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25" windowWidth="22695" windowHeight="11445" activeTab="1"/>
  </bookViews>
  <sheets>
    <sheet name="All" sheetId="1" r:id="rId1"/>
    <sheet name="Active" sheetId="2" r:id="rId2"/>
  </sheets>
  <definedNames>
    <definedName name="_xlnm._FilterDatabase" localSheetId="1" hidden="1">Active!$A$1:$S$1898</definedName>
    <definedName name="_xlnm._FilterDatabase" localSheetId="0" hidden="1">All!$A$1:$BG$4811</definedName>
  </definedNames>
  <calcPr calcId="144525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</calcChain>
</file>

<file path=xl/sharedStrings.xml><?xml version="1.0" encoding="utf-8"?>
<sst xmlns="http://schemas.openxmlformats.org/spreadsheetml/2006/main" count="197347" uniqueCount="38071">
  <si>
    <t>sNo</t>
  </si>
  <si>
    <t>WAREHOUSE</t>
  </si>
  <si>
    <t>VENDOR_CODE</t>
  </si>
  <si>
    <t>VENDOR_NAME</t>
  </si>
  <si>
    <t>STATUS</t>
  </si>
  <si>
    <t>ADDRESS</t>
  </si>
  <si>
    <t>PHONE_NO1</t>
  </si>
  <si>
    <t>PHONE_NO2</t>
  </si>
  <si>
    <t>EMAIL_ID1</t>
  </si>
  <si>
    <t>EMAIL_ID2</t>
  </si>
  <si>
    <t>STATE</t>
  </si>
  <si>
    <t>COUNTRY</t>
  </si>
  <si>
    <t>CURRENCY</t>
  </si>
  <si>
    <t>PAN_NO</t>
  </si>
  <si>
    <t>TIN_NO</t>
  </si>
  <si>
    <t>ITR_YES_NO</t>
  </si>
  <si>
    <t>GST_NUMBER</t>
  </si>
  <si>
    <t>DRUG_LICENCE_NO</t>
  </si>
  <si>
    <t>MSME_NUMBER</t>
  </si>
  <si>
    <t>ENTERPRISE_TYPE</t>
  </si>
  <si>
    <t>ENTERPRISE_ACTIVITY</t>
  </si>
  <si>
    <t>CONTACT_PERSON_NAME</t>
  </si>
  <si>
    <t>CONTACT_MOBILE_NO</t>
  </si>
  <si>
    <t>OCCASSIONAL_VENDOR_YES_NO</t>
  </si>
  <si>
    <t>BANK_CODE</t>
  </si>
  <si>
    <t>BANK_NAME</t>
  </si>
  <si>
    <t>ACCOUNT_TYPE</t>
  </si>
  <si>
    <t>BANK_ACCOUNT_NO</t>
  </si>
  <si>
    <t>PAYEE_NAME</t>
  </si>
  <si>
    <t>IFSC</t>
  </si>
  <si>
    <t>BRANCH</t>
  </si>
  <si>
    <t>CREATED_BY_ID</t>
  </si>
  <si>
    <t>CREATED_BY_NAME</t>
  </si>
  <si>
    <t>CREATED_DATE</t>
  </si>
  <si>
    <t>LEVEL1_USER_ID</t>
  </si>
  <si>
    <t>LEVEL1_USER_NAME</t>
  </si>
  <si>
    <t>LEVEL1_DATE</t>
  </si>
  <si>
    <t>LEVEL2_USER_ID</t>
  </si>
  <si>
    <t>LEVEL2_USER_NAME</t>
  </si>
  <si>
    <t>LEVEL2_DATE</t>
  </si>
  <si>
    <t>LEVEL3_USER_ID</t>
  </si>
  <si>
    <t>LEVEL3_USER_NAME</t>
  </si>
  <si>
    <t>LEVEL3_DATE</t>
  </si>
  <si>
    <t>LEVEL4_USER_ID</t>
  </si>
  <si>
    <t>LEVEL4_USER_NAME</t>
  </si>
  <si>
    <t>LEVEL4_DATE</t>
  </si>
  <si>
    <t>LEVEL5_USER_ID</t>
  </si>
  <si>
    <t>LEVEL5_USER_NAME</t>
  </si>
  <si>
    <t>LEVEL5_DATE</t>
  </si>
  <si>
    <t>LEVEL6_USER_ID</t>
  </si>
  <si>
    <t>LEVEL6_USER_NAME</t>
  </si>
  <si>
    <t>LEVEL6_DATE</t>
  </si>
  <si>
    <t>APPROVAL_REJECTED_BY_USER_NAME</t>
  </si>
  <si>
    <t>APPROVAL_REJECTION_REMARKS</t>
  </si>
  <si>
    <t>DEACTIVATED_BY_USER_ID</t>
  </si>
  <si>
    <t>DEACTIVATED_BY_USER_NAME</t>
  </si>
  <si>
    <t>DEACTIVATED_DATE</t>
  </si>
  <si>
    <t>PO_COUNT</t>
  </si>
  <si>
    <t>PO_VALUE</t>
  </si>
  <si>
    <t>BMWH</t>
  </si>
  <si>
    <t>KNME003100</t>
  </si>
  <si>
    <t>K N MEDICAL SOLUTIONS</t>
  </si>
  <si>
    <t>INACTIVE</t>
  </si>
  <si>
    <t>Plot no 65, H.No: 07-004/5/25/1/NR J K Nagar, Subashnagar, Quthbullapur,
Opp SSK Function Hall,  Medchal Malkajgiri   Hyderabad TELANGANA500055</t>
  </si>
  <si>
    <t>8106413277</t>
  </si>
  <si>
    <t>knmedicalsolutions@gmail.com</t>
  </si>
  <si>
    <t>TELANGANA</t>
  </si>
  <si>
    <t>INDIA</t>
  </si>
  <si>
    <t>RS</t>
  </si>
  <si>
    <t>ASBPR6882L</t>
  </si>
  <si>
    <t>YES</t>
  </si>
  <si>
    <t>36ASBPR6882L1Z0</t>
  </si>
  <si>
    <t>UDYAM-TS-02-0095245</t>
  </si>
  <si>
    <t>MICRO</t>
  </si>
  <si>
    <t>TRADING</t>
  </si>
  <si>
    <t>M RAMBABU</t>
  </si>
  <si>
    <t>NO</t>
  </si>
  <si>
    <t>1840</t>
  </si>
  <si>
    <t>AXIS BANK</t>
  </si>
  <si>
    <t>N</t>
  </si>
  <si>
    <t>920020056075305</t>
  </si>
  <si>
    <t>UTIB0003775</t>
  </si>
  <si>
    <t>SUCHITRA</t>
  </si>
  <si>
    <t>SJG</t>
  </si>
  <si>
    <t>SHAJU GEORGE(DM7043)</t>
  </si>
  <si>
    <t>2026-09-16</t>
  </si>
  <si>
    <t>ANA</t>
  </si>
  <si>
    <t>ANAND KUMAR G</t>
  </si>
  <si>
    <t>SMN</t>
  </si>
  <si>
    <t>SAMALA NARENDER</t>
  </si>
  <si>
    <t>JYM</t>
  </si>
  <si>
    <t>JAYARAM M(AD7171)</t>
  </si>
  <si>
    <t>BRV</t>
  </si>
  <si>
    <t>RAVINDER BETI</t>
  </si>
  <si>
    <t>BI1</t>
  </si>
  <si>
    <t>BIJJAM SIVA NAGIREDDY</t>
  </si>
  <si>
    <t>CIVS</t>
  </si>
  <si>
    <t>COYA003098</t>
  </si>
  <si>
    <t>COYAH WORK ROOM LLP</t>
  </si>
  <si>
    <t>GAJANAN MANSION HOSPITAL, 1, 101/102, BHAKTI PARK
CHSL, R B H ROAD BHAKTI PARK, Mulund West, Mumbai,
Mumbai Suburban, Maharashtra, 400080   Mumbai MAHARASTRA400080</t>
  </si>
  <si>
    <t>9821092109</t>
  </si>
  <si>
    <t>info@oneoonestudios.com</t>
  </si>
  <si>
    <t>MAHARASTRA</t>
  </si>
  <si>
    <t>AASFC2782M</t>
  </si>
  <si>
    <t>27AASFC2782M1ZQ</t>
  </si>
  <si>
    <t>Hiren</t>
  </si>
  <si>
    <t>171290</t>
  </si>
  <si>
    <t>HDFC BANK</t>
  </si>
  <si>
    <t>99999027122022</t>
  </si>
  <si>
    <t>HDFC0000015</t>
  </si>
  <si>
    <t>MULUND WEST- SHANKARDHAN PLAZA</t>
  </si>
  <si>
    <t>KO1</t>
  </si>
  <si>
    <t>KOTA TRIVIKRAMA RAO</t>
  </si>
  <si>
    <t>2026-09-15</t>
  </si>
  <si>
    <t>MOHA003097</t>
  </si>
  <si>
    <t>MOHAMMAD NEYAJ</t>
  </si>
  <si>
    <t>ACTIVE</t>
  </si>
  <si>
    <t>S/o. MD  Najrul,Gram Barioul Ward No:02, Bariaul, Darbanga   Darbanga BIHAR846005</t>
  </si>
  <si>
    <t>9135680133</t>
  </si>
  <si>
    <t>BIHAR</t>
  </si>
  <si>
    <t>ATGPN3433M</t>
  </si>
  <si>
    <t>170822</t>
  </si>
  <si>
    <t>50100589644810</t>
  </si>
  <si>
    <t>HDFC0000512</t>
  </si>
  <si>
    <t>HYDERABAD - RAJ BHAVAN ROAD</t>
  </si>
  <si>
    <t>GKIN003099</t>
  </si>
  <si>
    <t>G K INNOVATIVE ENGINEERS</t>
  </si>
  <si>
    <t>H No. 17-1-38-3/IP 197 , Sri Venkateshwara Road Hanuman Temple  Saroor Nagar West, Hyderabad, Hyderabad,   TELANGANA500059</t>
  </si>
  <si>
    <t>8978778775</t>
  </si>
  <si>
    <t>gkinnovativeengineers01@gmail.com</t>
  </si>
  <si>
    <t>HWAPS5962J</t>
  </si>
  <si>
    <t>36HWAPS5962J1ZU</t>
  </si>
  <si>
    <t>UDYAM-TS-02-0018843</t>
  </si>
  <si>
    <t>Mr. Gopal Krishna</t>
  </si>
  <si>
    <t>153667</t>
  </si>
  <si>
    <t>UNION BANK OF INDIA</t>
  </si>
  <si>
    <t>456201010036009</t>
  </si>
  <si>
    <t>UBIN0545627</t>
  </si>
  <si>
    <t>DILSUKHNAGAR - HYDERABAD</t>
  </si>
  <si>
    <t>AK2</t>
  </si>
  <si>
    <t>AKHIL PRASAD</t>
  </si>
  <si>
    <t>ASDM003096</t>
  </si>
  <si>
    <t>ASD METAL TRADE</t>
  </si>
  <si>
    <t>19-2-224/1 AND 2, BAHADURPUR, HYDERABAD, Hyderabad,    TELANGANA500064</t>
  </si>
  <si>
    <t>62817 29040</t>
  </si>
  <si>
    <t>info@asdmetal.in</t>
  </si>
  <si>
    <t>sales@asdmetal.in</t>
  </si>
  <si>
    <t>ABRFA3059R</t>
  </si>
  <si>
    <t>36ABRFA3059R1ZM</t>
  </si>
  <si>
    <t>UDYAM-TS-09-0008582</t>
  </si>
  <si>
    <t>Ashish</t>
  </si>
  <si>
    <t>170370</t>
  </si>
  <si>
    <t>50200052348144</t>
  </si>
  <si>
    <t>HDFC0001031</t>
  </si>
  <si>
    <t>RAJENDRA NAGAR HYDERABAD</t>
  </si>
  <si>
    <t>2026-09-12</t>
  </si>
  <si>
    <t>NVSP003095</t>
  </si>
  <si>
    <t>N V SPORTS</t>
  </si>
  <si>
    <t>H no:6-613/A/74,75,76/302, Sai harsha Arcade, Jeedimetla   Hyderabad TELANGANA500055</t>
  </si>
  <si>
    <t>7680910999</t>
  </si>
  <si>
    <t>nvsports456@gmail.com</t>
  </si>
  <si>
    <t>CFKPK4525H</t>
  </si>
  <si>
    <t>36CFKPK4525H1ZC</t>
  </si>
  <si>
    <t>UDYAM-TS-09-0034741</t>
  </si>
  <si>
    <t>Mr.vicky</t>
  </si>
  <si>
    <t>48266</t>
  </si>
  <si>
    <t>ICICI BANK LIMITED</t>
  </si>
  <si>
    <t>131505500569</t>
  </si>
  <si>
    <t>ICIC0001315</t>
  </si>
  <si>
    <t>MALKAJGIRI, ANDHRA PRADESH</t>
  </si>
  <si>
    <t>2026-09-11</t>
  </si>
  <si>
    <t>PHRM</t>
  </si>
  <si>
    <t>DRAG003094</t>
  </si>
  <si>
    <t>DR AGARWALS HEALTH CARE LIMITED</t>
  </si>
  <si>
    <t>CHIKOTI GREEN BUILDINGS, N16-11-477/7 TO 26 GADDIANNARAM,DILSUKHNAGAR ,HYDERABAD
   Hyderabad TELANGANA500060</t>
  </si>
  <si>
    <t>9247942185</t>
  </si>
  <si>
    <t>AADCD4418M</t>
  </si>
  <si>
    <t>36AADCD4418M1ZI</t>
  </si>
  <si>
    <t>16/RR2/AP/2011</t>
  </si>
  <si>
    <t>Satish</t>
  </si>
  <si>
    <t>JHR</t>
  </si>
  <si>
    <t>J SREEDHAR</t>
  </si>
  <si>
    <t>2026-09-10</t>
  </si>
  <si>
    <t>NEOC003091</t>
  </si>
  <si>
    <t>NEOCON INDIA</t>
  </si>
  <si>
    <t>NO 5/6, 1ST CROSS HOSUR MAIN ROAD, MADIWALA NEW
EXTENSION, Karnataka, 560068   Bangalore KARANATAKA560068</t>
  </si>
  <si>
    <t>ganeshvijay4723@gmail. com</t>
  </si>
  <si>
    <t>jagadeshs12@gmail.com</t>
  </si>
  <si>
    <t>KARANATAKA</t>
  </si>
  <si>
    <t>AHZPJ4640F</t>
  </si>
  <si>
    <t>29AHZPJ4640F1ZV</t>
  </si>
  <si>
    <t>KR03B0117048</t>
  </si>
  <si>
    <t>Mr.Ganesh</t>
  </si>
  <si>
    <t>7394</t>
  </si>
  <si>
    <t>BANK OF BARODA</t>
  </si>
  <si>
    <t>89610500000053</t>
  </si>
  <si>
    <t>BARB0VJBTMX</t>
  </si>
  <si>
    <t>BTM LAYOUT IST STAGE</t>
  </si>
  <si>
    <t>ASTR003093</t>
  </si>
  <si>
    <t>ASTRA MEDICAL SOLUTIONS</t>
  </si>
  <si>
    <t>Flat No:- 1-30-803, Shiva Nagar Colony, Alwal, Kanajiguda
Secunderabad, Medchal Malkajgiri (D)   Hyderabad TELANGANA500015</t>
  </si>
  <si>
    <t>8523069940</t>
  </si>
  <si>
    <t>info.astrasolutions@gmail.com</t>
  </si>
  <si>
    <t>ACFFA9194G</t>
  </si>
  <si>
    <t>36ACFFA9194G1Z3</t>
  </si>
  <si>
    <t>UDYAM-TS-20-0093718</t>
  </si>
  <si>
    <t>Akhil</t>
  </si>
  <si>
    <t>171099</t>
  </si>
  <si>
    <t>50200097755441</t>
  </si>
  <si>
    <t>HDFC0000218</t>
  </si>
  <si>
    <t>HYDERABAD - DILSUKHNAGAR</t>
  </si>
  <si>
    <t>GSTR</t>
  </si>
  <si>
    <t>SINC003092</t>
  </si>
  <si>
    <t>SINCH CLOUD COMMUNICATION SERVICES INDIA PVT LTD</t>
  </si>
  <si>
    <t>7th Floor, Unit No. 4701, Express Trade Tower 2,
Sector 132, Noida, Gautambuddha Nagar
    Noida UTTARPRADESH201301</t>
  </si>
  <si>
    <t>9910386452</t>
  </si>
  <si>
    <t>9160160552</t>
  </si>
  <si>
    <t>rupeshkumar@sinch.com</t>
  </si>
  <si>
    <t>satishm@sinch.com</t>
  </si>
  <si>
    <t>UTTARPRADESH</t>
  </si>
  <si>
    <t>AAYCS6219G</t>
  </si>
  <si>
    <t>09AAYCS6219G1ZP</t>
  </si>
  <si>
    <t>Mahadev Satish Kumar</t>
  </si>
  <si>
    <t>169534</t>
  </si>
  <si>
    <t>19007630000033</t>
  </si>
  <si>
    <t>HDFC0001900</t>
  </si>
  <si>
    <t>NOIDA SEC EIGHTY FOUR HOSIERY COMPLEX</t>
  </si>
  <si>
    <t>GO1</t>
  </si>
  <si>
    <t>GOPAL SINGH S</t>
  </si>
  <si>
    <t>JOHN003090</t>
  </si>
  <si>
    <t>JOHNSON CONTROLS (S) PTE. LTD.</t>
  </si>
  <si>
    <t>1 Fusionopolis Place #07-17/18 Galaxis Singapore 138522   SINGAPORE138522</t>
  </si>
  <si>
    <t>9920545227</t>
  </si>
  <si>
    <t>SINGAPORE</t>
  </si>
  <si>
    <t>NA</t>
  </si>
  <si>
    <t>Not Applicable</t>
  </si>
  <si>
    <t>Ganesh Bhole</t>
  </si>
  <si>
    <t>1000673</t>
  </si>
  <si>
    <t>CITIBANK</t>
  </si>
  <si>
    <t>0-026064-015(USD)</t>
  </si>
  <si>
    <t>CITISGSG</t>
  </si>
  <si>
    <t>CITIBANK N.A. SINGAPORE BRANCH 8 MARINA VIEW</t>
  </si>
  <si>
    <t>2026-09-09</t>
  </si>
  <si>
    <t>ORAN003089</t>
  </si>
  <si>
    <t>ORANGE STRETCH CEILINGS PRIVATE LIMITED</t>
  </si>
  <si>
    <t>Ground Floor,Industrial Gala Number:3,Ablisha industrial estate BLDG 10, Palghar, vasavi vihar   401208 MAHARASTRA401208</t>
  </si>
  <si>
    <t>orangeceilings.ac@gmail.com</t>
  </si>
  <si>
    <t>utpal@orangeceilings.com</t>
  </si>
  <si>
    <t>AAECO1239J</t>
  </si>
  <si>
    <t>27AAECO1239J1ZE</t>
  </si>
  <si>
    <t>UDYAM-MH-17-0109556</t>
  </si>
  <si>
    <t>Mr.Utpal</t>
  </si>
  <si>
    <t>1000674</t>
  </si>
  <si>
    <t>KOTAK MAHINDRA BANK</t>
  </si>
  <si>
    <t>9447897730</t>
  </si>
  <si>
    <t>KKBK0001420</t>
  </si>
  <si>
    <t>6/1/25, BADRINATH, GROUND FLOOR, AMBADI ROAD, THANE</t>
  </si>
  <si>
    <t>PERA003088</t>
  </si>
  <si>
    <t>PERAKA SUDHAKAR</t>
  </si>
  <si>
    <t>1-9-1113/27/F1164, Nagamaiahakunta,
V.S.T Road, Vidya nagar, Hyderabad.   Hyderabad TELANGANA500020</t>
  </si>
  <si>
    <t>9908555745</t>
  </si>
  <si>
    <t>pnreventsplanner@gmail.com</t>
  </si>
  <si>
    <t>sudhakarnarsingrao5913@gmail.com</t>
  </si>
  <si>
    <t>MTWPS2806M</t>
  </si>
  <si>
    <t>UDYAM-TS-02-0255505</t>
  </si>
  <si>
    <t>Nagaraju</t>
  </si>
  <si>
    <t>200042</t>
  </si>
  <si>
    <t>0715095810</t>
  </si>
  <si>
    <t>KKBK0007473</t>
  </si>
  <si>
    <t>MUSHEERABAD, HYDERABAD-500020</t>
  </si>
  <si>
    <t>2026-09-08</t>
  </si>
  <si>
    <t>RIGH003086</t>
  </si>
  <si>
    <t>RIGHT ANGLE ENTERPRISES</t>
  </si>
  <si>
    <t>SY.NO.34/P, 2-4-46/15, SOGBOWLI, ATTAPUR,PILLAR NO.185, UPPARAPALLY, HYDERABADTELANGANA - 500048   HYDERABAD TELANGANA500048</t>
  </si>
  <si>
    <t>7093653143</t>
  </si>
  <si>
    <t>9866415406</t>
  </si>
  <si>
    <t>rightangle@adhiraindia.com</t>
  </si>
  <si>
    <t>AHIPV9981E</t>
  </si>
  <si>
    <t>36AHIPV9981E2ZK</t>
  </si>
  <si>
    <t>-</t>
  </si>
  <si>
    <t>UDAYAM-TS-02-0011031</t>
  </si>
  <si>
    <t>VASU</t>
  </si>
  <si>
    <t>5092</t>
  </si>
  <si>
    <t>917020039298088</t>
  </si>
  <si>
    <t>UTIB0000370</t>
  </si>
  <si>
    <t>ASHOK NAGAR [HYDERABAD]</t>
  </si>
  <si>
    <t>2026-09-07</t>
  </si>
  <si>
    <t>NAKS003087</t>
  </si>
  <si>
    <t>NAKSHATRA ENTERPRISES</t>
  </si>
  <si>
    <t>104, flat no:501, 5 th floor, plot no:104, sri sai residency,Kukatpally,   Hyderabad TELANGANA500072</t>
  </si>
  <si>
    <t>9133332327</t>
  </si>
  <si>
    <t>hamsakumar.gopu@gmail.com</t>
  </si>
  <si>
    <t>AEVPY3628R</t>
  </si>
  <si>
    <t>36AEVPY3628R1Z4</t>
  </si>
  <si>
    <t>Hamsa Kumar</t>
  </si>
  <si>
    <t>164474</t>
  </si>
  <si>
    <t>50200082314661</t>
  </si>
  <si>
    <t>HDFC0007415</t>
  </si>
  <si>
    <t>ALLWN COLONY ROAD</t>
  </si>
  <si>
    <t>DECA003085</t>
  </si>
  <si>
    <t>DECATHLON SPORTS INDIA PRIVATE LIMITED</t>
  </si>
  <si>
    <t>Property no 150200203101102779, Bellary Road, Jala Hobli,
Bangalore North Addl. Taluk, Chikkajala Village, Bengaluru   Bengaluru KARANATAKA562157</t>
  </si>
  <si>
    <t>8367048230</t>
  </si>
  <si>
    <t>manikumar.mani@decathlon.com</t>
  </si>
  <si>
    <t>AAACL9861H</t>
  </si>
  <si>
    <t>29AAACL9861H1Z2</t>
  </si>
  <si>
    <t>Mr. Mani Kumar</t>
  </si>
  <si>
    <t>170813</t>
  </si>
  <si>
    <t>57500001529142</t>
  </si>
  <si>
    <t>HDFC0000523</t>
  </si>
  <si>
    <t>RICHMOND ROAD - BANGALORE</t>
  </si>
  <si>
    <t>SYA</t>
  </si>
  <si>
    <t>SUPRIYA(PS9016)</t>
  </si>
  <si>
    <t>INDI003084</t>
  </si>
  <si>
    <t>INDIAN HYBRID SEEDS</t>
  </si>
  <si>
    <t>Jain House, Opp.Bank Of Maharashtra,
3-6-307/A/4/2, Hyderabad, Basheerbagh   Hyderabad TELANGANA500029</t>
  </si>
  <si>
    <t>8309547396</t>
  </si>
  <si>
    <t>7993485074</t>
  </si>
  <si>
    <t>indianhybridseed@gmail.com</t>
  </si>
  <si>
    <t>AONPM5063N</t>
  </si>
  <si>
    <t>36AONPM5063N1ZA</t>
  </si>
  <si>
    <t>MOHD ABDUL HAMEED</t>
  </si>
  <si>
    <t>25098</t>
  </si>
  <si>
    <t>BANK OF MAHARASHTRA</t>
  </si>
  <si>
    <t>60299066268</t>
  </si>
  <si>
    <t>MAHB0000565</t>
  </si>
  <si>
    <t>BASHEERBAGH, HYDERABAD</t>
  </si>
  <si>
    <t>AB1</t>
  </si>
  <si>
    <t>ABHINAV RAO</t>
  </si>
  <si>
    <t>SAMV003082</t>
  </si>
  <si>
    <t>SAMVRUDHI SURGICALS</t>
  </si>
  <si>
    <t>The Grand Villa, H.NO.02-092/D, FLAT NO.501, 5th floor, Pipeline Road, Jeedimetla, Near Traffic Signal, Subhash Nagar colony, Medchal Malkajgiri,Hyderabad, Telangana-500055   Hyderabad TELANGANA500055</t>
  </si>
  <si>
    <t>7330657057</t>
  </si>
  <si>
    <t>samrudhisurgicals@gmail.com</t>
  </si>
  <si>
    <t>BMQPV0660J</t>
  </si>
  <si>
    <t>36BMQPV0660J1ZG</t>
  </si>
  <si>
    <t>TG/MDL/2025-140236</t>
  </si>
  <si>
    <t>UDYAM-TS-20-0155036</t>
  </si>
  <si>
    <t>Teja Shouri</t>
  </si>
  <si>
    <t>127597</t>
  </si>
  <si>
    <t>STATE BANK OF INDIA</t>
  </si>
  <si>
    <t>44575314448</t>
  </si>
  <si>
    <t>SBIN0012947</t>
  </si>
  <si>
    <t>QUTUBULLAPUR</t>
  </si>
  <si>
    <t>2026-09-05</t>
  </si>
  <si>
    <t>ACCE003081</t>
  </si>
  <si>
    <t>ACCEL IT SERVICES</t>
  </si>
  <si>
    <t>3RD FLOOR, 178, SFI COMPLEX, VALLUVARKOTTAM
HIGH ROAD, NUNGAMBAKKAM, Chennai, Tamil Nadu   Chennai TAMILNADU600034</t>
  </si>
  <si>
    <t>044-40287953</t>
  </si>
  <si>
    <t>9940203882</t>
  </si>
  <si>
    <t>easwari.p@accelits.com</t>
  </si>
  <si>
    <t>TAMILNADU</t>
  </si>
  <si>
    <t>AAACT8542K</t>
  </si>
  <si>
    <t>33AAACT8542K2Z5</t>
  </si>
  <si>
    <t>UDYAM-TN-02-0027837</t>
  </si>
  <si>
    <t>SMALL</t>
  </si>
  <si>
    <t>ESWARI PRIYA</t>
  </si>
  <si>
    <t>141214</t>
  </si>
  <si>
    <t>FEDERAL BANK</t>
  </si>
  <si>
    <t>12330200030812</t>
  </si>
  <si>
    <t>FDRL0001233</t>
  </si>
  <si>
    <t>CHENNAI / RM NAGAR</t>
  </si>
  <si>
    <t>PCIP003083</t>
  </si>
  <si>
    <t>PCI PEST CONTROL PRIVATE LIMITED</t>
  </si>
  <si>
    <t>2nd Floor, Flat no. 213-214, Bhanu Enclave, Adj to ESI Hospital
Sanjeeva Redday Nagar, Hyderabad   Hyderabad TELANGANA500038</t>
  </si>
  <si>
    <t>9395323700</t>
  </si>
  <si>
    <t>l.tarachand@rentokil-pci.com</t>
  </si>
  <si>
    <t>psd-hyderabad@rentokil-pci.com</t>
  </si>
  <si>
    <t>AABCJ9086F</t>
  </si>
  <si>
    <t>36AABCJ9086F1ZB</t>
  </si>
  <si>
    <t>L TARACHAND</t>
  </si>
  <si>
    <t>250000</t>
  </si>
  <si>
    <t>STANDARD CHARTERED BANK</t>
  </si>
  <si>
    <t>9901011461</t>
  </si>
  <si>
    <t>SCBL0036085</t>
  </si>
  <si>
    <t>RAHEJA TOWERS, BANDRA KURLA COMPLEX, MUMBAI</t>
  </si>
  <si>
    <t>MANS003080</t>
  </si>
  <si>
    <t>MANSHI ENTERPRISES</t>
  </si>
  <si>
    <t>H.NO. 5-2-1067, Nizam Shahi Road, Road No. 10, Nandi Nagar Bus Stop, Banjara Hills, Hyderabad   Hyderabad TELANGANA500034</t>
  </si>
  <si>
    <t>8630284824</t>
  </si>
  <si>
    <t>7348016602</t>
  </si>
  <si>
    <t>manshienterprises.in@gmail.com</t>
  </si>
  <si>
    <t>JJMPS0738B</t>
  </si>
  <si>
    <t>36JJMPS0738B1ZZ</t>
  </si>
  <si>
    <t>UDYAM-TS-02-0270231</t>
  </si>
  <si>
    <t>Mr. Sandip</t>
  </si>
  <si>
    <t>129370</t>
  </si>
  <si>
    <t>44599436934</t>
  </si>
  <si>
    <t>SBIN0011076</t>
  </si>
  <si>
    <t>MANIKONDA</t>
  </si>
  <si>
    <t>2026-09-04</t>
  </si>
  <si>
    <t>OLIV003078</t>
  </si>
  <si>
    <t>OLIVE GREEN CONSULTING LLP</t>
  </si>
  <si>
    <t>No.18, Millers Road, Nandidurga Road Entrance, Benson Town, Bengaluru Bengaluru Urban, Karnataka  Bengaluru KARANATAKA560046</t>
  </si>
  <si>
    <t>sonu@olivegreenconsulting.com</t>
  </si>
  <si>
    <t>8796334023</t>
  </si>
  <si>
    <t>AAFFO5041A</t>
  </si>
  <si>
    <t>29AAFFO5041A1ZM</t>
  </si>
  <si>
    <t>MH-19-0102998</t>
  </si>
  <si>
    <t>Sonu Sanskriti</t>
  </si>
  <si>
    <t>2533</t>
  </si>
  <si>
    <t>923030022561580</t>
  </si>
  <si>
    <t>UTIB0003079</t>
  </si>
  <si>
    <t>JAYAMAHAL EXTENSION</t>
  </si>
  <si>
    <t>SRIT003079</t>
  </si>
  <si>
    <t>SRI TAMOGHNA ENTERPRISES</t>
  </si>
  <si>
    <t xml:space="preserve"> 3rd Floor, 6-3-650/313, Maheshwari Chambers, Somajiguda, Hyderabad, Telangana-500082   Hyderabad TELANGANA500082</t>
  </si>
  <si>
    <t>9494646713</t>
  </si>
  <si>
    <t>tamoghnapharma@gmail.com</t>
  </si>
  <si>
    <t>AFWFS0083A</t>
  </si>
  <si>
    <t>36AFWFS0083A1ZW</t>
  </si>
  <si>
    <t>TG/HYD/2026-153435</t>
  </si>
  <si>
    <t>UDYAM-TS-02-0367552</t>
  </si>
  <si>
    <t>Daya Raju</t>
  </si>
  <si>
    <t>160379</t>
  </si>
  <si>
    <t>IDFC First Bank Ltd</t>
  </si>
  <si>
    <t>10271468204</t>
  </si>
  <si>
    <t>IDFB0080204</t>
  </si>
  <si>
    <t>SOMAJIGUDA BRANCH</t>
  </si>
  <si>
    <t>CELS003077</t>
  </si>
  <si>
    <t>CELSIUS HVAC SYSTEMS</t>
  </si>
  <si>
    <t>I Floor, HIG - 85/A, Near V Phase Main Park Road, PHASE V, KPHB
COLONY, KUKATPALLY   Hyderabad TELANGANA500072</t>
  </si>
  <si>
    <t>8008633346</t>
  </si>
  <si>
    <t>md@celsiushvacsystems.in</t>
  </si>
  <si>
    <t>sales@celsiushvacsystems.in</t>
  </si>
  <si>
    <t>AAJFC4316Q</t>
  </si>
  <si>
    <t>36AAJFC4316Q1Z2</t>
  </si>
  <si>
    <t>TS20E0017805</t>
  </si>
  <si>
    <t>S avinash</t>
  </si>
  <si>
    <t>45382</t>
  </si>
  <si>
    <t>434705500115</t>
  </si>
  <si>
    <t>ICIC0004347</t>
  </si>
  <si>
    <t>KPHB ROAD NO</t>
  </si>
  <si>
    <t>AYUS003074</t>
  </si>
  <si>
    <t>AYUSH CATERERS</t>
  </si>
  <si>
    <t>Rajbhavan Road, H.No.6-3-906,
Yashoda Hospital, Somajiguda   Hyderabad TELANGANA500082</t>
  </si>
  <si>
    <t>9949944057</t>
  </si>
  <si>
    <t>gsomurao@gmail.com</t>
  </si>
  <si>
    <t>AEGPG2058G</t>
  </si>
  <si>
    <t>36AEGPG2058G1ZQ</t>
  </si>
  <si>
    <t>UDYAM-TS-02-0004813</t>
  </si>
  <si>
    <t>SOMESHWAR RAO GUNUGANTI</t>
  </si>
  <si>
    <t>1089654</t>
  </si>
  <si>
    <t>9222333789</t>
  </si>
  <si>
    <t>KKBK0000552</t>
  </si>
  <si>
    <t>JEWEL PAVANI TOERS, HYDERABAD</t>
  </si>
  <si>
    <t>2026-09-03</t>
  </si>
  <si>
    <t>GOLD003071</t>
  </si>
  <si>
    <t>GOLDSTRIKE FUEL AND SERVICES LLP</t>
  </si>
  <si>
    <t>6-3-927/C AND D, RAJBHAVAN ROAD
SOMAJIGUDA, Hyderabad   Hyderabad TELANGANA500082</t>
  </si>
  <si>
    <t>8897589494</t>
  </si>
  <si>
    <t>goldstrikefuel1@gmail.com</t>
  </si>
  <si>
    <t>AAOFG9671R</t>
  </si>
  <si>
    <t>36AAOFG9671R1Z7</t>
  </si>
  <si>
    <t>Swamy</t>
  </si>
  <si>
    <t>171263</t>
  </si>
  <si>
    <t>50200015585284</t>
  </si>
  <si>
    <t>HDFC0000042</t>
  </si>
  <si>
    <t>HYDERABAD - SECUNDERABAD</t>
  </si>
  <si>
    <t>KISH003073</t>
  </si>
  <si>
    <t>KISHAN SERVICE STATION</t>
  </si>
  <si>
    <t>Sy No.154/2, 155/2,, Villa No.16, Lumbini Brouck
Villa, Gandipet Road, Kokapet, Ranga Reddy   Hyderabad TELANGANA500075</t>
  </si>
  <si>
    <t>9700650100</t>
  </si>
  <si>
    <t>hpcl.hitechcity@gmail.com</t>
  </si>
  <si>
    <t>ANEPS5704N</t>
  </si>
  <si>
    <t>36ANEPS5704N2ZI</t>
  </si>
  <si>
    <t>Ashwanth Reddy</t>
  </si>
  <si>
    <t>135834</t>
  </si>
  <si>
    <t>38614580426</t>
  </si>
  <si>
    <t>SBIN0004187</t>
  </si>
  <si>
    <t>HITECH CITY</t>
  </si>
  <si>
    <t>NAND003076</t>
  </si>
  <si>
    <t>NANDHI WINDOORS</t>
  </si>
  <si>
    <t>Sy no:129, Gandi mysamma Temple Road, Medchal Malkaj giri,   Hyderabad TELANGANA500043</t>
  </si>
  <si>
    <t>nwsales@nandhigroup.com</t>
  </si>
  <si>
    <t>AAVFN8786H</t>
  </si>
  <si>
    <t>36AAVFN8786H1Z8</t>
  </si>
  <si>
    <t>UDYAM-TS-02-0128316</t>
  </si>
  <si>
    <t>Harish Kumar</t>
  </si>
  <si>
    <t>136856</t>
  </si>
  <si>
    <t>43541120302</t>
  </si>
  <si>
    <t>SBIN0003098</t>
  </si>
  <si>
    <t>NACHARAM INDUSTRIAL AREA</t>
  </si>
  <si>
    <t>SIMR003075</t>
  </si>
  <si>
    <t>SIMRAN ALUMINIUM FACADE SYSTEM</t>
  </si>
  <si>
    <t>ground floor, block no 165 house no 231, Sukhdev Chawl, Mumbra Kausa Bypass, Durga Palace Bar And Restaurant, Sanjay Nagar, Thane, Thane   Thane MAHARASTRA400612</t>
  </si>
  <si>
    <t>sktiwari146@gmail.com</t>
  </si>
  <si>
    <t>AERFS9031A</t>
  </si>
  <si>
    <t>27AERFS9031A1ZW</t>
  </si>
  <si>
    <t>S.K Tiwari</t>
  </si>
  <si>
    <t>2687</t>
  </si>
  <si>
    <t>922020025306979</t>
  </si>
  <si>
    <t>UTIB0002924</t>
  </si>
  <si>
    <t>MUMBRA</t>
  </si>
  <si>
    <t>ANDH003072</t>
  </si>
  <si>
    <t>ANDHRA PRADESH AUTO SERVICE</t>
  </si>
  <si>
    <t>16-8-931/1, Nalgonda cross road,
Malakpet, Hyderabad   Hyderabad TELANGANA500024</t>
  </si>
  <si>
    <t>9885638477</t>
  </si>
  <si>
    <t>apauto@rediffmail.com</t>
  </si>
  <si>
    <t>AAEFA2400J</t>
  </si>
  <si>
    <t>36AAEFA2400J1ZY</t>
  </si>
  <si>
    <t>Muzeem</t>
  </si>
  <si>
    <t>122204</t>
  </si>
  <si>
    <t>30616094034</t>
  </si>
  <si>
    <t>ANDHRA PRADESH AUTO SERVICE PARTNER</t>
  </si>
  <si>
    <t>SBIN0020061</t>
  </si>
  <si>
    <t>MALAKPET HYDERABAD</t>
  </si>
  <si>
    <t>YATR003070</t>
  </si>
  <si>
    <t>YATRA ONLINE LIMITED</t>
  </si>
  <si>
    <t>Shop No. 8-2-293/82/A/1107, Tera House,
Road No. 55, Jubilee Hills   Hyderabad TELANGANA500033</t>
  </si>
  <si>
    <t>9704866499</t>
  </si>
  <si>
    <t>mergersupport@yatra.com</t>
  </si>
  <si>
    <t>vaishali.amaram@yatra.com</t>
  </si>
  <si>
    <t>AAACY2602D</t>
  </si>
  <si>
    <t>36AAACY2602D1ZT</t>
  </si>
  <si>
    <t>Vaishali Amaram</t>
  </si>
  <si>
    <t>140941</t>
  </si>
  <si>
    <t>15280200006683</t>
  </si>
  <si>
    <t>FDRL0001528</t>
  </si>
  <si>
    <t>GURGAON DLF</t>
  </si>
  <si>
    <t>2026-09-02</t>
  </si>
  <si>
    <t>SHRE003069</t>
  </si>
  <si>
    <t>SHREE SRINIVASA DIAGNOSTIC CHEMICALS</t>
  </si>
  <si>
    <t>GROUND FLOOR, 12-11-171/1/A/1, BRAHMAN BASTI,
WARASIGUDA, SECUNDERABAD, Hyderabad, Telangana,
500061   Hyderabad TELANGANA500061</t>
  </si>
  <si>
    <t>9393771261</t>
  </si>
  <si>
    <t>ssdchyd@gmail.com</t>
  </si>
  <si>
    <t>ABAPD1984D</t>
  </si>
  <si>
    <t>36ABAPD1984D1Z2</t>
  </si>
  <si>
    <t>117/HD2/AP/2012</t>
  </si>
  <si>
    <t>UDYAM-TS-02-0032269</t>
  </si>
  <si>
    <t>SRINIVAS DIWAN</t>
  </si>
  <si>
    <t>48454</t>
  </si>
  <si>
    <t>112305000022</t>
  </si>
  <si>
    <t>ICIC0001123</t>
  </si>
  <si>
    <t>PADMARAO NAGARHYDERABAD, ANDHRA PRADESH</t>
  </si>
  <si>
    <t>NLM</t>
  </si>
  <si>
    <t>B.Neelima(PS9002)</t>
  </si>
  <si>
    <t>2026-09-01</t>
  </si>
  <si>
    <t>MACE003068</t>
  </si>
  <si>
    <t>MACEON TECHNOLOGIES</t>
  </si>
  <si>
    <t>30-1604-4/213, Near Krupa Complex, Surya
Nagar, West Chandragiri Colony, Anandbagh   Hyderabad TELANGANA500056</t>
  </si>
  <si>
    <t>9440188490</t>
  </si>
  <si>
    <t>saji@maceontechnologies.com</t>
  </si>
  <si>
    <t>jimmy@maceontechnologies.com</t>
  </si>
  <si>
    <t>ABXFM5627M</t>
  </si>
  <si>
    <t>36ABXFM5627M2ZB</t>
  </si>
  <si>
    <t>C Jimmy</t>
  </si>
  <si>
    <t>8596</t>
  </si>
  <si>
    <t>05120200003737</t>
  </si>
  <si>
    <t>BARB0SECUND</t>
  </si>
  <si>
    <t>M.G.ROAD SEC-HYDERABAD</t>
  </si>
  <si>
    <t>INFI003067</t>
  </si>
  <si>
    <t>INFINOSTECH PRIVATE LIMITED</t>
  </si>
  <si>
    <t>2nd Floor, Vindhya C4, IIIT Road, 
GoLive Gaming Solutions, Gachibowli   Hyderabad TELANGANA500032</t>
  </si>
  <si>
    <t>9100674510</t>
  </si>
  <si>
    <t>contact@infinostech.com</t>
  </si>
  <si>
    <t>sourav.karmakar@infinostech.com</t>
  </si>
  <si>
    <t>AAHCI5750R</t>
  </si>
  <si>
    <t>36AAHCI5750R1ZU</t>
  </si>
  <si>
    <t>Sourav Karmakar</t>
  </si>
  <si>
    <t>48994</t>
  </si>
  <si>
    <t>058205000674</t>
  </si>
  <si>
    <t>ICIC0000582</t>
  </si>
  <si>
    <t>HYDERABADINDIAN SCHOOL OF BUSINESS</t>
  </si>
  <si>
    <t>2026-08-31</t>
  </si>
  <si>
    <t>CHAR003066</t>
  </si>
  <si>
    <t>CHARTERED HOTELS PVT LTD</t>
  </si>
  <si>
    <t>Hyatt Raipur, Magneto The Mall,
N.H. - 6, Labhandi, Raipur.   Raipur CHHATTISHGHAR492001</t>
  </si>
  <si>
    <t>8370009147</t>
  </si>
  <si>
    <t>8370009061</t>
  </si>
  <si>
    <t>jitendranayak1@hyatt.com</t>
  </si>
  <si>
    <t>suman.kumari@hyatt.com</t>
  </si>
  <si>
    <t>CHHATTISHGHAR</t>
  </si>
  <si>
    <t>AAACC5002F</t>
  </si>
  <si>
    <t>22AAACC5002F1ZK</t>
  </si>
  <si>
    <t>UDYAM-MH-18-0091649</t>
  </si>
  <si>
    <t>MEDIUM</t>
  </si>
  <si>
    <t>MANUFACTURING</t>
  </si>
  <si>
    <t>Suman Kumari</t>
  </si>
  <si>
    <t>151293</t>
  </si>
  <si>
    <t>727401010050299</t>
  </si>
  <si>
    <t>CHARTERED HOTELS PVT LTD HYATT RAIPUR COLLECTION</t>
  </si>
  <si>
    <t>UBIN0572748</t>
  </si>
  <si>
    <t>TELIBANDHA</t>
  </si>
  <si>
    <t>2026-08-27</t>
  </si>
  <si>
    <t>2026-08-28</t>
  </si>
  <si>
    <t>2026-08-29</t>
  </si>
  <si>
    <t>AKCA003065</t>
  </si>
  <si>
    <t>AK CAR RENTALS</t>
  </si>
  <si>
    <t>H No 6-64, Donbasco nagar post,
Dargah khalij khan, Bandlaguda Jagir.   Hyderabad TELANGANA500086</t>
  </si>
  <si>
    <t>8328518742</t>
  </si>
  <si>
    <t>ishaq@comfortcars.in</t>
  </si>
  <si>
    <t>ACAFA6294L</t>
  </si>
  <si>
    <t>36ACAFA6294L1Z2</t>
  </si>
  <si>
    <t>Mohd Ishaq</t>
  </si>
  <si>
    <t>167137</t>
  </si>
  <si>
    <t>50200079258982</t>
  </si>
  <si>
    <t>HDFC0004299</t>
  </si>
  <si>
    <t>SUNCITY</t>
  </si>
  <si>
    <t>2026-08-26</t>
  </si>
  <si>
    <t>YUSU003063</t>
  </si>
  <si>
    <t>YUSUF ENTERPRISES</t>
  </si>
  <si>
    <t>3/51, Near Jayamma lady tailor, Kammasandra road, Anekal Taluk,   Bengaluru KARANATAKA560100</t>
  </si>
  <si>
    <t>yusufali8431@gmail.com</t>
  </si>
  <si>
    <t>BJCPA6819D</t>
  </si>
  <si>
    <t>29BJCPA6819D1ZG</t>
  </si>
  <si>
    <t>Yousuf Ali</t>
  </si>
  <si>
    <t>2210</t>
  </si>
  <si>
    <t>919020030554664</t>
  </si>
  <si>
    <t>UTIB0003404</t>
  </si>
  <si>
    <t>ANANTHANAGAR</t>
  </si>
  <si>
    <t>SRIR003064</t>
  </si>
  <si>
    <t>SRI RAMA RCC PIPE INDUSTRIES</t>
  </si>
  <si>
    <t>Sy No 8/A/2, Brahmanapalle Village, Tupran, Medak   Tupran TELANGANA502334</t>
  </si>
  <si>
    <t>sriramarccpipesindustries@gmail.com</t>
  </si>
  <si>
    <t>AYXPV6579L</t>
  </si>
  <si>
    <t>36AYXPV6579L2ZV</t>
  </si>
  <si>
    <t>UDYAM-TS-20-0008068</t>
  </si>
  <si>
    <t>Sridhar reddy</t>
  </si>
  <si>
    <t>149194</t>
  </si>
  <si>
    <t>137815090000001</t>
  </si>
  <si>
    <t>UBIN0813788</t>
  </si>
  <si>
    <t>BOWENPALLI</t>
  </si>
  <si>
    <t>JOHN003060</t>
  </si>
  <si>
    <t>JOHNSON CONTROLS INDIA PVT LTD, GST 36AAACJ3132B1Z9</t>
  </si>
  <si>
    <t>9th Floor, Gowra Fountain head, Vittal Rao Nagar Road Huda Techno Enclave, Madhapur   TELANGANA500081</t>
  </si>
  <si>
    <t>+91 90146 68393</t>
  </si>
  <si>
    <t>devashish.kumar.sahu@jci.com</t>
  </si>
  <si>
    <t>AAACJ3132B</t>
  </si>
  <si>
    <t>36AAACJ3132B1Z9</t>
  </si>
  <si>
    <t>5464</t>
  </si>
  <si>
    <t>BANK OF AMERICA</t>
  </si>
  <si>
    <t>72728011</t>
  </si>
  <si>
    <t>JOHNSON CONTROLS INDIA PVT LTD</t>
  </si>
  <si>
    <t>BOFA0MM6205</t>
  </si>
  <si>
    <t>RTGS-HO</t>
  </si>
  <si>
    <t>2026-08-25</t>
  </si>
  <si>
    <t>SPCO003062</t>
  </si>
  <si>
    <t>SP CONSTRUCTION EQUIPMENTS</t>
  </si>
  <si>
    <t>Ground, House No.5-5/27/375/W, Street Number 12, Suraj Nagar Colony, Johnson Grammar School, Chengincherla, Hyderabad, Medchal Malkajgiri   Hyderabad TELANGANA500092</t>
  </si>
  <si>
    <t>spce2425@gmail.com</t>
  </si>
  <si>
    <t>DZBPA7427J</t>
  </si>
  <si>
    <t>36DZBPA7427J1ZD</t>
  </si>
  <si>
    <t>UDYAM-TS-20-0112127</t>
  </si>
  <si>
    <t>20660</t>
  </si>
  <si>
    <t>BANK OF INDIA</t>
  </si>
  <si>
    <t>566120110000601</t>
  </si>
  <si>
    <t>BKID0005661</t>
  </si>
  <si>
    <t>BODUPPAL</t>
  </si>
  <si>
    <t>SRIR003061</t>
  </si>
  <si>
    <t>SRI ROSHNA CONSTRUCTIONS</t>
  </si>
  <si>
    <t>Flat No 301, Plot No. 2, Garnet Block - 178, Pragathi Nagar, Hyderabad, Medchal Malkajgiri Dist.   Hyderabad TELANGANA500090</t>
  </si>
  <si>
    <t>9177712113</t>
  </si>
  <si>
    <t>8466812113</t>
  </si>
  <si>
    <t>sriroshnaconstructions@gmail.com</t>
  </si>
  <si>
    <t>FNLPA7295E</t>
  </si>
  <si>
    <t>36FNLPA7295E2ZP</t>
  </si>
  <si>
    <t>Mr. Ramchandar Rao</t>
  </si>
  <si>
    <t>166692</t>
  </si>
  <si>
    <t>50200115425933</t>
  </si>
  <si>
    <t>HDFC0004854</t>
  </si>
  <si>
    <t>PRAGATI NAGAR</t>
  </si>
  <si>
    <t>MISS003058</t>
  </si>
  <si>
    <t>MISSION POOLS</t>
  </si>
  <si>
    <t>8-3-833, PLOT NO:15, Kamalapuri colony, Banjarahills   Secunderabad TELANGANA500073</t>
  </si>
  <si>
    <t>9885682770</t>
  </si>
  <si>
    <t>swim@missionpools.in</t>
  </si>
  <si>
    <t>info@missionpools.in</t>
  </si>
  <si>
    <t>AAVFM5358C</t>
  </si>
  <si>
    <t>36AAVFM5358C1ZX</t>
  </si>
  <si>
    <t>NV Pradeep Kumar</t>
  </si>
  <si>
    <t>64160</t>
  </si>
  <si>
    <t>INDUSIND BANK</t>
  </si>
  <si>
    <t>650014093244</t>
  </si>
  <si>
    <t>INDB0000004</t>
  </si>
  <si>
    <t>SECUNDERABAD</t>
  </si>
  <si>
    <t>2026-08-21</t>
  </si>
  <si>
    <t>Rejected</t>
  </si>
  <si>
    <t>ULTR003059</t>
  </si>
  <si>
    <t>ULTRA POWR CONSTRUCTION</t>
  </si>
  <si>
    <t>20/156/8, BAL REDDY BUILDING, RB NAGAR, SHAMSHABAD,   HYDERABAD TELANGANA501218</t>
  </si>
  <si>
    <t>govindarajrajee@gmail.com</t>
  </si>
  <si>
    <t>ultrapowerconstruction@gmail.com</t>
  </si>
  <si>
    <t>AACFU0966D</t>
  </si>
  <si>
    <t>36AACFU0966D1ZA</t>
  </si>
  <si>
    <t>UDYAM-TS-09-0211420</t>
  </si>
  <si>
    <t>Govinda Raju</t>
  </si>
  <si>
    <t>141115</t>
  </si>
  <si>
    <t>13320200015631</t>
  </si>
  <si>
    <t>FDRL0001332</t>
  </si>
  <si>
    <t>HYDERABAD LAKADI KA PUL</t>
  </si>
  <si>
    <t>2026-08-22</t>
  </si>
  <si>
    <t>SYST003057</t>
  </si>
  <si>
    <t>SYSTEMAIR INDIA PRIVATE LIMITED</t>
  </si>
  <si>
    <t>Plot No 03, Sector-31 Ecotech-1, Kasna, Gautam Buddha Nagar,  Noida UTTARPRADESH201308</t>
  </si>
  <si>
    <t>9008 048 406</t>
  </si>
  <si>
    <t>balamurugan.v@systemair.in</t>
  </si>
  <si>
    <t>AAKCS9465Q</t>
  </si>
  <si>
    <t>09AAKCS9465Q1Z4</t>
  </si>
  <si>
    <t>UDYAM-UP-28-0001980</t>
  </si>
  <si>
    <t>Mr. Bala Murugan</t>
  </si>
  <si>
    <t>170774</t>
  </si>
  <si>
    <t>57500000357542</t>
  </si>
  <si>
    <t>HDFC0000572</t>
  </si>
  <si>
    <t>GURGAON - BANKHOUSE - HARYANA</t>
  </si>
  <si>
    <t>SCHN003056</t>
  </si>
  <si>
    <t>SCHNEIDER ELECTRIC INFRASTRUCTURE LIMITED</t>
  </si>
  <si>
    <t>No.102, Ashoka Bhopal Chambers, 1-8-271, No.102, Ashoka Bhopal
Chambers, SP Road, Secunderabad   Hyderabad TELANGANA500003</t>
  </si>
  <si>
    <t>9019407982</t>
  </si>
  <si>
    <t>lavanya.n2@se.com</t>
  </si>
  <si>
    <t>AAPCS6078Q</t>
  </si>
  <si>
    <t>36AAPCS6078Q1Z7</t>
  </si>
  <si>
    <t>Lavanya</t>
  </si>
  <si>
    <t>200043</t>
  </si>
  <si>
    <t>CITI BANK</t>
  </si>
  <si>
    <t>0520552014</t>
  </si>
  <si>
    <t>CITI0000002</t>
  </si>
  <si>
    <t>NEW DELHI</t>
  </si>
  <si>
    <t>2026-08-20</t>
  </si>
  <si>
    <t>2026-08-24</t>
  </si>
  <si>
    <t>THEF003055</t>
  </si>
  <si>
    <t>THE FACADE EXPERTS</t>
  </si>
  <si>
    <t>H. No. 3-4-608, Ground Floor, Near Metro Piller No. 1152, Narayana Guda Main Road, 
Deepak Cinema, Narayanaguda, Hyderabad   Hyderabad TELANGANA500029</t>
  </si>
  <si>
    <t>9948306333</t>
  </si>
  <si>
    <t>thefacadeexperts1@gmail.com</t>
  </si>
  <si>
    <t>AAYFT4185D</t>
  </si>
  <si>
    <t>36AAYFT4185D1ZM</t>
  </si>
  <si>
    <t>UDYAM-TS-02-0312537</t>
  </si>
  <si>
    <t>Mr. Adula Raju</t>
  </si>
  <si>
    <t>171226</t>
  </si>
  <si>
    <t>50200119029177</t>
  </si>
  <si>
    <t>HDFC0000081</t>
  </si>
  <si>
    <t>HYDERABAD - HIMAYATNAGAR</t>
  </si>
  <si>
    <t>CARE003049</t>
  </si>
  <si>
    <t>CARESTREAM DENTAL INDIA PRIVATE LIMITED</t>
  </si>
  <si>
    <t>20th Floor, 20-105, Oberoi Commerz 2, 1 Mohan Gokhale
Rd, Colony No 2, Aarey Colony, Goregaon East, Mumbai,
Mumbai Suburban, Maharashtra   Mumbai MAHARASTRA400063</t>
  </si>
  <si>
    <t>02250972560</t>
  </si>
  <si>
    <t>9849762007</t>
  </si>
  <si>
    <t>bhasker.attaluri@csdental.com</t>
  </si>
  <si>
    <t>bachi7039@rediffmail.com</t>
  </si>
  <si>
    <t>AAHCC2465K</t>
  </si>
  <si>
    <t>27AAHCC2465K1ZF</t>
  </si>
  <si>
    <t>UDYAM-MH-19-0025857</t>
  </si>
  <si>
    <t>BHASKER. ATTALURI</t>
  </si>
  <si>
    <t>42817</t>
  </si>
  <si>
    <t>HSBC BANK</t>
  </si>
  <si>
    <t>006-257414-001</t>
  </si>
  <si>
    <t>HSBC0400002</t>
  </si>
  <si>
    <t>MAIN BRANCH  MUMBAI</t>
  </si>
  <si>
    <t>2026-08-19</t>
  </si>
  <si>
    <t>SOUT003051</t>
  </si>
  <si>
    <t>SOUTHERN POWER DISTRIBUTION COMPANY OF TG LTD</t>
  </si>
  <si>
    <t>H.No.6-1-50, Tsspdcl, Mint Compound,
Opp. Security Printing Press   Hyderabad TELANGANA500063</t>
  </si>
  <si>
    <t>AACCC0125D</t>
  </si>
  <si>
    <t>36AACCC0125D1ZF</t>
  </si>
  <si>
    <t>135760</t>
  </si>
  <si>
    <t>SPDCLPCBC3403</t>
  </si>
  <si>
    <t>SBIN0004266</t>
  </si>
  <si>
    <t>CMP CENTRE</t>
  </si>
  <si>
    <t>VAIS003050</t>
  </si>
  <si>
    <t>VAISHNAVI DEVI KITCHEN WORLD</t>
  </si>
  <si>
    <t>VARASIGUDA, HYDERABAD - 500061    TELANGANA500061</t>
  </si>
  <si>
    <t>8686702203</t>
  </si>
  <si>
    <t>BEBPD3817E</t>
  </si>
  <si>
    <t>36BEBPD3817E1Z0</t>
  </si>
  <si>
    <t>TECH003054</t>
  </si>
  <si>
    <t>TECHNO SALES CORPORATION PRIVATE LIMITED</t>
  </si>
  <si>
    <t>NO 300, Sankaran Complex, Langford Road, Shantinagar   Bangalore KARANATAKA560027</t>
  </si>
  <si>
    <t xml:space="preserve"> 9845012132</t>
  </si>
  <si>
    <t>sfnm@deko.in</t>
  </si>
  <si>
    <t>sugh@deko.in</t>
  </si>
  <si>
    <t>AAECT6492N</t>
  </si>
  <si>
    <t>29AAECT6492N2ZF</t>
  </si>
  <si>
    <t>UDYAM-KR-03-0030712</t>
  </si>
  <si>
    <t>SUBHASISH GHOSH</t>
  </si>
  <si>
    <t>64156</t>
  </si>
  <si>
    <t>650014053662</t>
  </si>
  <si>
    <t>INDB0000008</t>
  </si>
  <si>
    <t>BANGALORE</t>
  </si>
  <si>
    <t>2MIN003052</t>
  </si>
  <si>
    <t>2 M INTERNATIONAL</t>
  </si>
  <si>
    <t>4, Mandi Veerappa Lane, SJP Road, Bangalore, Bengaluru Urban   Bangalore KARANATAKA560002</t>
  </si>
  <si>
    <t>08210387794 / 09334353999</t>
  </si>
  <si>
    <t>2minternational1001@gmail.com</t>
  </si>
  <si>
    <t>AABFZ2570R</t>
  </si>
  <si>
    <t>29AABFZ2570R1ZC</t>
  </si>
  <si>
    <t>UDYAM-JH-06-0009647</t>
  </si>
  <si>
    <t>MANISH</t>
  </si>
  <si>
    <t>21560</t>
  </si>
  <si>
    <t>450230150000010</t>
  </si>
  <si>
    <t>BKID0004502</t>
  </si>
  <si>
    <t>JUGSALAI</t>
  </si>
  <si>
    <t>NIKK003053</t>
  </si>
  <si>
    <t>NIKKI ENGINEERING WORKS</t>
  </si>
  <si>
    <t>1/5/147, gollada, parklane, Hyderabad, Telangana, 500003   Hyderabad TELANGANA500003</t>
  </si>
  <si>
    <t>9849043656</t>
  </si>
  <si>
    <t>info@nikkiengg.com</t>
  </si>
  <si>
    <t>AGZPP7815R</t>
  </si>
  <si>
    <t>36AGZPP7815R2ZZ</t>
  </si>
  <si>
    <t>UDYAM-TS-02-0142554</t>
  </si>
  <si>
    <t>Mr.Kamal</t>
  </si>
  <si>
    <t>49473</t>
  </si>
  <si>
    <t>004805006661</t>
  </si>
  <si>
    <t>ICIC0000048</t>
  </si>
  <si>
    <t>SECUNDERABADSD ROAD</t>
  </si>
  <si>
    <t>SHAH003048</t>
  </si>
  <si>
    <t>SHAH DECORS</t>
  </si>
  <si>
    <t>3rd Floor, 1-10-74/1, Begumpet, Hyderabad   Hyderabad TELANGANA500016</t>
  </si>
  <si>
    <t>8142616000</t>
  </si>
  <si>
    <t>8297311152</t>
  </si>
  <si>
    <t>rohnak@shahdecors.com</t>
  </si>
  <si>
    <t>kiran@shahdecors.com</t>
  </si>
  <si>
    <t>AEYPS0965A</t>
  </si>
  <si>
    <t>36AEYPS0965A1Z4</t>
  </si>
  <si>
    <t>UDYAM-TS-02-0004542</t>
  </si>
  <si>
    <t>Mr. Rohnak Shah</t>
  </si>
  <si>
    <t>200036</t>
  </si>
  <si>
    <t>386705000863</t>
  </si>
  <si>
    <t>ICIC0003867</t>
  </si>
  <si>
    <t>LIBERTY X ROADS BRANCH,HIMAYATH NAGAR, HYDERABAD</t>
  </si>
  <si>
    <t>2026-08-18</t>
  </si>
  <si>
    <t>CONN003047</t>
  </si>
  <si>
    <t>CONNECTING WALLS INDIA PRIVATE LIMITED</t>
  </si>
  <si>
    <t>SY No.393/3/E/2, opp.DRS School,Gundla PochamPally,
medchal, medchal, Ranga Reddy   Hyderabad TELANGANA500043</t>
  </si>
  <si>
    <t>8801161861</t>
  </si>
  <si>
    <t>conectingwalls@gmail.com</t>
  </si>
  <si>
    <t>AAJCC6306P</t>
  </si>
  <si>
    <t>36AAJCC6306P1Z8</t>
  </si>
  <si>
    <t>UDYAM-TS-20-0097162</t>
  </si>
  <si>
    <t>Mr. K.Yeswanth</t>
  </si>
  <si>
    <t>81219</t>
  </si>
  <si>
    <t>SOUTH INDIAN BANK</t>
  </si>
  <si>
    <t>0691073000000445</t>
  </si>
  <si>
    <t>SIBL0000691</t>
  </si>
  <si>
    <t>BAHADURPALLI</t>
  </si>
  <si>
    <t>JRGU003044</t>
  </si>
  <si>
    <t>J R GUPTA PEARLS AND GEMS</t>
  </si>
  <si>
    <t>First Floor, H.No:-21-2-178/1,
Char Kaman, Charminar Road, TANKSAL   Hyderabad TELANGANA500002</t>
  </si>
  <si>
    <t>8639340145</t>
  </si>
  <si>
    <t>anandgupta6373@gmail.com</t>
  </si>
  <si>
    <t>CAUPG2131C</t>
  </si>
  <si>
    <t>36CAUPG2131C1Z0</t>
  </si>
  <si>
    <t>UDYAM-TS-02-0260226</t>
  </si>
  <si>
    <t>Anand Gupta</t>
  </si>
  <si>
    <t>162390</t>
  </si>
  <si>
    <t>003400100000882</t>
  </si>
  <si>
    <t>HDFC0CAUB03</t>
  </si>
  <si>
    <t>THE AGRASEN COOP URBAN BANK LTD</t>
  </si>
  <si>
    <t>2026-08-17</t>
  </si>
  <si>
    <t>ABKA003046</t>
  </si>
  <si>
    <t>A.BKAN TRADERS</t>
  </si>
  <si>
    <t>661 E BLOCK, SHYAM NAGAR, NR SHUGAR SINGH ACADEMY, KANPUR, UTTAR PRADESH   KANPUR UTTARPRADESH208013</t>
  </si>
  <si>
    <t>ALEPM0460B</t>
  </si>
  <si>
    <t>09ALEPM0460B1ZK</t>
  </si>
  <si>
    <t>RAND003045</t>
  </si>
  <si>
    <t>RANDALL MEDICAL TECHNOLOGIES PRIVATE LIMITED</t>
  </si>
  <si>
    <t>NO 50A 50A-1, ELANGO NAGAR,
AVARAMPALAYAM,GANAPATHY, Coimbatore.   Coimbatore TAMILNADU6411006</t>
  </si>
  <si>
    <t>9500835008</t>
  </si>
  <si>
    <t>sales@randallgroups.com</t>
  </si>
  <si>
    <t>AAKCR3583Q</t>
  </si>
  <si>
    <t>33AAKCR3583Q1ZN</t>
  </si>
  <si>
    <t>UDYAM-TN-03-0018569</t>
  </si>
  <si>
    <t>MAdavan</t>
  </si>
  <si>
    <t>54281</t>
  </si>
  <si>
    <t>INDIAN BANK</t>
  </si>
  <si>
    <t>6928986110</t>
  </si>
  <si>
    <t>IDIB000R048</t>
  </si>
  <si>
    <t>SIDDHAPUDUR</t>
  </si>
  <si>
    <t>KRIS003043</t>
  </si>
  <si>
    <t>KRISP SYSTEMS</t>
  </si>
  <si>
    <t>3rd Floor, 8-2-269/4/C and D part, Road No 2, Banjara Hills,
Hyderabad,   Hyderabad TELANGANA500034</t>
  </si>
  <si>
    <t>7702645888</t>
  </si>
  <si>
    <t>commercial@teamworkglass.com</t>
  </si>
  <si>
    <t>estimation@teamworkglass.com</t>
  </si>
  <si>
    <t>AAUFK7287K</t>
  </si>
  <si>
    <t>36AAUFK7287K1ZB</t>
  </si>
  <si>
    <t>UDYAM-TS-02-0162767</t>
  </si>
  <si>
    <t>Mr. Kamalakar</t>
  </si>
  <si>
    <t>49447</t>
  </si>
  <si>
    <t>007605010505</t>
  </si>
  <si>
    <t>ICIC0000076</t>
  </si>
  <si>
    <t>JUBILEE HILLS</t>
  </si>
  <si>
    <t>2026-08-14</t>
  </si>
  <si>
    <t>SVSU003042</t>
  </si>
  <si>
    <t>S V SURGICAL CORPORATION</t>
  </si>
  <si>
    <t>H NO. 6-3-635 TO 637, FLA NO. 101, AKASH GANGA KHAIRATABAD  HYDERABAD TELANGANA500004</t>
  </si>
  <si>
    <t>9701552184</t>
  </si>
  <si>
    <t>svsurgicalscorp21@gmail.com</t>
  </si>
  <si>
    <t>AENFS5062H</t>
  </si>
  <si>
    <t>36AENFS5062H1ZO</t>
  </si>
  <si>
    <t>TS/HYD/2021-85162/20B-21B</t>
  </si>
  <si>
    <t>UDYAM-TS-02-0154001</t>
  </si>
  <si>
    <t>P. SRIDEVI</t>
  </si>
  <si>
    <t>127330</t>
  </si>
  <si>
    <t>40581486077</t>
  </si>
  <si>
    <t>SBIN0013270</t>
  </si>
  <si>
    <t>CITY CENTRE(HYDERABAD)</t>
  </si>
  <si>
    <t>VSR</t>
  </si>
  <si>
    <t>SRINIVAS KUMAR V</t>
  </si>
  <si>
    <t>2026-08-13</t>
  </si>
  <si>
    <t>EMIN003038</t>
  </si>
  <si>
    <t>EMINENT INTERNATIONAL TESTING CENTRE PRIVATE LIMITED</t>
  </si>
  <si>
    <t>PLOT NO 76/PART, EPIP, INDUSTRIAL PARK, PASHAMAILARAM, Rudraram, Sangareddy
   Hyderabad TELANGANA502307</t>
  </si>
  <si>
    <t>999999999</t>
  </si>
  <si>
    <t>AAGCE9494D</t>
  </si>
  <si>
    <t>36AAGCE9494D1ZB</t>
  </si>
  <si>
    <t>UDYAM-TS-06-0006946</t>
  </si>
  <si>
    <t>Reji Bhami</t>
  </si>
  <si>
    <t>140587</t>
  </si>
  <si>
    <t>18820200001700</t>
  </si>
  <si>
    <t>FDRL0001882</t>
  </si>
  <si>
    <t>NILAMEL</t>
  </si>
  <si>
    <t>ASK</t>
  </si>
  <si>
    <t>ASHOKA PUNNA-IT (ED4001)</t>
  </si>
  <si>
    <t>2026-08-12</t>
  </si>
  <si>
    <t>PALL003039</t>
  </si>
  <si>
    <t>PALLAPU VENKATESH</t>
  </si>
  <si>
    <t>S/o. Pallapu Rosaiah,5-32/2, Mandapuram, Nalgonda    TELANGANA508112</t>
  </si>
  <si>
    <t>9666527078</t>
  </si>
  <si>
    <t>BWQPP1191J</t>
  </si>
  <si>
    <t>Venkatesh</t>
  </si>
  <si>
    <t>149214</t>
  </si>
  <si>
    <t>135612010000589</t>
  </si>
  <si>
    <t>UBIN0813567</t>
  </si>
  <si>
    <t>KAVURI HILLS</t>
  </si>
  <si>
    <t>SURF003040</t>
  </si>
  <si>
    <t>SURFACE RESTORIZERS</t>
  </si>
  <si>
    <t>Plot No - 13, Kohinoor Enclave, 
Neknampur, Rajendra Nagar.   Hyderabad TELANGANA500089</t>
  </si>
  <si>
    <t>9966647000</t>
  </si>
  <si>
    <t>9700066907</t>
  </si>
  <si>
    <t>haseeb@restorizers.com</t>
  </si>
  <si>
    <t>moin@restorizers.com, sales@restorizers.com</t>
  </si>
  <si>
    <t>AFQFS4885J</t>
  </si>
  <si>
    <t>36AFQFS4885J1Z1</t>
  </si>
  <si>
    <t>Moin</t>
  </si>
  <si>
    <t>62551</t>
  </si>
  <si>
    <t>259966656000</t>
  </si>
  <si>
    <t>INDB0001858</t>
  </si>
  <si>
    <t>SAAN003041</t>
  </si>
  <si>
    <t>SAAN ENTERPRISES</t>
  </si>
  <si>
    <t>Flat No. 1 8-100/1, Bharathi Avenue, Near Kaltani Theatre Old Bowenpally Secunderabad  Hyderabad TELANGANA500011</t>
  </si>
  <si>
    <t>+91 90006 87688</t>
  </si>
  <si>
    <t>saanent@gmail.com</t>
  </si>
  <si>
    <t>ACNFS8052K</t>
  </si>
  <si>
    <t>36ACNFS8052K1ZH</t>
  </si>
  <si>
    <t>UDYAM-TS-02-0033250</t>
  </si>
  <si>
    <t>Mr. Saurabh Rao</t>
  </si>
  <si>
    <t>1095686</t>
  </si>
  <si>
    <t>304011027344</t>
  </si>
  <si>
    <t>KKBK0007451</t>
  </si>
  <si>
    <t>ABID ROAD, HYDERABAD</t>
  </si>
  <si>
    <t>INOX003037</t>
  </si>
  <si>
    <t>INOX INDIA LIMITED</t>
  </si>
  <si>
    <t>Near Narmada Colony, 179 180 1 2 3 4 181 182 1 183 1 187 173, Boru
Road Katol, Kalol, Panch Mahals   Kalol GUJARATH389330</t>
  </si>
  <si>
    <t>0265 6160100</t>
  </si>
  <si>
    <t>8105638483</t>
  </si>
  <si>
    <t>domestic.in@inoxcva.com</t>
  </si>
  <si>
    <t>yathish.kumar@inoxcva.com</t>
  </si>
  <si>
    <t>GUJARATH</t>
  </si>
  <si>
    <t>AAACI4416P</t>
  </si>
  <si>
    <t>24AAACI4416P1ZH</t>
  </si>
  <si>
    <t>Mr. Yathish Kumar B M</t>
  </si>
  <si>
    <t>171272</t>
  </si>
  <si>
    <t>00330310000892</t>
  </si>
  <si>
    <t>HDFC0000033</t>
  </si>
  <si>
    <t>BARODA - R C DUTT ROAD</t>
  </si>
  <si>
    <t>2026-08-11</t>
  </si>
  <si>
    <t>VINO003036</t>
  </si>
  <si>
    <t>VINOD KUMAR M</t>
  </si>
  <si>
    <t>#E/71, 2nd Main Road, Near Muneshwara Temple Kaveri Nagar, Bangalore North, Mahadevapura   Bangalore KARANATAKA560048</t>
  </si>
  <si>
    <t>9632695565</t>
  </si>
  <si>
    <t>vinodkumarm8003@gmail.com</t>
  </si>
  <si>
    <t>AOAPV3002K</t>
  </si>
  <si>
    <t>Mr. Vinod Kumar</t>
  </si>
  <si>
    <t>63304</t>
  </si>
  <si>
    <t>159632695565</t>
  </si>
  <si>
    <t>INDB0000894</t>
  </si>
  <si>
    <t>WHITEFIELD BENGALURU</t>
  </si>
  <si>
    <t>2026-08-08</t>
  </si>
  <si>
    <t>2026-08-10</t>
  </si>
  <si>
    <t>AVHE003035</t>
  </si>
  <si>
    <t>AV HEALTHCARE</t>
  </si>
  <si>
    <t>II Floor, house no.62, krishan kunj, laxmi nagar, East Delhi, Delhi,
110092   Delhi DELHI110092</t>
  </si>
  <si>
    <t>9911321360</t>
  </si>
  <si>
    <t>avhealthcare20@gmail.com</t>
  </si>
  <si>
    <t>DELHI</t>
  </si>
  <si>
    <t>BEHPK1063D</t>
  </si>
  <si>
    <t>07BEHPK1063D1ZW</t>
  </si>
  <si>
    <t>WLF21B2022DL000041</t>
  </si>
  <si>
    <t>UDYAM-DL-02-0033718</t>
  </si>
  <si>
    <t>Ajay Vashist</t>
  </si>
  <si>
    <t>169358</t>
  </si>
  <si>
    <t>50200058283212</t>
  </si>
  <si>
    <t>HDFC0002076</t>
  </si>
  <si>
    <t>PRIYADARSHINI VIHAR</t>
  </si>
  <si>
    <t>UNIV003034</t>
  </si>
  <si>
    <t>UNIVERSAL DRUG HOUSE</t>
  </si>
  <si>
    <t>1st Floor, 12-13-483/7, Street no,14, Lane no.4, Tarnaka, Hyderabad,
Telangana, 500017   Hyderabad TELANGANA500017</t>
  </si>
  <si>
    <t>8099258855</t>
  </si>
  <si>
    <t>udhhyd@gmail.com</t>
  </si>
  <si>
    <t>AACFU2976P</t>
  </si>
  <si>
    <t>36AACFU2976P1ZF</t>
  </si>
  <si>
    <t>873HDAP95W</t>
  </si>
  <si>
    <t>TS02F0038680</t>
  </si>
  <si>
    <t>MORRI LINGAM</t>
  </si>
  <si>
    <t>49328</t>
  </si>
  <si>
    <t>024305012917</t>
  </si>
  <si>
    <t>ICIC0000243</t>
  </si>
  <si>
    <t>HYDERABADDILSUKHNAGAR</t>
  </si>
  <si>
    <t>DIDD003033</t>
  </si>
  <si>
    <t>NATURAL STONES</t>
  </si>
  <si>
    <t>8-2-686/1/2,Reshma Bagh,Banjarahills,Hyderabad   Hyderabad TELANGANA500034</t>
  </si>
  <si>
    <t>naturalstone2012@gmail.com</t>
  </si>
  <si>
    <t>BARPR9573H</t>
  </si>
  <si>
    <t>36BARPR9573H3ZP</t>
  </si>
  <si>
    <t>Rajesh</t>
  </si>
  <si>
    <t>169439</t>
  </si>
  <si>
    <t>50100605437642</t>
  </si>
  <si>
    <t>DIDDE RAJESH</t>
  </si>
  <si>
    <t>HDFC0001995</t>
  </si>
  <si>
    <t>BANJARA HILLS</t>
  </si>
  <si>
    <t>2026-08-07</t>
  </si>
  <si>
    <t>BAND003030</t>
  </si>
  <si>
    <t>BANDANA SERVICES</t>
  </si>
  <si>
    <t>GROUND FLOOR, 3RD MAIN, NO.1, OPPOSITE TO
GURUKUL SPORTS, VARTHUR MAIN ROAD, SIDDAPURA,
WHITEFIELD POST, BENGALURU EAST TALUK   BANGALORE KARANATAKA560066</t>
  </si>
  <si>
    <t>bandanservices@gmail.com</t>
  </si>
  <si>
    <t>AJXPC9541N</t>
  </si>
  <si>
    <t>29AJXPC9541N1Z8</t>
  </si>
  <si>
    <t>UDYAM-KR-03-0526000</t>
  </si>
  <si>
    <t>Kembhadhur</t>
  </si>
  <si>
    <t>127864</t>
  </si>
  <si>
    <t>39966634226</t>
  </si>
  <si>
    <t>SBIN0012663</t>
  </si>
  <si>
    <t>RAMAGONDANAHALLI</t>
  </si>
  <si>
    <t>2026-08-06</t>
  </si>
  <si>
    <t>FACE003032</t>
  </si>
  <si>
    <t>FACEBOOK INDIA ONLINE SERVICES PRIVATE LIMITED</t>
  </si>
  <si>
    <t>DLF Atria Block N, Jacaranda Marg,
DLF City Phase II, Gurugram   Gurugram HARYANA122002</t>
  </si>
  <si>
    <t>HARYANA</t>
  </si>
  <si>
    <t>AABCF5150G</t>
  </si>
  <si>
    <t>06AABCF5150G1ZZ</t>
  </si>
  <si>
    <t>41988</t>
  </si>
  <si>
    <t>521752076</t>
  </si>
  <si>
    <t>CITI0000006</t>
  </si>
  <si>
    <t>HYDERABAD</t>
  </si>
  <si>
    <t>GOOG003031</t>
  </si>
  <si>
    <t>GOOGLE INDIA PRIVATE LIMITED</t>
  </si>
  <si>
    <t>Tower-B, Unitech Signature Tower,
Sector- 15, Part-I, Silokhera   Gurugram HARYANA122002</t>
  </si>
  <si>
    <t>AACCG0527D</t>
  </si>
  <si>
    <t>06AACCG0527D1Z8</t>
  </si>
  <si>
    <t>41959</t>
  </si>
  <si>
    <t>0035462058</t>
  </si>
  <si>
    <t>CITI0100000</t>
  </si>
  <si>
    <t>Fort</t>
  </si>
  <si>
    <t>MKEN003029</t>
  </si>
  <si>
    <t>M.K ENTERPRISES,GST:36CHIPK6974N1ZG</t>
  </si>
  <si>
    <t>12-7-45/6/A, Railway Goods Shed Road, Moosapet, Hyderabad, Medchal Malkajgiri   Hyderabad TELANGANA500018</t>
  </si>
  <si>
    <t>mkenterprises1920@gmail.com</t>
  </si>
  <si>
    <t>CHIPK6974N</t>
  </si>
  <si>
    <t>36CHIPK6974N1ZG</t>
  </si>
  <si>
    <t>UDYAM-TS-20-0044427</t>
  </si>
  <si>
    <t>167256</t>
  </si>
  <si>
    <t>50200045512260</t>
  </si>
  <si>
    <t>M.K ENTERPRISES</t>
  </si>
  <si>
    <t>HDFC0004180</t>
  </si>
  <si>
    <t>SADULSAHAR</t>
  </si>
  <si>
    <t>2026-08-05</t>
  </si>
  <si>
    <t>FUEL003028</t>
  </si>
  <si>
    <t>FUEL XPRESS</t>
  </si>
  <si>
    <t>Flat No:607, A block, Sri balaji Gulmahor Town ship,Nizampet sub post office, Bachupally,500090   Hyderabad TELANGANA500090</t>
  </si>
  <si>
    <t>fuelxpress.diesel@gmail.com</t>
  </si>
  <si>
    <t>AAJFF1483D</t>
  </si>
  <si>
    <t>36AAJFF1483D1ZK</t>
  </si>
  <si>
    <t>UDYAM-TS-20-0061042</t>
  </si>
  <si>
    <t>47784</t>
  </si>
  <si>
    <t>180505003325</t>
  </si>
  <si>
    <t>ICIC0001805</t>
  </si>
  <si>
    <t>NIZAMPET</t>
  </si>
  <si>
    <t>2026-08-04</t>
  </si>
  <si>
    <t>BHAR003027</t>
  </si>
  <si>
    <t>BHARATH FIRE PROTECTORS</t>
  </si>
  <si>
    <t>Ground Floor, House no: 43/C, SR NAGAR, Hyderabad   Hyderabad TELANGANA5000038</t>
  </si>
  <si>
    <t>99494 90714</t>
  </si>
  <si>
    <t>shariff.ahmed@shaktihormann.com</t>
  </si>
  <si>
    <t>ABCFB4111E</t>
  </si>
  <si>
    <t>36ABCFB4111E1Z4</t>
  </si>
  <si>
    <t>UDYAM-TS-02-0189909</t>
  </si>
  <si>
    <t>Mr.Shariff</t>
  </si>
  <si>
    <t>158013</t>
  </si>
  <si>
    <t>YES BANK</t>
  </si>
  <si>
    <t>048863400003890</t>
  </si>
  <si>
    <t>YESB0000488</t>
  </si>
  <si>
    <t>JUBILEE HILLS, HYDERABAD</t>
  </si>
  <si>
    <t>2026-08-03</t>
  </si>
  <si>
    <t>HYDE003025</t>
  </si>
  <si>
    <t>HYDERABAD CONSTRUCTIONS</t>
  </si>
  <si>
    <t>Amberpet Road, 2-3-492, Raghunath Nagar, Raghunath Nagar,
Hyderabad   Hyderabad TELANGANA500013</t>
  </si>
  <si>
    <t>info.hyderabadconstructions@gmail.com</t>
  </si>
  <si>
    <t>BFAPA4258N</t>
  </si>
  <si>
    <t>36BFAPA4258N1ZE</t>
  </si>
  <si>
    <t>UDYAM-TS-02-0061152</t>
  </si>
  <si>
    <t>Mr.Syed</t>
  </si>
  <si>
    <t>45599</t>
  </si>
  <si>
    <t>412205500360</t>
  </si>
  <si>
    <t>ICIC0004122</t>
  </si>
  <si>
    <t>RAMANTHAPUR</t>
  </si>
  <si>
    <t>VISC003026</t>
  </si>
  <si>
    <t>VISCURA MEDTECH</t>
  </si>
  <si>
    <t>Flat No. 3-14-22/B/2, Srinivasa Puram, Ramanthapur Main Road, Hyderabad, Telangana - 500013   hyderabad TELANGANA500013</t>
  </si>
  <si>
    <t>9160046006</t>
  </si>
  <si>
    <t>9652255220</t>
  </si>
  <si>
    <t>info@viscura.in</t>
  </si>
  <si>
    <t>ABLPE5832E</t>
  </si>
  <si>
    <t>36ABLPE5832E1ZT</t>
  </si>
  <si>
    <t>TS/MDL/2021-74743</t>
  </si>
  <si>
    <t>UDYAM-TS-02-0317444</t>
  </si>
  <si>
    <t>VINOD KUMAR ENJALA</t>
  </si>
  <si>
    <t>1091452</t>
  </si>
  <si>
    <t>IDFC FIRST BANK</t>
  </si>
  <si>
    <t>10270119784</t>
  </si>
  <si>
    <t>IDFB0080237</t>
  </si>
  <si>
    <t>ABIDS MAIN OAD, HYDERABAD</t>
  </si>
  <si>
    <t>MANG003024</t>
  </si>
  <si>
    <t>MANGAL INDUSTRIES LIMITED</t>
  </si>
  <si>
    <t>Karakambadi, Renigunta kadapa, Karakambadi, Chittoor, Andhra Pradesh,   Karakambadi ANDHRA PRADESH517520</t>
  </si>
  <si>
    <t>milsalesuport@amararaja.com</t>
  </si>
  <si>
    <t>hcn@amararaja.com</t>
  </si>
  <si>
    <t>ANDHRA PRADESH</t>
  </si>
  <si>
    <t>AADCM5441K</t>
  </si>
  <si>
    <t>37AADCM5441K1ZA</t>
  </si>
  <si>
    <t>Harish</t>
  </si>
  <si>
    <t>124767</t>
  </si>
  <si>
    <t>10306769282</t>
  </si>
  <si>
    <t>SBIN0016292</t>
  </si>
  <si>
    <t>SME BRANCH, TIRUPATI</t>
  </si>
  <si>
    <t>2026-08-01</t>
  </si>
  <si>
    <t>SRIS003023</t>
  </si>
  <si>
    <t>SRI SRINIVASA ENTERPRISES, GST:36BCLPK4475K1Z2</t>
  </si>
  <si>
    <t>PLOT NO.21-601/A/1,, SURARAM MAIN ROAD,NERA
SHIVALAYAM TEMPLE,IDA,JEEDIMETLA   Hyderabad TELANGANA500055</t>
  </si>
  <si>
    <t>srisrinivasaenterprises1998@gmail.com</t>
  </si>
  <si>
    <t>BCLPK4475K</t>
  </si>
  <si>
    <t>36BCLPK4475K1Z2</t>
  </si>
  <si>
    <t>UDYAM-TS-20-0045888</t>
  </si>
  <si>
    <t>Srinivas</t>
  </si>
  <si>
    <t>44211</t>
  </si>
  <si>
    <t>631205034100</t>
  </si>
  <si>
    <t>SRI SRINIVASA ENTERPRISES</t>
  </si>
  <si>
    <t>ICIC0006312</t>
  </si>
  <si>
    <t>HYDERABADKUKATPALLY</t>
  </si>
  <si>
    <t>SRIT003021</t>
  </si>
  <si>
    <t>SRI TRIPURA SURGICARE ENTERPRISES</t>
  </si>
  <si>
    <t>H. No. 1-2-234/13/45/B, Flat No. 202, 2nd Floor,
Sriram Aishwarya Towers, Ashoknagar,
HYDERABAD, Telangana.   Hyderabad TELANGANA500020</t>
  </si>
  <si>
    <t>9560953424</t>
  </si>
  <si>
    <t>sritripura.se@gmail.com</t>
  </si>
  <si>
    <t>rajashekar.kurella@merillife.com</t>
  </si>
  <si>
    <t>AMVPM 3125B</t>
  </si>
  <si>
    <t>36AMVPM3125B3Z2</t>
  </si>
  <si>
    <t>TG/HYD/2026-149751</t>
  </si>
  <si>
    <t>UDYAM-TS-02-0328500</t>
  </si>
  <si>
    <t>Mr. Rajeev Mishra</t>
  </si>
  <si>
    <t>49387</t>
  </si>
  <si>
    <t>018305014132</t>
  </si>
  <si>
    <t>ICIC0000183</t>
  </si>
  <si>
    <t>HYDERABADBEGUMPET</t>
  </si>
  <si>
    <t>2026-07-31</t>
  </si>
  <si>
    <t>KEER003022</t>
  </si>
  <si>
    <t>KEERTHI BOREWELLS</t>
  </si>
  <si>
    <t>P NO -10, FLAT NO-201, HARINAA RESIDENCY, BALAJI NAGAR, BAGH HAYATHNAGAR, Hayathnagar   Hyderabad TELANGANA501505</t>
  </si>
  <si>
    <t>AIEPB4703D</t>
  </si>
  <si>
    <t>36AIEPB4703D1ZY</t>
  </si>
  <si>
    <t>Mr.Harveen Reddy</t>
  </si>
  <si>
    <t>4429</t>
  </si>
  <si>
    <t>913020030248341</t>
  </si>
  <si>
    <t>UTIB0001134</t>
  </si>
  <si>
    <t>L B NAGAR, ANDHRA PRADESH</t>
  </si>
  <si>
    <t>MEDI003020</t>
  </si>
  <si>
    <t>MEDICREST ENTERPRISES</t>
  </si>
  <si>
    <t>Flat No: 854, Ground Floor, Dwaraka puri, Jagadhri
Yamunanagar, Haryana   Haryana HARYANA135003</t>
  </si>
  <si>
    <t>8572829737</t>
  </si>
  <si>
    <t>9306006518</t>
  </si>
  <si>
    <t>saksham1350@gmail.com</t>
  </si>
  <si>
    <t>EZOPM8546J</t>
  </si>
  <si>
    <t>06EZOPM8546J1ZK</t>
  </si>
  <si>
    <t>Saksham Malhotra</t>
  </si>
  <si>
    <t>49324</t>
  </si>
  <si>
    <t>024705005986</t>
  </si>
  <si>
    <t>ICIC0000247</t>
  </si>
  <si>
    <t>YAMUNA NAGAR</t>
  </si>
  <si>
    <t>2026-07-30</t>
  </si>
  <si>
    <t>VANI003019</t>
  </si>
  <si>
    <t>VANITA AGENCIES</t>
  </si>
  <si>
    <t>Shop No.11, Paradiase Complex, Opp.wesley boys High School, P G Road, Secunderabad - 500003   Secunderabad TELANGANA500003</t>
  </si>
  <si>
    <t>9849571656</t>
  </si>
  <si>
    <t>9391007226</t>
  </si>
  <si>
    <t>ABSPJ3878Q</t>
  </si>
  <si>
    <t>36ABSPJ3878Q1ZI</t>
  </si>
  <si>
    <t>Udayam-TS-02-0091173</t>
  </si>
  <si>
    <t>2026-07-29</t>
  </si>
  <si>
    <t>MEDI003018</t>
  </si>
  <si>
    <t>MEDIALOGIC SOLUTIONS PRIVATE LIMITED</t>
  </si>
  <si>
    <t>No.197, Dr Natesan Road, Mylapore, Chennai, Tamil Nadu
   Chennai TAMILNADU600004</t>
  </si>
  <si>
    <t>04424981061</t>
  </si>
  <si>
    <t>9094833449</t>
  </si>
  <si>
    <t>operations@medialogicindia.com</t>
  </si>
  <si>
    <t>rajagopalan@medialogicindia.com</t>
  </si>
  <si>
    <t>AACCM8305R</t>
  </si>
  <si>
    <t>33AACCM8305R1Z4</t>
  </si>
  <si>
    <t>UDYAM-TN-02-0038977</t>
  </si>
  <si>
    <t>Mr. Rajagopalan</t>
  </si>
  <si>
    <t>170998</t>
  </si>
  <si>
    <t>03232320002206</t>
  </si>
  <si>
    <t>HDFC0000323</t>
  </si>
  <si>
    <t>CHENNAI - MYLAPORE</t>
  </si>
  <si>
    <t>SITA003017</t>
  </si>
  <si>
    <t>SITARAM INDRAJ AGRAWAL RESORTS PVT LTD</t>
  </si>
  <si>
    <t>66/1, BORWATI, AMBEJOGAI ROAD, LATUR   LATUR MAHARASTRA413512</t>
  </si>
  <si>
    <t>7798884517</t>
  </si>
  <si>
    <t>7709552551</t>
  </si>
  <si>
    <t>info@carnivalresort.in</t>
  </si>
  <si>
    <t>AAMCS6540C</t>
  </si>
  <si>
    <t>27AAMCS6540C1ZB</t>
  </si>
  <si>
    <t>UDYAM-MH-16-0013038</t>
  </si>
  <si>
    <t>Afjal</t>
  </si>
  <si>
    <t>170962</t>
  </si>
  <si>
    <t>03602560003670</t>
  </si>
  <si>
    <t>HDFC0000360</t>
  </si>
  <si>
    <t>LATUR-MAHARASHTRA</t>
  </si>
  <si>
    <t>2026-07-28</t>
  </si>
  <si>
    <t>STON003014</t>
  </si>
  <si>
    <t>STONE LIFE LLP</t>
  </si>
  <si>
    <t>Survey No. 252 5, Vattinagulapalle Village, Rajendranagar Mandal, RR Dist.   Hyderabad TELANGANA500075</t>
  </si>
  <si>
    <t>7337333990</t>
  </si>
  <si>
    <t>yash@stonelife.in</t>
  </si>
  <si>
    <t>samina@stonelife.in</t>
  </si>
  <si>
    <t>ADEFS6091E</t>
  </si>
  <si>
    <t>36ADEFS6091E1ZY</t>
  </si>
  <si>
    <t>TS09E0032975</t>
  </si>
  <si>
    <t>Mr. Yash</t>
  </si>
  <si>
    <t>47785</t>
  </si>
  <si>
    <t>007605004516</t>
  </si>
  <si>
    <t>STONELIFE LLP</t>
  </si>
  <si>
    <t>ICIC0001804</t>
  </si>
  <si>
    <t>NANAKRAMGUDA</t>
  </si>
  <si>
    <t>2026-07-24</t>
  </si>
  <si>
    <t>MAST003015</t>
  </si>
  <si>
    <t>MASTERSPEC BUILDING TECHNOLOGIES PRIVATE LIMITED</t>
  </si>
  <si>
    <t>Ground Floor, Plot No. 35, Door No. 2/365, AN Elumalai Salai/ Subbaiya Nagar, Iyappanthangal   Chennai TAMILNADU600056</t>
  </si>
  <si>
    <t>9444835411</t>
  </si>
  <si>
    <t>sasikumar.cp@masterspec.in</t>
  </si>
  <si>
    <t>support@masterspec.in</t>
  </si>
  <si>
    <t>AARCM3862C</t>
  </si>
  <si>
    <t>33AARCM3862C1ZG</t>
  </si>
  <si>
    <t>UDYAM-TN-34-0083965</t>
  </si>
  <si>
    <t>Mr. SASIKUMAR CP</t>
  </si>
  <si>
    <t>65948</t>
  </si>
  <si>
    <t>KARUR VYSYA BANK</t>
  </si>
  <si>
    <t>1248135000013406</t>
  </si>
  <si>
    <t>KVBL0001248</t>
  </si>
  <si>
    <t>CHENNAI VELAPPAN CHAVADI</t>
  </si>
  <si>
    <t>2026-07-25</t>
  </si>
  <si>
    <t>2026-07-27</t>
  </si>
  <si>
    <t>SRIS003016</t>
  </si>
  <si>
    <t>SRI SAI SRINIVASA ENTERPRISES</t>
  </si>
  <si>
    <t>6-5-4/2, NEAR HANUMAN TEMPLE, BALANAGAR, Medchal- Malkajgiri.   Hyderabad TELANGANA500042</t>
  </si>
  <si>
    <t>9676582227</t>
  </si>
  <si>
    <t>srisaisrinivasaenterprises@yahoo.com</t>
  </si>
  <si>
    <t>AXDPB7452P</t>
  </si>
  <si>
    <t>36AXDPB7452P1Z4</t>
  </si>
  <si>
    <t>Ms. Lavanya</t>
  </si>
  <si>
    <t>4764</t>
  </si>
  <si>
    <t>921020003474059</t>
  </si>
  <si>
    <t>UTIB0000698</t>
  </si>
  <si>
    <t>BALANAGAR</t>
  </si>
  <si>
    <t>BOMB003013</t>
  </si>
  <si>
    <t>BOMBAY SWADESHI STORES LIMITED</t>
  </si>
  <si>
    <t>Unit No. Fr021, Domestic Sha,
RG International Airport, Shamshabad.   Hyderabad TELANGANA500108</t>
  </si>
  <si>
    <t>7977727258</t>
  </si>
  <si>
    <t>9967644188</t>
  </si>
  <si>
    <t>accounts@bombaystore.com</t>
  </si>
  <si>
    <t>smsarathcity@bombaystore.com</t>
  </si>
  <si>
    <t>AAACB4624J</t>
  </si>
  <si>
    <t>36AAACB4624J1ZT</t>
  </si>
  <si>
    <t>UDYAM-MH-19-0371623</t>
  </si>
  <si>
    <t>Jabriel Jacob</t>
  </si>
  <si>
    <t>171079</t>
  </si>
  <si>
    <t>02390340000145</t>
  </si>
  <si>
    <t>HDFC0000239</t>
  </si>
  <si>
    <t>MUMBAI - POWAI</t>
  </si>
  <si>
    <t>2026-07-23</t>
  </si>
  <si>
    <t>ALAR003012</t>
  </si>
  <si>
    <t>ALARIC ENTERPRISES</t>
  </si>
  <si>
    <t>H.NO.16-11-20/7/A/2 TO 5/101, 1ST FLOOR, CHINNA BALAPPA COMPLEX,
SALEEM NAGAR COLONY,MALAKPET VILLAGE,GOWLIGUDA MANDAL,HYDERABAD DISTRICT,PINCODE
500036,TELANGANA STATE, INDIA,TELANGANA,INDIA   Hyderabad TELANGANA500036</t>
  </si>
  <si>
    <t>9347024584</t>
  </si>
  <si>
    <t>hyderabad@aleric.in</t>
  </si>
  <si>
    <t>AAVFA6895N</t>
  </si>
  <si>
    <t>36AAVFA6895N1ZA</t>
  </si>
  <si>
    <t>TS/HYD/2020 - 68381</t>
  </si>
  <si>
    <t>UDYAM-KR-03-0045929</t>
  </si>
  <si>
    <t>Mr.Rajashekar</t>
  </si>
  <si>
    <t>171232</t>
  </si>
  <si>
    <t>50200061827904</t>
  </si>
  <si>
    <t>HDFC0000075</t>
  </si>
  <si>
    <t>BANGALORE - AIRPORT ROAD</t>
  </si>
  <si>
    <t>ISLA003010</t>
  </si>
  <si>
    <t>ISLAVATH NAVEEN</t>
  </si>
  <si>
    <t>C/O: Islavath Bhadru, 4-22,banjara thanda, kandikonda,
kuravi,VTC: Kandikonda,PO: Kandikonda,Sub District: Kuravi,
District: Warangal,   Warangal TELANGANA506105</t>
  </si>
  <si>
    <t>sales@saiinfratech.ind.in</t>
  </si>
  <si>
    <t>AJLPI5561J</t>
  </si>
  <si>
    <t>Saidulu</t>
  </si>
  <si>
    <t>148818</t>
  </si>
  <si>
    <t>182910100121416</t>
  </si>
  <si>
    <t>UBIN0818291</t>
  </si>
  <si>
    <t>KURAVI</t>
  </si>
  <si>
    <t>2026-07-22</t>
  </si>
  <si>
    <t>AIRF003011</t>
  </si>
  <si>
    <t>AIR FLOW CONTROL</t>
  </si>
  <si>
    <t>2 3 18/32-52, SHOP NO 21, MAITRI ARCADE, SECUNDERABAD    TELANGANA500003</t>
  </si>
  <si>
    <t>ABKFA3072D</t>
  </si>
  <si>
    <t>36ABKFA3072D1ZP</t>
  </si>
  <si>
    <t>UDYAM-TS-02-0082379</t>
  </si>
  <si>
    <t>airflowcontrol@gmail.com</t>
  </si>
  <si>
    <t>200032</t>
  </si>
  <si>
    <t>5711951672</t>
  </si>
  <si>
    <t>KKBK0007529</t>
  </si>
  <si>
    <t>RASTRAPATHI ROAD, SECUNDERABAD</t>
  </si>
  <si>
    <t>SRIM003006</t>
  </si>
  <si>
    <t>SRI MALLIKARJUNA INDUSTRIES</t>
  </si>
  <si>
    <t>Plot No. 6 &amp; 6A, Gokul Nagar, FCI Road, Mallapur,Hyderabad, Medchal Malkajgiri,   Hyderabad TELANGANA500076</t>
  </si>
  <si>
    <t>9866930906</t>
  </si>
  <si>
    <t>kokkalakondamallesham@gmail.com</t>
  </si>
  <si>
    <t>AEAFS6173C</t>
  </si>
  <si>
    <t>36AEAFS6173C1Z5</t>
  </si>
  <si>
    <t>Mr. Mallikarjuna</t>
  </si>
  <si>
    <t>170954</t>
  </si>
  <si>
    <t>50200046762312</t>
  </si>
  <si>
    <t>HDFC0000368</t>
  </si>
  <si>
    <t>HYDERABAD - NACHARAM</t>
  </si>
  <si>
    <t>2026-07-21</t>
  </si>
  <si>
    <t>PADM003009</t>
  </si>
  <si>
    <t>PADMAVATHI ENTERPRISES</t>
  </si>
  <si>
    <t>No.1187/1143/413/4, Amruthahalli, Talakaveri Nagar   Bangalore KARANATAKA560092</t>
  </si>
  <si>
    <t>padmavathienterprises984@gmail.com</t>
  </si>
  <si>
    <t>ALUPS8836K</t>
  </si>
  <si>
    <t>29ALUPS8836K1ZT</t>
  </si>
  <si>
    <t>UDYAM-KR-03-0417703</t>
  </si>
  <si>
    <t>Mr.Jaydeep</t>
  </si>
  <si>
    <t>128649</t>
  </si>
  <si>
    <t>41033086702</t>
  </si>
  <si>
    <t>SBIN0011821</t>
  </si>
  <si>
    <t>AMRUTHAHALLI</t>
  </si>
  <si>
    <t>ALLI003008</t>
  </si>
  <si>
    <t>ALLIED SURGICALS</t>
  </si>
  <si>
    <t>Survey No 42, 43, 44, 45, Plot No 46, Ganesh Nagar, West Marredpally
Secunderabad   Hyderabad TELANGANA500026</t>
  </si>
  <si>
    <t>9966533222</t>
  </si>
  <si>
    <t>9391459101</t>
  </si>
  <si>
    <t>alliedsurgical@yahoo.com</t>
  </si>
  <si>
    <t>ABKFA5610P</t>
  </si>
  <si>
    <t>36ABKFA5610P1Z4</t>
  </si>
  <si>
    <t>TS/HYD/2018-39211</t>
  </si>
  <si>
    <t>UDYAM-TS-02-0040439</t>
  </si>
  <si>
    <t>Sudheer Reddy M</t>
  </si>
  <si>
    <t>170134</t>
  </si>
  <si>
    <t>50200100299472</t>
  </si>
  <si>
    <t>HDFC0001293</t>
  </si>
  <si>
    <t>ST. MARY</t>
  </si>
  <si>
    <t>SERW003007</t>
  </si>
  <si>
    <t>SERWELL MEDI EQUIP PRIVATE LIMITED</t>
  </si>
  <si>
    <t>Plot NO.2, T.V. Nagar, Ist Floor, Ramapuram, Chennai -600089    TAMILNADU600089</t>
  </si>
  <si>
    <t>info@serwellmedi.com</t>
  </si>
  <si>
    <t>9840023595</t>
  </si>
  <si>
    <t>AABCS4899K</t>
  </si>
  <si>
    <t>33AABCS4899K1ZU</t>
  </si>
  <si>
    <t>TN/Z04/MD42/00001</t>
  </si>
  <si>
    <t>UDYAM-TN-02-0018391</t>
  </si>
  <si>
    <t>Mr.R.Radha Krishnan</t>
  </si>
  <si>
    <t>46953</t>
  </si>
  <si>
    <t>269705000553</t>
  </si>
  <si>
    <t>ICIC0002697</t>
  </si>
  <si>
    <t>RAMAPURAM</t>
  </si>
  <si>
    <t>ISLA003004</t>
  </si>
  <si>
    <t>ISLAVATH SAIDULU</t>
  </si>
  <si>
    <t>S/o. Bava singh,3-44,Kandikonda, Warangal   warnagal TELANGANA506105</t>
  </si>
  <si>
    <t>9966552321</t>
  </si>
  <si>
    <t>ADCPI6404K</t>
  </si>
  <si>
    <t>31578</t>
  </si>
  <si>
    <t>CANARA BANK</t>
  </si>
  <si>
    <t>3063101006251</t>
  </si>
  <si>
    <t>CNRB0005901</t>
  </si>
  <si>
    <t>DAMMAIGUDA</t>
  </si>
  <si>
    <t>2026-07-20</t>
  </si>
  <si>
    <t>Payee number not mentioned in the cheque leafe</t>
  </si>
  <si>
    <t>SRIS003005</t>
  </si>
  <si>
    <t>SRI SHANKER GLASSWARE AND GENERAL MERCHANT</t>
  </si>
  <si>
    <t>5-3-359, TOPKHANA ROAD   HYDERABAD TELANGANA500012</t>
  </si>
  <si>
    <t>9700268178</t>
  </si>
  <si>
    <t>srishankarglassware@gmail.com</t>
  </si>
  <si>
    <t>ADTFS0104M</t>
  </si>
  <si>
    <t>36ADTFS0104M1ZS</t>
  </si>
  <si>
    <t>UDYAM-TS-02-0151346</t>
  </si>
  <si>
    <t>Ankit Gupta</t>
  </si>
  <si>
    <t>43961</t>
  </si>
  <si>
    <t>665005600605</t>
  </si>
  <si>
    <t>ICIC0006650</t>
  </si>
  <si>
    <t>GAAI003002</t>
  </si>
  <si>
    <t>GAAIA CONTRACTORS PVT LTD</t>
  </si>
  <si>
    <t>Ground, 32, Rajabahadur Compound, Mumbai
Samachar Marg, Fort   Mumbai MAHARASTRA400023</t>
  </si>
  <si>
    <t>7993343750</t>
  </si>
  <si>
    <t>sumanta.hota@bharatfloorings.com</t>
  </si>
  <si>
    <t>AABCG7268A</t>
  </si>
  <si>
    <t>27AABCG7268A1ZR</t>
  </si>
  <si>
    <t>UDYAM-MH-19-0032294</t>
  </si>
  <si>
    <t>Mr. Sumanta</t>
  </si>
  <si>
    <t>141346</t>
  </si>
  <si>
    <t>10990200076792</t>
  </si>
  <si>
    <t>FDRL0001099</t>
  </si>
  <si>
    <t>MUMBAI / FORT</t>
  </si>
  <si>
    <t>2026-07-18</t>
  </si>
  <si>
    <t>HYDE003001</t>
  </si>
  <si>
    <t>HYDERABAD STEELS</t>
  </si>
  <si>
    <t>Sy no.211 Premises 160/60/35,Adithya Nagar, Madinaguda   Hyderabad TELANGANA500050</t>
  </si>
  <si>
    <t>hyderabadsteels89@gmail.com</t>
  </si>
  <si>
    <t>ABIPO3850H</t>
  </si>
  <si>
    <t>36ABIPO3850H1ZI</t>
  </si>
  <si>
    <t>Shaik Mohammed Omer</t>
  </si>
  <si>
    <t>200056</t>
  </si>
  <si>
    <t>6677778899</t>
  </si>
  <si>
    <t>KKBK0007502</t>
  </si>
  <si>
    <t>MANISAI KALYAN ARCADE, BALAJI MANDIR, MIYAPUR X ROAD HYDERABAD</t>
  </si>
  <si>
    <t>TELA003003</t>
  </si>
  <si>
    <t>TELANGANA SCIENTIFIC INSTRUMENTS</t>
  </si>
  <si>
    <t>6-100/3, Zam Zam colony, Errankunta, Hyderabad, Telangana   Hyderabad TELANGANA500050</t>
  </si>
  <si>
    <t xml:space="preserve">telanganascientificinstruments@gmail.com					</t>
  </si>
  <si>
    <t>BDUPH9541K</t>
  </si>
  <si>
    <t>36BDUPH9541K1ZT</t>
  </si>
  <si>
    <t>Mr Jaber</t>
  </si>
  <si>
    <t>65793</t>
  </si>
  <si>
    <t>1443135000011747</t>
  </si>
  <si>
    <t>KVBL0001443</t>
  </si>
  <si>
    <t>HYDERABAD ABIDS</t>
  </si>
  <si>
    <t>RAKE002999</t>
  </si>
  <si>
    <t>RAKESH CHARY D  - ALUMINIUM WORK</t>
  </si>
  <si>
    <t>H no:13-2-748,Purnapool, Asif Nagar   Hyderabad TELANGANA500006</t>
  </si>
  <si>
    <t>8686503778</t>
  </si>
  <si>
    <t>rakeshchary009@gmail.com</t>
  </si>
  <si>
    <t>CPWPC4591M</t>
  </si>
  <si>
    <t>Rakesh charry</t>
  </si>
  <si>
    <t>11332</t>
  </si>
  <si>
    <t>66538100001805</t>
  </si>
  <si>
    <t>RAKESH CHARY D</t>
  </si>
  <si>
    <t>BARB0DBNPAL</t>
  </si>
  <si>
    <t>NAMPALLY</t>
  </si>
  <si>
    <t>2026-07-16</t>
  </si>
  <si>
    <t>PROT003000</t>
  </si>
  <si>
    <t>PROTIVITI INDIA MEMBER PRIVATE LIMITED</t>
  </si>
  <si>
    <t>15th Floor, Tower A, DLF Building No. 5,
DLF Phase III, DLF Cyber City, Gurgaon.   Gurgaon TELANGANA122002</t>
  </si>
  <si>
    <t>8800263855,91 22 6626 3333</t>
  </si>
  <si>
    <t>9321886905</t>
  </si>
  <si>
    <t>pankaj.arora@protivitiglobal.in</t>
  </si>
  <si>
    <t>sindhu.vethody@protivitiglobal.in</t>
  </si>
  <si>
    <t>AADCC6092N</t>
  </si>
  <si>
    <t>RTKP07556D</t>
  </si>
  <si>
    <t>06AADCC6092N1ZA</t>
  </si>
  <si>
    <t>SINDHU VETHODY</t>
  </si>
  <si>
    <t>0710516049</t>
  </si>
  <si>
    <t>PROTIVITI INDIA MEMBER PVT LTD</t>
  </si>
  <si>
    <t>OPTI002998</t>
  </si>
  <si>
    <t>OPTICVYU</t>
  </si>
  <si>
    <t>Doctors Colony, Near White Ho use Function Hall,
D No 11 15 18A, 2nd Floor, L B Nagar, Saroonagar, Ranga Reddy   Hyderabad TELANGANA500035</t>
  </si>
  <si>
    <t>9154228922</t>
  </si>
  <si>
    <t>9561636941</t>
  </si>
  <si>
    <t>accounts@opticvyu.com</t>
  </si>
  <si>
    <t>shubham.p@opticvyu.com</t>
  </si>
  <si>
    <t>AAEFO8508K</t>
  </si>
  <si>
    <t>36AAEFO8508K1ZX</t>
  </si>
  <si>
    <t>UDYAM-TS-09-0120443</t>
  </si>
  <si>
    <t>Shubham.P</t>
  </si>
  <si>
    <t>170904</t>
  </si>
  <si>
    <t>50200020710712</t>
  </si>
  <si>
    <t>HDFC0000418</t>
  </si>
  <si>
    <t>HYDERABAD - GADDIANNARAM</t>
  </si>
  <si>
    <t>2026-07-15</t>
  </si>
  <si>
    <t>LEMO002997</t>
  </si>
  <si>
    <t>LEMON TREE PREMIER(A UNIT OF HOTEL RASHMI PLAZA)</t>
  </si>
  <si>
    <t>Plot No.-J/1, Hotel Rashmi Plaza,
Jayadev Vihar, Unit-16, Khordha, Odisha   Bhubaneswar ODASHA751023</t>
  </si>
  <si>
    <t>9124158103</t>
  </si>
  <si>
    <t>asmbqt.pbb@lemontreehotels.com</t>
  </si>
  <si>
    <t>ODASHA</t>
  </si>
  <si>
    <t>ABTPR8681C</t>
  </si>
  <si>
    <t>21ABTPR8681C2Z9</t>
  </si>
  <si>
    <t>UDYAM-OD-19-0022297</t>
  </si>
  <si>
    <t>Smruti Prava Barik</t>
  </si>
  <si>
    <t>5439</t>
  </si>
  <si>
    <t>921020013714101</t>
  </si>
  <si>
    <t>UTIB0000024</t>
  </si>
  <si>
    <t>BHUBANESHWAR</t>
  </si>
  <si>
    <t>2026-07-14</t>
  </si>
  <si>
    <t>7COL002996</t>
  </si>
  <si>
    <t>7 COLORS CONVENTION AND RESORTS</t>
  </si>
  <si>
    <t>Sy.No 13/A1, Aziz Nagar, 
Moinabad, Rangareddy, Hyderabad   Hyderabad TELANGANA500075</t>
  </si>
  <si>
    <t>8977748206</t>
  </si>
  <si>
    <t>9908080895</t>
  </si>
  <si>
    <t>finance@theayana.com</t>
  </si>
  <si>
    <t>com@theayana.com</t>
  </si>
  <si>
    <t>AADFZ3620L</t>
  </si>
  <si>
    <t>36AADFZ3620L1ZY</t>
  </si>
  <si>
    <t>SHIVA KUMAR T</t>
  </si>
  <si>
    <t>160365</t>
  </si>
  <si>
    <t>10127978062</t>
  </si>
  <si>
    <t>IDFB0080231</t>
  </si>
  <si>
    <t>HYDERABAD KAVURI HILLS BRANCH</t>
  </si>
  <si>
    <t>2026-07-13</t>
  </si>
  <si>
    <t>SRIB002994</t>
  </si>
  <si>
    <t>SRI BALAJI STEELS</t>
  </si>
  <si>
    <t>Plot No. 117, Reddy Colony, Chakripuram, Ranga Reddy   Ranga Reddy TELANGANA500062</t>
  </si>
  <si>
    <t>9030706611</t>
  </si>
  <si>
    <t>9030106600</t>
  </si>
  <si>
    <t>sribalajisteel05@gmail.com</t>
  </si>
  <si>
    <t>CEMPS2030E</t>
  </si>
  <si>
    <t>36CEMPS2030E1ZM</t>
  </si>
  <si>
    <t>Mr. Jai Prakash Sharma</t>
  </si>
  <si>
    <t>48263</t>
  </si>
  <si>
    <t>131805500895</t>
  </si>
  <si>
    <t>ICIC0001318</t>
  </si>
  <si>
    <t>KAPRA, ANDHRA PRADESH</t>
  </si>
  <si>
    <t>2026-07-09</t>
  </si>
  <si>
    <t>NAND002995</t>
  </si>
  <si>
    <t>NANDHI TILES &amp; PAVERS</t>
  </si>
  <si>
    <t>Survey No 117 part and 120 Part, H No 4-125/1, Gandi Maisamma Temple Road, Sri Sri Sri Yellamma Pochamma Temple, Gandi Maisamma, Hyderabad, Medchal Malkajgir   Hyderabad TELANGANA500043</t>
  </si>
  <si>
    <t>nandhitiles79@gmail.com</t>
  </si>
  <si>
    <t>AAWFN3654M</t>
  </si>
  <si>
    <t>36AAWFN3654M1ZF</t>
  </si>
  <si>
    <t>UDYAM-TS-02-0151076</t>
  </si>
  <si>
    <t>Mr.Mahendra</t>
  </si>
  <si>
    <t>43530750109</t>
  </si>
  <si>
    <t>MIMM002991</t>
  </si>
  <si>
    <t>M&amp;M MEDICAL DEVICES PRIVATE LIMITED</t>
  </si>
  <si>
    <t>I FLOOR,  2-3-512/27/31, BAPU NAGAR, Amberpet,   HYDERABAD TELANGANA500013</t>
  </si>
  <si>
    <t>83743 97272</t>
  </si>
  <si>
    <t>mandmhydoffice@gmail.com</t>
  </si>
  <si>
    <t>AASCM9411C</t>
  </si>
  <si>
    <t>36AASCM9411C1ZC</t>
  </si>
  <si>
    <t>TG/HYD/2025-143210/20B-TG/HYD/2025-143210/21B</t>
  </si>
  <si>
    <t>P. Sreekanth</t>
  </si>
  <si>
    <t>3759</t>
  </si>
  <si>
    <t>925020034902574</t>
  </si>
  <si>
    <t>UTIB0001808</t>
  </si>
  <si>
    <t>AMBERPET</t>
  </si>
  <si>
    <t>2026-07-08</t>
  </si>
  <si>
    <t>SHUB002993</t>
  </si>
  <si>
    <t>SHUBHAM TECHNOLOGY SERVICES</t>
  </si>
  <si>
    <t>GROUND FLOOR, PLOT NO 197 in SY NO 135, ANJAIAH NAGAR, GACHIBOWLI   Hyderabad TELANGANA500032</t>
  </si>
  <si>
    <t>ratandascirc@gmail.com</t>
  </si>
  <si>
    <t>CEHPD3141L</t>
  </si>
  <si>
    <t>36CEHPD3141L1ZL</t>
  </si>
  <si>
    <t>UDYAM-TS-09-0139695</t>
  </si>
  <si>
    <t>Mr.Ratan Das</t>
  </si>
  <si>
    <t>48979</t>
  </si>
  <si>
    <t>059805005213</t>
  </si>
  <si>
    <t>ICIC0000598</t>
  </si>
  <si>
    <t>HYDERABADMINDSPACE</t>
  </si>
  <si>
    <t>RAMD002992</t>
  </si>
  <si>
    <t>RAM DHARI INDUSTRIES PRIVATE LIMITED</t>
  </si>
  <si>
    <t>SY no:195,Plot No:22, IP Chandan Valley, Shabad Road,Chevella   Hyderabad TELANGANA501503</t>
  </si>
  <si>
    <t>9347444496</t>
  </si>
  <si>
    <t>hello.rdgroup@gmail.com</t>
  </si>
  <si>
    <t>AAKCR5801K</t>
  </si>
  <si>
    <t>36AAKCR5801K1Z4</t>
  </si>
  <si>
    <t>UDYAM-TS-09-0015473</t>
  </si>
  <si>
    <t>Sourav</t>
  </si>
  <si>
    <t>169873</t>
  </si>
  <si>
    <t>50200118268901</t>
  </si>
  <si>
    <t>HDFC0001554</t>
  </si>
  <si>
    <t>SRINAGAR COLONY</t>
  </si>
  <si>
    <t>BALA002989</t>
  </si>
  <si>
    <t>BALAJI SAROVAR PREMIERE</t>
  </si>
  <si>
    <t>A Div Of Balaji Amines Ltd,
Hotgi Road, Asara Chowk,Solapur   Solapur MAHARASTRA413224</t>
  </si>
  <si>
    <t>7774026002</t>
  </si>
  <si>
    <t>AABCB1049E</t>
  </si>
  <si>
    <t>27AABCB1049E1Z5</t>
  </si>
  <si>
    <t>Ashish Yadav</t>
  </si>
  <si>
    <t>168616</t>
  </si>
  <si>
    <t>50200002540472</t>
  </si>
  <si>
    <t>HDFC0002819</t>
  </si>
  <si>
    <t>HOTAGI ROAD - SOLAPUR</t>
  </si>
  <si>
    <t>2026-07-07</t>
  </si>
  <si>
    <t>TRIN002987</t>
  </si>
  <si>
    <t>TRINITY ENTERPRISES (YAPRAL)</t>
  </si>
  <si>
    <t>B-BLOCK,2nd Floor, FLAT NO-202,
GK Habitant Royale, Yapral, Secundrabad,
Medchal - Malkajgiri   Hyderabad TELANGANA500087</t>
  </si>
  <si>
    <t>7075653628</t>
  </si>
  <si>
    <t>8008403628</t>
  </si>
  <si>
    <t>trinityenterprises.28@gmail.com</t>
  </si>
  <si>
    <t>AIBPD3339G</t>
  </si>
  <si>
    <t>36AIBPD3339G1ZN</t>
  </si>
  <si>
    <t>UDYAM-TS-20-0134586</t>
  </si>
  <si>
    <t>C. DESOUSA</t>
  </si>
  <si>
    <t>145285</t>
  </si>
  <si>
    <t>UCO BANK</t>
  </si>
  <si>
    <t>00400210005743</t>
  </si>
  <si>
    <t>TRINITY ENTERPRISES</t>
  </si>
  <si>
    <t>UCBA0000040</t>
  </si>
  <si>
    <t>M.G. ROAD - SECUNDERABAD</t>
  </si>
  <si>
    <t>APEX002988</t>
  </si>
  <si>
    <t>APEXZ ACCESS EQUIPMENTS</t>
  </si>
  <si>
    <t>B-79, Additional Ambarnath Industrial Area, Ambarnath MIDC, Thane   Thane MAHARASTRA421506</t>
  </si>
  <si>
    <t>919000223628</t>
  </si>
  <si>
    <t>sridhar@apexzae.com</t>
  </si>
  <si>
    <t>ABRFA8337Q</t>
  </si>
  <si>
    <t>27ABRFA8337Q1ZG</t>
  </si>
  <si>
    <t>UDYAM-MH-33-0008660</t>
  </si>
  <si>
    <t>Mr. D Sridhar</t>
  </si>
  <si>
    <t>49435</t>
  </si>
  <si>
    <t>008805005645</t>
  </si>
  <si>
    <t>ICIC0000088</t>
  </si>
  <si>
    <t>Dombivali MIDC</t>
  </si>
  <si>
    <t>MRSA002986</t>
  </si>
  <si>
    <t>M.R.SANITATION</t>
  </si>
  <si>
    <t>Ground Floor, Site No. 6, Vasantha Lay Out, Vagdevi Vilas Super School, Munnekolala  Bengaluru KARANATAKA560037</t>
  </si>
  <si>
    <t>9845983170</t>
  </si>
  <si>
    <t>suresh.parida76@gmail.com</t>
  </si>
  <si>
    <t>mrsanitation26@gmail.com</t>
  </si>
  <si>
    <t>AMFPP7872C</t>
  </si>
  <si>
    <t>29AMFPP7872C1ZO</t>
  </si>
  <si>
    <t>UDYAM-KR-03-0017428</t>
  </si>
  <si>
    <t>Mr. Suresh Parida</t>
  </si>
  <si>
    <t>48164</t>
  </si>
  <si>
    <t>141705500151</t>
  </si>
  <si>
    <t>M R SANITATION</t>
  </si>
  <si>
    <t>ICIC0001417</t>
  </si>
  <si>
    <t>MARATHALLI, BANGALORE, KARNATAKA</t>
  </si>
  <si>
    <t>HITE002990</t>
  </si>
  <si>
    <t>HITECH BAZAAR</t>
  </si>
  <si>
    <t>6-4-220/P, Block-B P &amp; T Colony, Suncity Bandlaguda
Jagir, Bandlaguda Jagir, Hyderabad, Rangareddy   Hyderabad TELANGANA500086</t>
  </si>
  <si>
    <t>9363000618</t>
  </si>
  <si>
    <t>hitechbazaar2024@gmail.com</t>
  </si>
  <si>
    <t>AARFH6644N</t>
  </si>
  <si>
    <t>36AARFH6644N1ZK</t>
  </si>
  <si>
    <t>UDYAM-TS-09-0144276</t>
  </si>
  <si>
    <t>Nasheer Khan</t>
  </si>
  <si>
    <t>14415</t>
  </si>
  <si>
    <t>08040200002309</t>
  </si>
  <si>
    <t>BARB0NUNGAM</t>
  </si>
  <si>
    <t>NUNGAMBAKKAM BRANCH</t>
  </si>
  <si>
    <t>YOGE002984</t>
  </si>
  <si>
    <t>YOGESHWAR INTEGRATED SOLUTIONS LLP</t>
  </si>
  <si>
    <t xml:space="preserve"> 2-2-119, M.G Road, Secunderabad   Hyderabad TELANGANA500003</t>
  </si>
  <si>
    <t>accounts@yisl.in</t>
  </si>
  <si>
    <t>rkv@yogeshwarenterprises.in</t>
  </si>
  <si>
    <t>AADFY9840P</t>
  </si>
  <si>
    <t>36AADFY9840P1Z9</t>
  </si>
  <si>
    <t>UDYAM-TS-02-0338608</t>
  </si>
  <si>
    <t>Mr.Rahul ved</t>
  </si>
  <si>
    <t>48456</t>
  </si>
  <si>
    <t>112105002146</t>
  </si>
  <si>
    <t>ICIC0001121</t>
  </si>
  <si>
    <t>HYDERABADM G ROAD ANDHRA PRADESH</t>
  </si>
  <si>
    <t>2026-07-04</t>
  </si>
  <si>
    <t>2026-07-06</t>
  </si>
  <si>
    <t>SAMR002985</t>
  </si>
  <si>
    <t>SAMRAT IRONS PRIVATE LIMITED</t>
  </si>
  <si>
    <t>DOOR NO.401-402 4th FLOOR, H.NO.8-2-601-A-1-l AND 8-2-603-8
1, SRI LAKSHMI TOWERS, ROAD NO.IO, BANJARA HILLS,   Hyderabad TELANGANA5000034</t>
  </si>
  <si>
    <t>rahulsoni@samratgroup.com</t>
  </si>
  <si>
    <t>projects@samratgroup.com</t>
  </si>
  <si>
    <t>AAQCS9189P</t>
  </si>
  <si>
    <t>36AAQCS9189P1ZY</t>
  </si>
  <si>
    <t>Mr.Rahul soni</t>
  </si>
  <si>
    <t>42807</t>
  </si>
  <si>
    <t>082762857001</t>
  </si>
  <si>
    <t>HSBC0500002</t>
  </si>
  <si>
    <t>GPSP002983</t>
  </si>
  <si>
    <t>GP SPIRA DUCT PRIVATE LIMITED</t>
  </si>
  <si>
    <t>PLOT NO.UDL-2/A, SY.NO.27,ALINAGAR, JINNARAM MANDAL,GAGILLAPUR, SANGAREDDY DISTRICT    TELANGANA502319</t>
  </si>
  <si>
    <t>9948034000</t>
  </si>
  <si>
    <t>info@gpspira.com</t>
  </si>
  <si>
    <t>AACCG2696M</t>
  </si>
  <si>
    <t>36AACCG2696M1Z4</t>
  </si>
  <si>
    <t>UDYAM-TS-20-0004255</t>
  </si>
  <si>
    <t>J NARENDRA KUMAR REDDY</t>
  </si>
  <si>
    <t>170715</t>
  </si>
  <si>
    <t>50200038435678</t>
  </si>
  <si>
    <t>HDFC0000642</t>
  </si>
  <si>
    <t>HYDERABAD - S R NAGAR</t>
  </si>
  <si>
    <t>RAMU002981</t>
  </si>
  <si>
    <t>RAMULU LUNAVATH ENTERPRISES</t>
  </si>
  <si>
    <t>161, STREET NO 8, RAMANTHPUR,HABSIGUDA   HYderabad TELANGANA500013</t>
  </si>
  <si>
    <t>lunavathhariram99@gmail.com.</t>
  </si>
  <si>
    <t>APQPR2098A</t>
  </si>
  <si>
    <t>36APQPR2098A1ZM</t>
  </si>
  <si>
    <t>Ramulu</t>
  </si>
  <si>
    <t>122194</t>
  </si>
  <si>
    <t>43071864425</t>
  </si>
  <si>
    <t>SBIN0020071</t>
  </si>
  <si>
    <t>OSMANIA UNIVERSITY HYDERABAD</t>
  </si>
  <si>
    <t>2026-07-03</t>
  </si>
  <si>
    <t>ANNA002982</t>
  </si>
  <si>
    <t>ANNAPURNA SCIENTIFIC EQUIPMENT</t>
  </si>
  <si>
    <t>#3-4-1, Shop No 19, VLR Complex, Station Road, Kachiguda, Hyderabad   Hyderabad TELANGANA500027</t>
  </si>
  <si>
    <t>9010999917</t>
  </si>
  <si>
    <t>annapurna.india@gmail.com</t>
  </si>
  <si>
    <t>ACGFA0388K</t>
  </si>
  <si>
    <t>36ACGFA0388K1Z7</t>
  </si>
  <si>
    <t>UDYAM-TS-02-0181421</t>
  </si>
  <si>
    <t>SRINIVAS PERAM</t>
  </si>
  <si>
    <t>122203</t>
  </si>
  <si>
    <t>43184822103</t>
  </si>
  <si>
    <t>SBIN0020062</t>
  </si>
  <si>
    <t>SULTANBAZAR HYDERABAD</t>
  </si>
  <si>
    <t>AURO002980</t>
  </si>
  <si>
    <t>AURO ENTERPRISES(INDIA) PRIVATE LIMITED</t>
  </si>
  <si>
    <t>1st Floor, Flat No.: 31-33-122/1, Presidency Towers, Assam Gardens, Neelamma Vepachettu Road  Visakhapatnam ANDHRA PRADESH530020</t>
  </si>
  <si>
    <t>9304539670</t>
  </si>
  <si>
    <t>sristi.k@ent.aurogroup.com</t>
  </si>
  <si>
    <t>AABCZ0299C</t>
  </si>
  <si>
    <t>37AABCZ0299C1ZA</t>
  </si>
  <si>
    <t>Ms. Sristi</t>
  </si>
  <si>
    <t>57500001850910</t>
  </si>
  <si>
    <t>2026-07-02</t>
  </si>
  <si>
    <t>SVIN002978</t>
  </si>
  <si>
    <t>SV INFRA PROJECTS</t>
  </si>
  <si>
    <t>Road No.17, Alkapoor Townships, Manikonda Municipality, Flat No.401, Plot No.21, Alkapoor Townships, Neknampur Road, Alkapoor Townships, Puppalguda   Hyderabad TELANGANA500089</t>
  </si>
  <si>
    <t>svinfraprojects23@gmail.com</t>
  </si>
  <si>
    <t>CUPPC2404R</t>
  </si>
  <si>
    <t>36CUPPC2404R1Z9</t>
  </si>
  <si>
    <t>UDYAM-TS-09-0100227</t>
  </si>
  <si>
    <t>Mr.srinivas</t>
  </si>
  <si>
    <t>2044</t>
  </si>
  <si>
    <t>923020016792355</t>
  </si>
  <si>
    <t>UTIB0003570</t>
  </si>
  <si>
    <t>GANDHIBAZAAR</t>
  </si>
  <si>
    <t>ICON002979</t>
  </si>
  <si>
    <t>ICON ELECTRICALS</t>
  </si>
  <si>
    <t>H NO 147, Hyder Basti, RANIGUNJ, SECUNDERABAD,  Hyderabad TELANGANA500003</t>
  </si>
  <si>
    <t>9676015551</t>
  </si>
  <si>
    <t>iconelectricals2021@gmail.com</t>
  </si>
  <si>
    <t>AAIFI9110M</t>
  </si>
  <si>
    <t>36AAIFI9110M1Z3</t>
  </si>
  <si>
    <t>UDYAM-TS-02-0138999</t>
  </si>
  <si>
    <t>Icon Electricals</t>
  </si>
  <si>
    <t>251582462596</t>
  </si>
  <si>
    <t>SRIM002977</t>
  </si>
  <si>
    <t>SRI MRK BLOCKS</t>
  </si>
  <si>
    <t>Flat No.406, S.No.56P &amp; 57P,Magna Lake View,Khanamet
   Hyderabad TELANGANA500084</t>
  </si>
  <si>
    <t>srimrkblocks@gmail.com</t>
  </si>
  <si>
    <t>AFAFS4357M</t>
  </si>
  <si>
    <t>36AFAFS4357M1ZK</t>
  </si>
  <si>
    <t>UDYAM-TS-25-0016745</t>
  </si>
  <si>
    <t>K.chandu Reddy</t>
  </si>
  <si>
    <t>60657</t>
  </si>
  <si>
    <t>INDIAN OVERSEAS BANK</t>
  </si>
  <si>
    <t>157033000000063</t>
  </si>
  <si>
    <t>IOBA0001570</t>
  </si>
  <si>
    <t>HYDERABAD JUBILEE HILLS</t>
  </si>
  <si>
    <t>2026-07-01</t>
  </si>
  <si>
    <t>UPPU002975</t>
  </si>
  <si>
    <t>UPPU PEDDARAJU</t>
  </si>
  <si>
    <t>Dodleru, Krosuru, Guntur   Guntur ANDHRA PRADESH522410</t>
  </si>
  <si>
    <t>9008393925</t>
  </si>
  <si>
    <t>ABJPU8269K</t>
  </si>
  <si>
    <t>Mr. Peddaraju</t>
  </si>
  <si>
    <t>2817</t>
  </si>
  <si>
    <t>916010008635814</t>
  </si>
  <si>
    <t>UTIB0002792</t>
  </si>
  <si>
    <t>SATTENAPALLE</t>
  </si>
  <si>
    <t>SAGA002976</t>
  </si>
  <si>
    <t>SAGAR ASIA PRIVATE LIMITED</t>
  </si>
  <si>
    <t>Sy. No. 379 &amp; 382, Flat No. 5-30, Manoharabad Mandal, Kallakal Village, Medak Dist.   Kallakal TELANGANA502336</t>
  </si>
  <si>
    <t>7995559583</t>
  </si>
  <si>
    <t>info@sagarasia.com</t>
  </si>
  <si>
    <t>AAACZ2890G</t>
  </si>
  <si>
    <t>36AAACZ2890G1Z4</t>
  </si>
  <si>
    <t>Mr. Prabhakar</t>
  </si>
  <si>
    <t>200009</t>
  </si>
  <si>
    <t>SBM BANK (INDIA) LTD</t>
  </si>
  <si>
    <t>20032500043607</t>
  </si>
  <si>
    <t>STCB0000065</t>
  </si>
  <si>
    <t>RAJ BHAVAN ROAD, SOMAJIGUDA,HYDERABAD</t>
  </si>
  <si>
    <t>NAND002973</t>
  </si>
  <si>
    <t>NANDHI STONE CRUSHERS &amp; RMC</t>
  </si>
  <si>
    <t>5TH FLOOR, MAGNA LAKE VIEW APARTMENT, FLAT NO 503, NEAR MEENAKSHI Sky Lounge,Khanamet   Hyderabad TELANGANA500084</t>
  </si>
  <si>
    <t>7702128420</t>
  </si>
  <si>
    <t>nandistonecrusher@gmail.com</t>
  </si>
  <si>
    <t>AWHPP4894Q</t>
  </si>
  <si>
    <t>36AWHPP4894Q1ZE</t>
  </si>
  <si>
    <t>UDYAM-TS-09-0149926</t>
  </si>
  <si>
    <t>Mr.Raju</t>
  </si>
  <si>
    <t>44117530698</t>
  </si>
  <si>
    <t>2026-06-30</t>
  </si>
  <si>
    <t>LEJO002974</t>
  </si>
  <si>
    <t>LE JOLLY HEALTHCARE PRIVATE LIMITED</t>
  </si>
  <si>
    <t>H-163 , Malaviya Nagar Industrial Area, Jaipur, Rajasthan, 302017, India   Jaipur RAJASTHAN302017</t>
  </si>
  <si>
    <t>141-4023838</t>
  </si>
  <si>
    <t>info@jollyhealthcare.org</t>
  </si>
  <si>
    <t>RAJASTHAN</t>
  </si>
  <si>
    <t>AAECL6039K</t>
  </si>
  <si>
    <t>08AAECL6039K1Z7</t>
  </si>
  <si>
    <t>DRUG/2022-23/75786</t>
  </si>
  <si>
    <t>UDYAM-RJ-17-0157786</t>
  </si>
  <si>
    <t>AVISH JOLLY</t>
  </si>
  <si>
    <t>43853</t>
  </si>
  <si>
    <t>675805601049</t>
  </si>
  <si>
    <t>ICIC0006758</t>
  </si>
  <si>
    <t>JAIPUR JAWAHAR NAGAR</t>
  </si>
  <si>
    <t>DIST002971</t>
  </si>
  <si>
    <t>DISTINCT ORIGINS PRIVATE LIMITED</t>
  </si>
  <si>
    <t>2ND FLOOR, 16-31-490, 491, 492/P-1 PHASE -
VI, KPHB COLONY, KUKATPALLY, HYDERABAD
500072
TELANGANA    TELANGANA500072</t>
  </si>
  <si>
    <t>9076478477</t>
  </si>
  <si>
    <t>karkhana.bh12@manamchocolate.com</t>
  </si>
  <si>
    <t>kajalbibave</t>
  </si>
  <si>
    <t>631205501722</t>
  </si>
  <si>
    <t>2026-06-29</t>
  </si>
  <si>
    <t>NISA002970</t>
  </si>
  <si>
    <t>NISARGA INFORMATION TECHNOLOGY SOLUTIONS PVT LTD</t>
  </si>
  <si>
    <t>3RD FLOOR PLOT NO 57, SURVEY NO 32, CYBER HILLS RD NO 5,GUTTALA_BEGUMPET, KAVURI HILLS, JUBILEE HILLS,   Hyderabad TELANGANA500081</t>
  </si>
  <si>
    <t>9100921094</t>
  </si>
  <si>
    <t>bangalore@nisargaits.com</t>
  </si>
  <si>
    <t>murali@nisargaits.com</t>
  </si>
  <si>
    <t>AAECN2283R</t>
  </si>
  <si>
    <t>36AAECN2283R1ZU</t>
  </si>
  <si>
    <t>UDYAM-TS-09-0005511</t>
  </si>
  <si>
    <t>170795</t>
  </si>
  <si>
    <t>50200009077561</t>
  </si>
  <si>
    <t>HDFC0000545</t>
  </si>
  <si>
    <t>HITEC CITY</t>
  </si>
  <si>
    <t>AVIN002972</t>
  </si>
  <si>
    <t>AVINYA AUTOMATIONS LLP</t>
  </si>
  <si>
    <t>16-2-835- ACE Landmark Apartment ,Saidabad Colony Road, Manikanta electronics  Hyderabad TELANGANA500059</t>
  </si>
  <si>
    <t>9885339400</t>
  </si>
  <si>
    <t>avinyaautomations@gmail.com</t>
  </si>
  <si>
    <t>ACGFA9883K</t>
  </si>
  <si>
    <t>36ACGFA9883K1ZP</t>
  </si>
  <si>
    <t>M.V.S.S.N.Murthy</t>
  </si>
  <si>
    <t>165052</t>
  </si>
  <si>
    <t>50200102558330</t>
  </si>
  <si>
    <t>HDFC0006743</t>
  </si>
  <si>
    <t>SAIDABAD COLONY</t>
  </si>
  <si>
    <t>GREE002965</t>
  </si>
  <si>
    <t>GREENPARK HOTELS AND RESORTS LIMITED (GST-1ZB)</t>
  </si>
  <si>
    <t>7-1-26, Hotel Greenpark,
Greenlands, Begumpet   Hyderabad TELANGANA500016</t>
  </si>
  <si>
    <t>9010028866</t>
  </si>
  <si>
    <t>7702234703</t>
  </si>
  <si>
    <t>acr.hyd@hotelgreenpark.com</t>
  </si>
  <si>
    <t>bqt.hyd@hotelgreenpark.com</t>
  </si>
  <si>
    <t>AAACD6747L</t>
  </si>
  <si>
    <t>36AAACD6747L1ZB</t>
  </si>
  <si>
    <t>Niranjan</t>
  </si>
  <si>
    <t>5455</t>
  </si>
  <si>
    <t>008010200009573</t>
  </si>
  <si>
    <t>GREENPARK HOTELS AND RESORTS LTD (FORMERLY DIANA HOTELS LTD)</t>
  </si>
  <si>
    <t>UTIB0000008</t>
  </si>
  <si>
    <t>2026-06-27</t>
  </si>
  <si>
    <t>GOLD002969</t>
  </si>
  <si>
    <t>GOLDROCK BRICKS</t>
  </si>
  <si>
    <t>S.No.331,, Pati Ghanpur Village, Patancheru Mandal   Hyderabad TELANGANA502300</t>
  </si>
  <si>
    <t>goldrockbricks9@gmail.com</t>
  </si>
  <si>
    <t>AAVFG9485A</t>
  </si>
  <si>
    <t>36AAVFG9485A1ZV</t>
  </si>
  <si>
    <t>UDYAM-TS-25-0001489</t>
  </si>
  <si>
    <t>Mr.Anji Reddy</t>
  </si>
  <si>
    <t>43448</t>
  </si>
  <si>
    <t>737351000007</t>
  </si>
  <si>
    <t>ICIC0007373</t>
  </si>
  <si>
    <t>R P ROAD</t>
  </si>
  <si>
    <t>TELA002968</t>
  </si>
  <si>
    <t>TELANGANA TRUNK FACTORY</t>
  </si>
  <si>
    <t>15-1-522, Watan Plaza building,
Siddamber Bazar, Hyderabad   Hyderabad TELANGANA500012</t>
  </si>
  <si>
    <t>9849082586</t>
  </si>
  <si>
    <t>newhilaltrunk@gmail.com</t>
  </si>
  <si>
    <t>AJGPB2249H</t>
  </si>
  <si>
    <t>36AJGPB2249H1ZH</t>
  </si>
  <si>
    <t>MOHD ABDUL BASEER</t>
  </si>
  <si>
    <t>42535</t>
  </si>
  <si>
    <t>CITY UNION BANK LIMITED</t>
  </si>
  <si>
    <t>510909010338081</t>
  </si>
  <si>
    <t>CIUB0000264</t>
  </si>
  <si>
    <t>HYDERABAD SIDDIAMBER BAZAAR</t>
  </si>
  <si>
    <t>MMEV002966</t>
  </si>
  <si>
    <t>M M EVENTS</t>
  </si>
  <si>
    <t>D,No.18-2-292/b37/a,
Revenue ward no 18, Yanadi colony   Tirupati ANDHRA PRADESH517501</t>
  </si>
  <si>
    <t>9704271627</t>
  </si>
  <si>
    <t>DZWPS2683P</t>
  </si>
  <si>
    <t>37DZWPS2683P1ZW</t>
  </si>
  <si>
    <t>Sasidhar</t>
  </si>
  <si>
    <t>141958</t>
  </si>
  <si>
    <t>RBL Bank Limited</t>
  </si>
  <si>
    <t>409000780222</t>
  </si>
  <si>
    <t>RATN0000120</t>
  </si>
  <si>
    <t>TIRUPATHI</t>
  </si>
  <si>
    <t>BRAN002967</t>
  </si>
  <si>
    <t>BRANDLIFE PR PRIVATE LIMITED</t>
  </si>
  <si>
    <t>1-32-271, Kanajiguda, Greenfields colony,
Thirmulgherry, Secunderabad, Medchal Malkajgiri   Hyderabad TELANGANA500014</t>
  </si>
  <si>
    <t>9618883774</t>
  </si>
  <si>
    <t>9505129309</t>
  </si>
  <si>
    <t>supreeth.cpr@gmail.com</t>
  </si>
  <si>
    <t>hari@brandlifepr.com</t>
  </si>
  <si>
    <t>AAKCB9286G</t>
  </si>
  <si>
    <t>36AAKCB9286G1Z6</t>
  </si>
  <si>
    <t>UDYAM-TS-20-0093200</t>
  </si>
  <si>
    <t>HARI PRASAD GOGIKAR</t>
  </si>
  <si>
    <t>170049</t>
  </si>
  <si>
    <t>50200071393070</t>
  </si>
  <si>
    <t>HDFC0001378</t>
  </si>
  <si>
    <t>BOWENPALLY</t>
  </si>
  <si>
    <t>SRUD002964</t>
  </si>
  <si>
    <t>S. RUDRARADHYA &amp; CO</t>
  </si>
  <si>
    <t>NO 2, M P M LANE, S J P ROAD CROSS    KARANATAKA560002</t>
  </si>
  <si>
    <t>chaithra@srcbng.com</t>
  </si>
  <si>
    <t>AAIFS5250L</t>
  </si>
  <si>
    <t>29AAIFS5250L1ZP</t>
  </si>
  <si>
    <t>UDYAM-KR-03-0059669</t>
  </si>
  <si>
    <t>Chaithra</t>
  </si>
  <si>
    <t>1000089</t>
  </si>
  <si>
    <t>6251660130</t>
  </si>
  <si>
    <t>KKBK0008045</t>
  </si>
  <si>
    <t>FURTUNA SQUARE SAHAKARA NAGAR, BENGALURU</t>
  </si>
  <si>
    <t>2026-06-26</t>
  </si>
  <si>
    <t>KOMM002963</t>
  </si>
  <si>
    <t>KOMMIDI VAMSHI DHAR REDDY</t>
  </si>
  <si>
    <t>C/o. KOmmidi Bhoopthi Reddy, H-No 3-23/3, Valigonda mandal, Puligilla Taluka, Tekula somaram, Yadadri District, Telangana   Tekula somaram TELANGANA508285</t>
  </si>
  <si>
    <t>GCYPR8558E</t>
  </si>
  <si>
    <t>Mr.Vamshi</t>
  </si>
  <si>
    <t>169799</t>
  </si>
  <si>
    <t>50100762646721</t>
  </si>
  <si>
    <t>HDFC0001635</t>
  </si>
  <si>
    <t>BHONGIR</t>
  </si>
  <si>
    <t>2026-06-25</t>
  </si>
  <si>
    <t>SHRE002962</t>
  </si>
  <si>
    <t>SHREE GANESH INDUSTRIES</t>
  </si>
  <si>
    <t>Gr.Floor, H.No.962/10 Gala No 10  42/A, Indian Corporation, Dapode,
Bhiwandi   Thane MAHARASTRA421302</t>
  </si>
  <si>
    <t>9892059111</t>
  </si>
  <si>
    <t>ketan.p@axis-india.com</t>
  </si>
  <si>
    <t>AEOPJ6088F</t>
  </si>
  <si>
    <t>27AEOPJ6088F1Z2</t>
  </si>
  <si>
    <t>UDYAM-MH-33-0087884</t>
  </si>
  <si>
    <t>Mr.ketan</t>
  </si>
  <si>
    <t>171167</t>
  </si>
  <si>
    <t>01462020003924</t>
  </si>
  <si>
    <t>HDFC0000146</t>
  </si>
  <si>
    <t>MUMBAI - THANE WEST</t>
  </si>
  <si>
    <t>ARKE002961</t>
  </si>
  <si>
    <t>ARK ELECTRICALS AND AUTOMATION ENGINEERS</t>
  </si>
  <si>
    <t>PT 1, SY 198/2/A, F NO 402,, METRO RESIDENCY, AUROBINDO
COLONY, HYDERNAGAR, JPN NAGAR, MADINAGUDA,
 MIYAPUR, CHANDANAGAR, RANGAREDDY, Ranga Reddy,  Hyderabad TELANGANA500049</t>
  </si>
  <si>
    <t>+91 9642912458</t>
  </si>
  <si>
    <t>ark.electricalsautomation@gmail.com</t>
  </si>
  <si>
    <t>AWAPK2959C</t>
  </si>
  <si>
    <t>36AWAPK2959C1ZP</t>
  </si>
  <si>
    <t>UDYAM-TS-09-0020897</t>
  </si>
  <si>
    <t>K. Ramesh</t>
  </si>
  <si>
    <t>55481</t>
  </si>
  <si>
    <t>6729819688</t>
  </si>
  <si>
    <t>IDIB000M241</t>
  </si>
  <si>
    <t>MIYAPUR</t>
  </si>
  <si>
    <t>SHRE002959</t>
  </si>
  <si>
    <t>SHREYAAN MEDICAL SYSTEMS</t>
  </si>
  <si>
    <t>102, Supriya Residency, Novodaya Colony,
Usha Mullapudi Road,Kphb, Medchal Malkajgiri   Hyderbad TELANGANA500072</t>
  </si>
  <si>
    <t>7799194455</t>
  </si>
  <si>
    <t>shreyaanmedisys@gmail.com</t>
  </si>
  <si>
    <t>ASNPS1024K</t>
  </si>
  <si>
    <t>36ASNPS1024K1ZH</t>
  </si>
  <si>
    <t>SHESADRI NAGESH SANGA</t>
  </si>
  <si>
    <t>135751</t>
  </si>
  <si>
    <t>43199999854</t>
  </si>
  <si>
    <t>SBIN0004275</t>
  </si>
  <si>
    <t>PBB KUKATPALLY, HYDERABAD</t>
  </si>
  <si>
    <t>2026-06-24</t>
  </si>
  <si>
    <t>SAME002960</t>
  </si>
  <si>
    <t>SAMEEKSHA LIFE SAFETY EQUIPMENTS INDIA PVT LTD</t>
  </si>
  <si>
    <t xml:space="preserve"> No.23, 3rd Cross, 1st Main Road, VHBCS Layout, Shankara Matt, Mahalakshmi Puram   Bengaluru KARANATAKA560086</t>
  </si>
  <si>
    <t>sales@sameekshaent.in</t>
  </si>
  <si>
    <t>ABCCS1699H</t>
  </si>
  <si>
    <t>29ABCCS1699H1ZV</t>
  </si>
  <si>
    <t>UDYAM-KR-03-0064762</t>
  </si>
  <si>
    <t>Rashmi</t>
  </si>
  <si>
    <t>167436</t>
  </si>
  <si>
    <t>50200042625061</t>
  </si>
  <si>
    <t>HDFC0004000</t>
  </si>
  <si>
    <t>RAJAJINAGAR DR RAJKUMAR ROAD BANGALORE</t>
  </si>
  <si>
    <t>GANE002956</t>
  </si>
  <si>
    <t>GANESH INDUSTRIAL CORPORATION</t>
  </si>
  <si>
    <t>Near HDFC ATM, No. 25/1, E. V. Lane, S.P. Road Cross, Thigalarpet, Bengaluru (Bangalore) Urban  Bengaluru KARANATAKA560002</t>
  </si>
  <si>
    <t>080-41325151</t>
  </si>
  <si>
    <t>7259394639</t>
  </si>
  <si>
    <t>gicpump@yahoo.co.in</t>
  </si>
  <si>
    <t>ACBPS7984G</t>
  </si>
  <si>
    <t>29ACBPS7984G1ZX</t>
  </si>
  <si>
    <t>UDYAM-KR-03-0091541</t>
  </si>
  <si>
    <t>Mr. Kiran Shah</t>
  </si>
  <si>
    <t>122063</t>
  </si>
  <si>
    <t>31307659455</t>
  </si>
  <si>
    <t>SBIN0020202</t>
  </si>
  <si>
    <t>J C RD</t>
  </si>
  <si>
    <t>2026-06-23</t>
  </si>
  <si>
    <t>GRAS002957</t>
  </si>
  <si>
    <t>GRASSHOPPER STEEL CRAFTS PRIVATE LIMITED</t>
  </si>
  <si>
    <t>Shed No. 3, 100 - 106, Malur Taluk, Kolar, Malur Industrial Area Phase 4, Malur Industrial Area, Kolar    KARANATAKA563130</t>
  </si>
  <si>
    <t>AAKCG1104A</t>
  </si>
  <si>
    <t>29AAKCG1104A1Z7</t>
  </si>
  <si>
    <t>UDYAM-KR-03-0660854</t>
  </si>
  <si>
    <t>5454</t>
  </si>
  <si>
    <t>923020021111589</t>
  </si>
  <si>
    <t>UTIB0000009</t>
  </si>
  <si>
    <t>Updated</t>
  </si>
  <si>
    <t>HILL002955</t>
  </si>
  <si>
    <t>HILLTOP TILES STUDIO</t>
  </si>
  <si>
    <t>Flat No.: 35/1, Bannerghatta Main Road, Adugodi, Bengaluru   Bengaluru KARANATAKA560030</t>
  </si>
  <si>
    <t>8123639225</t>
  </si>
  <si>
    <t>8123458555</t>
  </si>
  <si>
    <t>hilltoptilesstudio@gmail.com</t>
  </si>
  <si>
    <t>CJWPK3797F</t>
  </si>
  <si>
    <t>29CJWPK3797F1ZA</t>
  </si>
  <si>
    <t>UDYAM-KR-03-0647123</t>
  </si>
  <si>
    <t>Mr. Sidharth Kumar</t>
  </si>
  <si>
    <t>169686</t>
  </si>
  <si>
    <t>50200115302692</t>
  </si>
  <si>
    <t>HDFC0001748</t>
  </si>
  <si>
    <t>WILLSON GARDEN</t>
  </si>
  <si>
    <t>PREL002958</t>
  </si>
  <si>
    <t>PRELAM TRADING CORPORATION</t>
  </si>
  <si>
    <t>Survey No. 620, Near Marble House, Raghavendra Nagar, Kukatpally   Hyderabad TELANGANA500072</t>
  </si>
  <si>
    <t>9394455001</t>
  </si>
  <si>
    <t>9603455554</t>
  </si>
  <si>
    <t>prelam_agencies04@yahoo.co.in</t>
  </si>
  <si>
    <t>ALEPM3679G</t>
  </si>
  <si>
    <t>36ALEPM3679G1ZU</t>
  </si>
  <si>
    <t>UDYAM-TS-09-0006286</t>
  </si>
  <si>
    <t>Mr. Rama Krishna Reddy</t>
  </si>
  <si>
    <t>200090</t>
  </si>
  <si>
    <t>7911884491</t>
  </si>
  <si>
    <t>KKBK0000560</t>
  </si>
  <si>
    <t>VASANTHNAGAR COLONY, HYDERNAGAR CROSS, KUKATPALLY, DIST. RANGA REDDY, HYDERABAD</t>
  </si>
  <si>
    <t>SAYA002951</t>
  </si>
  <si>
    <t>SAYAK ENTERPRISE</t>
  </si>
  <si>
    <t>ANJALI APARTMENT, NEAR SANTIPARA POND,
SANTIPARA, AGARTALA, West Tripura   Tripura TRIPURA799001</t>
  </si>
  <si>
    <t>TRIPURA</t>
  </si>
  <si>
    <t>ACCFS7762D</t>
  </si>
  <si>
    <t>16ACCFS7762D1Z2</t>
  </si>
  <si>
    <t>154518</t>
  </si>
  <si>
    <t>361605040032024</t>
  </si>
  <si>
    <t>UBIN0536164</t>
  </si>
  <si>
    <t>GUWAHATI</t>
  </si>
  <si>
    <t>2026-06-20</t>
  </si>
  <si>
    <t>MOKS002953</t>
  </si>
  <si>
    <t>MOKSHITH MINING COMPANY</t>
  </si>
  <si>
    <t>Plot no:263,264&amp; plot no:502,SLN GRAND,Pragathi Nagar, Nizampet   Hyderabad TELANGANA500090</t>
  </si>
  <si>
    <t>AMKPM2198P</t>
  </si>
  <si>
    <t>36AMKPM2198P1Z7</t>
  </si>
  <si>
    <t>UDYAM-TS-20-0045574</t>
  </si>
  <si>
    <t>Mr.Rama Krishna</t>
  </si>
  <si>
    <t>170379</t>
  </si>
  <si>
    <t>50200044845214</t>
  </si>
  <si>
    <t>HDFC0001022</t>
  </si>
  <si>
    <t>MALKAJGIRI HYDERABAD</t>
  </si>
  <si>
    <t>UNIV002952</t>
  </si>
  <si>
    <t>UNIVERSAL EARTHING SOLUTIONS</t>
  </si>
  <si>
    <t>1-9-290/A/2, LALITHA NAGAR ADIKMET    Secunderabad TELANGANA500061</t>
  </si>
  <si>
    <t>universalearthingsolutions1@gmail.com</t>
  </si>
  <si>
    <t>ALSPC5068P</t>
  </si>
  <si>
    <t>36ALSPC5068P3ZA</t>
  </si>
  <si>
    <t>Rajesh Singh</t>
  </si>
  <si>
    <t>52295</t>
  </si>
  <si>
    <t>IDBI BANK</t>
  </si>
  <si>
    <t>0594102000018780</t>
  </si>
  <si>
    <t>IBKL0000594</t>
  </si>
  <si>
    <t>SULTAN BAZAAR</t>
  </si>
  <si>
    <t>Rejected,pan status-Inoperative</t>
  </si>
  <si>
    <t>JNPA002954</t>
  </si>
  <si>
    <t>JNP AIRVENT TECHNIQS INDIA PRIVATE LIMITED</t>
  </si>
  <si>
    <t>HOUSE NO. 2-123, HIMA GIRI NAGAR, GANDHAMGUDA,
RAJENDRA NAGAR GANDHAMGUDA,  Hyderabad TELANGANA500091</t>
  </si>
  <si>
    <t>+91 89853 49863</t>
  </si>
  <si>
    <t>jagadish@jnpairvent.com</t>
  </si>
  <si>
    <t>AAFCJ4958G</t>
  </si>
  <si>
    <t>36AAFCJ4958G1ZA</t>
  </si>
  <si>
    <t>UDYAM-TS-02-0199907</t>
  </si>
  <si>
    <t>Mr. Jagdish</t>
  </si>
  <si>
    <t>50200066178079</t>
  </si>
  <si>
    <t>PRAD002949</t>
  </si>
  <si>
    <t>PRADEEP INDUSTRIAL CORPORATION</t>
  </si>
  <si>
    <t>1ST FLOOR, NO. 9, DRESSER RAJAPPA LANE, SJP ROAD CROSS   BANGALORE KARANATAKA560002</t>
  </si>
  <si>
    <t>admin@pradeepindustrialcorporation.com</t>
  </si>
  <si>
    <t>AALPC3143K</t>
  </si>
  <si>
    <t>29AALPC3143K1ZN</t>
  </si>
  <si>
    <t>UDYAM-KR-03-0385819</t>
  </si>
  <si>
    <t>S.Prabhakara  Reddy</t>
  </si>
  <si>
    <t>18985</t>
  </si>
  <si>
    <t>840427110000059</t>
  </si>
  <si>
    <t>BKID0008404</t>
  </si>
  <si>
    <t>CANTONMENT</t>
  </si>
  <si>
    <t>2026-06-19</t>
  </si>
  <si>
    <t>RSEN002950</t>
  </si>
  <si>
    <t>R S ENTERPRISES</t>
  </si>
  <si>
    <t>No.12, Ground Floor, K M Lane, S,P.Road Cross   Bangalore KARANATAKA560002</t>
  </si>
  <si>
    <t>7349467881</t>
  </si>
  <si>
    <t>rsenterprisesrs2021@gmail.com</t>
  </si>
  <si>
    <t>ASGPG5489B</t>
  </si>
  <si>
    <t>29ASGPG5489B1ZL</t>
  </si>
  <si>
    <t>UDYAM-KR-03-0179649</t>
  </si>
  <si>
    <t>GAJENDRA SINGH ANIL KUMAR</t>
  </si>
  <si>
    <t>170824</t>
  </si>
  <si>
    <t>50200058743943</t>
  </si>
  <si>
    <t>HDFC0000509</t>
  </si>
  <si>
    <t>BANGALORE - BWSSB EXTN COUNTER</t>
  </si>
  <si>
    <t>TECH002948</t>
  </si>
  <si>
    <t>TECHFAB (INDIA) INDUSTRIES LIMITED</t>
  </si>
  <si>
    <t>SURVEY NO 99 2 6, MADHUBAN DAM ROAD, RAKHOLI, Dadra &amp;
Nagar Haveli, Dadra and Nagar Haveli and Daman and Diu   Daman and Diu DAMAN AND DIU396230</t>
  </si>
  <si>
    <t>d.reddy@techfabindia.com</t>
  </si>
  <si>
    <t>DAMAN AND DIU</t>
  </si>
  <si>
    <t>AACCT9085H</t>
  </si>
  <si>
    <t>26AACCT9085H1ZY</t>
  </si>
  <si>
    <t>Deeraj Kumar Reddy</t>
  </si>
  <si>
    <t>171245</t>
  </si>
  <si>
    <t>00600330012881</t>
  </si>
  <si>
    <t>HDFC0000060</t>
  </si>
  <si>
    <t>FORT</t>
  </si>
  <si>
    <t>MALL002947</t>
  </si>
  <si>
    <t>MALLIKARJUN ASSOCIATES BANGALORE</t>
  </si>
  <si>
    <t>3B, Flat No. 2, Alsa Glenridge, Road No. 32, Langford Road, Bengaluru Urban   Bengaluru KARANATAKA560025</t>
  </si>
  <si>
    <t>9164753815</t>
  </si>
  <si>
    <t>9164823999</t>
  </si>
  <si>
    <t>admin@mabprojects.com</t>
  </si>
  <si>
    <t>accounts@mabprojects.com</t>
  </si>
  <si>
    <t>AAQFM8077R</t>
  </si>
  <si>
    <t>29AAQFM8077R1ZW</t>
  </si>
  <si>
    <t>UDYAM-KR-03-0041025</t>
  </si>
  <si>
    <t>Mr. Mallikarjun</t>
  </si>
  <si>
    <t>1000065</t>
  </si>
  <si>
    <t>216044008770</t>
  </si>
  <si>
    <t>KKBK0008071</t>
  </si>
  <si>
    <t>118-SUDHAMA NAGAR, KENGAL HANUMANTHAIAH ROAD, BENGALURU</t>
  </si>
  <si>
    <t>CYON002945</t>
  </si>
  <si>
    <t>CYONE MED TECH PRIVATE LIMITED</t>
  </si>
  <si>
    <t>G-1, 8-3-222/1/12,13, Vamsi Towers,
Yousuf Guda Road, Vengal Rao Nagar.   Hyderabad TELANGANA500038</t>
  </si>
  <si>
    <t>9966225777</t>
  </si>
  <si>
    <t>8977503646</t>
  </si>
  <si>
    <t>srikanth@cyonemed.com</t>
  </si>
  <si>
    <t>sindhu.m@cyonemed.com</t>
  </si>
  <si>
    <t>AANCC1437F</t>
  </si>
  <si>
    <t>HYDC16583A</t>
  </si>
  <si>
    <t>36AANCC1437F1ZR</t>
  </si>
  <si>
    <t>UDYAM-TS-02-0286194</t>
  </si>
  <si>
    <t>Srikanth Tatineni</t>
  </si>
  <si>
    <t>143571</t>
  </si>
  <si>
    <t>19060210005835</t>
  </si>
  <si>
    <t>UCBA0001906</t>
  </si>
  <si>
    <t>KUKKATPALLY - HYDERABAD</t>
  </si>
  <si>
    <t>2026-06-16</t>
  </si>
  <si>
    <t>SHIM002946</t>
  </si>
  <si>
    <t>SHIMADZU INDIA PRIVATE LIMITED</t>
  </si>
  <si>
    <t>Flat No:-86, Polyhose Towers, Mount Road, Chennai   Chennai TAMILNADU600032</t>
  </si>
  <si>
    <t>044-22300608/09/10</t>
  </si>
  <si>
    <t>9382156503</t>
  </si>
  <si>
    <t>satheeshkumarp@shimadzu.in</t>
  </si>
  <si>
    <t>service@shimadzu.in</t>
  </si>
  <si>
    <t>AAFCS2439D</t>
  </si>
  <si>
    <t>33AAFCS2439D1ZP</t>
  </si>
  <si>
    <t>UDYAM-MH-19-0131491</t>
  </si>
  <si>
    <t>P.Satheesh Kumar</t>
  </si>
  <si>
    <t>210000</t>
  </si>
  <si>
    <t>MUFG BANK, LTD</t>
  </si>
  <si>
    <t>00002682</t>
  </si>
  <si>
    <t>BOTM0CN3615</t>
  </si>
  <si>
    <t>SESHACHALAM CENTRE, NANDANAM, CHENNAI</t>
  </si>
  <si>
    <t>2026-06-22</t>
  </si>
  <si>
    <t>GEOS002943</t>
  </si>
  <si>
    <t>GEOSOL INDIA PRIVATE LIMITED</t>
  </si>
  <si>
    <t>1st Floor, 1-98/7/A/35, Narras House, Image Gardens Road, Madhapur, Hyderabad   Hyderabad TELANGANA500081</t>
  </si>
  <si>
    <t>8985326840</t>
  </si>
  <si>
    <t>9494703535</t>
  </si>
  <si>
    <t>bhaskarreddy@geosolindia.com</t>
  </si>
  <si>
    <t>AAMCG8912A</t>
  </si>
  <si>
    <t>36AAMCG8912A1ZO</t>
  </si>
  <si>
    <t>UDYAM-TA-02-0336736</t>
  </si>
  <si>
    <t>Mr. Bhaskar Reddy</t>
  </si>
  <si>
    <t>149899</t>
  </si>
  <si>
    <t>053411010000186</t>
  </si>
  <si>
    <t>UBIN0805343</t>
  </si>
  <si>
    <t>SOMAJIGUDA</t>
  </si>
  <si>
    <t>ZEHR002944</t>
  </si>
  <si>
    <t>ZEHRA ENTERPRISES</t>
  </si>
  <si>
    <t>G F, h no. 19-2-180/200, shaik anwar, Narsa reddy
tadban bhadurpura, Nehru Zoological Park   Hyderabad TELANGANA500064</t>
  </si>
  <si>
    <t>8328159842</t>
  </si>
  <si>
    <t>zehraenterprises95@gmail.com</t>
  </si>
  <si>
    <t>BRJPT0550K</t>
  </si>
  <si>
    <t>36BRJPT0550K1ZG</t>
  </si>
  <si>
    <t>Tasleem Begum</t>
  </si>
  <si>
    <t>7606</t>
  </si>
  <si>
    <t>80940200001257</t>
  </si>
  <si>
    <t>BARB0VJATTA</t>
  </si>
  <si>
    <t>ATTAPUR</t>
  </si>
  <si>
    <t>2026-06-17</t>
  </si>
  <si>
    <t>2026-06-18</t>
  </si>
  <si>
    <t>AKHI002942</t>
  </si>
  <si>
    <t>AKHIL ASSOCIATES</t>
  </si>
  <si>
    <t>Shop No:7, H.No:1-19-80/1and 2/G5,Vijayapuri Housing Colony, Kapra Muncipality   Secunderabad TELANGANA500062</t>
  </si>
  <si>
    <t>97059 30109</t>
  </si>
  <si>
    <t>akhilsada@yahoo.co.in</t>
  </si>
  <si>
    <t>ABPPD8372E</t>
  </si>
  <si>
    <t>36ABPPD8372E1ZH</t>
  </si>
  <si>
    <t>UDYAM-TS-20-0043337</t>
  </si>
  <si>
    <t>Mr.sadanand</t>
  </si>
  <si>
    <t>49327</t>
  </si>
  <si>
    <t>024405000976</t>
  </si>
  <si>
    <t>ICIC0000244</t>
  </si>
  <si>
    <t>HYDERABADDR A S RAO NAGAR</t>
  </si>
  <si>
    <t>2026-06-15</t>
  </si>
  <si>
    <t>SHAK002941</t>
  </si>
  <si>
    <t>SHAKTI ENTERPRISES</t>
  </si>
  <si>
    <t>Door No. 4-10-577, Plot No 8, 24/1, Road No 8, Shop No 02, Near
ARC Circle 7, Auto  Nagar.   Hyderabad TELANGANA500070</t>
  </si>
  <si>
    <t>shakti.enterprises0239@gmail.com</t>
  </si>
  <si>
    <t>GHIPP5052A</t>
  </si>
  <si>
    <t>36GHIPP5052A1ZF</t>
  </si>
  <si>
    <t>UDYAM-TS-09-0190734</t>
  </si>
  <si>
    <t>10689633</t>
  </si>
  <si>
    <t>3246135758</t>
  </si>
  <si>
    <t>KKBK0000563</t>
  </si>
  <si>
    <t>DILSUKHNAGAR, HYDERABAD</t>
  </si>
  <si>
    <t>LAST002938</t>
  </si>
  <si>
    <t>LASTING IMPRESSIONS</t>
  </si>
  <si>
    <t>Ratnam Happy Homes Residency,
H No: 1-11089/A/1/2, Flat no: 401, Amberpet   Hyderabad TELANGANA500013</t>
  </si>
  <si>
    <t>9246504019</t>
  </si>
  <si>
    <t>AHTPD6385K</t>
  </si>
  <si>
    <t>Rajashekar</t>
  </si>
  <si>
    <t>78940</t>
  </si>
  <si>
    <t>PUNJAB NATIONAL BANK</t>
  </si>
  <si>
    <t>3628002100017192</t>
  </si>
  <si>
    <t>PUNB0068900</t>
  </si>
  <si>
    <t>HYDERABAD MALKAPET</t>
  </si>
  <si>
    <t>2026-06-13</t>
  </si>
  <si>
    <t>MOHD002939</t>
  </si>
  <si>
    <t>MOHD JAHANGEER PASHA</t>
  </si>
  <si>
    <t>8-7-134, Ghouri Nagar, Old Bowenpally,
Kukatpally, Hyderabad.   Hyderabad TELANGANA500011</t>
  </si>
  <si>
    <t>9000867382</t>
  </si>
  <si>
    <t>BNFPP5225B</t>
  </si>
  <si>
    <t>133089</t>
  </si>
  <si>
    <t>30803905801</t>
  </si>
  <si>
    <t>SBIN0007111</t>
  </si>
  <si>
    <t>MUDFORT, SECUNDERABAD</t>
  </si>
  <si>
    <t>PATR002937</t>
  </si>
  <si>
    <t>PATRA ASSOCIATES</t>
  </si>
  <si>
    <t>Ground, 190/2, Patra Associates, Indira Gandhi Street, B Narayanapura, Bangalore   Bangalore KARANATAKA560016</t>
  </si>
  <si>
    <t>8904380971</t>
  </si>
  <si>
    <t>9900150771</t>
  </si>
  <si>
    <t>bandhu456@gmail.com</t>
  </si>
  <si>
    <t>AKWPP2154J</t>
  </si>
  <si>
    <t>29AKWPP2154J1ZF</t>
  </si>
  <si>
    <t>UDYAM-KR-03-0209994</t>
  </si>
  <si>
    <t>Mr. Bandhu Patra</t>
  </si>
  <si>
    <t>55016</t>
  </si>
  <si>
    <t>795013026</t>
  </si>
  <si>
    <t>IDIB000N066</t>
  </si>
  <si>
    <t>NEW THIPPASANDRA</t>
  </si>
  <si>
    <t>KALE002940</t>
  </si>
  <si>
    <t>KALE BERRY FOODS</t>
  </si>
  <si>
    <t>8-1-329/A/1/6, Lane Number 7, General Shop,
Tolichowki, Hyderabad.
   Hyderabad TELANGANA500008</t>
  </si>
  <si>
    <t>7993853354</t>
  </si>
  <si>
    <t>kcr@kaleberryfoods.com</t>
  </si>
  <si>
    <t>AAZFK0613Q</t>
  </si>
  <si>
    <t>36AAZFK0613Q1ZM</t>
  </si>
  <si>
    <t>Chandra Shekar Reddy</t>
  </si>
  <si>
    <t>50200071567780</t>
  </si>
  <si>
    <t>MPOW002936</t>
  </si>
  <si>
    <t>M POWER PROJECTS</t>
  </si>
  <si>
    <t>PLOT No 93, BALAJI NAGAR COLONY, OPP VMR
CONVENTION HALL INJAPUR VILLAGE, HAYATNAGAR  Hyderabad TELANGANA500070</t>
  </si>
  <si>
    <t>+91 98858 44955</t>
  </si>
  <si>
    <t>APPPG0670L</t>
  </si>
  <si>
    <t>36APPPG0670L1ZL</t>
  </si>
  <si>
    <t>UDYAM-TS-09-0032667</t>
  </si>
  <si>
    <t>43145</t>
  </si>
  <si>
    <t>772105000194</t>
  </si>
  <si>
    <t>ICIC0007721</t>
  </si>
  <si>
    <t>TELANGANA FOODS</t>
  </si>
  <si>
    <t>2026-06-12</t>
  </si>
  <si>
    <t>FORM002935</t>
  </si>
  <si>
    <t>FORM STUDIOS</t>
  </si>
  <si>
    <t>3rd Floor, A Block, 302, LA PALAZZO Apartments, Madhapur   Hyderabad TELANGANA500081</t>
  </si>
  <si>
    <t>9550801010</t>
  </si>
  <si>
    <t>shivareddy@formstudios.in</t>
  </si>
  <si>
    <t>AAEFF2525K</t>
  </si>
  <si>
    <t>36AAEFF2525K1ZH</t>
  </si>
  <si>
    <t>TS09E0054369</t>
  </si>
  <si>
    <t>Mr. Shiva Shankar Reddy</t>
  </si>
  <si>
    <t>170815</t>
  </si>
  <si>
    <t>50200085773241</t>
  </si>
  <si>
    <t>HDFC0000521</t>
  </si>
  <si>
    <t>MARA002934</t>
  </si>
  <si>
    <t>MARASA HOSPITALITY PRIVATE LIMITED</t>
  </si>
  <si>
    <t>D.No.11/2b/2a/4a, Marasa Sarovar Premiere,
Karakambadi Road, Upadhyaya Nagar, Chittoor   Chittoor ANDHRA PRADESH517507</t>
  </si>
  <si>
    <t>7660006565</t>
  </si>
  <si>
    <t>AAFCM4065P</t>
  </si>
  <si>
    <t>37AAFCM4065P1ZW</t>
  </si>
  <si>
    <t>SRI LAKSHMI</t>
  </si>
  <si>
    <t>171103</t>
  </si>
  <si>
    <t>50200079801966</t>
  </si>
  <si>
    <t>MARASA SAROVAR PREMIER U/O MHPL</t>
  </si>
  <si>
    <t>HDFC0000214</t>
  </si>
  <si>
    <t>2026-06-11</t>
  </si>
  <si>
    <t>RESM002932</t>
  </si>
  <si>
    <t>RESMED INDIA PRIVATE LIMITED (UP)</t>
  </si>
  <si>
    <t>FIRST FLOOR, B-26, SECTOR-83, Noida, Gautam Buddha
Nagar   NOIDA UTTARPRADESH201305</t>
  </si>
  <si>
    <t>9289118353</t>
  </si>
  <si>
    <t>resmedindia@gmail.com</t>
  </si>
  <si>
    <t>AADCR5533K</t>
  </si>
  <si>
    <t>09AADCR5533K1Z3</t>
  </si>
  <si>
    <t>UP1642MD00041</t>
  </si>
  <si>
    <t>DEEPAK KUMAR PATNAIK</t>
  </si>
  <si>
    <t>42829</t>
  </si>
  <si>
    <t>051353910001</t>
  </si>
  <si>
    <t>RESMED INDIA PVT. LTD.</t>
  </si>
  <si>
    <t>HSBC0110002</t>
  </si>
  <si>
    <t>MAIN BRANCH  NEW DELHI</t>
  </si>
  <si>
    <t>2026-06-10</t>
  </si>
  <si>
    <t>CARE002933</t>
  </si>
  <si>
    <t>CARESTREAM HEALTH INDIA PRIVATE LIMITED (CHENNAI)</t>
  </si>
  <si>
    <t>C/o M/s Maximo Integrated Services, 16 thattakulam Road, Madhavaram,,
Chennai   Chennai TAMILNADU600060</t>
  </si>
  <si>
    <t>9701558877</t>
  </si>
  <si>
    <t>sudheer.kumarb@carestream.com</t>
  </si>
  <si>
    <t>raghunath.sangepu@carestream.com</t>
  </si>
  <si>
    <t>AADCR4248K</t>
  </si>
  <si>
    <t>33AADCR4248K1ZA</t>
  </si>
  <si>
    <t>Mr. Sudheer Kumar</t>
  </si>
  <si>
    <t>72962015</t>
  </si>
  <si>
    <t>CARESTREAM HEALTH INDIA PVT LTD</t>
  </si>
  <si>
    <t>RENU002930</t>
  </si>
  <si>
    <t>RENUKA WOOD WORKS--AP</t>
  </si>
  <si>
    <t>4/132, SAPTAGIRI KALYANAMANDAPAM, MAIN ROAD, NALLAPADU   Guntur ANDHRA PRADESH522005</t>
  </si>
  <si>
    <t>8498099920</t>
  </si>
  <si>
    <t>renuka_wood_works@yahoo.i</t>
  </si>
  <si>
    <t>renuka_wood_works@yahoo.in</t>
  </si>
  <si>
    <t>AEKPD7314J</t>
  </si>
  <si>
    <t>37AEKPD7314J1ZF</t>
  </si>
  <si>
    <t>UDYAM-TS-02-0008379</t>
  </si>
  <si>
    <t>Narsing Rao</t>
  </si>
  <si>
    <t>48462</t>
  </si>
  <si>
    <t>111505000024</t>
  </si>
  <si>
    <t>RENUKA WOOD WORKS</t>
  </si>
  <si>
    <t>ICIC0001115</t>
  </si>
  <si>
    <t>BALANAGARHYDERABAD, ANDHRA PRADESH</t>
  </si>
  <si>
    <t>GOWR002931</t>
  </si>
  <si>
    <t>GOWRA AUTO AIRCON</t>
  </si>
  <si>
    <t>1-10-1/4, Omkala Boorugu vihar, Begumpet, Hyderabad,
Hyderabad   Hyderabad TELANGANA500016</t>
  </si>
  <si>
    <t>9063859851</t>
  </si>
  <si>
    <t>anand@gowra.co.in</t>
  </si>
  <si>
    <t>AAZFG4195K</t>
  </si>
  <si>
    <t>36AAZFG4195K1ZH</t>
  </si>
  <si>
    <t>UDYAM-TS-02-0139760</t>
  </si>
  <si>
    <t>Mr. Anand</t>
  </si>
  <si>
    <t>170736</t>
  </si>
  <si>
    <t>50200079904837</t>
  </si>
  <si>
    <t>HDFC0000621</t>
  </si>
  <si>
    <t>HYDERABAD - BEGUMPET EXTN CTR</t>
  </si>
  <si>
    <t>ALUP002928</t>
  </si>
  <si>
    <t>ALUPLEX INDIA PVT LTD</t>
  </si>
  <si>
    <t>R-602, MIDC, TTC Industrial Area, Rabale, Navi Mumbai   Mumbai MAHARASTRA400701</t>
  </si>
  <si>
    <t>022-49719104</t>
  </si>
  <si>
    <t>9821512529</t>
  </si>
  <si>
    <t>vishesh.khanna@aluplexindia.com</t>
  </si>
  <si>
    <t>anita.poojari@aluplexindia.com</t>
  </si>
  <si>
    <t>AACCA2922L</t>
  </si>
  <si>
    <t>36AACCA2922L1ZR</t>
  </si>
  <si>
    <t>UDYAM-MH-33-0076225</t>
  </si>
  <si>
    <t>Mr. Vishesh Khanna</t>
  </si>
  <si>
    <t>152851</t>
  </si>
  <si>
    <t>559601010000213</t>
  </si>
  <si>
    <t>UBIN0555967</t>
  </si>
  <si>
    <t>MAHAPE</t>
  </si>
  <si>
    <t>2026-06-08</t>
  </si>
  <si>
    <t>2026-06-09</t>
  </si>
  <si>
    <t>SRIS002929</t>
  </si>
  <si>
    <t>SRI SHIVA SHAKTI POWER SOLUTIONS AND SERVICES</t>
  </si>
  <si>
    <t>A3-222, 2nd Floor, Janapriya Sitara , A-3 Block Near Kapra Lake, Secunderabad  Hyderabad TELANGANA500094</t>
  </si>
  <si>
    <t>9014892910</t>
  </si>
  <si>
    <t>BYEPP7396D</t>
  </si>
  <si>
    <t>36BYEPP7396D1Z0</t>
  </si>
  <si>
    <t>UDYAM-AP-12-0045816</t>
  </si>
  <si>
    <t>Mr. Prasad</t>
  </si>
  <si>
    <t>124194</t>
  </si>
  <si>
    <t>41354001472</t>
  </si>
  <si>
    <t>SBIN0016898</t>
  </si>
  <si>
    <t>SME CHERLAPALLY</t>
  </si>
  <si>
    <t>LEXT002927</t>
  </si>
  <si>
    <t>LEXTEK TECHNOLOGIES PRIVATE LIMITED</t>
  </si>
  <si>
    <t>D No 7-52/12/3/2002, My Home Avatar
Sy.No 217 To 225 &amp; Sy.No 263 To 270
Puppalaguda, Narsingi,  Gandipet Mandal   Hyderabad TELANGANA500089</t>
  </si>
  <si>
    <t>8096424449</t>
  </si>
  <si>
    <t>dinesh.mallela@lexyslabs.com</t>
  </si>
  <si>
    <t>AAGCL1547C</t>
  </si>
  <si>
    <t>HYDL08840G</t>
  </si>
  <si>
    <t>36AAGCL1547C1ZS</t>
  </si>
  <si>
    <t>Dinesh Mallela</t>
  </si>
  <si>
    <t>44089072215</t>
  </si>
  <si>
    <t>2026-06-06</t>
  </si>
  <si>
    <t>MOUR002926</t>
  </si>
  <si>
    <t>MOURYA MARKETING</t>
  </si>
  <si>
    <t>6-1-284/7/2, Padmarao Nagar, Secunderabad, Hyderabad   Hyderabad TELANGANA500025</t>
  </si>
  <si>
    <t>040-27502683</t>
  </si>
  <si>
    <t>9949888811</t>
  </si>
  <si>
    <t>info@mouryamarketing.com</t>
  </si>
  <si>
    <t>AAGFM2689B</t>
  </si>
  <si>
    <t>36AAGFM2689B1ZA</t>
  </si>
  <si>
    <t>UDYAM-TS-02-0009466</t>
  </si>
  <si>
    <t>Mr. Naveen Kumar</t>
  </si>
  <si>
    <t>170851</t>
  </si>
  <si>
    <t>04722000000606</t>
  </si>
  <si>
    <t>HDFC0000472</t>
  </si>
  <si>
    <t>HYDERABAD - RTC X ROADS</t>
  </si>
  <si>
    <t>SENS002925</t>
  </si>
  <si>
    <t>SENSIVISION HEALTH TECHNOLOGIES PRIVATE LIMITED</t>
  </si>
  <si>
    <t>NO.57, GROUND FLOOR, 1ST MAIN, NGEF LAYOUT,,
SANJAYNAGAR, Bengaluru (Bangalore) Urban   Bangalore KARANATAKA560094</t>
  </si>
  <si>
    <t>9446065047</t>
  </si>
  <si>
    <t>jayadeep@sensivisionhealth.com</t>
  </si>
  <si>
    <t>cherian@sensivisionhealth.com</t>
  </si>
  <si>
    <t>AAVCS9774P</t>
  </si>
  <si>
    <t>29AAVCS9774P1ZP</t>
  </si>
  <si>
    <t>UDYAM-KR-03-0126059</t>
  </si>
  <si>
    <t>JAYADEEP UNNI</t>
  </si>
  <si>
    <t>50200038889495</t>
  </si>
  <si>
    <t>SENSIVISION HEALTH TECHNOLOGIES PVT LTD</t>
  </si>
  <si>
    <t>2026-06-05</t>
  </si>
  <si>
    <t>MAHI002922</t>
  </si>
  <si>
    <t>MAHINDRA HOLIDAYS &amp; RESORTS INDIA LIMITED</t>
  </si>
  <si>
    <t>1/158, Dindi RVR on the Godavari, Ramarajulanka Post
Near APTDC Dindi, Malikipuram, Dr BR Ambedkar Konaseema   Malikipuram ANDHRA PRADESH533253</t>
  </si>
  <si>
    <t>9599328892</t>
  </si>
  <si>
    <t>samson.rajunathan964@mahindraholidays.com</t>
  </si>
  <si>
    <t>AAACM6469L</t>
  </si>
  <si>
    <t>37AAACM6469L2ZW</t>
  </si>
  <si>
    <t>Samson Raju Nathan</t>
  </si>
  <si>
    <t>170798</t>
  </si>
  <si>
    <t>CMHFITDINDI</t>
  </si>
  <si>
    <t>Mahindra Holidays &amp; Resorts India Limited</t>
  </si>
  <si>
    <t>HDFC0000542</t>
  </si>
  <si>
    <t>MUMBAI - KAMALA MILLS EXTN CTR</t>
  </si>
  <si>
    <t>2026-06-03</t>
  </si>
  <si>
    <t>2026-06-04</t>
  </si>
  <si>
    <t>LIBR002923</t>
  </si>
  <si>
    <t>LIBRETECH SOLUTIONS PRIVATE LIMITED</t>
  </si>
  <si>
    <t>1-4-213/7/P, LAKSHMI ENCLEVE,
SAINIKPURI, HYDERABAD.   HYDERABAD TELANGANA500062</t>
  </si>
  <si>
    <t>9032744047</t>
  </si>
  <si>
    <t>vivek@mailstack.in</t>
  </si>
  <si>
    <t>ppprajeev@mailstack.in</t>
  </si>
  <si>
    <t>AAKCM8422B</t>
  </si>
  <si>
    <t>36AAKCM8422B1ZL</t>
  </si>
  <si>
    <t>P P Prajeev</t>
  </si>
  <si>
    <t>47320</t>
  </si>
  <si>
    <t>232105000080</t>
  </si>
  <si>
    <t>ICIC0002321</t>
  </si>
  <si>
    <t>SAINIKPURI</t>
  </si>
  <si>
    <t>VISW002924</t>
  </si>
  <si>
    <t>VISWAMBIO PRIVATE LIMITED</t>
  </si>
  <si>
    <t>Plot No-14, Padmaja Colony, New Bowenpally,
Secunderabad, Medchal Malkajgiri   Hyderabad TELANGANA500009</t>
  </si>
  <si>
    <t>9108205012</t>
  </si>
  <si>
    <t>8367233096</t>
  </si>
  <si>
    <t>ch.srinivas@viswambio.com</t>
  </si>
  <si>
    <t>yadavallisrinivas@viswambio.com</t>
  </si>
  <si>
    <t>AAICV5861D</t>
  </si>
  <si>
    <t>36AAICV5861D1Z5</t>
  </si>
  <si>
    <t>UDYAM-TS-02-0023076</t>
  </si>
  <si>
    <t>Mr. Srinivas Yadavalli</t>
  </si>
  <si>
    <t>133868</t>
  </si>
  <si>
    <t>41134214788</t>
  </si>
  <si>
    <t>SBIN0006300</t>
  </si>
  <si>
    <t>BHEL RD COMPLEX, HYDERABAD</t>
  </si>
  <si>
    <t>CKRR002921</t>
  </si>
  <si>
    <t>C.K.R.RESORTS PRIVATE LIMITED</t>
  </si>
  <si>
    <t>1-10-89/4, Street No 5, J J Nagar Colony
Temple Alwal, Medchal Malkajgiri.   Hyderabad TELANGANA500010</t>
  </si>
  <si>
    <t>040 23778899</t>
  </si>
  <si>
    <t>8712476632</t>
  </si>
  <si>
    <t>delilah.martin@hilton.com</t>
  </si>
  <si>
    <t>AAGCC9043A</t>
  </si>
  <si>
    <t>36AAGCC9043A1ZY</t>
  </si>
  <si>
    <t>Delilah Martin</t>
  </si>
  <si>
    <t>149928</t>
  </si>
  <si>
    <t>050511010000169</t>
  </si>
  <si>
    <t>UBIN0805050</t>
  </si>
  <si>
    <t>MAAJ002920</t>
  </si>
  <si>
    <t>MAA JANAKI WATERPROOFING PRIVATE LIMITED</t>
  </si>
  <si>
    <t>H NO 8-1-328/103/FF, M G NAGAR, HAKEEMPET,
TOLICHOWKI   Secunderabad TELANGANA500008</t>
  </si>
  <si>
    <t>88253 03810</t>
  </si>
  <si>
    <t>ranjeetbj888@gmail.com</t>
  </si>
  <si>
    <t>AAPCM1500P</t>
  </si>
  <si>
    <t>36AAPCM1500P1Z6</t>
  </si>
  <si>
    <t>UDYAM-TS-09-0161798</t>
  </si>
  <si>
    <t>Mr.Ranjit</t>
  </si>
  <si>
    <t>167576</t>
  </si>
  <si>
    <t>50200071285055</t>
  </si>
  <si>
    <t>HDFC0003860</t>
  </si>
  <si>
    <t>BANJARA HILLS ROAD NO FORTEEN</t>
  </si>
  <si>
    <t>2026-06-02</t>
  </si>
  <si>
    <t>SRIG002919</t>
  </si>
  <si>
    <t>SRI GURU RAGHAVENDRA ENTERPRISES</t>
  </si>
  <si>
    <t>FIRST FLOOR, 3-10-89/11/A, GOKHALE NAGAR RAMANTHAPUR,, Ranga Reddy,  Rangareddy TELANGANA500013</t>
  </si>
  <si>
    <t>+91 99165 31164</t>
  </si>
  <si>
    <t>praneshjeevaji@gmail.com</t>
  </si>
  <si>
    <t>AFEPJ0066L</t>
  </si>
  <si>
    <t>36AFEPJ0066L1ZG</t>
  </si>
  <si>
    <t>UDYAM-TS-09-0009300</t>
  </si>
  <si>
    <t>Mr. Pranesh</t>
  </si>
  <si>
    <t>36534</t>
  </si>
  <si>
    <t>125006150248</t>
  </si>
  <si>
    <t>CNRB0000670</t>
  </si>
  <si>
    <t>UPPAL</t>
  </si>
  <si>
    <t>2026-06-01</t>
  </si>
  <si>
    <t>CLAR002918</t>
  </si>
  <si>
    <t>CLARION ENGINEERS</t>
  </si>
  <si>
    <t>5-2-299, HYDERBASTHI, RANIGUNJ SECUNDERABAD   secunderabad TELANGANA500003</t>
  </si>
  <si>
    <t>proposals@clariongroup.in</t>
  </si>
  <si>
    <t>sandeep@clariongroup.in</t>
  </si>
  <si>
    <t>AANPO3530G</t>
  </si>
  <si>
    <t>36AANPO3530G1ZO</t>
  </si>
  <si>
    <t xml:space="preserve"> UDYAM-TS-02-0037131</t>
  </si>
  <si>
    <t>Mr. Sandeep Reddy</t>
  </si>
  <si>
    <t>737305500030</t>
  </si>
  <si>
    <t>MUNT002917</t>
  </si>
  <si>
    <t>MUNTIJIR ALAM</t>
  </si>
  <si>
    <t>Anchal, Balrampur, PS Balrampur, Madhepur, Madhopur, Katihar   Katihar BIHAR854317</t>
  </si>
  <si>
    <t>9973416698</t>
  </si>
  <si>
    <t>alam.m@gmail.com</t>
  </si>
  <si>
    <t>BWPPA4221F</t>
  </si>
  <si>
    <t>Mr. Alam</t>
  </si>
  <si>
    <t>4652</t>
  </si>
  <si>
    <t>921020009258299</t>
  </si>
  <si>
    <t>UTIB0000810</t>
  </si>
  <si>
    <t>DALKHOLA</t>
  </si>
  <si>
    <t>2026-05-30</t>
  </si>
  <si>
    <t>SHRI002915</t>
  </si>
  <si>
    <t>SHRI RAM BUSINESS SOLUTIONS PRIVATE LIMITED</t>
  </si>
  <si>
    <t>H.NO-115, Nehru Market, Near Mathura Road, Badarpur South East Delhi  New Delhi, DELHI110044</t>
  </si>
  <si>
    <t>+91 99116 88658</t>
  </si>
  <si>
    <t>ABICS4472N</t>
  </si>
  <si>
    <t>07ABICS4472N1ZP</t>
  </si>
  <si>
    <t>UDYAM-DL-08-0037118</t>
  </si>
  <si>
    <t>Sumit Singhal</t>
  </si>
  <si>
    <t>169400</t>
  </si>
  <si>
    <t>50200066372232</t>
  </si>
  <si>
    <t>HDFC0002034</t>
  </si>
  <si>
    <t>MOHAN CO-OPERATIVE</t>
  </si>
  <si>
    <t>KETH002913</t>
  </si>
  <si>
    <t>KETHAN PHARMA DISTRIBUTORS</t>
  </si>
  <si>
    <t>FLAT NO.205, SRI LORVEN NILAYA, KALYAN NAGAR,
GADDIANNARAM, HYDERABAD, 500060   HYDERABAD TELANGANA500060</t>
  </si>
  <si>
    <t>9666651100</t>
  </si>
  <si>
    <t>kethanpharma09@gmail.com</t>
  </si>
  <si>
    <t>ABMPO2384G</t>
  </si>
  <si>
    <t>36ABMPO2384G1ZD</t>
  </si>
  <si>
    <t>TS/HYD/2021-82405, TS/HYD/2022-97563</t>
  </si>
  <si>
    <t>UDYAM-AP-02-0018461</t>
  </si>
  <si>
    <t>V.G.K. PAVAN KUMAR</t>
  </si>
  <si>
    <t>63358</t>
  </si>
  <si>
    <t>259666651100</t>
  </si>
  <si>
    <t>INDB0000839</t>
  </si>
  <si>
    <t>L B NAGAR HYDERABAD</t>
  </si>
  <si>
    <t>GLOB002914</t>
  </si>
  <si>
    <t>GLOBAL CONNECT</t>
  </si>
  <si>
    <t>15-A, GROUND FLOOR, SHANTI INDUSTRIAL ESTATE SN ROAD MUMBAI  MUMBAI MAHARASTRA400080</t>
  </si>
  <si>
    <t>Rejected No documents</t>
  </si>
  <si>
    <t>RAIC002916</t>
  </si>
  <si>
    <t>RAI CONSTRUCTION</t>
  </si>
  <si>
    <t>Rajpur, Radhaganj, Hathuwa, Gopalganj   Gopalganj BIHAR841438</t>
  </si>
  <si>
    <t>8210354668</t>
  </si>
  <si>
    <t>raiconstruction@gmail.com</t>
  </si>
  <si>
    <t>BUPPR4847G</t>
  </si>
  <si>
    <t>10BUPPR4847G1ZD</t>
  </si>
  <si>
    <t>Mr. Ramesh</t>
  </si>
  <si>
    <t>2240</t>
  </si>
  <si>
    <t>918020074236819</t>
  </si>
  <si>
    <t>UTIB0003374</t>
  </si>
  <si>
    <t>MIRGANJ</t>
  </si>
  <si>
    <t>PPSM002912</t>
  </si>
  <si>
    <t>PPS MOTORS PRIVATE LIMITED</t>
  </si>
  <si>
    <t>177 to 182, 8571, R. P. Road, Secunderabad   Hyderabad TELANGANA500003</t>
  </si>
  <si>
    <t>9281077114</t>
  </si>
  <si>
    <t>8639769158</t>
  </si>
  <si>
    <t>corporatemgr@ppsmghyd.com</t>
  </si>
  <si>
    <t>salesteam@ppsmghyd.com</t>
  </si>
  <si>
    <t>AAFCP8182N</t>
  </si>
  <si>
    <t>36AAFCP8182N1ZP</t>
  </si>
  <si>
    <t>Mr. Nagaraju</t>
  </si>
  <si>
    <t>004805022050</t>
  </si>
  <si>
    <t>2026-05-29</t>
  </si>
  <si>
    <t>GUTT002911</t>
  </si>
  <si>
    <t>GUTTERMAN INFRA SOLUTIONS</t>
  </si>
  <si>
    <t>2nd Floor, 3-5-761/762/10, Vittalwadi, Natayanguda, Hyderabad   Hyderabad TELANGANA500029</t>
  </si>
  <si>
    <t>9908216174</t>
  </si>
  <si>
    <t>9491756174</t>
  </si>
  <si>
    <t>guttermaninhyderabad@gmail.com</t>
  </si>
  <si>
    <t>AFJPC3540H</t>
  </si>
  <si>
    <t>36AFJPC3540H2ZP</t>
  </si>
  <si>
    <t>Mr. Charles D Silva</t>
  </si>
  <si>
    <t>200088</t>
  </si>
  <si>
    <t>DHANLAXMI BANK</t>
  </si>
  <si>
    <t>008805300013000</t>
  </si>
  <si>
    <t>DLXB0000088</t>
  </si>
  <si>
    <t>HYDERABAD - ABIDS BRANCH</t>
  </si>
  <si>
    <t>TEJA002910</t>
  </si>
  <si>
    <t>TEJA COPIER SALES &amp; SERVICES</t>
  </si>
  <si>
    <t>6-1-1 To 4f, Dandu Enclave,Beside Lakshmi Apts.
Near Pillar No.13 - 14, Padma Rao Nagar   Hyderabad TELANGANA500025</t>
  </si>
  <si>
    <t>AAUPK9257B</t>
  </si>
  <si>
    <t>36AAUPK9257B1ZB</t>
  </si>
  <si>
    <t>168956</t>
  </si>
  <si>
    <t>50200007230965</t>
  </si>
  <si>
    <t>HDFC0002479</t>
  </si>
  <si>
    <t>PADMARAO NAGAR</t>
  </si>
  <si>
    <t>2026-05-28</t>
  </si>
  <si>
    <t>VARS002909</t>
  </si>
  <si>
    <t>VARSHA ASSOCIATES PRIVATE LIMITED</t>
  </si>
  <si>
    <t>Opp Myra School of Business, 4-A2, Koorgalli Industrial Area   Mysore KARANATAKA571130</t>
  </si>
  <si>
    <t>9845476244</t>
  </si>
  <si>
    <t>sales@varshawires.com</t>
  </si>
  <si>
    <t>powerconbgl@gmail.com</t>
  </si>
  <si>
    <t>AAHCV3290K</t>
  </si>
  <si>
    <t>29AAHCV3290K1ZR</t>
  </si>
  <si>
    <t>UDYAM-KR-22-0006073</t>
  </si>
  <si>
    <t>Mr.Narsimhan</t>
  </si>
  <si>
    <t>117817</t>
  </si>
  <si>
    <t>40903727330</t>
  </si>
  <si>
    <t>SBIN0040543</t>
  </si>
  <si>
    <t>SSI MYSORE</t>
  </si>
  <si>
    <t>2026-05-27</t>
  </si>
  <si>
    <t>ORAC002908</t>
  </si>
  <si>
    <t>ORACLE INDIA PVT LTD</t>
  </si>
  <si>
    <t>Level 7,8 and 9, One Horizon Center, Golf Course Road,
Sector 43, DLF Phase-V, Gurugram, Haryana   Gurugram HARYANA122002</t>
  </si>
  <si>
    <t>9160882815</t>
  </si>
  <si>
    <t>naveen.k.agarwal@oracle.com</t>
  </si>
  <si>
    <t>AAACO0158L</t>
  </si>
  <si>
    <t>06AAACO0158L1ZI</t>
  </si>
  <si>
    <t>Naveen Agarwal</t>
  </si>
  <si>
    <t>2240009</t>
  </si>
  <si>
    <t>2026-05-26</t>
  </si>
  <si>
    <t>MYAS002906</t>
  </si>
  <si>
    <t>MY ASHOKA MARKETING SERVICES PRIVATE LIMITED</t>
  </si>
  <si>
    <t>Ground floor, 5-1-373/22, Ranigunj,Old Gasmandhi   Secunderabad TELANGANA500003</t>
  </si>
  <si>
    <t xml:space="preserve"> 040-27712505</t>
  </si>
  <si>
    <t>support@myashoka.com</t>
  </si>
  <si>
    <t>AAUCM1721H</t>
  </si>
  <si>
    <t>36AAUCM1721H1ZB</t>
  </si>
  <si>
    <t>Ashok Reddy</t>
  </si>
  <si>
    <t>169807</t>
  </si>
  <si>
    <t>99999290199399</t>
  </si>
  <si>
    <t>HDFC0001627</t>
  </si>
  <si>
    <t>AMEERPET</t>
  </si>
  <si>
    <t>HIND002907</t>
  </si>
  <si>
    <t>HIND FLOW CONTROLS</t>
  </si>
  <si>
    <t>6-1-296/10, NEAR SAI BABA TEMPLE, VENKATPURAM COLONY, WATER TOWN, PADMA RAO  Hyderabad TELANGANA500036</t>
  </si>
  <si>
    <t>9550 924216</t>
  </si>
  <si>
    <t>info.hindflow@gmail.com</t>
  </si>
  <si>
    <t>sales@hindflow.com</t>
  </si>
  <si>
    <t>BAWPM3554Q</t>
  </si>
  <si>
    <t>36BAWPM3554Q1ZN</t>
  </si>
  <si>
    <t>UDYAM-TS-02-0032131</t>
  </si>
  <si>
    <t>MD. HUSSAIN HADI</t>
  </si>
  <si>
    <t>167088</t>
  </si>
  <si>
    <t>50200046613430</t>
  </si>
  <si>
    <t>HDFC0004348</t>
  </si>
  <si>
    <t>KALYAN NAGAR</t>
  </si>
  <si>
    <t>BALA002905</t>
  </si>
  <si>
    <t>BALAJI BATTERIES</t>
  </si>
  <si>
    <t>3-7 Vally view Enclave, Kismatpur Road, Near Government primary School
Bandlaguda Jagir, Rangareddy   Hyderabad TELANGANA500086</t>
  </si>
  <si>
    <t>9010280538</t>
  </si>
  <si>
    <t>9440644730</t>
  </si>
  <si>
    <t>balajibatteries2024@gmail.com</t>
  </si>
  <si>
    <t>BACPV6255M</t>
  </si>
  <si>
    <t>36BACPV6255M1Z2</t>
  </si>
  <si>
    <t>UDYAM-TS-09-0114548</t>
  </si>
  <si>
    <t>B.VENKATESH</t>
  </si>
  <si>
    <t>165296</t>
  </si>
  <si>
    <t>50200097594183</t>
  </si>
  <si>
    <t>HDFC0006456</t>
  </si>
  <si>
    <t>SUNCITY II</t>
  </si>
  <si>
    <t>2026-05-25</t>
  </si>
  <si>
    <t>KLRE002903</t>
  </si>
  <si>
    <t>KLR ENGINEERS PRIVATE LIMITED</t>
  </si>
  <si>
    <t>Ground Floor, 2/40, Plot No.13 and 14, Sy. No. 6 and 7, G3,Rama Bhoopal Chambers, Hitex Road, Cyber Elite,
Kondapur, Hyderabad, Rangareddy   Hyderabad TELANGANA500084</t>
  </si>
  <si>
    <t>9642004300</t>
  </si>
  <si>
    <t>7337073382</t>
  </si>
  <si>
    <t>anjireddy.n@klrtransformers.com</t>
  </si>
  <si>
    <t>AAACK8643E</t>
  </si>
  <si>
    <t>36AAACK8643E1ZK</t>
  </si>
  <si>
    <t>UDYAM-TS-09-0172306</t>
  </si>
  <si>
    <t>Mr. Anji Reddy</t>
  </si>
  <si>
    <t>150193</t>
  </si>
  <si>
    <t>0218110100001130</t>
  </si>
  <si>
    <t>UBIN0802182</t>
  </si>
  <si>
    <t>JUBILEEHILLS BRANCH</t>
  </si>
  <si>
    <t>SRIR002902</t>
  </si>
  <si>
    <t>SRI RAGHAVENDRA ELECTRICALS (BANGALORE)</t>
  </si>
  <si>
    <t>Behind Oxford Dental College, No. 1/11/3, Shop No. 2, ASR Complex, Begur Road, Hongasandra   Hongasandra KARANATAKA560068</t>
  </si>
  <si>
    <t>7022373238</t>
  </si>
  <si>
    <t>9108878530</t>
  </si>
  <si>
    <t>praveenbn8880@gmail.com</t>
  </si>
  <si>
    <t>BEEPP5020C</t>
  </si>
  <si>
    <t>29BEEPP5020C1ZT</t>
  </si>
  <si>
    <t>Mr. Praveen</t>
  </si>
  <si>
    <t>116215</t>
  </si>
  <si>
    <t>64115333014</t>
  </si>
  <si>
    <t>SRI RAGHAVENDRA ELECTRICALS</t>
  </si>
  <si>
    <t>SBIN0051162</t>
  </si>
  <si>
    <t>BANGALORE HSR LAYOUT</t>
  </si>
  <si>
    <t>RAPI002904</t>
  </si>
  <si>
    <t>RAPIDSENSE SAFETY TECHNOLOGY PRIVATE LIMITED</t>
  </si>
  <si>
    <t>GROUND AND 2ND FLOOR,PLOT NO D7, 36/B,B_HUB, TSIIC, Balanagar, 500037   500037 TELANGANA500037</t>
  </si>
  <si>
    <t>chaitanya@rapidsense.in</t>
  </si>
  <si>
    <t>7729966645</t>
  </si>
  <si>
    <t>dhanush@rapidsense.in</t>
  </si>
  <si>
    <t>AAKCR1783N</t>
  </si>
  <si>
    <t>36AAKCR1783N1ZP</t>
  </si>
  <si>
    <t>UDYAM-TS-02-0003481</t>
  </si>
  <si>
    <t>141869</t>
  </si>
  <si>
    <t>409852045678</t>
  </si>
  <si>
    <t>RATN0000209</t>
  </si>
  <si>
    <t>MADHAPUR</t>
  </si>
  <si>
    <t>PGRS002899</t>
  </si>
  <si>
    <t>PGR SYSTEMS &amp; TECHNOLOGIES PRIVATE LIMITED</t>
  </si>
  <si>
    <t>1st Floor, 35/a, Santoshi Sadan,
Near community hall, SR Nagar.   Hyderabad TELANGANA500038</t>
  </si>
  <si>
    <t>6281720651</t>
  </si>
  <si>
    <t>7729922233</t>
  </si>
  <si>
    <t>pgrsystech@gmail.com</t>
  </si>
  <si>
    <t>AAJCP0281C</t>
  </si>
  <si>
    <t>36AAJCP0281C2ZN</t>
  </si>
  <si>
    <t>UDYAM-TS-02-0053012</t>
  </si>
  <si>
    <t>K GOPAL REDDY</t>
  </si>
  <si>
    <t>50200026448324</t>
  </si>
  <si>
    <t>2026-05-23</t>
  </si>
  <si>
    <t>STAM002896</t>
  </si>
  <si>
    <t>STAMLO INDUSTRIES LIMITED</t>
  </si>
  <si>
    <t>Survey No 64, Avasa Hotel, Plot No 15 24 25 26,
Sector 1, Madhapur, Ranga Reddy.   Hyderabad TELANGANA500081</t>
  </si>
  <si>
    <t>8374877555</t>
  </si>
  <si>
    <t>9553557861</t>
  </si>
  <si>
    <t>sales3.hyd@hotelgreenpark.com</t>
  </si>
  <si>
    <t>credit@hotelavasa.com</t>
  </si>
  <si>
    <t>AAFCS8213D</t>
  </si>
  <si>
    <t>HYDS17189E</t>
  </si>
  <si>
    <t>36AAFCS8213D1ZJ</t>
  </si>
  <si>
    <t>Naveen</t>
  </si>
  <si>
    <t>140914</t>
  </si>
  <si>
    <t>15550200003066</t>
  </si>
  <si>
    <t>FDRL0001555</t>
  </si>
  <si>
    <t>HYDERABAD / MADHAPUR</t>
  </si>
  <si>
    <t>DEVI002898</t>
  </si>
  <si>
    <t>DEVI KARAM ASSOCIATES</t>
  </si>
  <si>
    <t>KHASRA 13/16,NANGLI SAKRAVATI,Najafgarh   New Delhi DELHI110043</t>
  </si>
  <si>
    <t>contact@devikaram.com</t>
  </si>
  <si>
    <t xml:space="preserve">9811079493					</t>
  </si>
  <si>
    <t xml:space="preserve">ijaitley@devikaram.com					</t>
  </si>
  <si>
    <t>AACFD0234B</t>
  </si>
  <si>
    <t>07AACFD0234B1ZB</t>
  </si>
  <si>
    <t>UDYAM-DL-10-0009767</t>
  </si>
  <si>
    <t>MR. INDERJEET JAITLEY</t>
  </si>
  <si>
    <t>44223</t>
  </si>
  <si>
    <t>629605008445</t>
  </si>
  <si>
    <t>ICIC0006296</t>
  </si>
  <si>
    <t>NEW DELHIVIKASPURI</t>
  </si>
  <si>
    <t>YASH002897</t>
  </si>
  <si>
    <t>YASH THE LITE HUB</t>
  </si>
  <si>
    <t>5-3-360,361&amp; 362,Risala Abdulla Lane,OsmanjGunj   Hyderabd TELANGANA500012</t>
  </si>
  <si>
    <t>9293959815</t>
  </si>
  <si>
    <t>yashthelitehub@gmail.com</t>
  </si>
  <si>
    <t>agarwal19920508@gmail.com</t>
  </si>
  <si>
    <t>DFDPA1856R</t>
  </si>
  <si>
    <t>36DFDPA1856R1Z3</t>
  </si>
  <si>
    <t>Ms.Monika Agarwal</t>
  </si>
  <si>
    <t>1000680</t>
  </si>
  <si>
    <t>9549848647</t>
  </si>
  <si>
    <t>KKBK0007452</t>
  </si>
  <si>
    <t>G.S.ESTATES, N.S.ROAD, HYDERABAD</t>
  </si>
  <si>
    <t>SHAB002900</t>
  </si>
  <si>
    <t>SHABBIR AHMAD</t>
  </si>
  <si>
    <t>9-4-62, Hakeempet, Tolichowki, Golconda   Hyderabad TELANGANA500008</t>
  </si>
  <si>
    <t>9742954144</t>
  </si>
  <si>
    <t>shabbirmangalgi5@gmail.com</t>
  </si>
  <si>
    <t xml:space="preserve"> shabbirmangalgi5@gmail.com</t>
  </si>
  <si>
    <t>JQCPS2461E</t>
  </si>
  <si>
    <t>Mr. Shabbir</t>
  </si>
  <si>
    <t>29166</t>
  </si>
  <si>
    <t>13292610008280</t>
  </si>
  <si>
    <t>CNRB0011329</t>
  </si>
  <si>
    <t>KALAGI KALABURAGI</t>
  </si>
  <si>
    <t>AADA002901</t>
  </si>
  <si>
    <t>AADARSH ENGINEERING SERVICES</t>
  </si>
  <si>
    <t>1 ST FLOOR, 1-35/1, NEAR RAILWAY BRIDGE, FATHENAGAR,
   Hyderabad TELANGANA500018</t>
  </si>
  <si>
    <t>9440091295</t>
  </si>
  <si>
    <t>aadarshengineeringservices@gmail.com</t>
  </si>
  <si>
    <t>AEFPV8048A</t>
  </si>
  <si>
    <t>36AEFPV8048A1ZE</t>
  </si>
  <si>
    <t>TS02D0034982</t>
  </si>
  <si>
    <t>Mr. Ranjit</t>
  </si>
  <si>
    <t>170360</t>
  </si>
  <si>
    <t>10412020000506</t>
  </si>
  <si>
    <t>HDFC0001041</t>
  </si>
  <si>
    <t>JEEDIMETLA HYDERABAD</t>
  </si>
  <si>
    <t>PAGU002895</t>
  </si>
  <si>
    <t>PAGULLA PRASAD</t>
  </si>
  <si>
    <t>1-6-35/8C, Chaitanyapuri, Near Geetha, Swiming Pool, Dilsukh Nagar, Hyderabad   Hyderabad TELANGANA500060</t>
  </si>
  <si>
    <t>9676816695</t>
  </si>
  <si>
    <t>AVIPP8753C</t>
  </si>
  <si>
    <t>128722</t>
  </si>
  <si>
    <t>20040957428</t>
  </si>
  <si>
    <t>SBIN0011745</t>
  </si>
  <si>
    <t>2026-05-22</t>
  </si>
  <si>
    <t>HEBS002894</t>
  </si>
  <si>
    <t>HEBSON SURGICAL COMPANY</t>
  </si>
  <si>
    <t>99/A, MARGOSA AVENUE,, NO. 002 ,, A V BUREAUX,,
GREEN GLEN LAYOUT,, BELLANDUR, BENGALURU,
Bengaluru (Bangalore) Urban, Karnataka, 560103    KARANATAKA560103</t>
  </si>
  <si>
    <t>8500518367</t>
  </si>
  <si>
    <t>hebson.blr@gmail.com</t>
  </si>
  <si>
    <t>AAHFH4302B</t>
  </si>
  <si>
    <t>29AAHFH4302B1ZV</t>
  </si>
  <si>
    <t>UDYAM-KR-03-0267369</t>
  </si>
  <si>
    <t>MR.PHANI RAM</t>
  </si>
  <si>
    <t>48501</t>
  </si>
  <si>
    <t>107505000927</t>
  </si>
  <si>
    <t>ICIC0001075</t>
  </si>
  <si>
    <t>BANGALORESARJAPUR ROAD</t>
  </si>
  <si>
    <t>HEBS002893</t>
  </si>
  <si>
    <t>99/A, MARGOSA AVENUE,, NO. 002 ,, A V BUREAUX,,
GREEN GLEN LAYOUT,, BELLANDUR, BENGALURU,
Bengaluru (Bangalore) Urban, Karnataka, 560103
    KARANATAKA560103</t>
  </si>
  <si>
    <t>Rejected-Duplicate</t>
  </si>
  <si>
    <t>DATA002890</t>
  </si>
  <si>
    <t>DATASITE SINGAPORE PTE. LTD.</t>
  </si>
  <si>
    <t>9 RAFFLES PL, #06-01
SINGAPORE   SINGAPORE 048619</t>
  </si>
  <si>
    <t>+65 9384 8056</t>
  </si>
  <si>
    <t>+65 6950 7261</t>
  </si>
  <si>
    <t>prisciilia.yeo@datasite.com</t>
  </si>
  <si>
    <t>AAMCM9143R</t>
  </si>
  <si>
    <t>Priscillia Yeo</t>
  </si>
  <si>
    <t>201301</t>
  </si>
  <si>
    <t>58999025</t>
  </si>
  <si>
    <t>BOFASG2X</t>
  </si>
  <si>
    <t>2026-05-21</t>
  </si>
  <si>
    <t>MENS002892</t>
  </si>
  <si>
    <t>MENS HOSTEL SOMAJIGUDA</t>
  </si>
  <si>
    <t>SOMAJIGUDA    TELANGANA500082</t>
  </si>
  <si>
    <t>777888</t>
  </si>
  <si>
    <t>555667777</t>
  </si>
  <si>
    <t>122</t>
  </si>
  <si>
    <t>142</t>
  </si>
  <si>
    <t>111111111111111</t>
  </si>
  <si>
    <t>UTIB0005484</t>
  </si>
  <si>
    <t>TARANPUR</t>
  </si>
  <si>
    <t>SHAK002891</t>
  </si>
  <si>
    <t>SHAKTHI ELECTRICALS</t>
  </si>
  <si>
    <t>7--2-202,7-2-201, GHASMANDI ROAD, SECUNDERABAD    TELANGANA500003</t>
  </si>
  <si>
    <t>9347205001</t>
  </si>
  <si>
    <t>shakthielectricals1@gmail.com</t>
  </si>
  <si>
    <t>ABLFS3815K</t>
  </si>
  <si>
    <t>36ABLFS3815K1ZS</t>
  </si>
  <si>
    <t>50200018976570</t>
  </si>
  <si>
    <t>GASP002886</t>
  </si>
  <si>
    <t>GAS PROJECT CONSTRUCTION CO</t>
  </si>
  <si>
    <t>SHED NO.11, BLOCK NO.14, INDUSTRIAL ESTATE, MEDCHAL
VILLAGE,, MEDCHAL MANDAL   Hyderabad TELANGANA501401</t>
  </si>
  <si>
    <t>9550689083</t>
  </si>
  <si>
    <t>gasprojectconstruction@gmail.com</t>
  </si>
  <si>
    <t>AEJPC9047A</t>
  </si>
  <si>
    <t>36AEJPC9047A1ZS</t>
  </si>
  <si>
    <t>TS20B0010757</t>
  </si>
  <si>
    <t>D.sirisha</t>
  </si>
  <si>
    <t>49448</t>
  </si>
  <si>
    <t>007505004390</t>
  </si>
  <si>
    <t>ICIC0000075</t>
  </si>
  <si>
    <t>HYDERABADSANJEEVA REDDY NAGAR</t>
  </si>
  <si>
    <t>2026-05-20</t>
  </si>
  <si>
    <t>BLAC002889</t>
  </si>
  <si>
    <t>BLACK PEBBLES OVERSEAS LLP</t>
  </si>
  <si>
    <t>SY. No. 57, Manovikas Nagar, Hasmathpet, Bowenpally,
Manovikasnagar, PS, Tirumalagiri, Secunderabad.   Hyderabad TELANGANA500009</t>
  </si>
  <si>
    <t>ABEFB0316P</t>
  </si>
  <si>
    <t>36ABEFB0316P1ZG</t>
  </si>
  <si>
    <t>99943266666666</t>
  </si>
  <si>
    <t>GREE002888</t>
  </si>
  <si>
    <t xml:space="preserve"> GREEN AQUA ENVIRO PROJECTS PRIVATE LIMITED</t>
  </si>
  <si>
    <t>FLAT NO 204, SAHITI SRI VIDHYA PETALS APARTMENTS,
STREET NO 2,PATHRIKA NAGAR, Madhapur H i tec h city   Hyderabad TELANGANA500081</t>
  </si>
  <si>
    <t>040-23323333</t>
  </si>
  <si>
    <t>92468 78686</t>
  </si>
  <si>
    <t>contact@greenaqua.in</t>
  </si>
  <si>
    <t>satishk@greenaqua.in</t>
  </si>
  <si>
    <t>AAFCG6937L</t>
  </si>
  <si>
    <t>36AAFCG6937L1Z3</t>
  </si>
  <si>
    <t>UDYAM-TS-02-0010571</t>
  </si>
  <si>
    <t>Mr. Satish</t>
  </si>
  <si>
    <t>49513</t>
  </si>
  <si>
    <t>000805015036</t>
  </si>
  <si>
    <t>ICIC0000008</t>
  </si>
  <si>
    <t>CIBD HYDERABAD</t>
  </si>
  <si>
    <t>PROT002887</t>
  </si>
  <si>
    <t>PROTOG BUSINESS SOLUTIONS PRIVATE LIMITED</t>
  </si>
  <si>
    <t>4th Floor, Plot No.589,Flat No.401, Krishna Soudha, Aparna County
Colony, Matrusree Nagar,Miyapur   Hyderabad TELANGANA500049</t>
  </si>
  <si>
    <t xml:space="preserve"> 9492241830</t>
  </si>
  <si>
    <t>rajeswari@protog.in</t>
  </si>
  <si>
    <t>loki@protog.in</t>
  </si>
  <si>
    <t>AAKCP5793J</t>
  </si>
  <si>
    <t>36AAKCP5793J1ZP</t>
  </si>
  <si>
    <t>TS02D0043317</t>
  </si>
  <si>
    <t>Rajeswari</t>
  </si>
  <si>
    <t>631205031923</t>
  </si>
  <si>
    <t>CHAV002885</t>
  </si>
  <si>
    <t>CHAVA RAVI</t>
  </si>
  <si>
    <t>H. No.: 7-85/B, Plot No.: 366, Subash Nagar, I.D.A. Jeedimetla, Near  Shivalayam, Qutubullapur, Rangareddy   Rangareddy TELANGANA500055</t>
  </si>
  <si>
    <t>9490373742</t>
  </si>
  <si>
    <t>9966988861</t>
  </si>
  <si>
    <t>crs.electricals@yahoo.in</t>
  </si>
  <si>
    <t>AVSPC6821C</t>
  </si>
  <si>
    <t>Mr. Ravi</t>
  </si>
  <si>
    <t>120328</t>
  </si>
  <si>
    <t>37552700567</t>
  </si>
  <si>
    <t>SBIN0022061</t>
  </si>
  <si>
    <t>MADHURANAGAR</t>
  </si>
  <si>
    <t>2026-05-19</t>
  </si>
  <si>
    <t>SRUS002884</t>
  </si>
  <si>
    <t>SRUSHTI</t>
  </si>
  <si>
    <t>Basement, BF22, Municipal No:1-7-298 to 303,
Hardy Complex, M G Road, Paradise Circle, Secunderabad   Hyderabad TELANGANA500003</t>
  </si>
  <si>
    <t>9347215367</t>
  </si>
  <si>
    <t>creativekrishna18@yahoo.com</t>
  </si>
  <si>
    <t>AGEPV6804B</t>
  </si>
  <si>
    <t>36AGEPV6804B1ZH</t>
  </si>
  <si>
    <t>VINJAMURI KRISHNA MURTHY</t>
  </si>
  <si>
    <t>28950</t>
  </si>
  <si>
    <t>30101010003449</t>
  </si>
  <si>
    <t>CNRB0013010</t>
  </si>
  <si>
    <t>HYDERABAD ASHOKNAGAR</t>
  </si>
  <si>
    <t>2026-05-18</t>
  </si>
  <si>
    <t>BLUE002883</t>
  </si>
  <si>
    <t>BLUEAIR TECHNOLOGIES PRIVATE LIMITED</t>
  </si>
  <si>
    <t>Plot No. 43, Vijay Nagar Colony, Near Ratnadeep Super Market, Tirumalagiri,   Hyderabad TELANGANA500009</t>
  </si>
  <si>
    <t>9100779885</t>
  </si>
  <si>
    <t>blueairhyd@blueairindia.com</t>
  </si>
  <si>
    <t>veeresh.gouda@blueairindia.com</t>
  </si>
  <si>
    <t>AAHCB4028R</t>
  </si>
  <si>
    <t>36AAHCB4028R1Z8</t>
  </si>
  <si>
    <t>UDYAM-TS-02-0022649</t>
  </si>
  <si>
    <t>Mr. Veeresh Gouda</t>
  </si>
  <si>
    <t>2332</t>
  </si>
  <si>
    <t>917020066458893</t>
  </si>
  <si>
    <t>UTIB0003281</t>
  </si>
  <si>
    <t>VIKRAMPURI</t>
  </si>
  <si>
    <t>CORP002882</t>
  </si>
  <si>
    <t>CORPORATE ELECTRICALS</t>
  </si>
  <si>
    <t>Door No. 6-6-433/4, Sy No.  33 and 44, KSK Square, Gandhi Nagar Road, Beside Lane CGO Towers, Bansilalpet   Secunderabad TELANGANA500080</t>
  </si>
  <si>
    <t>9885290006</t>
  </si>
  <si>
    <t>9246841455</t>
  </si>
  <si>
    <t>corporate1809@gmail.com</t>
  </si>
  <si>
    <t>sales@cehyd.in</t>
  </si>
  <si>
    <t>ATUPK1480B</t>
  </si>
  <si>
    <t>36ATUPK1480B1ZN</t>
  </si>
  <si>
    <t>UDYAM-TS-09-0011600</t>
  </si>
  <si>
    <t>MR. SHUBHAM KATARIA</t>
  </si>
  <si>
    <t>1020000</t>
  </si>
  <si>
    <t>05542090001941</t>
  </si>
  <si>
    <t>KKBK0000554</t>
  </si>
  <si>
    <t>SD ROAD, SECUNDERABAD</t>
  </si>
  <si>
    <t>AERO002881</t>
  </si>
  <si>
    <t>AERO MEDI TECH</t>
  </si>
  <si>
    <t>8-8-196/1/401, 4TH FLOOR, GREEN PARK AVENUE, RD NO.12, GREENPARK COLONY
SAROORNAGAR, HYDERABAD   Hyderabad TELANGANA500035</t>
  </si>
  <si>
    <t>9010230797</t>
  </si>
  <si>
    <t>9133153331</t>
  </si>
  <si>
    <t>aeromeditech@gmail.com</t>
  </si>
  <si>
    <t>info@aeromeditech.com</t>
  </si>
  <si>
    <t>AHSPR6211K</t>
  </si>
  <si>
    <t>36AHSPR6211K1ZT</t>
  </si>
  <si>
    <t>TG/RR/2025-133111</t>
  </si>
  <si>
    <t>UDYAM-TS-09-0158578</t>
  </si>
  <si>
    <t>RAGI SREENIVASA RAO</t>
  </si>
  <si>
    <t>12110</t>
  </si>
  <si>
    <t>59100200000363</t>
  </si>
  <si>
    <t>BARB0DILSUK</t>
  </si>
  <si>
    <t>DILSUKHNAGAR</t>
  </si>
  <si>
    <t>OPTU002880</t>
  </si>
  <si>
    <t>OPTUS ENTERPRISE SOLUTIONS PRIVATE LIMITED</t>
  </si>
  <si>
    <t>4th Floor, Plot No. 20AB,Sy No. 45, Nizampet Road, Brindavan Colony, Hyderabad   Hyderabad TELANGANA500085</t>
  </si>
  <si>
    <t>9985688247</t>
  </si>
  <si>
    <t>mdferoz234@gmail.com</t>
  </si>
  <si>
    <t>info@optus.net.in</t>
  </si>
  <si>
    <t>AABCO8283H</t>
  </si>
  <si>
    <t>36AABCO8283H2Z4</t>
  </si>
  <si>
    <t>TS02A0048753</t>
  </si>
  <si>
    <t>Mr. Mohammed Feroz</t>
  </si>
  <si>
    <t>4711505113</t>
  </si>
  <si>
    <t>SRIV002879</t>
  </si>
  <si>
    <t>SRI VAARAHI HOTEL</t>
  </si>
  <si>
    <t>3-13-13, Prof Jaya Shankar Marg,
Kumarpally, Hanumakonda   Warangal TELANGANA506001</t>
  </si>
  <si>
    <t>9000354512</t>
  </si>
  <si>
    <t>srivaarahi25@gmail.com</t>
  </si>
  <si>
    <t>AFPFS0203P</t>
  </si>
  <si>
    <t>36AFPFS0203P1ZM</t>
  </si>
  <si>
    <t>UDYAM-TS-31-0046559</t>
  </si>
  <si>
    <t>K Suman Raja</t>
  </si>
  <si>
    <t>170947</t>
  </si>
  <si>
    <t>50200111102508</t>
  </si>
  <si>
    <t>HDFC0000375</t>
  </si>
  <si>
    <t>WARANGAL - ANDHRA PRADESH</t>
  </si>
  <si>
    <t>2026-05-16</t>
  </si>
  <si>
    <t>CANA002876</t>
  </si>
  <si>
    <t>CANARA INDUSTRIES</t>
  </si>
  <si>
    <t>NO.21/9 and 21/11-B, Lingarajasagara, Siluvepura Road,Kasaghattapura Grama Panchayti, Hesaragatta Hobli   Bengaluru KARANATAKA560090</t>
  </si>
  <si>
    <t xml:space="preserve"> 9844108944</t>
  </si>
  <si>
    <t>canarafabs@gmail.com</t>
  </si>
  <si>
    <t>AWAPS5642Q</t>
  </si>
  <si>
    <t>29AWAPS5642Q1ZP</t>
  </si>
  <si>
    <t>UDYAM-KR-03-0202380</t>
  </si>
  <si>
    <t>Mr. VISHWANATH</t>
  </si>
  <si>
    <t>64180</t>
  </si>
  <si>
    <t>KARNATAKA BANK LIMITED</t>
  </si>
  <si>
    <t>9752000100011901</t>
  </si>
  <si>
    <t>KARB0000975</t>
  </si>
  <si>
    <t>BYLAKERE-KASAGATTAPURA GP</t>
  </si>
  <si>
    <t>2026-05-15</t>
  </si>
  <si>
    <t>UTTA002878</t>
  </si>
  <si>
    <t>UTTAM METALS</t>
  </si>
  <si>
    <t>Ground Floor, 4-2-257/1, 258 &amp; 258/1, Mahankali Street, Ranigunj   Secunderabad TELANGANA500003</t>
  </si>
  <si>
    <t>9391041516</t>
  </si>
  <si>
    <t>uttam_metals@yahoo.co.in</t>
  </si>
  <si>
    <t>AAAFU6269R</t>
  </si>
  <si>
    <t>36AAAFU6269R1ZB</t>
  </si>
  <si>
    <t>UDYAM-TS-02-0184198</t>
  </si>
  <si>
    <t>Mr. Bavesh</t>
  </si>
  <si>
    <t>05542090003570</t>
  </si>
  <si>
    <t>ROYA002877</t>
  </si>
  <si>
    <t>ROYAL TRADING COMPANY</t>
  </si>
  <si>
    <t>4-1-9/b and c, opp.wesly church, TILAK ROAD, RAMKOTE,
Hyderabad, Telangana, 500001   Hyderabad TELANGANA500001</t>
  </si>
  <si>
    <t>040-66666029</t>
  </si>
  <si>
    <t>royaltradingcompany@ymail.com</t>
  </si>
  <si>
    <t>AAUFR0276M</t>
  </si>
  <si>
    <t>36AAUFR0276M1ZH</t>
  </si>
  <si>
    <t>JASSIM SAMI</t>
  </si>
  <si>
    <t>169437</t>
  </si>
  <si>
    <t>50200058352370</t>
  </si>
  <si>
    <t>HDFC0001997</t>
  </si>
  <si>
    <t>KOTI</t>
  </si>
  <si>
    <t>MEGE002873</t>
  </si>
  <si>
    <t>MEGELLANIC ENTERPRISES PRIVATE LIMITED</t>
  </si>
  <si>
    <t>Ground Floor, 1-6-44/52, Plot No. 52, Muthyam Reddy Nagar, Dammaiguda, Allwal Police Station, Alwal, Secunderabad, Hyderabad, Telangana- 500010   Hyderabad TELANGANA500010</t>
  </si>
  <si>
    <t>9618717117</t>
  </si>
  <si>
    <t>megentindia@gmail.com</t>
  </si>
  <si>
    <t>AATCM1496Q</t>
  </si>
  <si>
    <t>36AATCM1496Q1ZD</t>
  </si>
  <si>
    <t>TG/HYD/2025-133080</t>
  </si>
  <si>
    <t>Mustafa Hussain</t>
  </si>
  <si>
    <t>43460</t>
  </si>
  <si>
    <t>736005000244</t>
  </si>
  <si>
    <t>ICIC0007360</t>
  </si>
  <si>
    <t>SUBASH ROAD</t>
  </si>
  <si>
    <t>2026-05-14</t>
  </si>
  <si>
    <t>WIPR002874</t>
  </si>
  <si>
    <t>WIPRO GE HEALTHCARE PVT.LTD.</t>
  </si>
  <si>
    <t>No 4, Kadugodi industrial area, Whitefield, Bengaluru Urban   Banglore KARANATAKA560067</t>
  </si>
  <si>
    <t>9677277748</t>
  </si>
  <si>
    <t xml:space="preserve"> senthil.m@gehealthcare.com</t>
  </si>
  <si>
    <t>AAACW1685J</t>
  </si>
  <si>
    <t>29AAACW1685J1ZW</t>
  </si>
  <si>
    <t>M. Senthil</t>
  </si>
  <si>
    <t>42806</t>
  </si>
  <si>
    <t>071062327002</t>
  </si>
  <si>
    <t>HSBC0560002</t>
  </si>
  <si>
    <t>MAIN BRANCH  BANGALORE</t>
  </si>
  <si>
    <t>TECH002875</t>
  </si>
  <si>
    <t>TECHACME SERVICES PRIVATE LIMITED</t>
  </si>
  <si>
    <t>Entire Level 4 (Plug and Play), Plot No. 81, The Corp Work
HITEC City, Jubilee Enclave, Madhapur   Hyderabad TELANGANA500081</t>
  </si>
  <si>
    <t>9652002767</t>
  </si>
  <si>
    <t>9666679864</t>
  </si>
  <si>
    <t>kalyan.kc@techacmeservices.com</t>
  </si>
  <si>
    <t>anandakrishna@techacmeservices.com</t>
  </si>
  <si>
    <t>AAJCT0874B</t>
  </si>
  <si>
    <t>36AAJCT0874B1ZF</t>
  </si>
  <si>
    <t>UDYAM-TS-02-0055742</t>
  </si>
  <si>
    <t>Anandakrishna Motaparthi</t>
  </si>
  <si>
    <t>162522</t>
  </si>
  <si>
    <t>50200065471128</t>
  </si>
  <si>
    <t>HDFC0009663</t>
  </si>
  <si>
    <t>YAPRAL</t>
  </si>
  <si>
    <t>KAMA002871</t>
  </si>
  <si>
    <t>KAMAL WATCH COMPANY PRIVATE LIMITED</t>
  </si>
  <si>
    <t>SHOP.NO.10, 5-9-189/90,
Methodist Complex, Abids Road, Abids.   Hyderabad TELANGANA500001</t>
  </si>
  <si>
    <t>9209900007</t>
  </si>
  <si>
    <t>rado.jublie2012@gmail.com</t>
  </si>
  <si>
    <t>AABCK8146P</t>
  </si>
  <si>
    <t>36AABCK8146P1ZY</t>
  </si>
  <si>
    <t>Ambrish</t>
  </si>
  <si>
    <t>167499</t>
  </si>
  <si>
    <t>50200002220812</t>
  </si>
  <si>
    <t>HDFC0003937</t>
  </si>
  <si>
    <t>JUBILEE HILLS CHECK POST</t>
  </si>
  <si>
    <t>2026-05-13</t>
  </si>
  <si>
    <t>OLYM002872</t>
  </si>
  <si>
    <t>OLYMPUS MEDICAL SYSTEMS INDIA PRIVATE LIMITED</t>
  </si>
  <si>
    <t>A-BLOCK,2ND FLOOR,HAFED WHEREHOUSE COMPLEX,
NEW ANAJ MANDI,KHANDSA ROAD,GURUGRAM.    122001</t>
  </si>
  <si>
    <t>sv.sreenag@olympus.com</t>
  </si>
  <si>
    <t>AABCO2131L</t>
  </si>
  <si>
    <t>06AABCO2131L1ZO</t>
  </si>
  <si>
    <t>HR661508OWH</t>
  </si>
  <si>
    <t>SV SREENAG</t>
  </si>
  <si>
    <t>171041</t>
  </si>
  <si>
    <t>02802320002332</t>
  </si>
  <si>
    <t>HDFC0000280</t>
  </si>
  <si>
    <t>GURGAON - FIRST INDIA PLACE</t>
  </si>
  <si>
    <t>SALA002870</t>
  </si>
  <si>
    <t>SALADI KRISHNA MOHAN</t>
  </si>
  <si>
    <t>2-84, Sri Ramanagar Colany, Kajuluru Mandalam, Kajuluru, East Godavari   Kajuluru ANDHRA PRADESH533468</t>
  </si>
  <si>
    <t>9849856758</t>
  </si>
  <si>
    <t>krishnamohan26098@gmail.com</t>
  </si>
  <si>
    <t>BEJPS7561C</t>
  </si>
  <si>
    <t>Mr. Krishna Mohan</t>
  </si>
  <si>
    <t>81642</t>
  </si>
  <si>
    <t>0249053000011823</t>
  </si>
  <si>
    <t>SIBL0000249</t>
  </si>
  <si>
    <t>KAJULURU</t>
  </si>
  <si>
    <t>2026-05-12</t>
  </si>
  <si>
    <t>GLOB002869</t>
  </si>
  <si>
    <t>15-A, Ground Floor, Shanti Industrial Estate, SN
Road, Mumba, i
Mumbai Suburban, MAHARASHTRA, 400080   Mumbai MAHARASTRA400080</t>
  </si>
  <si>
    <t>ABDFG6860G</t>
  </si>
  <si>
    <t>27ABDFG6860G1Z9</t>
  </si>
  <si>
    <t>SOUL002868</t>
  </si>
  <si>
    <t>SOUL LAXMI ARTS STUDIO</t>
  </si>
  <si>
    <t>Block 10-604, ISB Road, Hill Ridge spring
Gachibowli, Hyderabad.   Hyderabad. TELANGANA500032</t>
  </si>
  <si>
    <t>9832331428</t>
  </si>
  <si>
    <t>8637800177</t>
  </si>
  <si>
    <t>laxmiagarwal712@gmail.com</t>
  </si>
  <si>
    <t>AGVPA5117D</t>
  </si>
  <si>
    <t>Laxmi Agarwal</t>
  </si>
  <si>
    <t>52449</t>
  </si>
  <si>
    <t>0432102000010487</t>
  </si>
  <si>
    <t>IBKL0000432</t>
  </si>
  <si>
    <t>GACHIBOWLI</t>
  </si>
  <si>
    <t>CLEM002867</t>
  </si>
  <si>
    <t>CLEMENS HEALTHCARE PRIVATE LIMITED</t>
  </si>
  <si>
    <t>No 06 &amp; 07, Pete chennappa Industrial Estate, Kamakshipalya, 1st Main
Road, 5th Cross, Magadi Road Area, Bengaluru, Bengaluru Urban   BENGALURU KARANATAKA560079</t>
  </si>
  <si>
    <t>9742468063</t>
  </si>
  <si>
    <t>clemensindia@gmail.com</t>
  </si>
  <si>
    <t>AAHCC2180K</t>
  </si>
  <si>
    <t>29AAHCC2180K1ZF</t>
  </si>
  <si>
    <t>UDYAM-KR-03-0105838</t>
  </si>
  <si>
    <t>RAGGAV REDDY</t>
  </si>
  <si>
    <t>45996</t>
  </si>
  <si>
    <t>369505000423</t>
  </si>
  <si>
    <t>ICIC0003695</t>
  </si>
  <si>
    <t>NAGARBHAVI</t>
  </si>
  <si>
    <t>2026-05-11</t>
  </si>
  <si>
    <t>ADSO002866</t>
  </si>
  <si>
    <t>ADSORPTIVE ENVIRO ENGINEERS</t>
  </si>
  <si>
    <t>Flat No. 202, Plot No 519, Pavan Residency, Padmanagar Phase-11, Chintal, Medchal - Malkajgiri,   Hyderabad TELANGANA500054</t>
  </si>
  <si>
    <t>9140-65552250</t>
  </si>
  <si>
    <t>9885253445</t>
  </si>
  <si>
    <t>chvishnusharma@gmail.com</t>
  </si>
  <si>
    <t>AAZFA5776E</t>
  </si>
  <si>
    <t>36AAZFA5776E1ZV</t>
  </si>
  <si>
    <t>UDYAM-TS-20-0139131</t>
  </si>
  <si>
    <t>Mr. Vishnu</t>
  </si>
  <si>
    <t>202999</t>
  </si>
  <si>
    <t>744011019238</t>
  </si>
  <si>
    <t>KKBK0007530</t>
  </si>
  <si>
    <t>SYEED ROAD, ICRISAT COLONY, SECUNDERABAD</t>
  </si>
  <si>
    <t>2026-05-07</t>
  </si>
  <si>
    <t>2026-05-08</t>
  </si>
  <si>
    <t>MICR002865</t>
  </si>
  <si>
    <t>MICRON ELECTRICALS (INDIA) PRIVATE LIMITED</t>
  </si>
  <si>
    <t>Flat No.: 86E-1, 2nd Cross 3rd Main Industrial Suburb 2nd Stage, Micron Electricals, Yeshwantpur, Bengaluru, Bengaluru Urban   Bengaluru KARANATAKA560022</t>
  </si>
  <si>
    <t>040-68131200</t>
  </si>
  <si>
    <t>9341792306</t>
  </si>
  <si>
    <t>binoy@micronelectricals.com</t>
  </si>
  <si>
    <t>corporate@micronelectricals.com</t>
  </si>
  <si>
    <t>AASCM9451A</t>
  </si>
  <si>
    <t>29AASCM9451A1Z3</t>
  </si>
  <si>
    <t>Binoy Wilson</t>
  </si>
  <si>
    <t>29573</t>
  </si>
  <si>
    <t>04341010000210</t>
  </si>
  <si>
    <t>CNRB0010461</t>
  </si>
  <si>
    <t>BANGALORE INDUSTRIAL FINANCE BRANCH</t>
  </si>
  <si>
    <t>2026-05-06</t>
  </si>
  <si>
    <t>MARR002864</t>
  </si>
  <si>
    <t>MARRSIS DISHA LLP</t>
  </si>
  <si>
    <t>NEAR POLICE POST, FF, PLOT NO 244, SECTOR 68 IMT,
NEAR VILLAGE CHANDAWLI, Piala, Faridabad, Haryana   Haryana HARYANA121004</t>
  </si>
  <si>
    <t>1294041980</t>
  </si>
  <si>
    <t>9599250001</t>
  </si>
  <si>
    <t>info@marrsis-disha.com</t>
  </si>
  <si>
    <t>kuldeep.singh@marrsis-disha.com</t>
  </si>
  <si>
    <t>ABWFM4103F</t>
  </si>
  <si>
    <t>06ABWFM4103F1ZA</t>
  </si>
  <si>
    <t>H-771040-OW/H &amp; H-771040-W/H</t>
  </si>
  <si>
    <t>UDYAM-HR-03-0064745</t>
  </si>
  <si>
    <t>Mr. Kuldeep Singh</t>
  </si>
  <si>
    <t>170740</t>
  </si>
  <si>
    <t>50200081574931</t>
  </si>
  <si>
    <t>HDFC0000615</t>
  </si>
  <si>
    <t>FARIDABAD SEC TWENTY ONE - HARYANA</t>
  </si>
  <si>
    <t>2026-05-05</t>
  </si>
  <si>
    <t>RADL002862</t>
  </si>
  <si>
    <t>RADLAX</t>
  </si>
  <si>
    <t>2nd Floor, 8-2-611/3suit No.202, Nishaa - I Iqbal
Building, Road No.11, Banjara Hills   Hyderabad TELANGANA500034</t>
  </si>
  <si>
    <t>9121017104</t>
  </si>
  <si>
    <t>7995023102</t>
  </si>
  <si>
    <t>accounts@radlax.com</t>
  </si>
  <si>
    <t>susheel@radlax.com</t>
  </si>
  <si>
    <t>AARFR4377A</t>
  </si>
  <si>
    <t>36AARFR4377A1ZZ</t>
  </si>
  <si>
    <t>UDYAM-TS-02-0017101</t>
  </si>
  <si>
    <t>Susheel Kumar</t>
  </si>
  <si>
    <t>47278</t>
  </si>
  <si>
    <t>236505001380</t>
  </si>
  <si>
    <t>ICIC0002365</t>
  </si>
  <si>
    <t>BANJARA HILLS ROAD NO Fourteen</t>
  </si>
  <si>
    <t>OMSA002863</t>
  </si>
  <si>
    <t>OM SAI AMBULANCE SERVICES</t>
  </si>
  <si>
    <t>17-1-391-T-34 Saidabad, Saraswathi Nagar.   Hyderabad TELANGANA500059</t>
  </si>
  <si>
    <t>9849999579</t>
  </si>
  <si>
    <t>ratnakarraothopicharla@gmail.com</t>
  </si>
  <si>
    <t>AFIPR2446E</t>
  </si>
  <si>
    <t>T Prashantha</t>
  </si>
  <si>
    <t>18771</t>
  </si>
  <si>
    <t>862720110000827</t>
  </si>
  <si>
    <t>BKID0008627</t>
  </si>
  <si>
    <t>MALAKPET</t>
  </si>
  <si>
    <t>SURE002861</t>
  </si>
  <si>
    <t>SURETECH MEDICAL PRIVATE LIMITED</t>
  </si>
  <si>
    <t>333, Khurana Compound Building, IB Patel Road, Opp-BANK OF INDIA Mumbai Suburban  Mumbai MAHARASTRA400063</t>
  </si>
  <si>
    <t>9821153305</t>
  </si>
  <si>
    <t>nipuljain9@gmail.com</t>
  </si>
  <si>
    <t>AAVCS6798R</t>
  </si>
  <si>
    <t>27AAVCS6798R1ZN</t>
  </si>
  <si>
    <t>MFG/MD/2025/000445/20</t>
  </si>
  <si>
    <t>UDYAM-MH-19-0225993</t>
  </si>
  <si>
    <t>NIPUL JAIN</t>
  </si>
  <si>
    <t>23069</t>
  </si>
  <si>
    <t>009820110001310</t>
  </si>
  <si>
    <t>BKID0000098</t>
  </si>
  <si>
    <t>GOREGAON EAST</t>
  </si>
  <si>
    <t>2026-05-04</t>
  </si>
  <si>
    <t>MEDI002860</t>
  </si>
  <si>
    <t>MEDISURGE HEALTH CARE PRIVATE LIMITED</t>
  </si>
  <si>
    <t>"H.No.7-2/G-53/G1, Flat No.G1 West Portion,
Ground Floor, Mana Studios Building,
Panchavati Colony, Manikonda Jagir (V),
Gandipet (M), Ranga Reddy (Dist),
Telangana State, India – 500089."
 HYDERABAD  HYDERABAD TELANGANA500089</t>
  </si>
  <si>
    <t>9848047929</t>
  </si>
  <si>
    <t>medisurgehealthcare@gmail.com</t>
  </si>
  <si>
    <t>AAICM6791K</t>
  </si>
  <si>
    <t>36AAICM6791K1ZS</t>
  </si>
  <si>
    <t>TG/RR/2025-143209 (FORM 20B&amp;21B)</t>
  </si>
  <si>
    <t>UDYAM-TS-02-0319549</t>
  </si>
  <si>
    <t>Mr. Sridhar Reddy</t>
  </si>
  <si>
    <t>48455</t>
  </si>
  <si>
    <t>112205000534</t>
  </si>
  <si>
    <t>ICIC0001122</t>
  </si>
  <si>
    <t>BARKATPURAHYDERABAD, ANDHRA PRADESH</t>
  </si>
  <si>
    <t>ANNA002859</t>
  </si>
  <si>
    <t>ANNAPURNA PACKWEIGH SOLUTIONS</t>
  </si>
  <si>
    <t>H No 10-3, P.No 42/B, Addagutta, Adda Gutta Petrol Bunk Bus Stop East Marredpally, Secunderabad  Hyderabad TELANGANA500026</t>
  </si>
  <si>
    <t>9246299671</t>
  </si>
  <si>
    <t>kishore@annapurnasales.com</t>
  </si>
  <si>
    <t>ACJFA8708Q</t>
  </si>
  <si>
    <t>36ACJFA8708Q1ZO</t>
  </si>
  <si>
    <t>UDYAM-TS-02-0249847</t>
  </si>
  <si>
    <t>Y KISHORE BABU</t>
  </si>
  <si>
    <t>77864</t>
  </si>
  <si>
    <t>0852102100000476</t>
  </si>
  <si>
    <t>PUNB0105810</t>
  </si>
  <si>
    <t>SECUNDERABAD-EAST MARRAEDPALLY</t>
  </si>
  <si>
    <t>2026-05-02</t>
  </si>
  <si>
    <t>MBME002858</t>
  </si>
  <si>
    <t>MB MEDICAL TECHNOLOGIES PVT LTD</t>
  </si>
  <si>
    <t>L-23, HAUZ KHAS ENCLAVE, HAUZ KHAS, South West
Delhi   Delhi DELHI110016</t>
  </si>
  <si>
    <t>8929685540</t>
  </si>
  <si>
    <t>8929043908</t>
  </si>
  <si>
    <t>mbmedtechnology@gmail.com</t>
  </si>
  <si>
    <t>acc.essentialsnow@gmail.com</t>
  </si>
  <si>
    <t>AAHCM2827M</t>
  </si>
  <si>
    <t>07AAHCM2827M1Z5</t>
  </si>
  <si>
    <t>DL-TGB-146398 &amp; DL-TGB-146397</t>
  </si>
  <si>
    <t>Mr. Manish</t>
  </si>
  <si>
    <t>170855</t>
  </si>
  <si>
    <t>05862000002988</t>
  </si>
  <si>
    <t>HDFC0000467</t>
  </si>
  <si>
    <t>NEW DELHI - HAUZ KHAS</t>
  </si>
  <si>
    <t>2026-04-30</t>
  </si>
  <si>
    <t>M/SS002857</t>
  </si>
  <si>
    <t>M/S SRI RAGHAVENDRA ELECTRICALS</t>
  </si>
  <si>
    <t>GROUND FLOOR, PLOT NO.56 AND 57, FLAT NO.G3, 
PADMAJA RES, HMT ROAD, New VIVEKANANDA Nagar CHINTAL, Medchal Malkajgiri,  Medchal TELANGANA500054</t>
  </si>
  <si>
    <t>9705928868</t>
  </si>
  <si>
    <t>srgelectricals@gmail.com</t>
  </si>
  <si>
    <t>ABOFS5385B</t>
  </si>
  <si>
    <t>36ABOFS5385B1ZV</t>
  </si>
  <si>
    <t>UDYAM-TS-20-0019054</t>
  </si>
  <si>
    <t>Mr K Anil Kumar</t>
  </si>
  <si>
    <t>127328</t>
  </si>
  <si>
    <t>62178718631</t>
  </si>
  <si>
    <t>SBIN0013272</t>
  </si>
  <si>
    <t>ERRAGADDA</t>
  </si>
  <si>
    <t>GO3</t>
  </si>
  <si>
    <t>GOPI MADHAVA C</t>
  </si>
  <si>
    <t>2026-04-29</t>
  </si>
  <si>
    <t>SIVA002853</t>
  </si>
  <si>
    <t>SIVA SAKTHI INSULATIONS</t>
  </si>
  <si>
    <t>H No. 3-4-2/A/6, Balaji Nagar, Ramanthapur   Hyderabad TELANGANA500013</t>
  </si>
  <si>
    <t>9849528374</t>
  </si>
  <si>
    <t>sivasakthiinsulations@gmail.com</t>
  </si>
  <si>
    <t>AIHPM6735H</t>
  </si>
  <si>
    <t>36AIHPM6735H1Z0</t>
  </si>
  <si>
    <t>UDYAM-TS-02-0103905</t>
  </si>
  <si>
    <t>Mr. M.Somasekharan Nair</t>
  </si>
  <si>
    <t>81357</t>
  </si>
  <si>
    <t>0549073000000083</t>
  </si>
  <si>
    <t>SIBL0000549</t>
  </si>
  <si>
    <t>UPPAL KALAN</t>
  </si>
  <si>
    <t>2026-04-28</t>
  </si>
  <si>
    <t>ASSO002855</t>
  </si>
  <si>
    <t>ASSOCIATED PROJECTS INFRA</t>
  </si>
  <si>
    <t>1st Floor, Plot No. 43, Venugopal Layout, 4th Main, Ananda Nagar Hebbal   Ananda Nagar Hebbal KARANATAKA560024</t>
  </si>
  <si>
    <t>040 23545404</t>
  </si>
  <si>
    <t>7353566666</t>
  </si>
  <si>
    <t>kiran @associatedinfra.com</t>
  </si>
  <si>
    <t>info@associatedinfra.com</t>
  </si>
  <si>
    <t>AAOFA6125E</t>
  </si>
  <si>
    <t>29AAOFA6125E2ZF</t>
  </si>
  <si>
    <t>UDYAM-TS-02-0016020</t>
  </si>
  <si>
    <t>MR. PV KIRAN KUMAR</t>
  </si>
  <si>
    <t>46436</t>
  </si>
  <si>
    <t>322205002174</t>
  </si>
  <si>
    <t>ICIC0003222</t>
  </si>
  <si>
    <t>PULL002854</t>
  </si>
  <si>
    <t>PULLANNAGARI SANDHYA RANI</t>
  </si>
  <si>
    <t>H NO 2-64, Doultabad mandal, Tirumalapur , Medak , 
AP ( Telangana )   Medak TELANGANA502278</t>
  </si>
  <si>
    <t>9618171451</t>
  </si>
  <si>
    <t>9948171319</t>
  </si>
  <si>
    <t>sandhya.pullannagari77@gmail.com</t>
  </si>
  <si>
    <t>AXNPP1719R</t>
  </si>
  <si>
    <t>Mrs Sandhya Rani P</t>
  </si>
  <si>
    <t>40022</t>
  </si>
  <si>
    <t>CENTRAL BANK OF INDIA</t>
  </si>
  <si>
    <t>5872538096</t>
  </si>
  <si>
    <t>CBIN0282025</t>
  </si>
  <si>
    <t>RAIPOLE</t>
  </si>
  <si>
    <t>RBPO002856</t>
  </si>
  <si>
    <t>R.B POWER CENTRE</t>
  </si>
  <si>
    <t>G Floor, 1-9-382/1/7, E C COMPLEX, KUSHAIGUDA, 
HYDERABAD,Medchal - Malkajgiri,   Hyderabad TELANGANA500062</t>
  </si>
  <si>
    <t>9652462751</t>
  </si>
  <si>
    <t>9989697481</t>
  </si>
  <si>
    <t>rbpowercentre@gmail.com</t>
  </si>
  <si>
    <t>service.rbpower@gmail.com</t>
  </si>
  <si>
    <t>AMBPR1664A</t>
  </si>
  <si>
    <t>36AMBPR1664A1ZD</t>
  </si>
  <si>
    <t>UDYAM-TS-02-0053910</t>
  </si>
  <si>
    <t>Mr Abhilash</t>
  </si>
  <si>
    <t>171187</t>
  </si>
  <si>
    <t>01262000013982</t>
  </si>
  <si>
    <t>HDFC0000126</t>
  </si>
  <si>
    <t>HYDERABAD - SAINIKPURI</t>
  </si>
  <si>
    <t>ROIM002851</t>
  </si>
  <si>
    <t>ROI MANTRA PRIVATE LIMITED</t>
  </si>
  <si>
    <t>First Floor, A-61/ B-4, Spring Meadows Business Park,
Sector-63, Noida, Gautam Buddha Nagar, Uttar Pradesh   Noida UTTARPRADESH201301</t>
  </si>
  <si>
    <t>9971332789</t>
  </si>
  <si>
    <t>9811847578</t>
  </si>
  <si>
    <t>harjeet@roimantra.com</t>
  </si>
  <si>
    <t>manoj@roimantra.com</t>
  </si>
  <si>
    <t>AAGCR6276G</t>
  </si>
  <si>
    <t>09AAGCR6276G1ZZ</t>
  </si>
  <si>
    <t>UDYAM-UP-28-0029410</t>
  </si>
  <si>
    <t>Harjeet Singh Sodhi</t>
  </si>
  <si>
    <t>161003</t>
  </si>
  <si>
    <t>10067803790</t>
  </si>
  <si>
    <t>IDFB0021331</t>
  </si>
  <si>
    <t>NOIDA SECTOR SIXTY THREE BRANCH</t>
  </si>
  <si>
    <t>2026-04-25</t>
  </si>
  <si>
    <t>MUTI002852</t>
  </si>
  <si>
    <t>MUTINY TALENT PRIVATE LIMITED</t>
  </si>
  <si>
    <t>Plot No.206, House No.3, Phase 2, 
Kavuri Hills, Madhapur, Hyderabad   Hyderabad TELANGANA500033</t>
  </si>
  <si>
    <t>8712613030</t>
  </si>
  <si>
    <t>7893525156</t>
  </si>
  <si>
    <t>vikranth@mutinytalent.com</t>
  </si>
  <si>
    <t>accounts@mutinytalent.com</t>
  </si>
  <si>
    <t>AAHCT1219Q</t>
  </si>
  <si>
    <t>36AAHCT1219Q1ZX</t>
  </si>
  <si>
    <t>UDYAM-TS-02-0183941</t>
  </si>
  <si>
    <t>Harsha Kranthi Duddela</t>
  </si>
  <si>
    <t>166413</t>
  </si>
  <si>
    <t>50200060419169</t>
  </si>
  <si>
    <t>HDFC0005176</t>
  </si>
  <si>
    <t>PEDDAMMA TEMPLE JUBILEEHILLS</t>
  </si>
  <si>
    <t>2026-04-27</t>
  </si>
  <si>
    <t>EMER002850</t>
  </si>
  <si>
    <t>EMERGEX HEALTHCARE</t>
  </si>
  <si>
    <t>1, Old No 7 New No 13, Thejas, W Block 5th Main Road Anna Nagar,
CHENNAI, Chennai   Chennai TAMILNADU600040</t>
  </si>
  <si>
    <t>98840 58375</t>
  </si>
  <si>
    <t>8754417276</t>
  </si>
  <si>
    <t>shivaram@emergex.in</t>
  </si>
  <si>
    <t>admin@emergex.in</t>
  </si>
  <si>
    <t>ABQPS2376G</t>
  </si>
  <si>
    <t>33ABQPS2376G1ZB</t>
  </si>
  <si>
    <t>UDYAM-TN-02-0099829</t>
  </si>
  <si>
    <t>PK SHIVARAM</t>
  </si>
  <si>
    <t>60225</t>
  </si>
  <si>
    <t>207533000000003</t>
  </si>
  <si>
    <t>IOBA0002075</t>
  </si>
  <si>
    <t>CHENNAIIV MAIN ROAD ANNA NAGAR</t>
  </si>
  <si>
    <t>2026-04-24</t>
  </si>
  <si>
    <t>SÖRI002844</t>
  </si>
  <si>
    <t>SORING GMBH</t>
  </si>
  <si>
    <t>Medizintechnik, Justus-von-Liebig-Ring 2, D-25451  Quickborn
Germany   GERMANY 25451</t>
  </si>
  <si>
    <t>+4941066100210</t>
  </si>
  <si>
    <t>+4916090551319</t>
  </si>
  <si>
    <t>ars.hoeppner@soering.com</t>
  </si>
  <si>
    <t>info@soering.com</t>
  </si>
  <si>
    <t>GERMANY</t>
  </si>
  <si>
    <t>Sourav Chatterjee</t>
  </si>
  <si>
    <t>250010</t>
  </si>
  <si>
    <t>COMMERZBANK</t>
  </si>
  <si>
    <t>DE62200400000853730000</t>
  </si>
  <si>
    <t>SÖRING GMBH</t>
  </si>
  <si>
    <t>COBADEFFXXX</t>
  </si>
  <si>
    <t>QUICKBORN</t>
  </si>
  <si>
    <t>2026-04-23</t>
  </si>
  <si>
    <t>SRIM002848</t>
  </si>
  <si>
    <t>SRI MARUTHI EARTH MOVERS</t>
  </si>
  <si>
    <t>Top Floor, No. 190, HSR Layout, 23rd Cross, 17th Main, Sector 3 , Bengaluru   Bengaluru KARANATAKA560102</t>
  </si>
  <si>
    <t>9901071172</t>
  </si>
  <si>
    <t>srimaruthiearthmovers09@gmail.com</t>
  </si>
  <si>
    <t>AKFPA4148J</t>
  </si>
  <si>
    <t>29AKFPA4148J1Z5</t>
  </si>
  <si>
    <t>UDYAM-KR-03-0046022</t>
  </si>
  <si>
    <t>Mr. Adith Chiranjeevi</t>
  </si>
  <si>
    <t>65032</t>
  </si>
  <si>
    <t>0987000600234201</t>
  </si>
  <si>
    <t>KARB0000098</t>
  </si>
  <si>
    <t>SARAKKI LAYOUT BANGALORE</t>
  </si>
  <si>
    <t>WALL002845</t>
  </si>
  <si>
    <t>WALLOTECH INDIA PRIVATE LIMITED</t>
  </si>
  <si>
    <t>Plot no 37, HACP Colony, Opp. Vikrampuri, Rajiv Rahadaari Road, Karkhana, Secunderabad, Hyderabad,   Hyderabad TELANGANA500009</t>
  </si>
  <si>
    <t>9603167159</t>
  </si>
  <si>
    <t>9000360555</t>
  </si>
  <si>
    <t>sree@acowalls.com</t>
  </si>
  <si>
    <t>accounts@acowalls.com</t>
  </si>
  <si>
    <t>AADCW5162B</t>
  </si>
  <si>
    <t>36AADCW5162B1ZJ</t>
  </si>
  <si>
    <t>TS-02-0104777</t>
  </si>
  <si>
    <t>Mr. Sreevathsava Rao</t>
  </si>
  <si>
    <t>28943</t>
  </si>
  <si>
    <t>120023696213</t>
  </si>
  <si>
    <t>CNRB0013018</t>
  </si>
  <si>
    <t>SPECIALISED MID CORPORATE BRANCH SECUNDERABAD R P ROAD MAIN</t>
  </si>
  <si>
    <t>SORI002849</t>
  </si>
  <si>
    <t>info@soering.com, schatterjee@toshbromedicals.com</t>
  </si>
  <si>
    <t>PMAH002843</t>
  </si>
  <si>
    <t>P MAHESH</t>
  </si>
  <si>
    <t>23-5-861/2/A/Raj Pal Nagar, Opp. Sudha Theater, Shah Ali Banda   Hyderabad TELANGANA500065</t>
  </si>
  <si>
    <t>9246585816</t>
  </si>
  <si>
    <t>mahesh1234chairs@gmail.com</t>
  </si>
  <si>
    <t>BVCPP3329R</t>
  </si>
  <si>
    <t>Mr. Mahesh</t>
  </si>
  <si>
    <t>154838</t>
  </si>
  <si>
    <t>327602010115000</t>
  </si>
  <si>
    <t>UBIN0532762</t>
  </si>
  <si>
    <t>KANDIKAL - HYDERABAD</t>
  </si>
  <si>
    <t>IBMO002847</t>
  </si>
  <si>
    <t>IB MONOTARO PRIVATE LIMITED</t>
  </si>
  <si>
    <t>12 1 116 ,12 2 1 58 ,13 1  0170,20 80, Khasra No 26 1580 , 26 16 80 ,27
11 80, Village Fatehpur,, Tehsil Tauru, Distt. Nuh,, 
Mewat, Haryana
   Haryana HARYANA122105</t>
  </si>
  <si>
    <t>AAFCI7226L</t>
  </si>
  <si>
    <t>06AAFCI7226L1ZC</t>
  </si>
  <si>
    <t>166-125880-002</t>
  </si>
  <si>
    <t>IB MONOTARO PVT LTD - OP A/C</t>
  </si>
  <si>
    <t>SÖRI002846</t>
  </si>
  <si>
    <t>Medizintechnik, Justus-von-Liebig-Ring 2, D-25451  Quickborn
Germany   Quickborn .</t>
  </si>
  <si>
    <t>9322127956</t>
  </si>
  <si>
    <t>lars.hoeppner@soering.com</t>
  </si>
  <si>
    <t>.</t>
  </si>
  <si>
    <t>SARA002840</t>
  </si>
  <si>
    <t>SARAH ENGINEERING</t>
  </si>
  <si>
    <t>1ST FLOOR, 5-9-207/86, EMPLOYEES COLONY, 
YAPRAL VILLAGE, YAPRAL VILLAGE, Hyderabad, Medchal Malkajgiri,  HYDERABAD TELANGANA500087</t>
  </si>
  <si>
    <t>9014853781</t>
  </si>
  <si>
    <t>9495150870</t>
  </si>
  <si>
    <t>anandkibank@gmail.com</t>
  </si>
  <si>
    <t>ENNPK8186H</t>
  </si>
  <si>
    <t>36ENNPK8186H1Z9</t>
  </si>
  <si>
    <t>Mr Anand</t>
  </si>
  <si>
    <t>166094</t>
  </si>
  <si>
    <t>50200099370076</t>
  </si>
  <si>
    <t>HDFC0005543</t>
  </si>
  <si>
    <t>YAPRAL II</t>
  </si>
  <si>
    <t>2026-04-22</t>
  </si>
  <si>
    <t>AVIG002842</t>
  </si>
  <si>
    <t>AVIGHNA HEALTH CARE</t>
  </si>
  <si>
    <t>Plot No. 171 AND 172, Kundanpally Village, Keesara Medchal, Malkajgiri, Ghatkesar, Hyderabad - 501301   Hyderabad TELANGANA501301</t>
  </si>
  <si>
    <t>8125377829</t>
  </si>
  <si>
    <t>avighnahc2026@gmail.com</t>
  </si>
  <si>
    <t>AVPPG5163J</t>
  </si>
  <si>
    <t>36AVPPG5163J1Z7</t>
  </si>
  <si>
    <t>Udayam-TS-20-0173011</t>
  </si>
  <si>
    <t>SRAVANTHI</t>
  </si>
  <si>
    <t>28877</t>
  </si>
  <si>
    <t>120038963747</t>
  </si>
  <si>
    <t>CNRB0013096</t>
  </si>
  <si>
    <t>NAGARAM</t>
  </si>
  <si>
    <t>JAGA002839</t>
  </si>
  <si>
    <t>JAGATI PUBLICATIONS LIMITED</t>
  </si>
  <si>
    <t>6-3-249/1, SAKSHI TOWERS, ROAD NO.1, BANJARAHILLS  HYDERABAD TELANGANA500034</t>
  </si>
  <si>
    <t>9912288977</t>
  </si>
  <si>
    <t>kamal@sakshi.com</t>
  </si>
  <si>
    <t>santosh.more@sakshi.com</t>
  </si>
  <si>
    <t>AABCJ7667G</t>
  </si>
  <si>
    <t>36AABCJ7667G1ZA</t>
  </si>
  <si>
    <t>KAMAL KISHORE REDDY</t>
  </si>
  <si>
    <t>132221</t>
  </si>
  <si>
    <t>30316135971</t>
  </si>
  <si>
    <t>SBIN0008022</t>
  </si>
  <si>
    <t>BANJARA HILLS, HYDERABAD</t>
  </si>
  <si>
    <t>COVA002841</t>
  </si>
  <si>
    <t>COVALENT BIOMEDICS PRIVATE LIMITED</t>
  </si>
  <si>
    <t>H.No:- 32-70/2A Bank Colony, RamaKrishna Puram, Secunderabad
Hyderabad   Hyderabad TELANGANA500056</t>
  </si>
  <si>
    <t>9703711112</t>
  </si>
  <si>
    <t>7799411112</t>
  </si>
  <si>
    <t>covalentbiomedics@gmail.com</t>
  </si>
  <si>
    <t>kvsnbabu@gmail.com</t>
  </si>
  <si>
    <t>AAMCC5275G</t>
  </si>
  <si>
    <t>36AAMCC5275G1ZE</t>
  </si>
  <si>
    <t>TG/MDL/2025-133701</t>
  </si>
  <si>
    <t>UDYAM-TS-02-0274390</t>
  </si>
  <si>
    <t>K V Satyanarayana Babu</t>
  </si>
  <si>
    <t>60502</t>
  </si>
  <si>
    <t>173202000011112</t>
  </si>
  <si>
    <t>IOBA0001732</t>
  </si>
  <si>
    <t>SECUNDERABAD  SAINIKPURI</t>
  </si>
  <si>
    <t>AIRM002836</t>
  </si>
  <si>
    <t>AIRMECH LABS PRIVATE LIMITED</t>
  </si>
  <si>
    <t>RAGHAVENDRA NAGAR COLONY, PLOT NO. 51 P AND 
52 P, Near Suchitra Circle, Qutubullapur Main Road, Quthbullapur, Hyderabad, Medchal Malkajgiri  HYDERABAD TELANGANA500055</t>
  </si>
  <si>
    <t>9849414475</t>
  </si>
  <si>
    <t>8179764277</t>
  </si>
  <si>
    <t>services@airmechsystems.com</t>
  </si>
  <si>
    <t>rajgangireddy@airmechsystems.com</t>
  </si>
  <si>
    <t>ABDCA7819G</t>
  </si>
  <si>
    <t>36ABDCA7819G1ZL</t>
  </si>
  <si>
    <t>UDYAM-TS-20-0161094</t>
  </si>
  <si>
    <t>Mr Raja Shekar</t>
  </si>
  <si>
    <t>28620</t>
  </si>
  <si>
    <t>120037477451</t>
  </si>
  <si>
    <t>CNRB0013437</t>
  </si>
  <si>
    <t>SECUNDERABAD SUCHITRA CIRCLE</t>
  </si>
  <si>
    <t>2026-04-20</t>
  </si>
  <si>
    <t>2026-04-21</t>
  </si>
  <si>
    <t>MOHA002838</t>
  </si>
  <si>
    <t>MOHAN MEASUREMENTS PRIVATE LIMITED</t>
  </si>
  <si>
    <t>90 and 91 / 401, AP TEXT BOOK COLONY, Karkhana,
Secunderabad   Hyderabad TELANGANA500009</t>
  </si>
  <si>
    <t>9346004031</t>
  </si>
  <si>
    <t>9346004040/41</t>
  </si>
  <si>
    <t>aman@mohanmeasurements.com</t>
  </si>
  <si>
    <t>sales@mohanmeasurements.com</t>
  </si>
  <si>
    <t>AACCM5035C</t>
  </si>
  <si>
    <t>36AACCM5035C2ZV</t>
  </si>
  <si>
    <t>UDYAM-TS-02-0109119</t>
  </si>
  <si>
    <t>Mr Aman Bansal</t>
  </si>
  <si>
    <t>050511010000009</t>
  </si>
  <si>
    <t>INTE002837</t>
  </si>
  <si>
    <t>INTEGRATED COOLTECH PRIVATE LIMITED</t>
  </si>
  <si>
    <t>Plot No 43, House No 8-3-214/43,Srinivasa Colony, 
West, Near Sainath Hospital, S.R. Nagar,   Hyderabad TELANGANA500038</t>
  </si>
  <si>
    <t>9963653149</t>
  </si>
  <si>
    <t>9440751963</t>
  </si>
  <si>
    <t>srinivasd@icooltech.in</t>
  </si>
  <si>
    <t>business@icooltech.in</t>
  </si>
  <si>
    <t>AADCI7811H</t>
  </si>
  <si>
    <t>36AADCI7811H2ZK</t>
  </si>
  <si>
    <t>UDYAM-TS-02-0010972</t>
  </si>
  <si>
    <t>Mr. Bhagyaraj</t>
  </si>
  <si>
    <t>35039286893</t>
  </si>
  <si>
    <t>INTEGRATED COOLTECH PRIVATE LIMI</t>
  </si>
  <si>
    <t>THEI002834</t>
  </si>
  <si>
    <t>THE INDIAN PERFORMING RIGHT SOCIETY LTD</t>
  </si>
  <si>
    <t>201, 202, 207, 210, Golden Chambers Co-Op Soc Ltd,
Andheri Link Road, Opp. Fame Adlabs, Mumbai Suburban   Mumbai MAHARASTRA400053</t>
  </si>
  <si>
    <t>8097540039</t>
  </si>
  <si>
    <t>9819330899</t>
  </si>
  <si>
    <t>s.velayutham@iprs.org</t>
  </si>
  <si>
    <t>p.syamkumar@gmail.com</t>
  </si>
  <si>
    <t>AAACT1594K</t>
  </si>
  <si>
    <t>27AAACT1594K1Z1</t>
  </si>
  <si>
    <t>Mr. S Velayutham</t>
  </si>
  <si>
    <t>171154</t>
  </si>
  <si>
    <t>50200024912722</t>
  </si>
  <si>
    <t>HDFC0000159</t>
  </si>
  <si>
    <t>ANDHERI LOKHANDWALA BRANCH</t>
  </si>
  <si>
    <t>2026-04-18</t>
  </si>
  <si>
    <t>HSSI002835</t>
  </si>
  <si>
    <t>HSS INTEGRATED (INDIA) PRIVATE LIMITED</t>
  </si>
  <si>
    <t>3rd Floor, B-1, Ganesh Tower, 100 Feet Road, Ashok Nagar First Avenue, Chennai   Chennai TAMILNADU600083</t>
  </si>
  <si>
    <t>040-49181100</t>
  </si>
  <si>
    <t>9787331417</t>
  </si>
  <si>
    <t>mathan@hssbim.com</t>
  </si>
  <si>
    <t>AACCH9559A</t>
  </si>
  <si>
    <t>33AACCH9559A1ZQ</t>
  </si>
  <si>
    <t>Mr. Mathan Kumar</t>
  </si>
  <si>
    <t>171177</t>
  </si>
  <si>
    <t>01362560004145</t>
  </si>
  <si>
    <t>HDFC0000136</t>
  </si>
  <si>
    <t>CHENNAI - ASHOK NAGAR</t>
  </si>
  <si>
    <t>ZYDU002832</t>
  </si>
  <si>
    <t>ZYDUS LIFESCIENCES LIMITED</t>
  </si>
  <si>
    <t>ZYDUS TOWER, SATELLITE CROSS ROAD, SARKHEJ, GANDHINAGAR HIGHWAY, AHMEDABAD, GUJARAT - 380015   AHMEDABAD GUJARATH380015</t>
  </si>
  <si>
    <t>6358894556</t>
  </si>
  <si>
    <t>7948040192</t>
  </si>
  <si>
    <t>nishus.dubey@zyduslife.com</t>
  </si>
  <si>
    <t>amish.ambani@zyduscadila.com</t>
  </si>
  <si>
    <t>AAACC6253G</t>
  </si>
  <si>
    <t>24AAACC6253G1ZZ</t>
  </si>
  <si>
    <t>G/28D/BIO/02 IN FORM NO. 28D</t>
  </si>
  <si>
    <t>MR.NISHU DUBEY</t>
  </si>
  <si>
    <t>49497</t>
  </si>
  <si>
    <t>002405022732</t>
  </si>
  <si>
    <t>ICIC0000024</t>
  </si>
  <si>
    <t>AHMEDABADJMC HOUSE</t>
  </si>
  <si>
    <t>JAME002833</t>
  </si>
  <si>
    <t>JAMES MEDICAL SYSTEMS</t>
  </si>
  <si>
    <t>2nd Floor, Flat No.202, Azam Tower, 6-2-9/1, Near Seha Hospital Lakdi Ka Pool  Hyderabad TELANGANA500004</t>
  </si>
  <si>
    <t>9246243026</t>
  </si>
  <si>
    <t>9246246026</t>
  </si>
  <si>
    <t>jamesmedicalsystems@gmail.com</t>
  </si>
  <si>
    <t>AANFJ5395G</t>
  </si>
  <si>
    <t>36AANFJ5395G1ZV</t>
  </si>
  <si>
    <t>UDYAM-TS-09-0055910</t>
  </si>
  <si>
    <t>Mr. P Krishna</t>
  </si>
  <si>
    <t>171284</t>
  </si>
  <si>
    <t>50200027773622</t>
  </si>
  <si>
    <t>HDFC0000021</t>
  </si>
  <si>
    <t>HYDERABAD - LAKDIKAPUL</t>
  </si>
  <si>
    <t>S3ME002830</t>
  </si>
  <si>
    <t>S3 MEDICAL SOLUTIONS</t>
  </si>
  <si>
    <t>11-73/1 s.no.2-252, BALAJI NAGAR, JAWAHAR NAGAR,
YAPRAL, Ranga Reddy   Hyderabad TELANGANA500087</t>
  </si>
  <si>
    <t>9908503399</t>
  </si>
  <si>
    <t>9908502225</t>
  </si>
  <si>
    <t>s3medicalsolutions@gmail.com</t>
  </si>
  <si>
    <t>ADFFS6370R</t>
  </si>
  <si>
    <t>36ADFFS6370R1Z8</t>
  </si>
  <si>
    <t>UDYAM-TS-20-0019591</t>
  </si>
  <si>
    <t>K SRIKANTH</t>
  </si>
  <si>
    <t>5035</t>
  </si>
  <si>
    <t>923030001972615</t>
  </si>
  <si>
    <t>UTIB0000427</t>
  </si>
  <si>
    <t>DR A S RAO NAGAR (HYDERABAD)</t>
  </si>
  <si>
    <t>2026-04-17</t>
  </si>
  <si>
    <t>CYMA002829</t>
  </si>
  <si>
    <t>CYMAX LABS PRIVATE LIMITED</t>
  </si>
  <si>
    <t>H.No 15-25-628, H.No-G1, Kukatpally, AP Marriage Hall,
KPHB Colony, Hyderabad, Medchal Malkajgiri   HYDERABAD TELANGANA500072</t>
  </si>
  <si>
    <t>7893520676</t>
  </si>
  <si>
    <t>9701385145</t>
  </si>
  <si>
    <t>bd@cymaxlabs.com</t>
  </si>
  <si>
    <t>info@cymaxlabs.com</t>
  </si>
  <si>
    <t>AALCC4610N</t>
  </si>
  <si>
    <t>36AALCC4610N1ZF</t>
  </si>
  <si>
    <t>UDYAM-TS-20-0092319</t>
  </si>
  <si>
    <t>Mr. Sai Teja</t>
  </si>
  <si>
    <t>200045</t>
  </si>
  <si>
    <t>3748807856</t>
  </si>
  <si>
    <t>KKBK0007475</t>
  </si>
  <si>
    <t>76-UMA RAJESWAR PLAZA, KPHB COLONY, HYDERABAD-500072</t>
  </si>
  <si>
    <t>SGCO002831</t>
  </si>
  <si>
    <t>S G CORPORATION</t>
  </si>
  <si>
    <t>FIRST FLOOR, 2-3-235, NEW ADARSH NAGAR COLONY,
NAGOLE,   HYDERABAD TELANGANA500068</t>
  </si>
  <si>
    <t>9989017777</t>
  </si>
  <si>
    <t>9704606516</t>
  </si>
  <si>
    <t>sgcorporation2003@gmail.com</t>
  </si>
  <si>
    <t>AALPU3554C</t>
  </si>
  <si>
    <t>36AALPU3554C1ZK</t>
  </si>
  <si>
    <t>UDYAM-TS09E0000739</t>
  </si>
  <si>
    <t>Mr U V Rao</t>
  </si>
  <si>
    <t>48267</t>
  </si>
  <si>
    <t>131405500162</t>
  </si>
  <si>
    <t>ICIC0001314</t>
  </si>
  <si>
    <t>LBNAGAR, ANDHRA PRADESH</t>
  </si>
  <si>
    <t>NOVE002827</t>
  </si>
  <si>
    <t>NOVEX COMMUNICATIONS PVT.LTD.</t>
  </si>
  <si>
    <t>3rd Floor, B-301, Remi Biz Court, Shah Industrial Estate,
Veera Deasi road, Andheri West, Mumbai Suburban   Mumbai TELANGANA400058</t>
  </si>
  <si>
    <t>8886633351</t>
  </si>
  <si>
    <t>apts@novex.in</t>
  </si>
  <si>
    <t>AABCN7238H</t>
  </si>
  <si>
    <t>27AABCN7238H2ZB</t>
  </si>
  <si>
    <t>UDYAM-MH-18-0002553</t>
  </si>
  <si>
    <t>R. Nagarjun</t>
  </si>
  <si>
    <t>77847</t>
  </si>
  <si>
    <t>10641090043640</t>
  </si>
  <si>
    <t>NOVEX COMMUNICATIONS PVT LTD</t>
  </si>
  <si>
    <t>PUNB0106410</t>
  </si>
  <si>
    <t>MUMBAI SEVENTEEN BUNGALOWS GARDEN VERSO</t>
  </si>
  <si>
    <t>GRAN002828</t>
  </si>
  <si>
    <t>GRAND CONTINENT HOTELS LIMITED</t>
  </si>
  <si>
    <t>Oxford Sheet, 8-1-1, 2/1 TO 4 AND 8-1-3/4/1 TO 3,
S.D. Road,  Secunderabad.
   Hyderabad TELANGANA500009</t>
  </si>
  <si>
    <t>9100014182</t>
  </si>
  <si>
    <t>040- 45562970</t>
  </si>
  <si>
    <t>gcs@sarovarhotels.com</t>
  </si>
  <si>
    <t>AAECG4949H</t>
  </si>
  <si>
    <t>36AAECG4949H1ZD</t>
  </si>
  <si>
    <t>Raja Shekar</t>
  </si>
  <si>
    <t>004805023087</t>
  </si>
  <si>
    <t>PHON002826</t>
  </si>
  <si>
    <t>PHONOGRAPHIC PERFORMANCE LIMITED</t>
  </si>
  <si>
    <t>7th floor, B-68, Crescent towers, off new link road,
Veera estate, Andheri(West), Mumbai Suburban   Mumbai TELANGANA400053</t>
  </si>
  <si>
    <t>9704444050</t>
  </si>
  <si>
    <t>srikant@pplindia.org</t>
  </si>
  <si>
    <t>AACCP9099D</t>
  </si>
  <si>
    <t>27AACCP9099D1Z2</t>
  </si>
  <si>
    <t>UDYAM-MH-19-0109530</t>
  </si>
  <si>
    <t>B Srikanth Naik</t>
  </si>
  <si>
    <t>49510</t>
  </si>
  <si>
    <t>001105034559</t>
  </si>
  <si>
    <t>ICIC0000011</t>
  </si>
  <si>
    <t>MumbaiAndheri West</t>
  </si>
  <si>
    <t>2026-04-16</t>
  </si>
  <si>
    <t>RECO002825</t>
  </si>
  <si>
    <t>RECORDED MUSIC PERFORMANCE LIMITED</t>
  </si>
  <si>
    <t>320, Crystal Point/Above Star Bazar, New Link Road,
Andheri / West, Mumbai Suburban.   Mumbai TELANGANA400053</t>
  </si>
  <si>
    <t>9820224099</t>
  </si>
  <si>
    <t>corporatewest@rmplindia.org</t>
  </si>
  <si>
    <t>AAICR7353N</t>
  </si>
  <si>
    <t>27AAICR7353N1ZO</t>
  </si>
  <si>
    <t>MR. ARUN D'SILVA</t>
  </si>
  <si>
    <t>48546</t>
  </si>
  <si>
    <t>102805002723</t>
  </si>
  <si>
    <t>ICIC0001028</t>
  </si>
  <si>
    <t>MUMBAIANDHERI LINK ROAD</t>
  </si>
  <si>
    <t>BHAR002821</t>
  </si>
  <si>
    <t>BHARAT SANCHAR NIGAM LIMITED</t>
  </si>
  <si>
    <t>1, OFFICE OF CGMT, DOOR SANCHAR BHAVAN,
NAMPALLY ROAD, ABIDS, HYDERABAD.   HYDERABAD TELANGANA500001</t>
  </si>
  <si>
    <t>9440384499</t>
  </si>
  <si>
    <t>m_santosh@bsnl.co.in</t>
  </si>
  <si>
    <t>aotrsbd@gmail.com</t>
  </si>
  <si>
    <t>AABCB5576G</t>
  </si>
  <si>
    <t>36AABCB5576G1ZM</t>
  </si>
  <si>
    <t>M Santhosh</t>
  </si>
  <si>
    <t>149900</t>
  </si>
  <si>
    <t>053311100003226</t>
  </si>
  <si>
    <t>UBIN0805335</t>
  </si>
  <si>
    <t>SAIFABAD</t>
  </si>
  <si>
    <t>2026-04-15</t>
  </si>
  <si>
    <t>SREE002820</t>
  </si>
  <si>
    <t>SREE INDIA</t>
  </si>
  <si>
    <t>1-7-659/A/7/1/B, Renuka Ellamma Nilayam,
Ram Nagar, Musheerabad, Hyderabad.   Hyderabad TELANGANA500020</t>
  </si>
  <si>
    <t>9346769652</t>
  </si>
  <si>
    <t>8466888877</t>
  </si>
  <si>
    <t>sreeindia1980@gmail.com</t>
  </si>
  <si>
    <t>sreeindiadigitalallives@gmail.com</t>
  </si>
  <si>
    <t>MVGPS6355D</t>
  </si>
  <si>
    <t>36MVGPS6355D1Z1</t>
  </si>
  <si>
    <t>Dindigala Purushotham</t>
  </si>
  <si>
    <t>149230</t>
  </si>
  <si>
    <t>133911010000002</t>
  </si>
  <si>
    <t>UBIN0813397</t>
  </si>
  <si>
    <t>RAMNAGAR</t>
  </si>
  <si>
    <t>MANI002822</t>
  </si>
  <si>
    <t>MANI SHANKAR</t>
  </si>
  <si>
    <t>Plot No. 04, Malini Enclave, IAL Colony, Tirmulgherry, Secunderabad   Hyderabad TELANGANA500015</t>
  </si>
  <si>
    <t>9010686868</t>
  </si>
  <si>
    <t>amulya.chaitanya@gmail.com</t>
  </si>
  <si>
    <t>AIGPM7071F</t>
  </si>
  <si>
    <t>36AIGPM7071F1Z6</t>
  </si>
  <si>
    <t>Mr. Mani Shankar</t>
  </si>
  <si>
    <t>169872</t>
  </si>
  <si>
    <t>50200000345754</t>
  </si>
  <si>
    <t>HDFC0001555</t>
  </si>
  <si>
    <t>NO.TWENTY NINE GROUND FLOOR P.T.COLONY</t>
  </si>
  <si>
    <t>SAXS002824</t>
  </si>
  <si>
    <t>SAXSONS INTERNATIONAL PRIVATE LIMITED</t>
  </si>
  <si>
    <t>8TH FLOOR, 817,
10-VISHAL TOWER, DISTRICT CENTRE,
JANAK PURI, West Delhi, Delhi, 110058   NEW DELHI DELHI110058</t>
  </si>
  <si>
    <t>011 — 40776666</t>
  </si>
  <si>
    <t>saxsons@saxsons.com</t>
  </si>
  <si>
    <t>jyoti@saxsons.com</t>
  </si>
  <si>
    <t>AAJCS4697P</t>
  </si>
  <si>
    <t>07AAJCS4697P1ZB</t>
  </si>
  <si>
    <t>DL-JNK-140952</t>
  </si>
  <si>
    <t>UDYAM-DL-10-0005771</t>
  </si>
  <si>
    <t>Mrs. Jyoti Kataria</t>
  </si>
  <si>
    <t>49436</t>
  </si>
  <si>
    <t>777705222555</t>
  </si>
  <si>
    <t>ICIC0000087</t>
  </si>
  <si>
    <t>NEW DELHIJANAKPURI</t>
  </si>
  <si>
    <t>THEI002823</t>
  </si>
  <si>
    <t>THE INDIAN HOTELS COMPANY LTD</t>
  </si>
  <si>
    <t>19-4-1, Taj Falaknuma Palace, Beside Road To
Mandal Office, Enginebowli,   Hyderabad TELANGANA500053</t>
  </si>
  <si>
    <t>6263353875</t>
  </si>
  <si>
    <t>elbin.bennyeapen@tajhotels.com</t>
  </si>
  <si>
    <t>swaroopa.rathna@tajhotels.com</t>
  </si>
  <si>
    <t>AAACT3957G</t>
  </si>
  <si>
    <t>36AAACT3957G1Z8</t>
  </si>
  <si>
    <t>Elbin Benny</t>
  </si>
  <si>
    <t>00210310004286</t>
  </si>
  <si>
    <t>NETC002819</t>
  </si>
  <si>
    <t>NETCORE PRIVATE LIMITED</t>
  </si>
  <si>
    <t>8th Floor, Flat No.: 801-804, Peninsula towers,
Peninsula Corporate Park G.K. Marg, Lower Parel West.   Mumbai MAHARASTRA400013</t>
  </si>
  <si>
    <t>9666990231</t>
  </si>
  <si>
    <t>sharan.akula@netcorecloud.com</t>
  </si>
  <si>
    <t>satyabrata.acharya@netcorecloud.com</t>
  </si>
  <si>
    <t>AAACR2730D</t>
  </si>
  <si>
    <t>27AAACR2730D1ZU</t>
  </si>
  <si>
    <t>Sharan Akula</t>
  </si>
  <si>
    <t>49517</t>
  </si>
  <si>
    <t>000405009279</t>
  </si>
  <si>
    <t>ICIC0000004</t>
  </si>
  <si>
    <t>MUMBAINARIMAN POINT</t>
  </si>
  <si>
    <t>2026-04-14</t>
  </si>
  <si>
    <t>MADR002818</t>
  </si>
  <si>
    <t>MADRECHA SOLUTIONS PRIVATE LIMITED</t>
  </si>
  <si>
    <t>PLOT NO. A-417, MADRECHA HEIGHTS, L3,
ROAD NO 28, Emco Ltd, Wagle Estate MIDC, Thane   Thane MAHARASTRA400604</t>
  </si>
  <si>
    <t>9987166585</t>
  </si>
  <si>
    <t>8778986135</t>
  </si>
  <si>
    <t>adarsh@madrecha.com</t>
  </si>
  <si>
    <t>AAJCM9929L</t>
  </si>
  <si>
    <t>27AAJCM9929L1ZM</t>
  </si>
  <si>
    <t>UDYAM-MH-33-0014128</t>
  </si>
  <si>
    <t>Adarsh Madrecha</t>
  </si>
  <si>
    <t>152249</t>
  </si>
  <si>
    <t>623301010050425</t>
  </si>
  <si>
    <t>UBIN0562335</t>
  </si>
  <si>
    <t>VARTAK NAGAR THANE(W)</t>
  </si>
  <si>
    <t>2026-04-13</t>
  </si>
  <si>
    <t>SHAI002817</t>
  </si>
  <si>
    <t>SHAIK HAROON RASHEED</t>
  </si>
  <si>
    <t>13-1-1236/263, Ganga Bowli, Hyderabad   Hyderabad TELANGANA500067</t>
  </si>
  <si>
    <t>9392442298</t>
  </si>
  <si>
    <t>BGKPS8893J</t>
  </si>
  <si>
    <t>Mr. Rashid</t>
  </si>
  <si>
    <t>134824</t>
  </si>
  <si>
    <t>30066586039</t>
  </si>
  <si>
    <t>SBIN0005322</t>
  </si>
  <si>
    <t>HUMAYUN NAGAR, HYDERABAD</t>
  </si>
  <si>
    <t>2026-04-11</t>
  </si>
  <si>
    <t>PAVI002815</t>
  </si>
  <si>
    <t>PAVITHRA CATTERS &amp; EVENT MANAGEMENT</t>
  </si>
  <si>
    <t>Udhay Kiranam and General Store, 24-3-94/3,
Prakash Reddy Peth Road, Subedari, Hanamkonda, Warangal Urban   Hanamkonda TELANGANA506001</t>
  </si>
  <si>
    <t>9849834098</t>
  </si>
  <si>
    <t>anandreddy2205@gmail.com</t>
  </si>
  <si>
    <t>APSPT7015H</t>
  </si>
  <si>
    <t>36APSPT7015H2ZC</t>
  </si>
  <si>
    <t>TS10A0000760</t>
  </si>
  <si>
    <t>ANAND REDDY THUMMA</t>
  </si>
  <si>
    <t>152230</t>
  </si>
  <si>
    <t>131811100000742</t>
  </si>
  <si>
    <t>M S PAVITRA CATTERS &amp; EVENT MANAGEMENT</t>
  </si>
  <si>
    <t>UBIN0562521</t>
  </si>
  <si>
    <t>HANUMAKONDA</t>
  </si>
  <si>
    <t>SNRS002816</t>
  </si>
  <si>
    <t>SNR SAT VIEWS</t>
  </si>
  <si>
    <t>16-2-751/A/35/1/21 and 22, Tirumala Hills, Asman Gadh Malakpet, Amberpet, Hyderabad  HYDERABAD TELANGANA500036</t>
  </si>
  <si>
    <t>9346366546</t>
  </si>
  <si>
    <t>7207956558</t>
  </si>
  <si>
    <t>snrsatviews@gmail.com</t>
  </si>
  <si>
    <t>ADCFS9193F</t>
  </si>
  <si>
    <t>Mr Ganesh Reddy</t>
  </si>
  <si>
    <t>63949</t>
  </si>
  <si>
    <t>201000684557</t>
  </si>
  <si>
    <t>INDB0000231</t>
  </si>
  <si>
    <t>GADDIANNARAM</t>
  </si>
  <si>
    <t>KODA002814</t>
  </si>
  <si>
    <t>KODAM CONVENTION</t>
  </si>
  <si>
    <t>23-6-139/7, HUNTER ROAD, WARANGAL,
Warangal Urban.   HANAMKONDA TELANGANA506001</t>
  </si>
  <si>
    <t>9866012446</t>
  </si>
  <si>
    <t>prapulkodam@gmail.com</t>
  </si>
  <si>
    <t>manohar.voddapelly@live.com</t>
  </si>
  <si>
    <t>ABBFM1396B</t>
  </si>
  <si>
    <t>36ABBFM1396B2ZI</t>
  </si>
  <si>
    <t>KODAM PRAPUL KUMAR</t>
  </si>
  <si>
    <t>123071</t>
  </si>
  <si>
    <t>40930343838</t>
  </si>
  <si>
    <t>SBIN0018171</t>
  </si>
  <si>
    <t>KAZIPET</t>
  </si>
  <si>
    <t>2026-04-10</t>
  </si>
  <si>
    <t>DRCE002812</t>
  </si>
  <si>
    <t>DRC EVENTS</t>
  </si>
  <si>
    <t>H.NO 2-9-12/2 , Vikas Nagar, Ashoka colony, 
Sandhya Ladies Tailors, Hanumakonda   Hanumakonda TELANGANA506001</t>
  </si>
  <si>
    <t>9963789369</t>
  </si>
  <si>
    <t>drcevents9369@gmail.com</t>
  </si>
  <si>
    <t>DJBPD1888L</t>
  </si>
  <si>
    <t>36DJBPD1888L1ZX</t>
  </si>
  <si>
    <t>Manish</t>
  </si>
  <si>
    <t>164522</t>
  </si>
  <si>
    <t>50200085465118</t>
  </si>
  <si>
    <t>HDFC0007357</t>
  </si>
  <si>
    <t>NGOS COLONY HANAMKONDA</t>
  </si>
  <si>
    <t>PARU002813</t>
  </si>
  <si>
    <t>PARUPALLI VENKU NAIDU</t>
  </si>
  <si>
    <t>25-29/A, Mayuri Nagar, Opp. Church, Ramachandrapuram, Medak   Ramachandrapuram ANDHRA PRADESH502032</t>
  </si>
  <si>
    <t>AHYPN3370M</t>
  </si>
  <si>
    <t>125117</t>
  </si>
  <si>
    <t>20153957181</t>
  </si>
  <si>
    <t>SBIN0015918</t>
  </si>
  <si>
    <t>KAKATIYA NAGAR BRANCH</t>
  </si>
  <si>
    <t>PANA002810</t>
  </si>
  <si>
    <t>PAN ASSOCIATES</t>
  </si>
  <si>
    <t>Floor No.503, 16-11-419/2&amp;2AB, Shri Shailaja Plaza, Bada Bazar Road, Dilsukhnagar, Hyderanbad, Telangana - 500036   Hyderabad TELANGANA500036</t>
  </si>
  <si>
    <t xml:space="preserve">9030000505					</t>
  </si>
  <si>
    <t>9030000505</t>
  </si>
  <si>
    <t xml:space="preserve">plykidshyd@gmail.com					</t>
  </si>
  <si>
    <t>CCBPG0155P</t>
  </si>
  <si>
    <t>36CCBPG0155P2ZJ</t>
  </si>
  <si>
    <t>Praveen</t>
  </si>
  <si>
    <t>7540</t>
  </si>
  <si>
    <t>75360200004024</t>
  </si>
  <si>
    <t>BARB0VJBASS</t>
  </si>
  <si>
    <t>BANK STREET</t>
  </si>
  <si>
    <t>2026-04-09</t>
  </si>
  <si>
    <t>SABM002811</t>
  </si>
  <si>
    <t>SAB MGPS SOLUTIONS PRIVATE LIMITED_x000D_</t>
  </si>
  <si>
    <t>2nd Floor, No39, Nethravathi Street 1st Cross Uday Nagar, Bengaluru Urban  BENGALURU KARANATAKA560016</t>
  </si>
  <si>
    <t>9663300325</t>
  </si>
  <si>
    <t>9845347858</t>
  </si>
  <si>
    <t>jeyasuriya@sabindia.in</t>
  </si>
  <si>
    <t>muniswamy.p@sabindia.in</t>
  </si>
  <si>
    <t>ABJCS6791B</t>
  </si>
  <si>
    <t>29ABJCS6791B1ZX</t>
  </si>
  <si>
    <t>UDYAM-KR-03-0217921</t>
  </si>
  <si>
    <t>Mr Jeya Suriyan J</t>
  </si>
  <si>
    <t>158445</t>
  </si>
  <si>
    <t>004827000000438</t>
  </si>
  <si>
    <t>SAB MGPS SOLUTIONS PRIVATE LIMITED</t>
  </si>
  <si>
    <t>YESB0000048</t>
  </si>
  <si>
    <t>THIPPASANDRA, BANGALORE</t>
  </si>
  <si>
    <t>DEVI002807</t>
  </si>
  <si>
    <t>DEVI POWER TECH SOLUTIONS</t>
  </si>
  <si>
    <t>G2, G2 363 7, Vishwa Residency, Gachibowli Road, Gachibowli  Hyderabad TELANGANA500031</t>
  </si>
  <si>
    <t>04035845314</t>
  </si>
  <si>
    <t>8008659994</t>
  </si>
  <si>
    <t>devipowertech@gmail.com</t>
  </si>
  <si>
    <t>ANAPM0483A</t>
  </si>
  <si>
    <t>36ANAPM0483A1ZI</t>
  </si>
  <si>
    <t>UDYAM-TS-02-0060280</t>
  </si>
  <si>
    <t>Mr Nagarjuna M</t>
  </si>
  <si>
    <t>744011010635</t>
  </si>
  <si>
    <t>2026-04-08</t>
  </si>
  <si>
    <t>NOBL002809</t>
  </si>
  <si>
    <t>NOBLE GLASS AND PROFILES</t>
  </si>
  <si>
    <t>Flat No.: 11-2-574, Aghapura, Nampally, Hyderabad   Hyderabad TELANGANA500001</t>
  </si>
  <si>
    <t>9000603786</t>
  </si>
  <si>
    <t>azhar.nga@gamail.com</t>
  </si>
  <si>
    <t>AAQPH8466B</t>
  </si>
  <si>
    <t>36AAQPH8466B3ZF</t>
  </si>
  <si>
    <t>UDYAM-TS-02-0290273</t>
  </si>
  <si>
    <t>Mr. Azhar Hussain</t>
  </si>
  <si>
    <t>169436</t>
  </si>
  <si>
    <t>99999000603786</t>
  </si>
  <si>
    <t>HDFC0001998</t>
  </si>
  <si>
    <t>VIJAY NAGAR COLONY</t>
  </si>
  <si>
    <t>KRIS002808</t>
  </si>
  <si>
    <t>KRISHNNA MARKETING</t>
  </si>
  <si>
    <t>H.No.5-5-33/24C/NR, Prasanthinagar, Secunderabad, Hyderabad   Hyderabad TELANGANA500072</t>
  </si>
  <si>
    <t>7989489714</t>
  </si>
  <si>
    <t>9346114842</t>
  </si>
  <si>
    <t>krishnamarketing6810@gmail.com</t>
  </si>
  <si>
    <t>APTPA6285M</t>
  </si>
  <si>
    <t>36APTPA6285M1Z6</t>
  </si>
  <si>
    <t>Mr. Janak Agarwal</t>
  </si>
  <si>
    <t>72367</t>
  </si>
  <si>
    <t>4737002100007179</t>
  </si>
  <si>
    <t>PUNB0473700</t>
  </si>
  <si>
    <t>BALA NAGAR</t>
  </si>
  <si>
    <t>AMAL002806</t>
  </si>
  <si>
    <t>AMAL VARGHESE</t>
  </si>
  <si>
    <t>Amal Pothan House Chelamattom Okkal
Po Ernakulam   Po Ernakulam KERALA683550</t>
  </si>
  <si>
    <t>9895855446</t>
  </si>
  <si>
    <t>amalozil95@gmail.com</t>
  </si>
  <si>
    <t>KERALA</t>
  </si>
  <si>
    <t>BPCPV5048B</t>
  </si>
  <si>
    <t>Amal Varghese</t>
  </si>
  <si>
    <t>81725</t>
  </si>
  <si>
    <t>5556053000024180</t>
  </si>
  <si>
    <t>SIBL0000164</t>
  </si>
  <si>
    <t>PERUMBAVOOR</t>
  </si>
  <si>
    <t>2026-04-07</t>
  </si>
  <si>
    <t>ANSA002805</t>
  </si>
  <si>
    <t>ANSARI ARSHAD ALI</t>
  </si>
  <si>
    <t>4-12-119/3/P, Imad Nagar, Rajendranagar, M M Pahadi, Attapur, K. V. Rangareddy   Rangareddy TELANGANA500048</t>
  </si>
  <si>
    <t>9160705352</t>
  </si>
  <si>
    <t>md.arshad0160@gmail.com</t>
  </si>
  <si>
    <t>AZIPA3075A</t>
  </si>
  <si>
    <t>Mr. Ansari Arshad Ali</t>
  </si>
  <si>
    <t>135010</t>
  </si>
  <si>
    <t>33915342283</t>
  </si>
  <si>
    <t>ARSHAD ALI ANSARI</t>
  </si>
  <si>
    <t>SBIN0005095</t>
  </si>
  <si>
    <t>TOLICHOWKI</t>
  </si>
  <si>
    <t>2026-04-02</t>
  </si>
  <si>
    <t>Rejected due to PAN Inoperative</t>
  </si>
  <si>
    <t>SALE002804</t>
  </si>
  <si>
    <t>SALEEMA BANU INGALAGI</t>
  </si>
  <si>
    <t>Room No. 2, New Posari, Mohopada, Khalapur, Raigad   Raigad MAHARASTRA410206</t>
  </si>
  <si>
    <t>9390812382</t>
  </si>
  <si>
    <t>bhimsen.r@goldenfacadesystem.com</t>
  </si>
  <si>
    <t>AHYPI4001Q</t>
  </si>
  <si>
    <t>27AHYPI4001Q1ZR</t>
  </si>
  <si>
    <t>Saleema Banu</t>
  </si>
  <si>
    <t>52123</t>
  </si>
  <si>
    <t>0784102000007856</t>
  </si>
  <si>
    <t>IBKL0000784</t>
  </si>
  <si>
    <t>RASAYANI</t>
  </si>
  <si>
    <t>2026-04-01</t>
  </si>
  <si>
    <t>SKEN002803</t>
  </si>
  <si>
    <t>S K ENTERPRISES</t>
  </si>
  <si>
    <t>No 6, 8th Cross, Nanjarasappa Layout, Chandra Layout,
Bengaluru (Bangalore) Urban,   Bengaluru KARANATAKA560072</t>
  </si>
  <si>
    <t>9686671338</t>
  </si>
  <si>
    <t>8867340990</t>
  </si>
  <si>
    <t>sk360838@gmail.com</t>
  </si>
  <si>
    <t>CUXPK5491G</t>
  </si>
  <si>
    <t>29CUXPK5491G1ZQ</t>
  </si>
  <si>
    <t>UDYAM-KR-03-0176443</t>
  </si>
  <si>
    <t>Mr. Santosh Kumar</t>
  </si>
  <si>
    <t>64246</t>
  </si>
  <si>
    <t>9072000100069601</t>
  </si>
  <si>
    <t>KARB0000907</t>
  </si>
  <si>
    <t>CHANDRA LAYOUT</t>
  </si>
  <si>
    <t>SPOO002802</t>
  </si>
  <si>
    <t>SPOORTHY CREATIONS</t>
  </si>
  <si>
    <t>Phase-1, Plot no -17, Block 16, Ramanthapur, 
Sri Sai Krishna Nagar, Hyderabad.   Hyderabad TELANGANA500013</t>
  </si>
  <si>
    <t>9393666755</t>
  </si>
  <si>
    <t>spoorthycreations@gmail.com</t>
  </si>
  <si>
    <t>AGEPV8223G</t>
  </si>
  <si>
    <t>36AGEPV8223G1Z6</t>
  </si>
  <si>
    <t>UDYAM-TS-02-0061278</t>
  </si>
  <si>
    <t>K Vittal Reddy</t>
  </si>
  <si>
    <t>345011010402</t>
  </si>
  <si>
    <t>SHAI002798</t>
  </si>
  <si>
    <t>SHAID ALI</t>
  </si>
  <si>
    <t>Ward No.- 03, Vrindavan, P. O-Daniyalparsauna, Dhamaura, West Champaran   Dhamaura BIHAR845449</t>
  </si>
  <si>
    <t>7097572697</t>
  </si>
  <si>
    <t>BLBPA1316G</t>
  </si>
  <si>
    <t>Mr. Shaid Ali</t>
  </si>
  <si>
    <t>57025</t>
  </si>
  <si>
    <t>50368891519</t>
  </si>
  <si>
    <t>IDIB000G503</t>
  </si>
  <si>
    <t>2026-03-31</t>
  </si>
  <si>
    <t>SHRE002801</t>
  </si>
  <si>
    <t>SHREE SHARADA MEDICAL HALL</t>
  </si>
  <si>
    <t>shop No. 10-3-171/15, Haygriva Complex, OPP. Keys High School, Secunderabad-500025   Secundrabad TELANGANA500025</t>
  </si>
  <si>
    <t>040-27825731</t>
  </si>
  <si>
    <t>9246596378</t>
  </si>
  <si>
    <t>sharadamedical@gmail.com</t>
  </si>
  <si>
    <t>ADWPG5193P</t>
  </si>
  <si>
    <t>36ADWPG5193P1ZJ</t>
  </si>
  <si>
    <t>20/B/21/B 223/HD/AP/96</t>
  </si>
  <si>
    <t>SHARADA</t>
  </si>
  <si>
    <t>2026-04-03</t>
  </si>
  <si>
    <t>SVSH002797</t>
  </si>
  <si>
    <t>SVS HEALTHCARE</t>
  </si>
  <si>
    <t>H NO 1-9-35/5/R, PLOT NO 119, GROUND FLOOR, Ravindra nagar colony, Road No.1, Habsiguda, New Malkajgiri, Hyderabad, Telangana 500007   Hyderabad TELANGANA500007</t>
  </si>
  <si>
    <t xml:space="preserve">9640927213					</t>
  </si>
  <si>
    <t>9640927213</t>
  </si>
  <si>
    <t>info.svshealthcare@gmail.com</t>
  </si>
  <si>
    <t>AEMFS5407B</t>
  </si>
  <si>
    <t>36AEMFS5407B1Z4</t>
  </si>
  <si>
    <t>TS/MDL/2021-80477</t>
  </si>
  <si>
    <t>UDYAM-TS-20-0059890</t>
  </si>
  <si>
    <t>ANIL</t>
  </si>
  <si>
    <t>167640</t>
  </si>
  <si>
    <t>50200061307097</t>
  </si>
  <si>
    <t>HDFC0003796</t>
  </si>
  <si>
    <t>HABSIGUDA</t>
  </si>
  <si>
    <t>ZENN002796</t>
  </si>
  <si>
    <t>ZENN BIOTECH</t>
  </si>
  <si>
    <t>4TH FLOOR, 8-3-314/1/2 FLAT NO.4, DESEL HOMES,
MARUTHI NAGAR, YOUSUFGUDA, Hyderabad, Telangana,
500045   HYDERABAD TELANGANA500045</t>
  </si>
  <si>
    <t>9177042593</t>
  </si>
  <si>
    <t>zennbiotech@gmail.com</t>
  </si>
  <si>
    <t>AABFZ4856C</t>
  </si>
  <si>
    <t>36AABFZ4856C1Z3</t>
  </si>
  <si>
    <t>TG/16/04/2015-8992</t>
  </si>
  <si>
    <t>PAILLA SRIKANTH</t>
  </si>
  <si>
    <t>3645</t>
  </si>
  <si>
    <t>915020047534062</t>
  </si>
  <si>
    <t>UTIB0001922</t>
  </si>
  <si>
    <t>MOTINAGAR</t>
  </si>
  <si>
    <t>MYHE002800</t>
  </si>
  <si>
    <t>MY HEALTHSKAPE MEDICALS PRIVATE LIMITED</t>
  </si>
  <si>
    <t>425A1, Sharma Industrial Estate, Walbhatt road, Goregaon East
Mumbai City, Maharashtra   Mumbai MAHARASTRA400063</t>
  </si>
  <si>
    <t>022-26862626</t>
  </si>
  <si>
    <t>9322875053</t>
  </si>
  <si>
    <t>service@myhealthskape.com</t>
  </si>
  <si>
    <t>AADCM4683K</t>
  </si>
  <si>
    <t>27AADCM4683K1Z1</t>
  </si>
  <si>
    <t>UDYAM-MH-18-0092612</t>
  </si>
  <si>
    <t>Jenifer Rajareegam</t>
  </si>
  <si>
    <t>006-341556-001</t>
  </si>
  <si>
    <t>HUSA002799</t>
  </si>
  <si>
    <t>HUSAINI ENTERPRISES</t>
  </si>
  <si>
    <t>4-5-213, PAN BAZAR, RANIGUNJ, SECUNDERABAD   HYDERABAD TELANGANA500003</t>
  </si>
  <si>
    <t>7093741001</t>
  </si>
  <si>
    <t>husainienterprise@yahoo.com</t>
  </si>
  <si>
    <t>AFGPA6884D</t>
  </si>
  <si>
    <t>36AFGPA6884D1ZI</t>
  </si>
  <si>
    <t>Mr. Mufaddal</t>
  </si>
  <si>
    <t>1000986</t>
  </si>
  <si>
    <t>8106490227</t>
  </si>
  <si>
    <t>KKBK0007534</t>
  </si>
  <si>
    <t>M.G.ROAD, RANIGUNJ, SECUNDERABAD</t>
  </si>
  <si>
    <t>HIMA002794</t>
  </si>
  <si>
    <t>HIMALAYA MEDICAL SERVICES</t>
  </si>
  <si>
    <t>427, 12th cross 12th Main Road, Sri Sai Baba Devasthana, Manjunathnagar Rajaji Nagar  BENGALURU KARANATAKA560079</t>
  </si>
  <si>
    <t>7204961629</t>
  </si>
  <si>
    <t>mail@himalayamedicalservices.com</t>
  </si>
  <si>
    <t>ANVPH2116E</t>
  </si>
  <si>
    <t>29ANVPH2116E1ZZ</t>
  </si>
  <si>
    <t>CR HEMANATH</t>
  </si>
  <si>
    <t>6423</t>
  </si>
  <si>
    <t>74210200002095</t>
  </si>
  <si>
    <t>BARB0VJMOPA</t>
  </si>
  <si>
    <t>MOODLUPALYA</t>
  </si>
  <si>
    <t>2026-03-30</t>
  </si>
  <si>
    <t>2026-04-04</t>
  </si>
  <si>
    <t>EYAN002793</t>
  </si>
  <si>
    <t>EYANTRA VENTURES LIMITED</t>
  </si>
  <si>
    <t>Flat no: 301, 3rd Floor, CSR Estate, Opp Pillar no: C1766
HUDA Techno Enclave, Madhapur main road.   Hyderabad TELANGANA500081</t>
  </si>
  <si>
    <t>7013585612</t>
  </si>
  <si>
    <t>9100111514</t>
  </si>
  <si>
    <t>aditi.agarwal@eyantra.com</t>
  </si>
  <si>
    <t>accounts@eyantra.com</t>
  </si>
  <si>
    <t>AAACP2025M</t>
  </si>
  <si>
    <t>36AAACP2025M1ZI</t>
  </si>
  <si>
    <t>UDYAM-TS-02-0186547</t>
  </si>
  <si>
    <t>Aditi Agarwal</t>
  </si>
  <si>
    <t>200041</t>
  </si>
  <si>
    <t>AU SMALL FINANCE BANK</t>
  </si>
  <si>
    <t>2606266799636981</t>
  </si>
  <si>
    <t>AUBL0002667</t>
  </si>
  <si>
    <t>MADHAPUR, HYDERABAD</t>
  </si>
  <si>
    <t>OMSS002795</t>
  </si>
  <si>
    <t>O M S SOLUTIONS</t>
  </si>
  <si>
    <t>D. No. 17-78, Bombay Colony, Ramachandrapuram, Hyderabad, Medak   Hyderabad TELANGANA502032</t>
  </si>
  <si>
    <t>8919107007</t>
  </si>
  <si>
    <t>naga@omssolutions.in</t>
  </si>
  <si>
    <t>info@omssolutions.in</t>
  </si>
  <si>
    <t>AAGFO4818A</t>
  </si>
  <si>
    <t>36AAGFO4818A1ZJ</t>
  </si>
  <si>
    <t>UDYAM-TS-09-0013112</t>
  </si>
  <si>
    <t>40131121632</t>
  </si>
  <si>
    <t>OMS SOLUTIONS</t>
  </si>
  <si>
    <t>FLOO002791</t>
  </si>
  <si>
    <t>FLOOR SPACE</t>
  </si>
  <si>
    <t>PLAT NO. 7-4-96/1&amp;2 , SY NO 240, PART OF SHED 2,
PEDDAMMAGADDA, RANGAREDDY, Gagan Pahad, Hyderabad  Hyderabad TELANGANA500052</t>
  </si>
  <si>
    <t>81433 00465</t>
  </si>
  <si>
    <t>orderhyd.spacethetics@gmail.com</t>
  </si>
  <si>
    <t>AAKFF2380G</t>
  </si>
  <si>
    <t>36AAKFF2380G1ZF</t>
  </si>
  <si>
    <t>Mr. Chandrsekhar</t>
  </si>
  <si>
    <t>167311</t>
  </si>
  <si>
    <t>50200108117450</t>
  </si>
  <si>
    <t>HDFC0004125</t>
  </si>
  <si>
    <t>ABIDS</t>
  </si>
  <si>
    <t>2026-03-28</t>
  </si>
  <si>
    <t>SHRE002790</t>
  </si>
  <si>
    <t>SHREE GAYATRI ELECTRICAL WORKS</t>
  </si>
  <si>
    <t>5-2-341/2, PLOT NO 60 HYDERABASTI, 
RANIGUNJ, SECUNDERABAD   HYDERABAD TELANGANA500003</t>
  </si>
  <si>
    <t>9246523057</t>
  </si>
  <si>
    <t>9703351368</t>
  </si>
  <si>
    <t>shreegayatrielectricalworks@gmail.com</t>
  </si>
  <si>
    <t>AUDPB6754B</t>
  </si>
  <si>
    <t>36AUDPB6754B1Z0</t>
  </si>
  <si>
    <t>Mr B SaiRam</t>
  </si>
  <si>
    <t>9312983124</t>
  </si>
  <si>
    <t>VIRO002788</t>
  </si>
  <si>
    <t>VIRODHULA RAJKUMAR</t>
  </si>
  <si>
    <t>8-1-26/A, Bommala Gudi, Peddapuram Mandalam, East Godavari   Bommala Gudi ANDHRA PRADESH533437</t>
  </si>
  <si>
    <t>9490402997</t>
  </si>
  <si>
    <t>vrajkumararts@gmail.com</t>
  </si>
  <si>
    <t>ACFPV3258A</t>
  </si>
  <si>
    <t>Mr. RajKumar</t>
  </si>
  <si>
    <t>139013</t>
  </si>
  <si>
    <t>30530730202</t>
  </si>
  <si>
    <t>RAJKUMAR VIRODHULA</t>
  </si>
  <si>
    <t>SBIN0000897</t>
  </si>
  <si>
    <t>PEDDAPURAM</t>
  </si>
  <si>
    <t>SWIT002792</t>
  </si>
  <si>
    <t>SWITCHGEAR TECHNICAL SERVICES</t>
  </si>
  <si>
    <t>D.No.44, Hyderbasti, Near Bible House, 
R.P.Road, Secunderabad   Hyderabad TELANGANA500003</t>
  </si>
  <si>
    <t>9133319133</t>
  </si>
  <si>
    <t>switchgeartech@gmail.com</t>
  </si>
  <si>
    <t>AEMPR2524J</t>
  </si>
  <si>
    <t>36AEMPR2524J1Z7</t>
  </si>
  <si>
    <t>Maheswari</t>
  </si>
  <si>
    <t>11540</t>
  </si>
  <si>
    <t>66520200000065</t>
  </si>
  <si>
    <t>BARB0DBRPRO</t>
  </si>
  <si>
    <t>RP ROAD,SECUNDERABAD</t>
  </si>
  <si>
    <t>JMY</t>
  </si>
  <si>
    <t>ZEPH002789</t>
  </si>
  <si>
    <t>ZEPHYR SCIENTIFIC INDIA PRIVATE LIMITED</t>
  </si>
  <si>
    <t>Floor No. : Lal Bazar, Building No. / Flat No. : Plot No 3,
Name Of Premises / Building : Sreekar Building, Mothi Valley
Road / Street : Goyal Co-op Housing Society Locality/Sub Locality: Tirumalagiri,  Secunderabad TELANGANA500015</t>
  </si>
  <si>
    <t>[ 98858 78618 ]</t>
  </si>
  <si>
    <t>7702460001</t>
  </si>
  <si>
    <t>zeptechaccts@gmail.com</t>
  </si>
  <si>
    <t>pvsrikanth@zeptech.co.in</t>
  </si>
  <si>
    <t>AACCZ8321L</t>
  </si>
  <si>
    <t>36AACCZ8321L1ZX</t>
  </si>
  <si>
    <t>TG/HYD/2026-145558</t>
  </si>
  <si>
    <t>Mr. Prasanth</t>
  </si>
  <si>
    <t>200040</t>
  </si>
  <si>
    <t>DBS BANK INDIA LIMITED</t>
  </si>
  <si>
    <t>8815210000010326</t>
  </si>
  <si>
    <t>DBSS0IN0815</t>
  </si>
  <si>
    <t>WEST MARED PALLY, SECUNDERABAD, HYD</t>
  </si>
  <si>
    <t>VISH002785</t>
  </si>
  <si>
    <t>VISHAL PERIPHERALS</t>
  </si>
  <si>
    <t>Shop no.219, Park Lane, Secunderabad, Hyderabad.   Hyderabad TELANGANA500003</t>
  </si>
  <si>
    <t>9849914650</t>
  </si>
  <si>
    <t>9866157801</t>
  </si>
  <si>
    <t>vishal@vishalperipherals.com</t>
  </si>
  <si>
    <t>vikashhisariya@vishalperipherals.com</t>
  </si>
  <si>
    <t>AFHPM1954P</t>
  </si>
  <si>
    <t>36AFHPM1954P1ZV</t>
  </si>
  <si>
    <t>UDYAM-TS-02-0001433</t>
  </si>
  <si>
    <t>Vikash Hisariya</t>
  </si>
  <si>
    <t>170666</t>
  </si>
  <si>
    <t>50200046808261</t>
  </si>
  <si>
    <t>HDFC0000696</t>
  </si>
  <si>
    <t>HYDERABAD - PETBASHEERABAD</t>
  </si>
  <si>
    <t>2026-03-27</t>
  </si>
  <si>
    <t>BHAR002787</t>
  </si>
  <si>
    <t>BHARAT STRETCH CEILING</t>
  </si>
  <si>
    <t>165, NH 135A, Puncture Shop, Aurai, Uprauth, Bhadohi   Bhadohi UTTARPRADESH221301</t>
  </si>
  <si>
    <t>9621206748</t>
  </si>
  <si>
    <t>bharatceiling@gmail.com</t>
  </si>
  <si>
    <t>LXEPK6363E</t>
  </si>
  <si>
    <t>09LXEPK6363E1Z3</t>
  </si>
  <si>
    <t>Mr. Rohit kumar</t>
  </si>
  <si>
    <t>167961</t>
  </si>
  <si>
    <t>50200089392340</t>
  </si>
  <si>
    <t>HDFC0003475</t>
  </si>
  <si>
    <t>JAIRAMPUR</t>
  </si>
  <si>
    <t>SRIS002786</t>
  </si>
  <si>
    <t>SRI SAI RAM ENTERPRISES</t>
  </si>
  <si>
    <t>1st floor, plot no 195, flat 102, sri devi plaza,
Krishnakanth park road, Kalyan Nagar Circle.   Hyderabad TELANGANA500038</t>
  </si>
  <si>
    <t>9398995528</t>
  </si>
  <si>
    <t>sriram24191@gmail.com</t>
  </si>
  <si>
    <t>DAUPS4163P</t>
  </si>
  <si>
    <t>36DAUPS4163P1ZK</t>
  </si>
  <si>
    <t>Sriram Murthy</t>
  </si>
  <si>
    <t>200039</t>
  </si>
  <si>
    <t>3646124192</t>
  </si>
  <si>
    <t>KKBK0007461</t>
  </si>
  <si>
    <t>GROUND FLOOR ,ASHOKA HITECH CHAMBERS, RD, HYDERABAD-500034</t>
  </si>
  <si>
    <t>SOFT002784</t>
  </si>
  <si>
    <t>SOFT SOLUTIONS</t>
  </si>
  <si>
    <t>1ST FLOOR, 3-6-146/A, CRESENT HOUSE,
ST NO 17, HIMAYATH NAGAR,   HYDERABAD TELANGANA500029</t>
  </si>
  <si>
    <t>9348587878</t>
  </si>
  <si>
    <t>info@gen-india.com</t>
  </si>
  <si>
    <t>ARMPS3737R</t>
  </si>
  <si>
    <t>36ARMPS3737R1ZQ</t>
  </si>
  <si>
    <t>UDYAM-TS-02-0185023</t>
  </si>
  <si>
    <t>Rakesh Solanki</t>
  </si>
  <si>
    <t>50200029770232</t>
  </si>
  <si>
    <t>2026-03-24</t>
  </si>
  <si>
    <t>2026-03-25</t>
  </si>
  <si>
    <t>INTE002783</t>
  </si>
  <si>
    <t>INTERACTICS</t>
  </si>
  <si>
    <t>No. 2-1, JAYAM NAGAR, TVS NAGAR ROAD,
KAVUNDAMPALAYAM, Coimbatore   Coimbatore TAMILNADU641030</t>
  </si>
  <si>
    <t>9894594926</t>
  </si>
  <si>
    <t>8778003094</t>
  </si>
  <si>
    <t>pradeep@interactics.in</t>
  </si>
  <si>
    <t>support@interactics.in</t>
  </si>
  <si>
    <t>DJEPK1016C</t>
  </si>
  <si>
    <t>33DJEPK1016C1Z0</t>
  </si>
  <si>
    <t>UDYAM-TN-03-0157172</t>
  </si>
  <si>
    <t>PRADEEP KUMAR K</t>
  </si>
  <si>
    <t>4620</t>
  </si>
  <si>
    <t>915020042959851</t>
  </si>
  <si>
    <t>UTIB0000842</t>
  </si>
  <si>
    <t>SAIBABA COLONY, COIMBATORE</t>
  </si>
  <si>
    <t>2026-03-26</t>
  </si>
  <si>
    <t>KIRL002782</t>
  </si>
  <si>
    <t>KIRLOSKAR OIL ENGINES LIMITED</t>
  </si>
  <si>
    <t>13, Laxmanrao Kirloskar road,
Khadki, Pune, Maharashtra.   Pune MAHARASTRA411003</t>
  </si>
  <si>
    <t>8806334433</t>
  </si>
  <si>
    <t>8925944719</t>
  </si>
  <si>
    <t>AADCK5714H</t>
  </si>
  <si>
    <t>27AADCK5714H1ZK</t>
  </si>
  <si>
    <t>166584</t>
  </si>
  <si>
    <t>SAG</t>
  </si>
  <si>
    <t>HDFC0004989</t>
  </si>
  <si>
    <t>KANJUR MARG</t>
  </si>
  <si>
    <t>2026-03-23</t>
  </si>
  <si>
    <t>KRUP002781</t>
  </si>
  <si>
    <t>KRUPA MEDICAL DEVICES</t>
  </si>
  <si>
    <t>P NO. 97, SRI VARASIDHI VINAYAKA COLONY, OPP RAJIV GRUHA KALPA KUNTLOOR, HAYATHNAGAR,HYDERABAD  RANGA REDDY TELANGANA501505</t>
  </si>
  <si>
    <t>6301961291</t>
  </si>
  <si>
    <t>krupamedical00@gmail.com</t>
  </si>
  <si>
    <t>ANPPN4448R</t>
  </si>
  <si>
    <t>36ANPPN4448R1ZY</t>
  </si>
  <si>
    <t>TS/RR/2023-101826/20B-TS/RR/2023-101826/21B</t>
  </si>
  <si>
    <t>UDYAM-TS-09-0185953</t>
  </si>
  <si>
    <t>A. MAHESH</t>
  </si>
  <si>
    <t>162576</t>
  </si>
  <si>
    <t>50200074620671</t>
  </si>
  <si>
    <t>HDFC0009609</t>
  </si>
  <si>
    <t>BANDLAGUDA</t>
  </si>
  <si>
    <t>CURI002780</t>
  </si>
  <si>
    <t>CURIS HEALTHCARE</t>
  </si>
  <si>
    <t>2ND FLOOR, NO.14 OLD 107 WARD NO 21,
3RD MAIN ROAD, INDUSTRAIL TOWN,
Bengaluru (Bangalore) Urban,   BENGALURU KARANATAKA560044</t>
  </si>
  <si>
    <t>8095393626</t>
  </si>
  <si>
    <t>90308 11111</t>
  </si>
  <si>
    <t>healthcarecuris@gmail.com</t>
  </si>
  <si>
    <t>AAPFC9573M</t>
  </si>
  <si>
    <t>29AAPFC9573M1ZE</t>
  </si>
  <si>
    <t>UDYAM-KR-03-0060464</t>
  </si>
  <si>
    <t>Mr. Bandi Vishnu Vardhan Reddy</t>
  </si>
  <si>
    <t>170961</t>
  </si>
  <si>
    <t>50200057907632</t>
  </si>
  <si>
    <t>HDFC0000361</t>
  </si>
  <si>
    <t>BASAVESHWARANAGAR</t>
  </si>
  <si>
    <t>JORA002778</t>
  </si>
  <si>
    <t>JORAUM SOLUTIONS PRIVATE LIMITED</t>
  </si>
  <si>
    <t>FLAT A24 401, SINGAPUR CITY, GHATKESAR.   HYDERABAD TELANGANA500088</t>
  </si>
  <si>
    <t>7995293058</t>
  </si>
  <si>
    <t>jyoshnarani@joraum.com</t>
  </si>
  <si>
    <t>AAECJ6288N</t>
  </si>
  <si>
    <t>36AAECJ6288N1ZT</t>
  </si>
  <si>
    <t>UDYAM-TS-09-0016304</t>
  </si>
  <si>
    <t>Jyoshna Rani</t>
  </si>
  <si>
    <t>158310</t>
  </si>
  <si>
    <t>018363300003252</t>
  </si>
  <si>
    <t>YESB0000183</t>
  </si>
  <si>
    <t>HITECH CITY,HYDERABAD</t>
  </si>
  <si>
    <t>2026-03-20</t>
  </si>
  <si>
    <t>SUDH002779</t>
  </si>
  <si>
    <t>SUDHIR SRIVASTAVA INNOVATIONS PRIVATE LIMITED</t>
  </si>
  <si>
    <t>3rd Floor, Plot No.404-405, iLabs Info Technology Centre, Phase-III,
Udyog Vihar, Gurugram, Gurgaon, Haryana, 122016   Gurgaon HARYANA122016</t>
  </si>
  <si>
    <t>9599331905/ 9866086671</t>
  </si>
  <si>
    <t>info@ssinnovations.org</t>
  </si>
  <si>
    <t>instrument.sales@ssinnovations.org</t>
  </si>
  <si>
    <t xml:space="preserve">AAJCR8519B	</t>
  </si>
  <si>
    <t>06AAJCR8519B1ZE</t>
  </si>
  <si>
    <t xml:space="preserve">MFG/MD/2023/000175,  MFG/MD/2024/000827		</t>
  </si>
  <si>
    <t>UDYAM-HR-05-0035012</t>
  </si>
  <si>
    <t>MR.SRINIVASA REDDY</t>
  </si>
  <si>
    <t>50200060619790</t>
  </si>
  <si>
    <t>SUDHIR SRIVASTAVA INNOVATIONS PVT LTD</t>
  </si>
  <si>
    <t>2026-03-21</t>
  </si>
  <si>
    <t>FORZ002777</t>
  </si>
  <si>
    <t>FORZA INTERIORS PRIVATE LIMITED</t>
  </si>
  <si>
    <t>Survey No. 165, Plot No. 1174, Gandimaisama, Gajularamaram, Dhoolapalli Village, Dundigal, Hyderabad, Medchal Malkajgiri   Hyderabad TELANGANA500055</t>
  </si>
  <si>
    <t>8639673309</t>
  </si>
  <si>
    <t>8151922224</t>
  </si>
  <si>
    <t>ravali@forzainteriors.co.in</t>
  </si>
  <si>
    <t>AADCF3039L</t>
  </si>
  <si>
    <t>36AADCF3039L1ZJ</t>
  </si>
  <si>
    <t>UDYAM-TS-20-0015543</t>
  </si>
  <si>
    <t>Mr. Preetham</t>
  </si>
  <si>
    <t>170427</t>
  </si>
  <si>
    <t>50200049426211</t>
  </si>
  <si>
    <t>HDFC0000968</t>
  </si>
  <si>
    <t>DHRH002776</t>
  </si>
  <si>
    <t>DHR HOLDING INDIA PRIVATE LIMITED</t>
  </si>
  <si>
    <t>3rd Floor, B Wing, Art Guild House, Lal Bahadur Shastri Marg, Near Phoenix Market City, Kurla West, Mumbai, 
Mumbai Suburban, Maharashtra, 400070   Mumbai MAHARASTRA400070</t>
  </si>
  <si>
    <t>9925020039</t>
  </si>
  <si>
    <t>virenkumar.soni@leicabiosystems.com</t>
  </si>
  <si>
    <t>AACCD6672N</t>
  </si>
  <si>
    <t>27AACCD6672N1Z4</t>
  </si>
  <si>
    <t>Mr.Virenkumar Soni</t>
  </si>
  <si>
    <t>0342657001</t>
  </si>
  <si>
    <t>DHR HOLDING INDIA PVT LTD</t>
  </si>
  <si>
    <t>2026-03-18</t>
  </si>
  <si>
    <t>FIRK002775</t>
  </si>
  <si>
    <t>FIRKI WHOLESALE PRIVATE LIMITED</t>
  </si>
  <si>
    <t>Block-A, Property No-12/1., Industrial Colony,
Infocity, Sector-34, Gurgaon   Gurugram HARYANA122004</t>
  </si>
  <si>
    <t>8085764068</t>
  </si>
  <si>
    <t>9699508333</t>
  </si>
  <si>
    <t>yogyamahawar@dailyobjects.com</t>
  </si>
  <si>
    <t>accounts@dailyobjects.com</t>
  </si>
  <si>
    <t>AABCF9928J</t>
  </si>
  <si>
    <t>06AABCF9928J2Z9</t>
  </si>
  <si>
    <t>UDYAM-HR-05-0009219</t>
  </si>
  <si>
    <t>Yogya Mahawar</t>
  </si>
  <si>
    <t>47197</t>
  </si>
  <si>
    <t>244705001811</t>
  </si>
  <si>
    <t>ICIC0002447</t>
  </si>
  <si>
    <t>MALIBU TOWNE SEC Fifty</t>
  </si>
  <si>
    <t>MSEN002774</t>
  </si>
  <si>
    <t>M S ENGINEERING WORKS</t>
  </si>
  <si>
    <t>No. 28 1st Floor, A9 Katha No. 930, 3rd Cross, Near Anjanaya Temple, Vayunanda Layout Kempapura, Bengaluru, Bengaluru urban   Bengaluru KARANATAKA560024</t>
  </si>
  <si>
    <t>7411389177</t>
  </si>
  <si>
    <t>msengineeringworks946@gmail.com</t>
  </si>
  <si>
    <t>ACEFM3309A</t>
  </si>
  <si>
    <t>29ACEFM3309A1ZM</t>
  </si>
  <si>
    <t>Mr. Saioul Islam Mazumdr</t>
  </si>
  <si>
    <t>2302</t>
  </si>
  <si>
    <t>924020065030775</t>
  </si>
  <si>
    <t>UTIB0003311</t>
  </si>
  <si>
    <t>GANGANAGAR</t>
  </si>
  <si>
    <t>2026-03-17</t>
  </si>
  <si>
    <t>GKIS002773</t>
  </si>
  <si>
    <t>G.K. ISPAT PVT. LTD.</t>
  </si>
  <si>
    <t>5th Floor, 44, Brigade Business Suite, T Mariyappa Road, Jayanagar 2nd Block, Bengaluru   Bengaluru KARANATAKA560011</t>
  </si>
  <si>
    <t>080-26577312</t>
  </si>
  <si>
    <t>9740887100</t>
  </si>
  <si>
    <t>lp@gksteels.com</t>
  </si>
  <si>
    <t>AACCG5067A</t>
  </si>
  <si>
    <t>29AACCG5067A1ZT</t>
  </si>
  <si>
    <t>Mr. Vinay</t>
  </si>
  <si>
    <t>4023</t>
  </si>
  <si>
    <t>920030051297675</t>
  </si>
  <si>
    <t>UTIB0001541</t>
  </si>
  <si>
    <t>CORPORATE BANKING BRANCH</t>
  </si>
  <si>
    <t>2026-03-16</t>
  </si>
  <si>
    <t>KUMA002772</t>
  </si>
  <si>
    <t>KUMAR AUTOCARE</t>
  </si>
  <si>
    <t>No 28, Sarojini Devi Road,
Secunderabad, Hyderabad   Hyderabad TELANGANA500003</t>
  </si>
  <si>
    <t>8114490180</t>
  </si>
  <si>
    <t>kumarautoacare@yahoo.com</t>
  </si>
  <si>
    <t>AAQFK7493P</t>
  </si>
  <si>
    <t>36AAQFK7493P1Z5</t>
  </si>
  <si>
    <t>UDYAM-TS-02-0032958</t>
  </si>
  <si>
    <t>Vinod</t>
  </si>
  <si>
    <t>160370</t>
  </si>
  <si>
    <t>10285303823</t>
  </si>
  <si>
    <t>IDFB0080224</t>
  </si>
  <si>
    <t>EAST MARREDPALLY BRANCH</t>
  </si>
  <si>
    <t>2026-03-14</t>
  </si>
  <si>
    <t>VENS002771</t>
  </si>
  <si>
    <t>VENSAI INFRA SERVICES</t>
  </si>
  <si>
    <t>Flat No.: Sy No.78, Plot No.16A Part, Patrika Nagar, Hyderabad, Rangareddy   Hyderabad TELANGANA500081</t>
  </si>
  <si>
    <t>9701677781</t>
  </si>
  <si>
    <t>vensaiinfraservices@gmail.com</t>
  </si>
  <si>
    <t>kumaras.reddy@gmail.com</t>
  </si>
  <si>
    <t>ABBFV6990J</t>
  </si>
  <si>
    <t>36ABBFV6990J1ZJ</t>
  </si>
  <si>
    <t>Mr. Kumar Swamy Reddy</t>
  </si>
  <si>
    <t>50200119258199</t>
  </si>
  <si>
    <t>PICT002770</t>
  </si>
  <si>
    <t>PIC TREE PRIVATE LIMITED</t>
  </si>
  <si>
    <t>NO C-304, MANTRI SPLENDOR, HENNUR MAIN ROAD,
GEDALAHALLI, KOTHANUR POST,BANGALORE URBAN.   BANGALORE KARANATAKA560077</t>
  </si>
  <si>
    <t>8148145959</t>
  </si>
  <si>
    <t>9818074840</t>
  </si>
  <si>
    <t>nethra.g@thetinylane.com</t>
  </si>
  <si>
    <t>m.kapil@pictree.in</t>
  </si>
  <si>
    <t>AAKCP2921J</t>
  </si>
  <si>
    <t>29AAKCP2921J1Z4</t>
  </si>
  <si>
    <t>UDYAM-KR-03-0292844</t>
  </si>
  <si>
    <t>Ruchi Abichandani</t>
  </si>
  <si>
    <t>171296</t>
  </si>
  <si>
    <t>50200036342680</t>
  </si>
  <si>
    <t>HDFC0000009</t>
  </si>
  <si>
    <t>BANGALORE - KASTURBA GANDHI MARG</t>
  </si>
  <si>
    <t>2026-03-13</t>
  </si>
  <si>
    <t>ACCU002769</t>
  </si>
  <si>
    <t>ACCURA HEALTHCARE</t>
  </si>
  <si>
    <t>1ST FLOOR, D. No 3-6-237/112, LINGAPUR HOUSE,
HIMAYATNAGAR ROAD, HIMAYATNAGAR,
Hyderabad, Telangana, 500070   Hyderabad TELANGANA500070</t>
  </si>
  <si>
    <t>9985878882</t>
  </si>
  <si>
    <t>9600079098</t>
  </si>
  <si>
    <t>accurahealthcare.in@gmail.com</t>
  </si>
  <si>
    <t>lionalmanuel@gmail.com</t>
  </si>
  <si>
    <t>ABHFA0159Q</t>
  </si>
  <si>
    <t>36ABHFA0159Q1Z3</t>
  </si>
  <si>
    <t>TG/16/06/2017-21866,21867</t>
  </si>
  <si>
    <t>UDYAM-TS-02-0075586</t>
  </si>
  <si>
    <t>Mr. Lional</t>
  </si>
  <si>
    <t>018361900000294</t>
  </si>
  <si>
    <t>2026-03-12</t>
  </si>
  <si>
    <t>SHIV002768</t>
  </si>
  <si>
    <t>SHIVA SCIENTIFIC LIFESCIENCES PRIVATE LIMITED</t>
  </si>
  <si>
    <t>SIXTH FLOOR, UNIT NO.671, PLOT NO-6,VEGAS MALL,DWARKA SECTOR-14,NEW DELHI, SOUTH WEST DELHI,DELHI-110078   DELHI DELHI110078</t>
  </si>
  <si>
    <t>9818853887</t>
  </si>
  <si>
    <t>m.zahid@shivascientific.in</t>
  </si>
  <si>
    <t>ABECS9312H</t>
  </si>
  <si>
    <t>07ABECS9312H1Z9</t>
  </si>
  <si>
    <t>DL-MAT-141921</t>
  </si>
  <si>
    <t>UDYAM-DL-10-0028367</t>
  </si>
  <si>
    <t>MD Zahid</t>
  </si>
  <si>
    <t>46248</t>
  </si>
  <si>
    <t>342805000562</t>
  </si>
  <si>
    <t>ICIC0003428</t>
  </si>
  <si>
    <t>ICICI BANK LTD</t>
  </si>
  <si>
    <t>2026-03-10</t>
  </si>
  <si>
    <t>2026-03-11</t>
  </si>
  <si>
    <t>INNC002767</t>
  </si>
  <si>
    <t>INNCIRCLES TECHNOLOGIES PRIVATE LIMITED</t>
  </si>
  <si>
    <t>Ground Floor, Unit No.013, Shanta Sriram Tech Park,
Sy.no. 126 Part, Gachibowli Village, Rangareddy.   Hyderabad TELANGANA500032</t>
  </si>
  <si>
    <t>9000202029</t>
  </si>
  <si>
    <t>8125877127</t>
  </si>
  <si>
    <t>arun@inncircles.com</t>
  </si>
  <si>
    <t>harikrishna.s@inncircles.com</t>
  </si>
  <si>
    <t>AAFCI2049R</t>
  </si>
  <si>
    <t>HYDI05961E</t>
  </si>
  <si>
    <t>36AAFCI2049R1Z2</t>
  </si>
  <si>
    <t>UDYAM-TS-09-0137506</t>
  </si>
  <si>
    <t>Arun Kumar Yadav</t>
  </si>
  <si>
    <t>99998340809333</t>
  </si>
  <si>
    <t>2026-03-09</t>
  </si>
  <si>
    <t>SGSE002766</t>
  </si>
  <si>
    <t>SGS ENGINEERS</t>
  </si>
  <si>
    <t>18/A, Karpaga Kanniamman Koil 2nd Street,
Triplicane, Chennai   Chennai TAMILNADU600005</t>
  </si>
  <si>
    <t>9884357009</t>
  </si>
  <si>
    <t>7010957877</t>
  </si>
  <si>
    <t>sgselectricals@gmail.com</t>
  </si>
  <si>
    <t>ALTPG8005H</t>
  </si>
  <si>
    <t>33ALTPG8005H1Z3</t>
  </si>
  <si>
    <t>UDYAM-TN-02-0123340</t>
  </si>
  <si>
    <t>Mr. Gunasekaran</t>
  </si>
  <si>
    <t>66038</t>
  </si>
  <si>
    <t>1153135000018714</t>
  </si>
  <si>
    <t>KVBL0001153</t>
  </si>
  <si>
    <t>CHENNAI MAIN</t>
  </si>
  <si>
    <t>EMTE002765</t>
  </si>
  <si>
    <t>EMTEX ENGINEERING PRIVATE LIMITED</t>
  </si>
  <si>
    <t>2nd FLOOR, KHASRA NO.401,402, KALURAM MARKET, M.G.ROAD, GHITORNI, 
South West Delhi, Delhi, 110030   DELHI DELHI110030</t>
  </si>
  <si>
    <t>AACCE8463G</t>
  </si>
  <si>
    <t>07AACCE8463G1ZJ</t>
  </si>
  <si>
    <t>2026-03-07</t>
  </si>
  <si>
    <t>TECH002763</t>
  </si>
  <si>
    <t>TECHNOMAGIC</t>
  </si>
  <si>
    <t>A/303, Samarth Residency, Near Shree Hospital,
Alephata, Pune, Maharashtra.   Pune MAHARASTRA412411</t>
  </si>
  <si>
    <t>7977743947</t>
  </si>
  <si>
    <t>9765784898</t>
  </si>
  <si>
    <t>BBOPP2758L</t>
  </si>
  <si>
    <t>Sharad Shitaram Pawale</t>
  </si>
  <si>
    <t>51217</t>
  </si>
  <si>
    <t>1790102000000745</t>
  </si>
  <si>
    <t>IBKL0001790</t>
  </si>
  <si>
    <t>BORI BK</t>
  </si>
  <si>
    <t>2026-03-06</t>
  </si>
  <si>
    <t>TANN002762</t>
  </si>
  <si>
    <t>TANNU BANDANA ENGINEERING WORKS</t>
  </si>
  <si>
    <t>4-26, Pochamma Basthi, Bollaram, Sangareddy   Hyderabad TELANGANA502325</t>
  </si>
  <si>
    <t>9030651238</t>
  </si>
  <si>
    <t>8935859553</t>
  </si>
  <si>
    <t>tannubandana.engineering.works@gmail.com</t>
  </si>
  <si>
    <t>BKCPR5168R</t>
  </si>
  <si>
    <t>UDYAM-TS-25-0036659</t>
  </si>
  <si>
    <t>Mr. Dinesh Kumar Ram</t>
  </si>
  <si>
    <t>287</t>
  </si>
  <si>
    <t>924020026818664</t>
  </si>
  <si>
    <t>UTIB0005338</t>
  </si>
  <si>
    <t>IDA BOLLARAM ROAD</t>
  </si>
  <si>
    <t>VISH002764</t>
  </si>
  <si>
    <t>VISHNU BIO SCIENCES PRIVATE LIMITED</t>
  </si>
  <si>
    <t>2ND FLOOR,PLOT NO 511 H.NO 2-144,PRAGATHI NAGAR,Hyderabad,Telangana-500090   Hyderabad TELANGANA500090</t>
  </si>
  <si>
    <t>9989684999</t>
  </si>
  <si>
    <t>orders@vishnubiosciences.in</t>
  </si>
  <si>
    <t>AALCV6675N</t>
  </si>
  <si>
    <t>36AALCV6675N1ZB</t>
  </si>
  <si>
    <t>TS/MDL/2020-63912</t>
  </si>
  <si>
    <t>UDYAM-TS-20-0173322</t>
  </si>
  <si>
    <t>PRAVEEN KUMAR JADDU</t>
  </si>
  <si>
    <t>124766</t>
  </si>
  <si>
    <t>44951514268</t>
  </si>
  <si>
    <t>SBIN0016293</t>
  </si>
  <si>
    <t>SANJEEVAREDDY NAGAR</t>
  </si>
  <si>
    <t>BIOM002760</t>
  </si>
  <si>
    <t>BIOMED SCIENTIFIC AND MEDICAL EQUIPMENTS</t>
  </si>
  <si>
    <t>Ground floor, Flat no: 3-B/1/18, Wadi E Juban colony,
Near Nabeel colony, Kothapet, RR Dist.   Hyderabad TELANGANA500005</t>
  </si>
  <si>
    <t>9182301636</t>
  </si>
  <si>
    <t>biomed865@gmail.com</t>
  </si>
  <si>
    <t>nayeemmassas2008@gmail.com</t>
  </si>
  <si>
    <t>AILPF1348P</t>
  </si>
  <si>
    <t>36AILPF1348P1ZV</t>
  </si>
  <si>
    <t>UDYAM-TS-09-0144228</t>
  </si>
  <si>
    <t>Mohammed Nayeem Uddin</t>
  </si>
  <si>
    <t>8799</t>
  </si>
  <si>
    <t>42170200000391</t>
  </si>
  <si>
    <t>BIOMED SCIENTIFIC AND MEDICAL  EQUIPMENTS</t>
  </si>
  <si>
    <t>BARB0SANHYD</t>
  </si>
  <si>
    <t>SANTOSH NAGAR,HYDERABAD,AP</t>
  </si>
  <si>
    <t>2026-03-05</t>
  </si>
  <si>
    <t>OARA002761</t>
  </si>
  <si>
    <t>OARA INNOVATION LABS PRIVATE LIMITED</t>
  </si>
  <si>
    <t>Survey No: 48/E, 48/4D, 898, Flat No.1302, Cadenza Apts., Tower 07 - Viola
Hosuru Main Road, Hongasandra, Garebhavipalya, Bengaluru Urban.   Bengaluru KARANATAKA560068</t>
  </si>
  <si>
    <t>9439099891</t>
  </si>
  <si>
    <t>7023329599</t>
  </si>
  <si>
    <t>info@anthropod.in</t>
  </si>
  <si>
    <t>punit@anthropod.in</t>
  </si>
  <si>
    <t>AAECO2331D</t>
  </si>
  <si>
    <t>29AAECO2331D1ZS</t>
  </si>
  <si>
    <t>UDYAM-KR-03-0461654</t>
  </si>
  <si>
    <t>Dr. Punit Sar</t>
  </si>
  <si>
    <t>160405</t>
  </si>
  <si>
    <t>10184703940</t>
  </si>
  <si>
    <t>IDFB0080172</t>
  </si>
  <si>
    <t>HSR LAYOUT BRANCH</t>
  </si>
  <si>
    <t>GAYA002759</t>
  </si>
  <si>
    <t>GAYATRI HITECH HOTELS LIMITED</t>
  </si>
  <si>
    <t>PARK HYATT HYDERABAD, ROAD NO 2,
BANJARAHILLS, HYDERABAD.   Hyderabad TELANGANA500034</t>
  </si>
  <si>
    <t>+91 40 4949 1543</t>
  </si>
  <si>
    <t>angela.picardo@hyatt.com</t>
  </si>
  <si>
    <t>parkhyatthyderabad.com</t>
  </si>
  <si>
    <t>AACCG5232H</t>
  </si>
  <si>
    <t>HYDG02941B</t>
  </si>
  <si>
    <t>36AACCG5232H1ZT</t>
  </si>
  <si>
    <t>UDYAM-TS-02-0081500</t>
  </si>
  <si>
    <t>ANGELA PICARDO</t>
  </si>
  <si>
    <t>202998</t>
  </si>
  <si>
    <t>9049911858</t>
  </si>
  <si>
    <t>KKBK0000958</t>
  </si>
  <si>
    <t>GROUND FLOOR, MITTAL COURT 224, NARIMAN POINT, MUMBAI</t>
  </si>
  <si>
    <t>2026-03-04</t>
  </si>
  <si>
    <t>CARN002758</t>
  </si>
  <si>
    <t>CARNA MEDICARE</t>
  </si>
  <si>
    <t>GROUND FLOOR,6/9,DASAN STREET,RADHA NAGAR,
Kanchipuram, Tamil Nadu, 600044   Kanchipuram TAMILNADU600044</t>
  </si>
  <si>
    <t>04422650584</t>
  </si>
  <si>
    <t>9884497422</t>
  </si>
  <si>
    <t>krishna@carnamedicare.com</t>
  </si>
  <si>
    <t>info@carnamedicare.com</t>
  </si>
  <si>
    <t>AANFC0666P</t>
  </si>
  <si>
    <t>33AANFC0666P1Z1</t>
  </si>
  <si>
    <t>TN/CPU/20B/00042 &amp; TN/CPU/21B/00042</t>
  </si>
  <si>
    <t>UDYAM-TN-02-0045938</t>
  </si>
  <si>
    <t>MR KRISHNARAJ RANGASAMY</t>
  </si>
  <si>
    <t>171061</t>
  </si>
  <si>
    <t>50200086278405</t>
  </si>
  <si>
    <t>HDFC0000260</t>
  </si>
  <si>
    <t>CHITLAPAKKAM</t>
  </si>
  <si>
    <t>SNEN002757</t>
  </si>
  <si>
    <t>S N ENGINEERS</t>
  </si>
  <si>
    <t>4th Floor, 1-112/57/SN/401, Solitaire Nest Apartment, Shiipa Park, Kondapur, Beside GYM Park, K V Rangareddy, Hyderabad   Hyderabad TELANGANA500084</t>
  </si>
  <si>
    <t>9393392655</t>
  </si>
  <si>
    <t>8106373752</t>
  </si>
  <si>
    <t>snengineers777@gmail.com</t>
  </si>
  <si>
    <t>APFPN1638H</t>
  </si>
  <si>
    <t>36APFPN1638H1ZV</t>
  </si>
  <si>
    <t>UDYAM-TS-09-0219603</t>
  </si>
  <si>
    <t>Mr. Sanjay</t>
  </si>
  <si>
    <t>165865</t>
  </si>
  <si>
    <t>50200089544431</t>
  </si>
  <si>
    <t>HDFC0005799</t>
  </si>
  <si>
    <t>KONDAPUR MAIN ROAD</t>
  </si>
  <si>
    <t>2026-03-03</t>
  </si>
  <si>
    <t>DHY</t>
  </si>
  <si>
    <t>DHANANANJAY.V(AD7265)</t>
  </si>
  <si>
    <t>UNIV002754</t>
  </si>
  <si>
    <t>UNIVERSAL SMART SOLUTIONS</t>
  </si>
  <si>
    <t>II nd Floor, 6-2-346, New Bhoiguda, Musheerabad, Hyderabad,   Hyderabad TELANGANA500020</t>
  </si>
  <si>
    <t>99125 21313</t>
  </si>
  <si>
    <t>universalsmartsolutions@gmail.com</t>
  </si>
  <si>
    <t>BNOPS9814C</t>
  </si>
  <si>
    <t>36BNOPS9814C3ZI</t>
  </si>
  <si>
    <t>UDYAM-TS-02-0288616</t>
  </si>
  <si>
    <t>Mr. Kareem</t>
  </si>
  <si>
    <t>004805500753</t>
  </si>
  <si>
    <t>2026-02-27</t>
  </si>
  <si>
    <t>2026-03-02</t>
  </si>
  <si>
    <t>SYED002756</t>
  </si>
  <si>
    <t>SYED WATER SUPPLY</t>
  </si>
  <si>
    <t>HNO:2-42/1, Khanamet, Izzatnagar, Serilingampally, Rangareddy   Hyderabad TELANGANA500084</t>
  </si>
  <si>
    <t>9347352075</t>
  </si>
  <si>
    <t>syedabed3393@gmail.com</t>
  </si>
  <si>
    <t>BUBPS4366P</t>
  </si>
  <si>
    <t>Mr. Syed</t>
  </si>
  <si>
    <t>205012</t>
  </si>
  <si>
    <t>4650854662</t>
  </si>
  <si>
    <t>KKBK0007494</t>
  </si>
  <si>
    <t>HI-TECH CITY KONDAPURROAD,MADHAPUR,HYDERABAD</t>
  </si>
  <si>
    <t>2026-02-28</t>
  </si>
  <si>
    <t>ANAN002755</t>
  </si>
  <si>
    <t>ANAND CHEMICEUTICS PRIVATE LIMITED</t>
  </si>
  <si>
    <t>SHOP NO 33 VASTUSHREE COMPLEX, VASTUSHREE
COMPLEX, Market Yard Road, HYDE PARK MARKETYARD,
Pune, Pune, Maharashtra, 411037   Pune MAHARASTRA411037</t>
  </si>
  <si>
    <t>8587033943</t>
  </si>
  <si>
    <t>anandchemiceutics@gmail.com</t>
  </si>
  <si>
    <t>enquiry@anandchemiceutics.co.in</t>
  </si>
  <si>
    <t>AAXCA6698N</t>
  </si>
  <si>
    <t>27AAXCA6698N1ZC</t>
  </si>
  <si>
    <t>20B-520503,  21B-520504</t>
  </si>
  <si>
    <t>UDYAM-MH-26-0323092</t>
  </si>
  <si>
    <t>Vishnu Pandey</t>
  </si>
  <si>
    <t>49516</t>
  </si>
  <si>
    <t>000551000210</t>
  </si>
  <si>
    <t>ICIC0000005</t>
  </si>
  <si>
    <t>PUNEBUND GARDEN</t>
  </si>
  <si>
    <t>BHAN002752</t>
  </si>
  <si>
    <t>BHANDARI AGENCIES PRIVATE LIMITED</t>
  </si>
  <si>
    <t>Flat No.: 14-1-395/1, Agapura, Hyderabad   Hyderabad TELANGANA500001</t>
  </si>
  <si>
    <t>8297528000</t>
  </si>
  <si>
    <t>bhandariagencies@outlook.com</t>
  </si>
  <si>
    <t>baplaghapura@gmail.com</t>
  </si>
  <si>
    <t>AAJCB6431G</t>
  </si>
  <si>
    <t>36AAJCB6431G1ZQ</t>
  </si>
  <si>
    <t>UDYAM-TS-02-0027768</t>
  </si>
  <si>
    <t>Mr. Rajesh Jain</t>
  </si>
  <si>
    <t>49166</t>
  </si>
  <si>
    <t>041005005956</t>
  </si>
  <si>
    <t>ICIC0000410</t>
  </si>
  <si>
    <t>2026-02-26</t>
  </si>
  <si>
    <t>JAME002753</t>
  </si>
  <si>
    <t>JAMEX LIFESCIENCES LLP</t>
  </si>
  <si>
    <t>Ground Floor, 3-4-255 AND 3-4-255/A, Kanaka Durga Bhawan,
Kachiguda station Road, Hyderabad, Telangana    TELANGANA500027</t>
  </si>
  <si>
    <t>8074556067</t>
  </si>
  <si>
    <t>jamexlifesciences@gmail.com</t>
  </si>
  <si>
    <t>AAOFJ8395F</t>
  </si>
  <si>
    <t>36AAOFJ8395F1ZQ</t>
  </si>
  <si>
    <t>UDYAM-TS-02-0032285</t>
  </si>
  <si>
    <t>Abhishek jain</t>
  </si>
  <si>
    <t>9375</t>
  </si>
  <si>
    <t>06440200003526</t>
  </si>
  <si>
    <t>BARB0BARKAT</t>
  </si>
  <si>
    <t>BARKATPUR-HYDERABAD</t>
  </si>
  <si>
    <t>PRAS002750</t>
  </si>
  <si>
    <t>PRASAD PSYCHO PRIVATE LIMITED</t>
  </si>
  <si>
    <t>B-97, Sector-67, Noida Distt., Gautam Budh Nagar,
Gautam Buddha Nagar.   Noida UTTARPRADESH201301</t>
  </si>
  <si>
    <t>9289112103</t>
  </si>
  <si>
    <t>info@prasadpsycho.com</t>
  </si>
  <si>
    <t>acc.prasadpsycho@gmail.com</t>
  </si>
  <si>
    <t>AALCP3976C</t>
  </si>
  <si>
    <t>09AALCP3976C1Z3</t>
  </si>
  <si>
    <t>UDYAM-UP-28-0031876</t>
  </si>
  <si>
    <t>Dr. Kranti Kumar Srivastava</t>
  </si>
  <si>
    <t>5408</t>
  </si>
  <si>
    <t>921020002563259</t>
  </si>
  <si>
    <t>UTIB0000055</t>
  </si>
  <si>
    <t>SWASTHYA VIHAR - NEW DELHI</t>
  </si>
  <si>
    <t>ORIO002749</t>
  </si>
  <si>
    <t>ORION ACOUSTIC SOLUTIONS</t>
  </si>
  <si>
    <t>136, 3RD MAIN  CBI ROAD,, GANGANAGAR, Bengaluru (Bangalore)
Urban, Karnataka, 560032   Bangalore KARANATAKA560032</t>
  </si>
  <si>
    <t>9886709560</t>
  </si>
  <si>
    <t xml:space="preserve"> pawar@orionacoustics.in</t>
  </si>
  <si>
    <t>AAMPP8223E</t>
  </si>
  <si>
    <t>29AAMPP8223E1ZF</t>
  </si>
  <si>
    <t>UDYAM-KR-03-0175894</t>
  </si>
  <si>
    <t>Mr Pawar</t>
  </si>
  <si>
    <t>15050</t>
  </si>
  <si>
    <t>32520200000021</t>
  </si>
  <si>
    <t>BARB0RTNAGA</t>
  </si>
  <si>
    <t>R T NAGAR BR., BANGALORE, KARNATAKA</t>
  </si>
  <si>
    <t>TENE002751</t>
  </si>
  <si>
    <t>TENETS ENTERPRISES PRIVATE LIMITED</t>
  </si>
  <si>
    <t>201, Manasa Residency, Bachupally, Pragathi Nagar, Medchal Malkajgiri, Hyderabad, Telangana   HYDERABAD TELANGANA500090</t>
  </si>
  <si>
    <t>9044499929</t>
  </si>
  <si>
    <t>tenetstg@gmai.com</t>
  </si>
  <si>
    <t>thota@tenets.in</t>
  </si>
  <si>
    <t>AAJCT7956N</t>
  </si>
  <si>
    <t>36AAJCT7956N1ZD</t>
  </si>
  <si>
    <t>Tribhuvan Kumar</t>
  </si>
  <si>
    <t>8847073232</t>
  </si>
  <si>
    <t>FRES002747</t>
  </si>
  <si>
    <t>FRESENIUS MEDICAL CARE INDIA PRIVATE LIMITED</t>
  </si>
  <si>
    <t>B-7 AND B-8A-11 AND A-12, SIPCOT INDUSTRIAL PARK 1,
IRUNGATTUKOTTAI / SRIPERUMBUDUR, Kanchipuram, Tamil Nadu,   Kanchipuram TAMILNADU602105</t>
  </si>
  <si>
    <t>9581136176</t>
  </si>
  <si>
    <t>jigar.shah@freseniusmedicalcare.com</t>
  </si>
  <si>
    <t>AAACF9636N</t>
  </si>
  <si>
    <t>33AAACF9636N1Z9</t>
  </si>
  <si>
    <t>jigar shah</t>
  </si>
  <si>
    <t>171312</t>
  </si>
  <si>
    <t>DEUSTCHE BANK</t>
  </si>
  <si>
    <t>1517937-00-0</t>
  </si>
  <si>
    <t>DEUT0796DEL</t>
  </si>
  <si>
    <t>2026-02-24</t>
  </si>
  <si>
    <t>HERT002745</t>
  </si>
  <si>
    <t>HERTZ CONTROL</t>
  </si>
  <si>
    <t>S NO. 52/1 &amp; 52/3 FLAT NO. C-907, Little Hearts, Pisoli Road, Undri, Pune   Pune MAHARASTRA411060</t>
  </si>
  <si>
    <t>8125192027</t>
  </si>
  <si>
    <t>mukhtar_shaik@sinexcel.com</t>
  </si>
  <si>
    <t>AAPFH6201H</t>
  </si>
  <si>
    <t>27AAPFH6201H1ZD</t>
  </si>
  <si>
    <t>UDYAM-MH-26-0416054</t>
  </si>
  <si>
    <t>Mr. Shaik Mukhtar</t>
  </si>
  <si>
    <t>168981</t>
  </si>
  <si>
    <t>50200078870962</t>
  </si>
  <si>
    <t>HDFC0002454</t>
  </si>
  <si>
    <t>MOHMADWADI, HADAPSAR</t>
  </si>
  <si>
    <t>RKG</t>
  </si>
  <si>
    <t>RAMESH KUMAR G (AC7057)</t>
  </si>
  <si>
    <t>2026-02-25</t>
  </si>
  <si>
    <t>VVCA002746</t>
  </si>
  <si>
    <t>VVC AUTO WORLD</t>
  </si>
  <si>
    <t>8-2-293/80/J/III/573H, VVC Park View, ROAD NO:1, Jubilee Hills, Hyderabad, Hyderabad, Telangana   Hyderabad TELANGANA500033</t>
  </si>
  <si>
    <t>7337440924</t>
  </si>
  <si>
    <t>corporate.ecil@vvcautoworld.com</t>
  </si>
  <si>
    <t>AAWFV6276D</t>
  </si>
  <si>
    <t>36AAWFV6276D1ZI</t>
  </si>
  <si>
    <t>47818</t>
  </si>
  <si>
    <t>176905001183</t>
  </si>
  <si>
    <t>ICIC0001769</t>
  </si>
  <si>
    <t>KOTHAGUDA</t>
  </si>
  <si>
    <t>5CNE002748</t>
  </si>
  <si>
    <t>5C NETWORK (INDIA) PRIVATE LIMITED</t>
  </si>
  <si>
    <t>313, Mico Employees Griha Nirmana Sangha, BTM Rashtrakavi
Kuvempu Nagara, Bangalore, Bengaluru (Bangalore) Urban.   Bangalore KARANATAKA560076</t>
  </si>
  <si>
    <t>6366433905</t>
  </si>
  <si>
    <t>chethan@5cnetwork.com</t>
  </si>
  <si>
    <t>AAACZ7690L</t>
  </si>
  <si>
    <t>29AAACZ7690L1ZG</t>
  </si>
  <si>
    <t>UDYAM-KR-03-0073601</t>
  </si>
  <si>
    <t>Chethan C</t>
  </si>
  <si>
    <t>5411</t>
  </si>
  <si>
    <t>914020032293847</t>
  </si>
  <si>
    <t>UTIB0000052</t>
  </si>
  <si>
    <t>JAYANAGAR</t>
  </si>
  <si>
    <t>SAIT002744</t>
  </si>
  <si>
    <t>SAI TECHNO ELECTRIC POWER SYSTEMS</t>
  </si>
  <si>
    <t>PLOT NO 966, BN REDDY NAGAR, HCL POST,
CHERPALLY, Ranga Reddy   Ranga Reddy TELANGANA500051</t>
  </si>
  <si>
    <t>9866545070</t>
  </si>
  <si>
    <t>8498871199</t>
  </si>
  <si>
    <t>steps.bsn1969@gmail.com</t>
  </si>
  <si>
    <t>AQFPB9342R</t>
  </si>
  <si>
    <t>36AQFPB9342R1ZB</t>
  </si>
  <si>
    <t>UDYAM-TS-20-0033356</t>
  </si>
  <si>
    <t>Mr. B.Satyanarayana</t>
  </si>
  <si>
    <t>42336</t>
  </si>
  <si>
    <t>512120020034166</t>
  </si>
  <si>
    <t>CIUB0000463</t>
  </si>
  <si>
    <t>A S RAO NAGAR</t>
  </si>
  <si>
    <t>PRAG002742</t>
  </si>
  <si>
    <t>P.RAGHAVA CHETTY P.NARAYANASWAMY CHETTY</t>
  </si>
  <si>
    <t>1st Floor, No. 13/17, New No. 13, Unit No. 101 7 104, Paxal Tower, KR Main Road, Vanivilas Hospital, Fort A Street, Benguluru, Benguluru Urban    KARANATAKA560002</t>
  </si>
  <si>
    <t>080-25362006</t>
  </si>
  <si>
    <t>9840024453</t>
  </si>
  <si>
    <t>prcpncblr@gmail.com</t>
  </si>
  <si>
    <t>AAAFP3916A</t>
  </si>
  <si>
    <t>29AAAFP3916A1ZM</t>
  </si>
  <si>
    <t>Mr. Rudra Kumar</t>
  </si>
  <si>
    <t>170129</t>
  </si>
  <si>
    <t>57500000615066</t>
  </si>
  <si>
    <t>HDFC0001298</t>
  </si>
  <si>
    <t>LOURDES BOYS HIGH SCHOOL</t>
  </si>
  <si>
    <t>2026-02-23</t>
  </si>
  <si>
    <t>ASIA002743</t>
  </si>
  <si>
    <t>ASIAN MEDICAL NEEDS</t>
  </si>
  <si>
    <t>GROUND FLOOR, H NO 302/C, B K GUDA PARK, S R
NAGAR, Hyderabad, Telangana, 500038   HYDERABAD TELANGANA500038</t>
  </si>
  <si>
    <t>995966687</t>
  </si>
  <si>
    <t>asianmedicalneeds@gmail.com</t>
  </si>
  <si>
    <t>AYBPP7375A</t>
  </si>
  <si>
    <t>36AYBPP7375A1ZF</t>
  </si>
  <si>
    <t>TS/HYD/2022-86246</t>
  </si>
  <si>
    <t>UDYAM-TS-02-0092483</t>
  </si>
  <si>
    <t xml:space="preserve">RAJAKISHORE				</t>
  </si>
  <si>
    <t>34601</t>
  </si>
  <si>
    <t>125008769667</t>
  </si>
  <si>
    <t>CNRB0002705</t>
  </si>
  <si>
    <t>S.R.NAGAR,HYDERABAD</t>
  </si>
  <si>
    <t>SHIV002740</t>
  </si>
  <si>
    <t>SHIVA CONSTRUCTIONS</t>
  </si>
  <si>
    <t>Flat No. 401, 2nd Main, Kodihalli Street, Bangalore, Bengaluru Urban   Bangalore KARANATAKA566075</t>
  </si>
  <si>
    <t>9060712240</t>
  </si>
  <si>
    <t>kiran1223ramesh@gmail.com</t>
  </si>
  <si>
    <t>shivrma20@gmail.com</t>
  </si>
  <si>
    <t>BMSPR1535C</t>
  </si>
  <si>
    <t>29BMSPR1535C2ZR</t>
  </si>
  <si>
    <t>Mr. Shiva Kumar</t>
  </si>
  <si>
    <t>11008</t>
  </si>
  <si>
    <t>72840200001369</t>
  </si>
  <si>
    <t>SHIVA CONSTRUCTION</t>
  </si>
  <si>
    <t>BARB0DBKLLY</t>
  </si>
  <si>
    <t>KODIHALLY</t>
  </si>
  <si>
    <t>NITH002739</t>
  </si>
  <si>
    <t>NITHYA SRI TRAVELS</t>
  </si>
  <si>
    <t>PLOT NO.39, INDRAPRASTHA COLONY, PH-1,
HASTHINAPURAM, L.B.NAGAR, NEAR : ZEE KIDZ SCHOOL
   HYDERABAD TELANGANA500079</t>
  </si>
  <si>
    <t>9908810114</t>
  </si>
  <si>
    <t>8499910114</t>
  </si>
  <si>
    <t>nithyasritravels.10114@gmail.com</t>
  </si>
  <si>
    <t>CUMPM6493B</t>
  </si>
  <si>
    <t>UDYAM-TS-09-0212017</t>
  </si>
  <si>
    <t>SUMALATHA PAGADALA</t>
  </si>
  <si>
    <t>62720</t>
  </si>
  <si>
    <t>250889901518</t>
  </si>
  <si>
    <t>INDB0001689</t>
  </si>
  <si>
    <t>KOTHAPET</t>
  </si>
  <si>
    <t>GOLD002741</t>
  </si>
  <si>
    <t>GOLDEN JUBILEE HOTELS PRIVATE LIMITED</t>
  </si>
  <si>
    <t>SURVEY NO 64, BESIDE SHILPAKALAVEDIKA,
SHILPARAMAM, MADHAPUR,   HYDERABAD TELANGANA500081</t>
  </si>
  <si>
    <t>8886048664</t>
  </si>
  <si>
    <t>+91 40 6603 6209</t>
  </si>
  <si>
    <t>arjun.bharti@tridenthotels.com</t>
  </si>
  <si>
    <t>pratap.shekhawat@tridenthotels.com</t>
  </si>
  <si>
    <t>AACCG5200D</t>
  </si>
  <si>
    <t>36AACCG5200D1Z9</t>
  </si>
  <si>
    <t>Arjun Bharti</t>
  </si>
  <si>
    <t>12731</t>
  </si>
  <si>
    <t>25210200000124</t>
  </si>
  <si>
    <t>BARB0INDHYD</t>
  </si>
  <si>
    <t>CFS,HYDERABAD</t>
  </si>
  <si>
    <t>KALI002738</t>
  </si>
  <si>
    <t>KALINDI ENTERPRISES</t>
  </si>
  <si>
    <t>Ground Floor, Flat No.: 5-5-159, Lalagudi Temple Bazar, Ranigun, Secunderabad   Hyderabad TELANGANA500003</t>
  </si>
  <si>
    <t>9885057887</t>
  </si>
  <si>
    <t>kalindienterprises2025@gmail.com</t>
  </si>
  <si>
    <t>AUOPA2042A</t>
  </si>
  <si>
    <t>36AUOPA2042A1ZB</t>
  </si>
  <si>
    <t>Mr. Akhil Saraiya</t>
  </si>
  <si>
    <t>777705501121</t>
  </si>
  <si>
    <t>2026-02-21</t>
  </si>
  <si>
    <t>PARE002737</t>
  </si>
  <si>
    <t>PAREKH INTEGRATED SERVICES PRIVATE LIMITED</t>
  </si>
  <si>
    <t>H No.2-74-135 Flat No.1 Sy No.22-2, Ratna Co-op. Society, Chandulal Bowli, Secunderabad, Medchal, Malakajgiri, Telangana 500009   Secunderabad TELANGANA500009</t>
  </si>
  <si>
    <t>7021843988</t>
  </si>
  <si>
    <t>tejas.gupte@pispl.in</t>
  </si>
  <si>
    <t>AADCP1503F</t>
  </si>
  <si>
    <t>36AADCP1503F1ZX</t>
  </si>
  <si>
    <t>TS/HYD/2021-83655</t>
  </si>
  <si>
    <t>TEJAS GUPTE</t>
  </si>
  <si>
    <t>171078</t>
  </si>
  <si>
    <t>PISPL111000061586</t>
  </si>
  <si>
    <t>HDFC0000240</t>
  </si>
  <si>
    <t>MUMBAI - SANDOZ HOUSE</t>
  </si>
  <si>
    <t>Rejected-Cheque</t>
  </si>
  <si>
    <t>RADI002736</t>
  </si>
  <si>
    <t>RADIOLOGICAL PRECISION LABS INDIA PRIVATE LIMITED</t>
  </si>
  <si>
    <t>1ST FLOOR, 18, BLUE CHIP INDL ESTATE NO 1, GOLANI INDL
COMPLEX , WALIV, VASAI EAST, Palghar, Maharashtra,   MAHARASHTRA MAHARASTRA401208</t>
  </si>
  <si>
    <t>7620605913</t>
  </si>
  <si>
    <t>sonal.gupta@rplqa.com</t>
  </si>
  <si>
    <t>AADCR0751K</t>
  </si>
  <si>
    <t>27AADCR0751K1ZB</t>
  </si>
  <si>
    <t>UDYAM-MH-19-0024598</t>
  </si>
  <si>
    <t>Ms.Sonal Gupta</t>
  </si>
  <si>
    <t>001105031221</t>
  </si>
  <si>
    <t>RADIOLOGICAL PRECISION LABS INDIA PVT LTD</t>
  </si>
  <si>
    <t>2026-02-20</t>
  </si>
  <si>
    <t>EXCE002735</t>
  </si>
  <si>
    <t>EXCELLENT HEALTH CARE</t>
  </si>
  <si>
    <t>11-4-322/20/10, Plot No-13A, Markendaya Nagar, Chilkalguda,
Secunderabad, Hyderabad, Telangana, 500061   HYDERABAD TELANGANA500061</t>
  </si>
  <si>
    <t xml:space="preserve">9989939761					</t>
  </si>
  <si>
    <t>9989939761</t>
  </si>
  <si>
    <t>excellenthealthcare007@gmail.com</t>
  </si>
  <si>
    <t>BGFPN5137B</t>
  </si>
  <si>
    <t>36BGFPN5137B1ZN</t>
  </si>
  <si>
    <t>TS/HYD/2020-65476</t>
  </si>
  <si>
    <t>UDYAM-TS-02-0033542</t>
  </si>
  <si>
    <t>SANTHOSH</t>
  </si>
  <si>
    <t>159586</t>
  </si>
  <si>
    <t>BANDHAN BANK LIMITED</t>
  </si>
  <si>
    <t>10190008457105</t>
  </si>
  <si>
    <t>BDBL0001624</t>
  </si>
  <si>
    <t>CONS002734</t>
  </si>
  <si>
    <t>CONSCIOUS MIND SOLUTIONS PRIVATE LIMITED</t>
  </si>
  <si>
    <t>Ground Foor,Pocket-21, 192, SECTOR-24,
ROHINI, New Delhi   Delhi DELHI110085</t>
  </si>
  <si>
    <t>9990536760</t>
  </si>
  <si>
    <t>reetesh@consciousmind.co.in</t>
  </si>
  <si>
    <t>shalu@consciousmind.co.in</t>
  </si>
  <si>
    <t>AAGCC6947B</t>
  </si>
  <si>
    <t>07AAGCC6947B1ZQ</t>
  </si>
  <si>
    <t>DR. REETESH RIKU</t>
  </si>
  <si>
    <t>49457</t>
  </si>
  <si>
    <t>006505005744</t>
  </si>
  <si>
    <t>ICIC0000065</t>
  </si>
  <si>
    <t>NEW DELHIVASANT VIHAR</t>
  </si>
  <si>
    <t>2026-02-19</t>
  </si>
  <si>
    <t>BLUE002732</t>
  </si>
  <si>
    <t>BLUE CONCEPT VENTURES PRIVATE LIMITED</t>
  </si>
  <si>
    <t>4th Floor Sy No 50, P no 189 - 198, Janardhana Hills
Entrance, JANARDHANA HILLS, Gachibowli, Hyderabad,
Rangareddy, Telangana, 500032   HYDERABAD TELANGANA500032</t>
  </si>
  <si>
    <t>9154673042</t>
  </si>
  <si>
    <t>soujanya.m@blueconcept.in</t>
  </si>
  <si>
    <t>AALCB6776G</t>
  </si>
  <si>
    <t>36AALCB6776G1Z8</t>
  </si>
  <si>
    <t>13624999000375</t>
  </si>
  <si>
    <t>UDYAM-TS-09-0072392</t>
  </si>
  <si>
    <t>Soujanya</t>
  </si>
  <si>
    <t>43090</t>
  </si>
  <si>
    <t>777905000059</t>
  </si>
  <si>
    <t>ICIC0007779</t>
  </si>
  <si>
    <t>VISION URJITH TELLAPUR</t>
  </si>
  <si>
    <t>2026-02-18</t>
  </si>
  <si>
    <t>SUNT002729</t>
  </si>
  <si>
    <t>SUNTOTAL TECHNOLOGIES PRIVATE LIMITED OPC</t>
  </si>
  <si>
    <t>Plot No:19, Rampally X Road,
East Gandhi Nagar, Nagaram.   Hyderabad TELANGANA500083</t>
  </si>
  <si>
    <t>8074596588</t>
  </si>
  <si>
    <t>suntotaltech@gmail.com</t>
  </si>
  <si>
    <t>anand@suntotal.in</t>
  </si>
  <si>
    <t>AAXCS0767N</t>
  </si>
  <si>
    <t>36AAXCS0767N1ZD</t>
  </si>
  <si>
    <t>K. Anand</t>
  </si>
  <si>
    <t>124623</t>
  </si>
  <si>
    <t>35840037241</t>
  </si>
  <si>
    <t>SBIN0016443</t>
  </si>
  <si>
    <t>SME DILSUKHNAGAR  HYDERABAD</t>
  </si>
  <si>
    <t>UNIC002730</t>
  </si>
  <si>
    <t>UNICORN DENMART LIMITED</t>
  </si>
  <si>
    <t>Plot No.410, Industrial Estate, Sector-53, Kundli, Sonipat,
Haryana.    HARYANA131028</t>
  </si>
  <si>
    <t>8448694993</t>
  </si>
  <si>
    <t>asi2@unicorndenmart.com</t>
  </si>
  <si>
    <t>care@unicorndenmart.com</t>
  </si>
  <si>
    <t>AAACU9584E</t>
  </si>
  <si>
    <t>06AAACU9584E1Z3</t>
  </si>
  <si>
    <t>UDYAM-DL--01-0001253</t>
  </si>
  <si>
    <t>Pramod</t>
  </si>
  <si>
    <t>5239</t>
  </si>
  <si>
    <t>223010200016861</t>
  </si>
  <si>
    <t>UTIB0000223</t>
  </si>
  <si>
    <t>KAROL BAGH (WEST DELHI)</t>
  </si>
  <si>
    <t>VADA002731</t>
  </si>
  <si>
    <t>VADAVALASA PUSPA RAO</t>
  </si>
  <si>
    <t>12-7-133/83/2A, Habeeb Nagar, Near Masjid, Moosapet, Hyderabad   Hyderabad TELANGANA500018</t>
  </si>
  <si>
    <t>9347010381</t>
  </si>
  <si>
    <t>9866792183</t>
  </si>
  <si>
    <t>APDPV5262M</t>
  </si>
  <si>
    <t>Mr. Puspa Rao</t>
  </si>
  <si>
    <t>200060</t>
  </si>
  <si>
    <t>STATE BANK OF HYDERABAD</t>
  </si>
  <si>
    <t>52207082870</t>
  </si>
  <si>
    <t>SBHY0020809</t>
  </si>
  <si>
    <t>1-6-846/1, K.T. ROAD, GROUND FLOOR,RAJA LODGE, PALASA, DIST-SRIKAKULAM</t>
  </si>
  <si>
    <t>NUTR002733</t>
  </si>
  <si>
    <t>NUTRI NEWRON PEDIATRIX PRIVATE LIMITED</t>
  </si>
  <si>
    <t>3rd Floor, H.No.10-81,, Om Vihar ,Colony,Near UppalDepot
Medipally, Medipally,, Medchal Malkajgiri, Hyderabad,
Telangana, 500039   HYDERABAD TELANGANA500039</t>
  </si>
  <si>
    <t>6374433591</t>
  </si>
  <si>
    <t>7010617130</t>
  </si>
  <si>
    <t>accounts@nutrinewron.com</t>
  </si>
  <si>
    <t>AAGCN7815B</t>
  </si>
  <si>
    <t>36AAGCN7815B1ZL</t>
  </si>
  <si>
    <t>13624034000699</t>
  </si>
  <si>
    <t>UDYAM-KR-03-0390328</t>
  </si>
  <si>
    <t>JAYA KUMAR.V</t>
  </si>
  <si>
    <t>170362</t>
  </si>
  <si>
    <t>50200047015268</t>
  </si>
  <si>
    <t>HDFC0001039</t>
  </si>
  <si>
    <t>RAJARAJESHWARI NAGAR</t>
  </si>
  <si>
    <t>AHEX002728</t>
  </si>
  <si>
    <t>AHEX TECHNOLOGIES PRIVATE LIMITED</t>
  </si>
  <si>
    <t>Third Floor, Unit 301 &amp; 302 PLOT NO 10 11 12, Magna Park View Tower,
Telecom Nagar Extension, Serilingampally, Gachibowli.   Hyderabad TELANGANA500032</t>
  </si>
  <si>
    <t>9985201014</t>
  </si>
  <si>
    <t>sanjay@ahex.co</t>
  </si>
  <si>
    <t>sales@ahex.co.in</t>
  </si>
  <si>
    <t>AAKCA5767B</t>
  </si>
  <si>
    <t>36AAKCA5767B1ZN</t>
  </si>
  <si>
    <t>UDYAM-TS-09-0057736</t>
  </si>
  <si>
    <t>Sanjay Verma</t>
  </si>
  <si>
    <t>167697</t>
  </si>
  <si>
    <t>06967630000148</t>
  </si>
  <si>
    <t>HDFC0003739</t>
  </si>
  <si>
    <t>2026-02-17</t>
  </si>
  <si>
    <t>POWE002727</t>
  </si>
  <si>
    <t>POWER MAK INDUSTRIES LLP</t>
  </si>
  <si>
    <t>Plot No.150/A, 6-8-322/B, Road No.25, S.E.I.E., Kattedan,Rajendernagar,   Hyderabad TELANGANA500077</t>
  </si>
  <si>
    <t>9701112364</t>
  </si>
  <si>
    <t>powermak@powernak.com</t>
  </si>
  <si>
    <t>powermak@powermak.com</t>
  </si>
  <si>
    <t>AAYFP7979B</t>
  </si>
  <si>
    <t>36AAYFP7979B1ZE</t>
  </si>
  <si>
    <t>UDYAM-TS-02-0003699</t>
  </si>
  <si>
    <t>Mr. Khan</t>
  </si>
  <si>
    <t>51936</t>
  </si>
  <si>
    <t>1048102000017198</t>
  </si>
  <si>
    <t>IBKL0001048</t>
  </si>
  <si>
    <t>RAJENDRANAGAR</t>
  </si>
  <si>
    <t>2026-02-13</t>
  </si>
  <si>
    <t>2026-02-14</t>
  </si>
  <si>
    <t>MOHA002726</t>
  </si>
  <si>
    <t>MOHAMMED AZEEM UDDIN</t>
  </si>
  <si>
    <t>20-143, Giri Nagar, Quthbullapur Opp. IDPL Colony, Balanagar Township   Hyderabad TELANGANA500037</t>
  </si>
  <si>
    <t>9030940207</t>
  </si>
  <si>
    <t>matradings111992@gmail.com</t>
  </si>
  <si>
    <t>azeem11992@gmail.com</t>
  </si>
  <si>
    <t>DBXPM3491Q</t>
  </si>
  <si>
    <t>Mr. Mohammed Azeem Uddin</t>
  </si>
  <si>
    <t>167242</t>
  </si>
  <si>
    <t>50100497680724</t>
  </si>
  <si>
    <t>HDFC0004194</t>
  </si>
  <si>
    <t>BALNAGAR X ROAD BRANCH</t>
  </si>
  <si>
    <t>NAYA002724</t>
  </si>
  <si>
    <t>NAYANAM FOOD SPECIALTIES PRIVATE LIMITED</t>
  </si>
  <si>
    <t>11-8-99/58 8, Narsimha Puri Colony, LB Nagar   Hyderabad TELANGANA500074</t>
  </si>
  <si>
    <t>9848704291</t>
  </si>
  <si>
    <t>sunkarsahoo37@gmail.com</t>
  </si>
  <si>
    <t>AAGCN3638Q</t>
  </si>
  <si>
    <t>36AAGCN3638Q1ZT</t>
  </si>
  <si>
    <t>SAHOO</t>
  </si>
  <si>
    <t>50200040566000</t>
  </si>
  <si>
    <t>WOOD002725</t>
  </si>
  <si>
    <t>WOOD &amp; VENEERS</t>
  </si>
  <si>
    <t>Sy No 52 and 54, IDA Nacharam, Plot No. 7, Mallapur Main Road, Ganesh Industries, Nacharam   Hyderabad TELANGANA500076</t>
  </si>
  <si>
    <t>8142259605</t>
  </si>
  <si>
    <t>gautamagencies@ymail.com</t>
  </si>
  <si>
    <t>AACFG2953L</t>
  </si>
  <si>
    <t>36AACFG2953L1Z8</t>
  </si>
  <si>
    <t>UDYAM-TS-02-0031430</t>
  </si>
  <si>
    <t>Mr. Janak Patel</t>
  </si>
  <si>
    <t>200000</t>
  </si>
  <si>
    <t>COSMOS BANK</t>
  </si>
  <si>
    <t>06960010268</t>
  </si>
  <si>
    <t>COSB0000069</t>
  </si>
  <si>
    <t>M.G. ROAD BRANCH, SECUNDERABAD</t>
  </si>
  <si>
    <t>SARO002723</t>
  </si>
  <si>
    <t>SAROJ RANA</t>
  </si>
  <si>
    <t>Derakundi, Tikarpada, Jajpur    ODASHA755009</t>
  </si>
  <si>
    <t>7013199890</t>
  </si>
  <si>
    <t>sarojrana318@gmail.com</t>
  </si>
  <si>
    <t>DFJPR1283D</t>
  </si>
  <si>
    <t>Mr. Saroj Rana</t>
  </si>
  <si>
    <t>152613</t>
  </si>
  <si>
    <t>584702010012578</t>
  </si>
  <si>
    <t>UBIN0558478</t>
  </si>
  <si>
    <t>SERILINGAMPALLY</t>
  </si>
  <si>
    <t>2026-02-11</t>
  </si>
  <si>
    <t>2026-02-12</t>
  </si>
  <si>
    <t>LIGH002722</t>
  </si>
  <si>
    <t>LIGHTS &amp; MORE</t>
  </si>
  <si>
    <t>4th Floor, Door No. 8-2-273, 276 &amp; 277, Flat No. 406, Pavani Estate, Raod No. 2, Banjara Hills   Hyderabad TELANGANA500034</t>
  </si>
  <si>
    <t>9000639900</t>
  </si>
  <si>
    <t>info.lightsandmore@gmail.com</t>
  </si>
  <si>
    <t>AHMPB2340R</t>
  </si>
  <si>
    <t>36AHMPB2340R1Z3</t>
  </si>
  <si>
    <t>Mr. Ajay</t>
  </si>
  <si>
    <t>4185</t>
  </si>
  <si>
    <t>920020002292455</t>
  </si>
  <si>
    <t>UTIB0001379</t>
  </si>
  <si>
    <t>ROAD NO.2, BANJARA HILLS</t>
  </si>
  <si>
    <t>SUMA002720</t>
  </si>
  <si>
    <t>SUMANTH AGENCIES</t>
  </si>
  <si>
    <t>IInd, H.No.2-3-18, 32 to 52 Unit No.13, Dr Pandit Rao Palnitkars Maitri Arcade, M.G.Road, Ranigunj, Secunderabad, Hyderabad    TELANGANA500003</t>
  </si>
  <si>
    <t>9949079766</t>
  </si>
  <si>
    <t>9849026595</t>
  </si>
  <si>
    <t>sumanthagencies@yahoo.com</t>
  </si>
  <si>
    <t>AMIPS6686C</t>
  </si>
  <si>
    <t>36AMIPS6686C1ZL</t>
  </si>
  <si>
    <t>UDYAM-TS-02-0141622</t>
  </si>
  <si>
    <t>Mr. Shiva Shankar</t>
  </si>
  <si>
    <t>42721</t>
  </si>
  <si>
    <t>512020010035326</t>
  </si>
  <si>
    <t>CIUB0000078</t>
  </si>
  <si>
    <t>PN PALAYAM COIMBATORE</t>
  </si>
  <si>
    <t>2026-02-10</t>
  </si>
  <si>
    <t>SRIV002721</t>
  </si>
  <si>
    <t>SRI VASAVI MARKETING AGENCIES</t>
  </si>
  <si>
    <t>Plot No. 21, Telephone Colony, Road No. 2, Boduppal, Medchal-Malkajgiri    TELANGANA500092</t>
  </si>
  <si>
    <t>9908182717</t>
  </si>
  <si>
    <t>srivasavimarketing20@gmail.com</t>
  </si>
  <si>
    <t>AEHFS7193B</t>
  </si>
  <si>
    <t>36AEHFS7193B1ZU</t>
  </si>
  <si>
    <t>UDYAM-TS-02-0035115</t>
  </si>
  <si>
    <t>Mr. Jaykumar</t>
  </si>
  <si>
    <t>65767</t>
  </si>
  <si>
    <t>1471135000006095</t>
  </si>
  <si>
    <t>KVBL0001471</t>
  </si>
  <si>
    <t>KOOR002719</t>
  </si>
  <si>
    <t>KOORA RAJU</t>
  </si>
  <si>
    <t>2-12, Cherial Mandal, Posanpalle, Warangal   Warangal TELANGANA506355</t>
  </si>
  <si>
    <t>9515501990</t>
  </si>
  <si>
    <t>kooraraju1980@gmail.com</t>
  </si>
  <si>
    <t>GGWPK2893H</t>
  </si>
  <si>
    <t>Mr. Raju</t>
  </si>
  <si>
    <t>65826</t>
  </si>
  <si>
    <t>1410155000123794</t>
  </si>
  <si>
    <t>KVBL0001410</t>
  </si>
  <si>
    <t>2026-02-09</t>
  </si>
  <si>
    <t>CARE002718</t>
  </si>
  <si>
    <t>CARE &amp; CARE</t>
  </si>
  <si>
    <t>PLOT NO N-1/127, IRC VILLAGE, BHUBANESWAR, Khordha,
Odisha, 751015   BHUBANESWAR ODASHA751015</t>
  </si>
  <si>
    <t>9583034141</t>
  </si>
  <si>
    <t>careandcare2006@yahoo.co.in</t>
  </si>
  <si>
    <t>ALTPP3650M</t>
  </si>
  <si>
    <t>21ALTPP3650M1ZN</t>
  </si>
  <si>
    <t>KH-14124/W,KH-14125/WC&amp; KH-4418/WX</t>
  </si>
  <si>
    <t>UDYAM-OD-19-0004979</t>
  </si>
  <si>
    <t>S B PATTNAIK</t>
  </si>
  <si>
    <t>171191</t>
  </si>
  <si>
    <t>50200070877562</t>
  </si>
  <si>
    <t>HDFC0000122</t>
  </si>
  <si>
    <t>BHUBANESWAR - JANPATH BRANCH</t>
  </si>
  <si>
    <t>THEA002717</t>
  </si>
  <si>
    <t>THEA-TEX HEALTHCARE (INDIA) PRIVATE LIMITED</t>
  </si>
  <si>
    <t>23M, ANAND MANGAL INDUSTRIAL ESTATE, WALIV PHATA, SATIVALI ROAD, THANE, MAHARASTRA - 401208   THANE MAHARASTRA401208</t>
  </si>
  <si>
    <t>8879006320</t>
  </si>
  <si>
    <t>contact@thea-tex.com</t>
  </si>
  <si>
    <t>AACCT0351L</t>
  </si>
  <si>
    <t>27AACCT0351L1ZC</t>
  </si>
  <si>
    <t>2026-02-07</t>
  </si>
  <si>
    <t>JMRE002715</t>
  </si>
  <si>
    <t>JMR ENTERPRISES</t>
  </si>
  <si>
    <t>Plot No.02, Kishtavva Building, Dulapally Road,Kompally,
Srinivas Colony, Secunderabad, Medchal Malkajgiri,   Hyderabad TELANGANA500100</t>
  </si>
  <si>
    <t>9848259998</t>
  </si>
  <si>
    <t>9848562367</t>
  </si>
  <si>
    <t>jmrenterprises2025@gmail.com</t>
  </si>
  <si>
    <t>BQDPJ8888B</t>
  </si>
  <si>
    <t>36BQDPJ8888B1ZK</t>
  </si>
  <si>
    <t>UDYAM-TS-02-0093882</t>
  </si>
  <si>
    <t>J Mutyala Rao</t>
  </si>
  <si>
    <t>1000565</t>
  </si>
  <si>
    <t>0948456846</t>
  </si>
  <si>
    <t>KKBK0007535</t>
  </si>
  <si>
    <t>SUCHITRA CIRCLE, HYDERABAD</t>
  </si>
  <si>
    <t>2026-02-06</t>
  </si>
  <si>
    <t>VAMS002716</t>
  </si>
  <si>
    <t>VAMSI ART PRINTERS PRIVATE LIMITED</t>
  </si>
  <si>
    <t>11-6-869, Red Hills, Lakidikapool, Hyderabad   Hyderabad TELANGANA500004</t>
  </si>
  <si>
    <t>9849004858</t>
  </si>
  <si>
    <t>deepak@vamsi.com</t>
  </si>
  <si>
    <t>AABCV3466F</t>
  </si>
  <si>
    <t>36AABCV3466F1ZB</t>
  </si>
  <si>
    <t>UDYAM-TS-02-0012993</t>
  </si>
  <si>
    <t>G Vamsi Deepak</t>
  </si>
  <si>
    <t>000805028890</t>
  </si>
  <si>
    <t>EURO002712</t>
  </si>
  <si>
    <t>EUROVISION OPTICS</t>
  </si>
  <si>
    <t>FLAT DC 1512, DOMINA LANCO HILLS, Lanco Hills Road, Manikonda   Rangareddy TELANGANA500089</t>
  </si>
  <si>
    <t xml:space="preserve">9948022072					</t>
  </si>
  <si>
    <t xml:space="preserve">info@eurovisionoptics.com					</t>
  </si>
  <si>
    <t>AAHPQ1417A</t>
  </si>
  <si>
    <t>36AAHPQ1417A1Z6</t>
  </si>
  <si>
    <t>TS/RR/2024-117991/20B-TS/RR/2024-117991/21B</t>
  </si>
  <si>
    <t>UDYAM-TS-09-0101167</t>
  </si>
  <si>
    <t xml:space="preserve">VAMSHEE											</t>
  </si>
  <si>
    <t>163090</t>
  </si>
  <si>
    <t>50200089593168</t>
  </si>
  <si>
    <t>HDFC0009095</t>
  </si>
  <si>
    <t>RAHEJA MINDSPACE</t>
  </si>
  <si>
    <t>2026-02-04</t>
  </si>
  <si>
    <t>2026-02-05</t>
  </si>
  <si>
    <t>GAYA002714</t>
  </si>
  <si>
    <t>GAYATRI MEP ENGINEERS AND CONSULTANTS</t>
  </si>
  <si>
    <t>Plot No. - 62V, Road No. 1, Shivam Hills, Hayat Nagar, Ranga Reddy    TELANGANA501505</t>
  </si>
  <si>
    <t>7893598383</t>
  </si>
  <si>
    <t>9966001119</t>
  </si>
  <si>
    <t>rajugmep@gmail.com</t>
  </si>
  <si>
    <t>gayatrimep@gmail.com</t>
  </si>
  <si>
    <t>AHJPN1806B</t>
  </si>
  <si>
    <t>36AHJPN1806B2ZP</t>
  </si>
  <si>
    <t>UDYAM-TS-09-0014637</t>
  </si>
  <si>
    <t>Mr. Raghunath</t>
  </si>
  <si>
    <t>51927</t>
  </si>
  <si>
    <t>1057651100000666</t>
  </si>
  <si>
    <t>IBKL0001057</t>
  </si>
  <si>
    <t>LB NAGAR BRANCH</t>
  </si>
  <si>
    <t>FUJI002713</t>
  </si>
  <si>
    <t>FUJIFILM INDIA PRIVATE LIMITED</t>
  </si>
  <si>
    <t>6th Floor, Door Nos. 129 to 140, Prestige Palladium Bayan,
old Sy No12 New Sy 43 1 Greams Road Nungambakkam,
Division Egmore CHENNAI, Chennai, Tamil Nadu   CHENNAI TAMILNADU600006</t>
  </si>
  <si>
    <t>9573898383</t>
  </si>
  <si>
    <t>lokesh.enuganti@fujifilm.com</t>
  </si>
  <si>
    <t>AABCF1594J</t>
  </si>
  <si>
    <t>DELFO3501B</t>
  </si>
  <si>
    <t>33AABCF1594J1ZN</t>
  </si>
  <si>
    <t>LOKESH ENUGANTI</t>
  </si>
  <si>
    <t>FUJI411026662</t>
  </si>
  <si>
    <t xml:space="preserve"> FUJIFILM INDIA PRIVATE LIMITED</t>
  </si>
  <si>
    <t>SANL002711</t>
  </si>
  <si>
    <t>SANLAR NM PHARMA</t>
  </si>
  <si>
    <t>Ground Floor, Flat No. 731 / 27,
Vrundavan Industrial Park,
Palgam Sanjan Road,
PALGAM   Umbergaon GUJARATH396170</t>
  </si>
  <si>
    <t>9833192894</t>
  </si>
  <si>
    <t>9699972353</t>
  </si>
  <si>
    <t>info@sanlar.com</t>
  </si>
  <si>
    <t>sneha@sanlar.com</t>
  </si>
  <si>
    <t>AAAHR3288M</t>
  </si>
  <si>
    <t>24AAAHR3288M1ZS</t>
  </si>
  <si>
    <t>UDYAM-GJ-25-0061887</t>
  </si>
  <si>
    <t>Mr. Lakshay Sugla</t>
  </si>
  <si>
    <t>104241</t>
  </si>
  <si>
    <t>43884373817</t>
  </si>
  <si>
    <t>SBIN0006945</t>
  </si>
  <si>
    <t>NARIMAN POINT</t>
  </si>
  <si>
    <t>2026-02-03</t>
  </si>
  <si>
    <t>TAMC002709</t>
  </si>
  <si>
    <t>TAMCORE TRADING LLP</t>
  </si>
  <si>
    <t>Flat No.: 33-29/24, Plot No. 54, Burhani Housing Society, RTC Colony, Tirumalagiri   Secunderabad TELANGANA500015</t>
  </si>
  <si>
    <t>8309520944</t>
  </si>
  <si>
    <t>mametalcentre@gmail.com</t>
  </si>
  <si>
    <t>AAYFT8885A</t>
  </si>
  <si>
    <t>36AAYFT8885A1ZD</t>
  </si>
  <si>
    <t>UDYAM-TS-02-0284356</t>
  </si>
  <si>
    <t>Mr. Hamza</t>
  </si>
  <si>
    <t>160380</t>
  </si>
  <si>
    <t>10252667096</t>
  </si>
  <si>
    <t>IDFB0080203</t>
  </si>
  <si>
    <t>PARADISE SECUNDERABAD BRANCH</t>
  </si>
  <si>
    <t>2026-02-02</t>
  </si>
  <si>
    <t>SRIS002710</t>
  </si>
  <si>
    <t>Plot No. 2/1, M K NAGAR, Amberpet,   Hyderabad TELANGANA500013</t>
  </si>
  <si>
    <t>9949426344</t>
  </si>
  <si>
    <t>banothucnu98@gmail.com</t>
  </si>
  <si>
    <t>MJSPS3907H</t>
  </si>
  <si>
    <t>36MJSPS3907H1ZD</t>
  </si>
  <si>
    <t>UDYAM-TS-02-0195075</t>
  </si>
  <si>
    <t>Mr. Banothu Srinivas</t>
  </si>
  <si>
    <t>167174</t>
  </si>
  <si>
    <t>50200077376835</t>
  </si>
  <si>
    <t>HDFC0004262</t>
  </si>
  <si>
    <t>AION002708</t>
  </si>
  <si>
    <t>AION MEDICARE PRIVATE LIMITED</t>
  </si>
  <si>
    <t>Floor No.: FIRST FLOOR
Building No./Flat No.: 743
Road/Street: Main Road
Nearby Landmark: Jaguar Gym
Locality/Sub Locality: Kukatpally
City/Town/Village: Hyderabad
District: Medchal Malkajgiri
    TELANGANA500085</t>
  </si>
  <si>
    <t>9966975080</t>
  </si>
  <si>
    <t>aionmedicarepvtltd@gmail.com</t>
  </si>
  <si>
    <t>ABECA0484A</t>
  </si>
  <si>
    <t>36ABECA0484A1Z5</t>
  </si>
  <si>
    <t>RAMAKRISHNA</t>
  </si>
  <si>
    <t>115428</t>
  </si>
  <si>
    <t>44739008957</t>
  </si>
  <si>
    <t>SBIN0060454</t>
  </si>
  <si>
    <t>TEMPLE BRANCH, KUKATPALLY</t>
  </si>
  <si>
    <t>SHIS002705</t>
  </si>
  <si>
    <t>SHI SOLUTIONS INDIA PRIVATE LIMITED</t>
  </si>
  <si>
    <t>8TH FLOOR, Krishe Sapphire, MADHAPUR MAIN ROAD   Hyderabad TELANGANA500081</t>
  </si>
  <si>
    <t>9059958326</t>
  </si>
  <si>
    <t>satish.thota@locuz.com</t>
  </si>
  <si>
    <t>AAACL6270A</t>
  </si>
  <si>
    <t>36AAACL6270A1ZW</t>
  </si>
  <si>
    <t>UDYAM-TS-02-0017262</t>
  </si>
  <si>
    <t>Satish Thota</t>
  </si>
  <si>
    <t>5450043522</t>
  </si>
  <si>
    <t>2026-01-30</t>
  </si>
  <si>
    <t>HELL002707</t>
  </si>
  <si>
    <t>HELLO WEE SPEECH AND HEARING</t>
  </si>
  <si>
    <t>1-3-77/29/4, Venkateshwara Colony, Medak, Medak, Telangana,
502110   Medak TELANGANA502110</t>
  </si>
  <si>
    <t>8008227539</t>
  </si>
  <si>
    <t>helloweespeech@gmail.com</t>
  </si>
  <si>
    <t>CVPPP8633L</t>
  </si>
  <si>
    <t>36CVPPP8633L2ZM</t>
  </si>
  <si>
    <t>V Sai Prashanth</t>
  </si>
  <si>
    <t>2042</t>
  </si>
  <si>
    <t>921020058073494</t>
  </si>
  <si>
    <t>UTIB0003572</t>
  </si>
  <si>
    <t>MEDAK</t>
  </si>
  <si>
    <t>2026-01-31</t>
  </si>
  <si>
    <t>TECH002706</t>
  </si>
  <si>
    <t>TECHNO BUILDING PRODUCTS PRIVATE LIMITED</t>
  </si>
  <si>
    <t>Flat No.: 305, Enterprise Centre, OFF. Nehru Road, Vile Parle East   Mumbai MAHARASTRA400099</t>
  </si>
  <si>
    <t>9920557096</t>
  </si>
  <si>
    <t>sales@technoceiling.com</t>
  </si>
  <si>
    <t>AALCT9235A</t>
  </si>
  <si>
    <t>27AALCT9235A1Z9</t>
  </si>
  <si>
    <t>UDYAM-MH-18-0451941</t>
  </si>
  <si>
    <t>PRAJOTA SHETTY</t>
  </si>
  <si>
    <t>141060</t>
  </si>
  <si>
    <t>13930200009275</t>
  </si>
  <si>
    <t>FDRL0001393</t>
  </si>
  <si>
    <t>MUMBAI / VILE PARLE</t>
  </si>
  <si>
    <t>HARI002704</t>
  </si>
  <si>
    <t>HARIKA ARUGONDA</t>
  </si>
  <si>
    <t>Plot No. 1-130/488 East Part, Oorjitha Golden Leaf, Street No. 25, Venture Opposite to Honey Food, Gundlapochampally, Kompally,   Hyderabad TELANGANA500100</t>
  </si>
  <si>
    <t>9000105865</t>
  </si>
  <si>
    <t>harika.outline@gmail.com</t>
  </si>
  <si>
    <t>BBAPA8122R</t>
  </si>
  <si>
    <t>Ms. Harika</t>
  </si>
  <si>
    <t>127448</t>
  </si>
  <si>
    <t>44104404646</t>
  </si>
  <si>
    <t>SBIN0013138</t>
  </si>
  <si>
    <t>BOWENAPALLY</t>
  </si>
  <si>
    <t>2026-01-28</t>
  </si>
  <si>
    <t>ANAR002701</t>
  </si>
  <si>
    <t>ANAROCK PROPERTY CONSULTANTS PRIVATE LIMITED</t>
  </si>
  <si>
    <t>LEVEL 6 PRESTIGE TRADE TOWER, 46 PALACE ROAD   BANGALORE KARANATAKA560001</t>
  </si>
  <si>
    <t>9895073337</t>
  </si>
  <si>
    <t>nishanth.kumar@anarock.com</t>
  </si>
  <si>
    <t>veeresh.manjunatha@anarock.com</t>
  </si>
  <si>
    <t>AACCJ6158P</t>
  </si>
  <si>
    <t>29AACCJ6158P1ZT</t>
  </si>
  <si>
    <t>Mr. Veeresh</t>
  </si>
  <si>
    <t>1076589</t>
  </si>
  <si>
    <t>7311171184</t>
  </si>
  <si>
    <t>KKBK0000431</t>
  </si>
  <si>
    <t>BINNAMAGALA, BENGALURU</t>
  </si>
  <si>
    <t>2026-01-27</t>
  </si>
  <si>
    <t>GREE002702</t>
  </si>
  <si>
    <t>GREENLEAF SOLUTIONS</t>
  </si>
  <si>
    <t>1st Floor, No.15, Adityanagar 1st Stage, Chikkabettahalli Main
Road   BENGALURU KARANATAKA560097</t>
  </si>
  <si>
    <t>9731899219</t>
  </si>
  <si>
    <t>greenleafsolutions2016@hotmail.com</t>
  </si>
  <si>
    <t>BQIPS3496K</t>
  </si>
  <si>
    <t>29BQIPS3496K1ZW</t>
  </si>
  <si>
    <t>KR-03-0021290</t>
  </si>
  <si>
    <t>Mr. Sathish</t>
  </si>
  <si>
    <t>169858</t>
  </si>
  <si>
    <t>99990000000219</t>
  </si>
  <si>
    <t>HDFC0001569</t>
  </si>
  <si>
    <t>VIDYARANYAPURA</t>
  </si>
  <si>
    <t>2026-01-29</t>
  </si>
  <si>
    <t>PSRE002703</t>
  </si>
  <si>
    <t>PSR ELECTRIC LLP</t>
  </si>
  <si>
    <t>Shop No. 2, First Floor, No. 5-2-231 to 234 &amp; 5-2-250 to 5-2-252/1, Hyderbasti, Opp. Mahaveer Complex   Secunderabad TELANGANA500003</t>
  </si>
  <si>
    <t>8340021693</t>
  </si>
  <si>
    <t>enquiry@psrelectric.com</t>
  </si>
  <si>
    <t>rahul@psrelectric.com</t>
  </si>
  <si>
    <t>AAWFP8899A</t>
  </si>
  <si>
    <t>36AAWFP8899A1ZD</t>
  </si>
  <si>
    <t>TS-02-0000205</t>
  </si>
  <si>
    <t>Mr. Rajinesh</t>
  </si>
  <si>
    <t>165535</t>
  </si>
  <si>
    <t>50200052940842</t>
  </si>
  <si>
    <t>HDFC0006186</t>
  </si>
  <si>
    <t>RANIGANJ</t>
  </si>
  <si>
    <t>SIDD002700</t>
  </si>
  <si>
    <t>SIDDI VINAYAKA BOREWELLS</t>
  </si>
  <si>
    <t>H NO 2-2-101/A1, VIJAYAPURI COLONY ROAD, UPPAL, HYDERABABD, MEDCHAL MALKAJGIRI   HYDERABAD TELANGANA500039</t>
  </si>
  <si>
    <t>9553199969</t>
  </si>
  <si>
    <t>laxman.abro@gmail.com</t>
  </si>
  <si>
    <t>ABGFM2096K</t>
  </si>
  <si>
    <t>36ABGFM2096K1ZW</t>
  </si>
  <si>
    <t>Mr. Laxman</t>
  </si>
  <si>
    <t>49453</t>
  </si>
  <si>
    <t>006905013910</t>
  </si>
  <si>
    <t>ICIC0000069</t>
  </si>
  <si>
    <t>HYDERABADHABSIGUDA</t>
  </si>
  <si>
    <t>2026-01-24</t>
  </si>
  <si>
    <t>SUNN002699</t>
  </si>
  <si>
    <t>SUN NUCLEAR CORPORATION</t>
  </si>
  <si>
    <t>3275 Suntree Blvd,Florida - 32940,United States,   FLORIDA FLORIDA32940</t>
  </si>
  <si>
    <t>13212596862</t>
  </si>
  <si>
    <t>rsaini@mirion.com</t>
  </si>
  <si>
    <t>lflato@mirion.com</t>
  </si>
  <si>
    <t>FLORIDA</t>
  </si>
  <si>
    <t>UNITED STATES</t>
  </si>
  <si>
    <t>Ravi Saini</t>
  </si>
  <si>
    <t>2026-01-22</t>
  </si>
  <si>
    <t>Rejected-add bank detaills</t>
  </si>
  <si>
    <t>NOOR002698</t>
  </si>
  <si>
    <t>NOOR HYDRAULICS AND PNEUMATICS CO</t>
  </si>
  <si>
    <t>6-4-36, Balanagar, Hyderabad   Hyderabad TELANGANA500037</t>
  </si>
  <si>
    <t>9959599313</t>
  </si>
  <si>
    <t>noorhardware52@gmail.com</t>
  </si>
  <si>
    <t>AATFN3665R</t>
  </si>
  <si>
    <t>36AATFN3665R1Z5</t>
  </si>
  <si>
    <t>50200066870968</t>
  </si>
  <si>
    <t>SHUB002697</t>
  </si>
  <si>
    <t>SHUBHAM ELECTRIC APPLIANCES</t>
  </si>
  <si>
    <t>5-1-527/GF/1, Jambagh Road   Hyderabad TELANGANA500095</t>
  </si>
  <si>
    <t>9032968190</t>
  </si>
  <si>
    <t>shubhamelectricappliances@gmail.com</t>
  </si>
  <si>
    <t>DWUPA6386Q</t>
  </si>
  <si>
    <t>36DWUPA6386Q1ZE</t>
  </si>
  <si>
    <t>TS-02-0264342</t>
  </si>
  <si>
    <t>Mr. Devesh Agarwal</t>
  </si>
  <si>
    <t>5591919555</t>
  </si>
  <si>
    <t>SCIE002696</t>
  </si>
  <si>
    <t>SCIENS SOFTWARE TECHNOLOGIES LLP</t>
  </si>
  <si>
    <t>P.no - 24 Hno. 1-98/9/2, Arunodaya colony, Banjara Hills/Madhapur    TELANGANA500081</t>
  </si>
  <si>
    <t>9542495992</t>
  </si>
  <si>
    <t>9154738888</t>
  </si>
  <si>
    <t>ch.phani@scienstechnologies.com</t>
  </si>
  <si>
    <t>accounts@scienstechnologies.com</t>
  </si>
  <si>
    <t>ACPFS9691A</t>
  </si>
  <si>
    <t>36ACPFS9691A2ZK</t>
  </si>
  <si>
    <t>UDYAM-TS-02-0053295</t>
  </si>
  <si>
    <t>Phani Kumar. CH</t>
  </si>
  <si>
    <t>1059875</t>
  </si>
  <si>
    <t>6611659378</t>
  </si>
  <si>
    <t>KKBK0007466</t>
  </si>
  <si>
    <t>NIFT CAMPUS, HYDERABAD</t>
  </si>
  <si>
    <t>2026-01-21</t>
  </si>
  <si>
    <t>2026-01-23</t>
  </si>
  <si>
    <t>VENU002695</t>
  </si>
  <si>
    <t>VENUS SURGICAL AGENCIES</t>
  </si>
  <si>
    <t>10/1 and 10/2, Mount Joy Extension, 1st Main Road, Hanumantha Nagar, Bengaluru (Bangalore) Urban,   BENGALURU KARANATAKA560019</t>
  </si>
  <si>
    <t>9500042847</t>
  </si>
  <si>
    <t>uma_rv@venussurgicalagencies.com</t>
  </si>
  <si>
    <t>AGIPA8918R</t>
  </si>
  <si>
    <t>29AGIPA8918R1ZL</t>
  </si>
  <si>
    <t>KA-B21-155080/20B-KA/B21-155081/21B</t>
  </si>
  <si>
    <t>UDYAM-KR-02-0006923</t>
  </si>
  <si>
    <t>Mr. Venkatesh</t>
  </si>
  <si>
    <t>171314</t>
  </si>
  <si>
    <t>100040562390019</t>
  </si>
  <si>
    <t>DEUT0784PBC</t>
  </si>
  <si>
    <t>KHAR</t>
  </si>
  <si>
    <t>2026-01-20</t>
  </si>
  <si>
    <t>SRIV002694</t>
  </si>
  <si>
    <t>SRI VENKATARAMANA ELECTRONICS</t>
  </si>
  <si>
    <t>EWS-429 Road no-2, near Hanuman temple,
3rd phase, KPHB colony   Hyderabad TELANGANA500072</t>
  </si>
  <si>
    <t>9440052910</t>
  </si>
  <si>
    <t>65771</t>
  </si>
  <si>
    <t>1467155000001469</t>
  </si>
  <si>
    <t>Venkata Ramana B</t>
  </si>
  <si>
    <t>KVBL0001467</t>
  </si>
  <si>
    <t>KUKATPALLY</t>
  </si>
  <si>
    <t>2026-01-19</t>
  </si>
  <si>
    <t>SRIK002693</t>
  </si>
  <si>
    <t>SRIKAAR RETAIL PRIVATE LIMITED</t>
  </si>
  <si>
    <t>H.NO.16-96, Plot No.2, SY.NO.296/7/4, IDA Bollaram,Jinnaram Mandaal ,Sangareddy Dist,Telangana-502325, India.   HYDERABAD TELANGANA502325</t>
  </si>
  <si>
    <t>8374668949</t>
  </si>
  <si>
    <t>orders@srikaar.co.in</t>
  </si>
  <si>
    <t>srikaar2010@gmail.com</t>
  </si>
  <si>
    <t>AALCS6775Q</t>
  </si>
  <si>
    <t>HYDS22250E</t>
  </si>
  <si>
    <t>36AALCS6775Q1Z7</t>
  </si>
  <si>
    <t>TG/SGY/2024-122056</t>
  </si>
  <si>
    <t>UDYAM-TS-02-0003807</t>
  </si>
  <si>
    <t>M.Srinivas</t>
  </si>
  <si>
    <t>160362</t>
  </si>
  <si>
    <t>10244474355</t>
  </si>
  <si>
    <t>IDFB0080243</t>
  </si>
  <si>
    <t>HYDERABAD - BEGUMPET BRANCH</t>
  </si>
  <si>
    <t>2026-01-17</t>
  </si>
  <si>
    <t>INDI002692</t>
  </si>
  <si>
    <t>INDIA MEDTRONIC PRIVATE LIMITED</t>
  </si>
  <si>
    <t>GROUND FLOOR, 8-2-684/1/18, R M MASION ROAD NO 12 BANJARA HILLS   HYDERABAD TELANGANA500034</t>
  </si>
  <si>
    <t>9294005679</t>
  </si>
  <si>
    <t>dl.hyderabadcfa@medtronic.com</t>
  </si>
  <si>
    <t>AAACI4227Q</t>
  </si>
  <si>
    <t>36AAACI4227Q1Z9</t>
  </si>
  <si>
    <t>TS/HYD/2018-38727/20B-21B</t>
  </si>
  <si>
    <t>72627031</t>
  </si>
  <si>
    <t>RAMN002689</t>
  </si>
  <si>
    <t>RAMNATH</t>
  </si>
  <si>
    <t>Ward No. 8, Lohia Nagar, Nagar Panchayat, Dumariaganj, Tana-Itwa, Shahpur Mustakmm, Siddharthnagar    UTTARPRADESH272189</t>
  </si>
  <si>
    <t>7081965014</t>
  </si>
  <si>
    <t>ramnathsahani8895@gmail.com</t>
  </si>
  <si>
    <t>EKGPR7369K</t>
  </si>
  <si>
    <t>Mr. Ramnath Sahani</t>
  </si>
  <si>
    <t>19711</t>
  </si>
  <si>
    <t>701810110006187</t>
  </si>
  <si>
    <t>BKID0007018</t>
  </si>
  <si>
    <t>DUMARIYA GANJ</t>
  </si>
  <si>
    <t>2026-01-16</t>
  </si>
  <si>
    <t>REMI002691</t>
  </si>
  <si>
    <t>REMI SALES AND ENGINEERING LIMITED (MUMBAI)</t>
  </si>
  <si>
    <t>3RD FLOOR, 11, REM! HOUSE, CAMA INDUSTRIAL EST A TE, 
GOREGAON EAST, Mumbai Suburban, Maharashtra, 400063   MUMBAI MAHARASTRA400063</t>
  </si>
  <si>
    <t>022-40589888</t>
  </si>
  <si>
    <t>accountsrsel@remigroup.com</t>
  </si>
  <si>
    <t>AAACR0421M</t>
  </si>
  <si>
    <t>27AAACR0421MIZJ</t>
  </si>
  <si>
    <t>Govind Rajan</t>
  </si>
  <si>
    <t>135290</t>
  </si>
  <si>
    <t>39976505913</t>
  </si>
  <si>
    <t>REMI SALES AND ENGINEERING LTD</t>
  </si>
  <si>
    <t>SBIN0004760</t>
  </si>
  <si>
    <t>IFB MALAD</t>
  </si>
  <si>
    <t>SURA002688</t>
  </si>
  <si>
    <t>SURATI. VENKATESWARLU</t>
  </si>
  <si>
    <t>POTTIPADU, KURNOOL   KURNOOL ANDHRA PRADESH518134</t>
  </si>
  <si>
    <t>9912717174</t>
  </si>
  <si>
    <t>surativenkatesh1110@gmail.com</t>
  </si>
  <si>
    <t>JWBPS4922P</t>
  </si>
  <si>
    <t>Mr. Venkateshwara</t>
  </si>
  <si>
    <t>120908</t>
  </si>
  <si>
    <t>37666969532</t>
  </si>
  <si>
    <t>SBIN0021416</t>
  </si>
  <si>
    <t>KOILKUNTLA</t>
  </si>
  <si>
    <t>INTE002690</t>
  </si>
  <si>
    <t>INTENSE SCIENTIFIC</t>
  </si>
  <si>
    <t>Ground Floor, Backside of Kallepally Brothers Cloth Store, H
No 1-1-255/2, Chikkadpalli Road, Vivek Nagar,
Chikkadpally, Hyderabad, Hyderabad, Telangana, 500020   Hyderabad TELANGANA500020</t>
  </si>
  <si>
    <t>9600648656</t>
  </si>
  <si>
    <t>info@intenseindia.co.in</t>
  </si>
  <si>
    <t>praveen@intenseindia.co.in</t>
  </si>
  <si>
    <t>FJBPS2712C</t>
  </si>
  <si>
    <t>36FJBPS2712C1ZI</t>
  </si>
  <si>
    <t>TS/HYD/2023-109140</t>
  </si>
  <si>
    <t>UDYAM-TS-02-0122938</t>
  </si>
  <si>
    <t>M.PRAVEEN KUMAR</t>
  </si>
  <si>
    <t>61460</t>
  </si>
  <si>
    <t>067802000002394</t>
  </si>
  <si>
    <t>IOBA0000678</t>
  </si>
  <si>
    <t>CHIKKADPALLY</t>
  </si>
  <si>
    <t>KUND002687</t>
  </si>
  <si>
    <t>KUNDAN SURGITECH</t>
  </si>
  <si>
    <t>H NO 10-3-193/10 &amp; 193/11, HUMAYUN NAGAR, BE SIDE CRESCENT HOSPITAL LANE MEHDIPATNAM, SECUNDERABAD  HYDERABAD TELANGANA500028</t>
  </si>
  <si>
    <t>9346155533</t>
  </si>
  <si>
    <t>kundansurgitech@gmail.com</t>
  </si>
  <si>
    <t>ATGPK7540Q</t>
  </si>
  <si>
    <t>36ATGPK7540Q1Z1</t>
  </si>
  <si>
    <t>TS-02-0288748</t>
  </si>
  <si>
    <t>MR. DILIP KUMAR</t>
  </si>
  <si>
    <t>169438</t>
  </si>
  <si>
    <t>50200107329624</t>
  </si>
  <si>
    <t>HDFC0001996</t>
  </si>
  <si>
    <t>HYDERGUDA</t>
  </si>
  <si>
    <t>2026-01-13</t>
  </si>
  <si>
    <t>SAIM002686</t>
  </si>
  <si>
    <t>SAI MANIKANTA AGENCIES</t>
  </si>
  <si>
    <t>2-1-1407/A&amp;B, SHANTI BAVAN, NEAR TILAKNAGAR RLY BRIDGE, NALLAKUNTA, HYDERABAD - 500044
   HYDERABAD TELANGANA500044</t>
  </si>
  <si>
    <t>9290037788</t>
  </si>
  <si>
    <t>9550709909</t>
  </si>
  <si>
    <t>2026-01-09</t>
  </si>
  <si>
    <t>2026-01-10</t>
  </si>
  <si>
    <t>2026-01-12</t>
  </si>
  <si>
    <t>SUDH002685</t>
  </si>
  <si>
    <t>SUDHA TRADERS</t>
  </si>
  <si>
    <t>9-1-43/14,LANGAR HOUSE, Behind 	Kendriya Vidylaya, Hasham Nagar																					
   Hyderabad TELANGANA500008</t>
  </si>
  <si>
    <t>9959121208</t>
  </si>
  <si>
    <t>sandeephra@gmail.com</t>
  </si>
  <si>
    <t>BCLPT3627E</t>
  </si>
  <si>
    <t>36BCLPT3627E1ZE</t>
  </si>
  <si>
    <t>SUDHARANI THAKOOR</t>
  </si>
  <si>
    <t>149157</t>
  </si>
  <si>
    <t>141611010000131</t>
  </si>
  <si>
    <t>UBIN0814164</t>
  </si>
  <si>
    <t>LANGER HOUSE</t>
  </si>
  <si>
    <t>EONM002684</t>
  </si>
  <si>
    <t>EON MEDTECH</t>
  </si>
  <si>
    <t>H.NO.3-4-512/64, RAGHAVENDRA SWAMY MUTT Barkatpura  Hyderabad TELANGANA500027</t>
  </si>
  <si>
    <t>9703070707</t>
  </si>
  <si>
    <t>eonmedtech.in@gmail.com</t>
  </si>
  <si>
    <t>AALFE7257N</t>
  </si>
  <si>
    <t>36AALFE7257N1ZQ</t>
  </si>
  <si>
    <t>TG/HYD/2025-140497</t>
  </si>
  <si>
    <t>UDYAM-TS-02-0231401</t>
  </si>
  <si>
    <t>Mr. Vamshi</t>
  </si>
  <si>
    <t>2026-01-08</t>
  </si>
  <si>
    <t>Rejected bank details not upolded and attcahment a also not upoded</t>
  </si>
  <si>
    <t>PROL002683</t>
  </si>
  <si>
    <t>PROLIFE SURGICAL</t>
  </si>
  <si>
    <t>PLOT NO.91, KANAKA DURGA APARTMENT, VIKRAMPURI COLONY
 P &amp; T COLONY, SECUNDERABAD  HYDERABAD TELANGANA500009</t>
  </si>
  <si>
    <t>9848629369</t>
  </si>
  <si>
    <t>prolifesurgical.hyd@gmail.com</t>
  </si>
  <si>
    <t>AIOPU0441R</t>
  </si>
  <si>
    <t>36AIOPU0441R1ZH</t>
  </si>
  <si>
    <t>UDYAM-TS-02-0100019</t>
  </si>
  <si>
    <t>MR. VEERESH</t>
  </si>
  <si>
    <t>50200074549012</t>
  </si>
  <si>
    <t>NOBL002680</t>
  </si>
  <si>
    <t>NOBLE BIOMEDICA</t>
  </si>
  <si>
    <t>Building No./Flat No.: MIG-25, FLAT NO-301
Name Of Premises/Building: JHANSIRAANI CASTLE
Road/Street: PHASE-2, DHARMAREDDY COLONY, HYDERNAGAR
City/Town/Village: HYDERABAD
District:Medchal Malkajgiri   HYDERABAD TELANGANA500072</t>
  </si>
  <si>
    <t>8897934343</t>
  </si>
  <si>
    <t>info.noblebiomedica@gmail.com</t>
  </si>
  <si>
    <t>CITPK4644P</t>
  </si>
  <si>
    <t>36CITPK4644P1ZB</t>
  </si>
  <si>
    <t>TS/MDL/2024-116670</t>
  </si>
  <si>
    <t>UDYAM-TS-09-0051017</t>
  </si>
  <si>
    <t>K.VENKAT RAMULU</t>
  </si>
  <si>
    <t>148325</t>
  </si>
  <si>
    <t>244211100001732</t>
  </si>
  <si>
    <t xml:space="preserve"> NOBLE BIOMEDICA</t>
  </si>
  <si>
    <t>UBIN0824429</t>
  </si>
  <si>
    <t>HYDERNAGAR</t>
  </si>
  <si>
    <t>2026-01-05</t>
  </si>
  <si>
    <t>2026-01-06</t>
  </si>
  <si>
    <t>DELL002681</t>
  </si>
  <si>
    <t>DELL INTERNATIONAL SERVICES INDIA PRIVATE LIMITED</t>
  </si>
  <si>
    <t>C/o YCH Logistics India Private Limited, Plot No D-VI (DTA UNIT) SIPCOT HITECH SEZ Phase II, Srimangadu Village Sriperumbudur Taluk, Kancheepuram, Tamil Nadu   Tamilnadu TAMILNADU602105</t>
  </si>
  <si>
    <t>9986342578</t>
  </si>
  <si>
    <t>abhishek.a4@dell.com</t>
  </si>
  <si>
    <t>AAACH1925Q</t>
  </si>
  <si>
    <t>33AAACH1925Q1ZH</t>
  </si>
  <si>
    <t>ABHISHEK A</t>
  </si>
  <si>
    <t>41990</t>
  </si>
  <si>
    <t>0035439005</t>
  </si>
  <si>
    <t>CITI0000004</t>
  </si>
  <si>
    <t>2026-01-07</t>
  </si>
  <si>
    <t>HEAL002679</t>
  </si>
  <si>
    <t>HEALTH CARE SURGICALS (FIRM)</t>
  </si>
  <si>
    <t>1 FLOOR, Flat No.: 3-2-708/A, Kachiguda Station Road, Kachiguda, Hyderabad, Telangana - 500027   Hyderabad TELANGANA500027</t>
  </si>
  <si>
    <t xml:space="preserve">9652460292					</t>
  </si>
  <si>
    <t xml:space="preserve">healthcaresurgicalsts@gmail.com					</t>
  </si>
  <si>
    <t>AASFH6607G</t>
  </si>
  <si>
    <t>36AASFH6607G1Z3</t>
  </si>
  <si>
    <t>TG/24/06/2015-8822,8823</t>
  </si>
  <si>
    <t>170783</t>
  </si>
  <si>
    <t>50200115575462</t>
  </si>
  <si>
    <t>HEALTH CARE SURGICALS</t>
  </si>
  <si>
    <t>HDFC0000562</t>
  </si>
  <si>
    <t>HYDERABAD - BARKATPURA</t>
  </si>
  <si>
    <t>ONES002682</t>
  </si>
  <si>
    <t>ONE STONE</t>
  </si>
  <si>
    <t>HOUSE NO. 3-144, SY. NO. 395, VATTINAGULAPALLE, ORR SERVICE ROAD, RANGAREDDY   HYDERABAD TELANGANA500075</t>
  </si>
  <si>
    <t>9912381503</t>
  </si>
  <si>
    <t>onestonehyd@gmail.com</t>
  </si>
  <si>
    <t>AAJFO1916E</t>
  </si>
  <si>
    <t>36AAJFO1916E1ZF</t>
  </si>
  <si>
    <t>169366</t>
  </si>
  <si>
    <t>99999334010101</t>
  </si>
  <si>
    <t>HDFC0002068</t>
  </si>
  <si>
    <t>SHAMSHABAD</t>
  </si>
  <si>
    <t>P3EV002678</t>
  </si>
  <si>
    <t>P3 EVENTS &amp; SERVICES</t>
  </si>
  <si>
    <t>Kukatpally, KBHB colony, Hyderabad   Hyderabad TELANGANA500072</t>
  </si>
  <si>
    <t>7330944602</t>
  </si>
  <si>
    <t>info.p3events@gmail.com</t>
  </si>
  <si>
    <t>eeshwar.sanaexhibitsystem@gmail.com</t>
  </si>
  <si>
    <t>AWHPB9255B</t>
  </si>
  <si>
    <t>Eswar Rao B</t>
  </si>
  <si>
    <t>28922</t>
  </si>
  <si>
    <t>8685118002644</t>
  </si>
  <si>
    <t>BODDU ESWARRAO</t>
  </si>
  <si>
    <t>CNRB0013045</t>
  </si>
  <si>
    <t>HYDERABAD JAISANTHOSH NAGAR COLONY</t>
  </si>
  <si>
    <t>2026-01-03</t>
  </si>
  <si>
    <t>Rejected Inoperative pann</t>
  </si>
  <si>
    <t>VIYO002677</t>
  </si>
  <si>
    <t>VIYONA BIO SYSTEMS</t>
  </si>
  <si>
    <t>H.No:8-3-302/2/B,Yousufguda,Hyderabad   Hyderabad TELANGANA500045</t>
  </si>
  <si>
    <t>vbshyd01@gmail.com</t>
  </si>
  <si>
    <t>BVFPS9285J</t>
  </si>
  <si>
    <t>36BVFPS9285J1ZP</t>
  </si>
  <si>
    <t>TS/HYD/2023-111316</t>
  </si>
  <si>
    <t>S.Nagaveeraiah</t>
  </si>
  <si>
    <t>168732</t>
  </si>
  <si>
    <t>50200096718934</t>
  </si>
  <si>
    <t>HDFC0002703</t>
  </si>
  <si>
    <t>KT ROAD, TIRUPATI</t>
  </si>
  <si>
    <t>2026-01-02</t>
  </si>
  <si>
    <t>SWAS002676</t>
  </si>
  <si>
    <t>SWASTIK IMPEX</t>
  </si>
  <si>
    <t>14-1-501,PAN MANDI ROAD, AGHAPURA,HYDERABAD    TELANGANA500012</t>
  </si>
  <si>
    <t>9966175465</t>
  </si>
  <si>
    <t>swastikimpexhyd@gmail.com</t>
  </si>
  <si>
    <t>ADEFS1307D</t>
  </si>
  <si>
    <t>36ADEFS1307D1ZJ</t>
  </si>
  <si>
    <t>UDYAM-TS-02-0081941</t>
  </si>
  <si>
    <t>041005004513</t>
  </si>
  <si>
    <t>2026-01-01</t>
  </si>
  <si>
    <t>EVER002675</t>
  </si>
  <si>
    <t>EVERGREEN ENGINEERING</t>
  </si>
  <si>
    <t>Ground Floor, 06, D S Lane, Kumberpet, Bengaluru,Bengaluru Urban, Karnataka, 560002    KARANATAKA560002</t>
  </si>
  <si>
    <t>8618090668</t>
  </si>
  <si>
    <t>evergreeneng.blr@gmail.com</t>
  </si>
  <si>
    <t>BRWPM0822L</t>
  </si>
  <si>
    <t>29BRWPM0822L1Z4</t>
  </si>
  <si>
    <t>Fakhruddin</t>
  </si>
  <si>
    <t>1056987</t>
  </si>
  <si>
    <t>2611747633</t>
  </si>
  <si>
    <t>KKBK0008038</t>
  </si>
  <si>
    <t>NARASIMHARAJA ROAD, BANGALORE</t>
  </si>
  <si>
    <t>NA4</t>
  </si>
  <si>
    <t>NARENDRA NUKAMREDDY</t>
  </si>
  <si>
    <t>2025-12-31</t>
  </si>
  <si>
    <t>DEDE002673</t>
  </si>
  <si>
    <t>DEDEEPYA PHARMA PRIVATE LIMITED</t>
  </si>
  <si>
    <t>3RD FLOOR, 3-6-504/2, ST NO. 7, RATNADEEP SUPER MARKET HIMAYAT NAGAR,  HYDERABAD TELANGANA500029</t>
  </si>
  <si>
    <t>9966898863</t>
  </si>
  <si>
    <t>dedeepyapharma2023@gmail.com</t>
  </si>
  <si>
    <t>AAFCD2562G</t>
  </si>
  <si>
    <t>36AAFCD2562G1ZS</t>
  </si>
  <si>
    <t>TG/16/06/2015-9688 &amp; 9689/20B-21B</t>
  </si>
  <si>
    <t>Mr. Varun</t>
  </si>
  <si>
    <t>50200083652454</t>
  </si>
  <si>
    <t>2025-12-30</t>
  </si>
  <si>
    <t>MECH002674</t>
  </si>
  <si>
    <t>MECHMAARK FILTECH INDIA PRIVATE LIMITED</t>
  </si>
  <si>
    <t>HED NO. D-118 P, PHASE-I, IDA, JEEDIMETLA, HYDERABABD, MEDCHAL MALKAJGIRI    TELANGANA500055</t>
  </si>
  <si>
    <t>9999278449</t>
  </si>
  <si>
    <t>manoj.m@mechmaark.in</t>
  </si>
  <si>
    <t>AAGCM2683J</t>
  </si>
  <si>
    <t>36AAGCM2683J1Z5</t>
  </si>
  <si>
    <t>UDYAM-DL-11-0004410</t>
  </si>
  <si>
    <t>Mr. Manoj Kumar</t>
  </si>
  <si>
    <t>4929</t>
  </si>
  <si>
    <t>921030036390343</t>
  </si>
  <si>
    <t>UTIB0000533</t>
  </si>
  <si>
    <t>MEERA BAGH</t>
  </si>
  <si>
    <t>CSPH</t>
  </si>
  <si>
    <t>PHIL002672</t>
  </si>
  <si>
    <t>PHILIPS MEDICAL SYSTEMS NEDERLAND B.V</t>
  </si>
  <si>
    <t>High Tech Campus 29, Building HTC52.5, 5656 AE Eindhoven, The Netherland   5656 AE Eindhoven int00001</t>
  </si>
  <si>
    <t>9581400321</t>
  </si>
  <si>
    <t>dinesh.shinde@philips.com</t>
  </si>
  <si>
    <t>AKPPG7050M</t>
  </si>
  <si>
    <t>RISHIRAJ SING</t>
  </si>
  <si>
    <t>139</t>
  </si>
  <si>
    <t>INT000100232</t>
  </si>
  <si>
    <t>PHILIPS MEDICAL SYSTEMS NEDERLAND B.V.</t>
  </si>
  <si>
    <t>UTIB0005487</t>
  </si>
  <si>
    <t>MALPURA</t>
  </si>
  <si>
    <t>2025-12-27</t>
  </si>
  <si>
    <t>WALS002671</t>
  </si>
  <si>
    <t>WALSONS ENTERPRISES</t>
  </si>
  <si>
    <t xml:space="preserve">
5th, 4-1-1/5, King Koti, King Koti,   Hyderabad TELANGANA500001</t>
  </si>
  <si>
    <t>9703608540</t>
  </si>
  <si>
    <t>info@walsons.org</t>
  </si>
  <si>
    <t>ACOPW0843P</t>
  </si>
  <si>
    <t>36ACOPW0843P1ZQ</t>
  </si>
  <si>
    <t>TS/HYD/2023-102703/20B-21B</t>
  </si>
  <si>
    <t>UDYAM-TS-02-0273420</t>
  </si>
  <si>
    <t>Mr. SADAQ</t>
  </si>
  <si>
    <t>918020048711296</t>
  </si>
  <si>
    <t>2025-12-26</t>
  </si>
  <si>
    <t>TURN002670</t>
  </si>
  <si>
    <t>TURNER &amp; TOWNSEND PRIVATE LIMITED</t>
  </si>
  <si>
    <t>5th Floor, Plot Nos. 37,38,39,44, Cabin No. 10 and 11, Pranava Vaishaoi Business Park
Hitech City Road, Survey Nos. 17,21,22,24,29,33,50 to &amp; 52, Kothaguda,
Hyderabad, Rangareddy, Telangana - 50084    TELANGANA500084</t>
  </si>
  <si>
    <t>9949923210</t>
  </si>
  <si>
    <t>8297326565</t>
  </si>
  <si>
    <t>ramnadh.kj@cbre.co.in</t>
  </si>
  <si>
    <t>dharaneswari.podipireddy@cbre.com</t>
  </si>
  <si>
    <t>AADCT0324J</t>
  </si>
  <si>
    <t>36AADCT0324J1ZJ</t>
  </si>
  <si>
    <t>Mr. Ramnadh KJ</t>
  </si>
  <si>
    <t>006199327003</t>
  </si>
  <si>
    <t>2025-12-24</t>
  </si>
  <si>
    <t>AAYK002669</t>
  </si>
  <si>
    <t>AAYKAY ELECTRICALS PRIVATE LIMITED</t>
  </si>
  <si>
    <t>1st Floor,Flat No.: 6-3-652/D/13, Flat No 1C, Dhruvatara Apartments,Panjagutta Road,Nearby Landmark: Behind Bank of Baroda
Somajiguda,Hyderabad,Telangana-500082
    TELANGANA500082</t>
  </si>
  <si>
    <t>9963133371</t>
  </si>
  <si>
    <t>9866700400</t>
  </si>
  <si>
    <t>kareem@akelectricals.in</t>
  </si>
  <si>
    <t>ABBCA9586A</t>
  </si>
  <si>
    <t>36ABBCA9586A1ZN</t>
  </si>
  <si>
    <t>UDYAM-TS-02-0245271</t>
  </si>
  <si>
    <t>Abdul Kareem.P</t>
  </si>
  <si>
    <t>665005501679</t>
  </si>
  <si>
    <t>2025-12-20</t>
  </si>
  <si>
    <t>2025-12-23</t>
  </si>
  <si>
    <t>ANUT002668</t>
  </si>
  <si>
    <t>ANUTEK SOLUTIONS INDIA PRIVATE LIMITED</t>
  </si>
  <si>
    <t>Flat no: SY NO 19/3 191/A/2 H NO B 107,
SANJAN COURTYARD ROAD, Kandlakoya
   Hyderabad TELANGANA501401</t>
  </si>
  <si>
    <t>6300763936</t>
  </si>
  <si>
    <t>sales@anutek.in</t>
  </si>
  <si>
    <t>info@anutek.in</t>
  </si>
  <si>
    <t>ABBCA6146L</t>
  </si>
  <si>
    <t>36ABBCA6146L1ZI</t>
  </si>
  <si>
    <t>UDYAM-TS-02-0203003</t>
  </si>
  <si>
    <t>Nagaraju Lalam</t>
  </si>
  <si>
    <t>2025-12-19</t>
  </si>
  <si>
    <t>VEGA002667</t>
  </si>
  <si>
    <t>VEGA JUTE COLLECTIONS</t>
  </si>
  <si>
    <t>2-17-127/40/2, East Kalyan Puri, Uppal
Near to Little Rock School, Hyderabad   Hyderabad TELANGANA500039</t>
  </si>
  <si>
    <t>9704106521</t>
  </si>
  <si>
    <t>vegajute@gmail.com</t>
  </si>
  <si>
    <t>DMPPK3725L</t>
  </si>
  <si>
    <t>UDYAM-TS-20-0161319</t>
  </si>
  <si>
    <t>Shruthi Kakularapu</t>
  </si>
  <si>
    <t>48264</t>
  </si>
  <si>
    <t>131701505603</t>
  </si>
  <si>
    <t>SHRUTHI KAKULARAPU</t>
  </si>
  <si>
    <t>ICIC0001317</t>
  </si>
  <si>
    <t>SERILINGAMPALLY, ANDHRA PRADESH</t>
  </si>
  <si>
    <t>INDO002666</t>
  </si>
  <si>
    <t>INDOTEQ SOLUTIONS PRIVATE LIMITED</t>
  </si>
  <si>
    <t>1-8-505/11/F Indoteq tower, 2, Water tank lane
Begumpet, Secunderabad, Hyderabad.   Hyderabad TELANGANA500016</t>
  </si>
  <si>
    <t>9849204450</t>
  </si>
  <si>
    <t>subbu@indoteq.net</t>
  </si>
  <si>
    <t>it@indoteq.net</t>
  </si>
  <si>
    <t>AAICI5064K</t>
  </si>
  <si>
    <t>HYDI10058G</t>
  </si>
  <si>
    <t>36AAICI5064K1Z8</t>
  </si>
  <si>
    <t>UDYAM-TS-02-0297523</t>
  </si>
  <si>
    <t>Balasubramanyam</t>
  </si>
  <si>
    <t>170945</t>
  </si>
  <si>
    <t>50200114496072</t>
  </si>
  <si>
    <t>HDFC0000377</t>
  </si>
  <si>
    <t>HYDERABAD - WEST MAREDAPALLY</t>
  </si>
  <si>
    <t>2025-12-18</t>
  </si>
  <si>
    <t>NEXO002665</t>
  </si>
  <si>
    <t>NEXOGENIX IN-CORPORATION</t>
  </si>
  <si>
    <t>10-3-189/190, ARCHANA ARCHADE, ST. JOHNS ROAD,
SECUNDERABAD, Hyderabad, Telangana, 500025   Hyaderabad TELANGANA500025</t>
  </si>
  <si>
    <t>9866194114</t>
  </si>
  <si>
    <t>nexogenix95@gmail.com</t>
  </si>
  <si>
    <t>AAHFN2394P</t>
  </si>
  <si>
    <t>36AAHFN2394P1ZL</t>
  </si>
  <si>
    <t>621HD2AP2009</t>
  </si>
  <si>
    <t>UDYAM-TS-02-0012158</t>
  </si>
  <si>
    <t>Ravi Shankar Reddy</t>
  </si>
  <si>
    <t>1006550</t>
  </si>
  <si>
    <t>700011018332</t>
  </si>
  <si>
    <t>KKBK0007456</t>
  </si>
  <si>
    <t>SARDAR PATEL ROAD, SECUNDERABAD</t>
  </si>
  <si>
    <t>EMPO002664</t>
  </si>
  <si>
    <t>EMPOWER TECHNOLOGIES</t>
  </si>
  <si>
    <t>1st Floor, Flat No.: 1 8 504/4 101, Hameed Plaza, Watertank Lane 2nd Left, Prakash Nagar   Hyderabad TELANGANA500016</t>
  </si>
  <si>
    <t>4040164411</t>
  </si>
  <si>
    <t>9160001007</t>
  </si>
  <si>
    <t>mahesh@empowertechnologies.co.in</t>
  </si>
  <si>
    <t>info@empowertechnologies.co.in</t>
  </si>
  <si>
    <t>ALGPL8643R</t>
  </si>
  <si>
    <t>36ALGPL8643R1Z8</t>
  </si>
  <si>
    <t>UDYAM-TS-20-0047575</t>
  </si>
  <si>
    <t>48460</t>
  </si>
  <si>
    <t>111705001844</t>
  </si>
  <si>
    <t>ICIC0001117</t>
  </si>
  <si>
    <t>ALWALHYDERABAD, ANDHRA PRADESH</t>
  </si>
  <si>
    <t>2025-12-17</t>
  </si>
  <si>
    <t>SATY002663</t>
  </si>
  <si>
    <t>SATYA SUPPLIERS</t>
  </si>
  <si>
    <t xml:space="preserve">
6-3-865/1, Imperial Manor Apartment, Ameerpet Road,
Hyderabad, Hyderabad, Telangana, 500016   Hyderabad TELANGANA500016</t>
  </si>
  <si>
    <t>9000778566</t>
  </si>
  <si>
    <t>satyasuppliers1@gmail.com</t>
  </si>
  <si>
    <t>babu432104@gmail.com</t>
  </si>
  <si>
    <t>BQBPT9327H</t>
  </si>
  <si>
    <t>36BQBPT9327H1ZG</t>
  </si>
  <si>
    <t>UDYAM-TS-02-0235567</t>
  </si>
  <si>
    <t>T NAGA BHUSHANAM</t>
  </si>
  <si>
    <t>35590</t>
  </si>
  <si>
    <t>120024034969</t>
  </si>
  <si>
    <t>CNRB0001626</t>
  </si>
  <si>
    <t>KUNDANBAGH, HYDERABAD</t>
  </si>
  <si>
    <t>Rejected,vendor already code credated, 2nd code created.</t>
  </si>
  <si>
    <t>TRUE002662</t>
  </si>
  <si>
    <t>TRUECAL TECHNOLOGIES LLP</t>
  </si>
  <si>
    <t>1st Floor,Plot No.18,Santhoshima Colony,West Maredpally,Secunderabad,Hyderabad,Telagnana   Hyderabad TELANGANA500026</t>
  </si>
  <si>
    <t>9705030022</t>
  </si>
  <si>
    <t>sudarshan.trucal@gmail.com</t>
  </si>
  <si>
    <t>finance@trucal.co.in</t>
  </si>
  <si>
    <t>AAHFT8878Q</t>
  </si>
  <si>
    <t>36AAHFT8878Q1ZW</t>
  </si>
  <si>
    <t>SRIKAR</t>
  </si>
  <si>
    <t>24792000000608</t>
  </si>
  <si>
    <t>2025-12-16</t>
  </si>
  <si>
    <t>2025-12-22</t>
  </si>
  <si>
    <t>MERI002661</t>
  </si>
  <si>
    <t>MERIL LIFE SCIENCES INDIA PRIVATE LIMITED</t>
  </si>
  <si>
    <t>F0,  New Survey No - 1575 and 1088, I1 Meril Park Muktanand Marg, Chala, Vapi  Valsad GUJARATH396191</t>
  </si>
  <si>
    <t>9052848076</t>
  </si>
  <si>
    <t>sravan.ambati@merillife.com</t>
  </si>
  <si>
    <t>AAACI5124Q</t>
  </si>
  <si>
    <t>24AAACI5124Q1ZG</t>
  </si>
  <si>
    <t>GUJ/MD-42/VAL/00008</t>
  </si>
  <si>
    <t>UDYAM-GJ-25-0025882</t>
  </si>
  <si>
    <t>Sravan Kumar Ambati</t>
  </si>
  <si>
    <t>170634</t>
  </si>
  <si>
    <t>07378640000139</t>
  </si>
  <si>
    <t>HDFC0000737</t>
  </si>
  <si>
    <t>VAPI - GIDC - GUJARAT</t>
  </si>
  <si>
    <t>VKBU002660</t>
  </si>
  <si>
    <t>VK BUILDING SERVICES PRIVATE LIMITED</t>
  </si>
  <si>
    <t>1ST FLOOR, KRISHE SAPPHIRE, SRI KRISHNA DEVELOPERS, SY NO. 88, OPP VISHAL PERIPHERALS, MADHAPUR   HYDERABAD TELANGANA500081</t>
  </si>
  <si>
    <t>9901984003</t>
  </si>
  <si>
    <t>sns@vkbs.in</t>
  </si>
  <si>
    <t>AADCV1173D</t>
  </si>
  <si>
    <t>36AADCV1173D1ZL</t>
  </si>
  <si>
    <t>UDYAM-KR-03-0074617</t>
  </si>
  <si>
    <t>MR. SN SRINIVASA</t>
  </si>
  <si>
    <t>141025</t>
  </si>
  <si>
    <t>14375500000641</t>
  </si>
  <si>
    <t>FDRL0001437</t>
  </si>
  <si>
    <t>BANGALORE  KORAMANGALA</t>
  </si>
  <si>
    <t>2025-12-15</t>
  </si>
  <si>
    <t>ARUN002659</t>
  </si>
  <si>
    <t>ARUN COMPUTERS</t>
  </si>
  <si>
    <t>Shop no: 29Chendy trade centre Secunderabad   Hyderabad TELANGANA500003</t>
  </si>
  <si>
    <t>50200069871352</t>
  </si>
  <si>
    <t>SATY002658</t>
  </si>
  <si>
    <t>6-3-865/1, Imperial Manor Apartment, Ameerpet Road,
Hyderabad, Hyderabad, Telangana,   HYDERABAD TELANGANA500016</t>
  </si>
  <si>
    <t xml:space="preserve"> 36BQBPT9327H1ZG</t>
  </si>
  <si>
    <t>2025-12-12</t>
  </si>
  <si>
    <t>2025-12-13</t>
  </si>
  <si>
    <t>ACEH002657</t>
  </si>
  <si>
    <t>ACE HYGIENE PRODUCTS PRIVATE LIMITED</t>
  </si>
  <si>
    <t>H.No 5-3/P/76/1, Road No 7- RNS Colony, Boduppal, Hyderabad   HYDERABAD TELANGANA500076</t>
  </si>
  <si>
    <t>2266612345</t>
  </si>
  <si>
    <t>7400196213</t>
  </si>
  <si>
    <t>indservice@alfauv.com</t>
  </si>
  <si>
    <t>AABCA0755G</t>
  </si>
  <si>
    <t>36AABCA0755G1Z0</t>
  </si>
  <si>
    <t>UDYAM-MH-19-0009403</t>
  </si>
  <si>
    <t>MR. MOHAMMED SADIQ</t>
  </si>
  <si>
    <t>1000637</t>
  </si>
  <si>
    <t>6711188945</t>
  </si>
  <si>
    <t>KKBK0000638</t>
  </si>
  <si>
    <t>SENAPATI BAPAT MARG, MUMBAI</t>
  </si>
  <si>
    <t>2025-12-11</t>
  </si>
  <si>
    <t>EVER002655</t>
  </si>
  <si>
    <t>EVER SHINE TRADING CO</t>
  </si>
  <si>
    <t>12-8-295/A/1, BONDIVAGU NALA, HANAMKONDA   WARANGAL TELANGANA506001</t>
  </si>
  <si>
    <t>9892392446</t>
  </si>
  <si>
    <t>evershinetradingco12@gmail.com</t>
  </si>
  <si>
    <t>APGPK4997R</t>
  </si>
  <si>
    <t>36APGPK4997R1ZS</t>
  </si>
  <si>
    <t>UDYAM-TS-32-0021550</t>
  </si>
  <si>
    <t>MR. TAJUDDIN KAMRUDDIN KHAN</t>
  </si>
  <si>
    <t>52909</t>
  </si>
  <si>
    <t>50473488847</t>
  </si>
  <si>
    <t>IDIB000W505</t>
  </si>
  <si>
    <t>WARANGAL</t>
  </si>
  <si>
    <t>STLU002656</t>
  </si>
  <si>
    <t>ST. LUKE MED DEVICES PRIVATE LIMITED</t>
  </si>
  <si>
    <t>1ST FLOOR, H.NO.1-3-183/40/3, SBI STAFF COLONY, GANDHI
NAGAR, Hyderabad, Hyderabad, Telangana,   HYDERABAD TELANGANA 500080</t>
  </si>
  <si>
    <t xml:space="preserve">8096188999					</t>
  </si>
  <si>
    <t>st.lukemeddevices.hyd@gmail.com</t>
  </si>
  <si>
    <t>accts@st-lukemeddevices.com</t>
  </si>
  <si>
    <t>AAMCS6936J</t>
  </si>
  <si>
    <t>36AAMCS6936J1ZP</t>
  </si>
  <si>
    <t>3259/MZ II/21B</t>
  </si>
  <si>
    <t>UDYAM-TN-02-0048354</t>
  </si>
  <si>
    <t>Mr.Yesra Packiaraj</t>
  </si>
  <si>
    <t>48607</t>
  </si>
  <si>
    <t>097005002978</t>
  </si>
  <si>
    <t>ICIC0000970</t>
  </si>
  <si>
    <t>CHENNAIPERAMBUR</t>
  </si>
  <si>
    <t>SADH002654</t>
  </si>
  <si>
    <t>SADHUVU JANARDHAN REDDY</t>
  </si>
  <si>
    <t>S/o Sadhuvu Chinna Narasimha reddy ,H.NO:007, WARD nO:2, LANKAL,PO:LANKAL,DIST:MAHABUBNAGAR, TELANGAN-509130   MAHABUBNAGAR TELANGANA509130</t>
  </si>
  <si>
    <t>9959333300</t>
  </si>
  <si>
    <t>janardhanreddy.s@gmail.com</t>
  </si>
  <si>
    <t>AIFPR2858G</t>
  </si>
  <si>
    <t>Mr.Janardhan Reddy</t>
  </si>
  <si>
    <t>49481</t>
  </si>
  <si>
    <t>004001572974</t>
  </si>
  <si>
    <t>ICIC0000040</t>
  </si>
  <si>
    <t>HYDERABADMADHAPUR</t>
  </si>
  <si>
    <t>2025-12-10</t>
  </si>
  <si>
    <t>SLGH002653</t>
  </si>
  <si>
    <t>SLG HEALTHCARE</t>
  </si>
  <si>
    <t>1-1-286/20, NEAR RAJA RAJESHWARI TEMPLE, STREET NO
2,CHIKADAPALLY, HYDERABAD, Hyderabad, Telangana, 500020   HYDERABAD TELANGANA500020</t>
  </si>
  <si>
    <t>9010677789</t>
  </si>
  <si>
    <t>8099699678</t>
  </si>
  <si>
    <t>slghealthcare.india@gmail</t>
  </si>
  <si>
    <t>AEOFS6796P</t>
  </si>
  <si>
    <t>36AEOFS6796P1ZN</t>
  </si>
  <si>
    <t>TS/HYD/2021-84414</t>
  </si>
  <si>
    <t>RAVI KUMAR</t>
  </si>
  <si>
    <t>1000656</t>
  </si>
  <si>
    <t>5546046253</t>
  </si>
  <si>
    <t>KKBK0007463</t>
  </si>
  <si>
    <t>HIMAYATNAGAR, HYDERABAD</t>
  </si>
  <si>
    <t>PORT002650</t>
  </si>
  <si>
    <t>PORTABLE OFFICE CABIN</t>
  </si>
  <si>
    <t>Door No.2/149-6, Survey No. 222/1C, Addakurukki Village, Kamandoddi Post, Shoolagiri, Krishnagiri,    TAMILNADU635117</t>
  </si>
  <si>
    <t>9686534588</t>
  </si>
  <si>
    <t>portableofficecabin@gmail.com</t>
  </si>
  <si>
    <t>sales@portableofficecabin.com</t>
  </si>
  <si>
    <t>FVKPK6238Q</t>
  </si>
  <si>
    <t>33FVKPK6238Q1ZT</t>
  </si>
  <si>
    <t>UDYAM-TN-11-0068545</t>
  </si>
  <si>
    <t>Mr. Shaikh Abdul Kalam</t>
  </si>
  <si>
    <t>657</t>
  </si>
  <si>
    <t>923020047280667</t>
  </si>
  <si>
    <t>UTIB0004965</t>
  </si>
  <si>
    <t>THIYAGARASANAPALLI</t>
  </si>
  <si>
    <t>2025-12-09</t>
  </si>
  <si>
    <t>SRIB002651</t>
  </si>
  <si>
    <t>SRI BAALAMURUGAN BOREWELLS</t>
  </si>
  <si>
    <t>No.18/1, OPP. VIJAYA BANK, HENNUR-BHAGALUR MAIN
ROAD, KOTHANUR, Bengaluru (Bangalore) Urban, Karnataka,
560077    KARANATAKA560077</t>
  </si>
  <si>
    <t>9845020536</t>
  </si>
  <si>
    <t>balamuruganborewells@gmail.com</t>
  </si>
  <si>
    <t>ACKFS1780R</t>
  </si>
  <si>
    <t>29ACKFS1780R1Z4</t>
  </si>
  <si>
    <t>UDYAM-KR-03-0164148</t>
  </si>
  <si>
    <t>Mr. Prabhakaran</t>
  </si>
  <si>
    <t>143568</t>
  </si>
  <si>
    <t>19090210001318</t>
  </si>
  <si>
    <t>UCBA0001909</t>
  </si>
  <si>
    <t>SAHAKARNAGAR - BANGALORE</t>
  </si>
  <si>
    <t>AVSI002652</t>
  </si>
  <si>
    <t>A V S INDUSTRY</t>
  </si>
  <si>
    <t>7-24/10, SUBHASH NAGAR, JEEDIMETLA, Hyderabad,
Telangana, 500055    TELANGANA500055</t>
  </si>
  <si>
    <t>9848015258</t>
  </si>
  <si>
    <t>excellent.a@gmail.com</t>
  </si>
  <si>
    <t>avsindustry1981@gmail.com</t>
  </si>
  <si>
    <t>AGCPG7676A</t>
  </si>
  <si>
    <t>36AGCPG7676A1ZK</t>
  </si>
  <si>
    <t>UDYAM-TS-20-0025907</t>
  </si>
  <si>
    <t>18784</t>
  </si>
  <si>
    <t>861430110000020</t>
  </si>
  <si>
    <t>BKID0008614</t>
  </si>
  <si>
    <t>VASAVINAGAR</t>
  </si>
  <si>
    <t>AKRA002649</t>
  </si>
  <si>
    <t>AKR ASSOCIATES</t>
  </si>
  <si>
    <t>FLAT NO. 201, H. NO. 1-8-522/42, PAPAIAH ESTATE, CHIKKADPALLY   HYDERABAD TELANGANA500020</t>
  </si>
  <si>
    <t>9849601428</t>
  </si>
  <si>
    <t>kashiadepu@gmail.com</t>
  </si>
  <si>
    <t>ABKFA4743M</t>
  </si>
  <si>
    <t>36ABKFA4743M1Z2</t>
  </si>
  <si>
    <t>UDYAM-TS-02-0112889</t>
  </si>
  <si>
    <t>MR. KASHIRAM</t>
  </si>
  <si>
    <t>112205000893</t>
  </si>
  <si>
    <t>2025-12-08</t>
  </si>
  <si>
    <t>Rejected - Major Activity of MSME not selected</t>
  </si>
  <si>
    <t>HYDE002648</t>
  </si>
  <si>
    <t>HYDERABAD COACH BUILDERS PRIVATE LIMITED</t>
  </si>
  <si>
    <t>SY. NO. 202, 254, 254B, D. POCHAMPALLY V, QUTHBULLAPUR M, MEDAK   MEDAK TELANGANA500090</t>
  </si>
  <si>
    <t>9121216318</t>
  </si>
  <si>
    <t>ranganayaki@hyderabadcoach.com</t>
  </si>
  <si>
    <t>AACCH7956D</t>
  </si>
  <si>
    <t>36AACCH7956D1ZH</t>
  </si>
  <si>
    <t>UDYAM-TS-20-0001755</t>
  </si>
  <si>
    <t>B. RANGANAYAKI</t>
  </si>
  <si>
    <t>133337</t>
  </si>
  <si>
    <t>39686967127</t>
  </si>
  <si>
    <t>SBIN0006854</t>
  </si>
  <si>
    <t>FORT002646</t>
  </si>
  <si>
    <t>FORTUNE MOTORCARS PRIVATE LIMITED</t>
  </si>
  <si>
    <t>9-4-76/A/6, NIZAM COLONY, TOLICHOWKI, HYDERABAD   HYDERABAD TELANGANA500008</t>
  </si>
  <si>
    <t>9133371905</t>
  </si>
  <si>
    <t>9848853000</t>
  </si>
  <si>
    <t>sales.manager@fortunetoyota.com</t>
  </si>
  <si>
    <t>AAECF9252E</t>
  </si>
  <si>
    <t>36AAECF9252E1ZM</t>
  </si>
  <si>
    <t>Mr. Subbareddy</t>
  </si>
  <si>
    <t>59210011022022</t>
  </si>
  <si>
    <t>2025-12-06</t>
  </si>
  <si>
    <t>MEDI002647</t>
  </si>
  <si>
    <t>MEDICARE SURGICALS</t>
  </si>
  <si>
    <t>FLAT 1B PLOT NO 94, SHILPA SADAN 1B, 
West Marredpally ROAD, OPPISITE BHARAT PETROL BUNK West Marredpally, Secunderabad  Hyderabad TELANGANA500026</t>
  </si>
  <si>
    <t xml:space="preserve"> 8522849893</t>
  </si>
  <si>
    <t>medicaresurgicals24@gmail.com</t>
  </si>
  <si>
    <t>CTNPV0333F</t>
  </si>
  <si>
    <t>36CTNPV0333F1ZJ</t>
  </si>
  <si>
    <t>Mr. Vinesh Kumar</t>
  </si>
  <si>
    <t>4245</t>
  </si>
  <si>
    <t>923020064941387</t>
  </si>
  <si>
    <t>UTIB0001319</t>
  </si>
  <si>
    <t>MARREDPALLY</t>
  </si>
  <si>
    <t>AEST002644</t>
  </si>
  <si>
    <t>AESTHDERM LIFE SCIENCES PRIVATE LIMITED</t>
  </si>
  <si>
    <t>No. 29, 11th Main Road, Gokula 1st Stage, 2nd Phase,
mathikere, Opp to Ujjivan Small Finance Bank, mathikere,
Bengaluru, Bengaluru Urban, Karnataka, 560054   BENGALURU KARANATAKA560054</t>
  </si>
  <si>
    <t>8792002555</t>
  </si>
  <si>
    <t>7795634555</t>
  </si>
  <si>
    <t>ravi@aesthderm.com</t>
  </si>
  <si>
    <t>AAVCA7135L</t>
  </si>
  <si>
    <t>29AAVCA7135L1ZW</t>
  </si>
  <si>
    <t>KA-B12-251137, KA-B12-251138</t>
  </si>
  <si>
    <t>UDYAM-KR-03-0101962</t>
  </si>
  <si>
    <t>RAVINDRA NATH</t>
  </si>
  <si>
    <t>1086500</t>
  </si>
  <si>
    <t>KKBK0000418</t>
  </si>
  <si>
    <t>MARKAM PLAZA, BENGALURU</t>
  </si>
  <si>
    <t>2025-12-05</t>
  </si>
  <si>
    <t>JAGD002645</t>
  </si>
  <si>
    <t>JAGDAMBA SANITARY &amp; ELECTRICAL</t>
  </si>
  <si>
    <t>H-NO-8-3-231/F/62. SRI KRISHNA NAGAR, YOUSUFGUDA   HYDERABAD TELANGANA500045</t>
  </si>
  <si>
    <t>9032331411</t>
  </si>
  <si>
    <t>madhuglass2004@gmail.com</t>
  </si>
  <si>
    <t>BIKPD3819H</t>
  </si>
  <si>
    <t>36BIKPD3819H1ZA</t>
  </si>
  <si>
    <t>UDYAM-TS-02-0034165</t>
  </si>
  <si>
    <t>Mr. Madhuram</t>
  </si>
  <si>
    <t>1008562</t>
  </si>
  <si>
    <t>1045534031</t>
  </si>
  <si>
    <t>KKBK0007488</t>
  </si>
  <si>
    <t>SRI NAGAR COLONY, HYDERABAD</t>
  </si>
  <si>
    <t>SYED002642</t>
  </si>
  <si>
    <t>SYED MISKEEN ALI SHAH</t>
  </si>
  <si>
    <t>C/o Late Syed Rahmath Ali Shah,16-11-16/A/35/3 FLAT 202 2ND FLOOR,THE ONE TOWER MALAKPET,SALEEM NAGAR,MALAKPET,MALAKPET COLONY POST OFFICEHYDERABAD DIST,TELANGANA-500038    TELANGANA500038</t>
  </si>
  <si>
    <t>9347667301</t>
  </si>
  <si>
    <t>syedmuskeen@gmail.com</t>
  </si>
  <si>
    <t>DAHPA4643H</t>
  </si>
  <si>
    <t>181000</t>
  </si>
  <si>
    <t>DARUSSALAM CO-OPERATIVE URBAN BANK LTD</t>
  </si>
  <si>
    <t>1008200000003636</t>
  </si>
  <si>
    <t>DCUB0786108</t>
  </si>
  <si>
    <t>NEW MALAKPET, HYDERABAD</t>
  </si>
  <si>
    <t>2025-12-04</t>
  </si>
  <si>
    <t>SOLI002643</t>
  </si>
  <si>
    <t>SOL INDIA PRIVATE LIMITED</t>
  </si>
  <si>
    <t xml:space="preserve"> P/9/15/1, ROAD NO 6,, IDA, NACHARAM, HYDERABAD, Ranga
 Reddy, Telangana
   HYDERABAD TELANGANA 500076</t>
  </si>
  <si>
    <t>+91 044 2852 1644</t>
  </si>
  <si>
    <t>9600075764</t>
  </si>
  <si>
    <t>support.accounts@sol-india.com</t>
  </si>
  <si>
    <t>f.viyagappan@sol-india.com</t>
  </si>
  <si>
    <t>AAOCS2470H</t>
  </si>
  <si>
    <t>36AAOCS2470H1Z3</t>
  </si>
  <si>
    <t>F.V. SATHEEH KUMAR</t>
  </si>
  <si>
    <t>50200009577422</t>
  </si>
  <si>
    <t>ANIT002641</t>
  </si>
  <si>
    <t>ANITA KISHAN NAKURE</t>
  </si>
  <si>
    <t>AT POST. RAWANKOLA, Tq. JALKOT, RAWANKOLA, LATUR   LATUR MAHARASTRA413532</t>
  </si>
  <si>
    <t>9985823612</t>
  </si>
  <si>
    <t>anitakishannakure@gmail.com</t>
  </si>
  <si>
    <t>CHDPN1627C</t>
  </si>
  <si>
    <t>Mrs. Anita</t>
  </si>
  <si>
    <t>25275</t>
  </si>
  <si>
    <t>60365533301</t>
  </si>
  <si>
    <t>MAHB0000383</t>
  </si>
  <si>
    <t>KACHIGUDA, HYDERABAD</t>
  </si>
  <si>
    <t>2025-12-03</t>
  </si>
  <si>
    <t>SAIF002640</t>
  </si>
  <si>
    <t>SAIF INC</t>
  </si>
  <si>
    <t>1st floor, 1-20-252/A, Chandra Nagar Colony, UDBHAV school
Rasool pura, Secunderabad, Hyderabad.   Hyderabad TELANGANA500003</t>
  </si>
  <si>
    <t>7386005958</t>
  </si>
  <si>
    <t>info.saifinc@gmail.com</t>
  </si>
  <si>
    <t>AFCFS4038P</t>
  </si>
  <si>
    <t>36AFCFS4038P1Z1</t>
  </si>
  <si>
    <t>UDYAM-TS-02-0131100</t>
  </si>
  <si>
    <t>Mr. David</t>
  </si>
  <si>
    <t>9581228898</t>
  </si>
  <si>
    <t>SHRE002638</t>
  </si>
  <si>
    <t>SHREY ELECTRO SALES PVT LTD</t>
  </si>
  <si>
    <t>NEAR CITY LIGHT HOTEL, 5 1 6, R P ROAD, SECUNDERABAD   HYDERABAD TELANGANA500003</t>
  </si>
  <si>
    <t>8555813084</t>
  </si>
  <si>
    <t>shubh.dugar@shreyelectro.com</t>
  </si>
  <si>
    <t>sanjay@shreyelectro.com</t>
  </si>
  <si>
    <t>AAFCS3857H</t>
  </si>
  <si>
    <t>36AAFCS3857H1Z3</t>
  </si>
  <si>
    <t>UDYAM-TS-02-0021773</t>
  </si>
  <si>
    <t>MR. SHUBH</t>
  </si>
  <si>
    <t>62998</t>
  </si>
  <si>
    <t>650014140515</t>
  </si>
  <si>
    <t>INDB0001411</t>
  </si>
  <si>
    <t>M G ROAD</t>
  </si>
  <si>
    <t>2025-12-02</t>
  </si>
  <si>
    <t>KALP002639</t>
  </si>
  <si>
    <t>KALPATARU PROJECTS INTERNATIONAL LIMITED</t>
  </si>
  <si>
    <t>2nd Floor, 206, Gold Tower-50, Residency Road,NEAR
 KONARK HOTEL, Bangalore, Bengaluru Urban, Karnataka-560025    KARANATAKA560025</t>
  </si>
  <si>
    <t>9880073790</t>
  </si>
  <si>
    <t>8061771500</t>
  </si>
  <si>
    <t>gopal.nadiger@kalpataruprojects.com</t>
  </si>
  <si>
    <t>sudhakara.reddy@kalpataruprojects.com</t>
  </si>
  <si>
    <t>AAACK8387R</t>
  </si>
  <si>
    <t>29AAACK8387R1ZF</t>
  </si>
  <si>
    <t>Mr.Gopal Nadiger</t>
  </si>
  <si>
    <t>133270</t>
  </si>
  <si>
    <t>10301048095</t>
  </si>
  <si>
    <t>SBIN0006926</t>
  </si>
  <si>
    <t>COMMERCIAL BRANCH, AHMEDABAD</t>
  </si>
  <si>
    <t>VERC002635</t>
  </si>
  <si>
    <t>VERCE SOLUTIONS PRIVATE LIMITED</t>
  </si>
  <si>
    <t>Plot no: 317 H no: 2-23-320, HMT Hills,
Kukatpally, Hyderabad   Hyderabad TELANGANA500085</t>
  </si>
  <si>
    <t>9000357111</t>
  </si>
  <si>
    <t>santhosh@verce.in</t>
  </si>
  <si>
    <t>AAICV3143Q</t>
  </si>
  <si>
    <t>36AAICV3143Q1ZR</t>
  </si>
  <si>
    <t>UDYAM-TS-20-0028499</t>
  </si>
  <si>
    <t>M Santhosh Kumar</t>
  </si>
  <si>
    <t>141870</t>
  </si>
  <si>
    <t>409000357111</t>
  </si>
  <si>
    <t>RATN0000208</t>
  </si>
  <si>
    <t>2025-12-01</t>
  </si>
  <si>
    <t>SHRI002637</t>
  </si>
  <si>
    <t>SHRISTI HERBAL AGENCY</t>
  </si>
  <si>
    <t>9-1-43/14, LANGAR HOUSE, Rethi Gali, Hyderabad.   Hyderabad TELANGANA500008</t>
  </si>
  <si>
    <t>AJAPT6040N</t>
  </si>
  <si>
    <t>36AJAPT6040N1ZV</t>
  </si>
  <si>
    <t>UDYAM-TS-02-0232840_x000D_</t>
  </si>
  <si>
    <t>THAKUR SANDEEP SINGH</t>
  </si>
  <si>
    <t>141615140000003</t>
  </si>
  <si>
    <t>FACE002633</t>
  </si>
  <si>
    <t>FACET FACADE CONSULTANCY PRIVATE LIMITED</t>
  </si>
  <si>
    <t>201 2nd floor, 12 Vyjayanthi, Road No 12, Banjara Hills,
Hyderabad, Telangana, 500034   Hyderabad TELANGANA500034</t>
  </si>
  <si>
    <t>8008790002</t>
  </si>
  <si>
    <t>vandana@facet-fe.com</t>
  </si>
  <si>
    <t>bd@facet-fe.com</t>
  </si>
  <si>
    <t>AACCF3337Q</t>
  </si>
  <si>
    <t>36AACCF3337Q1Z9</t>
  </si>
  <si>
    <t>Vandana Mathur</t>
  </si>
  <si>
    <t>48458</t>
  </si>
  <si>
    <t>111905500183</t>
  </si>
  <si>
    <t>ICIC0001119</t>
  </si>
  <si>
    <t>SARI002634</t>
  </si>
  <si>
    <t>SAR INDUSTRY</t>
  </si>
  <si>
    <t>24-786/1, PANCHASHEELA COLONY, IDA GANDHI NAGAR,
Medchal - Malkajgiri, Hyderabad.   Hyderabad TELANGANA500037</t>
  </si>
  <si>
    <t>9059842173</t>
  </si>
  <si>
    <t>sarindustry123@gmail.com</t>
  </si>
  <si>
    <t>AZNPB3056D</t>
  </si>
  <si>
    <t>36AZNPB3056D1ZN</t>
  </si>
  <si>
    <t>UDYAM-TS-02-0055191</t>
  </si>
  <si>
    <t>SHIVA BUDARAPU</t>
  </si>
  <si>
    <t>10000116</t>
  </si>
  <si>
    <t>KOTAK MAHINDRA BANK LTD</t>
  </si>
  <si>
    <t>3547203156</t>
  </si>
  <si>
    <t>KKBK0007497</t>
  </si>
  <si>
    <t>BALANAGAR, HYDERABAD</t>
  </si>
  <si>
    <t>LEGA002636</t>
  </si>
  <si>
    <t>LEGALITY SIMPLIFIED LIMITED LIABILITY PARTNERSHIP</t>
  </si>
  <si>
    <t>No. 81, Murugesan Naiker office complex,
Greams road, thousand lights, Chennai, TN   Chennai TAMILNADU600006</t>
  </si>
  <si>
    <t>7539908222</t>
  </si>
  <si>
    <t>sdd@legalitysimplified.com</t>
  </si>
  <si>
    <t>AAHFL6720H</t>
  </si>
  <si>
    <t>33AAHFL6720H1ZG</t>
  </si>
  <si>
    <t>UDYAM-TN-02-0044389</t>
  </si>
  <si>
    <t>Bhanu</t>
  </si>
  <si>
    <t>141590</t>
  </si>
  <si>
    <t>400000002205</t>
  </si>
  <si>
    <t>RATN0000489</t>
  </si>
  <si>
    <t>T NAGAR TWO,NORTH USMAN ROAD,CHENNAI</t>
  </si>
  <si>
    <t>WOOD002632</t>
  </si>
  <si>
    <t>WOOD AND METAL</t>
  </si>
  <si>
    <t>H NO 1-57/10/136, RAJIV NAGAR, GACHIBOWLI   HYDERABAD TELANGANA500036</t>
  </si>
  <si>
    <t>9737333344</t>
  </si>
  <si>
    <t>woodmetal.hyd@gmail.com</t>
  </si>
  <si>
    <t>AACFW7125J</t>
  </si>
  <si>
    <t>36AACFW7125J1ZY</t>
  </si>
  <si>
    <t>UDYAM-TS-09-0116119</t>
  </si>
  <si>
    <t>MR. SMIT PATEL</t>
  </si>
  <si>
    <t>49417</t>
  </si>
  <si>
    <t>015305503374</t>
  </si>
  <si>
    <t>ICIC0000153</t>
  </si>
  <si>
    <t>RAJKOT JAI HIND PRESS</t>
  </si>
  <si>
    <t>2025-11-29</t>
  </si>
  <si>
    <t>ROBO002631</t>
  </si>
  <si>
    <t>ROBOMATIC PRECON PRIVATE LIMITED</t>
  </si>
  <si>
    <t>SY NO. 532/AA/2, LEMOOR REVENUE VILLAGE, LEMOOR V AND GRAM PANCHAYAT, KANDUKUR MANDAL, RANGAREDDY   RANGAREDDY TELANGANA501359</t>
  </si>
  <si>
    <t>9871233411</t>
  </si>
  <si>
    <t>hsk@robomatic.in</t>
  </si>
  <si>
    <t>info@robomatic.in</t>
  </si>
  <si>
    <t>AAHCR8841A</t>
  </si>
  <si>
    <t>36AAHCR8841A1ZE</t>
  </si>
  <si>
    <t>UDYAM-TS-09-0025358</t>
  </si>
  <si>
    <t>Mr. Kiran</t>
  </si>
  <si>
    <t>149155</t>
  </si>
  <si>
    <t>141815010000003</t>
  </si>
  <si>
    <t>UBIN0814181</t>
  </si>
  <si>
    <t>CHANDRAPURI COLONY</t>
  </si>
  <si>
    <t>2025-11-28</t>
  </si>
  <si>
    <t>RESM002628</t>
  </si>
  <si>
    <t>RESMED INDIA PRIVATE LIMITED</t>
  </si>
  <si>
    <t xml:space="preserve"> FIRST FLOOR, ASSET AREA 11,, COWRKS AEROCITY,
 WORLDMARK 1,, AEROCITY, HOSPITALITY DISTRICT, IGI
 AIRPORT, NEW DELHI, New Delhi, Delhi,
   DELHI DELHI110037</t>
  </si>
  <si>
    <t xml:space="preserve"> AADCR5533K</t>
  </si>
  <si>
    <t>07AADCR5533K1Z7</t>
  </si>
  <si>
    <t>2025-11-27</t>
  </si>
  <si>
    <t>NIKK002629</t>
  </si>
  <si>
    <t>NIKKAM PHARMA</t>
  </si>
  <si>
    <t>Ground Floor, Flat No. 5,  192/B, Serilingampally, Madinaguda, Mythri Nagar, Hyderabad   Hyderabad TELANGANA500049</t>
  </si>
  <si>
    <t>7660081400</t>
  </si>
  <si>
    <t>9298950009</t>
  </si>
  <si>
    <t>nikkampharma@gmail.com</t>
  </si>
  <si>
    <t>AAXFN0881F</t>
  </si>
  <si>
    <t>36AAXFN0881F1ZU</t>
  </si>
  <si>
    <t>TG/RR/2024-123660</t>
  </si>
  <si>
    <t>RUPESH</t>
  </si>
  <si>
    <t>7359</t>
  </si>
  <si>
    <t>89690200003399</t>
  </si>
  <si>
    <t>BARB0VJCHAN</t>
  </si>
  <si>
    <t>CHANDANAGAR</t>
  </si>
  <si>
    <t>CQRA002630</t>
  </si>
  <si>
    <t>CQRA PRIVATE LIMITED</t>
  </si>
  <si>
    <t>Flat No.: 3rd Floor,Building: Gopal House, Karve Road Nearby : Kimaya Restaurant, Locality/Sub Locality: Kothrud, Pune Dist -Pune,Maharastra - 411038
   PUNE MAHARASTRA411038</t>
  </si>
  <si>
    <t>775889951</t>
  </si>
  <si>
    <t>srikanth.r@cqra.acts-int.com</t>
  </si>
  <si>
    <t>yogesh.khapte@cqra.acts-int.com</t>
  </si>
  <si>
    <t>AABCD9725B</t>
  </si>
  <si>
    <t>27AABCD9725B1ZU</t>
  </si>
  <si>
    <t>UDYAM-MH-26-0067891</t>
  </si>
  <si>
    <t>G.Srikanth Rao</t>
  </si>
  <si>
    <t>171298</t>
  </si>
  <si>
    <t>00072320003702</t>
  </si>
  <si>
    <t>HDFC0000007</t>
  </si>
  <si>
    <t>PUNE - LAW COLLEGE ROAD</t>
  </si>
  <si>
    <t>DEVI002624</t>
  </si>
  <si>
    <t>DEVI ENGINEERING WORKS</t>
  </si>
  <si>
    <t>Floor No 3 , Building No. 4-8/7/301,Name Of Premises/Building: WEST GANDHI NAGAR,NAGARAM , City: HYDERABAD,Medchal Malkajgiri , State: Telangana , Pin Code - 500083   Hyderabad TELANGANA500083</t>
  </si>
  <si>
    <t>9160012089</t>
  </si>
  <si>
    <t>9493661938</t>
  </si>
  <si>
    <t>devicleanroomsales@gmail.com</t>
  </si>
  <si>
    <t>CYRPS6565D</t>
  </si>
  <si>
    <t>36CYRPS6565D1ZQ</t>
  </si>
  <si>
    <t>Office</t>
  </si>
  <si>
    <t>65179</t>
  </si>
  <si>
    <t>4882135000000578</t>
  </si>
  <si>
    <t>KVBL0004882</t>
  </si>
  <si>
    <t>2025-11-26</t>
  </si>
  <si>
    <t>BATT002627</t>
  </si>
  <si>
    <t>BATTULA NAVEEN</t>
  </si>
  <si>
    <t>10-71, Ramanjaneyapuram,Madaram, Mulakalapalli,Badradri, Telangana - 507115   Badradri TELANGANA507115</t>
  </si>
  <si>
    <t>9848173500</t>
  </si>
  <si>
    <t>navi.sloka@gmail.com</t>
  </si>
  <si>
    <t>AVJPN9395B</t>
  </si>
  <si>
    <t>36AVJPN9395B1Z5</t>
  </si>
  <si>
    <t>NAVEEN</t>
  </si>
  <si>
    <t>57095</t>
  </si>
  <si>
    <t>6099508641</t>
  </si>
  <si>
    <t>IDIB000G060</t>
  </si>
  <si>
    <t>GACHI BOWLI</t>
  </si>
  <si>
    <t>AJAY002626</t>
  </si>
  <si>
    <t>AJAY ENGINEERS</t>
  </si>
  <si>
    <t>Plot No 269, Phase 1,GIDC Estate, Opp. Road No 04,Kathwada, Ahmedabad,Gujarat, 382430   Ahmedabad GUJARATH382430</t>
  </si>
  <si>
    <t>9227792099</t>
  </si>
  <si>
    <t>9106024454</t>
  </si>
  <si>
    <t>contact@ajayengineers.com</t>
  </si>
  <si>
    <t>sales@ajayengineers.com</t>
  </si>
  <si>
    <t>AABFA7766N1</t>
  </si>
  <si>
    <t>24AABFA7766N1Z3</t>
  </si>
  <si>
    <t>44260</t>
  </si>
  <si>
    <t>624405033298</t>
  </si>
  <si>
    <t>ICIC0006244</t>
  </si>
  <si>
    <t>AHMEDABAD MAIN</t>
  </si>
  <si>
    <t>MRKE002625</t>
  </si>
  <si>
    <t>MR.KETHAVATH SHANKAR</t>
  </si>
  <si>
    <t>4-54, Kotha Thanda, Jadcherla Mandalam, Malleboinpally,Mahabubnagar,Telangana - 509301   Mahabubnagar TELANGANA509301</t>
  </si>
  <si>
    <t>8520000560</t>
  </si>
  <si>
    <t>8500222887</t>
  </si>
  <si>
    <t>siddu85200@gmail.com</t>
  </si>
  <si>
    <t>PVDPS6723P</t>
  </si>
  <si>
    <t>Mr.K.SHANKAR</t>
  </si>
  <si>
    <t>856</t>
  </si>
  <si>
    <t>922020036886064</t>
  </si>
  <si>
    <t>UTIB0004764</t>
  </si>
  <si>
    <t>JADCHERLA</t>
  </si>
  <si>
    <t>TUSK002623</t>
  </si>
  <si>
    <t>TUSKER WORKSPACE PRIVATE LIMITED</t>
  </si>
  <si>
    <t>L-148, Sector-6 HSR Layout,
Bengaluru Karnataka.    KARANATAKA560102</t>
  </si>
  <si>
    <t>8777098238</t>
  </si>
  <si>
    <t>aditya.soni@bhiveworkspace.com</t>
  </si>
  <si>
    <t>AAFCT2273G</t>
  </si>
  <si>
    <t>29AAFCT2273G1Z7</t>
  </si>
  <si>
    <t>UDYAM-KR-03-0025356</t>
  </si>
  <si>
    <t>Aditya Soni</t>
  </si>
  <si>
    <t>50200079693843</t>
  </si>
  <si>
    <t>2025-11-25</t>
  </si>
  <si>
    <t>SATY002622</t>
  </si>
  <si>
    <t>SATYA POOJA STORES</t>
  </si>
  <si>
    <t>LIG 83/3, 4th Phase, Near Vinayaka Temple,
KPHB Colony  Hyderabad    Hyderabad TELANGANA500072</t>
  </si>
  <si>
    <t>9885551847</t>
  </si>
  <si>
    <t>balu4style@gmail.com</t>
  </si>
  <si>
    <t>BALPM2074E</t>
  </si>
  <si>
    <t xml:space="preserve">BALAJI MEDA											</t>
  </si>
  <si>
    <t>109945</t>
  </si>
  <si>
    <t>30370089824</t>
  </si>
  <si>
    <t>Mr. Meda Balaji</t>
  </si>
  <si>
    <t>SBIN0000955</t>
  </si>
  <si>
    <t>YEMMIGANOOR</t>
  </si>
  <si>
    <t>SSPR002621</t>
  </si>
  <si>
    <t>SS PRINT SOLUTIONS</t>
  </si>
  <si>
    <t>553 2nd Floor Poorna Prajna Layout,
Uttarahalli Kengeri Main Road Bengaluru   Bengaluru KARANATAKA560061</t>
  </si>
  <si>
    <t>9986182733</t>
  </si>
  <si>
    <t>ssprintsolutions@yahoo.com</t>
  </si>
  <si>
    <t>FFKPS0634N</t>
  </si>
  <si>
    <t>29FFKPS0634N2ZO</t>
  </si>
  <si>
    <t>UDYAM-KR-03-0567207</t>
  </si>
  <si>
    <t xml:space="preserve">SATHISH  KUMAR S											</t>
  </si>
  <si>
    <t>30038</t>
  </si>
  <si>
    <t>120035506496</t>
  </si>
  <si>
    <t>CNRB0008574</t>
  </si>
  <si>
    <t>RNS INSTITUTE O TECH EC ,CHANNASANDRA, BANGALORE</t>
  </si>
  <si>
    <t>2025-11-21</t>
  </si>
  <si>
    <t>MANA002620</t>
  </si>
  <si>
    <t>MANASVI SCIENTIFICS</t>
  </si>
  <si>
    <t>H NO 9-1-51/2/A 3RD FLOOR, DUBAI GATE HASMATHPET
 OLDBOWENPALLY, SECUNDERABAD, Hyderabad,
 Telangana, 500009   SECUNDERABAD TELANGANA500009</t>
  </si>
  <si>
    <t>9700041048</t>
  </si>
  <si>
    <t>manasvi.mls@gmail.com</t>
  </si>
  <si>
    <t>naveen@dygnova.com</t>
  </si>
  <si>
    <t>DVKPS4176R</t>
  </si>
  <si>
    <t>36DVKPS4176R2ZD</t>
  </si>
  <si>
    <t>TS02D0066853</t>
  </si>
  <si>
    <t>NAVEEN BABU S</t>
  </si>
  <si>
    <t>9760</t>
  </si>
  <si>
    <t>24730200001184</t>
  </si>
  <si>
    <t>BARB0BOINPA</t>
  </si>
  <si>
    <t>BOINPALLY-SECUNDERABAD</t>
  </si>
  <si>
    <t>ANAM002619</t>
  </si>
  <si>
    <t>ANAM LIFE SCIENCES</t>
  </si>
  <si>
    <t>H.NO. 11-1-122, BAPU NAGAR, SARROR NAGAR, HYDERABAD, RANGA REDDY DIST, TELANGANA   HYDERABAD TELANGANA500035</t>
  </si>
  <si>
    <t>8099976986</t>
  </si>
  <si>
    <t>anamlifesciences2024@gmail.com</t>
  </si>
  <si>
    <t>APYPA0108C</t>
  </si>
  <si>
    <t>36APYPA0108C1ZC</t>
  </si>
  <si>
    <t>TG/RR/2024-125980</t>
  </si>
  <si>
    <t>UDYAM-TS-09-0143965</t>
  </si>
  <si>
    <t>SUDHIR</t>
  </si>
  <si>
    <t>121667</t>
  </si>
  <si>
    <t>43557962782</t>
  </si>
  <si>
    <t>SBIN0020601</t>
  </si>
  <si>
    <t>LBNAGAR</t>
  </si>
  <si>
    <t>2025-11-18</t>
  </si>
  <si>
    <t>2025-11-19</t>
  </si>
  <si>
    <t>2025-11-20</t>
  </si>
  <si>
    <t>ERNS002618</t>
  </si>
  <si>
    <t>ERNST &amp; YOUNG LLP</t>
  </si>
  <si>
    <t>18th Floor, THE SKYVIEW 10, SOUTH LOBBY,
Survey No 83/1, Raidurgam    TELANGANA500032</t>
  </si>
  <si>
    <t>4067362292</t>
  </si>
  <si>
    <t>sadagopan.raghavan@in.ey.com</t>
  </si>
  <si>
    <t>AAEFE1763C</t>
  </si>
  <si>
    <t>36AAEFE1763C1ZT</t>
  </si>
  <si>
    <t>SADAGOPARAGHAVAN THIRUVENGADATHAN</t>
  </si>
  <si>
    <t>42827</t>
  </si>
  <si>
    <t>054324645002</t>
  </si>
  <si>
    <t>HSBC0110005</t>
  </si>
  <si>
    <t>GURGAON</t>
  </si>
  <si>
    <t>2025-11-17</t>
  </si>
  <si>
    <t>SPOC002617</t>
  </si>
  <si>
    <t>SPOC TECHNOLOGY SOLUTIONS PRIVATE LIMITED</t>
  </si>
  <si>
    <t>V DESK NO. 2297,8-2-644/1/205, Hilink Complex,
Road no 12, Banjara hills.   Hyderabad TELANGANA500034</t>
  </si>
  <si>
    <t>9176260610</t>
  </si>
  <si>
    <t>poornima@spoctspl.com</t>
  </si>
  <si>
    <t>AAXCS0559E</t>
  </si>
  <si>
    <t>36AAXCS0559E1ZY</t>
  </si>
  <si>
    <t>UDYAM-TN-02-0343825</t>
  </si>
  <si>
    <t>A. V. Poornima</t>
  </si>
  <si>
    <t>48036</t>
  </si>
  <si>
    <t>154505000908</t>
  </si>
  <si>
    <t>ICIC0001545</t>
  </si>
  <si>
    <t>SALIGRAMAM, CHENNAI</t>
  </si>
  <si>
    <t>2025-11-24</t>
  </si>
  <si>
    <t>TRUE002616</t>
  </si>
  <si>
    <t>TRUEBROADRANGE SOLUTIONS LLP</t>
  </si>
  <si>
    <t>1ST FLOOR,4-1-104, OLD BHOIGUDA,
RANIGUNJ, NEAR MAHANKALI P.S, SECUNDERABAD   HYDERABAD TELANGANA500003</t>
  </si>
  <si>
    <t>4042616544</t>
  </si>
  <si>
    <t>24x7@tbrsolutions.in</t>
  </si>
  <si>
    <t>AAXFT9859K</t>
  </si>
  <si>
    <t>36AAXFT9859K1ZT</t>
  </si>
  <si>
    <t>ZUZAR CHAWALA</t>
  </si>
  <si>
    <t>112105002072</t>
  </si>
  <si>
    <t>2025-11-14</t>
  </si>
  <si>
    <t>MILT002614</t>
  </si>
  <si>
    <t>MILTENYI BIOTEC INDIA PRIVATE LIMITED</t>
  </si>
  <si>
    <t>Ground Floor, Lab E101/1, Building 3600, Plot No. 4, Sy. no. 101,neovantage park, Synergy Square 3, Genome Valley,Medchal, Malkajgiri Telangana 500101
   Lalgadimalakpet TELANGANA500101</t>
  </si>
  <si>
    <t>9618648484</t>
  </si>
  <si>
    <t>swetham@miltenyi.com</t>
  </si>
  <si>
    <t>AARCM4997L</t>
  </si>
  <si>
    <t>36AARCM4997L1ZD</t>
  </si>
  <si>
    <t>UDYAM-TS-02-0255145</t>
  </si>
  <si>
    <t>Swetha Mamidala</t>
  </si>
  <si>
    <t>42808</t>
  </si>
  <si>
    <t>105009013001</t>
  </si>
  <si>
    <t>HSBC0411002</t>
  </si>
  <si>
    <t>PUNE</t>
  </si>
  <si>
    <t>2025-11-13</t>
  </si>
  <si>
    <t>SPHO002612</t>
  </si>
  <si>
    <t>SPHOORTHY REDDY PHARMA ENTERPRISES</t>
  </si>
  <si>
    <t>H NO 17-1-388/P/14/A, LAXMI NAGAR, SAIDABAD,Hyderabad, Telangana, 500059   HYDERABAD TELANGANA500059</t>
  </si>
  <si>
    <t>sphoorthyreddypharma@gmail.com</t>
  </si>
  <si>
    <t>AQVPV1133E</t>
  </si>
  <si>
    <t>36AQVPV1133E5ZH</t>
  </si>
  <si>
    <t>TS/HYD/2019-54054</t>
  </si>
  <si>
    <t>UDYAM-TS-02-0068344</t>
  </si>
  <si>
    <t>VEENA REDDY</t>
  </si>
  <si>
    <t>4259</t>
  </si>
  <si>
    <t>919020080408571</t>
  </si>
  <si>
    <t>UTIB0001305</t>
  </si>
  <si>
    <t>CHAMPAPET</t>
  </si>
  <si>
    <t>AAKA002615</t>
  </si>
  <si>
    <t>AAKAR ARCHITECTS &amp; CONSULTANTS</t>
  </si>
  <si>
    <t>Ground Floor, Ground Floor, SatyanaryanPrasada
Commercial Centre, Dayaldas Road, Vile Parle East,
 Mumbai Suburban, Maharashtra, 400057   Mumbai MAHARASTRA400057</t>
  </si>
  <si>
    <t>022-26129933</t>
  </si>
  <si>
    <t>9769220649</t>
  </si>
  <si>
    <t>mukund.patil@aakararchitect.org</t>
  </si>
  <si>
    <t>accounts@aakararchitect.org</t>
  </si>
  <si>
    <t>AAOFA4836A</t>
  </si>
  <si>
    <t>27AAOFA4836A1ZM</t>
  </si>
  <si>
    <t>Mr. Mukund</t>
  </si>
  <si>
    <t>142017</t>
  </si>
  <si>
    <t>1006212010001587</t>
  </si>
  <si>
    <t>RATN0000062</t>
  </si>
  <si>
    <t>BORIWALI</t>
  </si>
  <si>
    <t>SHIV002611</t>
  </si>
  <si>
    <t>SHIVA SCIENTIFIC COMPANY</t>
  </si>
  <si>
    <t>S/F, PLOT NO. 11, SHOP NO. S-3,MLU POCKET, MANISH ABHINAV PLAZA,SECTOR-4, DWARKA, NEW DELHI-110078   NEW DELHI DELHI110078</t>
  </si>
  <si>
    <t>01161340405</t>
  </si>
  <si>
    <t>shivascie@gmail.com</t>
  </si>
  <si>
    <t>ABAPU0680K</t>
  </si>
  <si>
    <t>07ABAPU0680K1ZG</t>
  </si>
  <si>
    <t>DL-MAT-144112</t>
  </si>
  <si>
    <t>UDYAM-DL-10-0014069</t>
  </si>
  <si>
    <t>SHIVA UPADHYAY</t>
  </si>
  <si>
    <t>52707</t>
  </si>
  <si>
    <t>0172102000021155</t>
  </si>
  <si>
    <t>IBKL0000172</t>
  </si>
  <si>
    <t>DWARKA</t>
  </si>
  <si>
    <t>UBUY002613</t>
  </si>
  <si>
    <t>UBUY TECHNOLOGIES PRIVATE LIMITED</t>
  </si>
  <si>
    <t>52/183, VT Road, Mansarovar, Jaipur, Jaipur, Rajasthan, 302020    RAJASTHAN302020</t>
  </si>
  <si>
    <t>AABCU7599Q</t>
  </si>
  <si>
    <t>08AABCU7599Q1Z6</t>
  </si>
  <si>
    <t>3772</t>
  </si>
  <si>
    <t>445457485788</t>
  </si>
  <si>
    <t>UTIB0001795</t>
  </si>
  <si>
    <t>LOSAL, RAJASTHAN</t>
  </si>
  <si>
    <t>Rejected-Files not uploaded</t>
  </si>
  <si>
    <t>BTLI002610</t>
  </si>
  <si>
    <t>BTL INDIA PRIVATE LIMITED</t>
  </si>
  <si>
    <t>180E, Lane No. W6B Western Avenue, Sainik Farm Main House, South
Delhi, Delhi, 110062   Delhi DELHI110062</t>
  </si>
  <si>
    <t>89290 65933</t>
  </si>
  <si>
    <t>tiwarip@btlnet.com</t>
  </si>
  <si>
    <t>AAECB6417B</t>
  </si>
  <si>
    <t>07AAECB6417B1Z4</t>
  </si>
  <si>
    <t>UDYAM-DL-08-0001520</t>
  </si>
  <si>
    <t>MR PRAKASH TIWARI</t>
  </si>
  <si>
    <t>4549</t>
  </si>
  <si>
    <t>915020024795671</t>
  </si>
  <si>
    <t>UTIB0001014</t>
  </si>
  <si>
    <t>SADAR BAZAR, NEW DELHI</t>
  </si>
  <si>
    <t>2025-11-12</t>
  </si>
  <si>
    <t>VISI002609</t>
  </si>
  <si>
    <t>VISION CARE SOLUTIONS</t>
  </si>
  <si>
    <t>Flat No.: No 5, Spoorthi, Padarayanapura Road Pipe Line Bengaluru Urban  Bengaluru KARANATAKA560023</t>
  </si>
  <si>
    <t>9538595960</t>
  </si>
  <si>
    <t>visioncarebng@gmail.com</t>
  </si>
  <si>
    <t>ACSPV0778J</t>
  </si>
  <si>
    <t>29ACSPV0778J1ZK</t>
  </si>
  <si>
    <t>KA-B42-283298-20B,  KA-B42-283299-21B</t>
  </si>
  <si>
    <t>UDYAM-KR-03-0589954</t>
  </si>
  <si>
    <t>Mr. Satyam</t>
  </si>
  <si>
    <t>157963</t>
  </si>
  <si>
    <t>053861900002590</t>
  </si>
  <si>
    <t>YESB0000538</t>
  </si>
  <si>
    <t>BVK IYENGAR ROAD, BANGALORE</t>
  </si>
  <si>
    <t>2025-11-11</t>
  </si>
  <si>
    <t>NEWS000280</t>
  </si>
  <si>
    <t>NEW SUPPLIER FOR TESTING</t>
  </si>
  <si>
    <t>HYDERABAD
 das  234 TELANGANA8799887</t>
  </si>
  <si>
    <t>4321</t>
  </si>
  <si>
    <t>1234</t>
  </si>
  <si>
    <t>5453</t>
  </si>
  <si>
    <t>1234356</t>
  </si>
  <si>
    <t>UTIB0000010</t>
  </si>
  <si>
    <t>JAIPUR</t>
  </si>
  <si>
    <t>TJNC002608</t>
  </si>
  <si>
    <t>TJN CONSTRUCTION PRIVATE LIMITED</t>
  </si>
  <si>
    <t>2nd Floor,Flat No.2/2C,Santa Monica Complex,Hayes Road,Richmond Town,Bengaluru,Bengaluru Urban,  K Bengaluru KARANATAKA560025</t>
  </si>
  <si>
    <t>9480885732</t>
  </si>
  <si>
    <t>9591995978</t>
  </si>
  <si>
    <t>baladev.ca@tjngroup.com</t>
  </si>
  <si>
    <t>AACCT8735C</t>
  </si>
  <si>
    <t>29AACCT8735C1Z7</t>
  </si>
  <si>
    <t>UDYAM-MH-26-0083204</t>
  </si>
  <si>
    <t>49449</t>
  </si>
  <si>
    <t>007451000011</t>
  </si>
  <si>
    <t>ICIC0000074</t>
  </si>
  <si>
    <t>PUNEKONDHWA</t>
  </si>
  <si>
    <t>2025-11-10</t>
  </si>
  <si>
    <t>TEST002606</t>
  </si>
  <si>
    <t>TEST_SUPPLIER 08112025</t>
  </si>
  <si>
    <t>HYDERABAD
   hyderabad TELANGANA12323456</t>
  </si>
  <si>
    <t>141</t>
  </si>
  <si>
    <t>1234589</t>
  </si>
  <si>
    <t>UTIB0005485</t>
  </si>
  <si>
    <t>SHIRWADE WANI</t>
  </si>
  <si>
    <t>2025-11-08</t>
  </si>
  <si>
    <t>TEST002607</t>
  </si>
  <si>
    <t>TEST200000</t>
  </si>
  <si>
    <t>Hyderabd   Hyderabd TELANGANA32187843279</t>
  </si>
  <si>
    <t>8187841</t>
  </si>
  <si>
    <t>1234567</t>
  </si>
  <si>
    <t>143</t>
  </si>
  <si>
    <t>23298908432</t>
  </si>
  <si>
    <t>UTIB0005483</t>
  </si>
  <si>
    <t>SALUMBAR</t>
  </si>
  <si>
    <t>MMFAB00001</t>
  </si>
  <si>
    <t>M M FABRICATION</t>
  </si>
  <si>
    <t>Flat No.21 122/1, 6th Cross Pampanagar,Yashwanthpur, Bengalur Urban,   Bengaluru KARANATAKA560022</t>
  </si>
  <si>
    <t>9980559915</t>
  </si>
  <si>
    <t>iliyazpasha0101@gmail.com</t>
  </si>
  <si>
    <t>ABEPI4526L</t>
  </si>
  <si>
    <t>29ABEPI4526L1ZF</t>
  </si>
  <si>
    <t>Mr. Iliyaz Pasha</t>
  </si>
  <si>
    <t>36515</t>
  </si>
  <si>
    <t>120033423719</t>
  </si>
  <si>
    <t>CNRB0000690</t>
  </si>
  <si>
    <t>GOKULA,BANGALORE</t>
  </si>
  <si>
    <t>2025-11-05</t>
  </si>
  <si>
    <t>DAMMA00001</t>
  </si>
  <si>
    <t>DAMANI MALLESH</t>
  </si>
  <si>
    <t>Addakal Mandal, Gajulapeta, Mahabub Nagar    ANDHRA PRADESH509382</t>
  </si>
  <si>
    <t>9866693112</t>
  </si>
  <si>
    <t>dmallesh756@gmail.com</t>
  </si>
  <si>
    <t>CEVPM8535F</t>
  </si>
  <si>
    <t>Mr. Mallesh</t>
  </si>
  <si>
    <t>10066</t>
  </si>
  <si>
    <t>27530100002756</t>
  </si>
  <si>
    <t>DAMMANI MALLESH</t>
  </si>
  <si>
    <t>BARB0CYBHYD</t>
  </si>
  <si>
    <t>HI-TEC-CITY-HYDERABAD</t>
  </si>
  <si>
    <t>VASUD00001</t>
  </si>
  <si>
    <t>VASUDHA RUBBER INDUSTRIES</t>
  </si>
  <si>
    <t>PLOT NO 6-27/66/C,Sri Venkateswara Co-oprative Industrial 
 Estate Balanagar Hyderabad-500037  Htderabad TELANGANA500037</t>
  </si>
  <si>
    <t>9848889168</t>
  </si>
  <si>
    <t>vasudharubber@gmail.com</t>
  </si>
  <si>
    <t>AFBPV3390N</t>
  </si>
  <si>
    <t>36AFBPV3390N1ZU</t>
  </si>
  <si>
    <t>9848483168</t>
  </si>
  <si>
    <t>001</t>
  </si>
  <si>
    <t>111505501334</t>
  </si>
  <si>
    <t>UTIB0005640</t>
  </si>
  <si>
    <t>KANAKAGIRI</t>
  </si>
  <si>
    <t>2025-11-09</t>
  </si>
  <si>
    <t>ROBOS00001</t>
  </si>
  <si>
    <t>ROBOSOFT SYSTEMS</t>
  </si>
  <si>
    <t>A-61, RAJ INDUSTRIAL ESTATE, MILITARY ROAD MAROL, ANDHERI EAST MUMBAI, Mumbai Suburban,Maharashtra, 400059  MUMBAI MAHARASTRA400059</t>
  </si>
  <si>
    <t>9930776661</t>
  </si>
  <si>
    <t>shafika@robosystems.co.in</t>
  </si>
  <si>
    <t>AAKFR3743H</t>
  </si>
  <si>
    <t>27AAKFR3743H1ZZ</t>
  </si>
  <si>
    <t>SHAFIKA SYED</t>
  </si>
  <si>
    <t>31538361477</t>
  </si>
  <si>
    <t>2025-11-01</t>
  </si>
  <si>
    <t>THEBO00002</t>
  </si>
  <si>
    <t>THE BOX PROJECT</t>
  </si>
  <si>
    <t>Flora 1002, Rajapushpa Atria Golden mile road, Kokapet, Gandipet  Hyderabad TELANGANA500075</t>
  </si>
  <si>
    <t>9618037637</t>
  </si>
  <si>
    <t>theboxproject.in@gmail.com</t>
  </si>
  <si>
    <t>AAYFT7479C</t>
  </si>
  <si>
    <t>Dharani Reddy</t>
  </si>
  <si>
    <t>166340</t>
  </si>
  <si>
    <t>50200115060673</t>
  </si>
  <si>
    <t>HDFC0005265</t>
  </si>
  <si>
    <t>KOKAPET</t>
  </si>
  <si>
    <t>2025-10-31</t>
  </si>
  <si>
    <t>2025-11-04</t>
  </si>
  <si>
    <t>ORBIH00001</t>
  </si>
  <si>
    <t>ORBI HEALTH PRIVATE LIMITED</t>
  </si>
  <si>
    <t>Villa No 28, Windmills of your mind, Plot No-331/A, Opp L and T Infotech, Road No 5, EPIP  Bengaluru KARANATAKA560066</t>
  </si>
  <si>
    <t>7795899272</t>
  </si>
  <si>
    <t>mr@eka.care</t>
  </si>
  <si>
    <t>finance@eka.care</t>
  </si>
  <si>
    <t>AADCO3353N</t>
  </si>
  <si>
    <t>29AADCO3353N1Z0</t>
  </si>
  <si>
    <t>UDYAM-KR-03-0111326</t>
  </si>
  <si>
    <t>Mohit Rajpal</t>
  </si>
  <si>
    <t>47914</t>
  </si>
  <si>
    <t>720205000136</t>
  </si>
  <si>
    <t>ICIC0001668</t>
  </si>
  <si>
    <t>BANGALOREINDIRANAGAR Twelveth MAIN, KARNATAKA</t>
  </si>
  <si>
    <t>2025-11-03</t>
  </si>
  <si>
    <t>UNITE00003</t>
  </si>
  <si>
    <t>UNITED FACILITY SERVICES</t>
  </si>
  <si>
    <t>H no HIG-A-90, APHB colony, Gachibowli Serilingampally, Ranga reddy  Hyderabad TELANGANA500032</t>
  </si>
  <si>
    <t>8374523302</t>
  </si>
  <si>
    <t>unitedfacilityhyd@gmail.com</t>
  </si>
  <si>
    <t>36AXRPG1269R1ZM</t>
  </si>
  <si>
    <t>AXRPG1269R</t>
  </si>
  <si>
    <t>D. Ghanasyam Prasad</t>
  </si>
  <si>
    <t>0690073000000207</t>
  </si>
  <si>
    <t>CIVIL00001</t>
  </si>
  <si>
    <t>CIVIL MATERIAL TESTING LABORATORY</t>
  </si>
  <si>
    <t>#484/A, 11th Cross, West of Chord Road Mahalakshmipuram  Bengaluru KARANATAKA560086</t>
  </si>
  <si>
    <t>cmtlbengaluru@gmail.com</t>
  </si>
  <si>
    <t>AALFC6733D</t>
  </si>
  <si>
    <t>29AALFC6733D2ZC</t>
  </si>
  <si>
    <t>Mr.Dinesh</t>
  </si>
  <si>
    <t>2025-10-30</t>
  </si>
  <si>
    <t>INSTR00001</t>
  </si>
  <si>
    <t>INSTRUMENTATION LABORATORY INDIA PRIVATE LIMITED</t>
  </si>
  <si>
    <t>C-5, OKHLA IND AREA PH-1 ND NEAR, TATA STEEL 110020 NEW DELHI, INDIA Building No./Flat No.: C-5 Name Of Premises/Building: Near Tata Steel  New Delhi DELHI110020</t>
  </si>
  <si>
    <t>9949771682</t>
  </si>
  <si>
    <t>pravikanth@werfen.com</t>
  </si>
  <si>
    <t>AABCI6557N</t>
  </si>
  <si>
    <t>07AABCI6557N1Z2</t>
  </si>
  <si>
    <t>146026-20B, 146027-21B</t>
  </si>
  <si>
    <t>Pitta Ravikanth</t>
  </si>
  <si>
    <t>1084568</t>
  </si>
  <si>
    <t>BNP PARIBAS</t>
  </si>
  <si>
    <t>0906513000700190</t>
  </si>
  <si>
    <t>BNPA0009065</t>
  </si>
  <si>
    <t>BARAKHAMBA ROAD, NEW DELHI</t>
  </si>
  <si>
    <t>STARV00001</t>
  </si>
  <si>
    <t>STARVENT HEALTH CARE</t>
  </si>
  <si>
    <t>11-3-244, SAROORNAGAR, ROAD NO.6, SRI VENKATESHWARA COLONY, HYDERABAD, TELANGANA SRI VENKATESHWARA COLONY, HYDERABAD  HYDERABAD TELANGANA500035</t>
  </si>
  <si>
    <t>9710936591</t>
  </si>
  <si>
    <t>starventhealthcare@gmail.com</t>
  </si>
  <si>
    <t>AEVFS8831E</t>
  </si>
  <si>
    <t>36AEVFS8831E1ZF</t>
  </si>
  <si>
    <t>TS/RR/2024-116136</t>
  </si>
  <si>
    <t>UDAYAM-TN-02-0168794</t>
  </si>
  <si>
    <t>SRI HARI</t>
  </si>
  <si>
    <t>169576</t>
  </si>
  <si>
    <t>50200097837482</t>
  </si>
  <si>
    <t>HDFC0001858</t>
  </si>
  <si>
    <t>ADAMBAKKAM</t>
  </si>
  <si>
    <t>2025-10-25</t>
  </si>
  <si>
    <t>2025-11-06</t>
  </si>
  <si>
    <t>NAVAD00001</t>
  </si>
  <si>
    <t>NAVADURGA GRAPHICS</t>
  </si>
  <si>
    <t>S.NO.3-1-215 TO 220 SOMASUNDARAM STREET OPP.MANJU CINEMA HALL  Hyderabad TELANGANA500003</t>
  </si>
  <si>
    <t>9949995000</t>
  </si>
  <si>
    <t>navadurgagraphics@gmail.com</t>
  </si>
  <si>
    <t>AITPB2190B</t>
  </si>
  <si>
    <t>36AITPB2190B1ZI</t>
  </si>
  <si>
    <t>UDYAM-TS-02-0002104</t>
  </si>
  <si>
    <t>VEERENDER</t>
  </si>
  <si>
    <t>50200035227071</t>
  </si>
  <si>
    <t>VKPIC00001</t>
  </si>
  <si>
    <t>VK PICTURES</t>
  </si>
  <si>
    <t>Flat No.202, VIJAYA DURGA RESIDENCY, BLOOMING DALE RD, OPP PUSHPAK APARTMENTS, NIZAMPET HYDERABAD, Medchal - Malkajgiri, Telangana, 500090 Hyderabad TELANGANA500090</t>
  </si>
  <si>
    <t>9023456790</t>
  </si>
  <si>
    <t>vamsi@vkpictures.in</t>
  </si>
  <si>
    <t>CXAPM5888F</t>
  </si>
  <si>
    <t>36CXAPM5888F1Z3</t>
  </si>
  <si>
    <t>VAMSI KRISHNA</t>
  </si>
  <si>
    <t>99267</t>
  </si>
  <si>
    <t>40652298596</t>
  </si>
  <si>
    <t>SBIN0012217</t>
  </si>
  <si>
    <t>NIZAMPETH ROAD</t>
  </si>
  <si>
    <t>2025-10-29</t>
  </si>
  <si>
    <t>SAIPH00001</t>
  </si>
  <si>
    <t>SAI PHARMA DISTRIBUTORS PVT. LTD</t>
  </si>
  <si>
    <t>3 AND 4 FLOOR, 3-5-1093/22/A, NARAYANGUDA, SRI
VENKATESHWARA COLONY, Hyderabad, Hyderabad,
Telangana, 500029 SRI VEN NARAYANAGUDA HYDERABAD TELANGANA500029</t>
  </si>
  <si>
    <t>8886656031</t>
  </si>
  <si>
    <t>saipharma dpl &lt;saipharmadpl@gmail.com&gt;</t>
  </si>
  <si>
    <t>AAFCS6864A</t>
  </si>
  <si>
    <t>36AAFCS6864A1ZC</t>
  </si>
  <si>
    <t>153/HD2/AP/2012,</t>
  </si>
  <si>
    <t>UDYAM-TS-09-0012637</t>
  </si>
  <si>
    <t>MR KRISHNA</t>
  </si>
  <si>
    <t>66792</t>
  </si>
  <si>
    <t>1713339838</t>
  </si>
  <si>
    <t>KEYCA00001</t>
  </si>
  <si>
    <t>KEYCARE DRUGS PRIVATE LIMITED</t>
  </si>
  <si>
    <t>Villa No 37, JIVIKA AT RAJESHWARA NEAR COCO-COLA
XROADS, BACHUPALLY, Medchal Malkajgiri, Telangana, 500090   HYDERABAD TELANGANA500090</t>
  </si>
  <si>
    <t>7702834365</t>
  </si>
  <si>
    <t>prakash@keycaredrugs.com</t>
  </si>
  <si>
    <t>blaxmisree@keycaredrugs.com</t>
  </si>
  <si>
    <t>AAHCK8559J</t>
  </si>
  <si>
    <t>36AAHCK8559J1ZV</t>
  </si>
  <si>
    <t>MFG/IVD/2023/000108</t>
  </si>
  <si>
    <t>Udayam-TS-09-0009760</t>
  </si>
  <si>
    <t>Prakash Janagama</t>
  </si>
  <si>
    <t>434705500217</t>
  </si>
  <si>
    <t>ZILPH00001</t>
  </si>
  <si>
    <t>ZIL PHARMA ENTERPRISES PRIVATE LIMITED</t>
  </si>
  <si>
    <t>New Marine Lines, Basement, Plot No 41, Merchant chamber, Sir
Vithaldas Thackersey Marg, Vitthaldas thackarsey, Mumbai,
Mumbai, Maharashtra, 400020  Mumbai, Maharashtra, 400020 Mumbai MAHARASTRA400020</t>
  </si>
  <si>
    <t>8879675533</t>
  </si>
  <si>
    <t>zilpharma31@gmail.com</t>
  </si>
  <si>
    <t>AABCZ9702A</t>
  </si>
  <si>
    <t>27AABCZ9702A1ZH</t>
  </si>
  <si>
    <t>MH-MZ1-487498</t>
  </si>
  <si>
    <t>UDYAM-MH-19-0156975</t>
  </si>
  <si>
    <t>KUMAR SHAH</t>
  </si>
  <si>
    <t>1000013</t>
  </si>
  <si>
    <t>22506210770</t>
  </si>
  <si>
    <t>TRUEC00002</t>
  </si>
  <si>
    <t>TRUE CARE MEDICAL SYSTEMS</t>
  </si>
  <si>
    <t>Floor No.1, H.No. 1-30-487/5&amp;6/102, Beacons Westend Apartments, Dairy Farm Road,
Prudential Bank Colony, Tirumalagiri, Medchal Malkajgiri,   Secunderabad TELANGANA500015</t>
  </si>
  <si>
    <t>9866188416</t>
  </si>
  <si>
    <t>truecaremedicalsystems@gmail.com</t>
  </si>
  <si>
    <t>AGLPT6682N</t>
  </si>
  <si>
    <t>36AGLPT6682N1ZB</t>
  </si>
  <si>
    <t>T.Bhoopal Reddy</t>
  </si>
  <si>
    <t>162756</t>
  </si>
  <si>
    <t>50200096179803</t>
  </si>
  <si>
    <t>HDFC0009429</t>
  </si>
  <si>
    <t>DAIRY FARM ROAD</t>
  </si>
  <si>
    <t>2025-10-21</t>
  </si>
  <si>
    <t>MEDSU00001</t>
  </si>
  <si>
    <t>MED SURGE TRADERS</t>
  </si>
  <si>
    <t>NEAR TIRUMALA DELUX HOMES,  STREET NO.3,TARNAKA  HYDERABAD TELANGANA500017</t>
  </si>
  <si>
    <t xml:space="preserve">medsurgetraders@gmail.com					</t>
  </si>
  <si>
    <t>ABRFM0623K</t>
  </si>
  <si>
    <t>36ABRFM0623K1Z0</t>
  </si>
  <si>
    <t xml:space="preserve">M.AKASH											</t>
  </si>
  <si>
    <t>756405500318</t>
  </si>
  <si>
    <t>2025-10-15</t>
  </si>
  <si>
    <t>SRINI00007</t>
  </si>
  <si>
    <t>SRINIVASA MEDICAL GENERIC STORES</t>
  </si>
  <si>
    <t>16-2-147/4/1/D/3; AKBER BAGH  HYDERABAD TELANGANA500036</t>
  </si>
  <si>
    <t>TECKR00001</t>
  </si>
  <si>
    <t>TECKRAFT INFOSOLUTIONS PRIVATE LIMITED</t>
  </si>
  <si>
    <t>B/101, Trade Square Bldg, A K Road Saki Nagar Opp Telephone Exchange near Mehra Compd  Mumbai MAHARASTRA400072</t>
  </si>
  <si>
    <t>9987035595</t>
  </si>
  <si>
    <t>sameer@teckraft.com</t>
  </si>
  <si>
    <t>AADCT5415E</t>
  </si>
  <si>
    <t>27AADCT5415E1ZJ</t>
  </si>
  <si>
    <t>SARMEEN AHMED SAYED</t>
  </si>
  <si>
    <t>01141700000383</t>
  </si>
  <si>
    <t>TECKRAFT INFOSOLUTIONS PRIVATE L</t>
  </si>
  <si>
    <t>2025-10-10</t>
  </si>
  <si>
    <t>AAYUS00001</t>
  </si>
  <si>
    <t>AAYUSHEE MEDICALS</t>
  </si>
  <si>
    <t>2nd Floor H.N:12-2-784, Rethibowli road Mehadipatnam  Hyderabad TELANGANA500028</t>
  </si>
  <si>
    <t>aayusheemedicals@gmail.com</t>
  </si>
  <si>
    <t>APMPM4818H</t>
  </si>
  <si>
    <t>36APMPM4818H1ZL</t>
  </si>
  <si>
    <t>MADHUSUDHAN REDDY</t>
  </si>
  <si>
    <t>003</t>
  </si>
  <si>
    <t>039711010000014</t>
  </si>
  <si>
    <t>UTIB0005638</t>
  </si>
  <si>
    <t>2025-10-09</t>
  </si>
  <si>
    <t>VASTR00001</t>
  </si>
  <si>
    <t>VASTRAA ENTERPRISES</t>
  </si>
  <si>
    <t>11-5-120,SAROORNAGAR,
OPP Ganta chutta factory,L.B NAGAR   Hyderabad TELANGANA500035</t>
  </si>
  <si>
    <t>7989012090</t>
  </si>
  <si>
    <t>9100878569</t>
  </si>
  <si>
    <t>vastraa1115@gmail.com</t>
  </si>
  <si>
    <t>EEJPR2161N</t>
  </si>
  <si>
    <t>36EEJPR2161N1ZX</t>
  </si>
  <si>
    <t>UDYAM-TS-09-0210837</t>
  </si>
  <si>
    <t>THAKUR RATNESHWARI</t>
  </si>
  <si>
    <t>11554</t>
  </si>
  <si>
    <t>71280200001820</t>
  </si>
  <si>
    <t>BARB0DBSAGR</t>
  </si>
  <si>
    <t>SAROORNAGAR</t>
  </si>
  <si>
    <t>2025-10-08</t>
  </si>
  <si>
    <t>TRINI00003</t>
  </si>
  <si>
    <t>TRINITY PRIME MEDIA SOLUTIONS AND CONSULTING</t>
  </si>
  <si>
    <t>GROUND FLOOR, H.NO 2-54/A/12, P.J.R NAGAR, NEAR MINAR SOAP FACTORY, GACHIBOWLI,  HYDERABAD TELANGANA500032</t>
  </si>
  <si>
    <t>9004637077</t>
  </si>
  <si>
    <t>naveen@trinityprime.in</t>
  </si>
  <si>
    <t>BMJPS7455P</t>
  </si>
  <si>
    <t>36BMJPS7455P1ZZ</t>
  </si>
  <si>
    <t>Naveen Saxena</t>
  </si>
  <si>
    <t>50200043384691</t>
  </si>
  <si>
    <t>AMIGO00002</t>
  </si>
  <si>
    <t>AMIGO TECHNO PARK PRIVATE LIMITED</t>
  </si>
  <si>
    <t>Plot No 74, Plot No 73, Samathapuri Colony, Nagole, Hyderabad   Hyderabad TELANGANA500068</t>
  </si>
  <si>
    <t>6300471957</t>
  </si>
  <si>
    <t>sales@amigotechno.co.in</t>
  </si>
  <si>
    <t>saikrishna@amigotechno.co.in</t>
  </si>
  <si>
    <t>AAVCA0990P</t>
  </si>
  <si>
    <t>36AAVCA0990P1ZS</t>
  </si>
  <si>
    <t>UDYAM-TS-02-0032243</t>
  </si>
  <si>
    <t>Mr. Arya Reddy</t>
  </si>
  <si>
    <t>000805028528</t>
  </si>
  <si>
    <t>2025-10-07</t>
  </si>
  <si>
    <t>ANJIT00001</t>
  </si>
  <si>
    <t>ANJITH ENTERPRISES</t>
  </si>
  <si>
    <t>115, Muneshwara Nagar,T C Palya Main Road, 7th Cross,Ramamurthi Nagar, Bengaluru, Bengaluru Urban   Bengaluru KARANATAKA560016</t>
  </si>
  <si>
    <t xml:space="preserve">9741088147					</t>
  </si>
  <si>
    <t>9972408999</t>
  </si>
  <si>
    <t>venkatesh451983@gmail.com</t>
  </si>
  <si>
    <t>ANLPV9780A</t>
  </si>
  <si>
    <t>29ANLPV9780A2ZA</t>
  </si>
  <si>
    <t>UDYAM-KR-03-0157317</t>
  </si>
  <si>
    <t xml:space="preserve">Mr. Venkata Swamy				</t>
  </si>
  <si>
    <t>118336</t>
  </si>
  <si>
    <t>43334816237</t>
  </si>
  <si>
    <t>SBIN0040007</t>
  </si>
  <si>
    <t>ROBOC00001</t>
  </si>
  <si>
    <t>ROBOCLEAN</t>
  </si>
  <si>
    <t>SHOP NO 8,SHIRISHCHANDRA HOUSING SOCIETY, Nav Nath Chandan Shiva Path Academy School, Viman Nagar, S NO. 151, Pune, Maharashtra  PUNE MAHARASTRA411014</t>
  </si>
  <si>
    <t>9160619696</t>
  </si>
  <si>
    <t>vijay@dosystemsinc.com</t>
  </si>
  <si>
    <t>AAHPF0220A</t>
  </si>
  <si>
    <t>27AAHPF0220A1ZP</t>
  </si>
  <si>
    <t>VIJAY</t>
  </si>
  <si>
    <t>53720110000401</t>
  </si>
  <si>
    <t>CREAT00002</t>
  </si>
  <si>
    <t>CREATIVE DIESEL SERVICES</t>
  </si>
  <si>
    <t>NO.65/50, 50 FEET ROAD,MOUNT JOY ROAD, HANUMANTHANAGAR,  Bengaluru KARANATAKA560019</t>
  </si>
  <si>
    <t>info@creativediesels.com</t>
  </si>
  <si>
    <t>AABFC9214F1</t>
  </si>
  <si>
    <t>29AABFC9214F1ZL</t>
  </si>
  <si>
    <t>Mr. Prakash Bhat N</t>
  </si>
  <si>
    <t>010</t>
  </si>
  <si>
    <t>0472261005868</t>
  </si>
  <si>
    <t>UTIB0005631</t>
  </si>
  <si>
    <t>CHAROLI PHATA</t>
  </si>
  <si>
    <t>2025-10-03</t>
  </si>
  <si>
    <t>KANPO00001</t>
  </si>
  <si>
    <t>KAN POWER RUBBER INDUSTRIES</t>
  </si>
  <si>
    <t>4-3-130, HILL STREET RANIGUNJ  SECUNDERABAD TELANGANA500003</t>
  </si>
  <si>
    <t>2025-09-29</t>
  </si>
  <si>
    <t>SALON00001</t>
  </si>
  <si>
    <t>SALONI MARKETING CO</t>
  </si>
  <si>
    <t>10-3-4,FATHENAGAR PIPELINE HYDERABAD   HYDERABAD TELANGANA503245</t>
  </si>
  <si>
    <t>GANES00004</t>
  </si>
  <si>
    <t>GANESH TUBE COMPANY</t>
  </si>
  <si>
    <t>H.O: 4-3-247 &amp; 248, OLD BHOIGUDA  SECUNDERABAD TELANGANA500003</t>
  </si>
  <si>
    <t>BRAHM00001</t>
  </si>
  <si>
    <t>BRAHMA ENTERPRISES</t>
  </si>
  <si>
    <t>P.O. BAMDEVPUR, BARAHATA NEAR SRI JAGANNATH TEMPLE, P.S.JAJPUR TOWN,  ODISHA ODASHA755014</t>
  </si>
  <si>
    <t>UDAYR00001</t>
  </si>
  <si>
    <t>UDAY REDDY BUILD &amp; CO</t>
  </si>
  <si>
    <t>PLOT NO: 123 &amp; 126, ANJANADRI OPP TECH MAHINDRA BHADURPALLY, MEDCHAL DISTRICT  MEDCHAL DISTRICT TELANGANA500043</t>
  </si>
  <si>
    <t>SEKHA00001</t>
  </si>
  <si>
    <t>SEKHANI REFRIGERATION COMPANY</t>
  </si>
  <si>
    <t>61/A, SHOP NO.22, SURYODAYA COMPLEX OPP . MAYA HOTEL, M.G.ROAD  SECUNDERABAD TELANGANA500028</t>
  </si>
  <si>
    <t>SANAR00001</t>
  </si>
  <si>
    <t>SANA RUBBER MOULDING WORKS</t>
  </si>
  <si>
    <t>SHOP NO: 24/B, M.G.ROAD, KABRA COMPLEX HOTEL MAYA (UNDER GROUND),RANIGUNJ  SECUNDRABAD TELANGANA500003</t>
  </si>
  <si>
    <t>LITTL00001</t>
  </si>
  <si>
    <t>LITTLE INDULGENCE</t>
  </si>
  <si>
    <t>Plot no 170, 1st street main road, Vayupuri, Sainikpuri, Secunderabad  Hyderabad TELANGANA500094</t>
  </si>
  <si>
    <t>9030505979</t>
  </si>
  <si>
    <t>praneetha@littleindulgence.in</t>
  </si>
  <si>
    <t>DKMPP1025F1Z</t>
  </si>
  <si>
    <t>36DKMPP1025F1Z8</t>
  </si>
  <si>
    <t>UDYAM-TS-20-0015773</t>
  </si>
  <si>
    <t>R. C. PRANEETHA</t>
  </si>
  <si>
    <t>50200035025161</t>
  </si>
  <si>
    <t>2025-09-27</t>
  </si>
  <si>
    <t>Rejected-Duplicate files uploeaded</t>
  </si>
  <si>
    <t>APRDI00001</t>
  </si>
  <si>
    <t>APR DIGITAL STUDIO</t>
  </si>
  <si>
    <t>13-6-267/A/4/11,Satyanarayana Nagar Beside AK Function Hall,Karwan  Hyderabad TELANGANA500067</t>
  </si>
  <si>
    <t>aprdigitalstudios@gmail.com</t>
  </si>
  <si>
    <t>AUJPD3865D</t>
  </si>
  <si>
    <t>36AUJPD3865D2ZP</t>
  </si>
  <si>
    <t>RAMESH DUBBAKA</t>
  </si>
  <si>
    <t>002</t>
  </si>
  <si>
    <t>913020033269491</t>
  </si>
  <si>
    <t>UTIB0005639</t>
  </si>
  <si>
    <t>EAST TAMBARAM</t>
  </si>
  <si>
    <t>2025-09-26</t>
  </si>
  <si>
    <t>APRD000276</t>
  </si>
  <si>
    <t>13-6-267/A/4/11, SATYANARAYANA NAGAR, AK Function Hall, Karwan, Hyderabad   Hyderabad TELANGANA500067</t>
  </si>
  <si>
    <t xml:space="preserve">9000074666                    </t>
  </si>
  <si>
    <t xml:space="preserve">9849074203                    </t>
  </si>
  <si>
    <t xml:space="preserve">aprdigitalstudios@gmail.com                    </t>
  </si>
  <si>
    <t xml:space="preserve">muralimoolmuri@gmail.com                    </t>
  </si>
  <si>
    <t>UDYAM-TS-02-0075307</t>
  </si>
  <si>
    <t xml:space="preserve">RAMESH DUBBAKA                                            </t>
  </si>
  <si>
    <t>4067</t>
  </si>
  <si>
    <t>UTIB0001497</t>
  </si>
  <si>
    <t>MASAB TANK</t>
  </si>
  <si>
    <t>HOSAN00001</t>
  </si>
  <si>
    <t>HOSANNA CONSTRUCTIONS</t>
  </si>
  <si>
    <t>H.No: -2-3-4 11/8/B, Sri Akshya Vidyalay School, Chandra Nagar, Secunderabad   Secundrabad-Medchal Mlakajgiri TELANGANA500010</t>
  </si>
  <si>
    <t>9848889607</t>
  </si>
  <si>
    <t>hosannarajconstruction@gmail.com</t>
  </si>
  <si>
    <t>ANSPI6766Q</t>
  </si>
  <si>
    <t>36ANSPI6766Q1ZT</t>
  </si>
  <si>
    <t>Mr. Sudhakar</t>
  </si>
  <si>
    <t>121809</t>
  </si>
  <si>
    <t>42736336726</t>
  </si>
  <si>
    <t>SBIN0020459</t>
  </si>
  <si>
    <t>MACHA BOLARUM</t>
  </si>
  <si>
    <t>2025-09-24</t>
  </si>
  <si>
    <t>IMPOF00001</t>
  </si>
  <si>
    <t>IMPOF IT SOLUTIONS PRIVATE LIMITED</t>
  </si>
  <si>
    <t>Survey No 83/1, T Hub Phase 2 Building,
Inorbit Mall Road, Raidurgam   Hyderabad TELANGANA500081</t>
  </si>
  <si>
    <t>9966067760</t>
  </si>
  <si>
    <t xml:space="preserve">krishna@ismartcheck.in			</t>
  </si>
  <si>
    <t>helpdesk@ismartcheck.in</t>
  </si>
  <si>
    <t>AAECI8107R</t>
  </si>
  <si>
    <t>36AAECI8107R1Z0</t>
  </si>
  <si>
    <t>TS02D0037554</t>
  </si>
  <si>
    <t>Krishna Kishore</t>
  </si>
  <si>
    <t>158243</t>
  </si>
  <si>
    <t>025063700000451</t>
  </si>
  <si>
    <t>YESB0000250</t>
  </si>
  <si>
    <t>LIPID00001</t>
  </si>
  <si>
    <t>LIPI DATA SYSTEMS LIMITED</t>
  </si>
  <si>
    <t>PIYUSH SINGHAL MARG,MEWAR INDUSTRIAL AREA MADRI,  Udaipur RAJASTHAN313003</t>
  </si>
  <si>
    <t>kvs.nagababu@lipi.in</t>
  </si>
  <si>
    <t>KVS Nagababu</t>
  </si>
  <si>
    <t>697705600602</t>
  </si>
  <si>
    <t>DENTC00001</t>
  </si>
  <si>
    <t>DENTCARE DENTAL LAB PRIVATE LIMITED</t>
  </si>
  <si>
    <t>NAS ROAD , 130JN, MUVUTTUPUZA  KERALA KERALA686661</t>
  </si>
  <si>
    <t>prasad.k@dentcaredental.com</t>
  </si>
  <si>
    <t>AACCD6089P</t>
  </si>
  <si>
    <t>32AACCD6089P1Z6</t>
  </si>
  <si>
    <t>K PRASAD RAO</t>
  </si>
  <si>
    <t>2025-09-22</t>
  </si>
  <si>
    <t>IZEEM00001</t>
  </si>
  <si>
    <t>IZEE MEDICAL LABORATORIES PRIVATE LIMITED</t>
  </si>
  <si>
    <t>OPP MERIDIAN SCHOOL, 541/A/A/3/3 Flat No. 10, CHANDRA APARTMENTS, ROAD NO 7, BANJARA HILLS  Hyderabad TELANGANA500034</t>
  </si>
  <si>
    <t>info@luxur.dental</t>
  </si>
  <si>
    <t>AAGCI9123F</t>
  </si>
  <si>
    <t>36AAGCI9123F1ZL</t>
  </si>
  <si>
    <t>AKHILESH V</t>
  </si>
  <si>
    <t>IZEE MEDICAL LABORATORIES PRIVAT</t>
  </si>
  <si>
    <t>NARIA00001</t>
  </si>
  <si>
    <t>NAIRA ENTERPRISES</t>
  </si>
  <si>
    <t>Flat No.304, Door No.1-126/40/304, Bhavani Residency, Pochammagadda, Kompally, Medchal, Malakjigiri   Hyderabad TELANGANA500055</t>
  </si>
  <si>
    <t>6302896246</t>
  </si>
  <si>
    <t>nairaenterprises99@gmail.com</t>
  </si>
  <si>
    <t>AATFN3419K</t>
  </si>
  <si>
    <t>36AATFN3419K1ZR</t>
  </si>
  <si>
    <t>UDYAM-TS-20-0071555</t>
  </si>
  <si>
    <t>Mr. Arjun Moturi</t>
  </si>
  <si>
    <t>164809</t>
  </si>
  <si>
    <t>50200063174597</t>
  </si>
  <si>
    <t>HDFC0007021</t>
  </si>
  <si>
    <t>MASJID BANDA</t>
  </si>
  <si>
    <t>GRKHE00001</t>
  </si>
  <si>
    <t>GRK HEALTHCARE</t>
  </si>
  <si>
    <t>Ist FLOOR, 12-1-512/3/R, NEW ARYA NAGAR SHANTHINAGAR, NORTH LALAGUDA,  HYDERABAD TELANGANA500017</t>
  </si>
  <si>
    <t>grkhealthcare@gmailsom</t>
  </si>
  <si>
    <t>ALGPG2107H</t>
  </si>
  <si>
    <t>36ALGPG2107H1ZJ</t>
  </si>
  <si>
    <t>TG/24/03/2016-15545</t>
  </si>
  <si>
    <t>TS02D0045529</t>
  </si>
  <si>
    <t>G RAVI KUMAR</t>
  </si>
  <si>
    <t>8147</t>
  </si>
  <si>
    <t>33260200000281</t>
  </si>
  <si>
    <t>BARB0TARNAK</t>
  </si>
  <si>
    <t>TARNAK</t>
  </si>
  <si>
    <t>FZEQU00002</t>
  </si>
  <si>
    <t>FZ EQUIPMENTS PRIVATE LIMITED</t>
  </si>
  <si>
    <t>Flat No.: 11-13-169, Balanagar, Fathenagar,Secunderabad   Hyderabad TELANGANA500018</t>
  </si>
  <si>
    <t>9642444630</t>
  </si>
  <si>
    <t>fzequipmentspvtltd261224@gmail.com</t>
  </si>
  <si>
    <t>AAGCF2316P</t>
  </si>
  <si>
    <t>36AAGCF2316P1ZE</t>
  </si>
  <si>
    <t>UDYAM-TS-20-0137917</t>
  </si>
  <si>
    <t>Mr. Shahnawaz</t>
  </si>
  <si>
    <t>111505003023</t>
  </si>
  <si>
    <t>2025-09-18</t>
  </si>
  <si>
    <t>ALEKH00001</t>
  </si>
  <si>
    <t>ALEKHYA MEDICAL &amp; GENERAL STORES</t>
  </si>
  <si>
    <t>Opp Gopikrishna Temple ,Defence colony Hayathnagar  Ranga Reddy TELANGANA501505</t>
  </si>
  <si>
    <t>RESOR00001</t>
  </si>
  <si>
    <t>RESORT BORGOS</t>
  </si>
  <si>
    <t>NO.1 SILDUBI GAON , KOHORA ,KAZIRANGA GOLAGHAT  ASSAM ASSAM785609</t>
  </si>
  <si>
    <t>ASSAM</t>
  </si>
  <si>
    <t>AIBPS6163K</t>
  </si>
  <si>
    <t>18AIBPS6163K4ZQ</t>
  </si>
  <si>
    <t>CHANDASEN</t>
  </si>
  <si>
    <t>008</t>
  </si>
  <si>
    <t>31081818704</t>
  </si>
  <si>
    <t>UTIB0005633</t>
  </si>
  <si>
    <t>KANJHAWALA</t>
  </si>
  <si>
    <t>AES00001</t>
  </si>
  <si>
    <t>AES</t>
  </si>
  <si>
    <t>Shop no. 7, PARHAR AVENUE VIDYANAGAR, ROAD NO. LANE NO.- 6, TINGENAGAR/ PUNE   Pune MAHARASTRA411015</t>
  </si>
  <si>
    <t>8767660615</t>
  </si>
  <si>
    <t xml:space="preserve">sablesharad@gmail.com					</t>
  </si>
  <si>
    <t xml:space="preserve">sablesharad@gmail.com	</t>
  </si>
  <si>
    <t>BWRPS9948B</t>
  </si>
  <si>
    <t>27BWRPS9948B1ZP</t>
  </si>
  <si>
    <t>Mr. Sharad</t>
  </si>
  <si>
    <t>169643</t>
  </si>
  <si>
    <t>50200090925029</t>
  </si>
  <si>
    <t>HDFC0001791</t>
  </si>
  <si>
    <t>VISHRANTWADI</t>
  </si>
  <si>
    <t>2025-09-17</t>
  </si>
  <si>
    <t>SHACO00001</t>
  </si>
  <si>
    <t>SHA CONCRETECH</t>
  </si>
  <si>
    <t>No.291/2, Royal Meridian Layout, Devarachikkanahalli Road, Chamundeshwari Nagar Begur Village, Bengaluru   Bengaluru KARANATAKA560076</t>
  </si>
  <si>
    <t>7676222244</t>
  </si>
  <si>
    <t>shaconcretech@gmail.com</t>
  </si>
  <si>
    <t>AXAPT6282E</t>
  </si>
  <si>
    <t>29AXAPT6282E2Z4</t>
  </si>
  <si>
    <t>TABRAIZ BAIG</t>
  </si>
  <si>
    <t>4379</t>
  </si>
  <si>
    <t>922020052203357</t>
  </si>
  <si>
    <t>UTIB0001185</t>
  </si>
  <si>
    <t>RBI LAYOUT</t>
  </si>
  <si>
    <t>2025-09-15</t>
  </si>
  <si>
    <t>SRIVE00016</t>
  </si>
  <si>
    <t>SRI VENKATESHWARA ADS</t>
  </si>
  <si>
    <t>Beside HDFC bank, Near Muncipal office,   Kamareddy TELANGANA503111</t>
  </si>
  <si>
    <t>9133322200</t>
  </si>
  <si>
    <t>saic4299@gmail.com</t>
  </si>
  <si>
    <t>DBYPA9398P</t>
  </si>
  <si>
    <t>A SAI KUMAR</t>
  </si>
  <si>
    <t>169427</t>
  </si>
  <si>
    <t>50100354878110</t>
  </si>
  <si>
    <t>ABBATINI SAI KUMAR</t>
  </si>
  <si>
    <t>HDFC0002007</t>
  </si>
  <si>
    <t>KAMAREDDY</t>
  </si>
  <si>
    <t>DEZIN00001</t>
  </si>
  <si>
    <t>DEZINE DI LUSSO LLP</t>
  </si>
  <si>
    <t>4th Floor, Plot no 3 4 9 10,Vaishvanis Tanmai Plaza, Gachibowli, Ranga Reddy   Ranga Reddy TELANGANA500032</t>
  </si>
  <si>
    <t>8886990480</t>
  </si>
  <si>
    <t>kalpana@dezinedilusso.com</t>
  </si>
  <si>
    <t>sree@dezinedilusso.com</t>
  </si>
  <si>
    <t>AARFD7219F</t>
  </si>
  <si>
    <t>36AARFD7219F1Z8</t>
  </si>
  <si>
    <t>UDYAM-TS-09-0012990</t>
  </si>
  <si>
    <t>KALPANA M</t>
  </si>
  <si>
    <t>77913</t>
  </si>
  <si>
    <t>1041109300000162</t>
  </si>
  <si>
    <t>PUNB0104110</t>
  </si>
  <si>
    <t>SECUNDERABAD-S D ROAD</t>
  </si>
  <si>
    <t>2025-09-13</t>
  </si>
  <si>
    <t>OMMAR00001</t>
  </si>
  <si>
    <t>OM MARBLE TRADERS PRIVATE LIMITED</t>
  </si>
  <si>
    <t>4th Floor, Flat No.: 227, PHASE II, OM EMPORIO, Srinagar Colony Road, Kamalapuri Colony, Hyderabad  Hyderabad TELANGANA500073</t>
  </si>
  <si>
    <t>8328501452</t>
  </si>
  <si>
    <t>ommarbeltraders@gmail.com</t>
  </si>
  <si>
    <t>AABCO8557G</t>
  </si>
  <si>
    <t>36AABCO8557G2Z5</t>
  </si>
  <si>
    <t>Vinit Thoshiwal</t>
  </si>
  <si>
    <t>035101400000006</t>
  </si>
  <si>
    <t>2025-09-12</t>
  </si>
  <si>
    <t>INNOT00001</t>
  </si>
  <si>
    <t>INNOTECH ENGINEERING CONSULT PRIVATE LIMITED</t>
  </si>
  <si>
    <t>35/B, 1st Main, 3rd Phase, J P Nagar, Benguluru (Bangalore) Urban   Bengaluru KARANATAKA560078</t>
  </si>
  <si>
    <t>080-41426325</t>
  </si>
  <si>
    <t>9980120100</t>
  </si>
  <si>
    <t>subramanya@innotechconsult.in</t>
  </si>
  <si>
    <t>AACCI2778Q</t>
  </si>
  <si>
    <t>29AACCI2778Q1ZQ</t>
  </si>
  <si>
    <t>UDYAM-KR-03-0041914</t>
  </si>
  <si>
    <t xml:space="preserve">Mr. A M SUBRAMANYA SWAMY				</t>
  </si>
  <si>
    <t>171180</t>
  </si>
  <si>
    <t>59201204201033</t>
  </si>
  <si>
    <t>INNOTECH ENGINEERING CONSULT PVT LTD</t>
  </si>
  <si>
    <t>HDFC0000133</t>
  </si>
  <si>
    <t>BANGALORE - J P NAGAR</t>
  </si>
  <si>
    <t>2025-09-11</t>
  </si>
  <si>
    <t>INSTA00001</t>
  </si>
  <si>
    <t>INSTA LAB SOLUTIONS</t>
  </si>
  <si>
    <t>Flat No.301, Surya Saketh Aspire Apartment, Poojitha Enclave,Rajiv Gandhi Nagar, Road No.2, Bachupally, Hyderabad   Hyderabad TELANGANA500090</t>
  </si>
  <si>
    <t>9985933377</t>
  </si>
  <si>
    <t>instalabsolutions@gmail.com</t>
  </si>
  <si>
    <t>AAKFI9969E</t>
  </si>
  <si>
    <t>36AAKFI9969E1ZR</t>
  </si>
  <si>
    <t>TG/MDL/2025-129403</t>
  </si>
  <si>
    <t>Ravindra Kumar</t>
  </si>
  <si>
    <t>60367</t>
  </si>
  <si>
    <t>187902000000404</t>
  </si>
  <si>
    <t>IOBA0001879</t>
  </si>
  <si>
    <t>BHARA00007</t>
  </si>
  <si>
    <t>BHARATH BHUSHAN S</t>
  </si>
  <si>
    <t>3rd Cross bovi colony , near yallamma temple,Rammurthy nagar   Bangalore KARANATAKA560016</t>
  </si>
  <si>
    <t>9148859694</t>
  </si>
  <si>
    <t>DZBPB4890J</t>
  </si>
  <si>
    <t>127427</t>
  </si>
  <si>
    <t>41895289972</t>
  </si>
  <si>
    <t>SBIN0013159</t>
  </si>
  <si>
    <t>AKSHAYANAGAR</t>
  </si>
  <si>
    <t>2025-09-10</t>
  </si>
  <si>
    <t>RDCCO00002</t>
  </si>
  <si>
    <t>RDC CONCRETE INDIA LIMITED</t>
  </si>
  <si>
    <t>II cross ,31B , Veerasandra industrail area , Attible hobli Hosur main road Anekal , Electronic city  Bangalore KARANATAKA560100</t>
  </si>
  <si>
    <t>AAACUO108Q</t>
  </si>
  <si>
    <t>29AAACUO108Q1Z4</t>
  </si>
  <si>
    <t>CHANDAN GOWDA</t>
  </si>
  <si>
    <t>016</t>
  </si>
  <si>
    <t>0060020000050</t>
  </si>
  <si>
    <t>UTIB0005621</t>
  </si>
  <si>
    <t>TUMAKURU</t>
  </si>
  <si>
    <t>UPSTA00001</t>
  </si>
  <si>
    <t>UPSTAGE EVENTS</t>
  </si>
  <si>
    <t>4-15/18/19,Himagirinagar colony, Opp HP Petrol Bunk Gandamguda  Rangareddy TELANGANA500008</t>
  </si>
  <si>
    <t>upstageav@gmail.com</t>
  </si>
  <si>
    <t>ALWPJ0033F</t>
  </si>
  <si>
    <t>36ALWPJ0033F1Z7</t>
  </si>
  <si>
    <t>SUPRAJ KUMAR</t>
  </si>
  <si>
    <t>50200044860574</t>
  </si>
  <si>
    <t>SAISU00001</t>
  </si>
  <si>
    <t>SAI SURYA SANITARY</t>
  </si>
  <si>
    <t>Plot No.43 H.No.8-9,Maitripuram,Mythripuram,Karmanghat Opp:T.K.R Comman,Karmanghat  Hyderabad TELANGANA500079</t>
  </si>
  <si>
    <t>saisuryasanitary455@gmail.com</t>
  </si>
  <si>
    <t>AERFS4912A</t>
  </si>
  <si>
    <t>36AERFS4912A1Z1</t>
  </si>
  <si>
    <t>P Anj reddy</t>
  </si>
  <si>
    <t>50200106387068</t>
  </si>
  <si>
    <t>2025-09-09</t>
  </si>
  <si>
    <t>ONLOA00001</t>
  </si>
  <si>
    <t>ONLOAD GEARS PRIVATE LIMITED</t>
  </si>
  <si>
    <t>88, SIDCO ESTATE, Yadaval Street, Ambattur, Chennai, Thiruvallur   CHENNAI TAMILNADU600098</t>
  </si>
  <si>
    <t>040-43935812</t>
  </si>
  <si>
    <t>sales@onloadgears.com</t>
  </si>
  <si>
    <t>AAACO0900G</t>
  </si>
  <si>
    <t>33AAACO0900G2Z5</t>
  </si>
  <si>
    <t>SARVANAN</t>
  </si>
  <si>
    <t>169048</t>
  </si>
  <si>
    <t>50200076592653</t>
  </si>
  <si>
    <t>HDFC0002387</t>
  </si>
  <si>
    <t>KORATTUR</t>
  </si>
  <si>
    <t>2025-09-08</t>
  </si>
  <si>
    <t>SRIVE00015</t>
  </si>
  <si>
    <t>SRI VENKATESHWARA DECORS</t>
  </si>
  <si>
    <t>1-9-9/A Bharathi Nagar Colony,
Temple Alwal, Secunderbad.   Hyderabad TELANGANA500010</t>
  </si>
  <si>
    <t>9666640388</t>
  </si>
  <si>
    <t>vemula.mahender22@gmail.com</t>
  </si>
  <si>
    <t>ABUPV2860L</t>
  </si>
  <si>
    <t>36ABUPV2860L1ZQ</t>
  </si>
  <si>
    <t>V Mahender Reddy</t>
  </si>
  <si>
    <t>146984</t>
  </si>
  <si>
    <t>510101001833617</t>
  </si>
  <si>
    <t>UBIN0910830</t>
  </si>
  <si>
    <t>SECUNDERABAD  ALWAL</t>
  </si>
  <si>
    <t>2025-09-04</t>
  </si>
  <si>
    <t>SRISU00001</t>
  </si>
  <si>
    <t>SRI SURYA NURSERY GARDENS</t>
  </si>
  <si>
    <t>D.no7-181, kadiyapulanka, A Block, kadiyam Mandal,
East Godavari Dist.   Rajamundry ANDHRA PRADESH533126</t>
  </si>
  <si>
    <t>7708544510</t>
  </si>
  <si>
    <t>9032525410</t>
  </si>
  <si>
    <t>ssnurserygardens@gmail.com</t>
  </si>
  <si>
    <t>psndprasad1995@gmail.com</t>
  </si>
  <si>
    <t>AEUFS7928B</t>
  </si>
  <si>
    <t>UDYAM-AP-03-0085922</t>
  </si>
  <si>
    <t>Gobinath</t>
  </si>
  <si>
    <t>127833</t>
  </si>
  <si>
    <t>41195028530</t>
  </si>
  <si>
    <t>SBIN0012694</t>
  </si>
  <si>
    <t>KADIYAM</t>
  </si>
  <si>
    <t>BLUEM00001</t>
  </si>
  <si>
    <t>BLUE MOON COOL SYSTEMS</t>
  </si>
  <si>
    <t>150/6, Strahans Road Chennai,  Chennai, TAMILNADU600012</t>
  </si>
  <si>
    <t>allwinbluemooncoolsystems2312@gmail.com</t>
  </si>
  <si>
    <t>AIYPA9282G</t>
  </si>
  <si>
    <t xml:space="preserve"> 33AIYPA9282G2ZU</t>
  </si>
  <si>
    <t>A.ALLWIN ALEXZANDER</t>
  </si>
  <si>
    <t>2025-09-03</t>
  </si>
  <si>
    <t>LOKES00002</t>
  </si>
  <si>
    <t>LOKESH INDUSTRIES</t>
  </si>
  <si>
    <t>Sy No 354, Plot No E44, E45, E46, E47,and  E50, E51, E52 And E53 Muppireddypally Village, Industrial Park IP Toopran , Manoharabad Mandal,Medak District TSIIC Automotive Park Medchal Malkajgiri TELANGANA502336</t>
  </si>
  <si>
    <t>info@lokeshindustries.co.in</t>
  </si>
  <si>
    <t>ARTPG5978R</t>
  </si>
  <si>
    <t>36ARTPG5978R1ZG</t>
  </si>
  <si>
    <t>Mr.Gopi G</t>
  </si>
  <si>
    <t>50200012925802</t>
  </si>
  <si>
    <t>WAY2N00001</t>
  </si>
  <si>
    <t>WAY2NEWS PRIVATE LIMITED</t>
  </si>
  <si>
    <t>First Floor,H No. 8-2-293, Plot No. 499,Road Number 36 Mangatrai Jewellers ,Jubilee Hills  Hyderabad TELANGANA500033</t>
  </si>
  <si>
    <t>8184881444</t>
  </si>
  <si>
    <t>subbarao.m@way2news.co</t>
  </si>
  <si>
    <t>AACCW5541P</t>
  </si>
  <si>
    <t>36AACCW5541P1ZS</t>
  </si>
  <si>
    <t>UDYAM-TS-02-0008071</t>
  </si>
  <si>
    <t>M Venkat subbarao</t>
  </si>
  <si>
    <t>50200053900391</t>
  </si>
  <si>
    <t>2025-09-02</t>
  </si>
  <si>
    <t>ANKUS00001</t>
  </si>
  <si>
    <t>ANKUSH ARTS</t>
  </si>
  <si>
    <t>Floor No.: 1,Flat No.: SHOP NO 5,SANJAY JONDHALE MAIN ROAD SHIVAJI NAGAR  Nanded MAHARASTRA431602</t>
  </si>
  <si>
    <t>ankusharts94@gmail.com</t>
  </si>
  <si>
    <t>AHLPG3516B</t>
  </si>
  <si>
    <t>27AHLPG3516B1ZR</t>
  </si>
  <si>
    <t>UDYAM-MH-21-0000110</t>
  </si>
  <si>
    <t>GOVIND BAPURAO GAVANE</t>
  </si>
  <si>
    <t>93206</t>
  </si>
  <si>
    <t>62346447681</t>
  </si>
  <si>
    <t>SBIN0020049</t>
  </si>
  <si>
    <t>I E NANDED</t>
  </si>
  <si>
    <t>PRAVE00001</t>
  </si>
  <si>
    <t>PRAVEEN DIGITAL FLEX</t>
  </si>
  <si>
    <t>1-2-28, Siricilla Road opp union bank   Kamareddy TELANGANA503111</t>
  </si>
  <si>
    <t>9866967188</t>
  </si>
  <si>
    <t>praveen.flexy@gmail.com</t>
  </si>
  <si>
    <t>AXPPR4832H</t>
  </si>
  <si>
    <t>36AXPPR4832H2ZY</t>
  </si>
  <si>
    <t>R Praveen kumar</t>
  </si>
  <si>
    <t>122154</t>
  </si>
  <si>
    <t>39152288279</t>
  </si>
  <si>
    <t>SBIN0020111</t>
  </si>
  <si>
    <t>VASU000271</t>
  </si>
  <si>
    <t>VASU PHARMA DRUGS PRIVATE LIMITED</t>
  </si>
  <si>
    <t>3RD FLOOR, 3-6-516, 3-6-515/4, Vasu Pharma House, Street No.6, Himayat Nagar, Hyderabad, Telangana
   Hyderabad TELANGANA500029</t>
  </si>
  <si>
    <t>9989317772</t>
  </si>
  <si>
    <t>vasugrouphyderabad@gmail.com</t>
  </si>
  <si>
    <t>srikanth@vasugroup.co.in</t>
  </si>
  <si>
    <t>AAICV6143J</t>
  </si>
  <si>
    <t>36AAICV6143J1ZZ</t>
  </si>
  <si>
    <t>TS/MDL/2023-100650</t>
  </si>
  <si>
    <t>UDYAM-TS-02-0103443</t>
  </si>
  <si>
    <t>Srikanth</t>
  </si>
  <si>
    <t>57500000996246</t>
  </si>
  <si>
    <t>2025-08-30</t>
  </si>
  <si>
    <t>2025-10-27</t>
  </si>
  <si>
    <t>TEK-I00001</t>
  </si>
  <si>
    <t>TEK-INNOVATE CONSULTING (OPC) PRIVATE LIMITED</t>
  </si>
  <si>
    <t>#24 /4, Opposte to Siri samruddi Nilaya, Near Rainbow Innovative Academy School,Konadasapura, Budigere Cross ,Old madras road, Virgonagar Post, Bangalore KARANATAKA560049</t>
  </si>
  <si>
    <t>9845084096</t>
  </si>
  <si>
    <t xml:space="preserve">chandras@tekinnovate-cosnutling.com					</t>
  </si>
  <si>
    <t xml:space="preserve">accounts@tekinnovate-consulting.com					</t>
  </si>
  <si>
    <t>AAJCT3473C</t>
  </si>
  <si>
    <t>29AAJCT3473C1Z7</t>
  </si>
  <si>
    <t xml:space="preserve">Chandrahsekar Naik 											</t>
  </si>
  <si>
    <t>141805002704</t>
  </si>
  <si>
    <t>TEK-INNOVATE CONSULTING (OPC) PR</t>
  </si>
  <si>
    <t>TEK-000272</t>
  </si>
  <si>
    <t>#24 /4, Opposte to Siri samruddi Nilaya
Near Rainbow Innovative Academy School 
Konadasapura, Budigere Cross ,Old madras road
Virgonagar Post, Bangalore 560049.
   Bangalore KARANATAKA560049</t>
  </si>
  <si>
    <t xml:space="preserve">9845084096                    </t>
  </si>
  <si>
    <t xml:space="preserve">chandras@tekinnovate-cosnutling.com                    </t>
  </si>
  <si>
    <t xml:space="preserve">accounts@tekinnovate-consulting.com                    </t>
  </si>
  <si>
    <t>UDYAM-KR-03-0176867</t>
  </si>
  <si>
    <t xml:space="preserve">Chandrahsekar Naik                                             </t>
  </si>
  <si>
    <t>48163</t>
  </si>
  <si>
    <t>ICIC0001418</t>
  </si>
  <si>
    <t>JAYANAGARBANGALORE, KARNATAKA</t>
  </si>
  <si>
    <t>2025-10-28</t>
  </si>
  <si>
    <t>EXCE000270</t>
  </si>
  <si>
    <t>EXCELLO SUPPLIES</t>
  </si>
  <si>
    <t>Flat No.: 8-79/B/209, 2nd Floor, Frontline Seven, BLOCK B, Osman Sagar Road, Kokapet, Ranga Reddy Dist   Hyderabad TELANGANA500075</t>
  </si>
  <si>
    <t xml:space="preserve">9160285551                    </t>
  </si>
  <si>
    <t xml:space="preserve">info.excellosupplies@gmail.com                            </t>
  </si>
  <si>
    <t>AYEPS0042G</t>
  </si>
  <si>
    <t>36AYEPS0042G1ZN</t>
  </si>
  <si>
    <t>UDYAM-MH-26-0110483</t>
  </si>
  <si>
    <t xml:space="preserve">SHYAM SWAROOP SHARMA                                                        </t>
  </si>
  <si>
    <t>2307</t>
  </si>
  <si>
    <t>923020030682919</t>
  </si>
  <si>
    <t>UTIB0003306</t>
  </si>
  <si>
    <t>SURY000275</t>
  </si>
  <si>
    <t>SURYA SANKARA TRADING PRIVATE LIMITED</t>
  </si>
  <si>
    <t>Flat No. 202 &amp; 203, H.No. 5-5-35/153, Plot No.92, Survey No. 394, Prashanth Nagar, Industrial esate, Kukatpally, Hyderabad, Telangana-500072   Hyderabad TELANGANA500072</t>
  </si>
  <si>
    <t>9390113075</t>
  </si>
  <si>
    <t>info@suryasankara.com</t>
  </si>
  <si>
    <t>AAQCS8503D</t>
  </si>
  <si>
    <t>36AAQCS8503D1Z7</t>
  </si>
  <si>
    <t>Udayam-TS-09-0003114</t>
  </si>
  <si>
    <t>CH.Ramachandra Murthy</t>
  </si>
  <si>
    <t>5269</t>
  </si>
  <si>
    <t>919030046800914</t>
  </si>
  <si>
    <t>UTIB0000193</t>
  </si>
  <si>
    <t>KUKATPALLY (HYDERABAD)</t>
  </si>
  <si>
    <t>YUCC000274</t>
  </si>
  <si>
    <t>YUCCABE ITALIA</t>
  </si>
  <si>
    <t>GROUND FLOOR AND BASEMENT, A-8, COMMERCIAL
COMPLEX, SHANKAR GARDEN, VIKAS PURI, New Delhi,
West Delhi, Delhi, 110018   Delhi DELHI110018</t>
  </si>
  <si>
    <t>9213371506</t>
  </si>
  <si>
    <t>yuccabeitalia.online@gmail.com</t>
  </si>
  <si>
    <t>ANOPK6719R</t>
  </si>
  <si>
    <t>07ANOPK6719R1Z1</t>
  </si>
  <si>
    <t>UDYAM-DL-11-0031062</t>
  </si>
  <si>
    <t>Satyavir Singh</t>
  </si>
  <si>
    <t>629605500363</t>
  </si>
  <si>
    <t>MYENT00001</t>
  </si>
  <si>
    <t>MY ENTERPRISES</t>
  </si>
  <si>
    <t>GROUND FLOOR, 1-4-735/1 BHOLAKPUR,AMIA MASJID MUSHEERABAD  Hyderabad TELANGANA500020</t>
  </si>
  <si>
    <t>GCAPB2382G1</t>
  </si>
  <si>
    <t xml:space="preserve"> 36GCAPB2382G1ZW</t>
  </si>
  <si>
    <t>AQUI000273</t>
  </si>
  <si>
    <t>AQUINA PHARMA</t>
  </si>
  <si>
    <t>PLOT NO 22 FLAT NO 301 H NO 1-8-22/6/2/P/301,
JAYAKRISHNA APARTMENTS, BESIDE ETDC LANE
NORTH KAMALANAGAR, ECIL POST KUSHAIGUDA,
Medchal - Malkajgiri, Telangana, 500062   Hyderabad TELANGANA500062</t>
  </si>
  <si>
    <t xml:space="preserve">9849478090                    </t>
  </si>
  <si>
    <t xml:space="preserve">aquinapharma@gmail.com                    </t>
  </si>
  <si>
    <t>ABHFA5668G</t>
  </si>
  <si>
    <t>36ABHFA5668G1Z8</t>
  </si>
  <si>
    <t>TS/MDL/2022-90761</t>
  </si>
  <si>
    <t xml:space="preserve">V.JAGAN MOHAN                                            </t>
  </si>
  <si>
    <t>64403</t>
  </si>
  <si>
    <t>7332000100057201</t>
  </si>
  <si>
    <t>KARB0000733</t>
  </si>
  <si>
    <t>A S RAO NAGAR HYDERABAD</t>
  </si>
  <si>
    <t>SURYA00001</t>
  </si>
  <si>
    <t>FLAT NO 202 AND 203,H NO 5-5-35/153 PLOT NO 92 SURVEY NO 394 Prasant Nagar,INDUSTRIAL ESTATE,Kukatpally  Hyderabad TELANGANA500072</t>
  </si>
  <si>
    <t>suryasankaratraders@gmail.com</t>
  </si>
  <si>
    <t>AAQCS8503D1</t>
  </si>
  <si>
    <t>CH Ramachandra murthy</t>
  </si>
  <si>
    <t>SURYA SANKARA TRADING PRIVATE LI</t>
  </si>
  <si>
    <t>2025-08-29</t>
  </si>
  <si>
    <t>EXCEL00003</t>
  </si>
  <si>
    <t>2ND FLOOR,8-79/B/209,Frontline Seven, BLOCK B Osman Sagar Road,Kokapet  Hyderabad TELANGANA500075</t>
  </si>
  <si>
    <t>info.excellosupplies@gmail.com</t>
  </si>
  <si>
    <t>AYEPS0042G1</t>
  </si>
  <si>
    <t xml:space="preserve"> 36AYEPS0042G1ZN</t>
  </si>
  <si>
    <t>Shyam swaroop sharma</t>
  </si>
  <si>
    <t>2025-08-28</t>
  </si>
  <si>
    <t>GSRFA00001</t>
  </si>
  <si>
    <t>GSR FACADE AND FENESTRATION</t>
  </si>
  <si>
    <t>Survey No:849 Plot No-12-57/2, IDA Medchal, Medchal- Malkajgiri dist.   Malkajgiri TELANGANA501401</t>
  </si>
  <si>
    <t>9160651111</t>
  </si>
  <si>
    <t xml:space="preserve">gsrfacadeandfenestration@gmail.com					</t>
  </si>
  <si>
    <t>gsrfacadeandfenestration@gmail.com</t>
  </si>
  <si>
    <t>AAZFG3488R</t>
  </si>
  <si>
    <t>36AAZFG3488R1Z1</t>
  </si>
  <si>
    <t>G.SUMAN REDDY</t>
  </si>
  <si>
    <t>50200081424826</t>
  </si>
  <si>
    <t>2025-08-26</t>
  </si>
  <si>
    <t>VASUP00001</t>
  </si>
  <si>
    <t>3RD FLOOR, 3-6-516, 3-6-515/4, Vasu Pharma House, Street No.6 Himayath Nagar, Hyderabad  Hyderabad TELANGANA500029</t>
  </si>
  <si>
    <t>MDL/2023-100650</t>
  </si>
  <si>
    <t>VASU PHARMA DRUGS PRIVATE LIMITE</t>
  </si>
  <si>
    <t>2025-08-25</t>
  </si>
  <si>
    <t>ARROW00001</t>
  </si>
  <si>
    <t>ARROW PC NETWORK PRIVATE LIMITED</t>
  </si>
  <si>
    <t>H-63, BALI NAGAR,   New Delhi, DELHI110015</t>
  </si>
  <si>
    <t>9958464464</t>
  </si>
  <si>
    <t>9211616303</t>
  </si>
  <si>
    <t>shrutikant@arrowpc.co.in</t>
  </si>
  <si>
    <t>sarabjit@arrowpc.co.in</t>
  </si>
  <si>
    <t>AALCA8950H</t>
  </si>
  <si>
    <t>07AALCA8950H1ZC</t>
  </si>
  <si>
    <t>UDYAM-DL-03-0003598</t>
  </si>
  <si>
    <t>Shrutikanth kapoor</t>
  </si>
  <si>
    <t>170395</t>
  </si>
  <si>
    <t>10037630000454</t>
  </si>
  <si>
    <t>HDFC0001003</t>
  </si>
  <si>
    <t>BALI NAGAR</t>
  </si>
  <si>
    <t>PRANA00002</t>
  </si>
  <si>
    <t>PRANATI PHARMA</t>
  </si>
  <si>
    <t>8-3-167/K/158/F2, DHANUNJAYA MANSION SAI BABA TEMPLE LANE, KALYAN NAGAR PHASE 3  HYDERABAD TELANGANA500018</t>
  </si>
  <si>
    <t>pranatipharmadistribution@gmail.com</t>
  </si>
  <si>
    <t>ABEFP9115G</t>
  </si>
  <si>
    <t>36ABEP9115G1Z6</t>
  </si>
  <si>
    <t>PADMAJA THOPELLA</t>
  </si>
  <si>
    <t>7297371522</t>
  </si>
  <si>
    <t>INTEG00002</t>
  </si>
  <si>
    <t>INTEGRAL LAB SOLUTIONS</t>
  </si>
  <si>
    <t>Sri Sai Medical General Store, Plot.No. 46, round Floor, Sunder Nagar,  Hyderabad TELANGANA500038</t>
  </si>
  <si>
    <t xml:space="preserve">integrallabsolutions@hotmail.com					</t>
  </si>
  <si>
    <t>AAJFI3572Q1</t>
  </si>
  <si>
    <t>36AAJFI3572Q1ZO</t>
  </si>
  <si>
    <t>B.NARAYANA REDDY</t>
  </si>
  <si>
    <t>50200069019175</t>
  </si>
  <si>
    <t>MONTU00001</t>
  </si>
  <si>
    <t>MONTU MECH</t>
  </si>
  <si>
    <t>2-64/113, GULSHAN NAGAR COLONY, GACHIBOWLI, SERILINGAMPALLY, RANGA REDDY DIST  Hyderabad TELANGANA500032</t>
  </si>
  <si>
    <t>8886267810</t>
  </si>
  <si>
    <t>BLJPM8784L</t>
  </si>
  <si>
    <t>40733726532</t>
  </si>
  <si>
    <t>2025-08-23</t>
  </si>
  <si>
    <t>MONT000268</t>
  </si>
  <si>
    <t>2-64/113, GULSHAN NAGAR COLONY, GACHIBOWLI, SERILINGAMPALLY, RANGA REDDY DIST   HYDERABAD TELANGANA500032</t>
  </si>
  <si>
    <t>114335</t>
  </si>
  <si>
    <t>SBIN0062217</t>
  </si>
  <si>
    <t>ALKAPUR TOWNSHIP</t>
  </si>
  <si>
    <t>YUCCA00001</t>
  </si>
  <si>
    <t>GROUND FLOOR AND BASEMENT, A-8, COMMERCIAL COMPLEX HANKAR GARDEN, VIKAS PURI,  DELHI DELHI10018</t>
  </si>
  <si>
    <t>yuccabetalia.online@gmail.com</t>
  </si>
  <si>
    <t>SATYAVIR  SINGH</t>
  </si>
  <si>
    <t>2025-08-22</t>
  </si>
  <si>
    <t>VISIO00004</t>
  </si>
  <si>
    <t>VISION DIAGNOSTIC INDIA PVT LTD</t>
  </si>
  <si>
    <t>Ground Floor, Plot No. 405, F.I.E., Opp. Bagga Link Maruti Showroom, Patparganj Industrial Area,  East Delhi DELHI110092</t>
  </si>
  <si>
    <t>poonam@vision-groups.com</t>
  </si>
  <si>
    <t>AABCV9939R</t>
  </si>
  <si>
    <t>07AABCV9939R1Z9</t>
  </si>
  <si>
    <t>UDYAM-DL-02-0012882</t>
  </si>
  <si>
    <t>Dr. Poonam Nirmal</t>
  </si>
  <si>
    <t>44222</t>
  </si>
  <si>
    <t>629751000725</t>
  </si>
  <si>
    <t>ICIC0006297</t>
  </si>
  <si>
    <t>DELHIMAYUR VIHAR</t>
  </si>
  <si>
    <t>DOORM00001</t>
  </si>
  <si>
    <t>DOORMATIC</t>
  </si>
  <si>
    <t>GROUND FLOOR, H.NO.6-2-962/1/A  RAJ BHAVAN ROAD,KHAIRATABAD,  HYDERABAD TELANGANA500004</t>
  </si>
  <si>
    <t>yageswars@gmail.com</t>
  </si>
  <si>
    <t>AEHPJ8310B1</t>
  </si>
  <si>
    <t>36AEHPJ8310B1ZX</t>
  </si>
  <si>
    <t>Yogeswar reddy</t>
  </si>
  <si>
    <t>50200072456662</t>
  </si>
  <si>
    <t>2025-08-21</t>
  </si>
  <si>
    <t>AMITA00001</t>
  </si>
  <si>
    <t>AMITA MARKETING</t>
  </si>
  <si>
    <t>5-5108/3/4/5, Mehar complex Ranigunj  Secunderabad TELANGANA500003</t>
  </si>
  <si>
    <t>anoop.jain@gmail.com</t>
  </si>
  <si>
    <t>AAGHA6745L</t>
  </si>
  <si>
    <t>36AAGHA6745L1ZO</t>
  </si>
  <si>
    <t>ANOOP KUMAR</t>
  </si>
  <si>
    <t>327201010050289</t>
  </si>
  <si>
    <t>LAMCL00001</t>
  </si>
  <si>
    <t>LA MCLEAN HOTELS AND RESORTS PRIVATE LIMITED</t>
  </si>
  <si>
    <t>First floor, 1- 89/3/B/40 to 42/ks/10,
Madhapur main road, Madhapur,   Hyderabad TELANGANA500081</t>
  </si>
  <si>
    <t>7997951203</t>
  </si>
  <si>
    <t>syed.imtiaz@thehiddencastle.in</t>
  </si>
  <si>
    <t>businesshead@thehiddencastle.in</t>
  </si>
  <si>
    <t>AACCL2335C</t>
  </si>
  <si>
    <t>36AACCL2335C1Z0</t>
  </si>
  <si>
    <t>UDYAM-TS-09-0009617</t>
  </si>
  <si>
    <t>Syed Imtiyaz</t>
  </si>
  <si>
    <t>10003698</t>
  </si>
  <si>
    <t>9912550955</t>
  </si>
  <si>
    <t>KKBK0007467</t>
  </si>
  <si>
    <t>RAMACHANDRAPURAM, MUTHANGI</t>
  </si>
  <si>
    <t>2025-08-20</t>
  </si>
  <si>
    <t>VANTI00001</t>
  </si>
  <si>
    <t>VANTIVE HEALTHCARE PRIVATE LIMITED</t>
  </si>
  <si>
    <t xml:space="preserve"> Building No./Flat No.: Survey No. 426, 427 &amp; 428
Road/Street: Vengalkuppam Village
City/Town/Village: Pagalamedu
District: Tiruvallur
State: Tamil Nadu
   Tiruvallur TAMILNADU601103</t>
  </si>
  <si>
    <t>9618480264</t>
  </si>
  <si>
    <t>suresh.babu.chiradala@vantive.com</t>
  </si>
  <si>
    <t>AAJCV8857G</t>
  </si>
  <si>
    <t xml:space="preserve"> 33AAJCV8857G1ZU</t>
  </si>
  <si>
    <t>Suresh</t>
  </si>
  <si>
    <t>41992</t>
  </si>
  <si>
    <t>0598488037</t>
  </si>
  <si>
    <t>2025-08-19</t>
  </si>
  <si>
    <t>BIOME00002</t>
  </si>
  <si>
    <t>BIOMERIEUX INDIA PVT LTD MUMBAI</t>
  </si>
  <si>
    <t xml:space="preserve"> Indian Oil Petrol Pump, 6A, 6AA, 6AB Nashik Highway,pagdha, Vahuli, Thane  Mumbai MAHARASTRA421101</t>
  </si>
  <si>
    <t xml:space="preserve">1142098800					</t>
  </si>
  <si>
    <t xml:space="preserve">customercare.india@biomerieux.com					</t>
  </si>
  <si>
    <t>AAACB4984F</t>
  </si>
  <si>
    <t>27AAACB4984F1ZM</t>
  </si>
  <si>
    <t xml:space="preserve">ShrikantTIRPATTIWAR											</t>
  </si>
  <si>
    <t>166237578001</t>
  </si>
  <si>
    <t>2025-08-18</t>
  </si>
  <si>
    <t>ARUNA00001</t>
  </si>
  <si>
    <t>ARUNACHALA TRADERS</t>
  </si>
  <si>
    <t>3-2-134, Ameenpur Ramachandrapuram  Patancheruvu TELANGANA502032</t>
  </si>
  <si>
    <t>arunachalatraders2@gmail.com</t>
  </si>
  <si>
    <t>BYVPV5650D</t>
  </si>
  <si>
    <t>36BYVPV5650D1ZS</t>
  </si>
  <si>
    <t>920020058338040</t>
  </si>
  <si>
    <t>2025-08-16</t>
  </si>
  <si>
    <t>LEPAK00001</t>
  </si>
  <si>
    <t>LEPAKSHI FURNITURE AND INTERIORS</t>
  </si>
  <si>
    <t>5-8-4, OPPOSITE HOTEL PALACE,STATION ROAD NAMPALLY  Hyderabad TELANGANA500001</t>
  </si>
  <si>
    <t>6AAGFL8332A</t>
  </si>
  <si>
    <t>36AAGFL8332A2ZK</t>
  </si>
  <si>
    <t>50200024817718</t>
  </si>
  <si>
    <t>2025-08-14</t>
  </si>
  <si>
    <t>KAPST00001</t>
  </si>
  <si>
    <t>KAPSTON SERVICES LIMITED</t>
  </si>
  <si>
    <t>Perminses No. 3, Ajmera Aditya Summit, 3rd Cross Road, Koramangala, Benguluru Urban   Bengaluru KARANATAKA560043</t>
  </si>
  <si>
    <t>9848779105</t>
  </si>
  <si>
    <t xml:space="preserve">kapil@kapstonservices.com					</t>
  </si>
  <si>
    <t>kapil@kapstonservices.com</t>
  </si>
  <si>
    <t>AADCK5952F</t>
  </si>
  <si>
    <t>29AADCK5952F1ZC</t>
  </si>
  <si>
    <t>Kapil Kumar</t>
  </si>
  <si>
    <t>3932</t>
  </si>
  <si>
    <t>920030051300700</t>
  </si>
  <si>
    <t>UTIB0001634</t>
  </si>
  <si>
    <t>CORPORATE BANKING BRANCH-HYDERABAD</t>
  </si>
  <si>
    <t>TRILE00001</t>
  </si>
  <si>
    <t>TRILEGAL</t>
  </si>
  <si>
    <t>1st Floor ,Wing A&amp;B .D3 Orius platinum , Saket district centre  New Delhi DELHI110017</t>
  </si>
  <si>
    <t>AACFT1571F</t>
  </si>
  <si>
    <t>07AACFT1571F1ZD</t>
  </si>
  <si>
    <t>ULTRA00001</t>
  </si>
  <si>
    <t>ULTRA ENVIRO SYSTEMS PRIVATE LIMITED</t>
  </si>
  <si>
    <t>1 GF, N-8, N-8, South Delhi,  Delhi DELHI110048</t>
  </si>
  <si>
    <t>dc@ultraenviro.com</t>
  </si>
  <si>
    <t>AAACU6721F</t>
  </si>
  <si>
    <t>7AAACU6721F1ZI</t>
  </si>
  <si>
    <t>Deepak Chetry</t>
  </si>
  <si>
    <t>754162022</t>
  </si>
  <si>
    <t>ULTRA ENVIRO SYSTEMS PRIVATE LIM</t>
  </si>
  <si>
    <t>2025-08-13</t>
  </si>
  <si>
    <t>VSOL400001</t>
  </si>
  <si>
    <t>VSOL4U TECHNOLOGIES PRIVATE LIMITED</t>
  </si>
  <si>
    <t xml:space="preserve"> Fifth Floor 501, Building 09, Honey Gold, Plot No 43 Pimpri Chinchwad,  PUNE MAHARASTRA411007</t>
  </si>
  <si>
    <t xml:space="preserve">visla.k@yelloskye.com					</t>
  </si>
  <si>
    <t>AAGCV8375G</t>
  </si>
  <si>
    <t>27AAGCV8375G1ZT</t>
  </si>
  <si>
    <t>VISLA KRISHNA</t>
  </si>
  <si>
    <t>0046762808</t>
  </si>
  <si>
    <t>VSOL4U TECHNOLOGIES PRIVATE LIMI</t>
  </si>
  <si>
    <t>CEASE00001</t>
  </si>
  <si>
    <t>CEASEFIRE INDUSTRIES PVT LTD</t>
  </si>
  <si>
    <t>SITE NO. 10 &amp; 11, SURVEY NO. 16/7 &amp; 16/8, BYLAKONENAHALLI VILLAGE, DASANAPURA HOBLI,  BENGALURU KARANATAKA572162</t>
  </si>
  <si>
    <t>rajnishm.hyd@ceasefire.in</t>
  </si>
  <si>
    <t>AABCC89	40P</t>
  </si>
  <si>
    <t>29AABCC8940P1ZZ</t>
  </si>
  <si>
    <t>RAJNISH PRASAD MATHUR</t>
  </si>
  <si>
    <t>CSFIREC121473</t>
  </si>
  <si>
    <t>SAMMA00001</t>
  </si>
  <si>
    <t>SAMMARTH OVERSEAS AND CREDITS PRIVATE LIMITED</t>
  </si>
  <si>
    <t>7-2-1851/2/a , Fatehbagh sanathnagar ,  HYDERABAD TELANGANA500018</t>
  </si>
  <si>
    <t>sales@freehexaust.com</t>
  </si>
  <si>
    <t>AAGCS9604P</t>
  </si>
  <si>
    <t>36AAGCS9604P1Z0</t>
  </si>
  <si>
    <t>KSS KUMAR</t>
  </si>
  <si>
    <t>35810709493</t>
  </si>
  <si>
    <t xml:space="preserve"> SAMMARTH OVERSEAS AND CREDITS P</t>
  </si>
  <si>
    <t>2025-08-12</t>
  </si>
  <si>
    <t>ATELI00001</t>
  </si>
  <si>
    <t>ATELIER V S GLOBAL INNOVATIONS PRIVATE LIMITED</t>
  </si>
  <si>
    <t>8th Floor, Unit 3A Octave Block Parcel -4, 812,  Salarpuria Sattva, Knowledge City, Inorbit Mall,  Raidurgam Road,   Hyderabad TELANGANA500081</t>
  </si>
  <si>
    <t>7406055555</t>
  </si>
  <si>
    <t>venu@vsgli.com</t>
  </si>
  <si>
    <t>ABCCA8255D</t>
  </si>
  <si>
    <t xml:space="preserve">36ABCCA8255D1ZS	</t>
  </si>
  <si>
    <t>Mr. Venu V Kota</t>
  </si>
  <si>
    <t>43085</t>
  </si>
  <si>
    <t>777705302155</t>
  </si>
  <si>
    <t>ICIC0007784</t>
  </si>
  <si>
    <t>TNGOS COLONY</t>
  </si>
  <si>
    <t>KINET00001</t>
  </si>
  <si>
    <t>KINETT</t>
  </si>
  <si>
    <t>3223 KH.NO - 124/24, Gali no. 83, B block, Sant nagar Burari, North  Delhi, DELHI110084</t>
  </si>
  <si>
    <t>BRVPK9936L</t>
  </si>
  <si>
    <t>07BRVPK9936L1ZO</t>
  </si>
  <si>
    <t>ARUN KASHYAP</t>
  </si>
  <si>
    <t>39609610644</t>
  </si>
  <si>
    <t>2025-08-11</t>
  </si>
  <si>
    <t>MSALW00001</t>
  </si>
  <si>
    <t>MS ALWARS DECK INDUSTRY</t>
  </si>
  <si>
    <t>911 &amp; 966,SURARAM VILLAGE,Suraram Colony Masjid Jeedimetla,  Hyderabad TELANGANA500055</t>
  </si>
  <si>
    <t xml:space="preserve">alwariron@gmail.com					</t>
  </si>
  <si>
    <t>DIYPP1910D2</t>
  </si>
  <si>
    <t>36DIYPP1910D2Z1</t>
  </si>
  <si>
    <t xml:space="preserve">D.LAXMI NARSIMHA CHARY											</t>
  </si>
  <si>
    <t>125001378879</t>
  </si>
  <si>
    <t>VITTO00001</t>
  </si>
  <si>
    <t>VITTOMED</t>
  </si>
  <si>
    <t>GROUND FLOOR 3/17,Akshaya Flats Plot No. 10, Town Planning Scheme Road, Raja Street,Mandaveli Pakkam  Chennai TELANGANA600028</t>
  </si>
  <si>
    <t>contact@vittomed.com</t>
  </si>
  <si>
    <t>AMDPT6353Q</t>
  </si>
  <si>
    <t>33AMDPT6353Q2ZD</t>
  </si>
  <si>
    <t>Thilak Raju</t>
  </si>
  <si>
    <t>005</t>
  </si>
  <si>
    <t>6002000005035</t>
  </si>
  <si>
    <t>UTIB0005636</t>
  </si>
  <si>
    <t>GREATER NOIDA ZETA I</t>
  </si>
  <si>
    <t>2025-08-08</t>
  </si>
  <si>
    <t>DECOA00001</t>
  </si>
  <si>
    <t>DECO ART</t>
  </si>
  <si>
    <t>7/6, ANAND PRABAT INDUSTIRAL AREA NEW DELHI  NEW DELHI DELHI110005</t>
  </si>
  <si>
    <t>AABPV9140R</t>
  </si>
  <si>
    <t>07AABPV9140R1ZX</t>
  </si>
  <si>
    <t>34528969632</t>
  </si>
  <si>
    <t>MFAIR00001</t>
  </si>
  <si>
    <t>M F AIR CONDITIONING SOLUTION</t>
  </si>
  <si>
    <t>Chandra Nagar,Yakutpura,  Hyderabad, Hyderabad, TELANGANA500023</t>
  </si>
  <si>
    <t>8897860801</t>
  </si>
  <si>
    <t>mohdfarooq19893868@gmail.com</t>
  </si>
  <si>
    <t>CFIPM0529P</t>
  </si>
  <si>
    <t>36CFIPM0529P1ZZ</t>
  </si>
  <si>
    <t>UDYAM-TS-02-0118859</t>
  </si>
  <si>
    <t>Mr. Mohammed Farooq</t>
  </si>
  <si>
    <t>45833</t>
  </si>
  <si>
    <t>386705001395</t>
  </si>
  <si>
    <t>LIBERTY X ROADS</t>
  </si>
  <si>
    <t>2025-08-06</t>
  </si>
  <si>
    <t>HEADO00001</t>
  </si>
  <si>
    <t>HEAD OF THE CIVIL ENGINEERING DEPARTMENT OSMANIA UNIVERSITY</t>
  </si>
  <si>
    <t>University college of engineering Osmania university  Hyderabad TELANGANA500007</t>
  </si>
  <si>
    <t>AAAJH0380G</t>
  </si>
  <si>
    <t>36AAAJH0380G1ZI</t>
  </si>
  <si>
    <t>Mr.Suman</t>
  </si>
  <si>
    <t>52198270746</t>
  </si>
  <si>
    <t>HEAD OF THE CIVIL ENGINEERING DE</t>
  </si>
  <si>
    <t>VELAN00001</t>
  </si>
  <si>
    <t>VELANKANNI BOREWELLS</t>
  </si>
  <si>
    <t>post office building,vittasandra road,begur post	 																						  Bengaluru KARANATAKA560068</t>
  </si>
  <si>
    <t>9739466633</t>
  </si>
  <si>
    <t xml:space="preserve">raviroyal_200772@yahoo.com					</t>
  </si>
  <si>
    <t>raviroyal_200772@yahoo.com</t>
  </si>
  <si>
    <t>AICP	L8904E</t>
  </si>
  <si>
    <t xml:space="preserve">RAVIKUMAR											</t>
  </si>
  <si>
    <t>1000561</t>
  </si>
  <si>
    <t>9212936862</t>
  </si>
  <si>
    <t>RAVI KUMAR L</t>
  </si>
  <si>
    <t>KKBK0008057</t>
  </si>
  <si>
    <t>SIDDAPPA COMPUND, BOMMANAHALLI, BENGALURU</t>
  </si>
  <si>
    <t>2025-08-05</t>
  </si>
  <si>
    <t>LAXMI00008</t>
  </si>
  <si>
    <t>LAKSHMI VENKATESWARA WATER SUPPLIERS</t>
  </si>
  <si>
    <t>Flat No.4-34/14, Shiridi Sai Colony, Main Road, Nandi Oven Fresh Baker, Manikonda, Hyderabad, Rangareddy   HYDERABAD TELANGANA500089</t>
  </si>
  <si>
    <t>9959678336</t>
  </si>
  <si>
    <t>manyamreddy99@gmail.com</t>
  </si>
  <si>
    <t>AYBPK3812B</t>
  </si>
  <si>
    <t>36AYBPK3812B2ZZ</t>
  </si>
  <si>
    <t>Mr. K MANYAM REDDY</t>
  </si>
  <si>
    <t>167825</t>
  </si>
  <si>
    <t>50200091156489</t>
  </si>
  <si>
    <t>HDFC0003611</t>
  </si>
  <si>
    <t>TATAT00001</t>
  </si>
  <si>
    <t>TATA TELE NXTGEN SOLUTIONS LIMITED</t>
  </si>
  <si>
    <t>10th Floor,Tower 1, Jeevan Bharathi Building,
Connaught Circus, New Delhi   Delhi DELHI110001</t>
  </si>
  <si>
    <t>9246419991</t>
  </si>
  <si>
    <t>vijaynagesh.n@tatatel.co.in</t>
  </si>
  <si>
    <t>AAGCM6700J</t>
  </si>
  <si>
    <t>07AAGCM6700J1ZG</t>
  </si>
  <si>
    <t>Vijay Nagesh. N</t>
  </si>
  <si>
    <t>49429</t>
  </si>
  <si>
    <t>TTNGSL100000063587</t>
  </si>
  <si>
    <t>ICIC0000106</t>
  </si>
  <si>
    <t>RPC DELHI</t>
  </si>
  <si>
    <t>SRILA00010</t>
  </si>
  <si>
    <t>SRI LAXMI VINAYAKA ELECTRICAL ENGINEERING WORKS</t>
  </si>
  <si>
    <t>8-3-228/678/972/B, KARMIKANAGAR  HYDERABAD TELANGANA500045</t>
  </si>
  <si>
    <t>srilaxmivinayaka@gmail.com</t>
  </si>
  <si>
    <t>ANOP K1109R</t>
  </si>
  <si>
    <t>KAPARABOYINA RAJU</t>
  </si>
  <si>
    <t>06422000015577</t>
  </si>
  <si>
    <t>SRI LAXMI VINAYAKA ELECTRICAL EN</t>
  </si>
  <si>
    <t>2025-07-30</t>
  </si>
  <si>
    <t>JANDA00001</t>
  </si>
  <si>
    <t xml:space="preserve">J AND A DETAILING PRIVATE LIMITED																							</t>
  </si>
  <si>
    <t>Survey No. 33,34, Road No. 11, 1-65/16/6, Plot No.5 Guttala Begumpet, Kakatiya Hills  Hyderabad TELANGANA500081</t>
  </si>
  <si>
    <t>AAFCJ5845G</t>
  </si>
  <si>
    <t>36AAFCJ5845G1Z</t>
  </si>
  <si>
    <t>2025-07-29</t>
  </si>
  <si>
    <t>CONTI00001</t>
  </si>
  <si>
    <t>CONTINENTAL DESIGNERS</t>
  </si>
  <si>
    <t># 4, SHILPA APRTMENTS, ERRAMANZIL COLONY HYDERABAD 500082  HYDERABAD TELANGANA500082</t>
  </si>
  <si>
    <t>continentaldesigners20@gmail.com</t>
  </si>
  <si>
    <t>continentaldesigners20@yahoo.com</t>
  </si>
  <si>
    <t>ABMPV9473B</t>
  </si>
  <si>
    <t>36ABMPV9473B1Z4</t>
  </si>
  <si>
    <t>V.V.KRISHNA REDDY</t>
  </si>
  <si>
    <t>30061010004299</t>
  </si>
  <si>
    <t>2025-07-28</t>
  </si>
  <si>
    <t>GANES00003</t>
  </si>
  <si>
    <t>GANESH RADIUM</t>
  </si>
  <si>
    <t>3/5/122, Ramkoti, Hyderabad,   Hyderabad TELANGANA500001</t>
  </si>
  <si>
    <t>9440498031</t>
  </si>
  <si>
    <t>040-24752531</t>
  </si>
  <si>
    <t>ganeshradiumhyd@gmail.com</t>
  </si>
  <si>
    <t>AAYPL6703B</t>
  </si>
  <si>
    <t>36AAYPL6703B1ZL</t>
  </si>
  <si>
    <t>Narayan lal</t>
  </si>
  <si>
    <t>0594102000007238</t>
  </si>
  <si>
    <t>YARAE00001</t>
  </si>
  <si>
    <t>YARA ENTERPRISES</t>
  </si>
  <si>
    <t>H.No:7-1-307/14/G/13, Balkampet road,
Sanjeevareddy nagar, HYD   Hyderabad TELANGANA500038</t>
  </si>
  <si>
    <t>8143979424</t>
  </si>
  <si>
    <t>yara.beverages@gmail.com</t>
  </si>
  <si>
    <t>CVNPR2065L</t>
  </si>
  <si>
    <t>36CVNPR2065L1ZX</t>
  </si>
  <si>
    <t>D. Maheswar Reddy</t>
  </si>
  <si>
    <t>170199</t>
  </si>
  <si>
    <t>50200085553691</t>
  </si>
  <si>
    <t>HDFC0001228</t>
  </si>
  <si>
    <t>PAVANI PLAZA COMMERCIAL COMPLEX</t>
  </si>
  <si>
    <t>2025-07-26</t>
  </si>
  <si>
    <t>VYSHN00001</t>
  </si>
  <si>
    <t>VYSHNAVEE PHARMA AND SURGICALS</t>
  </si>
  <si>
    <t>First floor,Plot No 175, H No. 11-13-1238/1 Vasavi Colony,Road No 4,Near Ashtalakshmi Temple  Hyderabad TELANGANA500035</t>
  </si>
  <si>
    <t>vyshnaveesurgicals@gmail.com</t>
  </si>
  <si>
    <t>ABAFV1566B</t>
  </si>
  <si>
    <t>36ABAFV1566B1ZF</t>
  </si>
  <si>
    <t>Santhosh</t>
  </si>
  <si>
    <t>CONVE00001</t>
  </si>
  <si>
    <t>CONVERGENCE PROPERTY DEVELOPMENT SERVICES PRIVATE LIMITED</t>
  </si>
  <si>
    <t>CABIN NO.218, 2 ND FLOOR, 150/1 WORKAFELLA BUSINESS CENTER, INFANTRAY ROAD  BANGALORE KARANATAKA560001</t>
  </si>
  <si>
    <t>9980511213</t>
  </si>
  <si>
    <t>gaurav@cpdsindia.com</t>
  </si>
  <si>
    <t>AAJCC9431F</t>
  </si>
  <si>
    <t>29AAJCC9431F1ZG</t>
  </si>
  <si>
    <t>GOURAV SHURDEO</t>
  </si>
  <si>
    <t>171129</t>
  </si>
  <si>
    <t>50200063980332</t>
  </si>
  <si>
    <t>HDFC0000184</t>
  </si>
  <si>
    <t>BANGALORE - INDIRA NAGAR</t>
  </si>
  <si>
    <t>2025-07-19</t>
  </si>
  <si>
    <t>ALPAK00001</t>
  </si>
  <si>
    <t>ALPAKS KIDS WORLD II</t>
  </si>
  <si>
    <t>INDUSTRIAL ESTATE, 85, ALEAP, GAJULARAMARAM,
JEEDIMETLA, Hyderabad, Telangana, 500055   Hyderabad, TELANGANA500055</t>
  </si>
  <si>
    <t>sales@alpaks.com</t>
  </si>
  <si>
    <t>ACUPJ1884H</t>
  </si>
  <si>
    <t>36ACUPJ1884H1Z3</t>
  </si>
  <si>
    <t>UDYAM-TS-02-0003294</t>
  </si>
  <si>
    <t>Darpan</t>
  </si>
  <si>
    <t>45169</t>
  </si>
  <si>
    <t>777705501848</t>
  </si>
  <si>
    <t>ALPAKS KIDS WORLD</t>
  </si>
  <si>
    <t>ICIC0004572</t>
  </si>
  <si>
    <t>PRAGATI NAGAR II</t>
  </si>
  <si>
    <t>2025-07-14</t>
  </si>
  <si>
    <t>MEDIT00001</t>
  </si>
  <si>
    <t>MEDITECH MAPP (OPC) PRIVATE LIMITED</t>
  </si>
  <si>
    <t>H. NO. 15 - 21 - 86 / 1, FLAT NO. 204,
BALAJI RASIDENCY,
Medchal Malkajgiri,   HYDERABAD TELANGANA500072</t>
  </si>
  <si>
    <t>9989442443</t>
  </si>
  <si>
    <t>admin@meditechmapp.com</t>
  </si>
  <si>
    <t>AASCM9209N</t>
  </si>
  <si>
    <t>36AASCM9209N1ZL</t>
  </si>
  <si>
    <t>UDYAM - TS - 20 - 0133488</t>
  </si>
  <si>
    <t>Mr. Madhu</t>
  </si>
  <si>
    <t>167441</t>
  </si>
  <si>
    <t>50200104827350</t>
  </si>
  <si>
    <t>HDFC0003995</t>
  </si>
  <si>
    <t>KUKATPALLY KPHB COLONY</t>
  </si>
  <si>
    <t>ASHOK00002</t>
  </si>
  <si>
    <t>ASHOKA WHEELS</t>
  </si>
  <si>
    <t>1/8/30/5/P, Opposit KIMS Hospital,  Minister road   Secunderabad TELANGANA500003</t>
  </si>
  <si>
    <t>8978889889</t>
  </si>
  <si>
    <t>ashokawheels@gmail.com</t>
  </si>
  <si>
    <t>AAJFA6454F</t>
  </si>
  <si>
    <t>36AAJFA6454F1ZG</t>
  </si>
  <si>
    <t>Ritesh kumar Gupta</t>
  </si>
  <si>
    <t>1514541713</t>
  </si>
  <si>
    <t>2025-07-12</t>
  </si>
  <si>
    <t>LNOUT00001</t>
  </si>
  <si>
    <t>LN OUTSOURCING PRIVATE LIMITED</t>
  </si>
  <si>
    <t>5th Floor, Plot no 46/p ,Door no: 502, sriveni enclave,
Road no: 2, Gajularamaram,   Hyderabad TELANGANA500055</t>
  </si>
  <si>
    <t>9848607099</t>
  </si>
  <si>
    <t>9100433666</t>
  </si>
  <si>
    <t>admin@lnoutsourcing.com</t>
  </si>
  <si>
    <t>srikanth@lnoutsourcing.com</t>
  </si>
  <si>
    <t>AADCL8040K</t>
  </si>
  <si>
    <t>36AADCL8040K1ZC</t>
  </si>
  <si>
    <t>UDYAM-TS-02-0037969</t>
  </si>
  <si>
    <t>P Vikram Rao</t>
  </si>
  <si>
    <t>51714</t>
  </si>
  <si>
    <t>1273102000018054</t>
  </si>
  <si>
    <t>IBKL0001273</t>
  </si>
  <si>
    <t>CHINTAL</t>
  </si>
  <si>
    <t>ALLI000267</t>
  </si>
  <si>
    <t>ALLIANCE PRO IT PRIVATE LIMITED</t>
  </si>
  <si>
    <t>"Plot no. 50, Gafoornagar Village, Serilngampally, Madhapur,
Hyderabad, Rangareddy, Telangana, 500081"
   Hyderabad TELANGANA500081</t>
  </si>
  <si>
    <t>9398512015</t>
  </si>
  <si>
    <t>kushal.k@allianceproit.com</t>
  </si>
  <si>
    <t>AAMCA1924A</t>
  </si>
  <si>
    <t>36AAMCA1924A1Z4</t>
  </si>
  <si>
    <t>UDYAM-TS-09-0008190</t>
  </si>
  <si>
    <t>Kushal Khemka</t>
  </si>
  <si>
    <t>650014065889</t>
  </si>
  <si>
    <t>2025-07-11</t>
  </si>
  <si>
    <t>Normal</t>
  </si>
  <si>
    <t>ALLE000266</t>
  </si>
  <si>
    <t>ALLENGERS GLOBAL HEALTHCARE PRIVATE LIMITED</t>
  </si>
  <si>
    <t>BHANKARPUR, KHASRA NO.79, MUBARAKPUR ROAD,
DERABASSI, SAS NAGAR, PUNJAB   DERABASSI PUNJAB140507</t>
  </si>
  <si>
    <t>9346521214</t>
  </si>
  <si>
    <t>k.ratnakishore@allengersglobal.com</t>
  </si>
  <si>
    <t>PUNJAB</t>
  </si>
  <si>
    <t>AAECA8766G</t>
  </si>
  <si>
    <t>03AAECA8766G2ZM</t>
  </si>
  <si>
    <t>K.Ratna Kishore</t>
  </si>
  <si>
    <t>171206</t>
  </si>
  <si>
    <t>50200022753288</t>
  </si>
  <si>
    <t>HDFC0000107</t>
  </si>
  <si>
    <t>CHANDIGARH - SECTOR 8C</t>
  </si>
  <si>
    <t>AQUAX00001</t>
  </si>
  <si>
    <t>AQUA X DESIGN</t>
  </si>
  <si>
    <t>H.No: 3-20/24/25,Puppalaguda Manikonda,Gandipet  HYDERABAD TELANGANA500089</t>
  </si>
  <si>
    <t>JQYPK0685L</t>
  </si>
  <si>
    <t>Rakesh Kumar</t>
  </si>
  <si>
    <t>923020030954371</t>
  </si>
  <si>
    <t>ALCO000264</t>
  </si>
  <si>
    <t>ALCON CONSULTING ENGINEERS (INDIA) PRIVATE LIMITED</t>
  </si>
  <si>
    <t>Ground, 2nd and 3rd floor, No. 35, 4th Main 4th Stage Next to Trinity Motors Industrial Town, Basaveshwaranagar, Bengaluru (Bangalore) Urban
   Bangalore KARANATAKA560079</t>
  </si>
  <si>
    <t>9844004676</t>
  </si>
  <si>
    <t>mruthyunjaya@alconsurvey.com</t>
  </si>
  <si>
    <t>AAFCA0506P</t>
  </si>
  <si>
    <t>29AAFCA0506P1ZJ</t>
  </si>
  <si>
    <t>UDYAM-KR-03-0183814</t>
  </si>
  <si>
    <t>Mr. Mruthunjaya</t>
  </si>
  <si>
    <t>34753</t>
  </si>
  <si>
    <t>2529261010291</t>
  </si>
  <si>
    <t>CNRB0002529</t>
  </si>
  <si>
    <t>BASAVESWARANAGAR, BANGALORE</t>
  </si>
  <si>
    <t>BGRMI00001</t>
  </si>
  <si>
    <t>BGR MINING &amp; INFRA LIMITED</t>
  </si>
  <si>
    <t>8-2-461 To 464 And 504, Road No.1
Opp G V K Mall, Banjara Hills, Hyderabad   Hyderabad TELANGANA500034</t>
  </si>
  <si>
    <t>6281976645</t>
  </si>
  <si>
    <t>deepak.puppala@hyatt.com</t>
  </si>
  <si>
    <t>chandra.tirumala@hyatt.com</t>
  </si>
  <si>
    <t>AAECB5497R</t>
  </si>
  <si>
    <t>36AAECB5497R4ZP</t>
  </si>
  <si>
    <t>Chandra Shekar</t>
  </si>
  <si>
    <t>28919</t>
  </si>
  <si>
    <t>34621250000850</t>
  </si>
  <si>
    <t>CNRB0013049</t>
  </si>
  <si>
    <t>LARGE CORPORATE BRANCH HYDERABAD PUNJAGUTTA</t>
  </si>
  <si>
    <t>2025-07-10</t>
  </si>
  <si>
    <t>YAAS000262</t>
  </si>
  <si>
    <t>YAASHODA -TEST-2</t>
  </si>
  <si>
    <t>SECUNDERABAD
    TELANGANA500753</t>
  </si>
  <si>
    <t>DSG46677</t>
  </si>
  <si>
    <t>52432512666</t>
  </si>
  <si>
    <t>9977</t>
  </si>
  <si>
    <t>23451423166666</t>
  </si>
  <si>
    <t>BARB0CHINHA</t>
  </si>
  <si>
    <t>CHINHAT, LUCKNOW</t>
  </si>
  <si>
    <t>RMS</t>
  </si>
  <si>
    <t>VANDE00001</t>
  </si>
  <si>
    <t>VANDE BHARAT PHARMACEUTICALS PRIVATE LIMITED</t>
  </si>
  <si>
    <t>3rd Floor,H No 11-9-49, Flat No 305, Survey No 9/1/A Part R.K Puram, ACE Krishna Prime,R.K Puram, Saroor Nagar East  Hyderabad TELANGANA500035</t>
  </si>
  <si>
    <t>vandebharatpharmaceuticals@gmail.com</t>
  </si>
  <si>
    <t>AAKCV7217P</t>
  </si>
  <si>
    <t>36AAKCV7217P1ZK</t>
  </si>
  <si>
    <t>Venkat Rao</t>
  </si>
  <si>
    <t>99955599995559</t>
  </si>
  <si>
    <t>2025-07-04</t>
  </si>
  <si>
    <t>VALTE00001</t>
  </si>
  <si>
    <t>VALTECHNIK INDIA PRIVATE LIMITED</t>
  </si>
  <si>
    <t>3rd Floor,Flat No 301, G Block,Rudhra Hasthina Apartments,Chatrapathi Sivaji Road, Vasanth Nagar Colony,Jagan Studios,Pragathi Nagar, Kakathiya Hills   Hyderabad TELANGANA500090</t>
  </si>
  <si>
    <t>kiran@valtechnik.in</t>
  </si>
  <si>
    <t>service.valtechnik@gmail.com</t>
  </si>
  <si>
    <t>AAFCV0840B</t>
  </si>
  <si>
    <t>36AAFCV0840B1ZR</t>
  </si>
  <si>
    <t>UDYAM-TS-09-0017590</t>
  </si>
  <si>
    <t xml:space="preserve">V.N.V.R.KIRAN											</t>
  </si>
  <si>
    <t>170958</t>
  </si>
  <si>
    <t>50200011570772</t>
  </si>
  <si>
    <t>HDFC0000364</t>
  </si>
  <si>
    <t>HYDERABAD - KUKATPALLY EXT COUNTER</t>
  </si>
  <si>
    <t>2025-06-30</t>
  </si>
  <si>
    <t>MAYLI00001</t>
  </si>
  <si>
    <t>MAYLI MATA PLYWOOD AND HARDWARE</t>
  </si>
  <si>
    <t>Plot No. 21, Venkat Reddy Colony Boduppal  Hyderabad TELANGANA500092.</t>
  </si>
  <si>
    <t>AYAPL5663L</t>
  </si>
  <si>
    <t>36AYAPL5663L1Z2</t>
  </si>
  <si>
    <t>GURUS00001</t>
  </si>
  <si>
    <t>GURUSEWAK SALES CORPORATION</t>
  </si>
  <si>
    <t>14- new colony  jagadhari road, ambala cantt  Ambala HARYANA133001</t>
  </si>
  <si>
    <t>ALZPK7837M</t>
  </si>
  <si>
    <t>06ALZPK7837M1Z1</t>
  </si>
  <si>
    <t>39219797339</t>
  </si>
  <si>
    <t>JPPLA00001</t>
  </si>
  <si>
    <t>J.P. PLASTICS</t>
  </si>
  <si>
    <t>OPP. Shshikala Theatre,Metro Pillar No. 904, Moosapet  Hyderabad TELANGANA500018</t>
  </si>
  <si>
    <t>TWACS00001</t>
  </si>
  <si>
    <t>TWAC SERVICES</t>
  </si>
  <si>
    <t>SHOP NO. 2A, 124A S V ROAD OLD KHAR, MUMBAI CITY  MUMBAI TELANGANA400052</t>
  </si>
  <si>
    <t>2025-06-28</t>
  </si>
  <si>
    <t>YASHO00018</t>
  </si>
  <si>
    <t>YASHODA HEALTHCARE SERVICES PVT.LTD. OP PHARMACY SMJ</t>
  </si>
  <si>
    <t>YASHODA HOSPITAL , GROUND FLOOR RAJBHAVAN RAOD,SOMAJIGUDA  HYDERABAD TELANGANA500082</t>
  </si>
  <si>
    <t>36AABCD6598G1ZC</t>
  </si>
  <si>
    <t>MR . NAGENDRA</t>
  </si>
  <si>
    <t>2025-06-27</t>
  </si>
  <si>
    <t>SWAST00003</t>
  </si>
  <si>
    <t>SWASTIK ELECTRICAL INDUSTRIES</t>
  </si>
  <si>
    <t>A-23/2, IDA Kukatpally, Gandhi Nagar,Medchal, Malkagiri(Dist)  Hyderabad TELANGANA500037</t>
  </si>
  <si>
    <t>AABPS8958E</t>
  </si>
  <si>
    <t>36AABPS8958E1ZA</t>
  </si>
  <si>
    <t>11534011000446</t>
  </si>
  <si>
    <t>VARIE00001</t>
  </si>
  <si>
    <t>VARIETY GLASS WARE</t>
  </si>
  <si>
    <t>S. No. 5-3-1061/B, N.S. Road, Osmangunj  Hyderabad TELANGANA500095</t>
  </si>
  <si>
    <t>sverahul@gmail.com</t>
  </si>
  <si>
    <t>ADVPS0560P</t>
  </si>
  <si>
    <t>36ADVPS0560P1ZN</t>
  </si>
  <si>
    <t>040111011000940</t>
  </si>
  <si>
    <t>AVINA00001</t>
  </si>
  <si>
    <t>AVINASH CARGO PVT.LTD.</t>
  </si>
  <si>
    <t>Plot No. P-105, Old MIDC,Pune- Bangalore Highway, Beside Mahindra Showroom, Satara  Pune MAHARASTRA415004</t>
  </si>
  <si>
    <t>BALAJ00003</t>
  </si>
  <si>
    <t>BALAJI WATER SUPPLIERS</t>
  </si>
  <si>
    <t>Plot no.10, 5-431/1/3,Jonna Banda old alwal, malkajgiri  Secunderabad TELANGANA500010</t>
  </si>
  <si>
    <t>36ACKPL0983F1ZH</t>
  </si>
  <si>
    <t>Santhosh kumar loyapally</t>
  </si>
  <si>
    <t>37020200000068</t>
  </si>
  <si>
    <t>RUKSH00001</t>
  </si>
  <si>
    <t>RUKSHAR FLOORING INSTALLATION</t>
  </si>
  <si>
    <t>FLAT NO. 2-3-474/41/12/4, AKASH NAGAR AMBERPET  HYDERABAD TELANGANA500013</t>
  </si>
  <si>
    <t>9959375592</t>
  </si>
  <si>
    <t>mohammedferoz6114@gmail.com</t>
  </si>
  <si>
    <t>BRJPA6849N</t>
  </si>
  <si>
    <t>36BRJPA6849N1Z7</t>
  </si>
  <si>
    <t>MR. MOHAMMED FEROZ</t>
  </si>
  <si>
    <t>50200088448922</t>
  </si>
  <si>
    <t>YASHO00015</t>
  </si>
  <si>
    <t>YASHODA HEALTHCARE SERVICES PVT LTD OP PHARMACY MLK</t>
  </si>
  <si>
    <t>H NO: 16-10-29; NALGONDA X ROAD;  MALAKPET  HYDERABAD TELANGANA500036</t>
  </si>
  <si>
    <t>040-24555555</t>
  </si>
  <si>
    <t>2025-06-26</t>
  </si>
  <si>
    <t>SRINI00006</t>
  </si>
  <si>
    <t>SRINIVASA RESORTS LTDITC KAKATIYA</t>
  </si>
  <si>
    <t>NO# 6-3-1187, BEGUMPET, HYDERABAD  HYDERABAD TELANGANA500016</t>
  </si>
  <si>
    <t>akhil.mohanlal@itchotels.in</t>
  </si>
  <si>
    <t>AADCS4190F</t>
  </si>
  <si>
    <t>36AADCS4190F1ZD</t>
  </si>
  <si>
    <t>AKHIL MOHAN LAL</t>
  </si>
  <si>
    <t>014</t>
  </si>
  <si>
    <t>44605003826</t>
  </si>
  <si>
    <t>SRINIVASA RESORTS LTDITC KAKATIY</t>
  </si>
  <si>
    <t>UTIB0005625</t>
  </si>
  <si>
    <t>KESURA</t>
  </si>
  <si>
    <t>NBMAR00001</t>
  </si>
  <si>
    <t>N.B. MARKS</t>
  </si>
  <si>
    <t>342/466, HOUSE OF SK RAHA,, SILIGURI, DARJEELING  SILIGURI WEST BENGAL734001</t>
  </si>
  <si>
    <t>9775273458</t>
  </si>
  <si>
    <t>contact@nbmarks.com</t>
  </si>
  <si>
    <t>WEST BENGAL</t>
  </si>
  <si>
    <t>ANYPP4400E</t>
  </si>
  <si>
    <t>19ANYPP4400E1ZQ</t>
  </si>
  <si>
    <t>SANDIPAN PANDIT</t>
  </si>
  <si>
    <t>166186</t>
  </si>
  <si>
    <t>01512000019740</t>
  </si>
  <si>
    <t>HDFC0005439</t>
  </si>
  <si>
    <t>CHAMPASARI</t>
  </si>
  <si>
    <t>IRISC00001</t>
  </si>
  <si>
    <t>IRIS CHO CO</t>
  </si>
  <si>
    <t>5-5-35/E/45, Sai Baba, Kukatpally   Hyderabad TELANGANA500072</t>
  </si>
  <si>
    <t>9000012957</t>
  </si>
  <si>
    <t>9398787365</t>
  </si>
  <si>
    <t>dr.srikrishna@gmail.com</t>
  </si>
  <si>
    <t>info@irischoco.com</t>
  </si>
  <si>
    <t>AAFFI5976A</t>
  </si>
  <si>
    <t>36AAFFI5976A1ZD</t>
  </si>
  <si>
    <t>Srikrishna -IRIS CHOCO</t>
  </si>
  <si>
    <t>45556</t>
  </si>
  <si>
    <t>416605500061</t>
  </si>
  <si>
    <t>ICIC0004166</t>
  </si>
  <si>
    <t>KUKATPALLY MAIN ROAD</t>
  </si>
  <si>
    <t>YASHO00016</t>
  </si>
  <si>
    <t>YASHODA HEALTHCARE SERVICES PVT LTDOP PHARMACY SECBAD</t>
  </si>
  <si>
    <t>Yashoda Hospitals Ground floor SP Road  SECUNDERABAD TELANGANA500003</t>
  </si>
  <si>
    <t>040-67778153</t>
  </si>
  <si>
    <t>88/HD/AP/2004-WR</t>
  </si>
  <si>
    <t>BARCO00002</t>
  </si>
  <si>
    <t>BARCODE ENTERPRISES</t>
  </si>
  <si>
    <t>PLOT NO. 26, 13-1-131/2
Tulja Nivas, Moti Nagar,   HYDERABAD TELANGANA500018</t>
  </si>
  <si>
    <t>8106689372</t>
  </si>
  <si>
    <t>barcodeenterprisess@gmail.com</t>
  </si>
  <si>
    <t>CCQPB6234D</t>
  </si>
  <si>
    <t>36CCQPB6234D1ZR</t>
  </si>
  <si>
    <t>UDYAM-TS-20-0128501</t>
  </si>
  <si>
    <t>P.NAGENDRA KUMAR</t>
  </si>
  <si>
    <t>924020073909728</t>
  </si>
  <si>
    <t>YASHO00017</t>
  </si>
  <si>
    <t>YASHODA HEALTHCARE SERVICES PVT LTDOP PHARMACY(HITECH CITY)</t>
  </si>
  <si>
    <t>YASHODA HOSPITAL LOWER GROUND FLOOR HITEC CITY,KHANAPET,  HYDERABD TELANGANA500084</t>
  </si>
  <si>
    <t>040-69444444</t>
  </si>
  <si>
    <t>TS/RR/2022-93623</t>
  </si>
  <si>
    <t>LIORA00001</t>
  </si>
  <si>
    <t>LIORA MEDICAL SYSTEMS</t>
  </si>
  <si>
    <t>1ST FLOOR, 18-796/2  FLAT NO 101, SINDUJAS PAVANI RESIDENCY, OPP CAPITAL EMPIRE NAVATHA TRANSPORT
ROAD KANURU, VIJAAYWADA, Krishna, Andhra Pradesh   Vijayawada ANDHRA PRADESH520007</t>
  </si>
  <si>
    <t>9550576378</t>
  </si>
  <si>
    <t>lioramedicalsystems@gmail.com</t>
  </si>
  <si>
    <t>ARTPM1260A</t>
  </si>
  <si>
    <t>37ARTPM1260A1ZW</t>
  </si>
  <si>
    <t>AP/06/10/2023-43911, AP/06/10/2023-43912</t>
  </si>
  <si>
    <t>UDYAM-AP-06-0002350</t>
  </si>
  <si>
    <t>M. Ravi Kumar</t>
  </si>
  <si>
    <t>42925</t>
  </si>
  <si>
    <t>794705500137</t>
  </si>
  <si>
    <t>ICIC0007947</t>
  </si>
  <si>
    <t>GURUNANAK COLONY</t>
  </si>
  <si>
    <t>2025-06-24</t>
  </si>
  <si>
    <t>SHAKU00001</t>
  </si>
  <si>
    <t>SHAKULA SRINIVASULU</t>
  </si>
  <si>
    <t># 12-10 3336/17/8/57,TRT-117 BSR Castle
Sithaphalmandi,Sec-bad   Hyderabad TELANGANA500061</t>
  </si>
  <si>
    <t>9346773856</t>
  </si>
  <si>
    <t>shakulasreenivaas@gmail.com</t>
  </si>
  <si>
    <t>AWCPS3769C</t>
  </si>
  <si>
    <t>36AWCPS3769C2ZC</t>
  </si>
  <si>
    <t>Srinivasulu</t>
  </si>
  <si>
    <t>149888</t>
  </si>
  <si>
    <t>016910100008124</t>
  </si>
  <si>
    <t>UBIN0805459</t>
  </si>
  <si>
    <t>SITHAPHALMANDI</t>
  </si>
  <si>
    <t>SOLAR00001</t>
  </si>
  <si>
    <t>SOLAR BIOTECH PVT LTD</t>
  </si>
  <si>
    <t>3-12-18, GANESHNAGAR, RAMANTHAPUR  HYDERABAD TELANGANA500013</t>
  </si>
  <si>
    <t>7331141960</t>
  </si>
  <si>
    <t>solarbiotech2012@gmail.com</t>
  </si>
  <si>
    <t>AAGCS4392C</t>
  </si>
  <si>
    <t>36AAGCS4392C1ZC</t>
  </si>
  <si>
    <t>MANIKYACHARYULU</t>
  </si>
  <si>
    <t>10126479133</t>
  </si>
  <si>
    <t>MALLE00001</t>
  </si>
  <si>
    <t>MALLESH BANGARU</t>
  </si>
  <si>
    <t>H.NO.426, DEVARAKADRA MANDAL VTC Venkatapalle, PO. Gaddagudem  Mahabub Nagar TELANGANA509204</t>
  </si>
  <si>
    <t>BPCPB1881G</t>
  </si>
  <si>
    <t>68901004029</t>
  </si>
  <si>
    <t>2025-06-23</t>
  </si>
  <si>
    <t>EWING00001</t>
  </si>
  <si>
    <t>EWINGTA LOGISTICS PRIVATE LIMITED</t>
  </si>
  <si>
    <t>5-10-95/45/NR, JJ NAGAR,
YAPRAL MAIN ROAD, Secbad   Hyderabad TELANGANA500087</t>
  </si>
  <si>
    <t>8505814441</t>
  </si>
  <si>
    <t>sales@ewingta.com</t>
  </si>
  <si>
    <t>AAFCE0687D</t>
  </si>
  <si>
    <t>36AAFCE0687D1ZR</t>
  </si>
  <si>
    <t>SANJAY GUPTA</t>
  </si>
  <si>
    <t>205003</t>
  </si>
  <si>
    <t>8612371358</t>
  </si>
  <si>
    <t>KKBK0000565</t>
  </si>
  <si>
    <t>AS RAO NAGAR, HYD</t>
  </si>
  <si>
    <t>2025-06-20</t>
  </si>
  <si>
    <t>ERIGO00001</t>
  </si>
  <si>
    <t>ERIGO HEALTHCARE PVT LTD</t>
  </si>
  <si>
    <t>NO.175/59, 26A, ARCOT ROAD, VIRUGAMBAKKAM,  CHENNAI TAMILNADU600092</t>
  </si>
  <si>
    <t>chellappan@erigo.in</t>
  </si>
  <si>
    <t>AAFCE5024L</t>
  </si>
  <si>
    <t>33AAFCE5024L1ZR</t>
  </si>
  <si>
    <t>CHELLAPPAN N</t>
  </si>
  <si>
    <t>3850608433</t>
  </si>
  <si>
    <t>2025-06-19</t>
  </si>
  <si>
    <t>WESTE00001</t>
  </si>
  <si>
    <t>WESTERN REFRIGERATION COMPANY</t>
  </si>
  <si>
    <t>G/41, VARALAXMI COMPLEX, M G ROAD RANIGUNJ  Hyderabad TELANGANA500003</t>
  </si>
  <si>
    <t>AGQPS1913C</t>
  </si>
  <si>
    <t>36AGQPS1913C1ZE</t>
  </si>
  <si>
    <t>50200066802950</t>
  </si>
  <si>
    <t>SSCOM00001</t>
  </si>
  <si>
    <t>SS COMMERCIALS</t>
  </si>
  <si>
    <t>GROUND FLOOR, 30 71/4/64, PADMAVATHI NAGAR KANIJIGUDA, TIRUMALAGIRI  Hyderabad TELANGANA500015</t>
  </si>
  <si>
    <t>AZRPT6348Q</t>
  </si>
  <si>
    <t>36AZRPT6348Q1Z1</t>
  </si>
  <si>
    <t>888102000005425</t>
  </si>
  <si>
    <t>AJAYA00001</t>
  </si>
  <si>
    <t>AJAY ASSOCIATES</t>
  </si>
  <si>
    <t>D.NO:7-1-145, NEAR SRI RAMA LODGE BANDIMET  SECUNDERABAD 500003</t>
  </si>
  <si>
    <t>ajayassociates2001@gmail.com</t>
  </si>
  <si>
    <t>AAHFA5645A</t>
  </si>
  <si>
    <t>36AAHFA5645A1ZT</t>
  </si>
  <si>
    <t>Divyanshu Gupta</t>
  </si>
  <si>
    <t>0130 0120 0005 411</t>
  </si>
  <si>
    <t>SKENT00002</t>
  </si>
  <si>
    <t>S.K ENTERPRISES</t>
  </si>
  <si>
    <t>Flat No: 25, Attipattu Bajanai Koil Street Ambattur,  Tiruvallur TAMILNADU600058</t>
  </si>
  <si>
    <t>CHQPS1627A</t>
  </si>
  <si>
    <t>33CHQPS1627A1ZH</t>
  </si>
  <si>
    <t>ANNAMALAI SURESH</t>
  </si>
  <si>
    <t>5949326877</t>
  </si>
  <si>
    <t>METRO00003</t>
  </si>
  <si>
    <t>METRO DENTAL AND SURGICALS</t>
  </si>
  <si>
    <t>Ground Floor, 12-2-709/C/44/1, Opposite Pillar No. 59, Padmanabha Nagar - Mehdipatnam,   HYDERABAD TELANGANA500028</t>
  </si>
  <si>
    <t>8977940445</t>
  </si>
  <si>
    <t>mdssalesmanagement@gmail.com</t>
  </si>
  <si>
    <t>BQSPS0137F</t>
  </si>
  <si>
    <t>36BQSPS0137F1ZM</t>
  </si>
  <si>
    <t>TG/16/05/2016-19308-TG/16/05/2016-19309/20B-21B</t>
  </si>
  <si>
    <t>UDYAM-TS-02-0034945</t>
  </si>
  <si>
    <t>MR. SAMEER</t>
  </si>
  <si>
    <t>1056548</t>
  </si>
  <si>
    <t>ICICI BANK</t>
  </si>
  <si>
    <t>024551000017</t>
  </si>
  <si>
    <t>ICIC0000245</t>
  </si>
  <si>
    <t>MEHIDIPATNAM, HYDERABAD</t>
  </si>
  <si>
    <t>2025-06-18</t>
  </si>
  <si>
    <t>PLYWO00002</t>
  </si>
  <si>
    <t>PLYWOOD STUDIO</t>
  </si>
  <si>
    <t>H No : 5-5-983, 5-5-982/1, Goshamahal, Hyderabad   Hyderabad TELANGANA500012</t>
  </si>
  <si>
    <t>9057724923</t>
  </si>
  <si>
    <t>plywoodstudio774@gmail.com</t>
  </si>
  <si>
    <t>ABCFP0708R</t>
  </si>
  <si>
    <t>36ABCFP0708R1ZW</t>
  </si>
  <si>
    <t>Mr. Jitendra</t>
  </si>
  <si>
    <t>166201</t>
  </si>
  <si>
    <t>50200098737123</t>
  </si>
  <si>
    <t>HDFC0005424</t>
  </si>
  <si>
    <t>MYSTIC HILLS MOOSAPET</t>
  </si>
  <si>
    <t>HORIZ00002</t>
  </si>
  <si>
    <t>HORIZON ECOCLADS LLP</t>
  </si>
  <si>
    <t>8-L-!20, pol ice station, nea r mai Ia rdevpally, Mughal Colony, Nawab Saheb Kunta  Hyderabad TELANGANA500077</t>
  </si>
  <si>
    <t>AASFHOT4TD</t>
  </si>
  <si>
    <t>HYDHO9914C</t>
  </si>
  <si>
    <t>36AA5FH0747DLZC</t>
  </si>
  <si>
    <t>ASHISH AGARWAL</t>
  </si>
  <si>
    <t>89912008800</t>
  </si>
  <si>
    <t>MOHAM00011</t>
  </si>
  <si>
    <t>MOHAMMED FEROZ</t>
  </si>
  <si>
    <t>2-3-474/41/12/7, AKASH NAGAR AMBERPET  HYDERABAD TELANGANA500013</t>
  </si>
  <si>
    <t>ABWPF3266G</t>
  </si>
  <si>
    <t>6945631255</t>
  </si>
  <si>
    <t>2025-06-17</t>
  </si>
  <si>
    <t>TARUN00001</t>
  </si>
  <si>
    <t>TARUN PHOTO STUDIO</t>
  </si>
  <si>
    <t>235,Newton School Road,Near Vivekananda Statue
Vivekananda NAgar, Borabanda   Hyderabad TELANGANA500018</t>
  </si>
  <si>
    <t>9515396666</t>
  </si>
  <si>
    <t>tarunphotography5@gmail.com</t>
  </si>
  <si>
    <t>CDNPA0666C</t>
  </si>
  <si>
    <t>Tarun</t>
  </si>
  <si>
    <t>63690</t>
  </si>
  <si>
    <t>259515396666</t>
  </si>
  <si>
    <t>INDB0000504</t>
  </si>
  <si>
    <t>2025-06-14</t>
  </si>
  <si>
    <t>DEEPI00001</t>
  </si>
  <si>
    <t>DEEPINFINITY PRIVATE LIMITED</t>
  </si>
  <si>
    <t>First floor, 2-92, S V Puram post, near Police station,
Akuthotapalli Village &amp; Mandal, Ananthapuramu.   Anantapur ANDHRA PRADESH515003</t>
  </si>
  <si>
    <t>9392603378</t>
  </si>
  <si>
    <t>rama@deepinfinity.ai</t>
  </si>
  <si>
    <t>AAICD9674N</t>
  </si>
  <si>
    <t>VPND02821A</t>
  </si>
  <si>
    <t>37AAICD9674N1ZP</t>
  </si>
  <si>
    <t>Rama Krishna Boya</t>
  </si>
  <si>
    <t>170663</t>
  </si>
  <si>
    <t>50200064611324</t>
  </si>
  <si>
    <t>HDFC0000705</t>
  </si>
  <si>
    <t>ANANTHAPUR - ANDHRA PRADESH</t>
  </si>
  <si>
    <t>2025-06-12</t>
  </si>
  <si>
    <t>KARIS00001</t>
  </si>
  <si>
    <t>KARISHMA SPORTS</t>
  </si>
  <si>
    <t>Ground Floor,Plot No 21, Hasmatpet Road Manovikas Nagar  Secunderabad TELANGANA500009</t>
  </si>
  <si>
    <t>karishmasports@gmail.com</t>
  </si>
  <si>
    <t>BFQPS6235H</t>
  </si>
  <si>
    <t>36BFQPS6235H1ZW</t>
  </si>
  <si>
    <t>004805007837</t>
  </si>
  <si>
    <t>PRIMU00001</t>
  </si>
  <si>
    <t>PRIMUSV ENTERPRISES</t>
  </si>
  <si>
    <t>Plot No 56, SY No 152 &amp; 153, Deepthi Sri Nagar Colony
Deepthi Sri Nagar Colony Water Tank, Miyapur.   Hyderabad TELANGANA500049</t>
  </si>
  <si>
    <t>9700022090</t>
  </si>
  <si>
    <t>primusv58@gmail.com</t>
  </si>
  <si>
    <t>AWRPN8023H</t>
  </si>
  <si>
    <t>36AWRPN8023H1Z4</t>
  </si>
  <si>
    <t>Prashanth</t>
  </si>
  <si>
    <t>1068789</t>
  </si>
  <si>
    <t>9848266739</t>
  </si>
  <si>
    <t>KKBK0000564</t>
  </si>
  <si>
    <t>JUBLIHILLS ROAD NO.35, HYDERABAD</t>
  </si>
  <si>
    <t>2025-06-11</t>
  </si>
  <si>
    <t>PRAKA00002</t>
  </si>
  <si>
    <t>PRAKASH ENTERPRISES</t>
  </si>
  <si>
    <t>H NO. 14-211/531/3, Ganga Nivas Parvath Nagar Near  Govt School, Madhapur  Hyderabad TELANGANA500081</t>
  </si>
  <si>
    <t>prakash.enterprises78@gmail.com</t>
  </si>
  <si>
    <t>AAGFP6777P</t>
  </si>
  <si>
    <t>36AAGFP6777P1Z9</t>
  </si>
  <si>
    <t>50200000664879</t>
  </si>
  <si>
    <t>AJSOL00001</t>
  </si>
  <si>
    <t>AJ SOLUTIONS</t>
  </si>
  <si>
    <t>J J VILLA, MOREWASTI, TOWER LANE SWAMI VIVEKANAND HOUSING SOCIETY, HAVELI,  PUNE MAHARASTRA411062</t>
  </si>
  <si>
    <t>shejojose47@gmail.com</t>
  </si>
  <si>
    <t>AWZPJ6731G</t>
  </si>
  <si>
    <t>MR. SHEJO JOSE</t>
  </si>
  <si>
    <t>055620110000754</t>
  </si>
  <si>
    <t>AGARW00003</t>
  </si>
  <si>
    <t>AGARWAL TENT AND CLOTH</t>
  </si>
  <si>
    <t>5-3-856 SHOP NO 107A NANDINI COMPLEX,MOZAMJAHI MARKET  HYDERABAD TELANGANA500012</t>
  </si>
  <si>
    <t>36AHLPD8941P1ZN</t>
  </si>
  <si>
    <t>5263102100000530</t>
  </si>
  <si>
    <t>2025-06-10</t>
  </si>
  <si>
    <t>MUBAR00001</t>
  </si>
  <si>
    <t>MUBARAK GROUP OF INDUSTRIES</t>
  </si>
  <si>
    <t>Building No./Flat No.: 4-3-54/80,Road/Street: Hill Street Locality/Sub Locality: Ranigunj  Hyderabad TELANGANA500003</t>
  </si>
  <si>
    <t>ACAFM6393A</t>
  </si>
  <si>
    <t>36ACAFM6393A1ZD</t>
  </si>
  <si>
    <t>Mohammed Suleman Raza</t>
  </si>
  <si>
    <t>50200101952272</t>
  </si>
  <si>
    <t>ANUME00001</t>
  </si>
  <si>
    <t>ANU MEDICAL DISTRIBUTORS</t>
  </si>
  <si>
    <t>3rd floor, 6-2-654/1 to 3/GF &amp; FF, Street Number 7 opp shadan college,
Kairatabad, Hyderabad, Hyderabad, Telangana, Khairatabad  HYDERABAD TELANGANA500004</t>
  </si>
  <si>
    <t>9014797840</t>
  </si>
  <si>
    <t>anumedicaldistributors@gmail.com</t>
  </si>
  <si>
    <t>FKCPK6138N</t>
  </si>
  <si>
    <t>36FKCPK6138N1ZO</t>
  </si>
  <si>
    <t>TS/HYD/2022-88538</t>
  </si>
  <si>
    <t>UDYAM-TS-02-0077421</t>
  </si>
  <si>
    <t>G VIJAY KUMAR</t>
  </si>
  <si>
    <t>3660</t>
  </si>
  <si>
    <t>919020064805532</t>
  </si>
  <si>
    <t>UTIB0001907</t>
  </si>
  <si>
    <t>KHAIRATABAD</t>
  </si>
  <si>
    <t>NEWGA00002</t>
  </si>
  <si>
    <t>NEW GARDEN FLORIST</t>
  </si>
  <si>
    <t>H.NO10-3-150/151,GROUND FLOOR,ST JOHNS ROAD,
EAST MARREDPALLY,SECUNDERABAD   HYDERABAD TELANGANA500026</t>
  </si>
  <si>
    <t>8977785102</t>
  </si>
  <si>
    <t>CADPK7298D</t>
  </si>
  <si>
    <t>BISHWANATH KHANRA</t>
  </si>
  <si>
    <t>50200103670864</t>
  </si>
  <si>
    <t>KHALE00001</t>
  </si>
  <si>
    <t>KHALEEL BIDRI CRAFTS</t>
  </si>
  <si>
    <t>Ground Floor,17-06-291, Khaleel Bidri Galli,
Dabeepura South   Hyderabad TELANGANA500023</t>
  </si>
  <si>
    <t>9676938140</t>
  </si>
  <si>
    <t>khaleelbidricraftsco@gmail.com</t>
  </si>
  <si>
    <t>Khaleel Ahmed</t>
  </si>
  <si>
    <t>121855</t>
  </si>
  <si>
    <t>52206036969</t>
  </si>
  <si>
    <t>KHALEEL AHMED</t>
  </si>
  <si>
    <t>SBIN0020413</t>
  </si>
  <si>
    <t>DABEERPURA HYDERABAD</t>
  </si>
  <si>
    <t>NISAR00001</t>
  </si>
  <si>
    <t>NISARGA AGENCY</t>
  </si>
  <si>
    <t>No 21/19, Ground Floor,Uyyanaballi Hobli, Marale Village, Kanakapura Ramanagara  Kanakapura KARANATAKA562117</t>
  </si>
  <si>
    <t>nisargaagncy5@gmail.com</t>
  </si>
  <si>
    <t>AHJPN7865N</t>
  </si>
  <si>
    <t>29AHJPN7865N1Z9</t>
  </si>
  <si>
    <t>Mr.Naveen</t>
  </si>
  <si>
    <t>42589471625</t>
  </si>
  <si>
    <t>2025-06-07</t>
  </si>
  <si>
    <t>NISA000260</t>
  </si>
  <si>
    <t>No 21/19, Ground Floor, Uyyanaballi Hobli, Marale Village, Kanakapura, Ramanagara, Karnataka.
   Kanakapura KARANATAKA562117</t>
  </si>
  <si>
    <t>9964736669</t>
  </si>
  <si>
    <t>118314</t>
  </si>
  <si>
    <t>SBIN0040029</t>
  </si>
  <si>
    <t>KANAKAPURA</t>
  </si>
  <si>
    <t>SAVVY00001</t>
  </si>
  <si>
    <t>SAVVY SCIENTIFICS</t>
  </si>
  <si>
    <t>Shop No.2, Road No.10, Vivekanandapuram, Sainikpuri, Secunderabad-500095  Hyderabad TELANGANA500095</t>
  </si>
  <si>
    <t>info@savvyscientifics.com</t>
  </si>
  <si>
    <t>FGGPM5915R</t>
  </si>
  <si>
    <t>36FGGPM5915R1ZK</t>
  </si>
  <si>
    <t>Mr.Meer Saleem</t>
  </si>
  <si>
    <t>39971520006</t>
  </si>
  <si>
    <t>2025-06-06</t>
  </si>
  <si>
    <t>KUNKU00001</t>
  </si>
  <si>
    <t>KUNKU MADHU</t>
  </si>
  <si>
    <t>Vinjamuru Mamdal, Gundimadakala Village, S.P.S.R Nellore Dist,  Nellore ANDHRA PRADESH524228</t>
  </si>
  <si>
    <t>CTDPK8142B</t>
  </si>
  <si>
    <t>K.Madhu</t>
  </si>
  <si>
    <t>5451025480</t>
  </si>
  <si>
    <t>VILAC00001</t>
  </si>
  <si>
    <t>VILACK ENTERPRISES</t>
  </si>
  <si>
    <t>Building No./Flat No.: New No.22, Old No.7,
Veeraragavan Road, New Washermanpet   Chennai TAMILNADU600081</t>
  </si>
  <si>
    <t>9444331241</t>
  </si>
  <si>
    <t>muthu.amina.lthrs@gmail.com</t>
  </si>
  <si>
    <t>OKAPS9518B</t>
  </si>
  <si>
    <t>33OKAPS9518B1ZY</t>
  </si>
  <si>
    <t>Shaikna Lebbai</t>
  </si>
  <si>
    <t>73270</t>
  </si>
  <si>
    <t>3613002100046013</t>
  </si>
  <si>
    <t>PUNB0361300</t>
  </si>
  <si>
    <t>CHENNAI, PERIAMET</t>
  </si>
  <si>
    <t>2025-06-05</t>
  </si>
  <si>
    <t>SRIMA00004</t>
  </si>
  <si>
    <t>SRIMAN TRADERS</t>
  </si>
  <si>
    <t>Ground floor, 8-2-293/k/311, Sriman Chambers, Srinagar Colony, kamalapuri colony   Hyderabad TELANGANA500073</t>
  </si>
  <si>
    <t>9573020777</t>
  </si>
  <si>
    <t>srimantraders2011@gmail.com</t>
  </si>
  <si>
    <t>ABSPV8552D</t>
  </si>
  <si>
    <t>36ABSPV8552D1Z0</t>
  </si>
  <si>
    <t>Ms. Sudha</t>
  </si>
  <si>
    <t>137180</t>
  </si>
  <si>
    <t>39034327611</t>
  </si>
  <si>
    <t>SBIN0002769</t>
  </si>
  <si>
    <t>PARISHRAMA BHAWAN, HYDERABAD</t>
  </si>
  <si>
    <t>2025-06-04</t>
  </si>
  <si>
    <t>BOBBY00001</t>
  </si>
  <si>
    <t>BOBBY &amp; BROTHERS</t>
  </si>
  <si>
    <t>62-A, NEHRU ENCLAVE, ALIPUR, North West Delhi, Delhi  Delhi DELHI110036</t>
  </si>
  <si>
    <t>bobbyandbrother@gmail.com</t>
  </si>
  <si>
    <t>AHRPK2125L</t>
  </si>
  <si>
    <t>07AHRPK2125L1Z3</t>
  </si>
  <si>
    <t>Bobby</t>
  </si>
  <si>
    <t>510101000612803</t>
  </si>
  <si>
    <t>AKINA00001</t>
  </si>
  <si>
    <t>AKINABOINA GANESH</t>
  </si>
  <si>
    <t>1-91, Bhadurpally, Ranga Reddi, Telangana Hyderabad  Hyderabad TELANGANA500043</t>
  </si>
  <si>
    <t>CAFPA0813G</t>
  </si>
  <si>
    <t>845252400004101</t>
  </si>
  <si>
    <t>METRO00002</t>
  </si>
  <si>
    <t>METRO ENGINEERING COMPANY</t>
  </si>
  <si>
    <t>5-1-498-499, Ranigunj Secunderabad Hyderabad  Hyderabad TELANGANA500003</t>
  </si>
  <si>
    <t>metroengco@yahoo.in</t>
  </si>
  <si>
    <t>ABQFM8463Q</t>
  </si>
  <si>
    <t>36ABQFM8463Q1Z3</t>
  </si>
  <si>
    <t>59208019424896</t>
  </si>
  <si>
    <t>SHIVS00001</t>
  </si>
  <si>
    <t>SHIVSHAKTHI ENTERPRISES</t>
  </si>
  <si>
    <t>Ground Floor, No 2, Shop No 1 and 2, M G Plaza Uttaradi Mutt Lane, 1st Cross, Chickpet, Bengaluru  Bengaluru 560053</t>
  </si>
  <si>
    <t>8904662390</t>
  </si>
  <si>
    <t>dineshdewasi063@gmail.com</t>
  </si>
  <si>
    <t>CUQPD0909K</t>
  </si>
  <si>
    <t>29CUQPD0909K1ZA</t>
  </si>
  <si>
    <t>1000560</t>
  </si>
  <si>
    <t>4513086865</t>
  </si>
  <si>
    <t>KKBK0008050</t>
  </si>
  <si>
    <t>CHAMBER OF COMMERCE BUILDING, BENGULURU-560009</t>
  </si>
  <si>
    <t>2025-06-03</t>
  </si>
  <si>
    <t>COOLZ00001</t>
  </si>
  <si>
    <t>COOL ZONE</t>
  </si>
  <si>
    <t>8-3-228/678/1500/1, Sri Ram Nagar Yousufguda, Hyderabad  Hyderabad TELANGANA500045</t>
  </si>
  <si>
    <t>AVBPP1068K</t>
  </si>
  <si>
    <t>36AVBPP1068K2ZD</t>
  </si>
  <si>
    <t>75740200000480</t>
  </si>
  <si>
    <t>NMADH00001</t>
  </si>
  <si>
    <t>N MADHU (BOREWELL)</t>
  </si>
  <si>
    <t>KODATHI GATE, MULLUR,  BANGALORE KARANATAKA560087</t>
  </si>
  <si>
    <t>9964616368</t>
  </si>
  <si>
    <t>madhuntamaka@gmail.com</t>
  </si>
  <si>
    <t>BWSPM8100L</t>
  </si>
  <si>
    <t>N MADHU</t>
  </si>
  <si>
    <t>49214</t>
  </si>
  <si>
    <t>035701527261</t>
  </si>
  <si>
    <t>ICIC0000357</t>
  </si>
  <si>
    <t>HSR LAYOUT, BANGALORE</t>
  </si>
  <si>
    <t>2025-05-31</t>
  </si>
  <si>
    <t>SVSBO00001</t>
  </si>
  <si>
    <t>SVS BOREWELL SCANNING SERVICE</t>
  </si>
  <si>
    <t>KODATHI GATE, MULLUR, BANGALORE BANGALORE KARANATAKA560087</t>
  </si>
  <si>
    <t>Mr.Madhu</t>
  </si>
  <si>
    <t>MOHAM00010</t>
  </si>
  <si>
    <t>MOHAMMED MAJEED PASHA</t>
  </si>
  <si>
    <t>8-3-228/678/1500/1, Sri Ram Nagar Yousufguda, Hyderabad 500045</t>
  </si>
  <si>
    <t>IMAGI00001</t>
  </si>
  <si>
    <t>IMAGINE TECHNOLOGIES</t>
  </si>
  <si>
    <t>Ground floor, 169, chanakya park soc, chanakya park soc nikol gam road, ahmedabad, Ahmedabad, Gujarat  Ahmedabad GUJARATH382350</t>
  </si>
  <si>
    <t>AAEFI8314H</t>
  </si>
  <si>
    <t>24AAEFI8314H1ZJ</t>
  </si>
  <si>
    <t>8000099785</t>
  </si>
  <si>
    <t>2025-05-30</t>
  </si>
  <si>
    <t>DOLPH00003</t>
  </si>
  <si>
    <t>DOLPHIN HOTELS PRIVATE LIMITED</t>
  </si>
  <si>
    <t>SITARA HOTEL,Ramoji Film City,Hyderabad Hyderabad  Hyderabad TELANGANA501512</t>
  </si>
  <si>
    <t>9182730106</t>
  </si>
  <si>
    <t>sales@ramojifilmcity.com</t>
  </si>
  <si>
    <t>AAACD7740B</t>
  </si>
  <si>
    <t>36AAACD7740B2Z0</t>
  </si>
  <si>
    <t>Srivani Rao</t>
  </si>
  <si>
    <t>49267</t>
  </si>
  <si>
    <t>030405001981</t>
  </si>
  <si>
    <t>ICIC0000304</t>
  </si>
  <si>
    <t>VANASTHALIPURAM</t>
  </si>
  <si>
    <t>SCOPE00001</t>
  </si>
  <si>
    <t>SCOPE T &amp; M PVT. LTD</t>
  </si>
  <si>
    <t>SRV 77/4 VISHNU MALTI INDL ESTATE, SHIVANE, NDA ROAD PUNE  PUNE MAHARASTRA411023</t>
  </si>
  <si>
    <t>shirish.watwe@scopetnm.com</t>
  </si>
  <si>
    <t>AABCS5002J</t>
  </si>
  <si>
    <t>27AABCS5002J1ZK</t>
  </si>
  <si>
    <t>SHIRISH WATWE</t>
  </si>
  <si>
    <t>0007651100001595</t>
  </si>
  <si>
    <t>NATUR00002</t>
  </si>
  <si>
    <t>NATURAL ROCKSAND PRODUCTS PRIVATE LIMITED</t>
  </si>
  <si>
    <t>Sy. No. 31, 34, 37, 38, 54 &amp; 55, 4th FLOOR, NARENDRA COMPLEX BACHUPALLY VILLAGE, BESIDE APR PRANAV ANTILIA.  Hyderabad TELANGANA500090</t>
  </si>
  <si>
    <t>9133303089</t>
  </si>
  <si>
    <t>seetharamarajulanke@gmail.com</t>
  </si>
  <si>
    <t>AAKCN3853F</t>
  </si>
  <si>
    <t>36AAKCN3853F1ZB</t>
  </si>
  <si>
    <t>Mr. Satyanarayana</t>
  </si>
  <si>
    <t>166648</t>
  </si>
  <si>
    <t>59219000925599</t>
  </si>
  <si>
    <t>NATURAL ROCKSAND PRODUCTS PVT LTD</t>
  </si>
  <si>
    <t>HDFC0004898</t>
  </si>
  <si>
    <t>BACHPALLE</t>
  </si>
  <si>
    <t>2025-05-28</t>
  </si>
  <si>
    <t>SRIRA00010</t>
  </si>
  <si>
    <t>SRI RAMANA CEMENT MARKETING</t>
  </si>
  <si>
    <t>Floor No.: 3RD FLOOR, Flat No.: 11-15-24 , SHOP NO 301 SHRI LAXMI WHITE HOUSE COMPLEX, Saroor Nagar  Hyderabad TELANGANA500035</t>
  </si>
  <si>
    <t>AFIPM9400R</t>
  </si>
  <si>
    <t>36AFIPM9400R1ZT</t>
  </si>
  <si>
    <t>Chaitanya</t>
  </si>
  <si>
    <t>59278790433399</t>
  </si>
  <si>
    <t>VAANS00001</t>
  </si>
  <si>
    <t>VAANSARI MARKETING SERVICES</t>
  </si>
  <si>
    <t>3-B, LAKSHMI STREET, THIRUMANGALAM ROAD, VILLIVAKKAM, CHENNAI – 600049   CHENNAI TAMILNADU600049</t>
  </si>
  <si>
    <t>98410 78994</t>
  </si>
  <si>
    <t>98412 79948</t>
  </si>
  <si>
    <t>vaansarimarketing@gmail.com</t>
  </si>
  <si>
    <t>AADPN5542K</t>
  </si>
  <si>
    <t>33AADPN5542K1ZO</t>
  </si>
  <si>
    <t>UDYAM-TN-02-0081574</t>
  </si>
  <si>
    <t>DR.R.NARESHKUMAR - CEO</t>
  </si>
  <si>
    <t>59582</t>
  </si>
  <si>
    <t>281102000000289</t>
  </si>
  <si>
    <t>IOBA0002811</t>
  </si>
  <si>
    <t>KAMBAR COLONY CHENNAI</t>
  </si>
  <si>
    <t>2025-05-27</t>
  </si>
  <si>
    <t>SRIRU00001</t>
  </si>
  <si>
    <t>SRI RUDRA HEALTH CARE</t>
  </si>
  <si>
    <t>Plot No:36,Saibaba Colony, Seetharampuram, Old Bowenpally, Secunderabad -500011  Hyderabad 500011</t>
  </si>
  <si>
    <t>srirudrahealthcare@gmail.com</t>
  </si>
  <si>
    <t>BSBPM9707L</t>
  </si>
  <si>
    <t>36BSBPM9707L1ZA</t>
  </si>
  <si>
    <t>HYD/2025/132884</t>
  </si>
  <si>
    <t>Anil Kumar</t>
  </si>
  <si>
    <t>50200107041022</t>
  </si>
  <si>
    <t>URBAN00002</t>
  </si>
  <si>
    <t>URBAN HIVE INDIA PRIVATE LIMITED</t>
  </si>
  <si>
    <t>Plot No. 236, 2nd Floor, Sahiti Sadana Arcade, Road No. 36 Jubilee Hills, Hyderabad, TS - 500033  Hyderabad TELANGANA500033</t>
  </si>
  <si>
    <t>040-23557662</t>
  </si>
  <si>
    <t>9848011555</t>
  </si>
  <si>
    <t>info@fabience.com</t>
  </si>
  <si>
    <t>venu@fabience.com</t>
  </si>
  <si>
    <t>AACCU1999B</t>
  </si>
  <si>
    <t>36AACCU1999B1Z9</t>
  </si>
  <si>
    <t>UDYAM-TS-02-0014693</t>
  </si>
  <si>
    <t>Mr. Ravi Kumar</t>
  </si>
  <si>
    <t>004005029130</t>
  </si>
  <si>
    <t>2025-05-26</t>
  </si>
  <si>
    <t>SINDH00003</t>
  </si>
  <si>
    <t>SINDHU HOSPITALS (OP PHARMACY NORTH)</t>
  </si>
  <si>
    <t>HI-TEC CITY HYDERABAD  HYDERABAD TELANGANA500084</t>
  </si>
  <si>
    <t>36AAQTS6499MIZ8</t>
  </si>
  <si>
    <t>SINDHU HOSPITALS (OP PHARMACY NO</t>
  </si>
  <si>
    <t>CHAMU00002</t>
  </si>
  <si>
    <t>CHAMUNDA STEEL HOUSE</t>
  </si>
  <si>
    <t>15-1-469.Shop No:1,Feelkhana,Hyderabad Hyderabad  Hyderabad TELANGANA500012</t>
  </si>
  <si>
    <t>EJBPM265M</t>
  </si>
  <si>
    <t>36EJBPM2659M1ZQ</t>
  </si>
  <si>
    <t>Vikram</t>
  </si>
  <si>
    <t>510101006603272</t>
  </si>
  <si>
    <t>AMARI00001</t>
  </si>
  <si>
    <t>AMAR INDIA SURGICAL COMPANY</t>
  </si>
  <si>
    <t>SHOP NO 3,4 HAPPY TRADE CENTRE, SD ROAD, SEC-BAD SECUNDERABAD  HYDERABAD TELANGANA500003</t>
  </si>
  <si>
    <t>36AABFA4376N1Z6</t>
  </si>
  <si>
    <t>20B-21B-55/HD/98</t>
  </si>
  <si>
    <t>PREST00001</t>
  </si>
  <si>
    <t>PRESTIGE ELECTRICAL INDUSTRIES</t>
  </si>
  <si>
    <t>GROUND TO FOURTH FLOORS, 188/1, RANGASWAMY TEMPLE,STREET, BANGALORE Urban, Karnataka-560053  BANGALORE KARANATAKA560053</t>
  </si>
  <si>
    <t>prestigewirecable@gmail.com</t>
  </si>
  <si>
    <t>9ACMPK0360K</t>
  </si>
  <si>
    <t>29ACMPK0360K1ZD</t>
  </si>
  <si>
    <t>Mr.CHANDMULL BHARATH KUMAR</t>
  </si>
  <si>
    <t>123044009612</t>
  </si>
  <si>
    <t>2025-05-24</t>
  </si>
  <si>
    <t>HANSR00002</t>
  </si>
  <si>
    <t>HANSRAJ AND COMPANY</t>
  </si>
  <si>
    <t>Flat No.: OLD No.11 &amp; New No.37, SJP ROAD,Bengaluru Urban,Bengaluru  Bengaluru KARANATAKA560002</t>
  </si>
  <si>
    <t>sales@hansrajandco.com</t>
  </si>
  <si>
    <t>AAAFH6913P</t>
  </si>
  <si>
    <t>29AAAFH6913P1ZW</t>
  </si>
  <si>
    <t>Mr. Ashish Juneja</t>
  </si>
  <si>
    <t>74100200000628</t>
  </si>
  <si>
    <t>REVIV00001</t>
  </si>
  <si>
    <t>REVIVE TECH</t>
  </si>
  <si>
    <t>Gayathree Fortune, H.No.7-2-1813/5/A/5 AND A/6, Flat No 102
CZECH COLONY ,ROAD NO 1, Sanath Nagar,Hyderabad   Hyderabad TELANGANA500018</t>
  </si>
  <si>
    <t>7569053992</t>
  </si>
  <si>
    <t>revivetechhyd@gmail.com</t>
  </si>
  <si>
    <t>AASPY8930D</t>
  </si>
  <si>
    <t>36AASPY8930D1Z1</t>
  </si>
  <si>
    <t>Mr Jairam</t>
  </si>
  <si>
    <t>35441</t>
  </si>
  <si>
    <t>120026507238</t>
  </si>
  <si>
    <t>CNRB0001787</t>
  </si>
  <si>
    <t>SOMAJIGUDA, HYDERABAD</t>
  </si>
  <si>
    <t>CONFI00001</t>
  </si>
  <si>
    <t>CONFIDENT DENTAL EQUIPMENTS PVT LTD</t>
  </si>
  <si>
    <t># 3-2-845, Beside Badruka College,Kachiguda,Hyderabad   Hyderabad TELANGANA500027</t>
  </si>
  <si>
    <t>4024607664</t>
  </si>
  <si>
    <t>9849832024</t>
  </si>
  <si>
    <t>cdelhyd1@gmail.com</t>
  </si>
  <si>
    <t>cdelhyderabad@confidental.org</t>
  </si>
  <si>
    <t>AAACC9198C</t>
  </si>
  <si>
    <t>36AAACC9198C1ZK</t>
  </si>
  <si>
    <t>TS/HYD/2022-99163</t>
  </si>
  <si>
    <t>UDYAM-KR-03-0031283</t>
  </si>
  <si>
    <t>D.Kamesh</t>
  </si>
  <si>
    <t>168606</t>
  </si>
  <si>
    <t>99999999500027</t>
  </si>
  <si>
    <t>CONFIDENT DENTAL EQUIPMENTS P L HYD</t>
  </si>
  <si>
    <t>HDFC0002829</t>
  </si>
  <si>
    <t>RACECOURSE ROAD, BANGALORE</t>
  </si>
  <si>
    <t>2025-05-23</t>
  </si>
  <si>
    <t>DENTE00001</t>
  </si>
  <si>
    <t>DENTECH BROTHERS</t>
  </si>
  <si>
    <t>D, H. NO. 7-268/1,  Doctor colony, POCHAMPALLY, Gandi Maisamma
Hyderabad   Hyderabad TELANGANA500043</t>
  </si>
  <si>
    <t>9000735735</t>
  </si>
  <si>
    <t>dentechbrothers@gmail.com</t>
  </si>
  <si>
    <t>DIVPS4358R</t>
  </si>
  <si>
    <t>36DIVPS4358R1ZT</t>
  </si>
  <si>
    <t>S.Sathyanarayana</t>
  </si>
  <si>
    <t>47783</t>
  </si>
  <si>
    <t>180605500651</t>
  </si>
  <si>
    <t>ICIC0001806</t>
  </si>
  <si>
    <t>KUKATPALLYVIVEKNANDANAGAR</t>
  </si>
  <si>
    <t>VIVAN00001</t>
  </si>
  <si>
    <t>VIVANTA BY TAJ BEGUMPET</t>
  </si>
  <si>
    <t>Corporate Office, E FLoor, 6-3-249/10, Taj Krishna,
Road No 1, Banjara Hills, Hyderabad HYDERABAD  HYDERABAD TELANGANA500034</t>
  </si>
  <si>
    <t>7995052761</t>
  </si>
  <si>
    <t>4067253542</t>
  </si>
  <si>
    <t>parvathaneni.y@tajhotels.com</t>
  </si>
  <si>
    <t>kapil.shikare@tajhotels.com</t>
  </si>
  <si>
    <t>AABCT2223L</t>
  </si>
  <si>
    <t>36AABCT2223L1ZF</t>
  </si>
  <si>
    <t>UDYAM-TS-02-0064143</t>
  </si>
  <si>
    <t>Yaswanth Parvathaneni</t>
  </si>
  <si>
    <t>140626</t>
  </si>
  <si>
    <t>18435600000895</t>
  </si>
  <si>
    <t>VIVANTA BY TAJ BEGUMPET(UNIT OF TAJGVK HOTELS &amp; RESORT LTD)</t>
  </si>
  <si>
    <t>FDRL0001843</t>
  </si>
  <si>
    <t>HYDERABAD BANJARA HILLS</t>
  </si>
  <si>
    <t>MHENT00001</t>
  </si>
  <si>
    <t>M H ENTERPRISES</t>
  </si>
  <si>
    <t>GROUND FLOOR, 3-5-121/A/7, SAINATH COMPLEX, NEAR HDFC
ATM OPP CHRIST CHURCH RAMKOT, Hyderabad, Hyderabad,   Hyderabad TELANGANA500001</t>
  </si>
  <si>
    <t>mhenterprises98@gmail.com</t>
  </si>
  <si>
    <t>madhavi.mhent98@gmail.com</t>
  </si>
  <si>
    <t>ANGPS7319P</t>
  </si>
  <si>
    <t>36ANGPS7319P1Z6</t>
  </si>
  <si>
    <t>UDYAM-TS-02-0010652</t>
  </si>
  <si>
    <t>Mr. Yash Shah</t>
  </si>
  <si>
    <t>05622020000168</t>
  </si>
  <si>
    <t>CONFI00002</t>
  </si>
  <si>
    <t>CONFIDENT SALES INDIA PVT LTD</t>
  </si>
  <si>
    <t>#47, 2nd Floor, Pete Chennappa,Industrial Estate, Magadi Main Road,Bangalore-560079  Bangalore KARANATAKA560079</t>
  </si>
  <si>
    <t>AACCC9710E</t>
  </si>
  <si>
    <t>29AACCC9710E1ZR</t>
  </si>
  <si>
    <t>KA/BNG/IV/20B/41</t>
  </si>
  <si>
    <t>0537000100132401</t>
  </si>
  <si>
    <t>APEEJ00001</t>
  </si>
  <si>
    <t>APEEJAY SURRENDRA PARK HOTELS LTD</t>
  </si>
  <si>
    <t>22, Rajbhavan Road, Somajiguda Hyderabad  Hyderabad TELANGANA500082</t>
  </si>
  <si>
    <t>credits.hyd@theparkhotels.com</t>
  </si>
  <si>
    <t>AAACB7961L</t>
  </si>
  <si>
    <t>36AAACB7961L1ZB</t>
  </si>
  <si>
    <t>Laxmikant</t>
  </si>
  <si>
    <t>000805012490</t>
  </si>
  <si>
    <t>APEEJAY SURRENDRA PARK HOTELS LT</t>
  </si>
  <si>
    <t>COMFO00002</t>
  </si>
  <si>
    <t>COMFORT AIR COOL SYSTEMS</t>
  </si>
  <si>
    <t>Opp: Ramraj Cotton, G-4/B, Saideepa Plaza, Annapurna Colony, Peerzadiguda, Hyderabad, Medchal, Malkajgiri, Telangana,  Hyderabad TELANGANA500039</t>
  </si>
  <si>
    <t>AWLPG9549H</t>
  </si>
  <si>
    <t>36AWLPG9549H1Z0</t>
  </si>
  <si>
    <t>919020003093174</t>
  </si>
  <si>
    <t>2025-05-22</t>
  </si>
  <si>
    <t>ESVIP00001</t>
  </si>
  <si>
    <t>ESVI PHARMA</t>
  </si>
  <si>
    <t>#6-94/24/2/9, HUDA COLONY, CHANDA NAGAR, Hyderabad  Hyderabad 500050</t>
  </si>
  <si>
    <t>esvipharmahyd@gmail.com</t>
  </si>
  <si>
    <t>AOVPP7097P</t>
  </si>
  <si>
    <t>36AOVPP7097P1ZH</t>
  </si>
  <si>
    <t>TS/RR/2021-79508</t>
  </si>
  <si>
    <t>RAMA KRISHNA POPURI</t>
  </si>
  <si>
    <t>50200059926242</t>
  </si>
  <si>
    <t>ACMEM00001</t>
  </si>
  <si>
    <t>ACME MEDICAL SOLUTIONS PRIVATE LIMITED</t>
  </si>
  <si>
    <t>Plot No E32, Vikrampuri Colony, Manovikas Nagar, Secunderabad, Medchal Malkajgiri, Telangana  Hyderabad TELANGANA500009</t>
  </si>
  <si>
    <t>ABACA7635H</t>
  </si>
  <si>
    <t>36ABACA7635H1ZO</t>
  </si>
  <si>
    <t>HYD/2025-128790</t>
  </si>
  <si>
    <t>ASHOK DAS</t>
  </si>
  <si>
    <t>99998106104701</t>
  </si>
  <si>
    <t>ACME MEDICAL SOLUTIONS PRIVATE L</t>
  </si>
  <si>
    <t>2025-05-21</t>
  </si>
  <si>
    <t>SRIGA00007</t>
  </si>
  <si>
    <t>SRI GANAPATHI AGENCIES</t>
  </si>
  <si>
    <t>5-3-418/6, FLAT NO.202, SHESHADRI TOWERS,  SHESHADRI NAGAR, KUKATPALLY  HYderabad TELANGANA500072</t>
  </si>
  <si>
    <t>sriganapathiagencies1425@gmail.com</t>
  </si>
  <si>
    <t>AZVPK8593L</t>
  </si>
  <si>
    <t>36AZVPK8593L1Z5</t>
  </si>
  <si>
    <t>K PHANENDAR</t>
  </si>
  <si>
    <t>025061900003722</t>
  </si>
  <si>
    <t>DMAND00001</t>
  </si>
  <si>
    <t>D M AND SONS</t>
  </si>
  <si>
    <t>01, DM AND SONS, HAL Road opp Manipal Hospital, Kodihalli,Bengaluru (Bangalore) Urban   Bangalore KARANATAKA560017</t>
  </si>
  <si>
    <t>9880727889</t>
  </si>
  <si>
    <t>dmsons@123@gmail.com</t>
  </si>
  <si>
    <t>AACFD2292B</t>
  </si>
  <si>
    <t>29AACFD2292B1ZR</t>
  </si>
  <si>
    <t>UDYAM-KR-03-0045685</t>
  </si>
  <si>
    <t>Mr. M Venkatesh</t>
  </si>
  <si>
    <t>72373</t>
  </si>
  <si>
    <t>4730009300000181</t>
  </si>
  <si>
    <t>PUNB0473000</t>
  </si>
  <si>
    <t>HAL VIMANAPURA</t>
  </si>
  <si>
    <t>ACME000259</t>
  </si>
  <si>
    <t>Plot No E32, Vikrampuri Colony, Manovikas Nagar, Secunderabad, Medchal Malkajgiri, Telangana
   Hyderabad TELANGANA500009</t>
  </si>
  <si>
    <t>8106104701</t>
  </si>
  <si>
    <t>acmemedicalsolutions@gmail.com</t>
  </si>
  <si>
    <t>TG/HYD/2025-128790</t>
  </si>
  <si>
    <t>2025-10-24</t>
  </si>
  <si>
    <t>DELLI00001</t>
  </si>
  <si>
    <t>DELL INTERNATIONAL SERVICES INDIA PRIVATE</t>
  </si>
  <si>
    <t>DIVYASHREE GREENS, NO 12 1 12 2A 13 1A, VARTHUR HOBLI CHALLAGHATTA VILLAGE,  Bengaluru KARANATAKA560071</t>
  </si>
  <si>
    <t>sudha.koduru@dell.com</t>
  </si>
  <si>
    <t>29AAACH1925Q1Z6</t>
  </si>
  <si>
    <t>Sudha Koduru</t>
  </si>
  <si>
    <t>DELL INTERNATIONAL SERVICES INDI</t>
  </si>
  <si>
    <t>2025-05-20</t>
  </si>
  <si>
    <t>CANAR00001</t>
  </si>
  <si>
    <t>CANARA ELECTRICAL ENGINEERS</t>
  </si>
  <si>
    <t>Sy No.09, Sarjapur Road, Kaikondrahalli Village, Bengaluru (Bangalore) Urban   Bengaluru KARANATAKA560035</t>
  </si>
  <si>
    <t>08123000000</t>
  </si>
  <si>
    <t>canarapower@gmail.com</t>
  </si>
  <si>
    <t>AEBPR9038N</t>
  </si>
  <si>
    <t>29AEBPR9038N1ZQ</t>
  </si>
  <si>
    <t>UDYAM-KR-02-0041108</t>
  </si>
  <si>
    <t>Mr.P N Ramesh</t>
  </si>
  <si>
    <t>6693</t>
  </si>
  <si>
    <t>74330200000889</t>
  </si>
  <si>
    <t>BARB0VJKORA</t>
  </si>
  <si>
    <t>KORAMANGALA</t>
  </si>
  <si>
    <t>2025-05-19</t>
  </si>
  <si>
    <t>SDECO00001</t>
  </si>
  <si>
    <t>S DECOR IMPEX PRIVATE LIMTIED</t>
  </si>
  <si>
    <t>1903/2, D B OZONE, NEXT TO THAKUR MALL, MIRA ROAD (E) , THANE-401107, MAHARASHTRA  Thane MAHARASTRA401107</t>
  </si>
  <si>
    <t>sdecormumbai@gmail.com</t>
  </si>
  <si>
    <t>ABFCS4496P</t>
  </si>
  <si>
    <t>27ABFCS4496P1ZE</t>
  </si>
  <si>
    <t>SATYAPRAKASH CHAUDHARY</t>
  </si>
  <si>
    <t>50200054332740</t>
  </si>
  <si>
    <t>ENDUR00001</t>
  </si>
  <si>
    <t>ENDURING STRUCTURES (OPC) PRIVATE LIMITED</t>
  </si>
  <si>
    <t>22/61, Flat No. 8, J Apartments, 1st main Raod, Shastri Nagar, Chennai Chennai  Chennai TAMILNADU600020</t>
  </si>
  <si>
    <t>9619546825</t>
  </si>
  <si>
    <t>shiva@enduringstructures.tech</t>
  </si>
  <si>
    <t>AAHCE1820G</t>
  </si>
  <si>
    <t>CHEE09420F</t>
  </si>
  <si>
    <t>33AAHCE1820G1Z4</t>
  </si>
  <si>
    <t>Mr.Shiva</t>
  </si>
  <si>
    <t>167513</t>
  </si>
  <si>
    <t>50200072199680</t>
  </si>
  <si>
    <t>HDFC0003923</t>
  </si>
  <si>
    <t>VELACHERY MAIN ROAD</t>
  </si>
  <si>
    <t>2025-05-16</t>
  </si>
  <si>
    <t>ALFUR00001</t>
  </si>
  <si>
    <t>ALFURAAT ENGINEERING ENTERPRISES</t>
  </si>
  <si>
    <t>5-1-516 &amp; 517, HILL STREET, RANIGUNJ, SECUNDERABAD - 500003  Hyderabad TELANGANA500003</t>
  </si>
  <si>
    <t>ACFFA2222H</t>
  </si>
  <si>
    <t>36ACFFA2222H1ZU</t>
  </si>
  <si>
    <t>924020031422601</t>
  </si>
  <si>
    <t>MULTY00001</t>
  </si>
  <si>
    <t>MULTY PLY DECORS PRIVATE LIMITED</t>
  </si>
  <si>
    <t>12-1-43/1, SITARAM BAGH ROAD,   Hyderabad TELANGANA500001</t>
  </si>
  <si>
    <t>8575999999</t>
  </si>
  <si>
    <t>info@multyplydecors.com</t>
  </si>
  <si>
    <t>AARCM2088C</t>
  </si>
  <si>
    <t>36AARCM2088C1ZA</t>
  </si>
  <si>
    <t>JASWANTH JAIN</t>
  </si>
  <si>
    <t>777705807984</t>
  </si>
  <si>
    <t>HAWOR00001</t>
  </si>
  <si>
    <t>HAWORTH INDIA PRIVATE LIMITED</t>
  </si>
  <si>
    <t>4th Floor, 403, Jyothi Elegance, Survey No. 40 41, Kavuri Hill Phase 3,
Hyderabad,   Hyderabad TELANGANA500081</t>
  </si>
  <si>
    <t>7845805739</t>
  </si>
  <si>
    <t>swati.alva@haworth.com</t>
  </si>
  <si>
    <t>AAACH8417K</t>
  </si>
  <si>
    <t>36AAACH8417K1ZE</t>
  </si>
  <si>
    <t>Swati Alva</t>
  </si>
  <si>
    <t>7252005</t>
  </si>
  <si>
    <t>2025-05-15</t>
  </si>
  <si>
    <t>PASUR00001</t>
  </si>
  <si>
    <t>PASURA XPRESS LLP</t>
  </si>
  <si>
    <t>6B-500,Lodha Bellezza,KPHB Road,Kukatppaly, Malakajgiri, Medchal, Hyderabad  Hyderabad TELANGANA500072</t>
  </si>
  <si>
    <t>ABCFP4179Q</t>
  </si>
  <si>
    <t>36ABCFP4179Q1ZH</t>
  </si>
  <si>
    <t>Surya</t>
  </si>
  <si>
    <t>41689392215</t>
  </si>
  <si>
    <t>TAGEN00001</t>
  </si>
  <si>
    <t>TAG ENTERPRISES</t>
  </si>
  <si>
    <t>block, 803Road/Street: Rainbow Vistas rock garden,
Green Hills Road   Hyderabad TELANGANA500018</t>
  </si>
  <si>
    <t>9381250077</t>
  </si>
  <si>
    <t>ankita.tagenterprises@gmail.com</t>
  </si>
  <si>
    <t>AAVFT3287F</t>
  </si>
  <si>
    <t>36AAVFT3287F1ZK</t>
  </si>
  <si>
    <t>Ankita Jain</t>
  </si>
  <si>
    <t>167220</t>
  </si>
  <si>
    <t>50200088405190</t>
  </si>
  <si>
    <t>HDFC0004216</t>
  </si>
  <si>
    <t>HITECH CITY II</t>
  </si>
  <si>
    <t>MEDDK00001</t>
  </si>
  <si>
    <t xml:space="preserve"> MEDDKRAFTS INNOVATION PRIVATE LIMITED</t>
  </si>
  <si>
    <t>D.No.10-2-156/A, 1st Floor 3rd Street, Opp: Geetanjali Olympiad School Aswini Colony,West Marredpally, Secunderabad  Hyderabad TELANGANA500026</t>
  </si>
  <si>
    <t>meddkrafts@gmail.com</t>
  </si>
  <si>
    <t>AARCM2905Q</t>
  </si>
  <si>
    <t>36AARCM2905Q1ZR</t>
  </si>
  <si>
    <t>Beeram Vishnu Vardhan Reddy</t>
  </si>
  <si>
    <t>10224020473</t>
  </si>
  <si>
    <t xml:space="preserve"> MEDDKRAFTS INNOVATION PRIVATE L</t>
  </si>
  <si>
    <t>VIKAS00001</t>
  </si>
  <si>
    <t>VIKASH KUMAR</t>
  </si>
  <si>
    <t>S/O RAMACHANDRA MATHO, AMBA MANIADDA JAMU  JAMU BIHAR811307</t>
  </si>
  <si>
    <t>9314518931</t>
  </si>
  <si>
    <t>kumarlalithkuma80@gmail.com</t>
  </si>
  <si>
    <t>PVMPK6291R</t>
  </si>
  <si>
    <t>Vikash Kumar</t>
  </si>
  <si>
    <t>71202</t>
  </si>
  <si>
    <t>6560001700084700</t>
  </si>
  <si>
    <t>PUNB0656000</t>
  </si>
  <si>
    <t>JAMUI, DIST- JAMUI</t>
  </si>
  <si>
    <t>2025-05-14</t>
  </si>
  <si>
    <t>GOVAR00002</t>
  </si>
  <si>
    <t>GOVARDHAN ORGANICS</t>
  </si>
  <si>
    <t>Near Ramalayam, Plot No 37, 
PRASANTH NAGAR, MIYAPUR   HYDERABAD TELANGANA500049</t>
  </si>
  <si>
    <t>8527190278</t>
  </si>
  <si>
    <t>sujatagovindia@gmail.com</t>
  </si>
  <si>
    <t>CEDPS2162C</t>
  </si>
  <si>
    <t>36CEDPS2162C2ZP</t>
  </si>
  <si>
    <t>UDYAM-TS-02-0016727</t>
  </si>
  <si>
    <t>SURYA NARAYANA</t>
  </si>
  <si>
    <t>765</t>
  </si>
  <si>
    <t>924030022364768</t>
  </si>
  <si>
    <t>UTIB0004856</t>
  </si>
  <si>
    <t>IMAGE GARDEN</t>
  </si>
  <si>
    <t>2025-05-13</t>
  </si>
  <si>
    <t>INTEG00001</t>
  </si>
  <si>
    <t>INTEGRATED MEDTECH SOLUTIONS PVT. LTD.</t>
  </si>
  <si>
    <t>34, Electronic Sadan 1, MIDC Bhosari Pune  Pune MAHARASTRA411026</t>
  </si>
  <si>
    <t>service.imsplindia@gmail.</t>
  </si>
  <si>
    <t>AAGCI0373K</t>
  </si>
  <si>
    <t>27AAGCI0373K1ZF</t>
  </si>
  <si>
    <t>Yogesh. S. Mhase</t>
  </si>
  <si>
    <t>10069662597</t>
  </si>
  <si>
    <t>INTEGRATED MEDTECH SOLUTIONS PVT</t>
  </si>
  <si>
    <t>2025-05-12</t>
  </si>
  <si>
    <t>LIVAN00001</t>
  </si>
  <si>
    <t>LIVANOVA INDIA PRIVATE LIMITED</t>
  </si>
  <si>
    <t>612, Surya Kiran building, 19 Karturba Gandhi Marg, Near National seed Association of India
Connaught Place, New Delhi   New Delhi DELHI110001</t>
  </si>
  <si>
    <t>9810821475</t>
  </si>
  <si>
    <t>lavanya.goel@livanova.com</t>
  </si>
  <si>
    <t>AAWCS2057E</t>
  </si>
  <si>
    <t>07AAWCS2057E1Z3</t>
  </si>
  <si>
    <t>276362 &amp; 276363</t>
  </si>
  <si>
    <t>UDYAM-HR-05-0155190</t>
  </si>
  <si>
    <t>Mr.Lavanya Goel</t>
  </si>
  <si>
    <t>5462</t>
  </si>
  <si>
    <t>24961012</t>
  </si>
  <si>
    <t>BOFA0ND6216</t>
  </si>
  <si>
    <t>BOGHI00001</t>
  </si>
  <si>
    <t>BOGHI ENGINEERING &amp; SOFTWARE TECHNOLOGIES PRIVATE LIMITED</t>
  </si>
  <si>
    <t>REGD. OFF: 12-1-265, PLOT NO 11, ANANDNAGAR ROAD NO 1, BANDLAGUDA, NAGOLE, HYDERABAD  Hyderabad TELANGANA500068</t>
  </si>
  <si>
    <t>mayuri@boghiengineering.com</t>
  </si>
  <si>
    <t>healthcare@boghiengineering.com</t>
  </si>
  <si>
    <t>AAECB7374D</t>
  </si>
  <si>
    <t>36AAECB7374D1ZP</t>
  </si>
  <si>
    <t>MAYURI</t>
  </si>
  <si>
    <t>922020006126 376</t>
  </si>
  <si>
    <t>BOGHI ENGINEERING &amp; SOFTWARE TEC</t>
  </si>
  <si>
    <t>2025-05-10</t>
  </si>
  <si>
    <t>INVIT00001</t>
  </si>
  <si>
    <t>INVITRO BIO SYSTEMS PVT LTD</t>
  </si>
  <si>
    <t>1st floor, flat a-1, agarwal apartments, barkatpura, Hyderabad, Telangana, 500027  Hyderabad TELANGANA500027</t>
  </si>
  <si>
    <t>invitrobiosystems@gmail.com</t>
  </si>
  <si>
    <t>AABCI6103Q</t>
  </si>
  <si>
    <t>36AABCI6103Q1ZD</t>
  </si>
  <si>
    <t>TS/HYD/2023-105194</t>
  </si>
  <si>
    <t>T.SATISH KUMAR</t>
  </si>
  <si>
    <t>8077</t>
  </si>
  <si>
    <t>24200400000182</t>
  </si>
  <si>
    <t>BARB0TILHYD</t>
  </si>
  <si>
    <t>TILAKNAGAR-HYDERABAD</t>
  </si>
  <si>
    <t>2025-05-09</t>
  </si>
  <si>
    <t>MSAIR00001</t>
  </si>
  <si>
    <t>M S AIRCON</t>
  </si>
  <si>
    <t>First Floor, Flat No. F1, F2 HIG-6  IX Phase,Kishore Delight Apartment KPHB Colony, Kukatpally, Kukatpally Colony, Hyderabad, Medchal Malkajgiri,  Hyderabad TELANGANA500072</t>
  </si>
  <si>
    <t>AOJPA6271N</t>
  </si>
  <si>
    <t>36AOJPA6271N2ZL</t>
  </si>
  <si>
    <t>1369201000819</t>
  </si>
  <si>
    <t>2025-05-08</t>
  </si>
  <si>
    <t>MSP2V00001</t>
  </si>
  <si>
    <t>P2V2 ENGINEERING &amp; MARKETING</t>
  </si>
  <si>
    <t>Ground Floor, H.No. 49-416/A/P/1, Padma Nagar Phase 2 road,  near Tuesday market telugu, chinthal  Hyderabad 500054</t>
  </si>
  <si>
    <t>ANPPK8014L</t>
  </si>
  <si>
    <t>36ANPPK8014L1ZJ</t>
  </si>
  <si>
    <t>5340200000547</t>
  </si>
  <si>
    <t>MS P2V2 ENGINEERING &amp; MARKETING</t>
  </si>
  <si>
    <t>GOUNI00001</t>
  </si>
  <si>
    <t>GOUNI THIRUPATHI</t>
  </si>
  <si>
    <t>1-38, Gattu Raipakula, Gattunellikuduru, Dist.: Mahabubnagar GATTUNELLKUDURU, DIST, MAHABUBNAGAR,  Mahabubnagar TELANGANA509385</t>
  </si>
  <si>
    <t>9959877847</t>
  </si>
  <si>
    <t>rodda_santhosh@yahoo.com</t>
  </si>
  <si>
    <t>CIVPT3951N</t>
  </si>
  <si>
    <t>Gouni Thirupathi</t>
  </si>
  <si>
    <t>6639</t>
  </si>
  <si>
    <t>75770100014023</t>
  </si>
  <si>
    <t>BARB0VJKULY</t>
  </si>
  <si>
    <t>VASAN00003</t>
  </si>
  <si>
    <t>VASANTHA AGENCIES</t>
  </si>
  <si>
    <t>2/2, Balaraman Road, I Floor, Above Sriram Stores, Adyar, Chennai 600020  Chennai TAMILNADU600020</t>
  </si>
  <si>
    <t>vasanthaagencies01@gmail.com</t>
  </si>
  <si>
    <t>AAIFV7020M</t>
  </si>
  <si>
    <t>33AAIFV7020M1ZZ</t>
  </si>
  <si>
    <t>Chandrasekar</t>
  </si>
  <si>
    <t>087602000005128</t>
  </si>
  <si>
    <t>RANKO00002</t>
  </si>
  <si>
    <t>RANKO MARKETINGS</t>
  </si>
  <si>
    <t>Hill Street, Behind City Light Hotel New Ghasmandi, Road, Secunderabad-500003  Hyderabad TELANGANA500003</t>
  </si>
  <si>
    <t>ranko.marketings@gmail.com</t>
  </si>
  <si>
    <t>AFFPB3904C</t>
  </si>
  <si>
    <t>36AFFPB3904C1Z5</t>
  </si>
  <si>
    <t>043233000000035</t>
  </si>
  <si>
    <t>2025-05-06</t>
  </si>
  <si>
    <t>DARBA00001</t>
  </si>
  <si>
    <t>DARBAR TRADING CORPORATION</t>
  </si>
  <si>
    <t>5-5-76, RANI GUNJ, SECUNDERABAD Hyderabad  Hyderabad TELANGANA500003</t>
  </si>
  <si>
    <t>ACWPD2459E</t>
  </si>
  <si>
    <t>36ACWPD2459E1ZG</t>
  </si>
  <si>
    <t>50200006288540</t>
  </si>
  <si>
    <t>SVELE00002</t>
  </si>
  <si>
    <t>S V ELECTRONICS</t>
  </si>
  <si>
    <t>1ST FLOOR, 10/3/189/190, ARCHANA ARCADE, ST JOHNS
ROAD, SECUNDERABAD, Ranga Reddy, Telangana   Hyderabad TELANGANA500025</t>
  </si>
  <si>
    <t>9246875703</t>
  </si>
  <si>
    <t>sales@svelectronics.in</t>
  </si>
  <si>
    <t>AACFS9032L</t>
  </si>
  <si>
    <t>36AACFS9032L1ZW</t>
  </si>
  <si>
    <t>UDYAM-TS-02-0041375</t>
  </si>
  <si>
    <t>D.SREEDHAR</t>
  </si>
  <si>
    <t>122021</t>
  </si>
  <si>
    <t>41358149619</t>
  </si>
  <si>
    <t>SBIN0020244</t>
  </si>
  <si>
    <t>HIMMATNAGAR</t>
  </si>
  <si>
    <t>2025-05-05</t>
  </si>
  <si>
    <t>VISHN00001</t>
  </si>
  <si>
    <t>VISHNU TOOLS &amp; HARDWARE</t>
  </si>
  <si>
    <t>H.NO: 4-1226 Plot No 5/b, Marthanda Nagar  Hafizpet, Hyderabad, Rangareddy-500049  Hyderabad TELANGANA500049</t>
  </si>
  <si>
    <t>GPOPK5388N</t>
  </si>
  <si>
    <t>36GPOPK5388N1ZR</t>
  </si>
  <si>
    <t>9573023419</t>
  </si>
  <si>
    <t>1951102000014599</t>
  </si>
  <si>
    <t>2025-05-03</t>
  </si>
  <si>
    <t>PANKA00001</t>
  </si>
  <si>
    <t>PANKAJ HARDWARE &amp; PAINTS</t>
  </si>
  <si>
    <t>Shop No: 8-3-231/G/1&amp;2 Sir Krishna Nagar, Jubliee Hills 'X' road, Hyderabad- 500045  Hyderabad TELANGANA500045</t>
  </si>
  <si>
    <t>AEKPC7792M</t>
  </si>
  <si>
    <t>36AEKPC7792M1ZU</t>
  </si>
  <si>
    <t>50200006872051</t>
  </si>
  <si>
    <t>ATMOA00001</t>
  </si>
  <si>
    <t>ATMO AIR PRODUCTS</t>
  </si>
  <si>
    <t>SHED NO:4, I.D.A UPPAL OPP TO INDUSTRIAL HEALTH CARE HOSPITAL Hyderabad  Hyderabad TELANGANA500039</t>
  </si>
  <si>
    <t>atmoairproducts@gmail.com</t>
  </si>
  <si>
    <t>GYPPP5468A</t>
  </si>
  <si>
    <t>36GYPPP5468A1ZX</t>
  </si>
  <si>
    <t>196921010000109</t>
  </si>
  <si>
    <t>2025-04-30</t>
  </si>
  <si>
    <t>RAMAI00001</t>
  </si>
  <si>
    <t>RAMAIAH ADVANCED LEARNING CENTER</t>
  </si>
  <si>
    <t>MS RAMAIAH NAGAR, MSRIT POST, BANGALORE  BANGALORE KARANATAKA560054</t>
  </si>
  <si>
    <t>AADAM2496A</t>
  </si>
  <si>
    <t>29AADAM2496A1ZN</t>
  </si>
  <si>
    <t>914010033412174</t>
  </si>
  <si>
    <t>KROHN00001</t>
  </si>
  <si>
    <t>KROHNE MARSHALL PVT LTD</t>
  </si>
  <si>
    <t>A-36, B-14, KROHNE MARSHALL PVT LTD,MIDC INDUSTRIAL AREA, H-BLOCK, PIMPRI, Pune,  PUNE MAHARASTRA411018</t>
  </si>
  <si>
    <t>sdongare@forbesmarshall.com</t>
  </si>
  <si>
    <t>AAACK7306C</t>
  </si>
  <si>
    <t>27AAACK7306C1ZX</t>
  </si>
  <si>
    <t>SHIVAM</t>
  </si>
  <si>
    <t>20151591987</t>
  </si>
  <si>
    <t>2025-04-29</t>
  </si>
  <si>
    <t>YOUDA00001</t>
  </si>
  <si>
    <t>YOUDAN TECH LLP</t>
  </si>
  <si>
    <t>Plot No. 16 Wahabnagar, Staff Road, Sikh Village Secunderabad  Hyderabad TELANGANA500009</t>
  </si>
  <si>
    <t>zeeshan@youdan.net</t>
  </si>
  <si>
    <t>AAAFY4655K</t>
  </si>
  <si>
    <t>36AAAFY4655K1ZR</t>
  </si>
  <si>
    <t>Zeeshan Khalid</t>
  </si>
  <si>
    <t>3812954936</t>
  </si>
  <si>
    <t>SIGMA00001</t>
  </si>
  <si>
    <t>SIGMA ENTERPRISES</t>
  </si>
  <si>
    <t>H. No. 1-8-54/11, Venkatrao Nagar Colony, Secunderabad Hyderabad  Hyderabad TELANGANA500003</t>
  </si>
  <si>
    <t>amit.dnelectrical@gmail.com</t>
  </si>
  <si>
    <t>6AXUPB0177A</t>
  </si>
  <si>
    <t>36AXUPB0177A1ZQ</t>
  </si>
  <si>
    <t>Mr. AMITH</t>
  </si>
  <si>
    <t>66520200001656</t>
  </si>
  <si>
    <t>SHREE00010</t>
  </si>
  <si>
    <t>SHREE CHAKRA CLEAN ROOMS</t>
  </si>
  <si>
    <t>Plot No.528 and 529,Flat No.102, SS Residency, Padma Nagar, Phase-2, Chintal, Qutbullapur, Hyderabad, Medchal - Malkajgiri,  Hyderabad TELANGANA500054</t>
  </si>
  <si>
    <t>prasad@shreechakra.net</t>
  </si>
  <si>
    <t>ABNPE7759G</t>
  </si>
  <si>
    <t>36ABNPE7759G1Z9</t>
  </si>
  <si>
    <t>PRASAD BANDARU</t>
  </si>
  <si>
    <t>1273102000016524</t>
  </si>
  <si>
    <t>MICRO00007</t>
  </si>
  <si>
    <t>3rd Floor, Plot No: 120 &amp; 121, Jyothi Galaxy,
Madhapur Road, Kavuri Hills.   Hyderabad TELANGANA500033</t>
  </si>
  <si>
    <t>36AASCM9451A1Z8</t>
  </si>
  <si>
    <t>2025-04-28</t>
  </si>
  <si>
    <t>TECHN00007</t>
  </si>
  <si>
    <t>TECHNO RUNWAY SERVICE</t>
  </si>
  <si>
    <t>PLOT NO 37 AND 38, VENKATESHWARA COLONY,
BANDLAGUDA, Ranga Reddy,   HYDERABAD TELANGANA500086</t>
  </si>
  <si>
    <t>7675855235</t>
  </si>
  <si>
    <t>techno.runways@gmail.com</t>
  </si>
  <si>
    <t>BBWPN8399B</t>
  </si>
  <si>
    <t>36BBWPN8399B1ZU</t>
  </si>
  <si>
    <t>UDYAM-TS-09-0031823</t>
  </si>
  <si>
    <t>N Venugopal</t>
  </si>
  <si>
    <t>47279</t>
  </si>
  <si>
    <t>236405001232</t>
  </si>
  <si>
    <t>ICIC0002364</t>
  </si>
  <si>
    <t>LANGERHOUSE</t>
  </si>
  <si>
    <t>BIRLA00001</t>
  </si>
  <si>
    <t>BIRLANU LIMITED</t>
  </si>
  <si>
    <t>Flat No.: INDUSTRIAL ESTATE, SANATH NAGAR HYDERABAD  HYDERABAD TELANGANA500018</t>
  </si>
  <si>
    <t>94910 49399</t>
  </si>
  <si>
    <t>santoshkumar.t@birlanu.com</t>
  </si>
  <si>
    <t>AAACH2676Q</t>
  </si>
  <si>
    <t>36AAACH2676Q1Z1</t>
  </si>
  <si>
    <t>santhosh</t>
  </si>
  <si>
    <t>00210430004739</t>
  </si>
  <si>
    <t>RMPHA00001</t>
  </si>
  <si>
    <t>RM PHARMA</t>
  </si>
  <si>
    <t>8-3-169/75/1,ROAD NO :3,CROSS ROAD NO ;9,OPP SIDHARTHANAGAR PARK P.O.S.R.NAGAR(V) VENGAL RAO NAGAR(M)  HYDERBAD TELANGANA500038</t>
  </si>
  <si>
    <t>rmpharma26@gmail.com</t>
  </si>
  <si>
    <t>AMWPL0735D</t>
  </si>
  <si>
    <t>36AMWPL0735D1ZY</t>
  </si>
  <si>
    <t>LITESH KUMAR JAIN</t>
  </si>
  <si>
    <t>43945329395</t>
  </si>
  <si>
    <t>2025-04-26</t>
  </si>
  <si>
    <t>CATAL00001</t>
  </si>
  <si>
    <t>CATALYST LAW</t>
  </si>
  <si>
    <t>Ground Floor, No. 7, Rajaram Mohan Roy Road, Bengaluru - 560025  Bengaluru KARANATAKA560025</t>
  </si>
  <si>
    <t>smaran.shetty@catalystlaw.in</t>
  </si>
  <si>
    <t>Catalyst law</t>
  </si>
  <si>
    <t>Smaran</t>
  </si>
  <si>
    <t>9645929158</t>
  </si>
  <si>
    <t>KANLI00001</t>
  </si>
  <si>
    <t>KANLIFE INDIA PRIVATE LIMITED</t>
  </si>
  <si>
    <t>H.No. 36/3, 2nd Floor, 1st Cross, Pukhraj Layout, Bannerghat Road, Adugodi, Bengalore  Bengalore KARANATAKA560030</t>
  </si>
  <si>
    <t>varalakshmi@kanlifemedical.asia</t>
  </si>
  <si>
    <t>AAICK0887C</t>
  </si>
  <si>
    <t>29AAICK0887C1ZD</t>
  </si>
  <si>
    <t>Varalaxmi.N</t>
  </si>
  <si>
    <t>50200049713617</t>
  </si>
  <si>
    <t>START00001</t>
  </si>
  <si>
    <t>STARTOON LABS PRIVATE LIMITED</t>
  </si>
  <si>
    <t>tartoon Labs Private Limited, Plot #10, First Floor Paigah Colony, Near Shakuntala Towers, S P Road  Secunderabad TELANGANA500003</t>
  </si>
  <si>
    <t>AAZCS4312D</t>
  </si>
  <si>
    <t>HYDS49333E</t>
  </si>
  <si>
    <t>36AAZCS4312D1Z7</t>
  </si>
  <si>
    <t>Mr. Vikash Parekh</t>
  </si>
  <si>
    <t>37483945788</t>
  </si>
  <si>
    <t>2025-04-25</t>
  </si>
  <si>
    <t>RECHE00001</t>
  </si>
  <si>
    <t>RECHERCHE CRAFT</t>
  </si>
  <si>
    <t>Sy.No.153, Doolapally, Gandi Maisamma, Medchal- Malkajgiri,   Medchal-Malkajgiri TELANGANA500043</t>
  </si>
  <si>
    <t>AAPFR3731A</t>
  </si>
  <si>
    <t>36AAPFR3731A1ZD</t>
  </si>
  <si>
    <t>TS02E0049836</t>
  </si>
  <si>
    <t>Mr. Moiz Shakir</t>
  </si>
  <si>
    <t>700011036602</t>
  </si>
  <si>
    <t>SKENT00001</t>
  </si>
  <si>
    <t>SK ENTERPRISES</t>
  </si>
  <si>
    <t>3-10-54, GOKHALE NAGAR, RAMANTHAPUR, MEDCHAL - MALKAJIGIRI   Hyderabad TELANGANA500013</t>
  </si>
  <si>
    <t>9700998793</t>
  </si>
  <si>
    <t>shravankumar@skept.co.in</t>
  </si>
  <si>
    <t>AEOFS5899D</t>
  </si>
  <si>
    <t>36AEOFS5899D1ZA</t>
  </si>
  <si>
    <t>MR. SHRAVAN</t>
  </si>
  <si>
    <t>171004</t>
  </si>
  <si>
    <t>50200064346833</t>
  </si>
  <si>
    <t xml:space="preserve"> SK ENTERPRISES</t>
  </si>
  <si>
    <t>HDFC0000317</t>
  </si>
  <si>
    <t>HYDERABAD - JUBILEE HILLS</t>
  </si>
  <si>
    <t>MSMED00001</t>
  </si>
  <si>
    <t>M S MEDTECH</t>
  </si>
  <si>
    <t>6-3-609/173/A ANANDNAGAR COLONY KHAIRATHABAD NEAR MRO OFFICE  HYDERABAD TELANGANA500004</t>
  </si>
  <si>
    <t>msmedtechno@gmail.com</t>
  </si>
  <si>
    <t>ACBFM0773H</t>
  </si>
  <si>
    <t>36ACBFM0773H1ZA</t>
  </si>
  <si>
    <t>SRINIVAS MACHA</t>
  </si>
  <si>
    <t>43191801853</t>
  </si>
  <si>
    <t>2025-04-24</t>
  </si>
  <si>
    <t>SEVAN00001</t>
  </si>
  <si>
    <t>SEVANA TECHNOLOGIES</t>
  </si>
  <si>
    <t>NO 30, 7TH MAIN ROAD, GHANDHI NAGARA,, KENGERI
SATELLITE TOWN, Bengaluru (Bangalore) Urban   BENGALURU KARANATAKA560060</t>
  </si>
  <si>
    <t>8095557735</t>
  </si>
  <si>
    <t>jayaram@sevanatech.com</t>
  </si>
  <si>
    <t>BXUPS2460N</t>
  </si>
  <si>
    <t>29BXUPS2460N1ZE</t>
  </si>
  <si>
    <t>JAYARAM S</t>
  </si>
  <si>
    <t>65855</t>
  </si>
  <si>
    <t>1346115000001730</t>
  </si>
  <si>
    <t>KVBL0001346</t>
  </si>
  <si>
    <t>BANGALORE KENGERI</t>
  </si>
  <si>
    <t>REMIS00001</t>
  </si>
  <si>
    <t>REMISSION PHARMACEUTICALS PRIVATE LIMITED</t>
  </si>
  <si>
    <t>H.NO.8-3-228/264,3rd floor NEAR PJR STATUTE,RAHAMATHNAGAR  HYDERABAD TELANGANA500045</t>
  </si>
  <si>
    <t>remission.pharmaceuticals.pvtltd@gmail.com</t>
  </si>
  <si>
    <t>AAJCR4117P</t>
  </si>
  <si>
    <t>HYDR13925C</t>
  </si>
  <si>
    <t>36AAJCR4117P1ZW</t>
  </si>
  <si>
    <t>HYD/2019-45800</t>
  </si>
  <si>
    <t>N.RANJIT KUMAR</t>
  </si>
  <si>
    <t>919020066016736</t>
  </si>
  <si>
    <t>REMISSION PHARMACEUTICALS PRIVAT</t>
  </si>
  <si>
    <t>2025-04-23</t>
  </si>
  <si>
    <t>AYAAN00001</t>
  </si>
  <si>
    <t>AYAAN KITCHEN</t>
  </si>
  <si>
    <t>9-3-58/B/153/1, AHMED COLONY OUTSIDE MOTI DARWAZA  Hyderabad TELANGANA500008</t>
  </si>
  <si>
    <t>BFAPM5291K</t>
  </si>
  <si>
    <t>36BFAPM5291K1Z5</t>
  </si>
  <si>
    <t>KALEEM MOHD</t>
  </si>
  <si>
    <t>630505500724</t>
  </si>
  <si>
    <t>PRAKA00001</t>
  </si>
  <si>
    <t>PRAKASH PARTY SHOP</t>
  </si>
  <si>
    <t>1229 &amp; 1230 General Bazar Secunderabad  Secunderabad TELANGANA500003</t>
  </si>
  <si>
    <t>Sunil</t>
  </si>
  <si>
    <t>2025-04-22</t>
  </si>
  <si>
    <t>SRIAN00002</t>
  </si>
  <si>
    <t>SRI ANAND BARTAN BHANDAR</t>
  </si>
  <si>
    <t># 3-2-72 General Baza Secunderabad  Secunderabad TELANGANA500003</t>
  </si>
  <si>
    <t>STABL00001</t>
  </si>
  <si>
    <t>STABLE PHARMA</t>
  </si>
  <si>
    <t>1ST FLOOR, 11-3-267/59/6 MADHURANAGAR.PARSIGUTTA,  HYDERABAD TELANGANA00061</t>
  </si>
  <si>
    <t>stablepharmahyd@gmail.com</t>
  </si>
  <si>
    <t>ACJFS3148N</t>
  </si>
  <si>
    <t>36ACJFS3148N1ZK</t>
  </si>
  <si>
    <t>50200054796316</t>
  </si>
  <si>
    <t>2025-04-19</t>
  </si>
  <si>
    <t>LALIT00003</t>
  </si>
  <si>
    <t>LALIT KUMAR VERMA</t>
  </si>
  <si>
    <t>S/O : Triloki Mahto, Vill Amaba maniadda thana jamui, maniadda, Jamui   Jamui BIHAR811307</t>
  </si>
  <si>
    <t>kumarlalitkuma80@gmail.com</t>
  </si>
  <si>
    <t>ASLPV2711Q</t>
  </si>
  <si>
    <t>Lalit Kumar Verma</t>
  </si>
  <si>
    <t>162557</t>
  </si>
  <si>
    <t>50100687660122</t>
  </si>
  <si>
    <t>HDFC0009628</t>
  </si>
  <si>
    <t>HITEX KONDAPUR</t>
  </si>
  <si>
    <t>CVSUR00001</t>
  </si>
  <si>
    <t>C .V. SURGICALS</t>
  </si>
  <si>
    <t>Ground Floor, Portion No. 1,
D. No. 6-3-1890 / 385,
NGOS Colony, Vanasthalipuram,
Hayathnagar,    HYDERABAD TELANGANA500070</t>
  </si>
  <si>
    <t>9949808906</t>
  </si>
  <si>
    <t>9666908991</t>
  </si>
  <si>
    <t>cvsurgicals2025@gmail.com</t>
  </si>
  <si>
    <t>AEEPR2611E</t>
  </si>
  <si>
    <t>36AEEPR2611E1ZU</t>
  </si>
  <si>
    <t>TG/RR/2025-128512</t>
  </si>
  <si>
    <t>UDYAM-TS-09-0145717</t>
  </si>
  <si>
    <t>Mr. Chilakamarthy Ravi</t>
  </si>
  <si>
    <t>2868</t>
  </si>
  <si>
    <t>924020071931787</t>
  </si>
  <si>
    <t>UTIB0002738</t>
  </si>
  <si>
    <t>STABL00002</t>
  </si>
  <si>
    <t>H.No. 11-3-267/59/60, 1st Floor, Madhura Nagar, Secunderabad, Hyderabad.  Hyderabad 500061</t>
  </si>
  <si>
    <t>P.RAVI KUMAR</t>
  </si>
  <si>
    <t>VKREF00001</t>
  </si>
  <si>
    <t>V.K. REFRIGERATION SERVICES</t>
  </si>
  <si>
    <t>PHASE 1, ALLWIN COLONY, OPP: SRI SAI KALYANAMANDAPAM KUKATPALLY HYDERABAD  Hyderabad TELANGANA500072</t>
  </si>
  <si>
    <t>vinayvkrefrigeration@gmail.com</t>
  </si>
  <si>
    <t>DLHPK8454H</t>
  </si>
  <si>
    <t>36DLHPK8454H1ZP</t>
  </si>
  <si>
    <t>180605002810</t>
  </si>
  <si>
    <t>2025-04-17</t>
  </si>
  <si>
    <t>PHOEN00001</t>
  </si>
  <si>
    <t>PHOENIX MEDICAL SYSTEMS PVT. LTD.</t>
  </si>
  <si>
    <t>DP-42, 2nd Main Road SIDCO Industrial Estate, Thirumudivakkam,
Chennai, Tamil Nadu,   Chennai TAMILNADU600132</t>
  </si>
  <si>
    <t>9000646493</t>
  </si>
  <si>
    <t>subbareddy@pmsind.com</t>
  </si>
  <si>
    <t>AAACP1905E</t>
  </si>
  <si>
    <t>33AAACP1905E1Z2</t>
  </si>
  <si>
    <t xml:space="preserve"> TN02A0057727</t>
  </si>
  <si>
    <t>Mr.Subbareddy</t>
  </si>
  <si>
    <t>133570</t>
  </si>
  <si>
    <t>10397624750</t>
  </si>
  <si>
    <t>PHOENIX MEDICAL SYSTEMS PVT. LTD</t>
  </si>
  <si>
    <t>SBIN0006616</t>
  </si>
  <si>
    <t>SIRUTHOZHIL CHENNAI</t>
  </si>
  <si>
    <t>MICRO00006</t>
  </si>
  <si>
    <t>3rd Floor, Plot No's 120 &amp; 121, Jyoti Galaxy, Madhapur Road, Kavuri Hills, Hyderabad, Rangareddy   Hyderabad TELANGANA500033</t>
  </si>
  <si>
    <t>9391366207</t>
  </si>
  <si>
    <t>commercialshyd@microneletricals.com</t>
  </si>
  <si>
    <t>Mr. Binoy Wilson</t>
  </si>
  <si>
    <t>GREEN00005</t>
  </si>
  <si>
    <t>GREENCOMM AUTOMOTIVES</t>
  </si>
  <si>
    <t>H No: 12-8-315/2, HUNTER ROAD, BESIDE SANTHOSHIMATHA GARDEN  WARANGAL, WARANGAL URBAN, TELANGANA  Warangal TELANGANA506002</t>
  </si>
  <si>
    <t>greencomm.wgl@gmail.com</t>
  </si>
  <si>
    <t>AAYFG3218N</t>
  </si>
  <si>
    <t>36AAYFG3218N1ZQ</t>
  </si>
  <si>
    <t>Srinu</t>
  </si>
  <si>
    <t>50200071407726</t>
  </si>
  <si>
    <t>ALUMI00001</t>
  </si>
  <si>
    <t>ALUMINIUM CENTRE (P) LTD</t>
  </si>
  <si>
    <t>5-1-23 R.P ROAD SECUNDERBAD,  HYDERABAD TELANGANA500003</t>
  </si>
  <si>
    <t>info@aluminiumcenter.in</t>
  </si>
  <si>
    <t>AADCA0255D</t>
  </si>
  <si>
    <t>36AADCA0255D1Z9</t>
  </si>
  <si>
    <t>428020000791</t>
  </si>
  <si>
    <t>SAIAI00001</t>
  </si>
  <si>
    <t>SAI AIRCON</t>
  </si>
  <si>
    <t>1st Floor, 39, Bhagya Laxmi Nagar,
Gandhi Nagar, Hyderabad.   Hyderabad TELANGANA500080</t>
  </si>
  <si>
    <t>7207713666</t>
  </si>
  <si>
    <t>saiaircon95@gmail.com</t>
  </si>
  <si>
    <t>ADMPB6950D</t>
  </si>
  <si>
    <t>36ADMPB6950D1ZO</t>
  </si>
  <si>
    <t>Sai</t>
  </si>
  <si>
    <t>121954</t>
  </si>
  <si>
    <t>35532939092</t>
  </si>
  <si>
    <t>SBIN0020312</t>
  </si>
  <si>
    <t>KAVADIGUDA</t>
  </si>
  <si>
    <t>DAYAL00001</t>
  </si>
  <si>
    <t>DAYAL TRADERS</t>
  </si>
  <si>
    <t>7-1-394, NEAR JAIN PRAYER HALL, MARUTHI VEEDHI, SHIVAJI NAGAR SECUNDERABAD SECUNDERABAD TELANGANA500003</t>
  </si>
  <si>
    <t>bipin_yeran@yahoo.co.in</t>
  </si>
  <si>
    <t>AAQPY6381C</t>
  </si>
  <si>
    <t>36AAQPY6381C2Z3</t>
  </si>
  <si>
    <t>BIPIN BABU YERAN</t>
  </si>
  <si>
    <t>1061701021</t>
  </si>
  <si>
    <t>2025-04-16</t>
  </si>
  <si>
    <t>BIOUN00001</t>
  </si>
  <si>
    <t>BIOUNIQUE DIAGNOSTICS AND INSTRUMENTATIONS</t>
  </si>
  <si>
    <t>FLAT NO: 302, 3RD FLOOR, MEGHANA MEADOWS, ROAD NO: 5, VENKATAGIRI, YOUSUFGUDA, HYDERABAD 500045</t>
  </si>
  <si>
    <t>biounique@yahoo.com</t>
  </si>
  <si>
    <t>AAFFB7370M</t>
  </si>
  <si>
    <t>36AAFFB7370M1Z3</t>
  </si>
  <si>
    <t>T. SANDEEP</t>
  </si>
  <si>
    <t>1542110000000026</t>
  </si>
  <si>
    <t>SHETT00001</t>
  </si>
  <si>
    <t>SHETTYS MEDSOLUTIONS PVT LTD</t>
  </si>
  <si>
    <t>Flat No.: 5-5-30/201 Sangeeth Nagar Road,Kukatpally District: Medchal Malkajgiri Hyderabad TELANGANA500072</t>
  </si>
  <si>
    <t>shettysmedsolutions@gmail.com</t>
  </si>
  <si>
    <t>ABOCS8009D</t>
  </si>
  <si>
    <t>36ABOCS8009D1Z6</t>
  </si>
  <si>
    <t>Mr.Kishore</t>
  </si>
  <si>
    <t>120032642960</t>
  </si>
  <si>
    <t>GETIN00001</t>
  </si>
  <si>
    <t>GETINGE MEDICAL INDIA PRIVATE LIMITED</t>
  </si>
  <si>
    <t>Floor no: 9, E Wing, Times Square, Mathuradas Vasanji Road,Parsian Darbar, Maroll Village, Mumbai
Mumbai Suberbun,Maharashtra  Persian Darbar,Marol Village Mumbai MAHARASTRA400059</t>
  </si>
  <si>
    <t>7400059818</t>
  </si>
  <si>
    <t>9849042409</t>
  </si>
  <si>
    <t>prasada.reddy@getinge.com</t>
  </si>
  <si>
    <t>AADCM8545J</t>
  </si>
  <si>
    <t>27AADCM8545J1Z2</t>
  </si>
  <si>
    <t>PRASADA REDDY</t>
  </si>
  <si>
    <t>72833018</t>
  </si>
  <si>
    <t>ESAOT00001</t>
  </si>
  <si>
    <t>ESAOTE INDIA (NS) LTD</t>
  </si>
  <si>
    <t>C1, SNEHA ENCLAVE, SRINAGAR COLONY ROAD, YELLAREDDY GUDA, HYDERABAD HYDERABAD TELANGANA500073</t>
  </si>
  <si>
    <t>hyderabad@esaoteindia.com, balaze@esaoteindia.com</t>
  </si>
  <si>
    <t>AAACE7569H</t>
  </si>
  <si>
    <t>36AAACE7569H1ZD</t>
  </si>
  <si>
    <t>M. BALAZE</t>
  </si>
  <si>
    <t>425010200005647</t>
  </si>
  <si>
    <t>UMARJ00001</t>
  </si>
  <si>
    <t>UMAR JASIM</t>
  </si>
  <si>
    <t>BHIKHAMPUR, BALRAMPUR, KATRA SHANKAR NAGAR BALRAMPUR BALRAMPUR UTTARPRADESH271201</t>
  </si>
  <si>
    <t>CKPPJ5466E</t>
  </si>
  <si>
    <t>0687000110327100</t>
  </si>
  <si>
    <t>2025-04-14</t>
  </si>
  <si>
    <t>TIRUM00003</t>
  </si>
  <si>
    <t>TIRUMALA METAL KRAFT</t>
  </si>
  <si>
    <t>*P4/1B/11, Road No 16 I.D.A. Nacharam, Hyderabad  Hyderabad TELANGANA500076</t>
  </si>
  <si>
    <t>tmknacharam@gmail.com</t>
  </si>
  <si>
    <t>ACHPL8352P</t>
  </si>
  <si>
    <t>36ACHPL8352P1ZW</t>
  </si>
  <si>
    <t>L. BHISHMA CHARY</t>
  </si>
  <si>
    <t>087311011001638</t>
  </si>
  <si>
    <t>SRIRA00009</t>
  </si>
  <si>
    <t>SRI RAM ENGINEERING WORKS</t>
  </si>
  <si>
    <t>Plot No: 38-213, Chennareddy Nagar, Gadbhi Nagr, chintal, chintal, Hyerabad Hyerabad TELANGANA500037</t>
  </si>
  <si>
    <t>INDIAN OCEAN</t>
  </si>
  <si>
    <t>36HCXPP1107F1ZB</t>
  </si>
  <si>
    <t>sri ram</t>
  </si>
  <si>
    <t>50200085696107</t>
  </si>
  <si>
    <t>DHRUV00001</t>
  </si>
  <si>
    <t>DHRUVA ELECTRICAL SERVICES</t>
  </si>
  <si>
    <t>Plot no m22, Sre Dwarakamayee near sai baba temple flat mahadevapuram, gajularamaram, Quthbullapur Hyderabad, Medchal Malkajgiri, Telangana, 500055 Hyderabad TELANGANA500055</t>
  </si>
  <si>
    <t>marketing@dhruvaelectrical.com</t>
  </si>
  <si>
    <t>ABCPE1778N</t>
  </si>
  <si>
    <t>36ABCPE1778N1ZE</t>
  </si>
  <si>
    <t>Mr.E Raju</t>
  </si>
  <si>
    <t>918020050538030</t>
  </si>
  <si>
    <t>2025-04-12</t>
  </si>
  <si>
    <t>VPUSP00001</t>
  </si>
  <si>
    <t>V. PUSPA RAO CRANE</t>
  </si>
  <si>
    <t>GTS COLONY RANGAREDDY STORE, YOUSFGUDA, HYDERABAD HYDERABAD  HYDERABAD TELANGANA500045</t>
  </si>
  <si>
    <t>2025-04-11</t>
  </si>
  <si>
    <t>ROROS00001</t>
  </si>
  <si>
    <t>ROROSAUR FOODTECH PRIVATE LIMITED</t>
  </si>
  <si>
    <t>7-2-C8 &amp; C8/2, G.V Chambers, Near Sanathnagar Post Office Road  IDA Sanathnagar  Hyderabad TELANGANA500018</t>
  </si>
  <si>
    <t>harshi@rorosaur.com</t>
  </si>
  <si>
    <t>AALCR5270K</t>
  </si>
  <si>
    <t>36AALCR5270K1ZW</t>
  </si>
  <si>
    <t>Harshi Thodima</t>
  </si>
  <si>
    <t>923020044852614</t>
  </si>
  <si>
    <t>ROROSAUR FOODTECH PRIVATE LIMITE</t>
  </si>
  <si>
    <t>2025-04-10</t>
  </si>
  <si>
    <t>POWER00004</t>
  </si>
  <si>
    <t>POWERLINKS INFRA TECH PRIVATE LIMITED</t>
  </si>
  <si>
    <t>2ND FLOOR, 8-3-720/6, YELLAREDDYGUDA, Shalivahana Nagar Road, Yousufguda  Hyderabad TELANGANA500073</t>
  </si>
  <si>
    <t>AALCP9266B</t>
  </si>
  <si>
    <t>36AALCP9266B1Z5</t>
  </si>
  <si>
    <t>000105035494</t>
  </si>
  <si>
    <t>POWERLINKS INFRA TECH PRIVATE LI</t>
  </si>
  <si>
    <t>BAUSC00001</t>
  </si>
  <si>
    <t>BAUSCH &amp; LOMB INDIA PRIVATE LIMITED</t>
  </si>
  <si>
    <t>PLOT NO. 13, SECTOR 34, NEAR HERO HONDA CHOWK, Gurugram, Haryana, 122001  GURUGRAM HARYANA122001</t>
  </si>
  <si>
    <t>soumya.seth@bausch.com</t>
  </si>
  <si>
    <t>AABCB3877E</t>
  </si>
  <si>
    <t>06AABCB3877E1ZT</t>
  </si>
  <si>
    <t>Mr. Soumya Seth</t>
  </si>
  <si>
    <t>0007435002</t>
  </si>
  <si>
    <t>BAUSCH &amp; LOMB INDIA PRIVATE LIMI</t>
  </si>
  <si>
    <t>LOKES00001</t>
  </si>
  <si>
    <t>LOKESH ROADWAYS</t>
  </si>
  <si>
    <t>3-14-6, Road No.1, Sri Nillayam Building, 2nd Floor Shubodaya Colony, Autonagar Hyderabad  Hyderabad TELANGANA500070</t>
  </si>
  <si>
    <t>AFXPN6415L</t>
  </si>
  <si>
    <t>36AFXPN6415L1ZO</t>
  </si>
  <si>
    <t>Mr. Lokesh</t>
  </si>
  <si>
    <t>059605500601</t>
  </si>
  <si>
    <t>BSRPO00001</t>
  </si>
  <si>
    <t>BSR POTHGAAL SWAGRUHA FOODS</t>
  </si>
  <si>
    <t>Floor No.: Ward No 3, Balock No 1, Flat No.: Sy no 41, Plot no 58/2, East and West Part, Narayanapuri Colony, Sarrornagar, Hyderabad-500036 Hyderabad TELANGANA500036</t>
  </si>
  <si>
    <t>surya prakash reddy &lt;surya@pothgaal.com</t>
  </si>
  <si>
    <t>AAWFB2692K</t>
  </si>
  <si>
    <t>36AAWFB2692K1ZR</t>
  </si>
  <si>
    <t>922020023541178</t>
  </si>
  <si>
    <t>2025-04-08</t>
  </si>
  <si>
    <t>RAMAC00001</t>
  </si>
  <si>
    <t>RAMA COMPUTERS</t>
  </si>
  <si>
    <t>SHOP NO-154/A, 1ST FLOOR, 'C' BLOCK, CTC BUILDING, SECUNDERABAD  HYDERABAD TELANGANA500003</t>
  </si>
  <si>
    <t>ramacomputers2018@gmail.com</t>
  </si>
  <si>
    <t>AMCPB4116A</t>
  </si>
  <si>
    <t>36AMCPB4116A1ZZ</t>
  </si>
  <si>
    <t>BYREDDY RAMACHANDRA REDDY</t>
  </si>
  <si>
    <t>0013151874</t>
  </si>
  <si>
    <t>INDOF00001</t>
  </si>
  <si>
    <t>INDOFIT SOLUTIONS PRIVATE LIMITED</t>
  </si>
  <si>
    <t>4TH FLOOR, NO. 409,  BARTON CENTRE, 84 M G ROAD, BANGALORE, BENGALURU URBAN, KARNATAKA  Bengaluru KARANATAKA560001</t>
  </si>
  <si>
    <t>sushmitha@indofitsolutions.com</t>
  </si>
  <si>
    <t>AAECI4975K</t>
  </si>
  <si>
    <t>29AAECI4975K1ZX</t>
  </si>
  <si>
    <t>Sushmitha S</t>
  </si>
  <si>
    <t>404214000032</t>
  </si>
  <si>
    <t>INDOFIT SOLUTIONS PRIVATE LIMITE</t>
  </si>
  <si>
    <t>EASYL00001</t>
  </si>
  <si>
    <t>EASYLIFE MOBILITY INNOVATIONS PRIVATE LIMITED</t>
  </si>
  <si>
    <t>PLOT NO.88/5, SY NO.150, PHASE-2,
CIE GANDHI NAGAR, Medchal-Malkajgiri Dist   Hyderabad TELANGANA500037</t>
  </si>
  <si>
    <t>7702277740</t>
  </si>
  <si>
    <t>easylifewheelchair@gmail.com</t>
  </si>
  <si>
    <t>AAHCE6258J</t>
  </si>
  <si>
    <t>36AAHCE6258J1Z9</t>
  </si>
  <si>
    <t>UDYAM-TS-02-0132941</t>
  </si>
  <si>
    <t>JINNENDRA SATYA SRINIVAS L</t>
  </si>
  <si>
    <t>122159</t>
  </si>
  <si>
    <t>44654685493</t>
  </si>
  <si>
    <t>SBIN0020106</t>
  </si>
  <si>
    <t>ICRISAT</t>
  </si>
  <si>
    <t>INTOU00001</t>
  </si>
  <si>
    <t>INTOUCH LEATHER HOUSE INDIA PRIVATE LIMITED</t>
  </si>
  <si>
    <t>Floor No.: MAGAZINE, Flat No.: DBD 3A AND BMI 2
Gupta Mill Compound, REAY ROAD, Darukhana   Mumbai MAHARASTRA400010</t>
  </si>
  <si>
    <t>9920437188</t>
  </si>
  <si>
    <t>corporatesales@esbeda.com</t>
  </si>
  <si>
    <t>AABCI6923Q</t>
  </si>
  <si>
    <t>27AABCI6923Q1Z0</t>
  </si>
  <si>
    <t>UDYAM-MH-19-0080052</t>
  </si>
  <si>
    <t>RUSHANG SATISH BHEDA</t>
  </si>
  <si>
    <t>8962</t>
  </si>
  <si>
    <t>03790400000132</t>
  </si>
  <si>
    <t>BARB0ALTAMO</t>
  </si>
  <si>
    <t>ALTAMOUNT RD BRANCH</t>
  </si>
  <si>
    <t>POOJA00003</t>
  </si>
  <si>
    <t>POOJA SURGICALS</t>
  </si>
  <si>
    <t>MUNCIPAL LLR COMPLEX, WOMENS COLLEGE ROAD, SAMBASIVAPET   GUNTUR TELANGANA522001</t>
  </si>
  <si>
    <t>9885030778</t>
  </si>
  <si>
    <t>poojasurgical@yahoo.co.in</t>
  </si>
  <si>
    <t>AGZPS2271A</t>
  </si>
  <si>
    <t>37AGZPS2271A1Z2</t>
  </si>
  <si>
    <t>AP/07/28/2024-51628/20B-AP/07/28/2024-51629/21B</t>
  </si>
  <si>
    <t>AP04B0014986</t>
  </si>
  <si>
    <t>MONISH SEHGAL</t>
  </si>
  <si>
    <t>80346</t>
  </si>
  <si>
    <t>0195008700011835</t>
  </si>
  <si>
    <t>PUNB0019500</t>
  </si>
  <si>
    <t>GUNTUR, STATION ROAD</t>
  </si>
  <si>
    <t>2025-04-05</t>
  </si>
  <si>
    <t>NOURR00001</t>
  </si>
  <si>
    <t>NOURRIR PHARMA LLP</t>
  </si>
  <si>
    <t>Ground Floor, Plot No. A- 514, TTC Industrial Area, TTC MIDC Road,A- 514, Navi Mumbai, Thane, Maharashtra, 400701  Mumbai MAHARASTRA400701</t>
  </si>
  <si>
    <t>AAUFN2494F</t>
  </si>
  <si>
    <t>27AAUFN2494F1ZR</t>
  </si>
  <si>
    <t>MH-TZ7-499773</t>
  </si>
  <si>
    <t>59208956770705</t>
  </si>
  <si>
    <t>VISIO00003</t>
  </si>
  <si>
    <t>VISION OUTDOOR MEDIA</t>
  </si>
  <si>
    <t>H.NO 8-6,PLOT NO.88,SRI SHAKTHI NAGAR, KARMANGHAT,HYD  Hyderabad TELANGANA500013</t>
  </si>
  <si>
    <t>9348835886</t>
  </si>
  <si>
    <t>visionoutdoor007@gmnail.com</t>
  </si>
  <si>
    <t>AAOFM3151A</t>
  </si>
  <si>
    <t>36AAOFM3151A1ZL</t>
  </si>
  <si>
    <t>R.VINOD KUMAR</t>
  </si>
  <si>
    <t>03682020000230</t>
  </si>
  <si>
    <t>YSCUR00001</t>
  </si>
  <si>
    <t>Y S CURTAIN TAILORS</t>
  </si>
  <si>
    <t>1ST FLOOR, 16F-F, NTR NAGAR, YELLAMMABANDA KUKATPALLY, Hyderabad, Telangana, 500072  Hyderabad TELANGANA500072</t>
  </si>
  <si>
    <t>nulusuresh1@gmail.com</t>
  </si>
  <si>
    <t>AEMPN4974J</t>
  </si>
  <si>
    <t>36AEMPN4974J1ZT</t>
  </si>
  <si>
    <t>9949171127</t>
  </si>
  <si>
    <t>2025-04-04</t>
  </si>
  <si>
    <t>KRIPA00001</t>
  </si>
  <si>
    <t>KRIPALU MEDIA PARTNER</t>
  </si>
  <si>
    <t>UNIT NO.1,PLOT NO.203/3388,PUTIBANDH,SAMBALPUR ODISHA  ODISHA ODASHA768005</t>
  </si>
  <si>
    <t>kripalumediapartner@gmail.com</t>
  </si>
  <si>
    <t>BFWPM9751G</t>
  </si>
  <si>
    <t>21BFWPM9751G1ZY</t>
  </si>
  <si>
    <t>RATAN</t>
  </si>
  <si>
    <t>365205010000275</t>
  </si>
  <si>
    <t>2025-04-02</t>
  </si>
  <si>
    <t>NICYJ00001</t>
  </si>
  <si>
    <t>NICY JOSEPH</t>
  </si>
  <si>
    <t>Nicy Joseph Dance &amp; Fitness,2nd floor, Alcazar Mall , Jubilee Hills road no 36, Venkatagiri,  Hyderabad TELANGANA500033</t>
  </si>
  <si>
    <t>nicyjoseph19@gmail.com</t>
  </si>
  <si>
    <t>ALWPJ0582B</t>
  </si>
  <si>
    <t>36ALWPJ058B1Z1</t>
  </si>
  <si>
    <t>Varsha Jaju</t>
  </si>
  <si>
    <t>3171140068293</t>
  </si>
  <si>
    <t>SWAST00002</t>
  </si>
  <si>
    <t>SWASTIKA HEALTH CENTER</t>
  </si>
  <si>
    <t>GROUND FLOOR,PLOT NO 2&amp;3,PADMAJA COLONY,TADBUND,
SECUNDERABAD, HYDERABAD   HYDERABAD TELANGANA500009</t>
  </si>
  <si>
    <t>9958578882</t>
  </si>
  <si>
    <t>9603393521</t>
  </si>
  <si>
    <t>swastikatap@gmail.com</t>
  </si>
  <si>
    <t>ABXFS3075K</t>
  </si>
  <si>
    <t>36ABXFS3075K1ZC</t>
  </si>
  <si>
    <t>TG/HYD/2024-122193</t>
  </si>
  <si>
    <t>UDYAM-TN-02-0021344</t>
  </si>
  <si>
    <t>ZAHID SHAIKH</t>
  </si>
  <si>
    <t>44425</t>
  </si>
  <si>
    <t>602305031250</t>
  </si>
  <si>
    <t>ICIC0006023</t>
  </si>
  <si>
    <t>CHENNAIWEST MAMBALAM</t>
  </si>
  <si>
    <t>MSSRI00001</t>
  </si>
  <si>
    <t>SRI LAKSHMI ENTERPRISES</t>
  </si>
  <si>
    <t>2-3-470, SAI NAGAR COLONY, RD NO 3, NAGOLE
Medchal , Malkajgiri   Hyderabad TELANGANA500068</t>
  </si>
  <si>
    <t>9392469766</t>
  </si>
  <si>
    <t>srilake2010@yahoo.co.in</t>
  </si>
  <si>
    <t>AXPPD2988N</t>
  </si>
  <si>
    <t>36AXPPD2988N1ZN</t>
  </si>
  <si>
    <t>Uday Kumar</t>
  </si>
  <si>
    <t>166805</t>
  </si>
  <si>
    <t>10422560000527</t>
  </si>
  <si>
    <t>HDFC0004741</t>
  </si>
  <si>
    <t>NAGOLE</t>
  </si>
  <si>
    <t>2025-04-01</t>
  </si>
  <si>
    <t>WYDUR00001</t>
  </si>
  <si>
    <t>WYDUR CYBERSECURITY SERVICES PVT LTD</t>
  </si>
  <si>
    <t>1-10-75/1 TO 6, SAPTAGIRI TOWERS, BEGUMPET, SECUNDERABAD  Hyderabad TELANGANA500016</t>
  </si>
  <si>
    <t>info@wydur.com</t>
  </si>
  <si>
    <t>AADCW3206A</t>
  </si>
  <si>
    <t>36AADCW3206A1ZW</t>
  </si>
  <si>
    <t>Shankar Pabbala</t>
  </si>
  <si>
    <t>1404149000000069</t>
  </si>
  <si>
    <t>WYDUR CYBERSECURITY SERVICES PVT</t>
  </si>
  <si>
    <t>SACHD00001</t>
  </si>
  <si>
    <t>SACHDEV SPORTS COMPANY PRIVATE LIMITED</t>
  </si>
  <si>
    <t>2-5-20, M. G. Road, Secunderabad   Hyderabad TELANGANA500003</t>
  </si>
  <si>
    <t>040-27845748</t>
  </si>
  <si>
    <t>8008373366</t>
  </si>
  <si>
    <t>sachdev.sports2012@yahoo.in</t>
  </si>
  <si>
    <t>AATCS7742R</t>
  </si>
  <si>
    <t>36AATCS7742R1Z4</t>
  </si>
  <si>
    <t>UDYAM-TS-20-0023268</t>
  </si>
  <si>
    <t>Mr. D. Srinivas</t>
  </si>
  <si>
    <t>50200101175570</t>
  </si>
  <si>
    <t>DIVYA00002</t>
  </si>
  <si>
    <t>DIVYA PHARMACEUTICALS</t>
  </si>
  <si>
    <t>Bagh Amberpet, 2-2-18/63/A, D D COLONY, Bagh Amberpet,
Hyderabad, Hyderabad, Telangana, 500013   Hyderabad TELANGANA500013</t>
  </si>
  <si>
    <t>9849131200</t>
  </si>
  <si>
    <t>om.divyapharma@gmail.com</t>
  </si>
  <si>
    <t>AJFPU8293F</t>
  </si>
  <si>
    <t>36AJFPU8293F1ZN</t>
  </si>
  <si>
    <t>TS/HYD/2022-95206</t>
  </si>
  <si>
    <t>UDYAM-TS-02-0081875</t>
  </si>
  <si>
    <t>SURESH</t>
  </si>
  <si>
    <t>50200073133027</t>
  </si>
  <si>
    <t>2025-03-31</t>
  </si>
  <si>
    <t>CEAZE00001</t>
  </si>
  <si>
    <t>CEAZEFIRE SAFTY SYSTEMS</t>
  </si>
  <si>
    <t>#4-3-17/21/6 CITY LIGHT TOWERS HILL STREET RANIGUNJ SECUNDERABAD  Hyderabad TELANGANA500003</t>
  </si>
  <si>
    <t>AFLPR2730L</t>
  </si>
  <si>
    <t>36AFLPR2730L1Z2</t>
  </si>
  <si>
    <t>921020031350220</t>
  </si>
  <si>
    <t>2025-03-29</t>
  </si>
  <si>
    <t>GOODL00001</t>
  </si>
  <si>
    <t>GOOD LUCK HYDRAULICS</t>
  </si>
  <si>
    <t>5-1-45888,DACHA COMPLEX RANIGUNI, SECUNDERABAD  HYDERABAD TELANGANA500003</t>
  </si>
  <si>
    <t>AFWPK8429A</t>
  </si>
  <si>
    <t>36AFWPK8429A1Z5</t>
  </si>
  <si>
    <t>5542090002581</t>
  </si>
  <si>
    <t>EDGEE00002</t>
  </si>
  <si>
    <t>EDGE ELECTRICS PRIVATE LIMITED</t>
  </si>
  <si>
    <t>PLOT NO 55, 9-4-76/A, TOLI CHOWKI, NIZAM COLONY,  HYDERABAD TELANGANA500008</t>
  </si>
  <si>
    <t>AADCE8912B</t>
  </si>
  <si>
    <t>36AADCE8912B2ZW</t>
  </si>
  <si>
    <t>805025469</t>
  </si>
  <si>
    <t>SRIPO00001</t>
  </si>
  <si>
    <t>SRI POOJA SAI MEDICAL AGENCIES</t>
  </si>
  <si>
    <t>*12--1-1435, SHANTHI NAGAR NORTH LALAGUDA SEUNDERABAD SEUNDERABAD TELANGANA500003</t>
  </si>
  <si>
    <t>36ALMPK6038P2Z9</t>
  </si>
  <si>
    <t>MARUT00008</t>
  </si>
  <si>
    <t>MARUTHI MEDICAL DISTRIBUTORS</t>
  </si>
  <si>
    <t>D.NO.2-3-549/B/21, GROUND FLOOR, ROAD NO.03 SRI SAI NAGAR COLONY HYDERABAD 500068</t>
  </si>
  <si>
    <t>36BSOPS7003J1ZA</t>
  </si>
  <si>
    <t>TS/MDL/2021-8310</t>
  </si>
  <si>
    <t>PANGA00001</t>
  </si>
  <si>
    <t>PANGA NARSINGRAO</t>
  </si>
  <si>
    <t>H No: 12-8-236/7/1/A Mettuguda, Secunderabad Hyderabad  Hyderabad TELANGANA500017</t>
  </si>
  <si>
    <t>FOLPP1880K</t>
  </si>
  <si>
    <t>Naraingrao</t>
  </si>
  <si>
    <t>043201000023071</t>
  </si>
  <si>
    <t>2025-03-27</t>
  </si>
  <si>
    <t>GREEN00004</t>
  </si>
  <si>
    <t>GREEN SMILE NURSERY</t>
  </si>
  <si>
    <t>BOI ATM, G Floor, H No Lig 211,Ghmc - 15-31-Vii-L-211,
Phase 7,  Kphb Colony Phase 7 Road, Kukatpally.   Hyderabad TELANGANA500072</t>
  </si>
  <si>
    <t>9603419993</t>
  </si>
  <si>
    <t>8121933629</t>
  </si>
  <si>
    <t>greensmilenursery@gmail.com</t>
  </si>
  <si>
    <t>sandeepgreensmile@gmail.com</t>
  </si>
  <si>
    <t>AZGPV3639P</t>
  </si>
  <si>
    <t>36AZGPV3639P1ZG</t>
  </si>
  <si>
    <t>UDYAM-TS-02-0031888</t>
  </si>
  <si>
    <t>V.V.MALLESWARA RAO</t>
  </si>
  <si>
    <t>59219392219999</t>
  </si>
  <si>
    <t>RSBRO00001</t>
  </si>
  <si>
    <t>R S BROTHERS RETAIL INDIA PVT LTD</t>
  </si>
  <si>
    <t>Door No. 6-3-789, Pavani Prestige, Ameerpet, Hyderabad  Hyderabad TELANGANA500016</t>
  </si>
  <si>
    <t>36AADCR9381B1ZB</t>
  </si>
  <si>
    <t>Chinthala Srinivas</t>
  </si>
  <si>
    <t>R S BROTHERS RETAIL INDIA PVT LT</t>
  </si>
  <si>
    <t>HYDER00010</t>
  </si>
  <si>
    <t>HYDERABAD INTEGRATED MSW LIMITED</t>
  </si>
  <si>
    <t>6-3-1089/G/10-11, Gulmohar Avenue
Rajbhavan Road, Somajiguda.   Hyderabad TELANGANA500082</t>
  </si>
  <si>
    <t>9110504863</t>
  </si>
  <si>
    <t>7601070515</t>
  </si>
  <si>
    <t>jeevaratanam@resustainability.com</t>
  </si>
  <si>
    <t>srinivasaraokl@resustainability.com</t>
  </si>
  <si>
    <t>AACCH2180H</t>
  </si>
  <si>
    <t>36AACCH2180H1ZR</t>
  </si>
  <si>
    <t>Jeevaratanam.K</t>
  </si>
  <si>
    <t>127508</t>
  </si>
  <si>
    <t>41386396789</t>
  </si>
  <si>
    <t>SBIN0013039</t>
  </si>
  <si>
    <t>CAG HYDERABAD</t>
  </si>
  <si>
    <t>GOWRA00001</t>
  </si>
  <si>
    <t>GOWRA BITS &amp; BYTES PVT. LTD.</t>
  </si>
  <si>
    <t>7-1-67/12, Dharam Karan Road, Near Nature Cure Hospital Ameerpet, Hyderabad  Hyderabad TELANGANA500016</t>
  </si>
  <si>
    <t>subbaramg@gbb.co.in</t>
  </si>
  <si>
    <t>AAHCG2280J</t>
  </si>
  <si>
    <t>36AAHCG2280J1ZH</t>
  </si>
  <si>
    <t>Subbaram Gowra</t>
  </si>
  <si>
    <t>0713518018</t>
  </si>
  <si>
    <t>2025-03-24</t>
  </si>
  <si>
    <t>LGENT00001</t>
  </si>
  <si>
    <t>LG ENTERPRISES</t>
  </si>
  <si>
    <t>GROUND FLOOR, D.NO.1-1-714/C/3, NEAR VIJAYA BANK, GANDHI NAGAR, HYDERABAD 500080   Hyderabd TELANGANA500080</t>
  </si>
  <si>
    <t>9885492448</t>
  </si>
  <si>
    <t>umakrishna78@gmail.com</t>
  </si>
  <si>
    <t>AACFL7483N</t>
  </si>
  <si>
    <t>36AACFL7483N1ZO</t>
  </si>
  <si>
    <t>227/HD/AP/2006/W</t>
  </si>
  <si>
    <t>A.KRISHNA</t>
  </si>
  <si>
    <t>7133</t>
  </si>
  <si>
    <t>75790200000423</t>
  </si>
  <si>
    <t>BARB0VJGANA</t>
  </si>
  <si>
    <t>GANDHINAGAR,HYDERABAD</t>
  </si>
  <si>
    <t>2025-03-22</t>
  </si>
  <si>
    <t>2025-12-29</t>
  </si>
  <si>
    <t>MAACH00001</t>
  </si>
  <si>
    <t>MAA CHAMUNDA GRANITE &amp; MARBLE</t>
  </si>
  <si>
    <t>H. NO. 3-12-84, Plot No. 7 8 &amp; 9 SY No. 66/14 Ward No. 3, Mansoorabad, uppal to LB nagar inner ring road, L B Nagar Municipal, Ranga Reddy   Hyderabad TELANGANA500068</t>
  </si>
  <si>
    <t>9030409191</t>
  </si>
  <si>
    <t>cgmgranite@gmail.com</t>
  </si>
  <si>
    <t>AUMPB0235G</t>
  </si>
  <si>
    <t>36AUMPB0235G2Z0</t>
  </si>
  <si>
    <t>GOSWAMI MANISH BHARTHI</t>
  </si>
  <si>
    <t>920020003441913</t>
  </si>
  <si>
    <t>DECCA00004</t>
  </si>
  <si>
    <t>DECCANAIR CONDITIONERS PRIVATE LIMITED</t>
  </si>
  <si>
    <t>H NO 6-3-252/A/12, ERRAMANZIL, SOMAJIGUDA , HYDERABAD, TELANGANA, 500082  HYDERABAD TELANGANA500082</t>
  </si>
  <si>
    <t>AAICD0443M</t>
  </si>
  <si>
    <t>36AAICD0443M1ZK</t>
  </si>
  <si>
    <t>50200052639397</t>
  </si>
  <si>
    <t>DECCANAIR CONDITIONERS PRIVATE L</t>
  </si>
  <si>
    <t>2025-03-20</t>
  </si>
  <si>
    <t>LEONT00001</t>
  </si>
  <si>
    <t>LEON TECHNOLOGIES INTEGRATIONS PRIVATE LIMITED</t>
  </si>
  <si>
    <t>8-2-293/82/A P.NO.431/A, JUBILEE HILLS, ROAD NO-21,
HYDERABAD   HYDERABAD TELANGANA500033</t>
  </si>
  <si>
    <t>9866771603</t>
  </si>
  <si>
    <t>vishal@leontechnologies.in</t>
  </si>
  <si>
    <t>AAECL4315L</t>
  </si>
  <si>
    <t>36AAECL4315L1ZF</t>
  </si>
  <si>
    <t>J.VISHAL</t>
  </si>
  <si>
    <t>4101</t>
  </si>
  <si>
    <t>922020053626368</t>
  </si>
  <si>
    <t>UTIB0001463</t>
  </si>
  <si>
    <t>ROAD NO.36, JUBILEE HILLS</t>
  </si>
  <si>
    <t>SMART00008</t>
  </si>
  <si>
    <t>SMART COOL SYSTEMS</t>
  </si>
  <si>
    <t>8-3-111/A/1, SRI NAGAR COLONY, RAMANTHAPUR, SECUNDERABAD.BRANCH: 6-173/35/3, SOMAGUDEM X ROAD MANCHERIAL-504251.  Mancherial TELANGANA504251</t>
  </si>
  <si>
    <t>CLBPK8255R</t>
  </si>
  <si>
    <t>K.RAMESH</t>
  </si>
  <si>
    <t>2025-03-19</t>
  </si>
  <si>
    <t>SMRIT00001</t>
  </si>
  <si>
    <t>SMRITI LEGAL LLP</t>
  </si>
  <si>
    <t>3rd floor, Unity Building Annexe, No.1/7,Western Wing, Mission Rd, Bengaluru, Karnataka, 560002  Bengaluru KARANATAKA560002</t>
  </si>
  <si>
    <t>jalsen@smritilegal.com</t>
  </si>
  <si>
    <t>AESFS5639H</t>
  </si>
  <si>
    <t>Mr.Lohith</t>
  </si>
  <si>
    <t>50200069630351</t>
  </si>
  <si>
    <t>2025-03-18</t>
  </si>
  <si>
    <t>VYSHA00001</t>
  </si>
  <si>
    <t>VYSHANAVI DIESEL SALES &amp; SERVICE</t>
  </si>
  <si>
    <t>H.NO:2-110/41/2/8, BHAKTHA RAVI COLONY, BALAJI NAGAR, KEESARA, MEDCHAL-MALKAJGIRI  HYDERABAD TELANGANA501301</t>
  </si>
  <si>
    <t>8520995851</t>
  </si>
  <si>
    <t>9700470745</t>
  </si>
  <si>
    <t>vyshanadiesel2020@gmail.com</t>
  </si>
  <si>
    <t>FDUPD2900L</t>
  </si>
  <si>
    <t>36FDUPD2900L1ZA</t>
  </si>
  <si>
    <t>Mr D K Ramudu</t>
  </si>
  <si>
    <t>149258</t>
  </si>
  <si>
    <t>130711100003138</t>
  </si>
  <si>
    <t>UBIN0813079</t>
  </si>
  <si>
    <t>DEFENCE COLONY</t>
  </si>
  <si>
    <t>2025-03-17</t>
  </si>
  <si>
    <t>VIZAM00001</t>
  </si>
  <si>
    <t>VIZAMO PLAST INDIA PVT LTD</t>
  </si>
  <si>
    <t>93 MG Road, 1st floor, camp Pune Pune  Pune MAHARASTRA411001</t>
  </si>
  <si>
    <t>vizamoplastindia@gmail.com</t>
  </si>
  <si>
    <t>AAKCV4449D</t>
  </si>
  <si>
    <t>27AAKCV4449D1Z4</t>
  </si>
  <si>
    <t>Miss. Bushra</t>
  </si>
  <si>
    <t>50200099276204</t>
  </si>
  <si>
    <t>2025-03-15</t>
  </si>
  <si>
    <t>BHARA00006</t>
  </si>
  <si>
    <t>BHARAT ELECTRICALS</t>
  </si>
  <si>
    <t>24-64, NEAR ANAND BAGH X ROAD HYDERABAD  HYDERABAD TELANGANA500047</t>
  </si>
  <si>
    <t>AANFB3099D</t>
  </si>
  <si>
    <t>36AANFB3099D1ZC</t>
  </si>
  <si>
    <t>50200004802493</t>
  </si>
  <si>
    <t>SRILA00009</t>
  </si>
  <si>
    <t>SRI LAKHDATAR AGENCIES</t>
  </si>
  <si>
    <t>8-2-693/2/37/A, Road No.12, Mithila Nagar Banjarahills, Secunderabad  Hyderabad TELANGANA500034</t>
  </si>
  <si>
    <t>srilakhdataragencies@gmail.com</t>
  </si>
  <si>
    <t>ECBPA5345B</t>
  </si>
  <si>
    <t>36ECBPA5345B2Z6</t>
  </si>
  <si>
    <t>ANAND KUMAR AGARWAL</t>
  </si>
  <si>
    <t>036001200000208</t>
  </si>
  <si>
    <t>TAMOG00001</t>
  </si>
  <si>
    <t>TAMOGHNA PHARMA</t>
  </si>
  <si>
    <t>3RD FLOOR, 6-3-650/313, MAHESHWARI CHAMBERS,
SOMAJIGUDA, HYDERABAD, Hyderabad, Telangana, 500082   Hyderabad TELANGANA500082</t>
  </si>
  <si>
    <t>AAMFT4402H</t>
  </si>
  <si>
    <t>36AAMFT4402H1Z6</t>
  </si>
  <si>
    <t>TG/16/01/2017-24384,24385,24386,24387</t>
  </si>
  <si>
    <t>TS02D0049930</t>
  </si>
  <si>
    <t>DAYA RAJU</t>
  </si>
  <si>
    <t>10163003863</t>
  </si>
  <si>
    <t>KRE3800001</t>
  </si>
  <si>
    <t>KRE38 LABS PVT LTD</t>
  </si>
  <si>
    <t>No. 354, 1st C Cross Road, Koramangla 8th Block,, Koramangala, Bengaluru, Bengaluru Urban  BENGALURU KARANATAKA560095</t>
  </si>
  <si>
    <t>9701615014</t>
  </si>
  <si>
    <t>9701610338</t>
  </si>
  <si>
    <t>sai.charan@waltr.in</t>
  </si>
  <si>
    <t>lakshman.n@waltr.in</t>
  </si>
  <si>
    <t>AAHCK0414C</t>
  </si>
  <si>
    <t>29AAHCK0414C1ZZ</t>
  </si>
  <si>
    <t>UDYAM-KR-03-0237046</t>
  </si>
  <si>
    <t>Mr Sai Charan</t>
  </si>
  <si>
    <t>200053</t>
  </si>
  <si>
    <t>8912212894</t>
  </si>
  <si>
    <t>KKBK0008040</t>
  </si>
  <si>
    <t>KORANMANGALA, BENGALURU</t>
  </si>
  <si>
    <t>2025-03-12</t>
  </si>
  <si>
    <t>GKFAC00001</t>
  </si>
  <si>
    <t>GK FACILITY MANAGEMENT SERVICES</t>
  </si>
  <si>
    <t>Plot No 495, Secretariat Hills, Neknampur, Manikonda, Hyderabad, Rangareddy,  Hyderabad TELANGANA500089</t>
  </si>
  <si>
    <t>gkfmsservices@gmail.com</t>
  </si>
  <si>
    <t>CWHPM0501R</t>
  </si>
  <si>
    <t>36CWHPM0501R1Z9</t>
  </si>
  <si>
    <t>Samanth Kumar</t>
  </si>
  <si>
    <t>50200079065506</t>
  </si>
  <si>
    <t>2025-03-11</t>
  </si>
  <si>
    <t>BENGA00001</t>
  </si>
  <si>
    <t>BENGALURU SITE</t>
  </si>
  <si>
    <t>BGNGALURU SITE-WARD NO-73, MAHANAGARA PALK , BRUHAT BENGLORE,KARNATAKA  BENGALURU KARANATAKA560002</t>
  </si>
  <si>
    <t>AAACY5606R</t>
  </si>
  <si>
    <t>29AAACY5606R1ZL</t>
  </si>
  <si>
    <t>MR.SRIDHAR</t>
  </si>
  <si>
    <t>DOYLE00001</t>
  </si>
  <si>
    <t>DOYLE ASIA PROFILES PRIVATE LIMITED</t>
  </si>
  <si>
    <t>1st, 3-6-305/43, Avanthinagar, Basheerbagh, Hyderabad, Telangana-500029   HYDERABAD TELANGANA500029</t>
  </si>
  <si>
    <t>9100916208</t>
  </si>
  <si>
    <t>8008820000</t>
  </si>
  <si>
    <t>doyleasiaprofiles@gmail.com</t>
  </si>
  <si>
    <t>AAECD2290C</t>
  </si>
  <si>
    <t>36AAECD2290C1Z0</t>
  </si>
  <si>
    <t>TS-09-0010493</t>
  </si>
  <si>
    <t>Mr. Hemal</t>
  </si>
  <si>
    <t>50200020820309</t>
  </si>
  <si>
    <t>2025-03-08</t>
  </si>
  <si>
    <t>ESSEN00001</t>
  </si>
  <si>
    <t>ESSEN INFRATECH LLP</t>
  </si>
  <si>
    <t>Second Floor, Flat No. 246, Navanaami Infratech LLP, Jubilee Hills Navanaami Infratech LLP, Rd.No. 246, Jubilee Hills  Hyderabad TELANGANA500033</t>
  </si>
  <si>
    <t>9703226699</t>
  </si>
  <si>
    <t>srimuttineni@esseninfratech.com</t>
  </si>
  <si>
    <t>AAQFN5879A</t>
  </si>
  <si>
    <t>36AAQFN5879A1ZV</t>
  </si>
  <si>
    <t>Mr. Srinivasa Rao</t>
  </si>
  <si>
    <t>135845</t>
  </si>
  <si>
    <t>44451592777</t>
  </si>
  <si>
    <t>SBIN0004168</t>
  </si>
  <si>
    <t>COMMERCIAL BRANCH, HYDERABAD</t>
  </si>
  <si>
    <t>REXIN00001</t>
  </si>
  <si>
    <t>REXINE HOUSE</t>
  </si>
  <si>
    <t># 3 &amp; 4 , Al-Karim Trade Centre, M.G. Road, Ranigunj Secunderabad  Hyderabad TELANGANA500003</t>
  </si>
  <si>
    <t>36MRSPS1264D1Z7</t>
  </si>
  <si>
    <t>SRINIVAS</t>
  </si>
  <si>
    <t>2025-03-07</t>
  </si>
  <si>
    <t>ATRIA00001</t>
  </si>
  <si>
    <t>ATRIA CONVERGENCE TECHNOLOGIES LIMITED</t>
  </si>
  <si>
    <t>3RD FLOOR, M No. 1/2, GOLDEN HEIGHTS, 59TH C CROSS, 4TH M
BLOCK, RAJAJI NAGAR, Bengaluru (Bangalore) Urban, Karnataka.   Bangalore KARANATAKA560010</t>
  </si>
  <si>
    <t>9666286975</t>
  </si>
  <si>
    <t>7406055596</t>
  </si>
  <si>
    <t>balreddy.kondikindi@hyd.actcorp.in</t>
  </si>
  <si>
    <t>nithyananda.rc@actcorp.in</t>
  </si>
  <si>
    <t>AACCA8907B</t>
  </si>
  <si>
    <t>29AACCA8907B1ZU</t>
  </si>
  <si>
    <t>DE-ACTIVATED</t>
  </si>
  <si>
    <t>170159</t>
  </si>
  <si>
    <t>50200019668465</t>
  </si>
  <si>
    <t>HDFC0001268</t>
  </si>
  <si>
    <t>EMPIRE INFANTRY ROAD</t>
  </si>
  <si>
    <t>PESTC00001</t>
  </si>
  <si>
    <t>PESTCON</t>
  </si>
  <si>
    <t>HNO.3-27/1, GROUND FLOOR,, VIJAYAPURI COLONY,
UPPAL, HYDERABAD, Medchal - Malkajgiri,   Hyderabad TELANGANA500039</t>
  </si>
  <si>
    <t>9030757473</t>
  </si>
  <si>
    <t>pestconmail@gmail.com</t>
  </si>
  <si>
    <t>AZMPP1424G</t>
  </si>
  <si>
    <t>36AZMPP1424G2ZB</t>
  </si>
  <si>
    <t>1098785</t>
  </si>
  <si>
    <t>DBS BANK</t>
  </si>
  <si>
    <t>0149351000000172</t>
  </si>
  <si>
    <t>DBSS0IN0149</t>
  </si>
  <si>
    <t>BODUPPAL, R R DISTRICT</t>
  </si>
  <si>
    <t>2025-03-05</t>
  </si>
  <si>
    <t>DESIG00003</t>
  </si>
  <si>
    <t>DESIGNTREE SERVICE CONSULTANTS PRIVATE LIMITED</t>
  </si>
  <si>
    <t>Govt School, Ground Floor, 01, Design Tree Services Consultant Private limited, Kembathahalli Main Road ninght Phase J P Nagar, Benguluru Urban   Bengaluru KARANATAKA560083</t>
  </si>
  <si>
    <t>9686448441</t>
  </si>
  <si>
    <t>admin@designtreeconsultants.com</t>
  </si>
  <si>
    <t>AACCD8210A</t>
  </si>
  <si>
    <t>29AACCD8210A1Z5</t>
  </si>
  <si>
    <t>Ms. Jayashree</t>
  </si>
  <si>
    <t>147743</t>
  </si>
  <si>
    <t>007424010000001</t>
  </si>
  <si>
    <t>UBIN0900745</t>
  </si>
  <si>
    <t>BANGALOREJAYANAGAR</t>
  </si>
  <si>
    <t>SVINT00001</t>
  </si>
  <si>
    <t>SV INTERIORS</t>
  </si>
  <si>
    <t>Flat No. 103, Sindhura Apartments, Phase - 6, KPHB, Near Vijetha Super Market, Ranga Reddy   Hyderabad TELANGANA500072</t>
  </si>
  <si>
    <t>9515582271</t>
  </si>
  <si>
    <t>ganeshjangid2000@gmail.com</t>
  </si>
  <si>
    <t>ganeshsuthar.2271@gmail.com</t>
  </si>
  <si>
    <t>CIYPD1351F</t>
  </si>
  <si>
    <t>36CIYPD1351F1Z8</t>
  </si>
  <si>
    <t>Mr. Ganesh Suthar</t>
  </si>
  <si>
    <t>47154</t>
  </si>
  <si>
    <t>249105001183</t>
  </si>
  <si>
    <t>ICIC0002491</t>
  </si>
  <si>
    <t>EDIFI00001</t>
  </si>
  <si>
    <t>EDIFICE ENGINEERING</t>
  </si>
  <si>
    <t>2ND FLOOR,, NO.299,, 3RD B MAIN ROAD, 8TH BLOCK, KORAMANGALA  BANGALORE KARANATAKA560095</t>
  </si>
  <si>
    <t>AADFE5862D</t>
  </si>
  <si>
    <t>29AADFE5862D1ZF</t>
  </si>
  <si>
    <t>00862320006064</t>
  </si>
  <si>
    <t>SUVIH00001</t>
  </si>
  <si>
    <t>SUVIH ENGINEERING SERVICES PRIVATE LIMITED</t>
  </si>
  <si>
    <t>4th Floor,Building No./Flat No.: Plot No. 34B, Sy. No. 11/26, N Square,Khanmet Village,Serilimgampally   Hyderabad TELANGANA500084</t>
  </si>
  <si>
    <t>9606290224</t>
  </si>
  <si>
    <t>ceo@suvih.com</t>
  </si>
  <si>
    <t>sreedhar@suvih.com</t>
  </si>
  <si>
    <t>AAYCS9082P</t>
  </si>
  <si>
    <t>36AAYCS9082P1ZY</t>
  </si>
  <si>
    <t>UDYAM-TS-09-0127799</t>
  </si>
  <si>
    <t>Mr. Amudgalingam S</t>
  </si>
  <si>
    <t>180505000713</t>
  </si>
  <si>
    <t>2025-03-04</t>
  </si>
  <si>
    <t>MEDIS00002</t>
  </si>
  <si>
    <t>MEDISHARE INC</t>
  </si>
  <si>
    <t>"S-439 Greater Kailash Part 1 New Delhi  New Delhi DELHI110048</t>
  </si>
  <si>
    <t>medishare@gmail.com</t>
  </si>
  <si>
    <t>AAAPS8282Q</t>
  </si>
  <si>
    <t>07AAAPS8282Q1ZU</t>
  </si>
  <si>
    <t>Mr. Anubhav Sharma</t>
  </si>
  <si>
    <t>2182140000026</t>
  </si>
  <si>
    <t>SURFA00001</t>
  </si>
  <si>
    <t>SURFACES</t>
  </si>
  <si>
    <t># 180/1, Old Mangamanapalya Road, Bommanahalli, Hosur Road, NearGold Hills Squre Building, Bangalore   Bangalore KARANATAKA560068</t>
  </si>
  <si>
    <t>9739012663</t>
  </si>
  <si>
    <t>9379967797</t>
  </si>
  <si>
    <t>accounts@surfaces.co.in</t>
  </si>
  <si>
    <t>ABBFS6745A</t>
  </si>
  <si>
    <t>29ABBFS6745A1Z7</t>
  </si>
  <si>
    <t>UDYAM-KR-03-0010126</t>
  </si>
  <si>
    <t>Vadivel R</t>
  </si>
  <si>
    <t>49302</t>
  </si>
  <si>
    <t>026905001337</t>
  </si>
  <si>
    <t>ICIC0000269</t>
  </si>
  <si>
    <t>BANGALORELANGFORD ROAD</t>
  </si>
  <si>
    <t>VTIRU00002</t>
  </si>
  <si>
    <t>V. TIRUMALA RAO AIR CONDITION WORK CONTRACTOR</t>
  </si>
  <si>
    <t># 1-286/1, BALAJI NAGAR, NEAR SARADA SCHOOL MIYAPUR HYDERABAD-500049  HYDERABAD TELANGANA500049</t>
  </si>
  <si>
    <t>V. TIRUMALA RAO AIR CONDITION WO</t>
  </si>
  <si>
    <t>ARELE00001</t>
  </si>
  <si>
    <t>A R ELEVATORS INSTALLATION &amp; MAINTENANCE</t>
  </si>
  <si>
    <t>H.NO.9-14/13, PRASANTH NAGAR, BODUPPAL, HYDERABAD-500092  HYDERABAD TELANGANA500092</t>
  </si>
  <si>
    <t>AYDPM9404H</t>
  </si>
  <si>
    <t>A R ELEVATORS INSTALLATION &amp; MAI</t>
  </si>
  <si>
    <t>ARCPR00001</t>
  </si>
  <si>
    <t>ARC PRODUCTIONSERVICES</t>
  </si>
  <si>
    <t>3-6-55/7 Indranagar , Ramanthapur - 500013 Hyderabad  Hyderabad TELANGANA500013</t>
  </si>
  <si>
    <t>9989248596</t>
  </si>
  <si>
    <t>arcproductionshyd@gmail.com</t>
  </si>
  <si>
    <t>AQXPG5022H</t>
  </si>
  <si>
    <t>36AQXPG5022h1ZO</t>
  </si>
  <si>
    <t>UDYAM-TS-20-0095420</t>
  </si>
  <si>
    <t>Srinivas Goske</t>
  </si>
  <si>
    <t>4369</t>
  </si>
  <si>
    <t>922020024887187</t>
  </si>
  <si>
    <t>UTIB0001195</t>
  </si>
  <si>
    <t>HABSIGUGA</t>
  </si>
  <si>
    <t>2025-03-03</t>
  </si>
  <si>
    <t>TAEVA00001</t>
  </si>
  <si>
    <t>TAEVAS LIFE SCIENCES PRIVATE LIMITED</t>
  </si>
  <si>
    <t xml:space="preserve"> 2-3/AC/83,APARNA COUNTY,BEHIND MATHRUSRI NAGAR,Miyapur Rangareddy,Teleangana  MIYAPUR,RANGA REDDY,TELANGANA Hyderabad TELANGANA500049</t>
  </si>
  <si>
    <t>9581121177</t>
  </si>
  <si>
    <t>sharath.b@taevasglobal.com</t>
  </si>
  <si>
    <t>AAGCT6613D</t>
  </si>
  <si>
    <t>36AAGCT6613D1ZH</t>
  </si>
  <si>
    <t>UDYAM-TS-02-0031742</t>
  </si>
  <si>
    <t>SHARATH BERA</t>
  </si>
  <si>
    <t>50200061204938</t>
  </si>
  <si>
    <t>TAEVAS LIFE SCIENCES PRIVATE  LIMITED</t>
  </si>
  <si>
    <t>DYNAM00001</t>
  </si>
  <si>
    <t>DYNAMED EQUIPMENTS</t>
  </si>
  <si>
    <t>NO. 4 AND 5, DHANRAJAPURAM, KOLATHUR,   CHENNAI TAMILNADU600099</t>
  </si>
  <si>
    <t>9170911777</t>
  </si>
  <si>
    <t>businessoperations@dynamedequipments.com</t>
  </si>
  <si>
    <t>ACMPS1504R</t>
  </si>
  <si>
    <t>33ACMPS1504R1Z6</t>
  </si>
  <si>
    <t>3829/MZ-II/20B-3994/MZII/21-B.</t>
  </si>
  <si>
    <t>UDYAM-TN-02-0016655</t>
  </si>
  <si>
    <t>S. SRIRAM</t>
  </si>
  <si>
    <t>36235</t>
  </si>
  <si>
    <t>125003286084</t>
  </si>
  <si>
    <t>CNRB0000974</t>
  </si>
  <si>
    <t>ANNA NAGAR EAST, CHENNAI</t>
  </si>
  <si>
    <t>2025-02-28</t>
  </si>
  <si>
    <t>RSPOR00001</t>
  </si>
  <si>
    <t>RS PORTABLE CABINS INDUSTRY</t>
  </si>
  <si>
    <t>H NO, 31-144/B/1, BHAGATH SINGH NAGAR, SHAPUR NAGAR,Ranga Reddy,  Hyderabad TELANGANA500055</t>
  </si>
  <si>
    <t>rsportablecabins@gmail.com</t>
  </si>
  <si>
    <t>AFOPW0195D</t>
  </si>
  <si>
    <t>36AFOPW0195D1Z4</t>
  </si>
  <si>
    <t>washi</t>
  </si>
  <si>
    <t>921020039408859</t>
  </si>
  <si>
    <t>SREEG00002</t>
  </si>
  <si>
    <t>SREE GANESH ALUMINIUM FABRICATORS</t>
  </si>
  <si>
    <t>Off/Workshop : 8566,5-3-297 to 3035, Opp. Budha Bhavan, M.G.Road, Ranigunj, Secunderabad  Hyderabad TELANGANA500003</t>
  </si>
  <si>
    <t>sreeganesh.af@gmail.com</t>
  </si>
  <si>
    <t>36AAFPE0915K2ZX</t>
  </si>
  <si>
    <t>Ganesh</t>
  </si>
  <si>
    <t>10084806042</t>
  </si>
  <si>
    <t>SREE GANESH ALUMINIUM FABRICATOR</t>
  </si>
  <si>
    <t>2025-02-26</t>
  </si>
  <si>
    <t>SNAIM00001</t>
  </si>
  <si>
    <t>S. NAIM TOOLS SYNDICATE</t>
  </si>
  <si>
    <t>5-5-189/190/3, BATCHU SAROJINI COMPLEX RANIGUNJ,  SECUNDERABAD  Hyderabad TELANGANA500003</t>
  </si>
  <si>
    <t>AABFN5169N</t>
  </si>
  <si>
    <t>36AABFN5169N1ZS</t>
  </si>
  <si>
    <t>50200002345850</t>
  </si>
  <si>
    <t>2025-02-25</t>
  </si>
  <si>
    <t>TARAN00001</t>
  </si>
  <si>
    <t>TARANG ELECTRIC CO</t>
  </si>
  <si>
    <t>#5-4-81, M.G ROAD, RANIGUNJ, OPP TVS  MOTORS, SECUNDERABAD  Hyderabad TELANGANA500003</t>
  </si>
  <si>
    <t>AVCPM9392G</t>
  </si>
  <si>
    <t>36AVCPM9392G1Z6</t>
  </si>
  <si>
    <t>76109000184256</t>
  </si>
  <si>
    <t>MAAYA00001</t>
  </si>
  <si>
    <t>MAAYAS</t>
  </si>
  <si>
    <t>Plot no.1, Road No.3, Journalisr colony, banjara hills, Hyderabad   Hyderabad TELANGANA500034</t>
  </si>
  <si>
    <t>9652594411</t>
  </si>
  <si>
    <t>zoaib@maaayas.co.in</t>
  </si>
  <si>
    <t>zoaib@maayas.co.in</t>
  </si>
  <si>
    <t>AARFM8007C</t>
  </si>
  <si>
    <t>36AARFM8007C1Z9</t>
  </si>
  <si>
    <t>Mr. Shaik Zoaib</t>
  </si>
  <si>
    <t>162464</t>
  </si>
  <si>
    <t>50200095656319</t>
  </si>
  <si>
    <t>HDFC0009817</t>
  </si>
  <si>
    <t>BANK HOUSE BANJARA HILLS</t>
  </si>
  <si>
    <t>2025-02-24</t>
  </si>
  <si>
    <t>MARKA00001</t>
  </si>
  <si>
    <t>MARKAZ PNEUMATICS &amp; HYDRAULICS</t>
  </si>
  <si>
    <t>4-3-129,HILL STREET, RANIGUNJ, SECUNDERABAD-500003 Hyderabad  Hyderabad TELANGANA500003</t>
  </si>
  <si>
    <t>markazhyd@gmail.com</t>
  </si>
  <si>
    <t>AAMPE7294G</t>
  </si>
  <si>
    <t>36AAMPE7294G1ZE</t>
  </si>
  <si>
    <t>68010200026682</t>
  </si>
  <si>
    <t>2025-02-22</t>
  </si>
  <si>
    <t>MADHU00001</t>
  </si>
  <si>
    <t>MADHUSUDAN MARBO GRANITE LLP</t>
  </si>
  <si>
    <t>SY. NO. 673/AA AND SY NO674/AA PART, BANGLORE HIGHWAY,SHAMSHABAD HYDERABAD  HYDERABAD TELANGANA501218</t>
  </si>
  <si>
    <t>ABLFM9330M</t>
  </si>
  <si>
    <t>36ABLFM9330M1ZO</t>
  </si>
  <si>
    <t>Kishan Upadhyay</t>
  </si>
  <si>
    <t>59209396960721</t>
  </si>
  <si>
    <t>2025-02-21</t>
  </si>
  <si>
    <t>MPDME00001</t>
  </si>
  <si>
    <t>MPD MEDITECH ENTERPRISES</t>
  </si>
  <si>
    <t>KOTHA KATAISARAIN KOTHRA  KOTHRA UTTARPRADESH223221</t>
  </si>
  <si>
    <t>dy9442113@gmail.com</t>
  </si>
  <si>
    <t>COGPM0625F</t>
  </si>
  <si>
    <t>09COGPM0625F11Z3</t>
  </si>
  <si>
    <t>MR. SANDEEP</t>
  </si>
  <si>
    <t>462501010032166</t>
  </si>
  <si>
    <t>THEHI00001</t>
  </si>
  <si>
    <t>THE HINDUSTAN DENTAL PRODUCTS</t>
  </si>
  <si>
    <t>102, RAGHAVA RATNA TOWERS, CHIRAGALIL LANE Hyderabad  Hyderabad TELANGANA500001</t>
  </si>
  <si>
    <t>ravinder_mallik@yahoo.com</t>
  </si>
  <si>
    <t>AFFPM5350M</t>
  </si>
  <si>
    <t>36AFFPM5350M1Z5</t>
  </si>
  <si>
    <t>Dr.Ravinder Singh Malik</t>
  </si>
  <si>
    <t>120000151287</t>
  </si>
  <si>
    <t>2025-02-20</t>
  </si>
  <si>
    <t>ARCLE00001</t>
  </si>
  <si>
    <t>AR CLEAN ENVIRO LABS LLP</t>
  </si>
  <si>
    <t>Flat No. 8-85/1/F5, First Floor, Plot No. 10 &amp; 25, Main Road, Medpalli   Hyderabad TELANGANA500098</t>
  </si>
  <si>
    <t>9177484090</t>
  </si>
  <si>
    <t>cleanenvirolabs@gmail.com</t>
  </si>
  <si>
    <t>info@arlabs.in</t>
  </si>
  <si>
    <t>ACGFA4217M</t>
  </si>
  <si>
    <t>36ACGFA4217M1ZB</t>
  </si>
  <si>
    <t>UDYAM-TS-20-0123832</t>
  </si>
  <si>
    <t>4572</t>
  </si>
  <si>
    <t>924020074917607</t>
  </si>
  <si>
    <t>UTIB0000890</t>
  </si>
  <si>
    <t>UPPAL KALAN, ANDHRA PRADESH</t>
  </si>
  <si>
    <t>SRIGA00006</t>
  </si>
  <si>
    <t>SRI GAYATRI NURSERY</t>
  </si>
  <si>
    <t>HI-TECH CITY JNTU ROAD, 7TH PHASE, KPHB, HYDERABAD Hyderabad  Hyderabad TELANGANA500072</t>
  </si>
  <si>
    <t>P.SURESH</t>
  </si>
  <si>
    <t>2025-02-19</t>
  </si>
  <si>
    <t>BETTE00001</t>
  </si>
  <si>
    <t>BETTERLIFE HORIZONS PRIVATE LIMITED</t>
  </si>
  <si>
    <t>Floor No.: DG-A-01-005, Flat No.: DG-A-01-001, DG-A-01-002, DG-A-01-003, DG-A-01-004,Name Of Premises/Building: THE DIGITAL GREENS Road/Street: GOLF COURSE EXT. ROAD Gurugram HARYANA122101</t>
  </si>
  <si>
    <t>ramanpreet.singh@gabit.com</t>
  </si>
  <si>
    <t>AAKCB6164H</t>
  </si>
  <si>
    <t>O6AAKCB6164H1ZK</t>
  </si>
  <si>
    <t>Ramanpreet Singh Arora</t>
  </si>
  <si>
    <t>9546306850</t>
  </si>
  <si>
    <t>BETTERLIFE HORIZONS PRIVATE LIMI</t>
  </si>
  <si>
    <t>AMALG00001</t>
  </si>
  <si>
    <t>AMALGAMATED INDUSTRIAL SOLUTIONS</t>
  </si>
  <si>
    <t>#5-1-513, HILL STREET RANIGUNJ, SECUNDERABAD Hyderabad  Hyderabad TELANGANA500003</t>
  </si>
  <si>
    <t>ABOFA1920E</t>
  </si>
  <si>
    <t>36ABOFA1920E1ZO</t>
  </si>
  <si>
    <t>GEOTE00001</t>
  </si>
  <si>
    <t>GEO TECHNOLOGIES</t>
  </si>
  <si>
    <t>Street No.8 5-83/B, V V Nagar, Habsiguda,   Hyderabad TELANGANA500007</t>
  </si>
  <si>
    <t>9347275255</t>
  </si>
  <si>
    <t>geotech999@gmail.com</t>
  </si>
  <si>
    <t>AAXPN3912D</t>
  </si>
  <si>
    <t>36AAXPN3912D2ZI</t>
  </si>
  <si>
    <t>Lawrence</t>
  </si>
  <si>
    <t>4368</t>
  </si>
  <si>
    <t>916020074881172</t>
  </si>
  <si>
    <t>UTIB0001196</t>
  </si>
  <si>
    <t>NEW MAHADWAR ROAD</t>
  </si>
  <si>
    <t>2025-02-18</t>
  </si>
  <si>
    <t>MAYUR00003</t>
  </si>
  <si>
    <t>MAYUR STONEX PRIVATE LIMITED</t>
  </si>
  <si>
    <t>SY NO 30, SURARAM VILLAGE, QUTHUBULLAPUR HYDERABAD, Medchal - Malkajgiri,  HYDERABAD TELANGANA500055</t>
  </si>
  <si>
    <t>AACCM3824H</t>
  </si>
  <si>
    <t>36AACCM3824H1ZL</t>
  </si>
  <si>
    <t>Mr. Murali</t>
  </si>
  <si>
    <t>1451280000000432</t>
  </si>
  <si>
    <t>2025-02-17</t>
  </si>
  <si>
    <t>PRASA00001</t>
  </si>
  <si>
    <t>PRASAR BHARATI BROADCASTING CORPORATION OF INDIA</t>
  </si>
  <si>
    <t>5/10/193/A, ALL INDIA RADIO, ROCKLANDS, SAIFABAD, HYDERABAD  HYDERABAD TELANGANA500004</t>
  </si>
  <si>
    <t>9441811197</t>
  </si>
  <si>
    <t>sdcbshyd@gmail.com</t>
  </si>
  <si>
    <t>AAAJP0288R</t>
  </si>
  <si>
    <t>36AAAJP0288R1ZG</t>
  </si>
  <si>
    <t>T. PRASANNA</t>
  </si>
  <si>
    <t>139063</t>
  </si>
  <si>
    <t>10811685159</t>
  </si>
  <si>
    <t>PB BCI AIR SD RECEIPTS</t>
  </si>
  <si>
    <t>SBIN0000847</t>
  </si>
  <si>
    <t>HYDERABAD MAIN</t>
  </si>
  <si>
    <t>2025-02-15</t>
  </si>
  <si>
    <t>KETHA00002</t>
  </si>
  <si>
    <t>KETHAVATH PANDU</t>
  </si>
  <si>
    <t>Plot No : 68/A, Aditya Nagar, New Hafeezpet,  Miyapur, Hyderabad, Telangana - 500049  Hyderabad TELANGANA500049</t>
  </si>
  <si>
    <t>FEBPP1156Q</t>
  </si>
  <si>
    <t>K Pandu</t>
  </si>
  <si>
    <t>222810010000166 7</t>
  </si>
  <si>
    <t>SMATI00001</t>
  </si>
  <si>
    <t>SMATIAC ENGINEERS</t>
  </si>
  <si>
    <t>H-NO 12-7-118/1, MOOSAPET, BALAJI NAGAR, Hyderabad, Telangana, 500072  Hyderabad TELANGANA500072</t>
  </si>
  <si>
    <t>9000562098</t>
  </si>
  <si>
    <t>praveenkumar.sandi@gmail.com</t>
  </si>
  <si>
    <t>DQBPS3614G</t>
  </si>
  <si>
    <t>36DQBPS3614G1ZV</t>
  </si>
  <si>
    <t>UDYAM-TS-02-0039619</t>
  </si>
  <si>
    <t>PRAVEEN KUMAR SANDI</t>
  </si>
  <si>
    <t>018305011119</t>
  </si>
  <si>
    <t>2025-02-14</t>
  </si>
  <si>
    <t>GREEN00003</t>
  </si>
  <si>
    <t>GREEN REVOLUTION</t>
  </si>
  <si>
    <t>2-58/1/170, Khanamet, Madhapur,   Hyderabad TELANGANA500081</t>
  </si>
  <si>
    <t>9848046107</t>
  </si>
  <si>
    <t>greenrevolution20@gmail.com</t>
  </si>
  <si>
    <t>ACTPC1300L</t>
  </si>
  <si>
    <t>36ACTPC1300L1ZR</t>
  </si>
  <si>
    <t>Mr. Pankaj Choudhary</t>
  </si>
  <si>
    <t>28930</t>
  </si>
  <si>
    <t>30321250000302</t>
  </si>
  <si>
    <t>CNRB0013032</t>
  </si>
  <si>
    <t>SECUNDERABAD PICKET</t>
  </si>
  <si>
    <t>2025-02-13</t>
  </si>
  <si>
    <t>ALLEN00001</t>
  </si>
  <si>
    <t>ALLENGERS GLOBAL HEALTHCARE (P) LTD.</t>
  </si>
  <si>
    <t>BHANKARPUR, KHASRA NO.79, MUBARAKPUR ROAD, DERABASSI, SAS Nagar, Punjab, 140507  SAS NAGAR PUNJAB140507</t>
  </si>
  <si>
    <t>ALLENGERS GLOBAL HEALTHCARE (P)</t>
  </si>
  <si>
    <t>2025-02-12</t>
  </si>
  <si>
    <t>WESTC00001</t>
  </si>
  <si>
    <t>WESTCOAST PHARMACEUTICAL WORKS LIMITED</t>
  </si>
  <si>
    <t>SAYONA SILVER ESTATE,B/H.UMIYA DAIRY,NR.PRASANG PARTY PLOT GOTA  AHMEDABAD GUJARATH382481</t>
  </si>
  <si>
    <t>24AAACW7013Q1Z2</t>
  </si>
  <si>
    <t>WESTCOAST PHARMACEUTICAL WORKS L</t>
  </si>
  <si>
    <t>BANOT00003</t>
  </si>
  <si>
    <t>BANOTHU NARESH</t>
  </si>
  <si>
    <t>H.NO: 16, CHINTHALA THANDA, YELLAIGUDEM, warangal  warangal TELANGANA506332</t>
  </si>
  <si>
    <t>COAPN3914C</t>
  </si>
  <si>
    <t>Mr. Naresh</t>
  </si>
  <si>
    <t>50100532929787</t>
  </si>
  <si>
    <t>2025-02-10</t>
  </si>
  <si>
    <t>IMPER00002</t>
  </si>
  <si>
    <t>IMPERATIV HOSPITALITY PRIVATE LIMITED</t>
  </si>
  <si>
    <t>Bloom Hotel - HITEC City, Hyderabad, PLOT NO 12-B, SURVEY NO 71/1, MADHAPUR VILLAGE, SERILINGAMPALLY MANDAL, Ranga Reddy, Telangana, Hyderabad TELANGANA500081</t>
  </si>
  <si>
    <t>AABCI6836L</t>
  </si>
  <si>
    <t>36AABCI6836L1Z7</t>
  </si>
  <si>
    <t>13582320000365</t>
  </si>
  <si>
    <t>IMPERATIV HOSPITALITY PRIVATE LI</t>
  </si>
  <si>
    <t>SRIKR00006</t>
  </si>
  <si>
    <t>SRI KRISHNA PRINTECH</t>
  </si>
  <si>
    <t>HNo: 2-2-9/45/2, PLOT NO : 9 : Lanco Hills Road, Opp Sampoorna Super Martet Lane. Manikonda,  Hyderabad TELANGANA500089</t>
  </si>
  <si>
    <t>srikrishnaprintech@gmail.com</t>
  </si>
  <si>
    <t>ACMPL4318E</t>
  </si>
  <si>
    <t>36ACMPL4318E2ZN</t>
  </si>
  <si>
    <t>1461011000000089</t>
  </si>
  <si>
    <t>BVKCO00001</t>
  </si>
  <si>
    <t>BVK CONSTRUCTIONS</t>
  </si>
  <si>
    <t>HNO 1-109/10/3, KONDAPUR, KONDAPUR, SERILINGAMPALLY, Rangareddy  Hyderabad TELANGANA500086</t>
  </si>
  <si>
    <t>oniseemu@gmail.com</t>
  </si>
  <si>
    <t>AMRPK8034H</t>
  </si>
  <si>
    <t>36AMRPK8034H1ZO</t>
  </si>
  <si>
    <t>koteswara rao</t>
  </si>
  <si>
    <t>920020064481877</t>
  </si>
  <si>
    <t>OPSYS00001</t>
  </si>
  <si>
    <t>OPSYS SIMULATIONS PRIVATE LIMITED</t>
  </si>
  <si>
    <t xml:space="preserve"> Building No./Flat No.: 205/XII,Name Of Premises/Building: Elanjickal BuildingRoad/Street: Aymanam PO,City/Town/Village: KottayamDistrict: KottayamState: Kerala
   Kottayam KERALA686015</t>
  </si>
  <si>
    <t>8606490139</t>
  </si>
  <si>
    <t>info@opsyssimulations.in</t>
  </si>
  <si>
    <t>opsysworld@gmail.com</t>
  </si>
  <si>
    <t>AACCO6829L</t>
  </si>
  <si>
    <t>32AACCO6829L1Z7</t>
  </si>
  <si>
    <t>KL/KOT/MD42/2025/000004</t>
  </si>
  <si>
    <t>UDYAM-KL-07-0001644</t>
  </si>
  <si>
    <t>Vishnu Chandran</t>
  </si>
  <si>
    <t>52843</t>
  </si>
  <si>
    <t>0027102000008303</t>
  </si>
  <si>
    <t>OPSYS SIMULATIONS PRIVATE LIMITE</t>
  </si>
  <si>
    <t>IBKL0000027</t>
  </si>
  <si>
    <t>KOTTAYAM</t>
  </si>
  <si>
    <t>NEOGE00001</t>
  </si>
  <si>
    <t>NEOGENESIS BIOMEDICAL PRIVATE LIMITED</t>
  </si>
  <si>
    <t>3RD FLOOR, FLAT NO. 207, JANAPRIYA PRAMILA
ENCLAVES, UMA NAGAR, BEGUMPET, Hyderabad,
Telangana, 500016  BEGUMPET, HYDERABAD TELANGANA500016</t>
  </si>
  <si>
    <t>9640011152</t>
  </si>
  <si>
    <t>genesis_hcare@yahoo.co.in</t>
  </si>
  <si>
    <t>AAFCN9298M</t>
  </si>
  <si>
    <t>36AAFCN9298M1ZI</t>
  </si>
  <si>
    <t>UDYAM-TS-02-0022402</t>
  </si>
  <si>
    <t>Mr.Muralidhar Naidu</t>
  </si>
  <si>
    <t>50200029864502</t>
  </si>
  <si>
    <t>NEOGENESIS BIOMEDICAL PVT LTD</t>
  </si>
  <si>
    <t>2025-02-08</t>
  </si>
  <si>
    <t>MVEVE00001</t>
  </si>
  <si>
    <t>M V EVENTS</t>
  </si>
  <si>
    <t>8-12-21,Opp Ravoi Brilliant School,Shanti Nagar, Kattedan Road,Hyderabad,Telangana-500077  Hyderabad TELANGANA500077</t>
  </si>
  <si>
    <t>36BOHPR5921P1Z7</t>
  </si>
  <si>
    <t>2025-02-07</t>
  </si>
  <si>
    <t>HYDER00009</t>
  </si>
  <si>
    <t>HYDERGUDA  NURSERY</t>
  </si>
  <si>
    <t># 3-5-835, HYDERGUDA Hyderabad  Hyderabad TELANGANA500029</t>
  </si>
  <si>
    <t>FAHEEM</t>
  </si>
  <si>
    <t>SKPET00001</t>
  </si>
  <si>
    <t>S K PETALS</t>
  </si>
  <si>
    <t>18-1-350/22/107, GULSHAN IQBAL COLONY, CHANDRAYANGUTTA,  Hyderabad TELANGANA500005</t>
  </si>
  <si>
    <t>ADEFS7742L</t>
  </si>
  <si>
    <t>36ADEFS7742L1ZJ</t>
  </si>
  <si>
    <t>MAZHAR JANI</t>
  </si>
  <si>
    <t>1327102000011228</t>
  </si>
  <si>
    <t>LEMON00001</t>
  </si>
  <si>
    <t>LEMON TREE HOTEL GACHIBOWLI A UNIT OF FLEUR HOTELS LIMITED</t>
  </si>
  <si>
    <t>sy no 115/1, financial district, nanakramguda, Rangareddy, Telangana, 500032  Hyderabad TELANGANA500032</t>
  </si>
  <si>
    <t>36AACCC4602P2ZJ</t>
  </si>
  <si>
    <t>LEMON TREE HOTEL GACHIBOWLI A UN</t>
  </si>
  <si>
    <t>KSQUA00001</t>
  </si>
  <si>
    <t>KSQUARE STUDIO</t>
  </si>
  <si>
    <t>PLOT NO 6B &amp; 7B, DOOR NO 501, 5TH FLOOR, SRI LAKSHMI NAGAR, MANIKONDA JAGIR, NEAR MARRI CHETTU.  Hyderabad TELANGANA500089</t>
  </si>
  <si>
    <t>Saijoythi</t>
  </si>
  <si>
    <t>2025-02-06</t>
  </si>
  <si>
    <t>ARYAN00001</t>
  </si>
  <si>
    <t>ARYAN TECH CONSULTANTS</t>
  </si>
  <si>
    <t>2nd floor-No.2/46-1,17th Main,Near Gutte school, Srinagar,Bengaluru,Karnataka-560050  Bengaluru KARANATAKA560050</t>
  </si>
  <si>
    <t>29AJXPV0042P1Z7</t>
  </si>
  <si>
    <t>0902000110113901</t>
  </si>
  <si>
    <t>CHOWM00001</t>
  </si>
  <si>
    <t>CHOWMOHOLLA PALACE TRUST</t>
  </si>
  <si>
    <t>MOTIGALLI, 20-4-236, CHOWMAHALLA PALACE TRUST, CHARMINAR, CHARMINAR, Hyderabad, Telangana, 500002  Hyderabad TELANGANA500002</t>
  </si>
  <si>
    <t>AAATC8618C</t>
  </si>
  <si>
    <t>36AAATC8618C1ZY</t>
  </si>
  <si>
    <t>665005112673</t>
  </si>
  <si>
    <t>CELEB00001</t>
  </si>
  <si>
    <t>CELEBRATION SWEETS</t>
  </si>
  <si>
    <t>SHOP NO. 75/76/77, DWARKA NAGAR.OPP RAJU'S SCHOOL, KALIMANDIR MAIN ROAD, BANDLAGUDA JAGIR, RAJNDARNAGAR MANDAL  Hyderabad TELANGANA500008</t>
  </si>
  <si>
    <t>KANAYA BALAJI</t>
  </si>
  <si>
    <t>2025-02-05</t>
  </si>
  <si>
    <t>DHUNN00001</t>
  </si>
  <si>
    <t>DHUNN THE BAND</t>
  </si>
  <si>
    <t>16-6-162,Darulshifa near muslim maternity hospital,
Saidabad, Hyderabad.   Hyderabad TELANGANA500024</t>
  </si>
  <si>
    <t>8367207587</t>
  </si>
  <si>
    <t>dhunntheband1@gmail.com</t>
  </si>
  <si>
    <t>DYHPA3990K</t>
  </si>
  <si>
    <t>Ayesha Tabassum</t>
  </si>
  <si>
    <t>1548372796</t>
  </si>
  <si>
    <t>AOPPR00001</t>
  </si>
  <si>
    <t>AOP PRODUCTION SERVICES</t>
  </si>
  <si>
    <t>PLOT NO 234 FLAT NO 401, PRAGATHI NAGAR, Pragathi nagar road,Hyderabad, Rangareddy,  Hyderabad TELANGANA500090</t>
  </si>
  <si>
    <t>36AITPY0094K1ZD</t>
  </si>
  <si>
    <t>DHARA00002</t>
  </si>
  <si>
    <t>DHARAMVEER GOUD</t>
  </si>
  <si>
    <t>H No : 1-2-166, nageswara colony,kothapet,(v)Saroornaga Ranga Reddy  Hyderabad TELANGANA500078</t>
  </si>
  <si>
    <t>AUTPG1254H</t>
  </si>
  <si>
    <t>20090678785</t>
  </si>
  <si>
    <t>4SEAS00001</t>
  </si>
  <si>
    <t>4 SEASONS OUTDOOR CATERING SERVICES</t>
  </si>
  <si>
    <t>9-4-77/3/D/5,Yousuf Tekdi,Toli Chowki, Hyderabad,Telangana-500008  Hyderabad TELANGANA500008</t>
  </si>
  <si>
    <t>36AVBPB9927B3ZT</t>
  </si>
  <si>
    <t>4 SEASONS OUTDOOR CATERING SERVI</t>
  </si>
  <si>
    <t>GEOCO00001</t>
  </si>
  <si>
    <t>GEOCON INTERNATIONAL PRIVATE LIMITED</t>
  </si>
  <si>
    <t>1St floor, Flat Premises No.3, Casa Luna, L.J.Road, Mahim, Mumbai, Maharastra-400016  Mumbai MAHARASTRA400016</t>
  </si>
  <si>
    <t>AADCG9109L</t>
  </si>
  <si>
    <t>27AADCG9109L1ZA</t>
  </si>
  <si>
    <t>Jadeep Wagh</t>
  </si>
  <si>
    <t>60150000839</t>
  </si>
  <si>
    <t>GEOCON INTERNATIONAL PRIVATE LIM</t>
  </si>
  <si>
    <t>2025-02-04</t>
  </si>
  <si>
    <t>DURGA00003</t>
  </si>
  <si>
    <t>DURGA REFRIGERATION WORKS</t>
  </si>
  <si>
    <t>SHOP NO.3, H.NO.6-134/1, BAL REDDY COMPLEX KOMPALLY, SECUNDERABAD  HYDERABAD TELANGANA500100</t>
  </si>
  <si>
    <t>2025-02-03</t>
  </si>
  <si>
    <t>SUNSH00002</t>
  </si>
  <si>
    <t>SUNSHINE ADP INDUSTRIES</t>
  </si>
  <si>
    <t>H.NO.2-24-110/13/B, LAXMI NARAYANA COLONY IDA UPPAL HYDERABAD  HYDERABAD TELANGANA500039</t>
  </si>
  <si>
    <t>CDLPT5212M</t>
  </si>
  <si>
    <t>36CDLPT5212M1Z1</t>
  </si>
  <si>
    <t>549073000000575</t>
  </si>
  <si>
    <t>THENT00001</t>
  </si>
  <si>
    <t>T H ENTERPRISES</t>
  </si>
  <si>
    <t>5-2-294, Hyder basti, Ranigunj, Secunderabad  Hyderabad TELANGANA500003</t>
  </si>
  <si>
    <t>ABSPH6354F</t>
  </si>
  <si>
    <t>36ABSPH6354F1ZE</t>
  </si>
  <si>
    <t>020711011001936</t>
  </si>
  <si>
    <t>MSSPI00001</t>
  </si>
  <si>
    <t>SPIO LABS PRIVATE LIMITED</t>
  </si>
  <si>
    <t>Plot no. 1-2-412, Flat no. 102, Hemalatha apts,
Gagan Mahal Road, Domalguda, Hyderabad.   Hyderabad TELANGANA500029</t>
  </si>
  <si>
    <t>9030099097</t>
  </si>
  <si>
    <t>kiran@spiolabs.com</t>
  </si>
  <si>
    <t>ABHCS8153P</t>
  </si>
  <si>
    <t>36ABHCS8153P1ZJ</t>
  </si>
  <si>
    <t>UDYAM-TS-02-0064580</t>
  </si>
  <si>
    <t>M Kiran Kumar</t>
  </si>
  <si>
    <t>50200066998042</t>
  </si>
  <si>
    <t>2025-02-01</t>
  </si>
  <si>
    <t>DEXIO00001</t>
  </si>
  <si>
    <t>DEXIOT TECHNOLOGIES PRIVATE LIMITED</t>
  </si>
  <si>
    <t>R 192, RAILWAY ENCLAVE, SECTOR 12, PRATAP VIHAR GHAZIABAD, U.P  GHAZIABAD UTTARPRADESH201009</t>
  </si>
  <si>
    <t>satayender@dexgo.co</t>
  </si>
  <si>
    <t>AAHCN5430H</t>
  </si>
  <si>
    <t>09AAHCN5430H1ZE</t>
  </si>
  <si>
    <t>SATAYENDER CHAUDHARY</t>
  </si>
  <si>
    <t>2546390560</t>
  </si>
  <si>
    <t>DEXIOT TECHNOLOGIES PRIVATE LIMI</t>
  </si>
  <si>
    <t>AUROR00001</t>
  </si>
  <si>
    <t>AURO REALTY PRIVATE LIMITED</t>
  </si>
  <si>
    <t>Floor No.: 21, Plot No.1, Sy.No. 83/1, 21st floor, Wing-A, Galaxy Building, Hyderabad Knowledge City, Hyderabad, Rangareddy Dist.   Hyderabad TELANGANA500081</t>
  </si>
  <si>
    <t>8790229794</t>
  </si>
  <si>
    <t>ai2671@aurorealty.com</t>
  </si>
  <si>
    <t>manohar.k@aurorealty.com</t>
  </si>
  <si>
    <t>AAICM3245N</t>
  </si>
  <si>
    <t>36AAICM3245N1Z3</t>
  </si>
  <si>
    <t>Mr. Naveen</t>
  </si>
  <si>
    <t>40509751372</t>
  </si>
  <si>
    <t>2025-01-31</t>
  </si>
  <si>
    <t>SIRIM00001</t>
  </si>
  <si>
    <t>SIRI MARKETING AGENCY</t>
  </si>
  <si>
    <t>PLOT. NO.276, VINAYAK NAGAR, QUTHUBULLAPUR, IDA JEEDIMETLA, Hyderabad  Hyderabad TELANGANA500055</t>
  </si>
  <si>
    <t>AFUPB5942F</t>
  </si>
  <si>
    <t>36FUPB5942FIZA</t>
  </si>
  <si>
    <t>131411011000246</t>
  </si>
  <si>
    <t>S&amp;TPR00001</t>
  </si>
  <si>
    <t>S &amp; T PRODUCTS</t>
  </si>
  <si>
    <t>Ground Floor, F-32, MIMS Ardendale, White Field Kannamangala Bangalore 560067  Bangalore KARANATAKA560067</t>
  </si>
  <si>
    <t>amit@sntproducts.in</t>
  </si>
  <si>
    <t>AETFS8814D</t>
  </si>
  <si>
    <t>29AETFS8814D1ZF</t>
  </si>
  <si>
    <t>Rajitha S</t>
  </si>
  <si>
    <t>50200072081243</t>
  </si>
  <si>
    <t>2025-01-30</t>
  </si>
  <si>
    <t>CAPIT00001</t>
  </si>
  <si>
    <t>CAPITAL LAND  CORPORATE CLINIC</t>
  </si>
  <si>
    <t>Yashoda Clinic - C9PM+39Q, Madhapur, Hyderabad, Telangana 500081  Hyderabad TELANGANA500081</t>
  </si>
  <si>
    <t>Soyab</t>
  </si>
  <si>
    <t>OFFIC00001</t>
  </si>
  <si>
    <t>OFFICECORP</t>
  </si>
  <si>
    <t>1st Floor, Uma Hyderabad House, 6-3-1090/1/1, Rajbhavan Road, Somajiguda, Hyderabad - 500 082  Hyderabad TELANGANA500082</t>
  </si>
  <si>
    <t>pankaj@officecorp.in</t>
  </si>
  <si>
    <t>AAHFO1533F</t>
  </si>
  <si>
    <t>36AAHFO1533F1ZI</t>
  </si>
  <si>
    <t>Mr. Pankaj Zote</t>
  </si>
  <si>
    <t>50200054451323</t>
  </si>
  <si>
    <t>JKTRA00002</t>
  </si>
  <si>
    <t>J K TRADERS</t>
  </si>
  <si>
    <t>no 38, o k road, avenue road cross, Bengaluru   Bengaluru KARANATAKA5600027</t>
  </si>
  <si>
    <t>9986658602</t>
  </si>
  <si>
    <t>lalithjk@gmail.com</t>
  </si>
  <si>
    <t>AKNPK6405A</t>
  </si>
  <si>
    <t>29AKNPK6405A1ZA</t>
  </si>
  <si>
    <t>Mr. LALITH KUMAR</t>
  </si>
  <si>
    <t>52862</t>
  </si>
  <si>
    <t>008102000010627</t>
  </si>
  <si>
    <t>IBKL0000008</t>
  </si>
  <si>
    <t>MISSION ROAD</t>
  </si>
  <si>
    <t>APARN00003</t>
  </si>
  <si>
    <t>APARNA KNOPY  COMMUNITY CLINIC</t>
  </si>
  <si>
    <t>Yashoda Clinic - Kompally, Gundlapochampalli Hyderabad, Telangana 501401  Hyderabad TELANGANA501401</t>
  </si>
  <si>
    <t>Sandhya Patil</t>
  </si>
  <si>
    <t>CREAT00001</t>
  </si>
  <si>
    <t>CREATIVE PRINTS &amp; EVENTS</t>
  </si>
  <si>
    <t>GROUND FLOOR, G-136, KALKA JI, NEW DELHI, South Delhi, Delhi, 110019  DELHI DELHI110019</t>
  </si>
  <si>
    <t>AAMFC1672J</t>
  </si>
  <si>
    <t xml:space="preserve"> 07AAMFC1672J1Z9</t>
  </si>
  <si>
    <t>Vikram Batra</t>
  </si>
  <si>
    <t>210702000004893</t>
  </si>
  <si>
    <t>2025-01-29</t>
  </si>
  <si>
    <t>MOHDS00001</t>
  </si>
  <si>
    <t>MOHD SADDAM HUSSAIN</t>
  </si>
  <si>
    <t>H.NO 11-3-15 Ward 21, BHARATH NAGAR, SIDDIPET MEDAK SIDDIPET,MEDAK DIST  SIDDIPET TELANGANA502103</t>
  </si>
  <si>
    <t>GZSPM1849E</t>
  </si>
  <si>
    <t>44610200001415</t>
  </si>
  <si>
    <t>HAPPY00001</t>
  </si>
  <si>
    <t>HAPPY HORSE FILMS</t>
  </si>
  <si>
    <t>102, D-BLOCK, VAJRA SREENIVASAM, RAGHAVENDRA COLONY, KONDAPUR, HYDERABAD  Hyderabad TELANGANA500084</t>
  </si>
  <si>
    <t>happyhorsefilms@gmail.com</t>
  </si>
  <si>
    <t>AJHPG0461F</t>
  </si>
  <si>
    <t>36AJHPG0461F1ZL</t>
  </si>
  <si>
    <t>ANAND GURRAM</t>
  </si>
  <si>
    <t>267511100001158</t>
  </si>
  <si>
    <t>SOFTL00001</t>
  </si>
  <si>
    <t>SOFT LITE IMPEX PRIVATE LIMITED</t>
  </si>
  <si>
    <t>Unit No.204, Maplle-Morya Classic, Plot No. B-18, Off New Link Road,Near Infinity Mall, Andheri West   Mumbai MAHARASTRA400053</t>
  </si>
  <si>
    <t>9820436031</t>
  </si>
  <si>
    <t>contact@softliteimpex.com</t>
  </si>
  <si>
    <t>dmehta@softliteimpex.com</t>
  </si>
  <si>
    <t>AAOCS2452B</t>
  </si>
  <si>
    <t>27AAOCS2452B1ZG</t>
  </si>
  <si>
    <t>UDYAM-MH-18-0031101</t>
  </si>
  <si>
    <t>Mr.Animesh</t>
  </si>
  <si>
    <t>001105021558</t>
  </si>
  <si>
    <t>SOFT LITE IMPEX PVT LTD</t>
  </si>
  <si>
    <t>2025-01-28</t>
  </si>
  <si>
    <t>RDCCO00001</t>
  </si>
  <si>
    <t>RDC CONCRETE ( INDIA ) LIMITED</t>
  </si>
  <si>
    <t>Floor No.: Survey No.334-337, Building No./Flat No.: PLOT No.8/A  City/Town/Village: HYDERABAD, District: Rangareddy, HYderabad TELANGANA500090</t>
  </si>
  <si>
    <t>syam.diyya@rdc.in</t>
  </si>
  <si>
    <t>proprietorship</t>
  </si>
  <si>
    <t>AAACU0108Q</t>
  </si>
  <si>
    <t>36AAACU0108Q2Z8</t>
  </si>
  <si>
    <t>syam</t>
  </si>
  <si>
    <t>00600200000050</t>
  </si>
  <si>
    <t>updated</t>
  </si>
  <si>
    <t>ASAGL00001</t>
  </si>
  <si>
    <t>A S A GLOBAL INTERIOR SOLUTIONS</t>
  </si>
  <si>
    <t>Ground and First Floors, Sy No.199, Jain Arcade, Akbar Road, Hanumanji Corp Society, Tar Bund, Secunderabad,  Hyderabad TELANGANA500009</t>
  </si>
  <si>
    <t>asaglobalinteriors@gmail.com</t>
  </si>
  <si>
    <t>ABXPY6991N1</t>
  </si>
  <si>
    <t>36ABXPY6991N1Z0</t>
  </si>
  <si>
    <t>LAXMI</t>
  </si>
  <si>
    <t>004805016224</t>
  </si>
  <si>
    <t>SRIVE00014</t>
  </si>
  <si>
    <t>SRI VENKATESHWARA PUMPS &amp; MOTORS</t>
  </si>
  <si>
    <t>H.No: 1-112/7/B, Ground Floor, Beside HDFC Bank, Allwyn X Road, Miyapur, Serilingampally,  Hyderabad 500049</t>
  </si>
  <si>
    <t>Srinivas Reddy</t>
  </si>
  <si>
    <t>SRI VENKATESHWARAR PUMPS &amp; MOTOR</t>
  </si>
  <si>
    <t>2025-01-27</t>
  </si>
  <si>
    <t>BCDCC00001</t>
  </si>
  <si>
    <t>BCDC CLOUD CENTERS PRIVATE LIMITED</t>
  </si>
  <si>
    <t>H NO 12-13-606/607, STREET NO 14, HABSIGUDA, NAGARJUNA
NAGAR, TA, H NO 12-13-606/607, STREET NO 14.   Hyderabad TELANGANA500017</t>
  </si>
  <si>
    <t>9133443450</t>
  </si>
  <si>
    <t>sudhakar.p@bharathcloud.com</t>
  </si>
  <si>
    <t>AAKCB2043F</t>
  </si>
  <si>
    <t>HYDB11307C</t>
  </si>
  <si>
    <t>36AAKCB2043F1ZZ</t>
  </si>
  <si>
    <t>Sudhakar Reddy</t>
  </si>
  <si>
    <t>50200063450627</t>
  </si>
  <si>
    <t>FZEQU00001</t>
  </si>
  <si>
    <t>FZ EQUIPMENTS</t>
  </si>
  <si>
    <t>11-13-169, FATHENAGAR INDUSTRIAL AREA, RANGAREDDY, Hyderabad, Telangana,  HYDERABAD TELANGANA500018</t>
  </si>
  <si>
    <t>fzequipment@gmail.com</t>
  </si>
  <si>
    <t>AZPPA5611B</t>
  </si>
  <si>
    <t>36AZPPA5611B1ZT</t>
  </si>
  <si>
    <t>ABDUL AZIZ</t>
  </si>
  <si>
    <t>111505000812</t>
  </si>
  <si>
    <t>2025-01-25</t>
  </si>
  <si>
    <t>SAAHE00001</t>
  </si>
  <si>
    <t>SAA HEALTHCARE (OPC) PRIVATE LIMITED</t>
  </si>
  <si>
    <t>Flat no: 2B Floor: 7/1, 2nd floor, Bharati Nagar,
3rd Street, Zamin Pallavaram, Chennai, Tamilnadu.   Chennai TAMILNADU600043</t>
  </si>
  <si>
    <t>9884091419</t>
  </si>
  <si>
    <t>svs@saahealthcare.in</t>
  </si>
  <si>
    <t>billing@saahealthcare.in</t>
  </si>
  <si>
    <t>ABECS0758B</t>
  </si>
  <si>
    <t>33ABECS0758B1ZQ</t>
  </si>
  <si>
    <t>UDYAM-TN-02-0033449</t>
  </si>
  <si>
    <t>Mr. Sriram</t>
  </si>
  <si>
    <t>160444</t>
  </si>
  <si>
    <t>10058353794</t>
  </si>
  <si>
    <t>IDFB0080103</t>
  </si>
  <si>
    <t>RA PURAM BRANCH</t>
  </si>
  <si>
    <t>2025-01-24</t>
  </si>
  <si>
    <t>SITIV00001</t>
  </si>
  <si>
    <t>SITI VISION DATA SOLUTIONS PVT LTD</t>
  </si>
  <si>
    <t>Behind BPCL Petrol bunk, 3rd floor, 6-2-929, 6-2-929,
Kammari Krishna Street, Kairatabad, Hyderabad   Hyderabad TELANGANA500004</t>
  </si>
  <si>
    <t>9700808686</t>
  </si>
  <si>
    <t>accounts@sitivision.net</t>
  </si>
  <si>
    <t>ABICS1806J</t>
  </si>
  <si>
    <t>HYDS69750C</t>
  </si>
  <si>
    <t>36ABICS1806J1Z8</t>
  </si>
  <si>
    <t>Nazir</t>
  </si>
  <si>
    <t>49201</t>
  </si>
  <si>
    <t>037005007928</t>
  </si>
  <si>
    <t>ICIC0000370</t>
  </si>
  <si>
    <t>NALLAKUNTA</t>
  </si>
  <si>
    <t>2025-01-23</t>
  </si>
  <si>
    <t>APPLE00001</t>
  </si>
  <si>
    <t>APPLE INDIA PRIVATE LIMITED</t>
  </si>
  <si>
    <t>C/o Schenker,Antariksh Logipark, Building No A1, Dohale,Padgha,Bhiwandi,Thane, Maharashtra  THANE MAHARASTRA421101</t>
  </si>
  <si>
    <t>AABCA1906H</t>
  </si>
  <si>
    <t>27AABCA1906H1Z2</t>
  </si>
  <si>
    <t>CHOUH00001</t>
  </si>
  <si>
    <t>CHOUHAN MARBLE AND GRANITES LLP</t>
  </si>
  <si>
    <t>SURVEY NO 76 and 77, chinna thokatta, beside ashish gardens new bowenpally, secunderabad  Hyderabad TELANGANA500011</t>
  </si>
  <si>
    <t>chouhan.stone@gmail.com</t>
  </si>
  <si>
    <t>AAQFC6092A</t>
  </si>
  <si>
    <t>36AAQFC6092A1ZF</t>
  </si>
  <si>
    <t>Ravi Singh chouhan</t>
  </si>
  <si>
    <t>4055193205 I</t>
  </si>
  <si>
    <t>2025-01-22</t>
  </si>
  <si>
    <t>LAXMI00007</t>
  </si>
  <si>
    <t>LAXMI STEEL RAILING &amp; FURNITURE</t>
  </si>
  <si>
    <t>Beside Flyover, New Hafeezpet, Adithya Nagar, Hyderabad  Hyderabad TELANGANA500084</t>
  </si>
  <si>
    <t>ALLIA00002</t>
  </si>
  <si>
    <t>Plot no. 50, Gafoornagar Village, Serilngampally,
Madapur, Hyderabad.   Hyderabad TELANGANA500081</t>
  </si>
  <si>
    <t>2025-01-20</t>
  </si>
  <si>
    <t>SRISR00001</t>
  </si>
  <si>
    <t>SRI SRINIVASA SANITARY MART</t>
  </si>
  <si>
    <t>16-2-674/6-C, MALAKPET, HYDERABAD Telangana  Hyderabad TELANGANA500036</t>
  </si>
  <si>
    <t>ABPP3843G</t>
  </si>
  <si>
    <t>36ABPPP3843G2ZA</t>
  </si>
  <si>
    <t>862725100220019</t>
  </si>
  <si>
    <t>2025-01-17</t>
  </si>
  <si>
    <t>SRILA00008</t>
  </si>
  <si>
    <t>SRI LAXMI DIGITAL XEROX</t>
  </si>
  <si>
    <t>SHOP NO.6, 7-1-414/19/1F, SHAHABUDDIN MANZIL, COLONY EAST, AMEERPET.  HYDERABAD TELANGANA500016</t>
  </si>
  <si>
    <t>srilaxmixerox20@gmail.com</t>
  </si>
  <si>
    <t>G BUJJI</t>
  </si>
  <si>
    <t>PULSE00001</t>
  </si>
  <si>
    <t>PULSE MEDICAL SERVICES</t>
  </si>
  <si>
    <t>PLOT NO: 204/B , RP NILAYAM, YADDAMMA NAGAR COLONY
MALKAJGIRI , SECUNDERABAD   Hyderabad TELANGANA500015</t>
  </si>
  <si>
    <t>9514533896</t>
  </si>
  <si>
    <t>pulsemedicalservices@hotmail.com</t>
  </si>
  <si>
    <t>EYSPP1028M</t>
  </si>
  <si>
    <t>36EYSPP1028M1ZR</t>
  </si>
  <si>
    <t>TS/HYD/2023-107034</t>
  </si>
  <si>
    <t>UDYAM-TS-02-0077571</t>
  </si>
  <si>
    <t>VIKRAM REDDY</t>
  </si>
  <si>
    <t>006905012146</t>
  </si>
  <si>
    <t>SILVE00001</t>
  </si>
  <si>
    <t>SILVERLINE ELECTRONICS</t>
  </si>
  <si>
    <t>NO.139/5, V.T.COMPLEX, S.P.ROAD, SJP ROAD, (Bangalore) Urban, Karnataka, 560002  Bangalore KARANATAKA560002</t>
  </si>
  <si>
    <t>sales@silverlineelectronics.in</t>
  </si>
  <si>
    <t>AAZPC3444K</t>
  </si>
  <si>
    <t>29AAZPC3444K1Z5</t>
  </si>
  <si>
    <t>Dhanush</t>
  </si>
  <si>
    <t>6311583959</t>
  </si>
  <si>
    <t>GPMED00001</t>
  </si>
  <si>
    <t>G.P.MEDICAL STORES</t>
  </si>
  <si>
    <t>SHOP NO:5, OPP:OP&amp;CASUALITY BLOCK, ,GANDHI HOSPITAL SECUNDERABAD TELANGANA500048</t>
  </si>
  <si>
    <t>36AAHFG391H1ZE</t>
  </si>
  <si>
    <t>8885450055</t>
  </si>
  <si>
    <t>2025-01-15</t>
  </si>
  <si>
    <t>ALLCU00001</t>
  </si>
  <si>
    <t>ALL CURE PHARMA PVT LTD</t>
  </si>
  <si>
    <t>1719 MIE PART B BAHADURGARH BAHADURGARH BAHADURGARH HARYANA124507</t>
  </si>
  <si>
    <t>contact @allcurepharma.in</t>
  </si>
  <si>
    <t>AAACA7756L</t>
  </si>
  <si>
    <t>06AAACA7756L1ZE</t>
  </si>
  <si>
    <t>UDYAM-DL-01-0018107</t>
  </si>
  <si>
    <t>DR JITENDER</t>
  </si>
  <si>
    <t>4835</t>
  </si>
  <si>
    <t>627010200001199</t>
  </si>
  <si>
    <t>UTIB0000627</t>
  </si>
  <si>
    <t>BAHADURGARH, HARYANA</t>
  </si>
  <si>
    <t>2025-01-13</t>
  </si>
  <si>
    <t>SHANK00005</t>
  </si>
  <si>
    <t>SHANKAR LAL</t>
  </si>
  <si>
    <t>Bhagto Ki Dhaniya, Champasar, Teh Phalodi, Champasar, Jodhpur   Jodhpur RAJASTHAN342312</t>
  </si>
  <si>
    <t>8106450391</t>
  </si>
  <si>
    <t>shankarjyani98@gmail.com</t>
  </si>
  <si>
    <t>BDJPL1437R</t>
  </si>
  <si>
    <t>118779</t>
  </si>
  <si>
    <t>43028064215</t>
  </si>
  <si>
    <t>SBIN0032132</t>
  </si>
  <si>
    <t>AAU</t>
  </si>
  <si>
    <t>2025-01-11</t>
  </si>
  <si>
    <t>BLAZE00002</t>
  </si>
  <si>
    <t>BLAZETRACK PRIVATE LIMITED</t>
  </si>
  <si>
    <t>#12-1/b/302, RAJASPUSPA ATRIA, KOKAPET, HYDERABAD, Ranga Reddy  Hyderabad TELANGANA500030</t>
  </si>
  <si>
    <t>contact@dashpod.in</t>
  </si>
  <si>
    <t>AAJCB8152E</t>
  </si>
  <si>
    <t>36AAJCB8152E1ZO</t>
  </si>
  <si>
    <t>AVINASH DUBYALA</t>
  </si>
  <si>
    <t>77991681239</t>
  </si>
  <si>
    <t>ALMON00001</t>
  </si>
  <si>
    <t>ALMOND HOUSE PRIVATE LIMITED</t>
  </si>
  <si>
    <t>PLOT NO 490,491,492 BLOCK NO 31, VI PHASE, KPHB COLONY  KUKATPALLY, Medchal Malkajgiri  Hyderabad TELANGANA500072</t>
  </si>
  <si>
    <t>rajesh.malhotra@almondhouse.com</t>
  </si>
  <si>
    <t>AAQCA6716Q</t>
  </si>
  <si>
    <t>36AAQCA6716Q1ZV</t>
  </si>
  <si>
    <t>50200039378208</t>
  </si>
  <si>
    <t>2025-01-10</t>
  </si>
  <si>
    <t>SHIVA00005</t>
  </si>
  <si>
    <t xml:space="preserve"> SHIVA GANGA SUBMERSIBLE ENGINEERING WORKS</t>
  </si>
  <si>
    <t>7-3-163, GHASMANDI ROAD, Secunderabad  Hyderabad TELANGANA500003</t>
  </si>
  <si>
    <t>P. RAJU</t>
  </si>
  <si>
    <t xml:space="preserve"> SHIVA GANGA SUBMERSIBLE ENGINEE</t>
  </si>
  <si>
    <t>ZAINI00002</t>
  </si>
  <si>
    <t>ZAINI ENTERPRISES</t>
  </si>
  <si>
    <t>4,4-31,Mahankali Street Ranigunj, Secunderabad.500003  Hyderabad TELANGANA500003</t>
  </si>
  <si>
    <t>zainientp@gmail.com</t>
  </si>
  <si>
    <t>36DCMPM3845N1ZV</t>
  </si>
  <si>
    <t>5120200003588</t>
  </si>
  <si>
    <t>YASHO00014</t>
  </si>
  <si>
    <t>YASHODA INSTITUTE OF MEDICAL SCIENCES PRIVATE LIMITED</t>
  </si>
  <si>
    <t>Floor No.: 395 (Old No 27/3, 19/1), Flat No.: NGR Layout, Begur Hobli, Bengaluru, Bengaluru Urban, Karnataka, 560102  Bengaluru KARANATAKA560102</t>
  </si>
  <si>
    <t>Mrs. SUGUNA RAMAN</t>
  </si>
  <si>
    <t>YASHODA INSTITUTE OF MEDICAL SCI</t>
  </si>
  <si>
    <t>SLVAG00001</t>
  </si>
  <si>
    <t>SLV AGENCIES</t>
  </si>
  <si>
    <t>HMT Colony, P.NO. 7,8, Sita Brundavanam, MAKTHA MAHABOOBPET ,Reddy Colony, Miyapur, Hyderabad  Hyderabad TELANGANA500049</t>
  </si>
  <si>
    <t>shiva.pepsi@gmail.com</t>
  </si>
  <si>
    <t>AAQPI8126H</t>
  </si>
  <si>
    <t>36AAQPI8126H1ZF</t>
  </si>
  <si>
    <t>Venketesh</t>
  </si>
  <si>
    <t>688083000000006</t>
  </si>
  <si>
    <t>2025-01-07</t>
  </si>
  <si>
    <t>MSPME00001</t>
  </si>
  <si>
    <t>MSP MEDITECH PRIVATE LIMITED</t>
  </si>
  <si>
    <t>H.NO 7-885, IDA Jeedimetla, SUBASH NAGAR,   Hyderabad TELANGANA500055</t>
  </si>
  <si>
    <t>7075079954</t>
  </si>
  <si>
    <t>mspindiamed@gmail.com</t>
  </si>
  <si>
    <t>AASCM3305M</t>
  </si>
  <si>
    <t>36AASCM3305M1Z2</t>
  </si>
  <si>
    <t>TG/MDL/2024-127798/20B-TG/MDL/2024-127798/21B</t>
  </si>
  <si>
    <t>N.SAI BHARADWAJ</t>
  </si>
  <si>
    <t>166768</t>
  </si>
  <si>
    <t>99999676167575</t>
  </si>
  <si>
    <t>HDFC0004778</t>
  </si>
  <si>
    <t>GUDIVADA II</t>
  </si>
  <si>
    <t>2025-01-06</t>
  </si>
  <si>
    <t>SSNMU00001</t>
  </si>
  <si>
    <t>S.S.N. MURTHY</t>
  </si>
  <si>
    <t>8-4-390/A/8. Premnagar, Erragadda, Hyderabad  Hyderabad TELANGANA500018</t>
  </si>
  <si>
    <t>BKNPS6055F</t>
  </si>
  <si>
    <t>Murthy</t>
  </si>
  <si>
    <t>110034547286</t>
  </si>
  <si>
    <t>SAXSO00001</t>
  </si>
  <si>
    <t>SAXSONS BIOTECH PRIVATE LIMTED</t>
  </si>
  <si>
    <t>WH-88, Mayapuri Industrial Phase 1 New Delhi  New Delhi DELHI110064</t>
  </si>
  <si>
    <t>sujata@saxsons.com</t>
  </si>
  <si>
    <t>AABCS7161C</t>
  </si>
  <si>
    <t>07AABCS7161C1ZL</t>
  </si>
  <si>
    <t>Sujata Prabhu</t>
  </si>
  <si>
    <t>181805000266</t>
  </si>
  <si>
    <t>2025-01-04</t>
  </si>
  <si>
    <t>RESPI00001</t>
  </si>
  <si>
    <t>RESPITECH</t>
  </si>
  <si>
    <t>MARUTI APPARTMENT, FLAT NO:105, RAJ BHAVAN ROAD, NEAR YASHODA HOSPITAL, SOMAJIGUDA HYDERABAD TELANGANA500082</t>
  </si>
  <si>
    <t>respitech6@gmail.com</t>
  </si>
  <si>
    <t>ACMPY1070G</t>
  </si>
  <si>
    <t>36AAAFY1599C1Z3</t>
  </si>
  <si>
    <t>T.RAMESH</t>
  </si>
  <si>
    <t>50200044169491</t>
  </si>
  <si>
    <t>ARMOR00001</t>
  </si>
  <si>
    <t>ARMOR CREATIONS</t>
  </si>
  <si>
    <t>H. NO. 5-5-35/304/P/16, SAI BABA COLONY, PHASE-2, ALLWYN COLONY, KUKATPALLY  Hyderabad TELANGANA500072</t>
  </si>
  <si>
    <t>vikas.armorcreations@gmail.com</t>
  </si>
  <si>
    <t>ABUFM7485N</t>
  </si>
  <si>
    <t>36ABUFM7485N1Z1</t>
  </si>
  <si>
    <t>Mr. Vikas Srivastav</t>
  </si>
  <si>
    <t>8897613541</t>
  </si>
  <si>
    <t>2025-01-02</t>
  </si>
  <si>
    <t>SIMCO00001</t>
  </si>
  <si>
    <t>SIMCO CALIBRATION &amp; TESTING PRIVATE LIMITED</t>
  </si>
  <si>
    <t>10-3-74/27, Lane No. 2, Street No. 3, Teacher's Colony,
East Marredpally, Secunderabad, Telangana -500026   Hyderabad TELANGANA500026</t>
  </si>
  <si>
    <t>7729991231</t>
  </si>
  <si>
    <t>7729991232/7729991233</t>
  </si>
  <si>
    <t>simco.hyd@gmail.com</t>
  </si>
  <si>
    <t>info@simco-india.com</t>
  </si>
  <si>
    <t>ABLCS2280D</t>
  </si>
  <si>
    <t>36ABLCS2280D1ZC</t>
  </si>
  <si>
    <t>UDYAM-TS-02-0128103</t>
  </si>
  <si>
    <t>N. V. Kameswararao</t>
  </si>
  <si>
    <t>11607</t>
  </si>
  <si>
    <t>71700400000519</t>
  </si>
  <si>
    <t>SIMCO CALIBRATION &amp; TESTING PVT. LTD.</t>
  </si>
  <si>
    <t>BARB0DBSECE</t>
  </si>
  <si>
    <t>EAST MARREDPALLY</t>
  </si>
  <si>
    <t>ADPCO00001</t>
  </si>
  <si>
    <t>ADP  CORPORATE CLINIC</t>
  </si>
  <si>
    <t>ADP Boulevard, Survey No:88/AA and 88/E, Nanakramguda Village Serilingamapally Mandal, Ranga Reddy District  HYDERABAD 500008</t>
  </si>
  <si>
    <t>Shoyab</t>
  </si>
  <si>
    <t>2025-01-01</t>
  </si>
  <si>
    <t>RAHEJ00001</t>
  </si>
  <si>
    <t>RAHEJA MINDSPACE  CORPORATE CLINIC</t>
  </si>
  <si>
    <t>Raheja Mind Space Entrance Gate, Mindspace Rd, HUDA Techno Enclave, HITEC City, Hyderabad, Telangana 500081  HYDERABAD 500081</t>
  </si>
  <si>
    <t>Stella</t>
  </si>
  <si>
    <t>RAHEJA MINDSPACE  CORPORATE CLIN</t>
  </si>
  <si>
    <t>MYHOM00005</t>
  </si>
  <si>
    <t>MY HOME TWITZA  CORPORATE CLINIC</t>
  </si>
  <si>
    <t>M Hotel, Hitech City Main Rd, Diamond Hills, Lumbini Avenue HITEC City, Hyderabad, Telangana 500081  HYDERABAD 500081</t>
  </si>
  <si>
    <t>Mukesh</t>
  </si>
  <si>
    <t>SATTV00001</t>
  </si>
  <si>
    <t>SATTVA KNOWLEDE CITY  CORPORATE CLINIC</t>
  </si>
  <si>
    <t>SALARPURIA SATTVA KNOWLEDGE CITY, Silpa Gram Craft Village HITEC City, Hyderabad, Telangana 500081  HYDERABAD 500081</t>
  </si>
  <si>
    <t>Shanthi</t>
  </si>
  <si>
    <t>SATTVA KNOWLEDE CITY  CORPORATE</t>
  </si>
  <si>
    <t>MYHOM00006</t>
  </si>
  <si>
    <t>MY HOME TRIDASA  COMMUNITY CLINIC</t>
  </si>
  <si>
    <t>Radial Rd 7, Tellapur, Ramachandrapuram Hyderabad, Telangana 502032  HYDERABAD TELANGANA502032</t>
  </si>
  <si>
    <t>Surekha</t>
  </si>
  <si>
    <t>MY HOME TRIDASA  COMMUNITY CLINI</t>
  </si>
  <si>
    <t>SUMAD00001</t>
  </si>
  <si>
    <t>SUMADHURA HORIZON  COMMUNITY CLINIC</t>
  </si>
  <si>
    <t>Botanical Garden Rd, Block I, NCB Enclave, Gachibowli, Kondapur Hyderabad, Telangana 500084  HYDERABAD TELANGANA500084</t>
  </si>
  <si>
    <t>Sandhya Rani</t>
  </si>
  <si>
    <t>SUMADHURA HORIZON  COMMUNITY CLI</t>
  </si>
  <si>
    <t>MANIK00002</t>
  </si>
  <si>
    <t>MANIKANTA BOREWELL TRADERS</t>
  </si>
  <si>
    <t>P NO 82, OPP Cr Foundation, Near RTO Office,KONDAPOUR, HYDERABAD.   Hyderabad TELANGANA500084</t>
  </si>
  <si>
    <t>manikantaborewelltraders@gmail.com</t>
  </si>
  <si>
    <t>BYWPM6548L</t>
  </si>
  <si>
    <t>36BYWPM6548L1ZC</t>
  </si>
  <si>
    <t>Mr.sekhar Reddy</t>
  </si>
  <si>
    <t>50200047157348</t>
  </si>
  <si>
    <t>2024-12-31</t>
  </si>
  <si>
    <t>ELEKT00002</t>
  </si>
  <si>
    <t>ELEKTA MEDICAL SYSTEMS INDIA PVT LTD</t>
  </si>
  <si>
    <t>12TH, VATIKA PROFESSIONAL POINT, GOLF COURSE
EXTENSION ROAD, SECTOR 66, Gurgaon, Haryana, Gurugram  Haryana HARYANA122018</t>
  </si>
  <si>
    <t>9007768537</t>
  </si>
  <si>
    <t>rajesh.nair@elekta.com</t>
  </si>
  <si>
    <t>AABCE4949G</t>
  </si>
  <si>
    <t>06AABCE4949G1ZN</t>
  </si>
  <si>
    <t>Rajesh Nair</t>
  </si>
  <si>
    <t>1536325000</t>
  </si>
  <si>
    <t>SRIRA00008</t>
  </si>
  <si>
    <t>SRIRAM INTERIORS</t>
  </si>
  <si>
    <t>PLOT NO. 12/15, ROAD NO. 7, IDA, NACHARAM Hyderabad  Hyderabad TELANGANA500076</t>
  </si>
  <si>
    <t>9949973333</t>
  </si>
  <si>
    <t>sriraminteriors@yahoo.com</t>
  </si>
  <si>
    <t>AFNPM5336F</t>
  </si>
  <si>
    <t>36AFNPM5336F1ZA</t>
  </si>
  <si>
    <t>UDYAM-TS-20-0000020</t>
  </si>
  <si>
    <t>920020040181968</t>
  </si>
  <si>
    <t>INDUS00002</t>
  </si>
  <si>
    <t>INDUSTRIAL PRODUCTS AND SUPPLIES</t>
  </si>
  <si>
    <t>4-2-109, OLD BHOIGUDA, SECUNDERABAD  HYDERABAD TELANGANA500003</t>
  </si>
  <si>
    <t>DSXPK436G</t>
  </si>
  <si>
    <t>36DSXPK436G1Z7</t>
  </si>
  <si>
    <t>RAHUL</t>
  </si>
  <si>
    <t>MEDLI00002</t>
  </si>
  <si>
    <t>MED LINE ENTERPRISES</t>
  </si>
  <si>
    <t>Ground Floor, 13-1-118/1, Beside E Seva Road, 
Mothi Nagar,  Hyderabad.   Hyderabad TELANGANA500114</t>
  </si>
  <si>
    <t>8712783840</t>
  </si>
  <si>
    <t>9573328899</t>
  </si>
  <si>
    <t>medlineenterprises23@gmail.com</t>
  </si>
  <si>
    <t>AYPPR1772B</t>
  </si>
  <si>
    <t>36AYPPR1772B1Z8</t>
  </si>
  <si>
    <t>UDAYAM-TS-20-0089143</t>
  </si>
  <si>
    <t>G.NAGA MOHINI</t>
  </si>
  <si>
    <t>65790</t>
  </si>
  <si>
    <t>1448135000009582</t>
  </si>
  <si>
    <t>KVBL0001448</t>
  </si>
  <si>
    <t>HYDERABAD KALYAN NAGAR</t>
  </si>
  <si>
    <t>KONAS00001</t>
  </si>
  <si>
    <t>KONASEEMA SUSTAINABLE SOLUTIONS</t>
  </si>
  <si>
    <t>S Y NO 316, 652, 17-137/5/33, BHAVYA NAGAR COLONY, JAWAHAR NAGAR, CHINNAPURAM, SHAMIRPET, R.R.Dist  Shamirpet TELANGANA500087</t>
  </si>
  <si>
    <t>AATFK9030H</t>
  </si>
  <si>
    <t>36AATFK9030H1ZY</t>
  </si>
  <si>
    <t>21110210001035</t>
  </si>
  <si>
    <t>2024-12-30</t>
  </si>
  <si>
    <t>DITHY00001</t>
  </si>
  <si>
    <t>DITHYA HYGIENECARE PRIVATE LIMITED</t>
  </si>
  <si>
    <t>H NO 1-90/4/C/8, 
Madhapur.  Hyderabad Hyderabad TELANGANA500081</t>
  </si>
  <si>
    <t>9140 3581 2244,</t>
  </si>
  <si>
    <t>7730069811</t>
  </si>
  <si>
    <t>ravi@dithya.co.in</t>
  </si>
  <si>
    <t>vijendar@dithya.co.in</t>
  </si>
  <si>
    <t>AAJCD6888R</t>
  </si>
  <si>
    <t>36AAJCD6888R1ZG</t>
  </si>
  <si>
    <t>UDYAM-TS-09-0049930</t>
  </si>
  <si>
    <t>Mr. Vijendar</t>
  </si>
  <si>
    <t>167159</t>
  </si>
  <si>
    <t>99990088889999</t>
  </si>
  <si>
    <t>DITHYA HYGIENE CARE PRIVATE LIMITED</t>
  </si>
  <si>
    <t>HDFC0004277</t>
  </si>
  <si>
    <t>MADHAPUR MAIN ROAD</t>
  </si>
  <si>
    <t>2024-12-28</t>
  </si>
  <si>
    <t>KRISH00006</t>
  </si>
  <si>
    <t>KRISHNA POWER TOOLS</t>
  </si>
  <si>
    <t>#6-6-45/2, Aramghar X Road, Kattedan Sanga Reddy Sanga Reddy TELANGANA500077</t>
  </si>
  <si>
    <t>9666662188</t>
  </si>
  <si>
    <t>36DVHP2361G2ZF</t>
  </si>
  <si>
    <t>MR.KRISHNA</t>
  </si>
  <si>
    <t>206411100003040</t>
  </si>
  <si>
    <t>MYHOM00004</t>
  </si>
  <si>
    <t>MY HOME BHOOJA</t>
  </si>
  <si>
    <t>A2901, GACHIBOWLI  Hyderabad TELANGANA500016</t>
  </si>
  <si>
    <t>MR TIRUMALESH SIR</t>
  </si>
  <si>
    <t>2024-12-27</t>
  </si>
  <si>
    <t>DOCTA00001</t>
  </si>
  <si>
    <t>DOCTAZ HEALTH CARE PRIVATE LIMITED</t>
  </si>
  <si>
    <t>FIRST FLOOR,8-3-318/11/15, JAYA PRAKASH NAGAR, YELLAREDDY GUDA,AMEERPET,HYDERABAD  Hyderabad TELANGANA500032</t>
  </si>
  <si>
    <t>8008600088</t>
  </si>
  <si>
    <t>doctazhealthcare@gmail.com</t>
  </si>
  <si>
    <t>AAGCD8905L</t>
  </si>
  <si>
    <t>36AAGCD8905L1Z9</t>
  </si>
  <si>
    <t>TSHYD/2020-57096/20B-21B</t>
  </si>
  <si>
    <t>UDYAM-TS-02-0135089</t>
  </si>
  <si>
    <t>B.KISHORE KUMAR</t>
  </si>
  <si>
    <t>163098</t>
  </si>
  <si>
    <t>50200041462575</t>
  </si>
  <si>
    <t>HDFC0009087</t>
  </si>
  <si>
    <t>S R NAGAR</t>
  </si>
  <si>
    <t>IMBIO00001</t>
  </si>
  <si>
    <t>IMBIO, INC.</t>
  </si>
  <si>
    <t>21255 Burbank Boulevard, Suite 120 Woodland Hills  California 91367</t>
  </si>
  <si>
    <t>8863947886</t>
  </si>
  <si>
    <t>2024-12-26</t>
  </si>
  <si>
    <t>KANNA00001</t>
  </si>
  <si>
    <t>KANNAN BOREWELLS PRIVATE LIMITED</t>
  </si>
  <si>
    <t>NO. 07, ANAND PLAZA, ANAND RAO CIRCLE, 
Bengaluru Urban, Karnataka, 560009 Bengaluru Urban  Bangalore KARANATAKA560009</t>
  </si>
  <si>
    <t>info@kannanaborewell.net</t>
  </si>
  <si>
    <t>AAECK0623Q</t>
  </si>
  <si>
    <t>29AAECK0623Q1Z6</t>
  </si>
  <si>
    <t>Mr. Nambiyur Kannan Prabhu</t>
  </si>
  <si>
    <t>4769</t>
  </si>
  <si>
    <t>910020047089473</t>
  </si>
  <si>
    <t>UTIB0000693</t>
  </si>
  <si>
    <t>MAJESTIC, BANGALORE</t>
  </si>
  <si>
    <t>ALCON00001</t>
  </si>
  <si>
    <t>Ground, 2nd and 3rd floor, No. 35, 4th Main 4th Stage Next to Trinity Motors Industrial Town, Basaveshwaranagar Bengaluru (Bangalore) Urban Bengaluru KARANATAKA560079</t>
  </si>
  <si>
    <t>ALCON CONSULTING ENGINEERS (INDI</t>
  </si>
  <si>
    <t>2024-12-24</t>
  </si>
  <si>
    <t>GMADH00001</t>
  </si>
  <si>
    <t>G. MADHUSUDHAN REDDY TRANSPORT</t>
  </si>
  <si>
    <t>H.No: 1-72/1, Vill: Indresham, Mdl: Patancheru, sangareddy  Sangareddy TELANGANA502319</t>
  </si>
  <si>
    <t>ALGPG7333R</t>
  </si>
  <si>
    <t>Madhusudhan reddy</t>
  </si>
  <si>
    <t>08111530039604</t>
  </si>
  <si>
    <t>ELIXI00001</t>
  </si>
  <si>
    <t>ELIXIR HEALTH SOLUTIONS</t>
  </si>
  <si>
    <t>H No 12-13-130/1, Street - 03, Tarnaka, Secunderabad  Hyderabad TELANGANA500017</t>
  </si>
  <si>
    <t>elixir.hs6@gmail.com</t>
  </si>
  <si>
    <t>AEMPN0812P</t>
  </si>
  <si>
    <t>36AEMPN0812P1Z4</t>
  </si>
  <si>
    <t>NARAVA CHANDRASHEKAR</t>
  </si>
  <si>
    <t>259885468902</t>
  </si>
  <si>
    <t>2024-12-21</t>
  </si>
  <si>
    <t>VEOLI00001</t>
  </si>
  <si>
    <t>VEOLIA WATER TECHNOLOGIES AND SOLUTIONS (INDIA) PVT LTD</t>
  </si>
  <si>
    <t>4th Floor, Unit 401 and 402, CAMPUS 1B, RMZ NXT, WHITEFIELD ROAD, Bengaluru Urban, Bengaluru  Bengaluru KARANATAKA560066</t>
  </si>
  <si>
    <t>ahmed.tanjore@veolia.com</t>
  </si>
  <si>
    <t>AACCO5095L</t>
  </si>
  <si>
    <t>29AACCO5095L1ZU</t>
  </si>
  <si>
    <t>073-258402-001</t>
  </si>
  <si>
    <t>VEOLIA WATER TECHNOLOGIES AND SO</t>
  </si>
  <si>
    <t>2024-12-20</t>
  </si>
  <si>
    <t>NEMAE00001</t>
  </si>
  <si>
    <t>NEMA ENGINEERING &amp; CONSULTANCY</t>
  </si>
  <si>
    <t>HYDERBASTHI, 5-2-336/1,  R.P.ROAD, SECUNDERABAD,  Hyderabad TELANGANA500003</t>
  </si>
  <si>
    <t>nema_engg@rediffmail.com</t>
  </si>
  <si>
    <t>AAFFN9044C</t>
  </si>
  <si>
    <t>36AAFFN9044C1ZD</t>
  </si>
  <si>
    <t>914020025560718</t>
  </si>
  <si>
    <t>CORVI00001</t>
  </si>
  <si>
    <t>CORVID SYSTEMS PRIVATE LIMITED</t>
  </si>
  <si>
    <t>Building No./Flat No.: F405, Name Of Premises/Building: Alpine Eco Apartments,Marathahalli Road/Street: Outer Ring Road, Doddanekundi Bengaluru KARANATAKA560037</t>
  </si>
  <si>
    <t xml:space="preserve"> shikha@corvid.in</t>
  </si>
  <si>
    <t>AAICC3673J</t>
  </si>
  <si>
    <t>29AAICC3673J1Z8</t>
  </si>
  <si>
    <t>SANGEETHKUMAR</t>
  </si>
  <si>
    <t>141705002890</t>
  </si>
  <si>
    <t>SVELE00001</t>
  </si>
  <si>
    <t xml:space="preserve"> SV ELECTRONICS</t>
  </si>
  <si>
    <t>HIG-88,APHB Colony,Near Radison Hotel, Gachibowli -Hyd-500032.  Hyderabad TELANGANA500032</t>
  </si>
  <si>
    <t>Syed</t>
  </si>
  <si>
    <t>13131131000554</t>
  </si>
  <si>
    <t>2024-12-19</t>
  </si>
  <si>
    <t>PEOPL00001</t>
  </si>
  <si>
    <t>PEOPLELINK UNIFIED COMMUNICATIONS PRIVATE LIMITED</t>
  </si>
  <si>
    <t>A3-Q3, 10TH FLOOR, CYBER TOWERS HITECH CITY, MADHAPUR  Hyderabad TELANGANA500081</t>
  </si>
  <si>
    <t>rozario@peoplelinkvc.com</t>
  </si>
  <si>
    <t>AAECP6270A</t>
  </si>
  <si>
    <t>36AAECP6270A1ZO</t>
  </si>
  <si>
    <t>KAREN ROZARIO</t>
  </si>
  <si>
    <t>50200094238702</t>
  </si>
  <si>
    <t>PEOPLELINK UNIFIED COMMUNICATION</t>
  </si>
  <si>
    <t>2024-12-18</t>
  </si>
  <si>
    <t>STROB00001</t>
  </si>
  <si>
    <t>STROBE GRANITO</t>
  </si>
  <si>
    <t>5-1-661, TROOP BAZAR, GOYAL PLATINUM, koti, Hyderabad  Hyderabad TELANGANA500095</t>
  </si>
  <si>
    <t>strobegranito@gmail.com</t>
  </si>
  <si>
    <t>BQFPA0791Q</t>
  </si>
  <si>
    <t>36BQFPA0791Q2ZH</t>
  </si>
  <si>
    <t>MR. MITHIL AGARWAL</t>
  </si>
  <si>
    <t>074763300002265</t>
  </si>
  <si>
    <t>DSMED00001</t>
  </si>
  <si>
    <t>DS MEDIA AND EVENTS</t>
  </si>
  <si>
    <t>Plot No120 Shop No G-6 Tilik nagar Kusnoor Road Kalaburagi  Kalaburagi KARANATAKA585105</t>
  </si>
  <si>
    <t>dsmediaandevents@gmail.com</t>
  </si>
  <si>
    <t>DWGPS8030F</t>
  </si>
  <si>
    <t>29DWGPS8030F1Z7</t>
  </si>
  <si>
    <t>Mr.Santosh</t>
  </si>
  <si>
    <t>37952552637</t>
  </si>
  <si>
    <t>2024-12-17</t>
  </si>
  <si>
    <t>FORTU00002</t>
  </si>
  <si>
    <t>FORTUNE BIOSOLUTIONS</t>
  </si>
  <si>
    <t>H.NO.4-175/1038-1039/202, FLAT NO.202,2ND FLOOR, SIVARAM LIFESTYLE, PRAGATHINAGAR MAIN ROAD, MEDCHAL - MALKAJGIRI - DIST . HYDERABAD TELANGANA500090</t>
  </si>
  <si>
    <t>drp.bio@gmail.com</t>
  </si>
  <si>
    <t>AAFFF2543N</t>
  </si>
  <si>
    <t>36AAFFF2543N1Z8</t>
  </si>
  <si>
    <t>DHANUNJAYA REDDY</t>
  </si>
  <si>
    <t>650014142610</t>
  </si>
  <si>
    <t>2024-12-16</t>
  </si>
  <si>
    <t>HANSR00001</t>
  </si>
  <si>
    <t>HANSRAJ NAYYAR MEDICAL INDIA PRIVATE LIMITED</t>
  </si>
  <si>
    <t>L8, LAXMI INDUSTRIAL ESTATE, NEW LINK ROAD, ANDHERI WEST, MUMBAI  MUMBAI MAHARASTRA400053</t>
  </si>
  <si>
    <t>mumbai@hansrajnayyar.com</t>
  </si>
  <si>
    <t>AAFCH7428B</t>
  </si>
  <si>
    <t>27AAFCH7428B1ZQ</t>
  </si>
  <si>
    <t>CHETAN NAYYAR</t>
  </si>
  <si>
    <t>005705024672</t>
  </si>
  <si>
    <t>HANSRAJ NAYYAR MEDICAL INDIA PRI</t>
  </si>
  <si>
    <t>2024-12-14</t>
  </si>
  <si>
    <t>SAFEN00001</t>
  </si>
  <si>
    <t>SAFE N SECURE FIRE SYSTEMS</t>
  </si>
  <si>
    <t>3rd FLOOR NR DHARMAVAT BHART PETROL PUMP ABOVE ICICI BANK OFF NO C-301 S.NO.9/PART, KANCHAN ONYX COMPLEX, UNDRI PISOLI ROAD, PISOLI. PUNE MAHARASTRA411048</t>
  </si>
  <si>
    <t>info@safensecure.co.in</t>
  </si>
  <si>
    <t>BDLPK4182N</t>
  </si>
  <si>
    <t>27BDLPK4182N1ZX</t>
  </si>
  <si>
    <t>Mr. Suhail Khan</t>
  </si>
  <si>
    <t>682601010050147</t>
  </si>
  <si>
    <t>SHREE00009</t>
  </si>
  <si>
    <t>SHREE DHANALAXMI ELECTRICAL &amp; ELECTRONICS</t>
  </si>
  <si>
    <t>#S-1, Retreat Point Building, Next to Yes Bank, RP, Road, Secunderabad  HYderabad TELANGANA500003</t>
  </si>
  <si>
    <t>shreedhanalaxmi.electricals89@gmail.com</t>
  </si>
  <si>
    <t>AXJPR5386C</t>
  </si>
  <si>
    <t>36AXJPR5386C2Z3</t>
  </si>
  <si>
    <t>041363400010260</t>
  </si>
  <si>
    <t>SHREE DHANALAXMI ELECTRICAL &amp; EL</t>
  </si>
  <si>
    <t>2024-12-13</t>
  </si>
  <si>
    <t>GENSH00001</t>
  </si>
  <si>
    <t>GENSHI SOLUTIONS PRIVATE LIMITED</t>
  </si>
  <si>
    <t>Two Horizon Tower, DLF Phase 5 Gurgaon, Haryana  Gurgaon HARYANA122002</t>
  </si>
  <si>
    <t>8208864602</t>
  </si>
  <si>
    <t>marouf@rightchoice.ai</t>
  </si>
  <si>
    <t>AAKCG3365R</t>
  </si>
  <si>
    <t>RTKG17618G</t>
  </si>
  <si>
    <t>06AAKCG3365R1ZX</t>
  </si>
  <si>
    <t>UDYAM-HR-05-0069953</t>
  </si>
  <si>
    <t>Mohd Marouf Shaikh</t>
  </si>
  <si>
    <t>1698765</t>
  </si>
  <si>
    <t>1947464146</t>
  </si>
  <si>
    <t>KKBK0004256</t>
  </si>
  <si>
    <t>GURGAON, HARYANA</t>
  </si>
  <si>
    <t>2024-12-11</t>
  </si>
  <si>
    <t>SAITI00002</t>
  </si>
  <si>
    <t>SAI TIRUMALA MEDICAL &amp; GENERAL STORES</t>
  </si>
  <si>
    <t>8-2-180,OPP.PASSPORT OFFICE PRASHANTH THEATRE, Secunderabad  Hyderabad TELANGANA500003</t>
  </si>
  <si>
    <t>AAGPE0060L</t>
  </si>
  <si>
    <t>36AAGPE0060L1ZZ</t>
  </si>
  <si>
    <t>SAI TIRUMALA MEDICAL &amp; GENERAL S</t>
  </si>
  <si>
    <t>2024-12-10</t>
  </si>
  <si>
    <t>EEENG00001</t>
  </si>
  <si>
    <t>EE ENGINEERING CONSTRUCTION SERVICES</t>
  </si>
  <si>
    <t>Plot No 150, Kavuri Hills, Phase 2, Madhapur, Hyderabad  Hyderabad TELANGANA500033</t>
  </si>
  <si>
    <t>eeecsgeotecnica@gmail.com</t>
  </si>
  <si>
    <t>ACIPE9268J</t>
  </si>
  <si>
    <t>36ACIPE9268J1Z5</t>
  </si>
  <si>
    <t>Rakesh Reddy Eadala</t>
  </si>
  <si>
    <t>37865411516</t>
  </si>
  <si>
    <t>EE ENGINEERING CONSTRUCTION SERV</t>
  </si>
  <si>
    <t>STRUC00001</t>
  </si>
  <si>
    <t>STRUCTWEL DESIGNERS AND CONSULTANTS PRIVATE LIMITED</t>
  </si>
  <si>
    <t>T.I.E. Balanagar, Ground Floor, S-9, T.I.E. Balanagar Medchal Malkajgiri,  Hyderabad TELANGANA500037</t>
  </si>
  <si>
    <t>vinayak.samal@structwel.com</t>
  </si>
  <si>
    <t>AACCS2638F</t>
  </si>
  <si>
    <t>36AACCS2638F1ZH</t>
  </si>
  <si>
    <t>Vinayak samal</t>
  </si>
  <si>
    <t>50200075113767</t>
  </si>
  <si>
    <t>STRUCTWEL DESIGNERS AND CONSULTA</t>
  </si>
  <si>
    <t>AQUAS00001</t>
  </si>
  <si>
    <t>AQUA SYSTEM</t>
  </si>
  <si>
    <t>Plot No.40, Part/2, S No. 259, Block No. 03, IDA PHASE I, JEEDIMETLA.  Hyderabad TELANGANA500055</t>
  </si>
  <si>
    <t>aquasystem@gmail.com</t>
  </si>
  <si>
    <t>AAYFA2660G</t>
  </si>
  <si>
    <t>36AAYFA2660G1Z7</t>
  </si>
  <si>
    <t>50200001502400</t>
  </si>
  <si>
    <t>GREEN00002</t>
  </si>
  <si>
    <t>GREEN SPACE PROPERTY MANAGEMENT</t>
  </si>
  <si>
    <t>H No-5-823,Plot No-240,Izzath Nagar,Allapur,
Kondapur,Serilingampally, Hyderabad, Rangareddy   HYDERABAD TELANGANA500084</t>
  </si>
  <si>
    <t>9652009854</t>
  </si>
  <si>
    <t>greenspaceproperty2022@gmail.com</t>
  </si>
  <si>
    <t>BACPN4573Q</t>
  </si>
  <si>
    <t>36BACPN4573Q1Z1</t>
  </si>
  <si>
    <t>VIJAY KUMAR N</t>
  </si>
  <si>
    <t>50200086161355</t>
  </si>
  <si>
    <t>2024-12-09</t>
  </si>
  <si>
    <t>GODWI00001</t>
  </si>
  <si>
    <t>GODWIN ENTERPRISES</t>
  </si>
  <si>
    <t>S.C.B No : 5-12-188,Flat No : 101,Priya Co-operative Housing society, kakaguda,karkhana-500015  Hyderabad TELANGANA500015</t>
  </si>
  <si>
    <t>b2b@godwinelectronics.com</t>
  </si>
  <si>
    <t>AFWPL9014Q</t>
  </si>
  <si>
    <t>36AFWPL9014Q1ZG</t>
  </si>
  <si>
    <t>Lakshmikanth</t>
  </si>
  <si>
    <t>131505500127</t>
  </si>
  <si>
    <t>2024-12-06</t>
  </si>
  <si>
    <t>PRAGY00001</t>
  </si>
  <si>
    <t>PRAGYA CYBER PRIVATE LIMITED</t>
  </si>
  <si>
    <t>135, Prestige Royal Woods, Kismatpur
Rajendranagar.   Hyderabad TELANGANA500030</t>
  </si>
  <si>
    <t>7702277241</t>
  </si>
  <si>
    <t>finance@pragyacyber.com</t>
  </si>
  <si>
    <t>AAOCP2786R</t>
  </si>
  <si>
    <t>36AAOCP2786R1ZA</t>
  </si>
  <si>
    <t>Vasu Adunutula</t>
  </si>
  <si>
    <t>44751</t>
  </si>
  <si>
    <t>499905000030</t>
  </si>
  <si>
    <t>ICIC0004999</t>
  </si>
  <si>
    <t>RAJENDRA NAGAR II</t>
  </si>
  <si>
    <t>SREEP00001</t>
  </si>
  <si>
    <t>SREE PIRGAL ELECTRONICS</t>
  </si>
  <si>
    <t>MIG - 234, Travels Road, Metro Pillar No. 740, KPHB Colony, Kukatpally  Hyderabad TELANGANA500072</t>
  </si>
  <si>
    <t>9703388572</t>
  </si>
  <si>
    <t>sreepirgalelectronics@gmail.com</t>
  </si>
  <si>
    <t>ACUPP5723F</t>
  </si>
  <si>
    <t>36ACUPP5723F1Z7</t>
  </si>
  <si>
    <t>736105500051</t>
  </si>
  <si>
    <t>2024-12-05</t>
  </si>
  <si>
    <t>IMMUN00001</t>
  </si>
  <si>
    <t>IMMUNOADOPTIVE CELL THERAPY PRIVATE LIMITED</t>
  </si>
  <si>
    <t>Plot No R-977, TTC Industrial Area, MIDC Area Road, Rabale, Navi, Mumbai, Thane, Maharashtra, 400701  Mumbai MAHARASTRA400701</t>
  </si>
  <si>
    <t>9393299990</t>
  </si>
  <si>
    <t>atyen.amin@immunoact.com</t>
  </si>
  <si>
    <t>AAFCI0254E</t>
  </si>
  <si>
    <t>MUMI14503G</t>
  </si>
  <si>
    <t>27AAFCI0254E1ZX</t>
  </si>
  <si>
    <t>MF-01/2023</t>
  </si>
  <si>
    <t>MR.HARI KRISHNA</t>
  </si>
  <si>
    <t>48530</t>
  </si>
  <si>
    <t>104405004741</t>
  </si>
  <si>
    <t>ICIC0001044</t>
  </si>
  <si>
    <t>MUMBAIMAROL</t>
  </si>
  <si>
    <t>2024-12-04</t>
  </si>
  <si>
    <t>NEOIN00001</t>
  </si>
  <si>
    <t>NEOINTEGRITY AMBULANCE FABRICATION PRIVATE LIMITED</t>
  </si>
  <si>
    <t>PLOT NO F 3/B, PHASE I, TSIIC, IDA, JEEDIMETLA,
Medchal Malkajgiri, Hyderabad   Hyderabad TELANGANA500055</t>
  </si>
  <si>
    <t>integrity_medicalsolution@yahoo.com</t>
  </si>
  <si>
    <t>AAFCN9835L</t>
  </si>
  <si>
    <t>36AAFCN9835L1ZT</t>
  </si>
  <si>
    <t>UDYAM-TS-02-0022376</t>
  </si>
  <si>
    <t>Mr. Vamsidhar Reddy D</t>
  </si>
  <si>
    <t>50200031856291</t>
  </si>
  <si>
    <t>SRIBA00006</t>
  </si>
  <si>
    <t>SRI BALAJI LIGHTING</t>
  </si>
  <si>
    <t>13-2-438/1/A/125/1,Satyanarayana nagr colony,Gate No:04, Gudimalkapur,Hyderabad-500067-TG  HYderabad TELANGANA500067</t>
  </si>
  <si>
    <t>9866082661</t>
  </si>
  <si>
    <t>19982000000553</t>
  </si>
  <si>
    <t>2024-12-03</t>
  </si>
  <si>
    <t>LOCUZ00001</t>
  </si>
  <si>
    <t>LOCUZ ENTERPRISE SOLUTIONS PRIVATE LTD</t>
  </si>
  <si>
    <t>8th Floor, Krishe Sapphire Metro Station Durgamma Cheruvu Sri Sai Nagar, Madhapur,  Hyderabad TELANGANA500081</t>
  </si>
  <si>
    <t>LOCUZ ENTERPRISE SOLUTIONS PRIVA</t>
  </si>
  <si>
    <t>GEBER00001</t>
  </si>
  <si>
    <t>GEBERIT PLUMBING TECHNOLOGY INDIA PRIVATE LIMITED</t>
  </si>
  <si>
    <t>51/8, Flat No 104, BR prshanti, Ayyappa Society, Chanda Naik Nagar, Madhapur. Hyderabad TELANGANA500081</t>
  </si>
  <si>
    <t>alok.kumar@geberit.com</t>
  </si>
  <si>
    <t>AACCG3542J</t>
  </si>
  <si>
    <t>36AACCG3542J1ZN</t>
  </si>
  <si>
    <t>029605005625</t>
  </si>
  <si>
    <t>GEBERIT PLUMBING TECHNOLOGY INDI</t>
  </si>
  <si>
    <t>ZENIT00003</t>
  </si>
  <si>
    <t>ZENITH INDUSTRIAL RUBBER PRODUCTS PVT.LTD.</t>
  </si>
  <si>
    <t>Shop No. 1&amp;2 in premises No. 5-2-224/425/1 &amp; 1A Distillery Road Savari House, Hyderbasthi Branch, Ranigunj, Hyderabad, Telangana -  Hyderabad TELANGANA500003</t>
  </si>
  <si>
    <t>AAACA3874D</t>
  </si>
  <si>
    <t>36AAACA3874D1ZX</t>
  </si>
  <si>
    <t>ZENITH</t>
  </si>
  <si>
    <t>39351000140</t>
  </si>
  <si>
    <t>ZENITH INDUSTRIAL RUBBER PRODUCT</t>
  </si>
  <si>
    <t>2024-12-02</t>
  </si>
  <si>
    <t>SRISH00003</t>
  </si>
  <si>
    <t>SRI SHANKAR PHOTO FRAMING CENTRE</t>
  </si>
  <si>
    <t># 7-1-608, AMEERPET Hyderabad  Hyderabad TELANGANA500016</t>
  </si>
  <si>
    <t>CHINTHALA SRINIVAS</t>
  </si>
  <si>
    <t>BHARA00005</t>
  </si>
  <si>
    <t>BHARAT ENTERPRISES</t>
  </si>
  <si>
    <t>#3-2-635,2ND FLOOR,RAHMATH BAGH, CHAPPAL BAZAR,KACHIGUDA - 500027,HYDERABAD  Hyderabad TELANGANA500027</t>
  </si>
  <si>
    <t>9705405700</t>
  </si>
  <si>
    <t>bharatenterpriseshyd1@gmail.com</t>
  </si>
  <si>
    <t>AAPFB0872N</t>
  </si>
  <si>
    <t>36AAPFB0872N1ZY</t>
  </si>
  <si>
    <t>203/HD1/AP2010</t>
  </si>
  <si>
    <t>M YASHPAL YADAV</t>
  </si>
  <si>
    <t>45360</t>
  </si>
  <si>
    <t>437005000811</t>
  </si>
  <si>
    <t>ICIC0004370</t>
  </si>
  <si>
    <t>HITECH CITY BRANCH</t>
  </si>
  <si>
    <t>CALIC00001</t>
  </si>
  <si>
    <t>CALICUT SURGICALS-EX-IM</t>
  </si>
  <si>
    <t>43/2824, FAS APARTMENTS, KANNUR ROAD, KANNUR
ROAD, CALICUT CITY, Kozhikode, Kerala, 673001   CALICUT KERALA673001</t>
  </si>
  <si>
    <t>0495-2361387</t>
  </si>
  <si>
    <t>9349901091</t>
  </si>
  <si>
    <t>calsurg1@gmail.com</t>
  </si>
  <si>
    <t>AAFFC3893C</t>
  </si>
  <si>
    <t>32AAFFC3893C1ZR</t>
  </si>
  <si>
    <t>UDYAM-KL-08-0008987</t>
  </si>
  <si>
    <t>MR.SHAFEEQ AMBALAPURATH</t>
  </si>
  <si>
    <t>5326</t>
  </si>
  <si>
    <t>136010200019220</t>
  </si>
  <si>
    <t>UTIB0000136</t>
  </si>
  <si>
    <t>KOZHIKODE (CALICUT)</t>
  </si>
  <si>
    <t>2024-11-29</t>
  </si>
  <si>
    <t>ENDO000258</t>
  </si>
  <si>
    <t>ENDOLINE PROSCOPE SYSTEM</t>
  </si>
  <si>
    <t>407, PRAGATIDEEP BUILDING, 4TH FLOOR, DISCTRICT CENTRE
 LAXMI NAGAR, DELHI  DELHI DELHI110092</t>
  </si>
  <si>
    <t>011-42487384</t>
  </si>
  <si>
    <t>endoline04@gmail.com</t>
  </si>
  <si>
    <t>ATIPS4517P</t>
  </si>
  <si>
    <t>07ATIPS4517P1ZZ</t>
  </si>
  <si>
    <t>DL-LXN-136923/ DL-LXN-136924</t>
  </si>
  <si>
    <t>MR AJAY SHARMA</t>
  </si>
  <si>
    <t>171193</t>
  </si>
  <si>
    <t>01202560000955</t>
  </si>
  <si>
    <t>HDFC0000120</t>
  </si>
  <si>
    <t>NEW DELHI - VIKAS MARG</t>
  </si>
  <si>
    <t>PRAJU00001</t>
  </si>
  <si>
    <t>NEAR PRASHANTH THEATRE, SECUNDERABAD Hyderabad  Hyderabad TELANGANA500036</t>
  </si>
  <si>
    <t>2024-11-28</t>
  </si>
  <si>
    <t>ONEST00001</t>
  </si>
  <si>
    <t>ONE STOP PARTY STORE</t>
  </si>
  <si>
    <t>#7-1-79/C/3 DHARAM KARAM ROAD AMEERPET  HYDERABAD TELANGANA500016</t>
  </si>
  <si>
    <t>9502293088</t>
  </si>
  <si>
    <t>UNITE00002</t>
  </si>
  <si>
    <t>UNITED ELECTRICALS AND MECHANICALS</t>
  </si>
  <si>
    <t>5-1-500, RANIGUNJ, SECUNDERABAD Hyderabad  Hyderabad TELANGANA500036</t>
  </si>
  <si>
    <t>unitedelectricals1976@gmail.com</t>
  </si>
  <si>
    <t>AAAFUC6275F</t>
  </si>
  <si>
    <t>36AAAFUC6275F1Z2</t>
  </si>
  <si>
    <t>068010200001892</t>
  </si>
  <si>
    <t>UNITED ELECTRICALS AND MECHANICA</t>
  </si>
  <si>
    <t>GEOME00001</t>
  </si>
  <si>
    <t>GEO METAGE CONSULTANTS INC</t>
  </si>
  <si>
    <t>Sri balaji Auto Space, Ground floor, 74,3rd Main 1st Stage 1st Phase, 3rd Main Road, Rajaji Nagar  Bengaluru KARANATAKA560010</t>
  </si>
  <si>
    <t>9845151801</t>
  </si>
  <si>
    <t>gmcinc786@gmail.com</t>
  </si>
  <si>
    <t>sadulla_r@yahoo.co.in</t>
  </si>
  <si>
    <t>AAYFG0843P</t>
  </si>
  <si>
    <t>29AAYFG0843P1ZG</t>
  </si>
  <si>
    <t>Mr. Sadulla</t>
  </si>
  <si>
    <t>65065</t>
  </si>
  <si>
    <t>0652000100452201</t>
  </si>
  <si>
    <t>KARB0000065</t>
  </si>
  <si>
    <t>SRIRAMPURAM BANGALORE</t>
  </si>
  <si>
    <t>RKMET00001</t>
  </si>
  <si>
    <t>R.K METAL CORPORATION</t>
  </si>
  <si>
    <t>5-2-283/A, RP ROAD, SECUNDERABAD Hyderabad  Hyderabad TELANGANA500003</t>
  </si>
  <si>
    <t>AABFR0141C</t>
  </si>
  <si>
    <t>36AABFR0141C1ZX</t>
  </si>
  <si>
    <t>1412263489</t>
  </si>
  <si>
    <t>WELLT00001</t>
  </si>
  <si>
    <t>WELLTECH HV AND AC COILS</t>
  </si>
  <si>
    <t>PLOT NO. 7, SURVEY NO 266, PHASE II, TSHC, TATA, CHERLAPALLY, MALKAJGIRI  HYderabad TELANGANA500062</t>
  </si>
  <si>
    <t>welltechhvacc@gmail.com</t>
  </si>
  <si>
    <t>AAWPH7022H</t>
  </si>
  <si>
    <t>36AAWPH7022H3ZF</t>
  </si>
  <si>
    <t>124911010000011</t>
  </si>
  <si>
    <t>HSJA000257</t>
  </si>
  <si>
    <t>HS JAYAM SCALES</t>
  </si>
  <si>
    <t>6-3-595/4,GF-2,Pratap
Enclave,PadmavathiNagar   Hyderabad TELANGANA500004</t>
  </si>
  <si>
    <t>9000296362</t>
  </si>
  <si>
    <t>hsjayamscales04@gmail.com</t>
  </si>
  <si>
    <t>AFXPB1298R</t>
  </si>
  <si>
    <t>36AFXPB1298R1ZH</t>
  </si>
  <si>
    <t>TS-02-0030978</t>
  </si>
  <si>
    <t>Babu</t>
  </si>
  <si>
    <t>918020102124514</t>
  </si>
  <si>
    <t>2024-11-27</t>
  </si>
  <si>
    <t>GYNE000255</t>
  </si>
  <si>
    <t>GYNE2LAP</t>
  </si>
  <si>
    <t>Plot No 30, Yellareddy Guda, Gaurinathapuram, Kapra 
   Hyderabad TELANGANA500062</t>
  </si>
  <si>
    <t>9959622504</t>
  </si>
  <si>
    <t>gyne2lap@gmail.com</t>
  </si>
  <si>
    <t>AASFG1602N</t>
  </si>
  <si>
    <t>36AASFG1602N1Z4</t>
  </si>
  <si>
    <t>TS/MDL/2022-96943</t>
  </si>
  <si>
    <t>Narasimha Rao</t>
  </si>
  <si>
    <t>31390</t>
  </si>
  <si>
    <t>6100201000117</t>
  </si>
  <si>
    <t>CNRB0006100</t>
  </si>
  <si>
    <t>HYDERABAD SAINATHAPURAM</t>
  </si>
  <si>
    <t>BVKT000250</t>
  </si>
  <si>
    <t>B V K TECHNOLOGY SERVICES</t>
  </si>
  <si>
    <t>H.No.1-1/1 / C PLOT NO.32, HANUMAN NAGAR, BODUPPAL   HYDERABAD TELANGANA500092</t>
  </si>
  <si>
    <t>9849643050</t>
  </si>
  <si>
    <t>bvksales1@gmail.com</t>
  </si>
  <si>
    <t>AHXPK5332M</t>
  </si>
  <si>
    <t>36AHXPK5332M1ZN</t>
  </si>
  <si>
    <t>TS09E0046952</t>
  </si>
  <si>
    <t>KOMARAIAH</t>
  </si>
  <si>
    <t>133621</t>
  </si>
  <si>
    <t>30126998581</t>
  </si>
  <si>
    <t>SBIN0006557</t>
  </si>
  <si>
    <t>PRASHANT NAGAR (UPPAL), HYDERABAD</t>
  </si>
  <si>
    <t>2024-11-26</t>
  </si>
  <si>
    <t>GALL000251</t>
  </si>
  <si>
    <t>GALLERY ONE</t>
  </si>
  <si>
    <t>129/49/D2, D3, BANJARAHILLS, ROAD 12, HYDERABAD,   HYDERABAD TELANGANA500034</t>
  </si>
  <si>
    <t>7997285786</t>
  </si>
  <si>
    <t>galleryonehyderabad@gmail.com</t>
  </si>
  <si>
    <t>AAQFG9631D</t>
  </si>
  <si>
    <t>36AAQFG9631D1Z6</t>
  </si>
  <si>
    <t>TS-02-0070835</t>
  </si>
  <si>
    <t>MOHD SAUD</t>
  </si>
  <si>
    <t>168609</t>
  </si>
  <si>
    <t>50200025378338</t>
  </si>
  <si>
    <t>HDFC0002826</t>
  </si>
  <si>
    <t>MLA COLONY - BANJARA HILLS</t>
  </si>
  <si>
    <t>GLOB000254</t>
  </si>
  <si>
    <t>GLOBE BIOMED PRIVATE LIMITED</t>
  </si>
  <si>
    <t>1st Floor, 276, Albert Victoria Road 1st Main Road, Chamarajpet,
Bengaluru, Bengaluru Urban, Karnataka,
   Bengaluru KARANATAKA560018</t>
  </si>
  <si>
    <t>9880013465</t>
  </si>
  <si>
    <t>globebiomed@gmail.com</t>
  </si>
  <si>
    <t>AAFCG1064L</t>
  </si>
  <si>
    <t>29AAFCG1064L1ZE</t>
  </si>
  <si>
    <t>KA-B21-231778, 231779</t>
  </si>
  <si>
    <t>Mr. Khannan</t>
  </si>
  <si>
    <t>170878</t>
  </si>
  <si>
    <t>50200000709438</t>
  </si>
  <si>
    <t>HDFC0000444</t>
  </si>
  <si>
    <t>CHENNAI - VELACHERY</t>
  </si>
  <si>
    <t>GEOE000253</t>
  </si>
  <si>
    <t>GEO ENGINEERING COMPANY PVT LTD</t>
  </si>
  <si>
    <t>NO 28, 5TH MAIN,3RD PHASE, PEENYA INDUSTRIAL AREA,BANGALORE,
   Bengaluru TELANGANA560058</t>
  </si>
  <si>
    <t>9886944924</t>
  </si>
  <si>
    <t>geoenggbang@gmail.com</t>
  </si>
  <si>
    <t>AAACG4155D</t>
  </si>
  <si>
    <t>29AAACG4155D1ZU</t>
  </si>
  <si>
    <t>KR-03-0048566</t>
  </si>
  <si>
    <t>Mr. Abhijith</t>
  </si>
  <si>
    <t>147130</t>
  </si>
  <si>
    <t>076321010000174</t>
  </si>
  <si>
    <t>UBIN0907634</t>
  </si>
  <si>
    <t>BANGALORE PEENYA</t>
  </si>
  <si>
    <t>GEBR000252</t>
  </si>
  <si>
    <t>GEBR. BECKER INDIA VACUUM PUMPS PRIVATE LIMITED</t>
  </si>
  <si>
    <t>UPPER GROUND FLOOR, OFFICE NO 2 SHOP 23, BANDAL
CAPITAL, KOTHRUD PAUD ROAD, Pune, Pune, Maharashtra   PUNE MAHARASTRA411038</t>
  </si>
  <si>
    <t>8956439334</t>
  </si>
  <si>
    <t>info@becker-india.com</t>
  </si>
  <si>
    <t>AAJCG2829D</t>
  </si>
  <si>
    <t>27AAJCG2829D1ZO</t>
  </si>
  <si>
    <t>MH-26-0224817</t>
  </si>
  <si>
    <t>Mr. VIRAJ THAKURDESAI</t>
  </si>
  <si>
    <t>44097</t>
  </si>
  <si>
    <t>649305052654</t>
  </si>
  <si>
    <t>ICIC0006493</t>
  </si>
  <si>
    <t>PUNEMIT PAUD ROAD</t>
  </si>
  <si>
    <t>NEERA00001</t>
  </si>
  <si>
    <t>NEERAV PHYSIO AND PILATES SOLUTIONS</t>
  </si>
  <si>
    <t>H NO.7-8-177/NR, PLOT NO.84, FEROZGUDA
BALANAGAR, GOUTHAM NAGAR, Hyderabad, Medchal
Malkajgiri, Telangana, 500011   HYderabad TELANGANA500011</t>
  </si>
  <si>
    <t>diveshmukhyara2007@gmail.com</t>
  </si>
  <si>
    <t>EUMPM2170M</t>
  </si>
  <si>
    <t>36EUMPM2170M1Z3</t>
  </si>
  <si>
    <t>DIVESH MUKHYARA</t>
  </si>
  <si>
    <t>55456</t>
  </si>
  <si>
    <t>7452467979</t>
  </si>
  <si>
    <t>IDIB000M270</t>
  </si>
  <si>
    <t>SRIMA00003</t>
  </si>
  <si>
    <t>SRI MAHADEV PLYWOOD &amp; HARDWARE</t>
  </si>
  <si>
    <t>Plot No 2, SY NO 55, Dammaiguda, Alwal, Secunderabad,Hyderabad,  Hyderabad TELANGANA500010</t>
  </si>
  <si>
    <t>surendarchoudhary0729@gmail.com</t>
  </si>
  <si>
    <t>CQFPC6276F</t>
  </si>
  <si>
    <t>36CQFPC6276F1ZU</t>
  </si>
  <si>
    <t>Surender</t>
  </si>
  <si>
    <t>49330200000485</t>
  </si>
  <si>
    <t>NEWDE00001</t>
  </si>
  <si>
    <t>SHOP NO G4,NO H 5/12, BLOCK C  WARD NO-1 KALKADAS MARG  NEW DELHI DELHI110030</t>
  </si>
  <si>
    <t>MR.RAJENDRA</t>
  </si>
  <si>
    <t>2024-11-25</t>
  </si>
  <si>
    <t>ENDOL00001</t>
  </si>
  <si>
    <t>ENDOLINE PROSCOPE SYSTEMS</t>
  </si>
  <si>
    <t>407, PRAGATIDEEP BUILDING, 4TH FLOOR, DISCTRICT CENTRE, LAXMI NAGAR, DELHI DELHI DELHI110092</t>
  </si>
  <si>
    <t>2024-11-23</t>
  </si>
  <si>
    <t>REVAC00001</t>
  </si>
  <si>
    <t>REVAC SYSTEMS</t>
  </si>
  <si>
    <t>16-939, Doolapally, Doolapally, Hyderabad, Telangana,  Hyderabad TELANGANA500043</t>
  </si>
  <si>
    <t>revacsystems@gmail.com</t>
  </si>
  <si>
    <t>AFXPM2247P</t>
  </si>
  <si>
    <t>36AFXPM2247P1ZJ</t>
  </si>
  <si>
    <t>Sravanthi</t>
  </si>
  <si>
    <t>151311100000089</t>
  </si>
  <si>
    <t>SRIKR00005</t>
  </si>
  <si>
    <t>SRI KRISHNA BOREWELL</t>
  </si>
  <si>
    <t>1210, 11TH CROSS, 24TH MAIN, HSR 1ST SECTOR, BANGALORE urban BANGALORE KARANATAKA560102</t>
  </si>
  <si>
    <t>ganeshborewell@gmail.com</t>
  </si>
  <si>
    <t>BVYPS5660J</t>
  </si>
  <si>
    <t>29BVYPS5660J1ZE</t>
  </si>
  <si>
    <t>Mr. GANESH SAKTHIVEL</t>
  </si>
  <si>
    <t>316805000285</t>
  </si>
  <si>
    <t>2024-11-22</t>
  </si>
  <si>
    <t>NAASS00001</t>
  </si>
  <si>
    <t>N A ASSOCIATES</t>
  </si>
  <si>
    <t>flat no.202, h.no: 8-2-277/34 7 35 jyothi Blooms Apt. UBI Colony, Rd.No.3. Banjara Hills ,  Hyderabad TELANGANA500034</t>
  </si>
  <si>
    <t>AVKPS7107D</t>
  </si>
  <si>
    <t>36AVKPS7107D1ZH</t>
  </si>
  <si>
    <t>2024-11-21</t>
  </si>
  <si>
    <t>MSENT00002</t>
  </si>
  <si>
    <t>M  S  ENTERPRISES</t>
  </si>
  <si>
    <t>H No : 25/1. 2ND CROSS, VENKATAPPALAYOUT.. SAHAKARNAGAR POST AMRUTAHALLI , KARNATAKA  AMRUTAHALLI KARANATAKA560092</t>
  </si>
  <si>
    <t>ALKPM4121F</t>
  </si>
  <si>
    <t>29ALKPM4121F1Z6</t>
  </si>
  <si>
    <t>PREM KUMAR</t>
  </si>
  <si>
    <t>50200021283429</t>
  </si>
  <si>
    <t>SECON00001</t>
  </si>
  <si>
    <t>SECOND SCKIN</t>
  </si>
  <si>
    <t>H.NO.1-20-144, Rasool Pura Road, Geetha Bangalore Bakery/Beside ammavari temple, Rasoolpura/Police Line   Secunderabad TELANGANA500003</t>
  </si>
  <si>
    <t>89778 12345</t>
  </si>
  <si>
    <t>ravi@secondsckin.in</t>
  </si>
  <si>
    <t>CFNPP2187P</t>
  </si>
  <si>
    <t>36CFNPP2187P1ZH</t>
  </si>
  <si>
    <t>Mr. Ravi Shankar</t>
  </si>
  <si>
    <t>200015</t>
  </si>
  <si>
    <t>8977812345</t>
  </si>
  <si>
    <t>KKBK0007496</t>
  </si>
  <si>
    <t>ASHOKA BHOPAL CHAMBERS, SARDAR PATEL ROAD, PRENDERGHAST ROAD, BEGUMPET, HYDERABAD</t>
  </si>
  <si>
    <t>2024-11-20</t>
  </si>
  <si>
    <t>BVKTE00001</t>
  </si>
  <si>
    <t>BVK TECHNOLOGY SERVICES</t>
  </si>
  <si>
    <t>H.NO.1-1/1/C, PLOT NO. 32, HANUMAN NAGAR BODUPPAL  HYDERABAD TELANGANA500092</t>
  </si>
  <si>
    <t>BIOK000247</t>
  </si>
  <si>
    <t>BIOKRONE SCIENTIFIC PRIVATE LIMITED</t>
  </si>
  <si>
    <t>1st Floor, D.no:13-6-22/1/A, Bhavani nagar Road, Dilshuknagar,
   Hyderabad TELANGANA500060</t>
  </si>
  <si>
    <t>9642346262</t>
  </si>
  <si>
    <t>biokronescientific@gmail.com</t>
  </si>
  <si>
    <t>AAMCB3051D</t>
  </si>
  <si>
    <t>HYDB13923A</t>
  </si>
  <si>
    <t>36AAMCB3051D1ZZ</t>
  </si>
  <si>
    <t>TS/RR/2024-115747</t>
  </si>
  <si>
    <t>UDYAM-TS-02-0157805</t>
  </si>
  <si>
    <t>PAVAN</t>
  </si>
  <si>
    <t>128721</t>
  </si>
  <si>
    <t>42725208017</t>
  </si>
  <si>
    <t>SBIN0011746</t>
  </si>
  <si>
    <t>2024-11-19</t>
  </si>
  <si>
    <t>EVERE00001</t>
  </si>
  <si>
    <t>EVEREST BLOWERS PVT.LTD</t>
  </si>
  <si>
    <t>SECTOR-16, EVEREST BLOWERS PVT LTD, PLOT NO 83, HSIIDC, BAHADURGARH, JHJJAR, HARYANA - 124507 JHAJJAR HARYANA124507</t>
  </si>
  <si>
    <t>AADCE0044J</t>
  </si>
  <si>
    <t>06AADCE0044J1Z0</t>
  </si>
  <si>
    <t>RAVINDRA CHARY</t>
  </si>
  <si>
    <t>588736008</t>
  </si>
  <si>
    <t>BENC000245</t>
  </si>
  <si>
    <t>BENCO AGENCIES</t>
  </si>
  <si>
    <t>Shop No 101-103 and 106, 5-8-8, Sri Mantha Chambers, NAMPALLY STATION ROAD, ,
   Hyderabad TELANGANA500001</t>
  </si>
  <si>
    <t>9989820282</t>
  </si>
  <si>
    <t>bencoagencies@gmail.com</t>
  </si>
  <si>
    <t>AADFB6043R</t>
  </si>
  <si>
    <t>36AADFB6043R1Z3</t>
  </si>
  <si>
    <t>150046</t>
  </si>
  <si>
    <t>037813046510012</t>
  </si>
  <si>
    <t>UBIN0803782</t>
  </si>
  <si>
    <t>NAMPALLI</t>
  </si>
  <si>
    <t>2025-09-01</t>
  </si>
  <si>
    <t>ANAV000244</t>
  </si>
  <si>
    <t>ANAV HEALTHCARE</t>
  </si>
  <si>
    <t>D.NO.8-2-248/A/G1,,MAHARSHI HOUSE,ROAD.NO-3,BANJARA HILLS
   Hyderabad TELANGANA500034</t>
  </si>
  <si>
    <t>9676296363</t>
  </si>
  <si>
    <t>anavhealthcare.in@gmail.com</t>
  </si>
  <si>
    <t>ACEFA2890E</t>
  </si>
  <si>
    <t>36ACEFA2890E1ZJ</t>
  </si>
  <si>
    <t>Raja Reddy</t>
  </si>
  <si>
    <t>000805027838</t>
  </si>
  <si>
    <t>2025-08-04</t>
  </si>
  <si>
    <t>GEOEN00001</t>
  </si>
  <si>
    <t>NO 28, 5TH MAIN,3RD PHASE, PEENYA INDUSTRIAL AREA,BANGALORE,  Bengalore KARANATAKA560058</t>
  </si>
  <si>
    <t>SEAGU00001</t>
  </si>
  <si>
    <t>SEAGULL GEOTECH AND ENGINEERING SERVICES</t>
  </si>
  <si>
    <t>Ground Floor, No. 24, 3rd Cross, Ashirwad Colony, Horamavu, Bengaluru  Bengaluru KARANATAKA560043</t>
  </si>
  <si>
    <t>seagullgeotech@gmail.com</t>
  </si>
  <si>
    <t>BPVPM2661C</t>
  </si>
  <si>
    <t>29BPVPM2661C1ZJ</t>
  </si>
  <si>
    <t>Mr. Niranjan</t>
  </si>
  <si>
    <t>20127734291</t>
  </si>
  <si>
    <t>SEAGULL GEOTECH AND ENGINEERING</t>
  </si>
  <si>
    <t>EVER000248</t>
  </si>
  <si>
    <t>SECTOR-16, EVEREST BLOWERS PVT LTD,PLOT NO 83, HSIIDC, BAHADURGARH, JHAJJAR, HARYANA - 124507
   Jhajjar HARYANA124507</t>
  </si>
  <si>
    <t>9215267621</t>
  </si>
  <si>
    <t>yogita.gujral@irco.com</t>
  </si>
  <si>
    <t>HR-07-0001689</t>
  </si>
  <si>
    <t>0588736008</t>
  </si>
  <si>
    <t>BENCO00001</t>
  </si>
  <si>
    <t>Shop No 101-103 and 106, 5-8-8, Sri Mantha Chambers,  NAMPALLY STATION ROAD, HYDERABAD  HYDERABAD TELANGANA500001</t>
  </si>
  <si>
    <t>GALLE00001</t>
  </si>
  <si>
    <t>129/49/D2, D3, BANJARAHILLS ROAD NO.13, HYDERABAD  HYDERABAD TELANGANA500034</t>
  </si>
  <si>
    <t>2024-11-18</t>
  </si>
  <si>
    <t>NISHI00001</t>
  </si>
  <si>
    <t>NISHIKA ENTERPRISES</t>
  </si>
  <si>
    <t>A-2/14, PRATEEK APPT., PASCHIM VIHAR, New Delhi   New delhi DELHI110063</t>
  </si>
  <si>
    <t>9810357656</t>
  </si>
  <si>
    <t>011-45120976</t>
  </si>
  <si>
    <t>nishika.enterprises@yahoo.in</t>
  </si>
  <si>
    <t>ADRPG1069R</t>
  </si>
  <si>
    <t>07ADRPG1069R1ZU</t>
  </si>
  <si>
    <t>UDYAM-DL-11-0016123</t>
  </si>
  <si>
    <t>NEERAJ GARG</t>
  </si>
  <si>
    <t>60728</t>
  </si>
  <si>
    <t>149502000000354</t>
  </si>
  <si>
    <t>IOBA0001495</t>
  </si>
  <si>
    <t>PASCHIM VIHAR</t>
  </si>
  <si>
    <t>JOHNS00001</t>
  </si>
  <si>
    <t>JOHNSON &amp; JOHNSON PRIVATE LIMITED</t>
  </si>
  <si>
    <t>Floor No.: 5,6,7,8,12 Floor
Building No./Flat No.: 501
Name Of Premises/Building: Arena Space
Road/Street: Jogeshwari East
Nearby Landmark: Behind Majas Depot
 Locality/Sub Locality: Off J V Link Road,City/Town/Village: Mumbai,SUBURAN  Dadra Dadra &amp; Nagar Haveli - (U.T.) MUMBAI MAHARASTRA400060</t>
  </si>
  <si>
    <t>9999344205</t>
  </si>
  <si>
    <t>bsharm42@its.jnj.com</t>
  </si>
  <si>
    <t>bveerama@its.jnj.com</t>
  </si>
  <si>
    <t>AAACJ0866E</t>
  </si>
  <si>
    <t>MUMJ00387C</t>
  </si>
  <si>
    <t>27AAACJ0866E1ZR</t>
  </si>
  <si>
    <t>B.Veeramani</t>
  </si>
  <si>
    <t>0001297031</t>
  </si>
  <si>
    <t>STEDR00001</t>
  </si>
  <si>
    <t>STEDRANT TECHNOCLINIC PRIVATE LIMITED</t>
  </si>
  <si>
    <t>NO 95, SUNVAK PRIDE, MODEL HOUSE STREET BASAVANAGUDI, Bengaluru (Bangalore) Urban, Karnataka  Bengaluru KARANATAKA560004</t>
  </si>
  <si>
    <t>ndtblr@stedrant.com</t>
  </si>
  <si>
    <t>AAYCS1231L</t>
  </si>
  <si>
    <t>29AAYCS1231L1ZQ</t>
  </si>
  <si>
    <t>Mrs. Kavyashree</t>
  </si>
  <si>
    <t>36552282116</t>
  </si>
  <si>
    <t>STEDRANT TECHNOCLINIC PRIVATE LI</t>
  </si>
  <si>
    <t>YOURS00001</t>
  </si>
  <si>
    <t>YOURS FLORIST</t>
  </si>
  <si>
    <t>SHOP NO. 482, METRO PILLAR NO.C1653, ROAD NO.36 NEAR S.V.M MALL, JUBILEE HILLS  HYDERABAD TELANGANA500033</t>
  </si>
  <si>
    <t>yoursflorist2011@gmail.com</t>
  </si>
  <si>
    <t>TAPAN BANUA</t>
  </si>
  <si>
    <t>SUPRE00002</t>
  </si>
  <si>
    <t>SUPREME HEALTHCARE</t>
  </si>
  <si>
    <t>Sy.No.45/P, Plot No.10, Portion-A, 3RD Floor, Srilakshmi Venkatesham Building, New Cyber Valley Main Road Serilingampally(M). REDDY(Dist.) Hyderabad TELANGANA500036</t>
  </si>
  <si>
    <t>supremehealthcarehyd@gmail.com</t>
  </si>
  <si>
    <t>BMSPM9644K</t>
  </si>
  <si>
    <t>36BMSPM9644K1Z3</t>
  </si>
  <si>
    <t>TG/RR/2024-12090</t>
  </si>
  <si>
    <t>Kishore Goud N</t>
  </si>
  <si>
    <t>50200089544441</t>
  </si>
  <si>
    <t>2024-11-15</t>
  </si>
  <si>
    <t>CVTEX00001</t>
  </si>
  <si>
    <t>C.V. TEXTILES</t>
  </si>
  <si>
    <t># 7-2-69  to 74, " Sri Maruthi Indra Prasth" Sajjanlal Street Secunderabad  Hyderabad TELANGANA500003</t>
  </si>
  <si>
    <t>Srinivas Linen</t>
  </si>
  <si>
    <t>2024-11-14</t>
  </si>
  <si>
    <t>PIONE00003</t>
  </si>
  <si>
    <t>PIONEER DIGITAL TV PRIVATE LIMITED</t>
  </si>
  <si>
    <t>3rd floor, 6B,Samrat complex,5-9-12, saifabad,
Hyderabad,Telangana, 500004   Hyderabad TELANGANA500004</t>
  </si>
  <si>
    <t>7337440539</t>
  </si>
  <si>
    <t>john.a@pioneerelabs.com</t>
  </si>
  <si>
    <t>AAKCP8930B</t>
  </si>
  <si>
    <t>36AAKCP8930B1ZD</t>
  </si>
  <si>
    <t>Achanta John Prasad</t>
  </si>
  <si>
    <t>4909</t>
  </si>
  <si>
    <t>920020015350720</t>
  </si>
  <si>
    <t>PIONEER DIGITAL TV PRIVATE LIMIT</t>
  </si>
  <si>
    <t>UTIB0000553</t>
  </si>
  <si>
    <t>QUALI00003</t>
  </si>
  <si>
    <t>QUALITY INSTRUMENTS AND SERVICES</t>
  </si>
  <si>
    <t>PLOT NO-44, SURYANAGAR, NEAR SAREGUDEM VILLAGE GANDIMISAMMA, HYDERABAD  HYDERABAD TELANGANA500043</t>
  </si>
  <si>
    <t>qishyd@gmail.com</t>
  </si>
  <si>
    <t>AINPA3317M</t>
  </si>
  <si>
    <t>36AINPA3317M1Z7</t>
  </si>
  <si>
    <t>ANNAPAREDDY NARAYANAREDDY</t>
  </si>
  <si>
    <t>180605500010</t>
  </si>
  <si>
    <t>2024-11-13</t>
  </si>
  <si>
    <t>AQUAT00001</t>
  </si>
  <si>
    <t>AQUATECH SYSTEMS</t>
  </si>
  <si>
    <t>GROUND FLOOR, NO.45, SRI NELE GANGAJYOTHI LAYOUT, 17TH A CROSS MATHA AMRUTANDA MAYI MAIN ROAD, MARIYAPPANAPALYA JNANABHARATHI, BENGALURU, KARANATAKA560056</t>
  </si>
  <si>
    <t>ALHPD2411J</t>
  </si>
  <si>
    <t>29ALHPD2411J1ZC</t>
  </si>
  <si>
    <t>DODDAMUDDEGOWDA K S</t>
  </si>
  <si>
    <t>33822549463</t>
  </si>
  <si>
    <t>SYEDH00001</t>
  </si>
  <si>
    <t>SYED HANEEF</t>
  </si>
  <si>
    <t>H No : 16-7-506, Azampura,  Malakpet , Hyderabad,  Hyderabad TELANGANA500024</t>
  </si>
  <si>
    <t>ENGPS3615N</t>
  </si>
  <si>
    <t>50200074449733</t>
  </si>
  <si>
    <t>TVSEN00001</t>
  </si>
  <si>
    <t>TVS ENTERPRISES</t>
  </si>
  <si>
    <t>2-2-1109/GROUND FLOOR, SHUBAMVILLA,,BATHUKAMMAKUNTA  HYDERABAD TELANGANA500013</t>
  </si>
  <si>
    <t>tvsenterprises3@gmail.com</t>
  </si>
  <si>
    <t>AALFT5628E1ZZ</t>
  </si>
  <si>
    <t>36AALFT5628E1ZZ</t>
  </si>
  <si>
    <t>TG-201618343-44</t>
  </si>
  <si>
    <t>NIMMA SATHISH</t>
  </si>
  <si>
    <t>24200200000802</t>
  </si>
  <si>
    <t>2024-11-11</t>
  </si>
  <si>
    <t>YASHO00013</t>
  </si>
  <si>
    <t>YASHOD CLINIC MY HOME TRIDASA</t>
  </si>
  <si>
    <t>Radial Rd 7, Tellapur Ramachandrapuram  Hyderabad TELANGANA502032</t>
  </si>
  <si>
    <t>YASHO00012</t>
  </si>
  <si>
    <t>YASHOD CLINIC SUMADHURA HORIZON</t>
  </si>
  <si>
    <t>Botanical Garden Rd, Block I, NCB Enclave, Gachibowli, Kondapur  Hyderabad TELANGANA500084</t>
  </si>
  <si>
    <t>ANAVH00001</t>
  </si>
  <si>
    <t>D.NO.8-2-248/A/G1,,MAHARSHI HOUSE,ROAD.NO-3,BANJARA HILLS  Hyderabad TELANGANA500034</t>
  </si>
  <si>
    <t>2024-11-09</t>
  </si>
  <si>
    <t>SURGI00004</t>
  </si>
  <si>
    <t>SURGICAL BIONICS</t>
  </si>
  <si>
    <t>Grounf Floor, Plot 37, East Face Part, M Tech Lakshmi Garment Factory, Phase III, Indian Oil Corporation Ltd, MD Hyderabad Laboratory, Cherlapally, Medchal Malkajigiri,  												
Telangana-500051 HYDERABAD  HYDERABAD TELANGANA500051</t>
  </si>
  <si>
    <t>9666639332</t>
  </si>
  <si>
    <t>info@surgicalbionics.in</t>
  </si>
  <si>
    <t>ACSFS3315C</t>
  </si>
  <si>
    <t>36ACSFS3315C1Z5</t>
  </si>
  <si>
    <t>TG/MDL/2026-145078</t>
  </si>
  <si>
    <t>UDYAM-AP-20-0001718</t>
  </si>
  <si>
    <t>28397</t>
  </si>
  <si>
    <t>125009612703</t>
  </si>
  <si>
    <t>CNRB0013751</t>
  </si>
  <si>
    <t>VIJAYAWADA NTR CIRCLE</t>
  </si>
  <si>
    <t>SRINI00005</t>
  </si>
  <si>
    <t>SRINIVASA ELECTRONICS</t>
  </si>
  <si>
    <t>Ground floor 7-2-168/170,
Monda Market, Sec-bad   Hyderabad TELANGANA500003</t>
  </si>
  <si>
    <t>9391083274</t>
  </si>
  <si>
    <t>light.sound77@gmail.com</t>
  </si>
  <si>
    <t>ACHPT8296N</t>
  </si>
  <si>
    <t>36ACHPT8296N1ZH</t>
  </si>
  <si>
    <t>Srinivas Totakura</t>
  </si>
  <si>
    <t>004805500529</t>
  </si>
  <si>
    <t>2024-11-08</t>
  </si>
  <si>
    <t>SOUTH00003</t>
  </si>
  <si>
    <t>SOUTHERN MAGNETICS PVT LTD</t>
  </si>
  <si>
    <t>NA, NA, S-13 SIDCO INDL ESTATE SEMMANDALAM, CUDDALORE - 607 001, NA, Tamil Nadu.  Chennai TAMILNADU600041</t>
  </si>
  <si>
    <t>AAACS8524L</t>
  </si>
  <si>
    <t>33AAACS8524L1Z7</t>
  </si>
  <si>
    <t>428281735</t>
  </si>
  <si>
    <t>GEBRB00001</t>
  </si>
  <si>
    <t>OFFICE NO 2 SHOP NO 23, UPPER GROUND FLOOR,  BANDAL CAPITAL, PAUD ROAD, KOTHRUD PUNE PUNE MAHARASTRA411038</t>
  </si>
  <si>
    <t>GEBR. BECKER INDIA VACUUM PUMPS</t>
  </si>
  <si>
    <t>SKINN00001</t>
  </si>
  <si>
    <t>SKINNOVATION PRIVATE LIMITED</t>
  </si>
  <si>
    <t>802, SUHAS CHS, GULMOHAR CROSS ROAD NO.12, JUHU SCHEME, Mumbai Suburban, Maharashtra, 400049 Mumbai MAHARASTRA400049</t>
  </si>
  <si>
    <t>skinnovation.office@gmail.com</t>
  </si>
  <si>
    <t>AAQCS5307K</t>
  </si>
  <si>
    <t>27AAQCS5307K1ZV</t>
  </si>
  <si>
    <t>Mr.Jitesh</t>
  </si>
  <si>
    <t>123805003908</t>
  </si>
  <si>
    <t>2024-11-07</t>
  </si>
  <si>
    <t>HSJAY00001</t>
  </si>
  <si>
    <t>H S JAYAM SCALES</t>
  </si>
  <si>
    <t>6-3-595/4,GF-2,Pratap Enclave PadmavathiNagar, Hyderabad  Hyderabad TELANGANA500004</t>
  </si>
  <si>
    <t>2024-11-05</t>
  </si>
  <si>
    <t>MMSME00001</t>
  </si>
  <si>
    <t>MMS MEDTEK MEDICAL SYSTEMS</t>
  </si>
  <si>
    <t>No 24 Shop No 04 Krishna reddy Nagar Secundrabad,Hyderabad, Telangana - 500011   Hyderabad TELANGANA500011</t>
  </si>
  <si>
    <t>9000014950</t>
  </si>
  <si>
    <t>mms.medtek@gmail.com</t>
  </si>
  <si>
    <t>ABTFM2095B</t>
  </si>
  <si>
    <t>36ABTFM2095B1Z3</t>
  </si>
  <si>
    <t>Mithun Reddy</t>
  </si>
  <si>
    <t>49191</t>
  </si>
  <si>
    <t>038205005291</t>
  </si>
  <si>
    <t>ICIC0000382</t>
  </si>
  <si>
    <t>2024-11-04</t>
  </si>
  <si>
    <t>BHUTO00001</t>
  </si>
  <si>
    <t>BHUTORIA REFRIGERATION PRIVATE LIMITED</t>
  </si>
  <si>
    <t>Floor No.: 28th floor,Building No./Flat No.: 282, Name Of Premises/Building: Kalpataru Pinnacle,Road/Street: Mulund Link Road City/Town/Village: Goregaon West, Mumbai Mumbai MAHARASTRA400104</t>
  </si>
  <si>
    <t>akhil@bria.net.in</t>
  </si>
  <si>
    <t>AABCB5714G</t>
  </si>
  <si>
    <t>27AABCB5714G1ZX</t>
  </si>
  <si>
    <t>691102000000028</t>
  </si>
  <si>
    <t>BHUTORIA REFRIGERATION PRIVATE L</t>
  </si>
  <si>
    <t>MOHAM00009</t>
  </si>
  <si>
    <t>MOHAMMED FAHEEMUDDIN</t>
  </si>
  <si>
    <t>17-2-305/32 A, KUMAGUDA, SAIDABAD Hyderabad  Hyderabad TELANGANA500059</t>
  </si>
  <si>
    <t>ADDPF4208R</t>
  </si>
  <si>
    <t>Mr. Faheem</t>
  </si>
  <si>
    <t>39882734755</t>
  </si>
  <si>
    <t>IMPRE00001</t>
  </si>
  <si>
    <t>IMPRESSIVE MEDIA</t>
  </si>
  <si>
    <t>Himayat Nagar Main Road,Building: Liberty Plaza Hyderabad  Hyderabad TELANGANA500029</t>
  </si>
  <si>
    <t>impressivemedia2023@gmail.com</t>
  </si>
  <si>
    <t>AAKFI3911J</t>
  </si>
  <si>
    <t>36AAKFI3911J1ZA</t>
  </si>
  <si>
    <t>Naveen &amp; Kranthi</t>
  </si>
  <si>
    <t>386705001257</t>
  </si>
  <si>
    <t>2024-10-25</t>
  </si>
  <si>
    <t>ROYAL00004</t>
  </si>
  <si>
    <t>ROYALOAK INCORPORATION PVT. LTD.</t>
  </si>
  <si>
    <t>NO. 8-2-682/1/4/B, BANJARAHILLS, ROAD NO.12. Hyderabad  Hyderabad TELANGANA500034</t>
  </si>
  <si>
    <t>36AAHCR9677C1ZY</t>
  </si>
  <si>
    <t>DIWAN00001</t>
  </si>
  <si>
    <t>DIWAN TEXTILES</t>
  </si>
  <si>
    <t>2-1-565, UNIVERSITY ROAD, NALLAKUNTA, Hyderabad   Hyderabad TELANGANA500044</t>
  </si>
  <si>
    <t>8008288380</t>
  </si>
  <si>
    <t>diwantextiles1979@gmail.com</t>
  </si>
  <si>
    <t>ACFPC6654F</t>
  </si>
  <si>
    <t>36ACFPC6654F1ZR</t>
  </si>
  <si>
    <t>Vinay Agarwal Diwan</t>
  </si>
  <si>
    <t>4183</t>
  </si>
  <si>
    <t>924030012085967</t>
  </si>
  <si>
    <t>UTIB0001381</t>
  </si>
  <si>
    <t>2024-10-23</t>
  </si>
  <si>
    <t>R&amp;D1B00001</t>
  </si>
  <si>
    <t>R&amp;D 1 BALANAGAR</t>
  </si>
  <si>
    <t>Hyderabad Hyderabad  Hyderabad TELANGANA501510</t>
  </si>
  <si>
    <t>2024-10-22</t>
  </si>
  <si>
    <t>KHANA00002</t>
  </si>
  <si>
    <t>KHANAPUR SITE</t>
  </si>
  <si>
    <t>Hyderabad Hyderabad  Hyderabad TELANGANA500075</t>
  </si>
  <si>
    <t>BIOKR00001</t>
  </si>
  <si>
    <t>1st Floor, D.no:13-6-22/1/A, Bhavani nagar Road, Dilshuknagar, Hyderabad  Hyderabad TELANGANA500060</t>
  </si>
  <si>
    <t>7993343991</t>
  </si>
  <si>
    <t>TS/RR/2024-11574</t>
  </si>
  <si>
    <t>Hari</t>
  </si>
  <si>
    <t>BIOKRONE SCIENTIFIC PRIVATE LIMI</t>
  </si>
  <si>
    <t>2024-10-19</t>
  </si>
  <si>
    <t>RAVIX00001</t>
  </si>
  <si>
    <t>RAVIX BIOSCIENCE PRIVATE LIMITED</t>
  </si>
  <si>
    <t>147/1&amp;2, LAXMINIWAS TOWERS, SANJAYNAGAR MAIN ROAD, BENGALURU - 560094  Bengaluru 560094</t>
  </si>
  <si>
    <t>ops@adventisgroup.in</t>
  </si>
  <si>
    <t>AAGCR6740M</t>
  </si>
  <si>
    <t>29AAGCR6740M1ZR</t>
  </si>
  <si>
    <t>KA B11-218970,71</t>
  </si>
  <si>
    <t>VADIRAJ HS</t>
  </si>
  <si>
    <t>0513639018</t>
  </si>
  <si>
    <t>TRIDE00002</t>
  </si>
  <si>
    <t>TRIDENT HYDERABAD AC GOLDEN JUBILEE HOTELS PVT LTD</t>
  </si>
  <si>
    <t>Hitech city,Near cyber towers,Madhapur Hdyerabad-500081,India  Hyderabad TELANGANA500008</t>
  </si>
  <si>
    <t>TRIDENT HYDERABAD AC GOLDEN JUBI</t>
  </si>
  <si>
    <t>VVRHE00001</t>
  </si>
  <si>
    <t>VVR HEALTH CARE SERVICE</t>
  </si>
  <si>
    <t>Plot No.678, Road No.12, Suryanagar Colony Bagh Hayathnagar, Hyderabad, Rangareddy, Telangana, 501505  Hyderabad 501505</t>
  </si>
  <si>
    <t>vvrhealthcare2023@gmail.com</t>
  </si>
  <si>
    <t>CWCPK0569C</t>
  </si>
  <si>
    <t>36CWCPK0569C1ZR</t>
  </si>
  <si>
    <t>TS/MDL/2023-1034</t>
  </si>
  <si>
    <t>Ramesh</t>
  </si>
  <si>
    <t>188902000000493</t>
  </si>
  <si>
    <t>2024-10-18</t>
  </si>
  <si>
    <t>SIEME00004</t>
  </si>
  <si>
    <t>SIEMENS HEALTHCARE PRIVATE LIMITED (MUMBAI)</t>
  </si>
  <si>
    <t>Pirojshanagar, 9th Floor, Unit No.9A, North Tower, Godrej One, Eastern Express Highway, Vikhroli East, Mumbai-400079 Mumbai TELANGANA400079</t>
  </si>
  <si>
    <t>jagjeet.kocher@varian.com</t>
  </si>
  <si>
    <t>AAVCS8021P</t>
  </si>
  <si>
    <t>27AAVCS8021P1ZF</t>
  </si>
  <si>
    <t>Jagjeet Singh Kocher</t>
  </si>
  <si>
    <t>0152462000</t>
  </si>
  <si>
    <t>SIEMENS HEALTHCARE PRIVATE LIMIT</t>
  </si>
  <si>
    <t>WELL000242</t>
  </si>
  <si>
    <t>WELLBORN FLOORINGS PVT LTD</t>
  </si>
  <si>
    <t>#330/38/1, Jakkasandra Extension, 1st Block, Koramangala, Sarjapura Main Road
   Bangalore KARANATAKA560034</t>
  </si>
  <si>
    <t>6362749026</t>
  </si>
  <si>
    <t>info@wellbornfloorings.com</t>
  </si>
  <si>
    <t>AAACW1369B</t>
  </si>
  <si>
    <t>29AAACW1369B1ZG</t>
  </si>
  <si>
    <t>Mr. Manav</t>
  </si>
  <si>
    <t>65868</t>
  </si>
  <si>
    <t>1332135000003657</t>
  </si>
  <si>
    <t>KVBL0001332</t>
  </si>
  <si>
    <t>SIEM000241</t>
  </si>
  <si>
    <t>SIEMENS HEALTHCARE PRIVATE LIMITED</t>
  </si>
  <si>
    <t>Pirojshanagar, 9th Floor, Unit No.9A, North Tower, Godrej One, Eastern Express Highway, Vikhroli East, Mumbai,  Mumbai-400079
   MUMBAI MAHARASTRA400079</t>
  </si>
  <si>
    <t>9873570805</t>
  </si>
  <si>
    <t>171320</t>
  </si>
  <si>
    <t>DEUT0784BBY</t>
  </si>
  <si>
    <t>MUMBAI</t>
  </si>
  <si>
    <t>2025-08-02</t>
  </si>
  <si>
    <t>VVRH000240</t>
  </si>
  <si>
    <t>VVR HEALTHCARE SERVICE</t>
  </si>
  <si>
    <t>Plot No.678, Road No.12, Suryanagar Colony, Bagh Hayathnagar, Hyderabad, Rangareddy, Telangana, 501505
   HYDERABAD TELANGANA501505</t>
  </si>
  <si>
    <t>9989261484</t>
  </si>
  <si>
    <t>TS/MDL/2023-103457</t>
  </si>
  <si>
    <t>60357</t>
  </si>
  <si>
    <t>IOBA0001889</t>
  </si>
  <si>
    <t>YUKT000239</t>
  </si>
  <si>
    <t>YUKTI ENTERPRISES</t>
  </si>
  <si>
    <t>"Flat No.: PLOT NO-35,GRR SPRINGS
 OPPOSITE TO VB CITY,MACHA BOLLARAM, Secunderabad,Medchal Malkajgiri,Telangana,500010"
   hYDERABAD TELANGANA500010</t>
  </si>
  <si>
    <t>9849559499</t>
  </si>
  <si>
    <t>sunil@pareindia.com</t>
  </si>
  <si>
    <t>FTWPS7748D</t>
  </si>
  <si>
    <t>36FTWPS7748D1ZP</t>
  </si>
  <si>
    <t>121050</t>
  </si>
  <si>
    <t>42678992842</t>
  </si>
  <si>
    <t>SBIN0021269</t>
  </si>
  <si>
    <t>VENKATAPURAM</t>
  </si>
  <si>
    <t>MIDDL00001</t>
  </si>
  <si>
    <t>MIDDLEBY CELFROST INNOVATIONS PVT LTD</t>
  </si>
  <si>
    <t># 28/1A,Doddakallasandra, Kanakapura Main Road, G.J Industrial Estate, Bangalore 560 062  Bangalore KARANATAKA560062</t>
  </si>
  <si>
    <t>amitm@middlebycelfrost.com</t>
  </si>
  <si>
    <t>SECUG00001</t>
  </si>
  <si>
    <t>SECUGEN INDIA PVT. LTD.</t>
  </si>
  <si>
    <t>6th Floor,Plot no C-3, Unit No.601, Centrum, SG Barve Road,
Wagle  Estate, THANE MIDC, Thane, Maharashtra   Thane MAHARASTRA400604</t>
  </si>
  <si>
    <t>9867772480</t>
  </si>
  <si>
    <t>kranti@secugenindia.com</t>
  </si>
  <si>
    <t>AACCJ9200C</t>
  </si>
  <si>
    <t>27AACCJ9200C1ZZ</t>
  </si>
  <si>
    <t>Kranti Vajifdar</t>
  </si>
  <si>
    <t>48693</t>
  </si>
  <si>
    <t>088405000702</t>
  </si>
  <si>
    <t>ICIC0000884</t>
  </si>
  <si>
    <t>THANEMANPADA</t>
  </si>
  <si>
    <t>BIKSH00001</t>
  </si>
  <si>
    <t>CHELIMILLA BIKSHAPATHI</t>
  </si>
  <si>
    <t>H. No. 3-64, SC Colony, Village Narsimhulpet Mandal, Dist: Mahabubabad   Narsimhulpet TELANGANA506324</t>
  </si>
  <si>
    <t>9866197866</t>
  </si>
  <si>
    <t>chelimallabikshapathi@gmail.com</t>
  </si>
  <si>
    <t>AOJPC9826K</t>
  </si>
  <si>
    <t>Mr. Bikshapathi</t>
  </si>
  <si>
    <t>129764</t>
  </si>
  <si>
    <t>31251381374</t>
  </si>
  <si>
    <t>CHELEMELA BIKSHAPATHI</t>
  </si>
  <si>
    <t>SBIN0010676</t>
  </si>
  <si>
    <t>BEGUMPET</t>
  </si>
  <si>
    <t>2024-10-17</t>
  </si>
  <si>
    <t>JAGAD00001</t>
  </si>
  <si>
    <t>JAGADAMBA JEWELLERS</t>
  </si>
  <si>
    <t>22-105/1,R.K,Nagar ,Malkajgiri, Hyderabad  Hyderabad TELANGANA500047</t>
  </si>
  <si>
    <t>COLOU00002</t>
  </si>
  <si>
    <t>COLOURS 99.COM</t>
  </si>
  <si>
    <t>Shop no 22, 23, hardy commercial complex, MG road,Secunderabad,Hyderabad,Telangana-500003  Hyderabad TELANGANA500003</t>
  </si>
  <si>
    <t>LAXMI00006</t>
  </si>
  <si>
    <t>LAXMI DURGA GRAPHICS</t>
  </si>
  <si>
    <t>1-3-3 &amp;136,Raja mudilar street,Beside minerva grand hotel,Near manju theatre,Mahankali temple road Kalasiguda,Secunderabad-500003 Secunderabad TELANGANA500003</t>
  </si>
  <si>
    <t>AJITJ00001</t>
  </si>
  <si>
    <t>AJIT JEWELLERS</t>
  </si>
  <si>
    <t>7-2-755, POT Market Secunderabad  Secunderabad TELANGANA500003</t>
  </si>
  <si>
    <t>BANOT00002</t>
  </si>
  <si>
    <t>BANOTH SUDHAKAR</t>
  </si>
  <si>
    <t>Plot No: 11-61, Chinna Kistapuram Mulkanoor, Garla, Khammam  Khammam TELANGANA507210</t>
  </si>
  <si>
    <t>sudhakarb123@gmail.com</t>
  </si>
  <si>
    <t>EWWPB2107M</t>
  </si>
  <si>
    <t>73094608109</t>
  </si>
  <si>
    <t>GIRIS00001</t>
  </si>
  <si>
    <t>GIRISOLAR SERVICE</t>
  </si>
  <si>
    <t>Office No. 3-2-63/2/193/1,New bhavani Nagar, Mallapur, ECIL,Hyderabad - 500076  Hyderabad TELANGANA500076</t>
  </si>
  <si>
    <t>vempatishravankumar91@gmail.com</t>
  </si>
  <si>
    <t>GIRI BABU</t>
  </si>
  <si>
    <t>155610100024405</t>
  </si>
  <si>
    <t>SOUTH00002</t>
  </si>
  <si>
    <t>SOUTH INDIA SHOPPING MALL</t>
  </si>
  <si>
    <t>Imperial Towers, 7-1-617/A, Ameerpet, Hyderabad  Hyderabad TELANGANA500016</t>
  </si>
  <si>
    <t>RATHI00001</t>
  </si>
  <si>
    <t>RATHI TEXPORT</t>
  </si>
  <si>
    <t>A-46.M.I.D.C.CHINCHOLI.TAL.MOHOL.SOLAPUR PUNE HIGHWAY, SOLAPUR-413255.  PUNE MAHARASTRA413255</t>
  </si>
  <si>
    <t>rathitexport@gmail.com</t>
  </si>
  <si>
    <t>AAYPR4269G</t>
  </si>
  <si>
    <t>27AAYPR4269G1ZV</t>
  </si>
  <si>
    <t>50200038814785</t>
  </si>
  <si>
    <t>2024-10-14</t>
  </si>
  <si>
    <t>YATRI00001</t>
  </si>
  <si>
    <t>YATRIBIZ PRIVATE LIMITED</t>
  </si>
  <si>
    <t>3rd floor,187,0,Rabindra SA Burrabazar,Kolkata,West Bengal  Kolkata WEST BENGAL700007</t>
  </si>
  <si>
    <t>accounts@yatribiz.com</t>
  </si>
  <si>
    <t>50200066049353</t>
  </si>
  <si>
    <t>2024-10-10</t>
  </si>
  <si>
    <t>YATRA00001</t>
  </si>
  <si>
    <t>YATRA FOR BUSINESS PRIVATE LIMITED</t>
  </si>
  <si>
    <t>Tera House Shop No 8-2-293/82/A/1107, Jubilee Hills Road No-55, Hyderabad-500033,Telangana-India.  Hyderabad TELANGANA500033</t>
  </si>
  <si>
    <t>9959984388</t>
  </si>
  <si>
    <t>10122077471</t>
  </si>
  <si>
    <t>YATRA FOR BUSINESS PRIVATE LIMIT</t>
  </si>
  <si>
    <t>AVEN000238</t>
  </si>
  <si>
    <t>AVENIR LIFECARE PHARMA PVT LTD</t>
  </si>
  <si>
    <t>Lifecare Towers, H.NO. 1-11-256/C/7, Begumpet, Gagan Vihar
Colony Road, Old Airport, Bagawanthpura, Hyderabad,
Hyderabad, Telangana, 500016"
   Hyderabad TELANGANA500016</t>
  </si>
  <si>
    <t>9346736005</t>
  </si>
  <si>
    <t>hyd@avenirlifecarepharma.com</t>
  </si>
  <si>
    <t>AAZCA4975E</t>
  </si>
  <si>
    <t>36AAZCA4975E1Z2</t>
  </si>
  <si>
    <t>TS/HYD/2023-111133</t>
  </si>
  <si>
    <t>TS-02-0134429</t>
  </si>
  <si>
    <t>MR.K.HARIKRISHNA</t>
  </si>
  <si>
    <t>018305013007</t>
  </si>
  <si>
    <t>2024-10-09</t>
  </si>
  <si>
    <t>ASTE000237</t>
  </si>
  <si>
    <t>ASTER MEDISPRO PVT LTD</t>
  </si>
  <si>
    <t>S.P. 181, 10TH MAIN, 1ST STAGE, DR. B.R. AMBEDKAR
INDUSTRIAL ESTATE, Bengaluru (Bangalore) Rural,   Bengaluru KARANATAKA560105</t>
  </si>
  <si>
    <t>9606061019</t>
  </si>
  <si>
    <t>customercare@astermedispro.net</t>
  </si>
  <si>
    <t>AADCA3163A</t>
  </si>
  <si>
    <t>29AADCA3163A1Z5</t>
  </si>
  <si>
    <t>KR-03-0030274</t>
  </si>
  <si>
    <t>PRAMOD KRISHNAN</t>
  </si>
  <si>
    <t>160393</t>
  </si>
  <si>
    <t>10189967818</t>
  </si>
  <si>
    <t>IDFB0080185</t>
  </si>
  <si>
    <t>BANGALORE JP NAGAR SEVENTH PHASE BRANCH</t>
  </si>
  <si>
    <t>ASTER00001</t>
  </si>
  <si>
    <t>ASTER MEDISPRO PVT. LTD</t>
  </si>
  <si>
    <t>S.P. 181, 10TH MAIN, 1ST STAGE, DR. B.R. AMBEDKAR,  INDUSTRIAL ESTATE, Bengaluru (Bangalore) Rural  Bengaluru KARANATAKA560105</t>
  </si>
  <si>
    <t>2024-10-08</t>
  </si>
  <si>
    <t>MRRIN00001</t>
  </si>
  <si>
    <t>MRR INFRA PROJECTS</t>
  </si>
  <si>
    <t>13-6-251/5/65, JAFFERGUDA, TULJABHAVANI NAGAR, KARWAN  Hyderabad TELANGANA500006</t>
  </si>
  <si>
    <t>raju123@gmail.com</t>
  </si>
  <si>
    <t>ABLFM5844L</t>
  </si>
  <si>
    <t>36ABLFM5844L1ZN</t>
  </si>
  <si>
    <t>125005676970</t>
  </si>
  <si>
    <t>2024-10-07</t>
  </si>
  <si>
    <t>GLOBE00002</t>
  </si>
  <si>
    <t>1st Floor, 276, Albert Victoria Road 1st Main Road, Chamarajpet, Bengaluru, Bengaluru Urban, Karnataka  Bengaluru KARANATAKA560018</t>
  </si>
  <si>
    <t>KA-B21-231778&amp;79</t>
  </si>
  <si>
    <t>2024-10-05</t>
  </si>
  <si>
    <t>RAYAN00001</t>
  </si>
  <si>
    <t>RAYANALYTICAL INSTRUMENTS</t>
  </si>
  <si>
    <t>Plot No - 9 Part, Sairam Nagar Colony, Gajularamaram, Shapurnagar, Jeedimetla, Hyderabad, Medchal Malkajgiri Telanagana Hyderabad TELANGANA500055</t>
  </si>
  <si>
    <t>rayanalytical@gmail.com</t>
  </si>
  <si>
    <t>ABHFR3414M</t>
  </si>
  <si>
    <t>36ABHFR3414M1ZY</t>
  </si>
  <si>
    <t>K.Jagadish</t>
  </si>
  <si>
    <t>165340</t>
  </si>
  <si>
    <t>50200086309630</t>
  </si>
  <si>
    <t>HDFC0006406</t>
  </si>
  <si>
    <t>RP ROAD</t>
  </si>
  <si>
    <t>2024-10-04</t>
  </si>
  <si>
    <t>FLEUR00001</t>
  </si>
  <si>
    <t>FLEUR HOTELS LIMITED</t>
  </si>
  <si>
    <t>PLOT NO.2, SURVEY NO.64, MADHAPUR
HI-TECH CITY, Hyderabad.   Hyderabad TELANGANA500081</t>
  </si>
  <si>
    <t>+91-40-46121212</t>
  </si>
  <si>
    <t>9121233198</t>
  </si>
  <si>
    <t>dmfin.phy1@lemontreehotels.com</t>
  </si>
  <si>
    <t>bqtsales.bh@lemontreehotels.com</t>
  </si>
  <si>
    <t>AACCC4602P</t>
  </si>
  <si>
    <t>36AACCC4602P1ZK</t>
  </si>
  <si>
    <t>Sneha Kapoor</t>
  </si>
  <si>
    <t>158490</t>
  </si>
  <si>
    <t>000381400005566</t>
  </si>
  <si>
    <t>LEMON TREE PREMIER HYDERABAD UO FLEUR HOTELS LTD</t>
  </si>
  <si>
    <t>YESB0000003</t>
  </si>
  <si>
    <t>CHANAKYAPURI, NEW DELHI</t>
  </si>
  <si>
    <t>2024-10-03</t>
  </si>
  <si>
    <t>AVENI00001</t>
  </si>
  <si>
    <t>AVENIR LIFECARE PHARMA PVT.LTD</t>
  </si>
  <si>
    <t>Lifecare Towers, H.NO. 1-11-256/C/7, Begumpet, Gagan Vihar Colony Road, Old Airport, Bagawanthpura, Hyderabad,  Hyderabad TELANGANA500016</t>
  </si>
  <si>
    <t>18305013007</t>
  </si>
  <si>
    <t>2024-10-01</t>
  </si>
  <si>
    <t>GOWNI00001</t>
  </si>
  <si>
    <t>GOWNI KRISHNA</t>
  </si>
  <si>
    <t>H No : 1-38,Gattu raipakula,Gattunekuduru Mahabubnagar,  Telangana -509385  Hyderabad TELANGANA509385</t>
  </si>
  <si>
    <t>AOIPG8032J</t>
  </si>
  <si>
    <t>75770100010325</t>
  </si>
  <si>
    <t>EMMAN00001</t>
  </si>
  <si>
    <t>EMMANUEL RESORTS PRIVATE LIMITED</t>
  </si>
  <si>
    <t>H no: 26-27, Shobana Colony, West Maredpally,
Secunderabad, Ranga-Reddy, Telangana   Hyderabad TELANGANA500026</t>
  </si>
  <si>
    <t>9603355515</t>
  </si>
  <si>
    <t>gnsrinivas@aalankrita.com</t>
  </si>
  <si>
    <t>susanta@aalankrita.com</t>
  </si>
  <si>
    <t>AAACE4366L</t>
  </si>
  <si>
    <t>36AAACE4366L1ZF</t>
  </si>
  <si>
    <t>G.N.Srinivas</t>
  </si>
  <si>
    <t>65350</t>
  </si>
  <si>
    <t>2135229000001730</t>
  </si>
  <si>
    <t>KVBL0002135</t>
  </si>
  <si>
    <t>NEO-MUMBAI</t>
  </si>
  <si>
    <t>YUKTI00001</t>
  </si>
  <si>
    <t>Flat No.: PLOT NO-35,GRR SPRINGS,  OPPOSITE TO VB CITY MACHA BOLLARAM, Secunderabad,Medchal Malkajgiri,Telangana,500010  Hyderabad TELANGANA500010</t>
  </si>
  <si>
    <t>2024-09-30</t>
  </si>
  <si>
    <t>SOFTC00001</t>
  </si>
  <si>
    <t>SOFTCELL TECHNOLOGIES GLOBAL PRIVATE LIMITED</t>
  </si>
  <si>
    <t>FF1, 4th Floor, Rd Number 36, Jawahar Colony, Jubilee Hills  Hyderabad TELANGANA500033</t>
  </si>
  <si>
    <t>madhuk@softcell.com</t>
  </si>
  <si>
    <t>ABACS7734H</t>
  </si>
  <si>
    <t>36ABACS7734H1Z6</t>
  </si>
  <si>
    <t>Madhu Kotla</t>
  </si>
  <si>
    <t>50200034112701</t>
  </si>
  <si>
    <t>SOFTCELL TECHNOLOGIES GLOBAL PRI</t>
  </si>
  <si>
    <t>HYDER00008</t>
  </si>
  <si>
    <t>HYDERABAD MARKETING (24X25)</t>
  </si>
  <si>
    <t>17A, 1ST FLOOR, UNITY HOUSE, ABIDS, HYDERABAD  Hyderabad TELANGANA500001</t>
  </si>
  <si>
    <t>19972320000223</t>
  </si>
  <si>
    <t>2024-09-28</t>
  </si>
  <si>
    <t>JUST000234</t>
  </si>
  <si>
    <t>JUST DIAL LIMITED</t>
  </si>
  <si>
    <t>7-1-23, 1st &amp; 2nd Floors, Roxana Building, Greenlands, Begumpet.
   HYDERABAD TELANGANA500016</t>
  </si>
  <si>
    <t>9000 202 739</t>
  </si>
  <si>
    <t>sunilkumarp@justdial.com</t>
  </si>
  <si>
    <t>AAACA8049G</t>
  </si>
  <si>
    <t>36AAACA8049G1ZQ</t>
  </si>
  <si>
    <t>P.Sunil kumar</t>
  </si>
  <si>
    <t>5243</t>
  </si>
  <si>
    <t>219010200000587</t>
  </si>
  <si>
    <t>UTIB0000219</t>
  </si>
  <si>
    <t>GOREGAON LINK ROAD (MUMBAI)</t>
  </si>
  <si>
    <t>JSSS000233</t>
  </si>
  <si>
    <t>JSS SCIENTIFIC SOLUTIONS</t>
  </si>
  <si>
    <t>1st Floor, Plot No. 367, Alwal Hills, Road No. 6, Right-2, Old
Alwal, HT Road, Secunderabad, Medchal - Malkajgiri, Telangana   Hyderabad TELANGANA500010</t>
  </si>
  <si>
    <t>8341207679</t>
  </si>
  <si>
    <t>info@jss-scientific.com</t>
  </si>
  <si>
    <t>AAMFJ5369D</t>
  </si>
  <si>
    <t>36AAMFJ5369D1Z4</t>
  </si>
  <si>
    <t>TS-20-0002580</t>
  </si>
  <si>
    <t>Jupelli Sandeep</t>
  </si>
  <si>
    <t>45853</t>
  </si>
  <si>
    <t>384505000776</t>
  </si>
  <si>
    <t>ICIC0003845</t>
  </si>
  <si>
    <t>LAKS000235</t>
  </si>
  <si>
    <t>LAKSHMI MOTORS</t>
  </si>
  <si>
    <t>6-3-1091, Amruth Ville, Raj Bhavan Road, Somajiguda, Hyderabad.
   Hyderabad TELANGANA500082</t>
  </si>
  <si>
    <t>9246223413</t>
  </si>
  <si>
    <t>hmcl.ap.hyderabad.lakshmi@gmail.com</t>
  </si>
  <si>
    <t>AAAFL6415E</t>
  </si>
  <si>
    <t>36AAAFL6415E1ZN</t>
  </si>
  <si>
    <t>Mrs. Lakshmi</t>
  </si>
  <si>
    <t>122202</t>
  </si>
  <si>
    <t>42946347967</t>
  </si>
  <si>
    <t>SBIN0020063</t>
  </si>
  <si>
    <t>BELLAVISTA</t>
  </si>
  <si>
    <t>WOOWR00001</t>
  </si>
  <si>
    <t>WOOW REALITY</t>
  </si>
  <si>
    <t>162/631, Mettuthotam, Coimbatore, Tamilnadu  Coimbatore TAMILNADU641020</t>
  </si>
  <si>
    <t>info@woowreality.com</t>
  </si>
  <si>
    <t>AADFW2829A</t>
  </si>
  <si>
    <t>33AADFW2829A1ZL</t>
  </si>
  <si>
    <t>P.RAMESH BABU</t>
  </si>
  <si>
    <t>36810200000617</t>
  </si>
  <si>
    <t>2024-09-27</t>
  </si>
  <si>
    <t>SRISA00007</t>
  </si>
  <si>
    <t>SRI SAI MEDICAL AGENCY</t>
  </si>
  <si>
    <t>P NO. 701, S/PART, SURYA NAGAR COLONY, BAGA HAYATHNAGAR,  HAYATH NAGAR RANGA REDDY TELANGANA501505</t>
  </si>
  <si>
    <t>9030768292</t>
  </si>
  <si>
    <t>srisaimedicalagency15@gmail.com</t>
  </si>
  <si>
    <t>JZHPS7064F</t>
  </si>
  <si>
    <t>36JZHPS7064F1ZR</t>
  </si>
  <si>
    <t>TS/RR/2021-76571/20B-TS/RR/2021-76571/21B</t>
  </si>
  <si>
    <t>Mr. Sampath</t>
  </si>
  <si>
    <t>81228</t>
  </si>
  <si>
    <t>0681073000000136</t>
  </si>
  <si>
    <t>SIBL0000681</t>
  </si>
  <si>
    <t>IBRAHIMPATNAM</t>
  </si>
  <si>
    <t>JASP000232</t>
  </si>
  <si>
    <t>JASPER INDUSTRIES PRIVATE LIMITED</t>
  </si>
  <si>
    <t>2ND FLOOR, H.NO.8-2-269/10, SUITE NO. 202, Trendset Towers, ROAD NO-2, Banjara Hills, Hyderabad.
   HYDERABAD TELANGANA500034</t>
  </si>
  <si>
    <t>9133356737</t>
  </si>
  <si>
    <t>syed.mujtaba@jasperindustries.com</t>
  </si>
  <si>
    <t>AAACJ5760H</t>
  </si>
  <si>
    <t>36AAACJ5760H1ZJ</t>
  </si>
  <si>
    <t>Mr. Syed Mujtaba</t>
  </si>
  <si>
    <t>1410223000000852</t>
  </si>
  <si>
    <t>2024-09-26</t>
  </si>
  <si>
    <t>AATE000231</t>
  </si>
  <si>
    <t>AA TECH MEDICAL AND ENGINEERING SERVICES</t>
  </si>
  <si>
    <t>2-17-8/A/G1, DHARMAPURI COLONY, UPPAL, UPPAL, Medchal - Malkajgiri, Telangana, 500039
   HYDERABAD TELANGANA500039</t>
  </si>
  <si>
    <t>aatechmedical@gmail.com</t>
  </si>
  <si>
    <t>AFCPB8208C</t>
  </si>
  <si>
    <t>36AFCPB8208C3ZZ</t>
  </si>
  <si>
    <t>Bhardwaj</t>
  </si>
  <si>
    <t>56836</t>
  </si>
  <si>
    <t>6373742456</t>
  </si>
  <si>
    <t>IDIB000H047</t>
  </si>
  <si>
    <t>HABSI GUDA</t>
  </si>
  <si>
    <t>SRIVE00013</t>
  </si>
  <si>
    <t>SRI VENKATESWARA PUMPS AND MOTORS</t>
  </si>
  <si>
    <t>H-No: 42-268/1,Anjaiah Nagar, Jagathgiri Gutta, Qutubullapur,Ranga Reddi, Andhra Pradesh, 500037  Hyderabad TELANGANA500037</t>
  </si>
  <si>
    <t>SRINIVAS REDDY</t>
  </si>
  <si>
    <t>111205002022</t>
  </si>
  <si>
    <t>SRI VENKATESWARA PUMPS AND MOTOR</t>
  </si>
  <si>
    <t>YASHO00011</t>
  </si>
  <si>
    <t>YASHODA AVENUES PRIVATE LIMITED (KHANAPOOR SITE)</t>
  </si>
  <si>
    <t>Plot No.64, 8-2-248/1/7/64, Nagarjuna Co.Operative Housing Society, Punjagutta, Hyderabad  Hyderabad TELANGANA500082</t>
  </si>
  <si>
    <t>JALAGAM SRINIVASA RAO</t>
  </si>
  <si>
    <t>YASHODA AVENUES PRIVATE LIMITED</t>
  </si>
  <si>
    <t>2024-09-25</t>
  </si>
  <si>
    <t>AATEC00001</t>
  </si>
  <si>
    <t>2-17-8/A/G1, DHARMAPURI COLONY, UPPAL, Malkajgiri, Telangana, 500039  Hyderabad TELANGANA500039</t>
  </si>
  <si>
    <t>6373742458</t>
  </si>
  <si>
    <t>AA TECH MEDICAL AND ENGINEERING</t>
  </si>
  <si>
    <t>FARA000228</t>
  </si>
  <si>
    <t>FARADAY OZONE PRODUCTS PRIVATE LIMITED</t>
  </si>
  <si>
    <t>106/4A, REVENUE NAGAR, SARAVANAMPATTI NORTH,
Coimbatore, Tamil Nadu-641035   Coimbatore TAMILNADU641035</t>
  </si>
  <si>
    <t>9585540087</t>
  </si>
  <si>
    <t>radhika faraday &lt;radhika@faradayozone.com&gt;</t>
  </si>
  <si>
    <t>AACCF3918M</t>
  </si>
  <si>
    <t>33AACCF3918M1ZK</t>
  </si>
  <si>
    <t>Radhika K</t>
  </si>
  <si>
    <t>47452</t>
  </si>
  <si>
    <t>218905002002</t>
  </si>
  <si>
    <t>ICIC0002189</t>
  </si>
  <si>
    <t>SARAVANAMPATTI BRANCH</t>
  </si>
  <si>
    <t>INNO000230</t>
  </si>
  <si>
    <t>INNOVATION GLASS INDIA PRIVATE LIMITED</t>
  </si>
  <si>
    <t>3rd Floor, Door No. 1-62/CR/403, Chilukuri Residency, Serlingampalli,Madeenaguda 
   Hyderabad TELANGANA500049</t>
  </si>
  <si>
    <t>7892350025</t>
  </si>
  <si>
    <t>waheed@innovationglass.com</t>
  </si>
  <si>
    <t>AADCI0997A</t>
  </si>
  <si>
    <t>36AADCI0997A1ZQ</t>
  </si>
  <si>
    <t>Mr. Abdul Waheed</t>
  </si>
  <si>
    <t>1389</t>
  </si>
  <si>
    <t>919020091856398</t>
  </si>
  <si>
    <t>UTIB0004227</t>
  </si>
  <si>
    <t>NAGAWARA RING ROAD</t>
  </si>
  <si>
    <t>WELLB00001</t>
  </si>
  <si>
    <t>WELLBORN FLOORINGS (P) LIMITED,</t>
  </si>
  <si>
    <t>38, Jakkasandra Extension,Sarjapura Main Road,, 1st Block,Koramangala, Bengaluru (Bangalore) Urban, Karnataka, 560034  Bengaluru KARANATAKA560034</t>
  </si>
  <si>
    <t>Rajashekar Phifer</t>
  </si>
  <si>
    <t>GLOL000229</t>
  </si>
  <si>
    <t>GLO LED PRIVATE LIMITED</t>
  </si>
  <si>
    <t>Ground, 5-5-35/121, venkateswara swami temple, Prasanthi Nagar, Kukatpally, Medchal - Malkajgiri
   Hyderabad TELANGANA500072</t>
  </si>
  <si>
    <t>6300665131</t>
  </si>
  <si>
    <t>jitendragloled@gmail.com</t>
  </si>
  <si>
    <t>AAGCG6989F</t>
  </si>
  <si>
    <t>36AAGCG6989F1Z3</t>
  </si>
  <si>
    <t>34846</t>
  </si>
  <si>
    <t>2427261005364</t>
  </si>
  <si>
    <t>CNRB0002427</t>
  </si>
  <si>
    <t>SSI KUKKATPALLI,HYDERABAD</t>
  </si>
  <si>
    <t>2025-07-17</t>
  </si>
  <si>
    <t>SNDIA00001</t>
  </si>
  <si>
    <t>S N DIAGNOSTICS</t>
  </si>
  <si>
    <t>4th Floor,, Flat No.402, Shiva Sai Sannidhi Apartments, Hindinagar,, Dwarakapuri Colony,, Hyderabad, Telangana  Hyderabad TELANGANA500082</t>
  </si>
  <si>
    <t>sndiagnostics@gmail.com</t>
  </si>
  <si>
    <t>ABAFS0353F</t>
  </si>
  <si>
    <t>HYDS575053D</t>
  </si>
  <si>
    <t>36ABAFS0353F1ZJ</t>
  </si>
  <si>
    <t>TG/16/01/2015-7831-7832</t>
  </si>
  <si>
    <t>UDYAM-TS-02-0007891</t>
  </si>
  <si>
    <t>Mrs.Satya</t>
  </si>
  <si>
    <t>49369</t>
  </si>
  <si>
    <t>020251000025</t>
  </si>
  <si>
    <t>ICIC0000202</t>
  </si>
  <si>
    <t>HYDERABADPUNJAGUTTA</t>
  </si>
  <si>
    <t>AIRAV00001</t>
  </si>
  <si>
    <t>AIRAVAT HOMECARE PRIVATE LIMITED</t>
  </si>
  <si>
    <t>H. No 8 -2 -293/ 82 /PN /174, Plot No 174, Road No 72 Prashshan Nagar, Jubilee Hills, Hyderabad, Hyderabad, Hyderabad, Telangana, India, 500110 Hyderabad TELANGANA500110</t>
  </si>
  <si>
    <t>AAJCT2213L</t>
  </si>
  <si>
    <t>36AAJCT2213L1Z9</t>
  </si>
  <si>
    <t>PAVAN KUMAR KOTHA</t>
  </si>
  <si>
    <t>2024-09-24</t>
  </si>
  <si>
    <t>VENKA00002</t>
  </si>
  <si>
    <t>VENKATESWARA ELECTRICALS &amp; ENGINEERING CORPORATION</t>
  </si>
  <si>
    <t>1ST FLOOR, FLAT.NO.C-15, BHARANI COMPLEX MINISTER ROAD, SECUNDERABAD, Hyderabad, Telangana,  Secunderabad 500003</t>
  </si>
  <si>
    <t xml:space="preserve"> pravin.pw@fujielectric.com</t>
  </si>
  <si>
    <t>AACFV0485C</t>
  </si>
  <si>
    <t>36AACFV0485C1ZD</t>
  </si>
  <si>
    <t>Sreelakshmi</t>
  </si>
  <si>
    <t>510101000858322</t>
  </si>
  <si>
    <t>VENKATESWARA ELECTRICALS &amp; ENGIN</t>
  </si>
  <si>
    <t>ADAM000224</t>
  </si>
  <si>
    <t>ADAMSON INTERNET PRIVATE LIMITED</t>
  </si>
  <si>
    <t>12-2-823/C/15, SBI Colony, Mehdipatnam,
Hyderabad, Hyderabad,
Telangana, 500028   hYDERABAD TELANGANA500028</t>
  </si>
  <si>
    <t>adamson.hyd@gmail.com</t>
  </si>
  <si>
    <t>AAQCA9871J</t>
  </si>
  <si>
    <t>36AAQCA9871J1ZV</t>
  </si>
  <si>
    <t>Eajaz Ahmed</t>
  </si>
  <si>
    <t>47654</t>
  </si>
  <si>
    <t>193605500081</t>
  </si>
  <si>
    <t>ICIC0001936</t>
  </si>
  <si>
    <t>WEST MARREDPALLY</t>
  </si>
  <si>
    <t>BRAV000225</t>
  </si>
  <si>
    <t>B.RAVI</t>
  </si>
  <si>
    <t>S/o Poolsingh, 4-52,aousal thanda apparajpalle, Po: apparajpalli, Dist: warangal, Telangana - 506101
   Warangal TELANGANA506101</t>
  </si>
  <si>
    <t>BIVPR3889J</t>
  </si>
  <si>
    <t>B.Raju</t>
  </si>
  <si>
    <t>168831</t>
  </si>
  <si>
    <t>50100660323620</t>
  </si>
  <si>
    <t>HDFC0002604</t>
  </si>
  <si>
    <t>YOUSUFGUDA,HYDERABAD</t>
  </si>
  <si>
    <t>MYHEA00001</t>
  </si>
  <si>
    <t>Ground floor, 55B, Next to PNB ATM, Uttam Nagar, New Delhi   Delhi DELHI110059</t>
  </si>
  <si>
    <t>07AADCM4683K1Z3</t>
  </si>
  <si>
    <t>BANO000226</t>
  </si>
  <si>
    <t>BANOTH KISHAN</t>
  </si>
  <si>
    <t>1-05,Botya Thanda,VTC: Thummalapen Pahad,PO: Tummalapenpahad, District: Suryapet
   Suryapeta TELANGANA508212</t>
  </si>
  <si>
    <t>BUSPB4991A</t>
  </si>
  <si>
    <t>131469</t>
  </si>
  <si>
    <t>32825274058</t>
  </si>
  <si>
    <t>SBIN0008810</t>
  </si>
  <si>
    <t>ATMAKUR</t>
  </si>
  <si>
    <t>NESTV00001</t>
  </si>
  <si>
    <t>NESTVIEW DESIGN STUDIO</t>
  </si>
  <si>
    <t>3rd Floor, H No.2-92/4, Peace House, Khanamet Serilingampalli, Rangareddy, Telangana, 500084  Hyderabad TELANGANA500084</t>
  </si>
  <si>
    <t>nestviewcnf@gmail.com</t>
  </si>
  <si>
    <t>AAUFN6382L</t>
  </si>
  <si>
    <t>36AAUFN6382L1ZC</t>
  </si>
  <si>
    <t>MS. ANILA</t>
  </si>
  <si>
    <t>50200076554434</t>
  </si>
  <si>
    <t>2024-09-23</t>
  </si>
  <si>
    <t>FARAD00001</t>
  </si>
  <si>
    <t>106/4A, REVENUE NAGAR, SARAVANAMPATTI NORTH, Coimbatore, Tamil Nadu, 641035  Coimbatore TELANGANA641035</t>
  </si>
  <si>
    <t>AACCF3918F</t>
  </si>
  <si>
    <t>FARADAY OZONE PRODUCTS PRIVATE L</t>
  </si>
  <si>
    <t>GLOLE00001</t>
  </si>
  <si>
    <t>Ground, 5-5-35/121, venkateswara swami temple Prasanthi Nagar, Kukatpally, Medchal - Malkajgiri HYDERABAD TELANGANA500072</t>
  </si>
  <si>
    <t>2024-09-20</t>
  </si>
  <si>
    <t>JSSSC00001</t>
  </si>
  <si>
    <t>1st Floor, Plot No. 367, Alwal Hills, Road No. 6, Right-2, Old
Alwal, HT Road, Secunderabad, Medchal - Malkajgiri, Telangana,
500010  Secunderbad Secunderbad TELANGANA500010</t>
  </si>
  <si>
    <t>UDYAM-TS-20-0002580</t>
  </si>
  <si>
    <t>Mr.Jupelli Sandeep</t>
  </si>
  <si>
    <t>MPTEC00001</t>
  </si>
  <si>
    <t>MP TECHNOLOGIES</t>
  </si>
  <si>
    <t>P NO.39NP AND 40SP,VINAYAK NAGAR,
MEDIPALLI, PPERZADIGUDA,  Medchal Malkajgiri, HYDERABAD TELANGANA500098</t>
  </si>
  <si>
    <t>8125274400</t>
  </si>
  <si>
    <t>madhav.thalla@mptechnologies.in</t>
  </si>
  <si>
    <t>ABZFM9532D</t>
  </si>
  <si>
    <t>36ABZFM9532D1ZP</t>
  </si>
  <si>
    <t>MR.MADHAV THALLA</t>
  </si>
  <si>
    <t>127863</t>
  </si>
  <si>
    <t>42840082203</t>
  </si>
  <si>
    <t>SBIN0012664</t>
  </si>
  <si>
    <t>UPPAL (PEERZADIGUDA)</t>
  </si>
  <si>
    <t>MADHI00001</t>
  </si>
  <si>
    <t>MADHIRA RADHA MADHAV</t>
  </si>
  <si>
    <t>8-2-601/A, Road no.10 banjara hills, Hyderabad  Hyderabad TELANGANA500034</t>
  </si>
  <si>
    <t>madhavmr@gmail.com</t>
  </si>
  <si>
    <t>ABRPM7475P</t>
  </si>
  <si>
    <t>Madhira Radha Madhav</t>
  </si>
  <si>
    <t>863910100001488</t>
  </si>
  <si>
    <t>2024-09-19</t>
  </si>
  <si>
    <t>RAJA000222</t>
  </si>
  <si>
    <t>RAJARAM ARTS</t>
  </si>
  <si>
    <t>Beside Kodanda Ramalyam, Sanjeev Nagar, Nandyal, Kurnool Dist   Nandyal ANDHRA PRADESH518501</t>
  </si>
  <si>
    <t>SRISH00002</t>
  </si>
  <si>
    <t>SRISHTY MEDICAL PRIVATE LIMITED</t>
  </si>
  <si>
    <t>Ground Floor, Plot No. 55, Sector 18, MA Tower, Sector 18, Gurugram MA TOWER, Sector 18, Gurugram, Gurugram, Haryana  GURUGRAM HARYANA122007</t>
  </si>
  <si>
    <t>9289633349</t>
  </si>
  <si>
    <t xml:space="preserve"> customercare@sngindia.org</t>
  </si>
  <si>
    <t>projects@sngindia.org</t>
  </si>
  <si>
    <t>AABCS8403K</t>
  </si>
  <si>
    <t>06AABCS8403K1ZB</t>
  </si>
  <si>
    <t>UDYAM-DL-03-0000813</t>
  </si>
  <si>
    <t>Ms. Smita Agarwal</t>
  </si>
  <si>
    <t>20319</t>
  </si>
  <si>
    <t>603325130000005</t>
  </si>
  <si>
    <t>BKID0006033</t>
  </si>
  <si>
    <t>MAYAPURI INDUSTRIAL AREA SME</t>
  </si>
  <si>
    <t>BONAM00001</t>
  </si>
  <si>
    <t>BONAMIGOS</t>
  </si>
  <si>
    <t>Om Sai Mens Tailor, G-3, Sri Mani Sai Prestige Hafeezpet Road,Miyapur, Hyderabad, Rangareddy, Telangana  Hyderabad TELANGANA500049</t>
  </si>
  <si>
    <t>9246353601</t>
  </si>
  <si>
    <t>admin@bonamigos.com</t>
  </si>
  <si>
    <t>AXAPV9867H</t>
  </si>
  <si>
    <t>36AXAPV9867H1ZP</t>
  </si>
  <si>
    <t>MADAN</t>
  </si>
  <si>
    <t>2551</t>
  </si>
  <si>
    <t>922020055666416</t>
  </si>
  <si>
    <t>UTIB0003061</t>
  </si>
  <si>
    <t>BN REDDY NAGAR</t>
  </si>
  <si>
    <t>ADAMS00001</t>
  </si>
  <si>
    <t>12-2-823/C/15, SBI Colony, Mehdipatnam, Hyderabad, Telangana  Hyderabad TELANGANA500028</t>
  </si>
  <si>
    <t>2024-09-18</t>
  </si>
  <si>
    <t>RISIN00001</t>
  </si>
  <si>
    <t>RISING ERA F&amp;B ENTERPRISE</t>
  </si>
  <si>
    <t>Preston Prime H.No 1-80/1/L/PP/L3-A-02,PLOT NO 62 3RD FLOOR LUMBINI AVENUE , HYD, Telagana  Hyderabad TELANGANA500032</t>
  </si>
  <si>
    <t>ABGFR4376K</t>
  </si>
  <si>
    <t>36ABGFR4376K1ZO</t>
  </si>
  <si>
    <t>50200078388973</t>
  </si>
  <si>
    <t>2024-09-16</t>
  </si>
  <si>
    <t>SUDHA00001</t>
  </si>
  <si>
    <t>SUDHA PHARMA</t>
  </si>
  <si>
    <t>1-9-162 to 166, Ramnagar, Ramnagar, Hyderabad, Telangana,
500020 PL APARTMENT, RAMNAGAR, HYD  HYDERABAD TELANGANA500020</t>
  </si>
  <si>
    <t>7396606435</t>
  </si>
  <si>
    <t xml:space="preserve">sudhapharma15@gmail.com					</t>
  </si>
  <si>
    <t xml:space="preserve">sudhapharma15@gmail.com	</t>
  </si>
  <si>
    <t>CATPM2523B</t>
  </si>
  <si>
    <t>36CATPM2523B1ZT</t>
  </si>
  <si>
    <t xml:space="preserve">TG/16/02/2015-5011, 5012													</t>
  </si>
  <si>
    <t>UDAYAM-TS-02-0147206</t>
  </si>
  <si>
    <t>SATISH</t>
  </si>
  <si>
    <t>118118</t>
  </si>
  <si>
    <t>42703286874</t>
  </si>
  <si>
    <t>SBIN0040227</t>
  </si>
  <si>
    <t>2024-09-14</t>
  </si>
  <si>
    <t>BANOT00001</t>
  </si>
  <si>
    <t>1-05,Botya Thanda,VTC: Thummalapen Pahad,PO: Tummalapenpahad, District: Suryapet  Suryapet TELANGANA508212</t>
  </si>
  <si>
    <t>PRAJE00001</t>
  </si>
  <si>
    <t>PRAJESH IMPEX</t>
  </si>
  <si>
    <t>H.O : # 5-5-65, F5 &amp; 6, S.A Trade centre, ranigunj, secunderabad-500003. Telangana  Secunderabad TELANGANA500003</t>
  </si>
  <si>
    <t>prajesh@kprgroup.co</t>
  </si>
  <si>
    <t>Prajesh</t>
  </si>
  <si>
    <t>MRCHO00001</t>
  </si>
  <si>
    <t>M.R. CHOUDHARY ELECTRICALS</t>
  </si>
  <si>
    <t>H NO 7-1-527/1, AMEERPET, Hyderabad, Telangana.  Hyderabad TELANGANA500016</t>
  </si>
  <si>
    <t>m.r.choudharyelectricals@gmail.com</t>
  </si>
  <si>
    <t>AAIPC2084N</t>
  </si>
  <si>
    <t>36AAIPC2084N1ZJ</t>
  </si>
  <si>
    <t>MR. VIKAS</t>
  </si>
  <si>
    <t>862920100100272</t>
  </si>
  <si>
    <t>2024-09-11</t>
  </si>
  <si>
    <t>SUNMO00001</t>
  </si>
  <si>
    <t>SUNMONEY DIGITALS</t>
  </si>
  <si>
    <t>4-4-41, PATELPURA, Siddipet, Telangana, 502103  Siddipet TELANGANA502103</t>
  </si>
  <si>
    <t>9866353567</t>
  </si>
  <si>
    <t>sunmoney1997@gmail.com</t>
  </si>
  <si>
    <t>BJOPS7717Q</t>
  </si>
  <si>
    <t>36BJOPS7717Q1Z1</t>
  </si>
  <si>
    <t>BUKKA SANTHOSH</t>
  </si>
  <si>
    <t>8445</t>
  </si>
  <si>
    <t>44610200000007</t>
  </si>
  <si>
    <t>BARB0SIDDIP</t>
  </si>
  <si>
    <t>SIDDIPET,ANDHRA PRADESH</t>
  </si>
  <si>
    <t>BRAVI00001</t>
  </si>
  <si>
    <t>S/o Poolsingh, 4-52,aousal thanda apparajpalle, Po: apparajpalli,Dist: warangal, Telangana - 506101  Warangal TELANGANA506101</t>
  </si>
  <si>
    <t>2024-09-10</t>
  </si>
  <si>
    <t>LAKSH00007</t>
  </si>
  <si>
    <t>6-3-1091, Amruth Ville, Raj Bhavan Road, Somajiguda, Hyderabad.  Hyderabad TELANGANA500082</t>
  </si>
  <si>
    <t>2024-09-06</t>
  </si>
  <si>
    <t>JUSTD00001</t>
  </si>
  <si>
    <t>7-1-23, 1st &amp; 2nd Floors, Roxana Building,  Greenlands, Begumpet,  Hyderabad TELANGANA500016</t>
  </si>
  <si>
    <t>2024-09-05</t>
  </si>
  <si>
    <t>JASPE00001</t>
  </si>
  <si>
    <t>2ND FLOOR, H.NO.8-2-269/10, SUITE NO. 202, Trendset Towers ROAD NO-2, Banjara Hills, Hyderabad, Hyderabad, Telangana  Hyderabad TELANGANA500034</t>
  </si>
  <si>
    <t>1410223000000582</t>
  </si>
  <si>
    <t>JASPER INDUSTRIES PRIVATE LIMITE</t>
  </si>
  <si>
    <t>2024-09-04</t>
  </si>
  <si>
    <t>NAGAR00002</t>
  </si>
  <si>
    <t>NAGARJUNA POLYMERS</t>
  </si>
  <si>
    <t>PLOT NO 206/8 AND 9, NAGARJUNA POLYMERS,PHASE II, IDA, CHERLAPALLY, Medchal - Malkajgiri.   Hyderabad TELANGANA500051</t>
  </si>
  <si>
    <t>AACFN7973P</t>
  </si>
  <si>
    <t>36AACFN7973P1ZF</t>
  </si>
  <si>
    <t>UDYAM-TS-20-0012155</t>
  </si>
  <si>
    <t>120831</t>
  </si>
  <si>
    <t>52112199740</t>
  </si>
  <si>
    <t>SBIN0021495</t>
  </si>
  <si>
    <t>KUSHAIGUDA</t>
  </si>
  <si>
    <t>VEGAS00001</t>
  </si>
  <si>
    <t>VEGAS INSTRUMENTS</t>
  </si>
  <si>
    <t>Plot No 30, G-1, Gandham  Apartments, Anand Nagar Colony, New Bowenpally,Secunderabad, Hyderabad, Telangana  Hyderabad TELANGANA500011</t>
  </si>
  <si>
    <t xml:space="preserve"> vegasinstruments@gmail.com</t>
  </si>
  <si>
    <t>APOPM5487Q</t>
  </si>
  <si>
    <t>36APOPM5487Q1ZP</t>
  </si>
  <si>
    <t>Venkat</t>
  </si>
  <si>
    <t>50200073536051</t>
  </si>
  <si>
    <t>SHWET00001</t>
  </si>
  <si>
    <t>SHWETA COMPUTER BAZAR</t>
  </si>
  <si>
    <t>#80,81,82,Ground Floor, Chenoy Trade Centre,Parklane, Secunderabad.  Hyderabad TELANGANA500003</t>
  </si>
  <si>
    <t>scb@shwetagroup.com</t>
  </si>
  <si>
    <t>AAQFS4709L</t>
  </si>
  <si>
    <t>36AAQFS4709L1ZK</t>
  </si>
  <si>
    <t>422320006580</t>
  </si>
  <si>
    <t>LEELA00001</t>
  </si>
  <si>
    <t>LEELA KRISHNA GRANITES</t>
  </si>
  <si>
    <t>8-3-833-102, LEELA KRISHNA GRANITES KAMALAPURI COLONY, SRINAGAR COLONY, HYDERABAD, TELANGANA  HYDERABAD TELANGANA500083</t>
  </si>
  <si>
    <t>leelakrishnagranites@gmail.com</t>
  </si>
  <si>
    <t>AOHPP3350F</t>
  </si>
  <si>
    <t>36AOHPP3350F1Z0</t>
  </si>
  <si>
    <t>JANARDHAN</t>
  </si>
  <si>
    <t>1451135000002511</t>
  </si>
  <si>
    <t>2024-09-03</t>
  </si>
  <si>
    <t>SRIND00001</t>
  </si>
  <si>
    <t>S R INDUSTRIES</t>
  </si>
  <si>
    <t>H.NO 4-26, QUTHBULLAPUR MANDAL, MARKET RAOD, DUNDIGAL  HYDERABAD TELANGANA500043</t>
  </si>
  <si>
    <t>srindustries316@gmail.com</t>
  </si>
  <si>
    <t>GZOPS4379M</t>
  </si>
  <si>
    <t>36GZOPS4379M1Z4</t>
  </si>
  <si>
    <t>MALLAIAH</t>
  </si>
  <si>
    <t>41892588964</t>
  </si>
  <si>
    <t>2024-08-31</t>
  </si>
  <si>
    <t>RAJAR00002</t>
  </si>
  <si>
    <t>beside sri kodanda ramalayamm Nandyal, Kurnool Dist  Nandyal ANDHRA PRADESH518501</t>
  </si>
  <si>
    <t>FIRST00001</t>
  </si>
  <si>
    <t>FIRST COAT INDIA LLP</t>
  </si>
  <si>
    <t>10TH Main 9th Cross, L-17, LIC Colony Jeevanbhima Nagar, Bengaluru Urban, Karnataka, 560075  Bengaluru KARANATAKA560075</t>
  </si>
  <si>
    <t>deepak@firstcoat.in</t>
  </si>
  <si>
    <t>AAFFI0768Q</t>
  </si>
  <si>
    <t>29AAFFI0768Q1ZN</t>
  </si>
  <si>
    <t>Deepak Kumar</t>
  </si>
  <si>
    <t>50200020908588</t>
  </si>
  <si>
    <t>2024-08-29</t>
  </si>
  <si>
    <t>VICE000221</t>
  </si>
  <si>
    <t>VICEROY HOTELS LTD</t>
  </si>
  <si>
    <t>1-3-1036/3/1, Tank Bund Road, Gandhinagar, Hyderabad,
Telangana   Hyderabad TELANGANA500080</t>
  </si>
  <si>
    <t>AABCP2279G</t>
  </si>
  <si>
    <t>36AABCP2279G1ZE</t>
  </si>
  <si>
    <t>Nitish</t>
  </si>
  <si>
    <t>52584</t>
  </si>
  <si>
    <t>0297102000007696</t>
  </si>
  <si>
    <t>IBKL0000297</t>
  </si>
  <si>
    <t>2024-09-02</t>
  </si>
  <si>
    <t>2024-09-09</t>
  </si>
  <si>
    <t>FIRS000220</t>
  </si>
  <si>
    <t>10TH Main 9th Cross, L-17, LIC Colony, Jeevanbhima Nagar
Bengaluru Urban, Karnataka, 560075
8   Bengaluru KARANATAKA560075</t>
  </si>
  <si>
    <t>KR-03-0052423</t>
  </si>
  <si>
    <t>167335</t>
  </si>
  <si>
    <t>HDFC0004101</t>
  </si>
  <si>
    <t>INDIRANAGAR DOUBLE ROAD</t>
  </si>
  <si>
    <t>VICER00001</t>
  </si>
  <si>
    <t>1-3-1036/3/1, Tank Bund Road Gandhinagar, Hyderabad,Telangana, 500080  Hyderabad TELANGANA500080</t>
  </si>
  <si>
    <t>nidhi.sah@marriott.com</t>
  </si>
  <si>
    <t>AAB CP2279G</t>
  </si>
  <si>
    <t>2024-08-28</t>
  </si>
  <si>
    <t>GKEN000219</t>
  </si>
  <si>
    <t>G K ENTERPRISES</t>
  </si>
  <si>
    <t>GROUND FLOOR, PLOT NO 42, AZIZ NAGAR, ALLAPUR VILLAGE, BALANAGAR, HYDERABAD, Ranga Reddy,
   Hyderabad TELANGANA500018</t>
  </si>
  <si>
    <t>9177456410</t>
  </si>
  <si>
    <t>messagefromgk@gmail.com</t>
  </si>
  <si>
    <t>ACLPI8851N</t>
  </si>
  <si>
    <t>36ACLPI8851N1ZV</t>
  </si>
  <si>
    <t>SALEEM</t>
  </si>
  <si>
    <t>918020114501688</t>
  </si>
  <si>
    <t>2024-08-24</t>
  </si>
  <si>
    <t>2024-08-26</t>
  </si>
  <si>
    <t>SURG000218</t>
  </si>
  <si>
    <t>SURGICS CORPORATION</t>
  </si>
  <si>
    <t>33/7 first street, Reserve Bank colony , Mahatma Gandhi Road, Tiruvanmiyur
   Chennai TAMILNADU600041</t>
  </si>
  <si>
    <t>9884308707</t>
  </si>
  <si>
    <t>surgics@gmail.com</t>
  </si>
  <si>
    <t>AHYPK8848H</t>
  </si>
  <si>
    <t>33AHYPK8848H1ZK</t>
  </si>
  <si>
    <t>4069/MIII/20B, 3956/MIII/21B</t>
  </si>
  <si>
    <t>A.B. KARTHIKEYAN</t>
  </si>
  <si>
    <t>149342</t>
  </si>
  <si>
    <t>120213100000104</t>
  </si>
  <si>
    <t>UBIN0812021</t>
  </si>
  <si>
    <t>BESANT NAGAR</t>
  </si>
  <si>
    <t>SRIKA00002</t>
  </si>
  <si>
    <t>SRI KALYANI HOUSE OF ELECTRONICS</t>
  </si>
  <si>
    <t>Sukhnivas building,8-1-416 &amp; 417, R.P road, secunderabad-500003  Hyderabad TELANGANA500003</t>
  </si>
  <si>
    <t>36ABNPJ9119P1ZV</t>
  </si>
  <si>
    <t>2024-08-23</t>
  </si>
  <si>
    <t>MAVI000210</t>
  </si>
  <si>
    <t>MAVIHAT STEELS PRIVATE LIMITED</t>
  </si>
  <si>
    <t>PLOT 1, GROUND, SHOP NO 6, AGARWAL AVENUE, SAIRAM COLONY, BANDLAGUDA JAGIR, RANGAREDDY
   HYDERABAD TELANGANA500086</t>
  </si>
  <si>
    <t>9063214781</t>
  </si>
  <si>
    <t>mavihatsteels@gmail.com</t>
  </si>
  <si>
    <t>AAQCM5806R</t>
  </si>
  <si>
    <t>36AAQCM5806R1ZK</t>
  </si>
  <si>
    <t>Mr. Dalpatbhai</t>
  </si>
  <si>
    <t>66418</t>
  </si>
  <si>
    <t>3247650328</t>
  </si>
  <si>
    <t>2024-08-22</t>
  </si>
  <si>
    <t>HOTP000209</t>
  </si>
  <si>
    <t>HOT POINT</t>
  </si>
  <si>
    <t>2nd Floor, 5-2-428, 429, B V House, Lane No 2, Hyderbasty,
Hyderabad, Telangana, 500003   HYDERABAD TELANGANA500003</t>
  </si>
  <si>
    <t>9849154322</t>
  </si>
  <si>
    <t>hot_pointsec@yahoo.co.in</t>
  </si>
  <si>
    <t>AFAPK3144G</t>
  </si>
  <si>
    <t>36AFAPK3144G1ZT</t>
  </si>
  <si>
    <t>TS-02-0119706</t>
  </si>
  <si>
    <t>NAVEEN KHANNA</t>
  </si>
  <si>
    <t>50200007697040</t>
  </si>
  <si>
    <t>AZAA000206</t>
  </si>
  <si>
    <t>AZAAN ENTERPRISES</t>
  </si>
  <si>
    <t>9-1-1/B/74/1, DEFENCE COLONY, LANGER HOUSE,
HYDERABAD, Hyderabad, Telangana, 500008   HYderabad TELANGANA500008</t>
  </si>
  <si>
    <t>APOPA1819E</t>
  </si>
  <si>
    <t>36APOPA1819E1Z6</t>
  </si>
  <si>
    <t>AZAAN</t>
  </si>
  <si>
    <t>5036</t>
  </si>
  <si>
    <t>920020069399100</t>
  </si>
  <si>
    <t>UTIB0000426</t>
  </si>
  <si>
    <t>HUMANYUN NAGAR (HYDERABAD)</t>
  </si>
  <si>
    <t>NEWT000211</t>
  </si>
  <si>
    <t>NEWTECH BUILDHOME PRIVATE LIMITED</t>
  </si>
  <si>
    <t>134P,132P,110P, GACHIBOWLI, SERILINGAMPALLY, Ranga
Reddy, Telangana, 500032   HYDERABAD TELANGANA500032</t>
  </si>
  <si>
    <t>9154109081</t>
  </si>
  <si>
    <t>kunal.singh2@marriott.com</t>
  </si>
  <si>
    <t>vikram.kumar2@lemeridien.com</t>
  </si>
  <si>
    <t>AACCN1812G</t>
  </si>
  <si>
    <t>36AACCN1812G1ZU</t>
  </si>
  <si>
    <t>UDYAM-RJ-17-0045982</t>
  </si>
  <si>
    <t>VIKRAM KUMAR</t>
  </si>
  <si>
    <t>72129</t>
  </si>
  <si>
    <t>0776102100001830</t>
  </si>
  <si>
    <t>PUNB0498700</t>
  </si>
  <si>
    <t>HYDERABAD,GACHIBOWLI</t>
  </si>
  <si>
    <t>SMAR000215</t>
  </si>
  <si>
    <t>SMART KITCHEN APPLIANCES</t>
  </si>
  <si>
    <t>PIPE LINE, ROOM NO 19, GEETA BAI CHAWL,BEHIND GANESH STORE, SAKINAKA ANDHERI EAST, Mumbai Suburban, Maharastra, 400072
   MUMBAI MAHARASTRA400072</t>
  </si>
  <si>
    <t>9892393550</t>
  </si>
  <si>
    <t xml:space="preserve"> aminakhan@smartkitchenappliances.in</t>
  </si>
  <si>
    <t>AMLPD4379E</t>
  </si>
  <si>
    <t>27AMLPD4379E1ZY</t>
  </si>
  <si>
    <t>MH19A0060943</t>
  </si>
  <si>
    <t>ASHFAQUE NAZIR DURVESH</t>
  </si>
  <si>
    <t>140850</t>
  </si>
  <si>
    <t>16190200007277</t>
  </si>
  <si>
    <t>FDRL0001619</t>
  </si>
  <si>
    <t>MUMBAI SAKINAKA</t>
  </si>
  <si>
    <t>POWE000213</t>
  </si>
  <si>
    <t>POWER INN SYSTEMS AND CONTROLS</t>
  </si>
  <si>
    <t>"1ST FLOOR, 7-1-32/14/1, LEELANAGAR, BEGUMPET,
Hyderabad, Telangana, 500016
   HYDERABAD TELANGANA500016</t>
  </si>
  <si>
    <t>9848032687</t>
  </si>
  <si>
    <t>rrpowersolutions999@gmail.com</t>
  </si>
  <si>
    <t>ACZPN0254C</t>
  </si>
  <si>
    <t>36ACZPN0254C1ZI</t>
  </si>
  <si>
    <t>KRISHNA REDDY NARSIMHA</t>
  </si>
  <si>
    <t>64802</t>
  </si>
  <si>
    <t>3332000100002601</t>
  </si>
  <si>
    <t>KARB0000333</t>
  </si>
  <si>
    <t>UMA NAGAR HYDREBAD</t>
  </si>
  <si>
    <t>OOME000212</t>
  </si>
  <si>
    <t>OOM ENTERPRISES</t>
  </si>
  <si>
    <t>2-4-47, machabollaram, SECUNDERABAD, Hyderabad,
Telangana, 500010   HYDERABAD TELANGANA500010</t>
  </si>
  <si>
    <t>9704400687</t>
  </si>
  <si>
    <t>oomenterprises687@gmail.com</t>
  </si>
  <si>
    <t>AWOPG8857H</t>
  </si>
  <si>
    <t>36AWOPG8857H1ZW</t>
  </si>
  <si>
    <t>TS-02-0125179</t>
  </si>
  <si>
    <t>G.R.MALLESHWAR RAO</t>
  </si>
  <si>
    <t>81325</t>
  </si>
  <si>
    <t>0581073000000123</t>
  </si>
  <si>
    <t>SIBL0000581</t>
  </si>
  <si>
    <t>ALWAL</t>
  </si>
  <si>
    <t>SUMI000216</t>
  </si>
  <si>
    <t>SUMITA ART</t>
  </si>
  <si>
    <t>73H, MOULANA ABUL KALAM AZAD SARANI, KOLKATA
   KOLKATA WEST BENGAL700054</t>
  </si>
  <si>
    <t>9830017171</t>
  </si>
  <si>
    <t>sjt.majumder@gmail.com</t>
  </si>
  <si>
    <t>ATZPM9330M</t>
  </si>
  <si>
    <t>19ATZPM9330M1ZK</t>
  </si>
  <si>
    <t>SUJIT MAJUMDER</t>
  </si>
  <si>
    <t>170203</t>
  </si>
  <si>
    <t>12242000001904</t>
  </si>
  <si>
    <t>HDFC0001224</t>
  </si>
  <si>
    <t>C I T ROAD SCHEME VI M</t>
  </si>
  <si>
    <t>BAHE000207</t>
  </si>
  <si>
    <t>BAHETI STEEL TRADERS LLP</t>
  </si>
  <si>
    <t>3-1-336,Esamia Bazar, Hyderabad
   Hyderabad TELANGANA500026</t>
  </si>
  <si>
    <t>baheti 56@gmail.com</t>
  </si>
  <si>
    <t>AAVFB7196H</t>
  </si>
  <si>
    <t>36AAVFB7196H1ZQ</t>
  </si>
  <si>
    <t>SECU000214</t>
  </si>
  <si>
    <t>SECURE NETWORK SOLUTIONS INDIA PVT LTD</t>
  </si>
  <si>
    <t>2nd Floor, 8-2-248/5/A/42, Road No. 3, Venkateshwara Hills Colony, Banjara Hills
   HYDERABAD TELANGANA500034</t>
  </si>
  <si>
    <t>7824813807</t>
  </si>
  <si>
    <t>aditya.b@snsin.com</t>
  </si>
  <si>
    <t>AAFCS2757J</t>
  </si>
  <si>
    <t>36AAFCS2757J1Z1</t>
  </si>
  <si>
    <t>Aditya Bharat</t>
  </si>
  <si>
    <t>48999</t>
  </si>
  <si>
    <t>057705000693</t>
  </si>
  <si>
    <t>ICIC0000577</t>
  </si>
  <si>
    <t>CHENNAIVIDYODAYA</t>
  </si>
  <si>
    <t>HYDER00007</t>
  </si>
  <si>
    <t>HYDERABAD BEAUTY STORES</t>
  </si>
  <si>
    <t>8-4-390/A/14/1, PREMNAGAR ERRAGADDA, HYDERABAD  HYDERABAD TELANGANA500018</t>
  </si>
  <si>
    <t>2024-08-21</t>
  </si>
  <si>
    <t>INNOV00004</t>
  </si>
  <si>
    <t>4th Floor, Road No 36, 293/82/A/787/1/4F/1, JK buisiness Centre, Jubilee Hilss, Apurupa Turbo Tower   Hyderabad TELANGANA500033</t>
  </si>
  <si>
    <t>080-2544 8688</t>
  </si>
  <si>
    <t>7204099798</t>
  </si>
  <si>
    <t>venkateswara@innovationglass.com</t>
  </si>
  <si>
    <t>SECUR00001</t>
  </si>
  <si>
    <t>8 2 248 A 5 42 AND 29, ROAD NO 3 VENKATESHWARA HILLS COLONY BANJARA HILLS, HYDERABAD, Medchal  HYDERABAD TELANGANA500034</t>
  </si>
  <si>
    <t>SECURE NETWORK SOLUTIONS INDIA P</t>
  </si>
  <si>
    <t>2024-08-20</t>
  </si>
  <si>
    <t>BAHET00001</t>
  </si>
  <si>
    <t>3-1-336,Esamia Bazar Hyderabad  Hyderabad TELANGANA500026</t>
  </si>
  <si>
    <t>36AAVF87196H1ZQ</t>
  </si>
  <si>
    <t>SURGI00003</t>
  </si>
  <si>
    <t>33/7 first street, Reserve Bank colony , Mahatma Gandhi Road, Tiruvanmiyur  TAMILNADU TAMILNADU600041</t>
  </si>
  <si>
    <t>2024-08-19</t>
  </si>
  <si>
    <t>OOMEN00001</t>
  </si>
  <si>
    <t>2-4-47, machabollaram, SECUNDERABAD Hyderabad, Telangana, 500010  Hyderabad TELANGANA500010</t>
  </si>
  <si>
    <t>058107300000123</t>
  </si>
  <si>
    <t>2024-08-17</t>
  </si>
  <si>
    <t>SMART00007</t>
  </si>
  <si>
    <t>PIPE LINE, ROOM NO 19, GEETA BAI CHAWL,BEHIND GANESH STORE, SAKINAKA ANDHERI EAST, Mumbai Suburban, Maharastra, 400072  Mumbai MAHARASTRA400072</t>
  </si>
  <si>
    <t>1619020007277</t>
  </si>
  <si>
    <t>2024-08-16</t>
  </si>
  <si>
    <t>POWER00003</t>
  </si>
  <si>
    <t>1ST FLOOR, 7-1-32/14/1, LEELANAGAR, BEGUMPET Hyderabad, Telangana, 500016  Hyderabad TELANGANA500016</t>
  </si>
  <si>
    <t>2024-08-14</t>
  </si>
  <si>
    <t>HOTPO00001</t>
  </si>
  <si>
    <t>2nd Floor, 5-2-428, 429, B V House, Lane No 2 Hyderbasty, Hyderabad - 500003  Hyderabad TELANGANA500003</t>
  </si>
  <si>
    <t>2024-08-13</t>
  </si>
  <si>
    <t>MAVIH00001</t>
  </si>
  <si>
    <t>PLOT 1, GROUND, SHOP NO 6, AGARWAL AVENUE, SAIRAM COLONY, BANDLAGUDA JAGIR, RANGAREDDY  Hyderabad TELANGANA500086</t>
  </si>
  <si>
    <t>VPEXI00001</t>
  </si>
  <si>
    <t>V P EXIM</t>
  </si>
  <si>
    <t>7th Floor, 6-3-1192/1/701, kudan Bagh Apartments, Block A, Begumpet Hyderabad  Hyderabad TELANGANA500 016</t>
  </si>
  <si>
    <t>8125738189</t>
  </si>
  <si>
    <t>vpexim20@gmail.com</t>
  </si>
  <si>
    <t>BDPPA0583B</t>
  </si>
  <si>
    <t>36BDPPA0583B1ZW</t>
  </si>
  <si>
    <t>Mr. Prateek Agarwal</t>
  </si>
  <si>
    <t>50200083549813</t>
  </si>
  <si>
    <t>2024-08-12</t>
  </si>
  <si>
    <t>SUMIT00001</t>
  </si>
  <si>
    <t>73H, MOULANA ABUL KALAM AZAD SARANI KOLKATA  KOLKATA WEST BENGAL700054</t>
  </si>
  <si>
    <t>2024-08-07</t>
  </si>
  <si>
    <t>PARAM00002</t>
  </si>
  <si>
    <t>PARAMITHA WOMENS AND CHILDRENS HOSPITAL</t>
  </si>
  <si>
    <t>11-13-728/5, GREEN HILLS COLONY, NEAR VICTORIA METRO STATION PILLER KOTHAPET, HYDERABAD - 500074  HYDERABAD TELANGANA500074</t>
  </si>
  <si>
    <t>36AAFCP7756G2Z1</t>
  </si>
  <si>
    <t>2024-08-06</t>
  </si>
  <si>
    <t>NEWTE00001</t>
  </si>
  <si>
    <t>134P,132P,110P, GACHIBOWLI, SERILINGAMPALLY RANGA REDDY DIST, TELANGANA 500032  HYDERABD TELANGANA500032</t>
  </si>
  <si>
    <t>437405000007</t>
  </si>
  <si>
    <t>NEWTECH BUILDHOME PRIVATE LIMITE</t>
  </si>
  <si>
    <t>2024-08-05</t>
  </si>
  <si>
    <t>AZAAN00001</t>
  </si>
  <si>
    <t>9-1-1/B/74/1, DEFENCE COLONY, LANGER HOUSE, HYDERABAD, Hyderabad, Telangana, 500008  HYDERABAD TELANGANA500008</t>
  </si>
  <si>
    <t>2024-08-03</t>
  </si>
  <si>
    <t>MEDPH00001</t>
  </si>
  <si>
    <t>MEDPHY TECHNOLOGIES PRIVATE LIMITED</t>
  </si>
  <si>
    <t>unit no.c - 40, Electronic Sadan-1 Premises CO Op SOC LTD., MAHAPE
MIDC, THANE, Thane, Maharashtra, 400710   Thane MAHARASTRA400710</t>
  </si>
  <si>
    <t>9320948886</t>
  </si>
  <si>
    <t>pundlik.katkar.@medphy.in</t>
  </si>
  <si>
    <t>medphy.technologies@gmail.com</t>
  </si>
  <si>
    <t>AAMCM1512A</t>
  </si>
  <si>
    <t>27AAMCM1512A1ZZ</t>
  </si>
  <si>
    <t>UDYAM-MH-33-0085640</t>
  </si>
  <si>
    <t>Mr. Pundlik Katkar</t>
  </si>
  <si>
    <t>48589</t>
  </si>
  <si>
    <t>098805001062</t>
  </si>
  <si>
    <t>ICIC0000988</t>
  </si>
  <si>
    <t>MUMBAIMULUNDE</t>
  </si>
  <si>
    <t>2024-08-01</t>
  </si>
  <si>
    <t>2026-07-17</t>
  </si>
  <si>
    <t>CSREN00001</t>
  </si>
  <si>
    <t>CSR ENGINEERING SERVICES</t>
  </si>
  <si>
    <t>2nd Floor, Flat No 203, plot no 51, Wahab Mansion, road no 7, TMC,Mahindra Hills, East Marredpally,Secundrabad,Hyderabad,Telangana,500026  Hyderabad TELANGANA500026</t>
  </si>
  <si>
    <t>7729989087</t>
  </si>
  <si>
    <t>service@csres.in</t>
  </si>
  <si>
    <t>AAHFC9876H</t>
  </si>
  <si>
    <t>36AAHFC9876H1ZW</t>
  </si>
  <si>
    <t>VINOD</t>
  </si>
  <si>
    <t>2653800002912</t>
  </si>
  <si>
    <t>MEDP000205</t>
  </si>
  <si>
    <t>"unit no.c - 40, Electronic Sadan-1 Premises CO Op SOC LTD., MAHAPE
MIDC, THANE, Thane, Maharashtra, 400710"
   THANE MAHARASTRA400710</t>
  </si>
  <si>
    <t xml:space="preserve"> 93209 48886</t>
  </si>
  <si>
    <t>SRINI00004</t>
  </si>
  <si>
    <t>SRINIVASA DIGITALS</t>
  </si>
  <si>
    <t>Plot No. 5-5-35/275/3/1, 1st Floor, Premould Road, Shakthipuram, Prashanthi Nagar, I.E. Kukatpally, Hyd-500072.  HYDERABAD TELANGANA500072</t>
  </si>
  <si>
    <t>srinivasadigitals2009@gmail.com</t>
  </si>
  <si>
    <t>APVPV1640M</t>
  </si>
  <si>
    <t>36APVPV1640M1Z2</t>
  </si>
  <si>
    <t>G SATISH</t>
  </si>
  <si>
    <t>2427261005319</t>
  </si>
  <si>
    <t>2024-07-31</t>
  </si>
  <si>
    <t>SRIKR00004</t>
  </si>
  <si>
    <t>SRI KRISHNA TYRES</t>
  </si>
  <si>
    <t>62, MG Road Secunderabad  Hyderabad TELANGANA500003</t>
  </si>
  <si>
    <t>SRIK000201</t>
  </si>
  <si>
    <t>62, M.G.ROAD, SECUNDERABAD   HYDERABAD TELANGANA500003</t>
  </si>
  <si>
    <t>9848228387</t>
  </si>
  <si>
    <t>sanjiv.burai@yahoo.in</t>
  </si>
  <si>
    <t>ACXPB4073D</t>
  </si>
  <si>
    <t>36ACXPB4073D1ZL</t>
  </si>
  <si>
    <t>Sanjay</t>
  </si>
  <si>
    <t>27052560000013</t>
  </si>
  <si>
    <t>DPGR000203</t>
  </si>
  <si>
    <t>D P GREENFARM</t>
  </si>
  <si>
    <t>"14-20-677/N/19/1, NEW VIVEKANANDA NAGAR,
ALLAPUR,BORABANDA, Medchal - Malkajgiri, Telangana,500018"
   Hyderabad TELANGANA500018</t>
  </si>
  <si>
    <t>dpgreenfam09@gmail.com</t>
  </si>
  <si>
    <t>ELJPD2283Q</t>
  </si>
  <si>
    <t>36ELJPD2283Q1ZJ</t>
  </si>
  <si>
    <t>Nagireddy DURGAPRASAD</t>
  </si>
  <si>
    <t>50200062015314</t>
  </si>
  <si>
    <t>2024-08-10</t>
  </si>
  <si>
    <t>SRIN000199</t>
  </si>
  <si>
    <t>1ST FLOOR, 5-5-35/275/3/1, PREMOULD ROAD,
SHAKTHIIPURAM, Medchal - Malkajgiri, Telangana, 500072   HYDERABAD TELANGANA500072</t>
  </si>
  <si>
    <t>9248142225</t>
  </si>
  <si>
    <t>9885698989</t>
  </si>
  <si>
    <t>TS-02-0032500</t>
  </si>
  <si>
    <t>SARAD00001</t>
  </si>
  <si>
    <t>SARADHI ARTS</t>
  </si>
  <si>
    <t>Opp.Annapurna Studios 7 Acrs, Jubleehills, Hyderabad  Hyderabad TELANGANA500045</t>
  </si>
  <si>
    <t>DUFNE00001</t>
  </si>
  <si>
    <t>DUFNER INSTRUMENTE GMBH</t>
  </si>
  <si>
    <t>78532, TUTTLINGEN GERMANY   TELANGANA78532</t>
  </si>
  <si>
    <t>2024-07-29</t>
  </si>
  <si>
    <t>LIBER00001</t>
  </si>
  <si>
    <t>LIBERTY MANUFACTURERS &amp; MARKETORS PVT.LTD</t>
  </si>
  <si>
    <t>A - 11, ROAD NO.4, M.I.A., MADRI, UDAIPUR, RAJASTHAN - 313001  Udaipur RAJASTHAN313001</t>
  </si>
  <si>
    <t>nareshmanwani@libertyfurnitures.com</t>
  </si>
  <si>
    <t>AAACL2567Q</t>
  </si>
  <si>
    <t>08AAACL2567Q1ZY</t>
  </si>
  <si>
    <t>693305601477</t>
  </si>
  <si>
    <t>LIBERTY MANUFACTURERS &amp; MARKETOR</t>
  </si>
  <si>
    <t>DPGRE00001</t>
  </si>
  <si>
    <t>14-20-677/N/19/1, NEW VIVEKANANDA NAGAR, ALLAPUR,BORABANDA, Medchal - Malkajgiri, Telangana,500018  Hyderabad TELANGANA500018</t>
  </si>
  <si>
    <t>INDI000198</t>
  </si>
  <si>
    <t>INDIAN ORTHO CARE SURGICALS</t>
  </si>
  <si>
    <t>"NEW NO.7, 91ST STREET, ASHOK NAGAR, Chennai, 
Tamil Nadu, 600083"
    TAMILNADU600083</t>
  </si>
  <si>
    <t>98400 50491</t>
  </si>
  <si>
    <t>admin.@indianorthocare.com</t>
  </si>
  <si>
    <t>AIGPK9812J</t>
  </si>
  <si>
    <t>33AIGPK9812J1Z4</t>
  </si>
  <si>
    <t>Mr.Renganathan</t>
  </si>
  <si>
    <t>58739</t>
  </si>
  <si>
    <t>OCC 894331750</t>
  </si>
  <si>
    <t>IDIB000A025</t>
  </si>
  <si>
    <t>ANNANAGAR</t>
  </si>
  <si>
    <t>2024-07-26</t>
  </si>
  <si>
    <t>HARIO00001</t>
  </si>
  <si>
    <t>HARI OM FURNISHING &amp; INTERIORS</t>
  </si>
  <si>
    <t>7-2-663, MONDA MARKET SECUNDERABAD, Hyderabad, Telangana-500003  Hyderabad TELANGANA500003</t>
  </si>
  <si>
    <t>BWWPJ9398D</t>
  </si>
  <si>
    <t>36BWWPJ9398D1ZM</t>
  </si>
  <si>
    <t>INDIA00006</t>
  </si>
  <si>
    <t>NEW NO.7, 91ST STREET, ASHOK NAGAR, Chennai,  Tamilnadu - 600083  Chennai TAMILNADU600083</t>
  </si>
  <si>
    <t>ROYAL00003</t>
  </si>
  <si>
    <t>ROYAL MEDICAL HALL</t>
  </si>
  <si>
    <t>D.No. 15-9-454, Royal Medical Hall,J.N.Road, Afjulgunj, Hyderabad Afzalgunj, Hyderabad  Hyderabad TELANGANA500012</t>
  </si>
  <si>
    <t>9912025218</t>
  </si>
  <si>
    <t>royal.med.hyd@gmail.com</t>
  </si>
  <si>
    <t>AACFR1617A</t>
  </si>
  <si>
    <t>36AACFR1617A1ZT</t>
  </si>
  <si>
    <t>1169/HD/AP/96/WR</t>
  </si>
  <si>
    <t>sathnarayan</t>
  </si>
  <si>
    <t>122196</t>
  </si>
  <si>
    <t>52082613969</t>
  </si>
  <si>
    <t>SBIN0020069</t>
  </si>
  <si>
    <t>MAHABOOBGUNJ</t>
  </si>
  <si>
    <t>HARKA00001</t>
  </si>
  <si>
    <t>HARKAVATH SANDHYA</t>
  </si>
  <si>
    <t>1-279, NAGARAM THANDA, BAYYARAM, UPPALAPADU. uppalnadu  Mahabubabad TELANGANA507211</t>
  </si>
  <si>
    <t>RBFPS9749B</t>
  </si>
  <si>
    <t>096312010002036</t>
  </si>
  <si>
    <t>2024-07-25</t>
  </si>
  <si>
    <t>USHO000195</t>
  </si>
  <si>
    <t>USHODAYA TECHNOLOGIES</t>
  </si>
  <si>
    <t>6-1-338/3/1B, 1ST FLOOR PLOT NO 77, VENKATAPURAM COLONY, BESIDE SAIBABA
TEMPLE, PADMARAO NAGAR, Hyderabad, Telangana, 500025   HYDERABAD TELANGANA500025</t>
  </si>
  <si>
    <t>7995087999</t>
  </si>
  <si>
    <t>ushodayacommunication@gmai.com</t>
  </si>
  <si>
    <t>AAFFU9562Q</t>
  </si>
  <si>
    <t>36AAFFU9562Q1Z6</t>
  </si>
  <si>
    <t>TS-30-0001468</t>
  </si>
  <si>
    <t>Umakanth</t>
  </si>
  <si>
    <t>50200052448746</t>
  </si>
  <si>
    <t>2024-07-23</t>
  </si>
  <si>
    <t>NATI000194</t>
  </si>
  <si>
    <t>NATIONAL INDUSTRIAL COMPANY</t>
  </si>
  <si>
    <t>802, Manjusha, 57, Nehru Place, New Delhi, South East Delhi, Delhi
    DELHI110019</t>
  </si>
  <si>
    <t>9810027480</t>
  </si>
  <si>
    <t>sales@national.net.in</t>
  </si>
  <si>
    <t>AAEPM6834C</t>
  </si>
  <si>
    <t>07AAEPM6834C1ZV</t>
  </si>
  <si>
    <t>Mr. Kanwal kumar malhotra</t>
  </si>
  <si>
    <t>44225</t>
  </si>
  <si>
    <t>629405033063</t>
  </si>
  <si>
    <t>ICIC0006294</t>
  </si>
  <si>
    <t>NEW DELHINEHRU PLACE</t>
  </si>
  <si>
    <t>USHOD00001</t>
  </si>
  <si>
    <t>1-1-66/959, OP GOVT SCHOOL,
URBAN COLONY, BHONGIR, Yadadri  Telangana, 500025 Hyderabad TELANGANA508166</t>
  </si>
  <si>
    <t>ushodayacommunication@gmail.com</t>
  </si>
  <si>
    <t>UDYAM-TS-30-0001468</t>
  </si>
  <si>
    <t>NATIO00002</t>
  </si>
  <si>
    <t>802, Manjusha, 57, Nehru Place, New Delhi, South East Delhi, Delhi  New Delhi DELHI110019</t>
  </si>
  <si>
    <t>2024-07-22</t>
  </si>
  <si>
    <t>THEBO00001</t>
  </si>
  <si>
    <t>THE BOUGAINVILLEA</t>
  </si>
  <si>
    <t>PLOT NO 695 ROAD NO 3 ADITYA ENCLAVE VENKATAGIRI JUBILEE HILLS TELANGANA500038</t>
  </si>
  <si>
    <t>36AACFZ4381R1ZB</t>
  </si>
  <si>
    <t>2024-07-20</t>
  </si>
  <si>
    <t>ISOTO00001</t>
  </si>
  <si>
    <t>ISOTOPE IMAGING PRIVATE LIMITED</t>
  </si>
  <si>
    <t>Floor SF , Building Flat No Z - 79 , Z Block Bank of Baroda , Uttam Nagar , New Delhi PIN - 110059  New Delhi DELHI110059</t>
  </si>
  <si>
    <t>AAGCI2163P</t>
  </si>
  <si>
    <t>07AAGCI2163P1Z7</t>
  </si>
  <si>
    <t>2024-07-19</t>
  </si>
  <si>
    <t>ISOT000193</t>
  </si>
  <si>
    <t>Floor SF , Building Flat No Z - 79 , Z Block Bank of Baroda , Uttam Nagar , New Delhi PIN - 110059 
   New Delhi DELHI110059</t>
  </si>
  <si>
    <t>9311393862</t>
  </si>
  <si>
    <t>ritu.@isotopeimaging.com</t>
  </si>
  <si>
    <t>Mr. Rithu Pratihast</t>
  </si>
  <si>
    <t>168900</t>
  </si>
  <si>
    <t>50200096434114</t>
  </si>
  <si>
    <t>HDFC0002535</t>
  </si>
  <si>
    <t>GREEN FIELDS FARIDABAD</t>
  </si>
  <si>
    <t>MODER00002</t>
  </si>
  <si>
    <t>MODERN SURGICAL COMPANY</t>
  </si>
  <si>
    <t>101/C, CHITTARANJAN AVENUE, KOLKATA, Kolkata, West Bengal, 700073  Bengal WEST BENGAL700073</t>
  </si>
  <si>
    <t>9830302017</t>
  </si>
  <si>
    <t>modernsurgical84.@gmail.com</t>
  </si>
  <si>
    <t>ABCFM0878M</t>
  </si>
  <si>
    <t xml:space="preserve"> 19ABCFM0878M1ZQ</t>
  </si>
  <si>
    <t>Mr. Sunil Lohia</t>
  </si>
  <si>
    <t>99999830302017</t>
  </si>
  <si>
    <t>2024-07-18</t>
  </si>
  <si>
    <t>SSBAG00001</t>
  </si>
  <si>
    <t>S.S.BAGS</t>
  </si>
  <si>
    <t>7-1-2,Pallika Bazar,SPG Church complex, Secunderabad  Secunderabad TELANGANA500003</t>
  </si>
  <si>
    <t>2024-07-16</t>
  </si>
  <si>
    <t>SRIBH00001</t>
  </si>
  <si>
    <t>SRI BHAVANI TENT HOUSE</t>
  </si>
  <si>
    <t>2-3-782/200 Opp Laxmi Theatre Golconda,Amberpet Hyderabad-500044,Telangana , India.  Hyderabad TELANGANA500044</t>
  </si>
  <si>
    <t>HANUA00001</t>
  </si>
  <si>
    <t>HANUAMN TENT CLOTH</t>
  </si>
  <si>
    <t>5-5-609,Malkunta ,Goshamahal Road, Hyderabad-500012 , Telangana -India.  Hyderabad TELANGANA500012</t>
  </si>
  <si>
    <t>SSBA000190</t>
  </si>
  <si>
    <t>S.S BAGS</t>
  </si>
  <si>
    <t>7-1-2,Pallika Bazar,SPG Church complex,Secunderabad-500003,Telangana-India   Secunderabad TELANGANA500003</t>
  </si>
  <si>
    <t>RAAMA00001</t>
  </si>
  <si>
    <t>RAAM AUTOBAHN INDIA PRIVATE LIMITED</t>
  </si>
  <si>
    <t>GROUND FLOOR, 6.3.563, NEAR EARRA MANJIL SIGNAL, KHAIRATHABAD khairathabad  hyderabad 500004</t>
  </si>
  <si>
    <t>AAHCR2691G</t>
  </si>
  <si>
    <t>36AAHCR2691G3Z4</t>
  </si>
  <si>
    <t>Mr. Mustafa</t>
  </si>
  <si>
    <t>068105500320</t>
  </si>
  <si>
    <t>RAAM AUTOBAHN INDIA PRTVATE LIMI</t>
  </si>
  <si>
    <t>2024-07-12</t>
  </si>
  <si>
    <t>KALY000187</t>
  </si>
  <si>
    <t>KALYANI MOTORS PRIVATE LIMITED</t>
  </si>
  <si>
    <t>Plot No: 2, Raghavendra Nagar, Nacharam, Medchal, Malkajgiri
   HYDERABAD TELANGANA500076</t>
  </si>
  <si>
    <t>9676918694</t>
  </si>
  <si>
    <t>tsm.arenanzp@kalyanimotors.com</t>
  </si>
  <si>
    <t>AACCK9165B</t>
  </si>
  <si>
    <t>36AACCK9165B1ZL</t>
  </si>
  <si>
    <t>Mr. Sharath Kumar</t>
  </si>
  <si>
    <t>124555</t>
  </si>
  <si>
    <t>35690447951</t>
  </si>
  <si>
    <t>SBIN0016514</t>
  </si>
  <si>
    <t>CHSR000186</t>
  </si>
  <si>
    <t>CH.SRINIVAS</t>
  </si>
  <si>
    <t>Opp,Tirumalgiri check post Hyderabad,500015. Telangana, India   .   HYDERABAD TELANGANA500015</t>
  </si>
  <si>
    <t>9502179057</t>
  </si>
  <si>
    <t>CDKPC2440M</t>
  </si>
  <si>
    <t>163978</t>
  </si>
  <si>
    <t>50100565153306</t>
  </si>
  <si>
    <t>HDFC0008068</t>
  </si>
  <si>
    <t>VEMAGIRI JUNCTION</t>
  </si>
  <si>
    <t>RAAM000188</t>
  </si>
  <si>
    <t>GROUND FLOOR, 6.3.563, NEAR EARRA MANJIL SIGNAL, KHAIRATHABAD
   HYDERABAD TELANGANA500004</t>
  </si>
  <si>
    <t>7207770563</t>
  </si>
  <si>
    <t>mustafa.benz@gmail.com</t>
  </si>
  <si>
    <t>UDYAM-TS-02-0026158</t>
  </si>
  <si>
    <t>48896</t>
  </si>
  <si>
    <t>ICIC0000681</t>
  </si>
  <si>
    <t>SECUNDERABADDIAMOND POINT</t>
  </si>
  <si>
    <t>2025-10-11</t>
  </si>
  <si>
    <t>KALYA00003</t>
  </si>
  <si>
    <t>Plot No: 2, Raghavendra Nagar, Nacharam, Medchal, Malkajgiri  HYDERABAD TELANGANA500076</t>
  </si>
  <si>
    <t>CHSRI00001</t>
  </si>
  <si>
    <t>Opp,Tirumalgiri check post Hyderabad  Hyderabad TELANGANA500015</t>
  </si>
  <si>
    <t>50100565153305</t>
  </si>
  <si>
    <t>2024-07-11</t>
  </si>
  <si>
    <t>PERFE00002</t>
  </si>
  <si>
    <t>PERFECT POLY PACKS</t>
  </si>
  <si>
    <t>4-4-231/1/G-1 INDER BAGH , SULTAN BAZAR
Hyderabad, Telangana   HYDERABAD TELANGANA500095</t>
  </si>
  <si>
    <t>9885866868</t>
  </si>
  <si>
    <t>perfectpolypacks@gmail.com</t>
  </si>
  <si>
    <t>AAIFP0524G</t>
  </si>
  <si>
    <t>36AAIFP0524G1ZH</t>
  </si>
  <si>
    <t>KRUNAL A BHANSARI</t>
  </si>
  <si>
    <t>75360200002286</t>
  </si>
  <si>
    <t>2024-07-10</t>
  </si>
  <si>
    <t>THIR000184</t>
  </si>
  <si>
    <t>THIRUMALA ELECTRICALS</t>
  </si>
  <si>
    <t>13-6-798/A/189/E, SRI SRINIVASA NILAYAM, 3RD FLOOR, BAPU NAGAR,LANGERHOUSE,HYDERABAD,TELANGANA,500008
   Hyderabad TELANGANA500008</t>
  </si>
  <si>
    <t>9502875727</t>
  </si>
  <si>
    <t>thirumalaelectricals00@gmail.com</t>
  </si>
  <si>
    <t>BVSPG7052G</t>
  </si>
  <si>
    <t>36BVSPG7052G1ZA</t>
  </si>
  <si>
    <t>RAMA KRISHNA</t>
  </si>
  <si>
    <t>28869</t>
  </si>
  <si>
    <t>120002828897</t>
  </si>
  <si>
    <t>CNRB0013112</t>
  </si>
  <si>
    <t>HYDERABAD ATTTSUR II</t>
  </si>
  <si>
    <t>PERF000185</t>
  </si>
  <si>
    <t>4-4-231/1/G-1 INDER BAGH , SULTAN BAZAR,Hyderabad, Telangana, 500095   HYDERABAD TELANGANA500095</t>
  </si>
  <si>
    <t>THIRU00002</t>
  </si>
  <si>
    <t>13-6-798/A/189/E, SRI SRINIVASA NILAYAM, 3RD FLOOR, BAPU NAGAR,LANGERHOUSE,HYDERABAD,TELANGANA,500008  Hyderabad TELANGANA500008</t>
  </si>
  <si>
    <t>AANAG00001</t>
  </si>
  <si>
    <t>AANAGHA INFORMATIQUE PRIVATE LIMITED</t>
  </si>
  <si>
    <t>No.751,1st Floor, 'Anugraha Sakeerna' 7th Block, 2nd
Phase, 1st Main, Banashankari 3rd Stage Bengaluru   Bengaluru KARANATAKA560085</t>
  </si>
  <si>
    <t>8035712102</t>
  </si>
  <si>
    <t>9880291601</t>
  </si>
  <si>
    <t>director@aanaghaindia.com</t>
  </si>
  <si>
    <t>vinod@aanaghaindia.com</t>
  </si>
  <si>
    <t>AAYCA7817Q</t>
  </si>
  <si>
    <t>29AAYCA7817Q1ZE</t>
  </si>
  <si>
    <t>UDYAM-KR-03-0295147</t>
  </si>
  <si>
    <t>Vinod Badami</t>
  </si>
  <si>
    <t>52059</t>
  </si>
  <si>
    <t>0868102000015279</t>
  </si>
  <si>
    <t>IBKL0000868</t>
  </si>
  <si>
    <t>BANASHANKARI</t>
  </si>
  <si>
    <t>2024-07-05</t>
  </si>
  <si>
    <t>INDIA00005</t>
  </si>
  <si>
    <t>INDIAN REBORING</t>
  </si>
  <si>
    <t>SHOP NO  9-1-233/4 HYDERABAD  HYDERABAD TELANGANA500025</t>
  </si>
  <si>
    <t>9949491457</t>
  </si>
  <si>
    <t>ANUSD00001</t>
  </si>
  <si>
    <t>ANUS DIGITAL SERVICES</t>
  </si>
  <si>
    <t>230, NEW PARK STREET TELANGANA  HYDERABAD TELANGANA500095</t>
  </si>
  <si>
    <t>AANA000179</t>
  </si>
  <si>
    <t>1st Floor, No.751, Anugraha Sankeerna, 7th Block, 2nd
Phase, 1st Main, Opp shakti Ganapati Temple,
Banashankari Stage 3, Bengaluru, Bengaluru Urban,
Karnataka, 560085   Bengaluru KARANATAKA560085</t>
  </si>
  <si>
    <t>BLRA45251D</t>
  </si>
  <si>
    <t>GMTEC00001</t>
  </si>
  <si>
    <t>G.M.TECH</t>
  </si>
  <si>
    <t>PLOT NO-3, IDA, PHASE-2, CHERLAPALLY CHERLAPALLY  HYDERABAD TELANGANA500051</t>
  </si>
  <si>
    <t>7093322357</t>
  </si>
  <si>
    <t>gmtech.dagas@gmail.com</t>
  </si>
  <si>
    <t>ADXPC0251F</t>
  </si>
  <si>
    <t>36ADXPC0251F1ZQ</t>
  </si>
  <si>
    <t>279505500259</t>
  </si>
  <si>
    <t>ANUS000183</t>
  </si>
  <si>
    <t>230, NEW PARK STEE,RAM KOTI   HYDERABAD TELANGANA500095</t>
  </si>
  <si>
    <t>7386063183</t>
  </si>
  <si>
    <t>SOLBE00001</t>
  </si>
  <si>
    <t>SOLBERG INTERNATIONAL (INDIA) PRIVATE LIMITED</t>
  </si>
  <si>
    <t>A-3/32,BASEMENT, JANAKPURI, West Delhi, Delhi, 110058  West Delhi DELHI110058</t>
  </si>
  <si>
    <t>aman.gupta@solbergmfg.com</t>
  </si>
  <si>
    <t>AAXCS9054L</t>
  </si>
  <si>
    <t>07AAXCS9054L1ZC</t>
  </si>
  <si>
    <t>Aman Gupta</t>
  </si>
  <si>
    <t>50200023553347</t>
  </si>
  <si>
    <t>SOLBERG INTERNATIONAL (INDIA) PR</t>
  </si>
  <si>
    <t>DHAR000178</t>
  </si>
  <si>
    <t>DHARIWAL BAGS</t>
  </si>
  <si>
    <t>7-1-419/1, Maruthi Veedhi, Station Road
   Secunderabad TELANGANA500003</t>
  </si>
  <si>
    <t>amith.dhariwal@gmail.com</t>
  </si>
  <si>
    <t>BHDPA3550Q</t>
  </si>
  <si>
    <t>36BHDPA3550Q1Z8</t>
  </si>
  <si>
    <t>50200061041740</t>
  </si>
  <si>
    <t>2024-07-03</t>
  </si>
  <si>
    <t>2024-07-08</t>
  </si>
  <si>
    <t>DHARI00001</t>
  </si>
  <si>
    <t>7-1-419/1, Maruthi Veedhi, Station Road  Secunderabad TELANGANA500003</t>
  </si>
  <si>
    <t>PATNY00001</t>
  </si>
  <si>
    <t>PATNY SANITARY</t>
  </si>
  <si>
    <t>160 PATNY NAGAR, PATNY PLAZA, NEAR ANAND, THEATER SARDAR PATEL ROAD SECUNDERABAD  SECUNDERABAD TELANGANA500016</t>
  </si>
  <si>
    <t>patnysanitary@gmail.com</t>
  </si>
  <si>
    <t>AGMPP9738L</t>
  </si>
  <si>
    <t>36AGMPP9738L2ZE</t>
  </si>
  <si>
    <t>Ms. Rajitha</t>
  </si>
  <si>
    <t>2121249335478232</t>
  </si>
  <si>
    <t>BHARA00004</t>
  </si>
  <si>
    <t>BHARAT ELECTRICAL ENTERPRISES</t>
  </si>
  <si>
    <t>2nd Floor, 5 2 73 74 And 5 2 69/4, Kandala Plaza, R. P. Road,   Secunderabad TELANGANA500003</t>
  </si>
  <si>
    <t>9866551770</t>
  </si>
  <si>
    <t>beemp92@gmail.com</t>
  </si>
  <si>
    <t>AGDPP2147E</t>
  </si>
  <si>
    <t>36AGDPP2147E1ZM</t>
  </si>
  <si>
    <t>UDYAM-TS-09-0009174</t>
  </si>
  <si>
    <t>Mr. MUKESH PATIRA</t>
  </si>
  <si>
    <t>158396</t>
  </si>
  <si>
    <t>009784000001031</t>
  </si>
  <si>
    <t>YESB0000097</t>
  </si>
  <si>
    <t>BEGUMPET, SECUNDRABAD</t>
  </si>
  <si>
    <t>2024-07-02</t>
  </si>
  <si>
    <t>RADIA00001</t>
  </si>
  <si>
    <t>RADIANCE HEALTHCARE INC</t>
  </si>
  <si>
    <t>"301, JAIVEER RAMAKRUPA APPARTMENT, N S GRAMMER SCHOOL ROAD, HYDERABAD, Hyderabad, Telangana, 500039 Hyderabad TELANGANA500039</t>
  </si>
  <si>
    <t>radiancehealthcareinc.@gmail.com</t>
  </si>
  <si>
    <t>ABCFR9612G</t>
  </si>
  <si>
    <t>36ABCFR9612G1Z4</t>
  </si>
  <si>
    <t>Mr. Mohan</t>
  </si>
  <si>
    <t>50200057917380</t>
  </si>
  <si>
    <t>RADI000177</t>
  </si>
  <si>
    <t>"301, JAIVEER RAMAKRUPA APPARTMENT, N S
GRAMMER SCHOOL ROAD, HYDERABAD, Hyderabad,
Telangana, 500039"
   Hyderabad TELANGANA500039</t>
  </si>
  <si>
    <t>167145</t>
  </si>
  <si>
    <t>HDFC0004291</t>
  </si>
  <si>
    <t>TARNAKA</t>
  </si>
  <si>
    <t>PENT000176</t>
  </si>
  <si>
    <t>PENTAWIS INNOVATIONS PRIVATE LIMITED</t>
  </si>
  <si>
    <t>GROUND FLOOR, FLAT NO 5-9-285/3 PLOT NO#45 NARAYANA COLLEGE ROAD, NEAR ANDHRA JYOTHI INDUSTRY, KUKATPALLY, MEDCHAL, MALKAJGIRI,   HYDERABAD TELANGANA500037</t>
  </si>
  <si>
    <t>9676621361</t>
  </si>
  <si>
    <t>9606914430</t>
  </si>
  <si>
    <t>accountshyd@pentawis.com</t>
  </si>
  <si>
    <t>salesmgrtel1@aroved.com</t>
  </si>
  <si>
    <t>AAPCS2919C</t>
  </si>
  <si>
    <t>BLRP15382D</t>
  </si>
  <si>
    <t>36AAPCS2919C1ZA</t>
  </si>
  <si>
    <t>TS/MDL/2024-117825</t>
  </si>
  <si>
    <t>LAXMIKANTH</t>
  </si>
  <si>
    <t>47340</t>
  </si>
  <si>
    <t>230105001213</t>
  </si>
  <si>
    <t>ICIC0002301</t>
  </si>
  <si>
    <t>BASVESHWARNAGAR, BANGALORE</t>
  </si>
  <si>
    <t>2024-06-28</t>
  </si>
  <si>
    <t>ZVCIN00001</t>
  </si>
  <si>
    <t>ZVC INDIA PRIVATE LIMITED</t>
  </si>
  <si>
    <t>Raheja Platinum, No.06A113A,06A127, Sag Baug Road,Marol,Andheri East, Mumbai  Mumbai MAHARASTRA400059</t>
  </si>
  <si>
    <t>AABCZ4218R</t>
  </si>
  <si>
    <t> 27AABCZ4218R1ZP</t>
  </si>
  <si>
    <t>NEWJE00001</t>
  </si>
  <si>
    <t>NEW JET COOLING TOWERS</t>
  </si>
  <si>
    <t>H.No 6-2-157/A, Road No 2, Shobana Colony Balanagar, Ranga Reddy, Telangana, 500042 Hyderabad TELANGANA500042</t>
  </si>
  <si>
    <t>newjetcoolingtowershyd@gmail.com</t>
  </si>
  <si>
    <t>AQZPV6268J</t>
  </si>
  <si>
    <t>36AQZPV6268J1ZK</t>
  </si>
  <si>
    <t>DAMA DHEERAJ VARMA</t>
  </si>
  <si>
    <t>111505501110</t>
  </si>
  <si>
    <t>PENTA00001</t>
  </si>
  <si>
    <t>GROUND FLOOR, FLAT NO 5-9-285/3 PLOT #45, NARAYANA COLLEGE ROAD, NEAR ANDHRA JYOTHI INDUSTRY HYDERABDA TELANGANA500037</t>
  </si>
  <si>
    <t>MDL/2024-17825</t>
  </si>
  <si>
    <t>9035017448</t>
  </si>
  <si>
    <t>PENTAWIS INNOVATIONS PRIVATE LIM</t>
  </si>
  <si>
    <t>NEWJ000174</t>
  </si>
  <si>
    <t>"H.No 6-2-157/A, Road No 2, Shobana Colony, Balanagar, Ranga
Reddy, Telangana, 500042"
   Hyderabad TELANGANA500042</t>
  </si>
  <si>
    <t>9032741085</t>
  </si>
  <si>
    <t>APPA000170</t>
  </si>
  <si>
    <t>APPASAMY ASSOCIATES PRIVATE LIMITED</t>
  </si>
  <si>
    <t>"Flat NO : 20 , SBI Officers Colony First Street , Arumbakkam , 
Chennai , Tamil nadu PIN  600106 "
   Chennai TAMILNADU600106</t>
  </si>
  <si>
    <t>63825 30130</t>
  </si>
  <si>
    <t xml:space="preserve"> shekar.m.@appasamy.com</t>
  </si>
  <si>
    <t>AASCA3660R</t>
  </si>
  <si>
    <t>33AASCA3660R1Z0</t>
  </si>
  <si>
    <t>Mr.Shekar</t>
  </si>
  <si>
    <t>57500000552023</t>
  </si>
  <si>
    <t>2024-06-27</t>
  </si>
  <si>
    <t>SRIVS00002</t>
  </si>
  <si>
    <t>SRI V S ENTERPRISES</t>
  </si>
  <si>
    <t>1-60/1, SHIVA REDDY COMPLEX, NORTH NCL COLONY, Medchal - Malkajgiri  Medchal - Malkajgiri, Telangana, TELANGANA500014</t>
  </si>
  <si>
    <t>8790456153</t>
  </si>
  <si>
    <t>srivsenterprises2012@gmail.com</t>
  </si>
  <si>
    <t>ACGFS6035B</t>
  </si>
  <si>
    <t>36ACGFS6035B1ZC</t>
  </si>
  <si>
    <t>sayed</t>
  </si>
  <si>
    <t>6967630001039</t>
  </si>
  <si>
    <t>APPAS00002</t>
  </si>
  <si>
    <t>APPASAMY ASSOCIATES PRIVATE LIMITED.CHENNAI</t>
  </si>
  <si>
    <t>"Flat NO : 20 , SBI Officers Colony First Street , Arumbakkam , Chennai , Tamil nadu PIN  600106  Chennai TAMILNADU600106</t>
  </si>
  <si>
    <t>APPASAMY ASSOCIATES PRIVATE LIMI</t>
  </si>
  <si>
    <t>KLSMA00001</t>
  </si>
  <si>
    <t>KLS MARTIN SE &amp; CO. KG</t>
  </si>
  <si>
    <t>KLS Martin Platz 1 78532 Tuttlingen  Germany 78532</t>
  </si>
  <si>
    <t>RRVIS00001</t>
  </si>
  <si>
    <t>R R VISION CARE</t>
  </si>
  <si>
    <t>1st Floor, H No 2-1-50/125 Flat No 101, MAHANKALI NAGAR,SHAMSHIGUDA KUKATPALLY, HYDERABAD, Medchal -  HYDERABAD TELANGANA500072</t>
  </si>
  <si>
    <t>9347483821</t>
  </si>
  <si>
    <t>rrvisioncare18@gmail.com</t>
  </si>
  <si>
    <t>AQYPN9591R</t>
  </si>
  <si>
    <t>36AQYPN9591R1Z5</t>
  </si>
  <si>
    <t>2021-78473</t>
  </si>
  <si>
    <t>INALA NAGESH</t>
  </si>
  <si>
    <t>6698617323</t>
  </si>
  <si>
    <t>COMFO00001</t>
  </si>
  <si>
    <t>COMFORT SITTING</t>
  </si>
  <si>
    <t>1-112-9, KONDAPUR, HAFEEZPET ROAD  HYDERABAD TELANGANA500084</t>
  </si>
  <si>
    <t>RRVI000172</t>
  </si>
  <si>
    <t>"1st Floor, H No 2-1-50/125 Flat No 101, MAHANKALI NAGAR,SHAMSHIGUDA, KUKATPALLY, HYDERABAD, Medchal -
Malkajgiri, Telangana, 500072"
   HYDERABAD TELANGANA500072</t>
  </si>
  <si>
    <t>9849928935</t>
  </si>
  <si>
    <t>TS/MDL/2021-78473</t>
  </si>
  <si>
    <t>UDYAM-TS-20-0016484</t>
  </si>
  <si>
    <t>58280</t>
  </si>
  <si>
    <t>IDIB000B120</t>
  </si>
  <si>
    <t>BHAGYANAGAR COLONY</t>
  </si>
  <si>
    <t>COMF000173</t>
  </si>
  <si>
    <t>1-112-9, KONDAPUR, HAFEEZPET ROAD
   HYDERABAD TELANGANA500084</t>
  </si>
  <si>
    <t>FORTU00001</t>
  </si>
  <si>
    <t>FORTUNE TECHNICS PRIVATE LIMITED</t>
  </si>
  <si>
    <t>PLOT NO.107/A, ADDAGUTTA CO OP HOUSING SOCIETY, KUKATPALLY, Medchal - Malkajgiri, Telangana  HYDERABAD TELANGANA500072</t>
  </si>
  <si>
    <t>ramu@fortunetechnics.com</t>
  </si>
  <si>
    <t>AAECF4466G</t>
  </si>
  <si>
    <t>36AAECF4466G1ZK</t>
  </si>
  <si>
    <t>L Ramu </t>
  </si>
  <si>
    <t>131405003351</t>
  </si>
  <si>
    <t>2024-06-26</t>
  </si>
  <si>
    <t>BADAK00001</t>
  </si>
  <si>
    <t>BADAKALA BHASKAR RAO</t>
  </si>
  <si>
    <t>H-NO12-1-39/1 2ND FLOOR MOOSAPET MOOSAPET  HYDERABAD TELANGANA500018</t>
  </si>
  <si>
    <t>CHIPB1641K</t>
  </si>
  <si>
    <t>FORT000169</t>
  </si>
  <si>
    <t>PLOT NO.107/A, ADDAGUTTA CO OP HOUSING SOCIETY,KUKATPALLY, Medchal - Malkajgiri, Telangana
   HYDERABAD TELANGANA500072</t>
  </si>
  <si>
    <t>7396502224</t>
  </si>
  <si>
    <t>2024-07-04</t>
  </si>
  <si>
    <t>ADONM00001</t>
  </si>
  <si>
    <t>ADONMO PRIVATE LIMITED</t>
  </si>
  <si>
    <t>5th Floor, 1-92-/1/24/A4, Mata Bhuvaneswari Colony, Hitech City Main Road, Beside Smiline Dental Hospital, Khanamet, Hyderabad, Ranga Reddy, Telangana, 500084 HYDERABAD TELANGANA500084</t>
  </si>
  <si>
    <t>9885598666</t>
  </si>
  <si>
    <t>finance@adonmo.com</t>
  </si>
  <si>
    <t>AAOCA5720E</t>
  </si>
  <si>
    <t>HYDA17769D</t>
  </si>
  <si>
    <t>36AAOCA5720E1ZS</t>
  </si>
  <si>
    <t>UDYAM-TS-09-0018989</t>
  </si>
  <si>
    <t>923020054877865</t>
  </si>
  <si>
    <t>2024-06-25</t>
  </si>
  <si>
    <t>AAIM000166</t>
  </si>
  <si>
    <t>AAI MATAJI AGENCIES</t>
  </si>
  <si>
    <t>2-2-64/1, SHOP NO 5, AMBERPET
   Hyderabad TELANGANA500013</t>
  </si>
  <si>
    <t>aaiji4520@yahoo.com</t>
  </si>
  <si>
    <t>AGGPC3305E</t>
  </si>
  <si>
    <t>36AGGPC3305E3Z0</t>
  </si>
  <si>
    <t>Mr. KESARAM CHOUDHARY</t>
  </si>
  <si>
    <t>153156</t>
  </si>
  <si>
    <t>523505080000101</t>
  </si>
  <si>
    <t>UBIN0552356</t>
  </si>
  <si>
    <t>AHAG000167</t>
  </si>
  <si>
    <t>AHA GROUP</t>
  </si>
  <si>
    <t>PLOT NO G02 ROAD NO 81 FILIMNAGAR JUBLI HILLS   HYDERABAD TELANGANA500033</t>
  </si>
  <si>
    <t>9573463390</t>
  </si>
  <si>
    <t>online@enchantecafe.co.in</t>
  </si>
  <si>
    <t>ABMFA8607N</t>
  </si>
  <si>
    <t>36ABMFA8607N1ZV</t>
  </si>
  <si>
    <t>MAHESH TIBREWAL</t>
  </si>
  <si>
    <t>50200037740620</t>
  </si>
  <si>
    <t>ADON000165</t>
  </si>
  <si>
    <t>5th Floor, 1-92-/1/24/A4, Mata Bhuvaneswari Colony, Hitech City Main Road, Beside Smiline Dental Hospital, Khanamet, Hyderabad, Ranga Reddy, Telangana, 500084
   HYDERABAD TELANGANA500084</t>
  </si>
  <si>
    <t>TS-09-0018989</t>
  </si>
  <si>
    <t>AHAGR00001</t>
  </si>
  <si>
    <t>PLOT NO G02 ROAD NO 81 FILIMNAGAR JUBLI HILLS  HYDERABAD TELANGANA500033</t>
  </si>
  <si>
    <t>AAIMA00001</t>
  </si>
  <si>
    <t>2-2-64/1, SHOP NO 5, AMBERPET  Hyderabad TELANGANA500013</t>
  </si>
  <si>
    <t>APOT000164</t>
  </si>
  <si>
    <t>APOTHECARIES SUNDRIES MFG. PRIVATE LIMITED</t>
  </si>
  <si>
    <t>ASCO House, 229, Udyog Vihar Phase lV Gurugram, Haryana, India 122015
   Gurugram HARYANA122015</t>
  </si>
  <si>
    <t>8527833018</t>
  </si>
  <si>
    <t>bharti@ascomedical.com</t>
  </si>
  <si>
    <t>AAWCA6406D</t>
  </si>
  <si>
    <t>RTKA21465D</t>
  </si>
  <si>
    <t>06AAWCA6406D1ZO</t>
  </si>
  <si>
    <t>Bharti</t>
  </si>
  <si>
    <t>170838</t>
  </si>
  <si>
    <t>50200080290425</t>
  </si>
  <si>
    <t>HDFC0000485</t>
  </si>
  <si>
    <t>GURGAON-UDYOG VIHAR-HARYANA</t>
  </si>
  <si>
    <t>2024-06-22</t>
  </si>
  <si>
    <t>2025-10-22</t>
  </si>
  <si>
    <t>APOTH00002</t>
  </si>
  <si>
    <t>APOTHECARIES SUNDRIES MFG. PVT. LTD</t>
  </si>
  <si>
    <t>ASCO House, 229, Udyog Vihar Phase lV Gurugram,  Haryana, India 122015  Gurugram HARYANA122015</t>
  </si>
  <si>
    <t>APOTHECARIES SUNDRIES MFG. PVT.</t>
  </si>
  <si>
    <t>SKWEI00001</t>
  </si>
  <si>
    <t>SK WEIGHING SYSTEMS</t>
  </si>
  <si>
    <t>HNO 11-120, SHANTHI NAGAR COLONY, PATANCHERU,
Sangareddy, Telangana, 502319   Hyderabad TELANGANA502319</t>
  </si>
  <si>
    <t>9550252613</t>
  </si>
  <si>
    <t>ss.weighings.@gmail.com</t>
  </si>
  <si>
    <t>ADJPW8567E</t>
  </si>
  <si>
    <t>36ADJPW8567E1ZV</t>
  </si>
  <si>
    <t>UDYAM-TS-25-0004168</t>
  </si>
  <si>
    <t>Mr.Bhaw Rao</t>
  </si>
  <si>
    <t>39886399052</t>
  </si>
  <si>
    <t>2024-06-20</t>
  </si>
  <si>
    <t>SYNER00001</t>
  </si>
  <si>
    <t>SYNERGY SCIENTIFIC SERVICES PRIVATE LIMITED</t>
  </si>
  <si>
    <t>Ground Floor and First Floor, No. 7/17,Balakrishnapuram 2nd Street,Chennai,Tamil Nadu  Tamil Nadu, India Pincode: 600088 Chennai TAMILNADU600088</t>
  </si>
  <si>
    <t>044-47667108</t>
  </si>
  <si>
    <t>mdx@synergyscientific.in</t>
  </si>
  <si>
    <t>AATCS9517L</t>
  </si>
  <si>
    <t>33AATCS9517L1ZL</t>
  </si>
  <si>
    <t>TN-04-20B-00045</t>
  </si>
  <si>
    <t>UDYAM-TN-02-0140062</t>
  </si>
  <si>
    <t>PAERINBAMOORTHY M</t>
  </si>
  <si>
    <t>53385</t>
  </si>
  <si>
    <t>6532548506</t>
  </si>
  <si>
    <t>IDIB000T115</t>
  </si>
  <si>
    <t>SOUTH USMAN ROAD</t>
  </si>
  <si>
    <t>2024-06-18</t>
  </si>
  <si>
    <t>INDOG00001</t>
  </si>
  <si>
    <t>INDO GERMAN SURGICAL CORPORATION</t>
  </si>
  <si>
    <t>"123, KALIANDAS UDYOG BHAVAN, CENTURY BAZAR, mumbai  Mumbai MAHARASTRA400025</t>
  </si>
  <si>
    <t>indogermansurg.@gmail.com</t>
  </si>
  <si>
    <t>AAFFO5233L</t>
  </si>
  <si>
    <t>27AAAFI8435P1ZU</t>
  </si>
  <si>
    <t>Mr. Kunvarjit Singh Matharu</t>
  </si>
  <si>
    <t>00122320001812</t>
  </si>
  <si>
    <t>INDO000161</t>
  </si>
  <si>
    <t>"123, KALIANDAS UDYOG BHAVAN, CENTURY BAZAR,
PRABHADEVI, Mumbai City, Maharashtra, 400025"
   Mumbai MAHARASTRA400025</t>
  </si>
  <si>
    <t>9820017454</t>
  </si>
  <si>
    <t>AAAFI8435P</t>
  </si>
  <si>
    <t>UDYAM-MH-19-0134771</t>
  </si>
  <si>
    <t>171293</t>
  </si>
  <si>
    <t>HDFC0000012</t>
  </si>
  <si>
    <t>MUMBAI - PRABHADEVI</t>
  </si>
  <si>
    <t>MSBAB00001</t>
  </si>
  <si>
    <t>MS BABU ENTERPRISES</t>
  </si>
  <si>
    <t>2/14E , Sri Balaji Garden Kovilpatti , Tuticorin Dist  Tamilnadu TAMILNADU628502</t>
  </si>
  <si>
    <t>33BXRPK0429A1ZU</t>
  </si>
  <si>
    <t>Mr.Sathasivam</t>
  </si>
  <si>
    <t>2024-06-15</t>
  </si>
  <si>
    <t>SCALE00001</t>
  </si>
  <si>
    <t>SCALER INDIA ENTERPRISES</t>
  </si>
  <si>
    <t>Ground Floor, S.No.56/2A,Shed No.01,Bhange Plot, Jambhuwadi Lake Road, Near Dari Pul,  Sankalp Building,Ambegaon, Pune, Maharashtra 411046 PUNE MAHARASTRA411046</t>
  </si>
  <si>
    <t>mktgsie@gmail.com</t>
  </si>
  <si>
    <t>AEGFS9897F</t>
  </si>
  <si>
    <t>27AEGFS9897F1Z7</t>
  </si>
  <si>
    <t>SHINDE</t>
  </si>
  <si>
    <t>6949521477</t>
  </si>
  <si>
    <t>ELECT00005</t>
  </si>
  <si>
    <t>ELECTRONET EQUIPMENTS PRIVATE LIMITED</t>
  </si>
  <si>
    <t>"Plot No.84,85,86,89, Electronet Equipments Pvt.Ltd., Tiney PUNE  PUNE MAHARASTRA411048</t>
  </si>
  <si>
    <t>AABCE2486N</t>
  </si>
  <si>
    <t>27AABCE2486N1Z8</t>
  </si>
  <si>
    <t>Rekha Jain</t>
  </si>
  <si>
    <t>321905010073007</t>
  </si>
  <si>
    <t>ELECTRONET EQUIPMENTS PRIVATE LI</t>
  </si>
  <si>
    <t>SCAL000159</t>
  </si>
  <si>
    <t>Ground Floor, S.No.56/2A,Shed No.01,Bhange Plot, Jambhuwadi Lake Road, Near Dari Pul,  Sankalp Building,Ambegaon, Pune, Maharashtra 411046
   PUNE MAHARASTRA411046</t>
  </si>
  <si>
    <t>7499784076</t>
  </si>
  <si>
    <t>58621</t>
  </si>
  <si>
    <t>IDIB000A168</t>
  </si>
  <si>
    <t>AMBEGAON BUDRUK</t>
  </si>
  <si>
    <t>2024-06-17</t>
  </si>
  <si>
    <t>LSEL000157</t>
  </si>
  <si>
    <t>L S ELECTRICALS</t>
  </si>
  <si>
    <t>"5-2-277, OLD TRAFFIC POLICE STATION LANE, RP ROAD,
HYDERBASTI, Hyderabad, Telangana, 500003"
    Hyderabad TELANGANA500003</t>
  </si>
  <si>
    <t>8367781863</t>
  </si>
  <si>
    <t>anilkumar@lselectricals.com</t>
  </si>
  <si>
    <t>ABUPV0501A</t>
  </si>
  <si>
    <t>36ABUPV0501A1ZV</t>
  </si>
  <si>
    <t>RAM MOHAN RAO VEMULA</t>
  </si>
  <si>
    <t>66811</t>
  </si>
  <si>
    <t>303044011135</t>
  </si>
  <si>
    <t>2024-06-14</t>
  </si>
  <si>
    <t>LSELE00001</t>
  </si>
  <si>
    <t>"5-2-277, OLD TRAFFIC POLICE STATION LANE, RP ROAD,  Hyderabad   Hyderabad TELANGANA500003</t>
  </si>
  <si>
    <t xml:space="preserve"> anilkumar@lselectricals.com</t>
  </si>
  <si>
    <t>VINCE00001</t>
  </si>
  <si>
    <t>VINCERE MEDICARE</t>
  </si>
  <si>
    <t>THE DENTAL CLINIC SHOP NO 14, GROUND FLOOR,A-8-9, ASHOKA ENCLAVE MAIN TILPAT ROAD, SECTOR 34, FARIDABAD TILPAT ROAD, SECTOR 34, FARIDABAD HARYANA HARYANA121003</t>
  </si>
  <si>
    <t>8826536061</t>
  </si>
  <si>
    <t>info@vinceremedicare.com</t>
  </si>
  <si>
    <t>BEEPD5354K</t>
  </si>
  <si>
    <t>06BEEPD5354K1ZJ</t>
  </si>
  <si>
    <t>WLF20B2022HR001083/20B</t>
  </si>
  <si>
    <t>UDYAM-HR-03-0049496</t>
  </si>
  <si>
    <t>Mr. Ashish Roy</t>
  </si>
  <si>
    <t>48720</t>
  </si>
  <si>
    <t>085705002857</t>
  </si>
  <si>
    <t>ICIC0000857</t>
  </si>
  <si>
    <t>FARIDABADSECTOR Thirty Five</t>
  </si>
  <si>
    <t>TERIO00001</t>
  </si>
  <si>
    <t>TERIO ENTERPRISES</t>
  </si>
  <si>
    <t>105, Lotus Roldana, Banjara Hills, Road no 5 HYDERABAD  HYDERABAD TELANGANA500034</t>
  </si>
  <si>
    <t>AARFT9228J</t>
  </si>
  <si>
    <t>36AARFT9228J1ZE</t>
  </si>
  <si>
    <t>Harika</t>
  </si>
  <si>
    <t>59292367999999</t>
  </si>
  <si>
    <t>2024-06-13</t>
  </si>
  <si>
    <t>TERI000156</t>
  </si>
  <si>
    <t>105, Lotus Roldana, Banjara Hills, Road no 5   Hyderabad TELANGANA500034</t>
  </si>
  <si>
    <t>96180 37637</t>
  </si>
  <si>
    <t>MOHDA00003</t>
  </si>
  <si>
    <t>MOHD ABDUL GAFFAR</t>
  </si>
  <si>
    <t>C/o. AL-Gaffar Tailors
Shop no-01, sulthan estate, Abids.   HYDERABAD TELANGANA500001</t>
  </si>
  <si>
    <t>6300538500</t>
  </si>
  <si>
    <t>8686223334</t>
  </si>
  <si>
    <t>abdulgaffermohd@gmail.com</t>
  </si>
  <si>
    <t>AHJPA1031B</t>
  </si>
  <si>
    <t>Mohd Abdul Gaffar</t>
  </si>
  <si>
    <t>1912507120</t>
  </si>
  <si>
    <t>MD ABDUL GAFFAR</t>
  </si>
  <si>
    <t>2024-06-08</t>
  </si>
  <si>
    <t>LRAJ000153</t>
  </si>
  <si>
    <t>L RAJ INTERIOR</t>
  </si>
  <si>
    <t>Digharua Pacs Collection Center Ltd, Madhopur Digharua, Madhopur, Block:-Tajpur, Madhopur Digharua, Samastipur, Bihar, 848122
   SAMASTIPUR BIHAR848122</t>
  </si>
  <si>
    <t>7667645003</t>
  </si>
  <si>
    <t>BVWPS3632J</t>
  </si>
  <si>
    <t>10BVWPS3632J1Z7</t>
  </si>
  <si>
    <t>Laxman Sharma</t>
  </si>
  <si>
    <t>163152</t>
  </si>
  <si>
    <t>50200079939450</t>
  </si>
  <si>
    <t>HDFC0009033</t>
  </si>
  <si>
    <t>SAMASTIPUR MOHANPUR ROAD</t>
  </si>
  <si>
    <t>2024-06-10</t>
  </si>
  <si>
    <t>LRAJI00001</t>
  </si>
  <si>
    <t>Digharua Pacs Collection Center Ltd, Madhopur Digharua, Madhopur Block:-Tajpur, Madhopur Digharua, Samastipur, Bihar, 848122  SAMASTIPUR BIHAR848122</t>
  </si>
  <si>
    <t>lsharma100176@gmail.com</t>
  </si>
  <si>
    <t>SREEN00001</t>
  </si>
  <si>
    <t>SREENIDHI POWER SYSTEMS</t>
  </si>
  <si>
    <t>PLOT NO 45,P T COLONY, TIRUMALAGIRI, Ranga Reddy, Telangana,  HYDERABAD TELANGANA500009</t>
  </si>
  <si>
    <t>OOPM5658N</t>
  </si>
  <si>
    <t>36OOPM5658N1Z0</t>
  </si>
  <si>
    <t>914020055454476</t>
  </si>
  <si>
    <t>BEYON00001</t>
  </si>
  <si>
    <t>BEYONDCOLOR SURFACE SOLUTIONS PRIVATE LIMITED</t>
  </si>
  <si>
    <t>PLOT NO 13 TO 21, SURVEY 185/PART, JOURNALISTS COLONY PHASE-3 HYDERABAD TELANGANA500075</t>
  </si>
  <si>
    <t>accounts@beyondcolour.in</t>
  </si>
  <si>
    <t>AALCB4968L</t>
  </si>
  <si>
    <t>HYDB12997F</t>
  </si>
  <si>
    <t>36AALCB4968L1ZZ</t>
  </si>
  <si>
    <t>RAVI SHANKAR BONTHAPALLY</t>
  </si>
  <si>
    <t>259133323459</t>
  </si>
  <si>
    <t>BEYONDCOLOR SURFACE SOLUTIONS PR</t>
  </si>
  <si>
    <t>OMFUR00001</t>
  </si>
  <si>
    <t>OM FURNISHING</t>
  </si>
  <si>
    <t>OLD HAFEEZPET NEAR BHULAXMI TEMPLE MIYAPUR MIYAPUR  HYDERABAD TELANGANA500049</t>
  </si>
  <si>
    <t xml:space="preserve"> 9390857374</t>
  </si>
  <si>
    <t>2024-06-05</t>
  </si>
  <si>
    <t>ZEETE00001</t>
  </si>
  <si>
    <t>ZEE TECHNOLOGIES</t>
  </si>
  <si>
    <t>7-1-618/Ap/G3,, Aditya Enclave,
Annapura Block, Hyderabad.  Ameerpet Hyderabad TELANGANA500045</t>
  </si>
  <si>
    <t>8885059399</t>
  </si>
  <si>
    <t>9030065229</t>
  </si>
  <si>
    <t>sales@zeetechnologies.in</t>
  </si>
  <si>
    <t>AILPR9986R</t>
  </si>
  <si>
    <t>36AILPR9986R1ZN</t>
  </si>
  <si>
    <t>UDYAM-TS-02-0021353</t>
  </si>
  <si>
    <t>Ramana Reddy</t>
  </si>
  <si>
    <t>50200001921107</t>
  </si>
  <si>
    <t>2024-06-03</t>
  </si>
  <si>
    <t>OMTA000150</t>
  </si>
  <si>
    <t>OM TARANG ENTERPRISES</t>
  </si>
  <si>
    <t>Ground Floor, 4-4-933, 935, Shop G-28, Royal Plaza
Commercial Complex, Kandaswami Lane, Pancharatan
Bakery, Sultan Bazar, Hyderabad, Hyderabad, Telangana,
500095   HYDERABAD TELANGANA500095</t>
  </si>
  <si>
    <t>9908956863</t>
  </si>
  <si>
    <t>omtarang@gmail.com</t>
  </si>
  <si>
    <t>ATUPA4465C</t>
  </si>
  <si>
    <t>HYDN11472G</t>
  </si>
  <si>
    <t>36ATUPA4465C1ZO</t>
  </si>
  <si>
    <t>NIRAJ ATTAL</t>
  </si>
  <si>
    <t>75292</t>
  </si>
  <si>
    <t>1969002100015486</t>
  </si>
  <si>
    <t>PUNB0196900</t>
  </si>
  <si>
    <t>HYDERABAD KOTHI</t>
  </si>
  <si>
    <t>2024-05-30</t>
  </si>
  <si>
    <t>SRGLO00001</t>
  </si>
  <si>
    <t>SR GLOBAL SOLUTIONS</t>
  </si>
  <si>
    <t># 223, 2ND FLOOR, A BLOCK , CTC PARKLANE SECUNDERABAD,  HYDERABAD TELANGANA500003</t>
  </si>
  <si>
    <t>naresh.chary36@gmail.com</t>
  </si>
  <si>
    <t>AEEPN7583D</t>
  </si>
  <si>
    <t>36AEEPN7583D1ZB</t>
  </si>
  <si>
    <t>E NARESH</t>
  </si>
  <si>
    <t>922030061520503</t>
  </si>
  <si>
    <t>OMTAR00001</t>
  </si>
  <si>
    <t>Ground Floor, 4-4-933, 935, Shop G-28, Royal Plaza Commercial Complex, Kandaswami Lane, Pancharatan  HYDERABAD TELANGANA500095</t>
  </si>
  <si>
    <t>SRGL000149</t>
  </si>
  <si>
    <t># 223, 2ND FLOOR, A BLOCK , CTC PARKLANE   HYDERABAD TELANGANA500003</t>
  </si>
  <si>
    <t>9912708368</t>
  </si>
  <si>
    <t>CHOIC00002</t>
  </si>
  <si>
    <t>CHOICE MARKETING ASSOCIATES</t>
  </si>
  <si>
    <t>69,RASTRAPATHI ROAD, OPP.HEAD POST OFFICE, SECUNDERABAD  HYDERABAD TELANGANA500003</t>
  </si>
  <si>
    <t>AAOFC5819R</t>
  </si>
  <si>
    <t>HYDC10171A</t>
  </si>
  <si>
    <t>36AAOFC5819R1ZL</t>
  </si>
  <si>
    <t>50200041826440</t>
  </si>
  <si>
    <t>2024-05-29</t>
  </si>
  <si>
    <t>CHOI000148</t>
  </si>
  <si>
    <t>69,RASTRAPATHI ROAD, OPP.HEAD POST OFFICE, SECUNDERABAD   HYDERABAD TELANGANA500003</t>
  </si>
  <si>
    <t>040-27802602</t>
  </si>
  <si>
    <t>featherlite@fetherlitehyderabad.com</t>
  </si>
  <si>
    <t>UDYAM-TS-09-0018884</t>
  </si>
  <si>
    <t>ARIHA00002</t>
  </si>
  <si>
    <t>ARIHANT LIGHTING</t>
  </si>
  <si>
    <t>4-2-27 , Kasuva Complex , Adj. Peddamma Temple Petrol Bunk R.P Road Secunderabad  HYDERABAD TELANGANA500003</t>
  </si>
  <si>
    <t>36AMAPC6315N1Z4</t>
  </si>
  <si>
    <t>MOHAM00008</t>
  </si>
  <si>
    <t>MOHAMMED NASEERUDDIN REWINDING WORKS</t>
  </si>
  <si>
    <t>14-1-131/10, Padmavati Nagar, Borabanda, HYDERABAD  HYDERABAD TELANGANA500003</t>
  </si>
  <si>
    <t>ARCOM00001</t>
  </si>
  <si>
    <t>A.R. COMPANY</t>
  </si>
  <si>
    <t>62, M.G. ROAD , OPP. ICICI BANK, SECUNDERABAD  HYDERABAD TELANGANA500003</t>
  </si>
  <si>
    <t>36AALFA4334N1Z6</t>
  </si>
  <si>
    <t>2024-05-28</t>
  </si>
  <si>
    <t>JEENO00001</t>
  </si>
  <si>
    <t>JEENOMICS LABORATORY PRIVATE LIMITED</t>
  </si>
  <si>
    <t>3RD FLOOR, PLOT NO 7, INDUSTRILA ESTATE RAJIV GANDHI,  CHENNAI TAMILNADU600096</t>
  </si>
  <si>
    <t>2024-05-27</t>
  </si>
  <si>
    <t>ONCQU00001</t>
  </si>
  <si>
    <t>ONCQUEST LABORATORIES LIMITED</t>
  </si>
  <si>
    <t>FIRST FLOOR, ASHI, 19 ROUSE AVENUE  NEW DELIHI DELHI110002</t>
  </si>
  <si>
    <t>NEXUS00001</t>
  </si>
  <si>
    <t>NEXUS CENTRAL LAB SERVICES PVT LTD</t>
  </si>
  <si>
    <t>NEXUS SOLITAIRE, PLOT NO 4A, SECTOR 9, NERUL(E)  MUMBAI MAHARASTRA400706</t>
  </si>
  <si>
    <t>27AACCN5984D1ZA</t>
  </si>
  <si>
    <t>2024-05-25</t>
  </si>
  <si>
    <t>VIJAY00004</t>
  </si>
  <si>
    <t>VIJAYASHREE DIAGNOSTICS</t>
  </si>
  <si>
    <t>#677, 4TH FLOOR, 16TH MAIN 6TH A CROSS, BEHIND BDA COMPLEX KORAMANGALA BENGALURU KARANATAKA560034</t>
  </si>
  <si>
    <t>NEUBE00001</t>
  </si>
  <si>
    <t>NEUBERG DIAGNOSTICS PRIVATE LIMITED</t>
  </si>
  <si>
    <t>GROUD FLOOR, KEDAR BUILDING, OPP. KRUPA PETROL PUMP, PARIMAL GARDEN, GUJARAT GUJARATH380006</t>
  </si>
  <si>
    <t>24AAYCS0381B1ZC</t>
  </si>
  <si>
    <t>MICRO00005</t>
  </si>
  <si>
    <t>MICROBIOLOGICAL LABORATORY</t>
  </si>
  <si>
    <t>12A, COWLEY BROWN ROAD(EAST), R S PURAM, COIMBATORE  COIMBATORE TAMILNADU641002</t>
  </si>
  <si>
    <t>LIFEC00001</t>
  </si>
  <si>
    <t>LIFECELL INTERNATIONAL PVT.LTD</t>
  </si>
  <si>
    <t>16/9,I VIJAYARAGHAVA 1ST LANE, T NAGAR  CHENNAI TAMILNADU600017</t>
  </si>
  <si>
    <t>HUWEL00001</t>
  </si>
  <si>
    <t>HUWEL LIFE SCIENCES PVT.LTD.</t>
  </si>
  <si>
    <t>PLOT NO 14,15,16 MEDICAL DEVICES PARK, TSIIC, SULTANPUR SANGAREDDY TELANGANA502319</t>
  </si>
  <si>
    <t>AGILU00001</t>
  </si>
  <si>
    <t>AGILUS DIAGNOSTICS LIMITED</t>
  </si>
  <si>
    <t>TITU'S SHARMA COMPLEX D NO 6-3-455, GROUND FLOOR &amp; FIRST FLOOR  HYDERABAD TELANGANA500036</t>
  </si>
  <si>
    <t>36AAACS2809J1ZD</t>
  </si>
  <si>
    <t>GANGA00001</t>
  </si>
  <si>
    <t>GANGA PHARMA DISTRIBUTORS</t>
  </si>
  <si>
    <t>SULTHANBAZAR, HYD SULTHANBAZAR,  HYDERABAD TELANGANA500001</t>
  </si>
  <si>
    <t>36ACMPK3904D1ZT</t>
  </si>
  <si>
    <t>20B775/HD/AP/96,</t>
  </si>
  <si>
    <t>2024-05-24</t>
  </si>
  <si>
    <t>VISTA00002</t>
  </si>
  <si>
    <t>VISTA FURNISHING LIMITED</t>
  </si>
  <si>
    <t>57/2,, Site-IV,, Sahibabad Industrial Area, Ghaziabad, Uttar Pradesh,  Uttar Pradesh UTTARPRADESH201010</t>
  </si>
  <si>
    <t>9773898198</t>
  </si>
  <si>
    <t>bingi.sridhar@vistafurnishing.com</t>
  </si>
  <si>
    <t>anand.a@vistafurnishing.com</t>
  </si>
  <si>
    <t>AAFCV3284M1</t>
  </si>
  <si>
    <t>09AAFCV3284M1ZP</t>
  </si>
  <si>
    <t>UDYAM-DL-08-0001906</t>
  </si>
  <si>
    <t>Mr. Sridhar</t>
  </si>
  <si>
    <t>49490</t>
  </si>
  <si>
    <t>003105030066</t>
  </si>
  <si>
    <t>ICIC0000031</t>
  </si>
  <si>
    <t>NOIDASECTOR XVIII</t>
  </si>
  <si>
    <t>2024-05-23</t>
  </si>
  <si>
    <t>2026-07-11</t>
  </si>
  <si>
    <t>VIST000144</t>
  </si>
  <si>
    <t>57/2,, Site-IV,, Sahibabad Industrial Area, Ghaziabad, Uttar Pradesh,
|201010   GHAZIABAD UTTARPRADESH201010</t>
  </si>
  <si>
    <t>9560556655</t>
  </si>
  <si>
    <t>sales@vistafurnishing.com</t>
  </si>
  <si>
    <t>AAFCV3284M</t>
  </si>
  <si>
    <t>MRTV02720E</t>
  </si>
  <si>
    <t>N RAJSHEKAR</t>
  </si>
  <si>
    <t>SU9</t>
  </si>
  <si>
    <t>HISPE00001</t>
  </si>
  <si>
    <t>HI SPEED ENGINEERS</t>
  </si>
  <si>
    <t>H.NO 37-222 AMBEDKAR MARG, JAGATHGIRI GUTTA  HYDERABAD TELANGANA500072</t>
  </si>
  <si>
    <t>INDIA00004</t>
  </si>
  <si>
    <t>INDIAN HANDICRAFTS</t>
  </si>
  <si>
    <t>5-9-343, JUBLEE BULDING BESIDE NIZAM COLLEGE  HYDERABAD TELANGANA500001</t>
  </si>
  <si>
    <t>ADJPN6607L</t>
  </si>
  <si>
    <t>36ADJPN6607L2Z3</t>
  </si>
  <si>
    <t>2024-05-22</t>
  </si>
  <si>
    <t>SRIDI00001</t>
  </si>
  <si>
    <t>SRI DISCOUNT GALLERY</t>
  </si>
  <si>
    <t>EAST METRO  STATION PILLOR NO C1172  SECUNDERABAD TELANGANA500003</t>
  </si>
  <si>
    <t>CYJPG2290R</t>
  </si>
  <si>
    <t>SRID000141</t>
  </si>
  <si>
    <t>EAST METRO  STATION PILLOR NO C1172 
SHOP NO 9-2-79/80   SECUNDERABAD TELANGANA500003</t>
  </si>
  <si>
    <t>9259595943</t>
  </si>
  <si>
    <t>7730034885</t>
  </si>
  <si>
    <t>122142</t>
  </si>
  <si>
    <t>38469213175</t>
  </si>
  <si>
    <t>SBIN0020123</t>
  </si>
  <si>
    <t>BHAINSA</t>
  </si>
  <si>
    <t>RAJAL00001</t>
  </si>
  <si>
    <t>RAJALAKSHMI AGENCIES</t>
  </si>
  <si>
    <t>42, RUKMANI STREET, WEST MAMBALAM mambalam  CHENNAI TAMILNADU600033</t>
  </si>
  <si>
    <t>AKFPK7496K</t>
  </si>
  <si>
    <t>CHEN08390E</t>
  </si>
  <si>
    <t>33AKFPK7496K1ZN</t>
  </si>
  <si>
    <t>4827/Mlll/20D,</t>
  </si>
  <si>
    <t>KRISHNAN.N</t>
  </si>
  <si>
    <t>20984011000225</t>
  </si>
  <si>
    <t>2024-05-20</t>
  </si>
  <si>
    <t>SMAR000139</t>
  </si>
  <si>
    <t>SMARTENVIRO SYSTEMS PRIVATE LIMITED</t>
  </si>
  <si>
    <t>"GAT NO. 400/401,, BEHIND PRAJ CO., URAWADE ROAD,, AT
POST URAWADE, TAL. MULSHI, Pune, Maharashtra, 411042"
   PUNE MAHARASTRA411042</t>
  </si>
  <si>
    <t>7065177949</t>
  </si>
  <si>
    <t>sales@smartenvirosystems.co.in</t>
  </si>
  <si>
    <t>ABACS1923J</t>
  </si>
  <si>
    <t>27ABACS1923J1ZD</t>
  </si>
  <si>
    <t>ASHISH KUMAR</t>
  </si>
  <si>
    <t>168942</t>
  </si>
  <si>
    <t>50200084176483</t>
  </si>
  <si>
    <t>HDFC0002493</t>
  </si>
  <si>
    <t>PIRANGUT</t>
  </si>
  <si>
    <t>2024-05-18</t>
  </si>
  <si>
    <t>IRILL00001</t>
  </si>
  <si>
    <t>IRILLIC PRIVATE LIMITED</t>
  </si>
  <si>
    <t>3rd Floor, No.152/9 &amp; 10, Kalyani Neptune, Doraisanipalya,bilekahalli village  Bannerghatta Road, Begur Hobli, BENGULURU KARANATAKA560076</t>
  </si>
  <si>
    <t>anand.nj@irillic.com</t>
  </si>
  <si>
    <t>AAECI4323B</t>
  </si>
  <si>
    <t>29AAECI4323B1ZY</t>
  </si>
  <si>
    <t>MR. ANAND</t>
  </si>
  <si>
    <t>37087536537</t>
  </si>
  <si>
    <t>IRIL000138</t>
  </si>
  <si>
    <t>"
3RD FLOOR NO 152 / 9 &amp; 10 KALYANI NEPTUNE , DORAISANIPALYA BILEKAHALLI VILLAGE BANNERGHATTA ROAD , BEGUR HOBLI , BENGULURU , BENGULURU URBAN  , KARNATAKA 560076 "
   BENGULURU KARANATAKA560076</t>
  </si>
  <si>
    <t>9902466044</t>
  </si>
  <si>
    <t>125340</t>
  </si>
  <si>
    <t>SBIN0015658</t>
  </si>
  <si>
    <t>JAYANAGAR 8TH BLOCK, BANGALORE</t>
  </si>
  <si>
    <t>SMART00006</t>
  </si>
  <si>
    <t>"GAT NO. 400/401,, BEHIND PRAJ CO., URAWADE ROAD,, AT pune  PUNE MAHARASTRA411042</t>
  </si>
  <si>
    <t>SMARTENVIRO SYSTEMS PRIVATE LIMI</t>
  </si>
  <si>
    <t>SAINA00002</t>
  </si>
  <si>
    <t>SAINATH ELECTRICAL</t>
  </si>
  <si>
    <t>R.P Road  Near Bible House Secunderabad hyderabad  Hyderabad TELANGANA500003</t>
  </si>
  <si>
    <t>36BJOPS8431F2ZQ</t>
  </si>
  <si>
    <t>2024-05-17</t>
  </si>
  <si>
    <t>VINAY00003</t>
  </si>
  <si>
    <t>VINAYAK AIRCON</t>
  </si>
  <si>
    <t>R.P Road  Near Bible House Secunderabad H.NO : 1-1 10/A/36, GOPALREDDY NAGAR, OPP KONDAPUR RTA OFFICE  HYDERABAD TELANGANA500084</t>
  </si>
  <si>
    <t>vinaayakaircon@gmail.com</t>
  </si>
  <si>
    <t>36ACMPT2130Q1Z1</t>
  </si>
  <si>
    <t>GELCO00001</t>
  </si>
  <si>
    <t>GELCO TECHNOCRATS CO</t>
  </si>
  <si>
    <t>H.NO. 4-3-104 TO 108/17, ANJAIAH COMPLEX OLD BHOIGUDA HILL STREET RANIGUNJ ranigunj  hyderabad TELANGANA500003</t>
  </si>
  <si>
    <t>gelcotechnoratsco@gmail.com</t>
  </si>
  <si>
    <t>VINA000136</t>
  </si>
  <si>
    <t>1-110/A/36, Gopal Reddy Nagar, Opp. Kondapur RTA, Kondapur, Serilingampally Mandal, Rangareddy   HYDERABAD TELANGANA500084</t>
  </si>
  <si>
    <t>9988210292</t>
  </si>
  <si>
    <t>ACMPT2130Q</t>
  </si>
  <si>
    <t>Mr. Vinayak</t>
  </si>
  <si>
    <t>180605500524</t>
  </si>
  <si>
    <t>KHANS00001</t>
  </si>
  <si>
    <t>KHANS COOLING PADS</t>
  </si>
  <si>
    <t>8-1-398/pm/310, PARAMOUND COLONY TOLICHOWKI, HYDERABAD HYDERABAD TELANGANA500008</t>
  </si>
  <si>
    <t>ilyaskhan761@gmail.com</t>
  </si>
  <si>
    <t>AVEPM4235C</t>
  </si>
  <si>
    <t>36AVEPM4235C1ZW</t>
  </si>
  <si>
    <t>MR.ILIYAS KHAN</t>
  </si>
  <si>
    <t>112405001482</t>
  </si>
  <si>
    <t>2024-05-16</t>
  </si>
  <si>
    <t>SWAST00001</t>
  </si>
  <si>
    <t>SWASTIK SYNERGY ENGINEERING PRIVATE LIMITED</t>
  </si>
  <si>
    <t>"53/2, 53/3, VILLAGE-AJIVALI, KHOPOLI-PEN ROAD, KHALAPUR, Raigad, Maharashtra, 410203  MUMBAI MAHARASTRA410203</t>
  </si>
  <si>
    <t>AAOCS0204M</t>
  </si>
  <si>
    <t>27AAOCS0204M1Z7</t>
  </si>
  <si>
    <t>Pradeep</t>
  </si>
  <si>
    <t>50200014419073</t>
  </si>
  <si>
    <t>SWASTIK SYNERGY ENGINEERING PRIV</t>
  </si>
  <si>
    <t>SWAS000134</t>
  </si>
  <si>
    <t>"53/2, 53/3, VILLAGE-AJIVALI, KHOPOLI-PEN ROAD,
KHALAPUR, Raigad, Maharashtra, 410203"
   MUMBAI MAHARASTRA410203</t>
  </si>
  <si>
    <t>9321350127</t>
  </si>
  <si>
    <t>techno_dyne@yahoo.co.in</t>
  </si>
  <si>
    <t>171228</t>
  </si>
  <si>
    <t>HDFC0000079</t>
  </si>
  <si>
    <t>MUMBAI - SANTACRUZ WEST</t>
  </si>
  <si>
    <t>CRME000132</t>
  </si>
  <si>
    <t>CRM ENTERPRISES PRIVATE LIMITED</t>
  </si>
  <si>
    <t>8-3-231/W/A/1 AND 2, PLOT NO-1001, JUBLEE BALL PARK, ROAD NO-2, JUBLEE HILLS,
   HYDERABAD TELANGANA500033</t>
  </si>
  <si>
    <t>9848170069</t>
  </si>
  <si>
    <t>rojacrm@yahoo.com</t>
  </si>
  <si>
    <t>AAECC4559K</t>
  </si>
  <si>
    <t>36AAECC4559K1ZC</t>
  </si>
  <si>
    <t>TS-02-0045837</t>
  </si>
  <si>
    <t>SARALA</t>
  </si>
  <si>
    <t>59209848170069</t>
  </si>
  <si>
    <t>2024-05-15</t>
  </si>
  <si>
    <t>APVI000131</t>
  </si>
  <si>
    <t>APVISION TECHNOLOGIES</t>
  </si>
  <si>
    <t>Plot No. 30, 2nd Floor, AD Towers, Kharkhana
   Secunderabad TELANGANA500015</t>
  </si>
  <si>
    <t>8341429353</t>
  </si>
  <si>
    <t>swathi@apvision.in</t>
  </si>
  <si>
    <t>AAVFA6902A</t>
  </si>
  <si>
    <t>HYDA17192A</t>
  </si>
  <si>
    <t>36AAVFA6902A2ZK</t>
  </si>
  <si>
    <t>0006503</t>
  </si>
  <si>
    <t>Swathi Soma</t>
  </si>
  <si>
    <t>15557630000284</t>
  </si>
  <si>
    <t>APVIS00001</t>
  </si>
  <si>
    <t>Plot No. 30, 2nd Floor, AD Towers, Kharkhana  Secunderabad TELANGANA500015</t>
  </si>
  <si>
    <t>AVFA6902A</t>
  </si>
  <si>
    <t>36AVFA6902A2ZK</t>
  </si>
  <si>
    <t>CRMEN00001</t>
  </si>
  <si>
    <t>8-3-231/W/A/1 AND 2, PLOT NO-1001, JUBLEE BALLPARK  ROAD NO-2, JUBLEE HILLS,  HYDERABAD TELANGANA500033</t>
  </si>
  <si>
    <t>SHREY00001</t>
  </si>
  <si>
    <t>SHREYA ASSOCIATES</t>
  </si>
  <si>
    <t>#8-3-165/1/B/5/A, 1ST FLOOR,Erragadda  Hyderabad TELANGANA500018</t>
  </si>
  <si>
    <t>shreyabausch@gmail.com</t>
  </si>
  <si>
    <t>ADLFS2134D</t>
  </si>
  <si>
    <t>36ADLFS2134D1Z9</t>
  </si>
  <si>
    <t>MR.D.Chandra Sekhar</t>
  </si>
  <si>
    <t>2815002100001853</t>
  </si>
  <si>
    <t>2024-05-10</t>
  </si>
  <si>
    <t>HHVPU00001</t>
  </si>
  <si>
    <t>HHV PUMPS PRIVATE LIMITED</t>
  </si>
  <si>
    <t>Floor No.: NH4 TUMKUR ROAD, Building No./Flat No.: SURVEY NO. 13/2,13/3 Name Of Premises/Building: MALONAGATHIHALLI VILLAGE Road/Street: T BEGUR, NELAMANAGALA TQ BENGALURU TELANGANA562123</t>
  </si>
  <si>
    <t>ramakrishna.m@hhvpumps.in</t>
  </si>
  <si>
    <t>AACCH1262J</t>
  </si>
  <si>
    <t>29AACCH1262J1ZK</t>
  </si>
  <si>
    <t>2059467000</t>
  </si>
  <si>
    <t>DUBA000128</t>
  </si>
  <si>
    <t>DUBAS ENGINEERING PVT LTD</t>
  </si>
  <si>
    <t xml:space="preserve"> No.4 P, ELECTRONIC CITY, PHASE II, HOSUR MAIN ROAD, Bengaluru ( Bangalore) Urban, Karnataka, 560100.
Bengaluru ( Bangalore) Urban, Karnataka, 560100.   Bengaluru Urban KARANATAKA560100</t>
  </si>
  <si>
    <t>9845690297</t>
  </si>
  <si>
    <t>css5@dubaspower.com</t>
  </si>
  <si>
    <t>AAACD7283M</t>
  </si>
  <si>
    <t>29AAACD7283M1Z3</t>
  </si>
  <si>
    <t>Udayam-KR-02-0004826</t>
  </si>
  <si>
    <t>Dhanashekar L</t>
  </si>
  <si>
    <t>133667</t>
  </si>
  <si>
    <t>38489564276</t>
  </si>
  <si>
    <t>SBIN0006506</t>
  </si>
  <si>
    <t>SSI PEENYA I.E, BANGALORE</t>
  </si>
  <si>
    <t>2024-05-09</t>
  </si>
  <si>
    <t>TECHN00006</t>
  </si>
  <si>
    <t>TECHNO V CONSULTANTS</t>
  </si>
  <si>
    <t>PLOT NO 149, PHASE I, ABARNA PALM GROOVE, Medchal Malkajgiri, Telangana, 500100  Hyderabad TELANGANA500100</t>
  </si>
  <si>
    <t xml:space="preserve"> info.technoconsultant@gmail.com</t>
  </si>
  <si>
    <t>BAXPA4985Q</t>
  </si>
  <si>
    <t>36BAXPA4985Q1ZL</t>
  </si>
  <si>
    <t>SRIKANTH ARKALA</t>
  </si>
  <si>
    <t>TECH000129</t>
  </si>
  <si>
    <t>"PLOT NO 149, PHASE I, ABARNA PALM GROOVE, Medchal
Malkajgiri, Telangana, 500100 "
   Hyderabad TELANGANA500100</t>
  </si>
  <si>
    <t>9603977744</t>
  </si>
  <si>
    <t>TS-20-0032142</t>
  </si>
  <si>
    <t>112678</t>
  </si>
  <si>
    <t>40995769804</t>
  </si>
  <si>
    <t>SBIN0063998</t>
  </si>
  <si>
    <t>GUNDLAPOCHAMPALLY</t>
  </si>
  <si>
    <t>DUBAS00001</t>
  </si>
  <si>
    <t xml:space="preserve"> No.4 P, ELECTRONIC CITY, PHASE II, HOSUR MAIN ROAD, Bengaluru ( Bangalore) Urban, Karnataka, 560100.  Bengaluru Urban KARANATAKA560100</t>
  </si>
  <si>
    <t>UNIT000126</t>
  </si>
  <si>
    <t>UNITY PHARMA</t>
  </si>
  <si>
    <t>#4,3RD FLOOR,7TH CROSS, H.SIDDAIAH ROAD, BANGALORE-560027   BANGALORE KARANATAKA560027</t>
  </si>
  <si>
    <t>9035029230</t>
  </si>
  <si>
    <t>unitypharma09@gmail.com</t>
  </si>
  <si>
    <t>unitypharma@yahoo.com</t>
  </si>
  <si>
    <t>AACPI3034J</t>
  </si>
  <si>
    <t>29AACPI3034J1ZU</t>
  </si>
  <si>
    <t>20&amp;21-169439/40</t>
  </si>
  <si>
    <t>MOHAMMED IQBAL</t>
  </si>
  <si>
    <t>72770</t>
  </si>
  <si>
    <t>4246008700001840</t>
  </si>
  <si>
    <t>PUNB0424600</t>
  </si>
  <si>
    <t>BANGALORE LALBAGH FORT ROAD</t>
  </si>
  <si>
    <t>2024-05-08</t>
  </si>
  <si>
    <t>UNITY00001</t>
  </si>
  <si>
    <t>#4,3RD FLOOR,7TH CROSS, H.SIDDAIAH ROAD, BANGALORE-560027 BANGALORE  BANGALORE KARANATAKA560027</t>
  </si>
  <si>
    <t>9980111325</t>
  </si>
  <si>
    <t>unitypharma09@gmail.com &amp; unitypharma@yahoo.com</t>
  </si>
  <si>
    <t>B31-20B-169439</t>
  </si>
  <si>
    <t>NEWHI00001</t>
  </si>
  <si>
    <t>NEW HILAL TRUNK &amp; TRAVELLING GOODS</t>
  </si>
  <si>
    <t>15-1-522, WATAN PLAZA BUILDING, WATAN PLAZA,BUILDING,SIDDAMBER BAZAR, Hyderabad,  Hyderabad, TELANGANA500012</t>
  </si>
  <si>
    <t>9849014048</t>
  </si>
  <si>
    <t>SALMAN KHAN</t>
  </si>
  <si>
    <t>510101000846057</t>
  </si>
  <si>
    <t>NEW HILAL TRUNK &amp; TRAVELLING GOO</t>
  </si>
  <si>
    <t>2024-05-07</t>
  </si>
  <si>
    <t>SRIVI00004</t>
  </si>
  <si>
    <t>SRIVIN ENGINEERING COMPANY</t>
  </si>
  <si>
    <t>"1ST FLOOR, PLOT NO 8/6, ROAD NO 05, IDA NACHARAM, RangaReddy, TELANGANA, HYDERABAD  HYDERABAD TELANGANA500076</t>
  </si>
  <si>
    <t>9866551969</t>
  </si>
  <si>
    <t xml:space="preserve"> srivinengineering@gmail.com</t>
  </si>
  <si>
    <t>AAUPN8347H</t>
  </si>
  <si>
    <t>36AAUPN8347H1ZZ</t>
  </si>
  <si>
    <t>VINAYAK NAIK</t>
  </si>
  <si>
    <t>006905000969</t>
  </si>
  <si>
    <t>2024-05-06</t>
  </si>
  <si>
    <t>SRIV000123</t>
  </si>
  <si>
    <t>1ST FLOOR, PLOT NO 8/6, ROAD NO 05, IDA NACHARAM, RangaReddy   HYDERABAD TELANGANA500076</t>
  </si>
  <si>
    <t>0012515</t>
  </si>
  <si>
    <t>AMA</t>
  </si>
  <si>
    <t>AMBIKA CH</t>
  </si>
  <si>
    <t>PALAK00001</t>
  </si>
  <si>
    <t>PALAKKAD SURGICAL INDUSTRIES PRIVATE LIMITED</t>
  </si>
  <si>
    <t>WISE PARK, PETRONET ROAD, KANJIKODE EAST,PALAKKAD, KERALA PALAKKAD  PALAKKAD KERALA678621</t>
  </si>
  <si>
    <t>mayur@psimedical.net</t>
  </si>
  <si>
    <t>AAFCP4769F</t>
  </si>
  <si>
    <t>32AAFCP4769F1ZD</t>
  </si>
  <si>
    <t>MR.MAYUR</t>
  </si>
  <si>
    <t>50200081819124</t>
  </si>
  <si>
    <t>PALAKKAD SURGICAL INDUSTRIES PRI</t>
  </si>
  <si>
    <t>PALA000124</t>
  </si>
  <si>
    <t>WISE PARK, PETRONET ROAD, KANJIKODE EAST,PALAKKAD, KERALA ,   PALAKKAD KERALA678621</t>
  </si>
  <si>
    <t>8919053694</t>
  </si>
  <si>
    <t>KL-10-0000719</t>
  </si>
  <si>
    <t>171196</t>
  </si>
  <si>
    <t>HDFC0000117</t>
  </si>
  <si>
    <t>PALAKKAD</t>
  </si>
  <si>
    <t>DRRPH00001</t>
  </si>
  <si>
    <t>DRR PHYSIOSTORE LLP</t>
  </si>
  <si>
    <t>1-8-161-164, 103, 1ST FLOOR , PG ROAD, HYDERABAD, TELANGANA, 500004   HYDERABAD TELANGANA500004</t>
  </si>
  <si>
    <t>9030023640</t>
  </si>
  <si>
    <t>contact@physiostore.in</t>
  </si>
  <si>
    <t>AAWFD2103P</t>
  </si>
  <si>
    <t>36AAWFD2103P1Z1</t>
  </si>
  <si>
    <t>UDYAM-TS-02-0151413</t>
  </si>
  <si>
    <t>VAIBHAV MEHTA</t>
  </si>
  <si>
    <t>6349244129</t>
  </si>
  <si>
    <t>2024-05-04</t>
  </si>
  <si>
    <t>Rejected - vendor duble creation</t>
  </si>
  <si>
    <t>DRRP000122</t>
  </si>
  <si>
    <t>1-8-161-164, 103, 1ST FLOOR , PG ROAD, HYDERABAD, TELANGANA, 500003   HYDERABAD TELANGANA500003</t>
  </si>
  <si>
    <t>HYDD14607F</t>
  </si>
  <si>
    <t>0151413</t>
  </si>
  <si>
    <t>SHRE000121</t>
  </si>
  <si>
    <t>SHREE GANAPATHI MEDICAL DEVICES</t>
  </si>
  <si>
    <t>"1ST FLOOR, 3-5-85/102, SAI ELIGHT APARTMENT , INDHIRANAGAR, RAMANTHAPUR,   HYDERABAD TELANGANA500034</t>
  </si>
  <si>
    <t>9000509709</t>
  </si>
  <si>
    <t>sgmdevices18.@gmail.com</t>
  </si>
  <si>
    <t>AXVPB4571B</t>
  </si>
  <si>
    <t>36AXVPB4571B1ZH</t>
  </si>
  <si>
    <t>Mr.Santhosh Reddy</t>
  </si>
  <si>
    <t>65763</t>
  </si>
  <si>
    <t>1476135000008069</t>
  </si>
  <si>
    <t>KVBL0001476</t>
  </si>
  <si>
    <t>HYDERABAD - HIMAYAT NAGAR</t>
  </si>
  <si>
    <t>2024-05-03</t>
  </si>
  <si>
    <t>SHREE00008</t>
  </si>
  <si>
    <t>"1ST FLOOR, 3-5-85/102, SAI ELIGHT APARTMENT, INDHIRANAGAR, RAMANTHAPUR,  Hyderabad TELANGANA500034</t>
  </si>
  <si>
    <t>Rejected supporting document not uploded</t>
  </si>
  <si>
    <t>PAVA000120</t>
  </si>
  <si>
    <t>PAVANI MARKETING</t>
  </si>
  <si>
    <t>34-95/2, FIRST FLOOR, VIVEKANANDAPURAM COLONY, VIVEKANANDAPURAM COLONY,
SAINIKPURI, Medchal - Malkajgiri, Telangana, 500094   HYDERABAD TELANGANA500094</t>
  </si>
  <si>
    <t>9848812225</t>
  </si>
  <si>
    <t>pavanimkt@yahoo.co.in</t>
  </si>
  <si>
    <t>AAQFP4773M</t>
  </si>
  <si>
    <t>36AAQFP4773M1ZD</t>
  </si>
  <si>
    <t>KRISHNA MURTHY</t>
  </si>
  <si>
    <t>44214</t>
  </si>
  <si>
    <t>630805158579</t>
  </si>
  <si>
    <t>ICIC0006308</t>
  </si>
  <si>
    <t>KHARKHANA</t>
  </si>
  <si>
    <t>2024-05-02</t>
  </si>
  <si>
    <t>PAVAN00002</t>
  </si>
  <si>
    <t>34-95/2, FIRST FLOOR, VIVEKANANDAPURAM COLONY, VIVEKANANDAPURAM COLONY, VIVEKANANDAPURAM COLONY, SAINIKPURI, Medchal - Malkajgiri Hyderabad TELANGANA500094</t>
  </si>
  <si>
    <t>NEWG000119</t>
  </si>
  <si>
    <t>NEW GROWEL SEEDS &amp; FERTILIZERS</t>
  </si>
  <si>
    <t>Shop No B3 Hyderabad business center old mla quarters road Hyderguda. Hyderabad TELANGANA500029</t>
  </si>
  <si>
    <t>9966698806</t>
  </si>
  <si>
    <t>growelseeds@gmail.com</t>
  </si>
  <si>
    <t>AFVPS6189N</t>
  </si>
  <si>
    <t>36AFVPS6189N1Z2</t>
  </si>
  <si>
    <t>ismail Syed</t>
  </si>
  <si>
    <t>4184</t>
  </si>
  <si>
    <t>918020067252822</t>
  </si>
  <si>
    <t>UTIB0001380</t>
  </si>
  <si>
    <t>BASHEERBAGH</t>
  </si>
  <si>
    <t>2024-05-01</t>
  </si>
  <si>
    <t>NEWGR00001</t>
  </si>
  <si>
    <t>NEW GROWEL SEEDS AND FERTILIZERS</t>
  </si>
  <si>
    <t>NEOME00002</t>
  </si>
  <si>
    <t>NEOMEDS</t>
  </si>
  <si>
    <t>3rd Floor, Plot No. 488, Flat No. 301, Jvs Sri Datta Residency, Kakatiya Hills, Guttala
Begumpet ROAD NO.10, MADHAPUR, S.R.Nagar, Hyd Hyderabad TELANGANA500081</t>
  </si>
  <si>
    <t>8125790449</t>
  </si>
  <si>
    <t>info@neomeds.in</t>
  </si>
  <si>
    <t>AAOFN7807N</t>
  </si>
  <si>
    <t>36AAOFN7807N1ZI</t>
  </si>
  <si>
    <t>TG/RR/2026-146991/20B-TG/RR/2026-146991/21B</t>
  </si>
  <si>
    <t>UDYAM-TS-02-0087172</t>
  </si>
  <si>
    <t>Mr. Pavan Kumar</t>
  </si>
  <si>
    <t>48466</t>
  </si>
  <si>
    <t>111105000892</t>
  </si>
  <si>
    <t>ICIC0001111</t>
  </si>
  <si>
    <t>KALYANNAGAR, HYDERABAD</t>
  </si>
  <si>
    <t>APPAS00001</t>
  </si>
  <si>
    <t>APPASAMY OCULAR DEVICES (P) LTD</t>
  </si>
  <si>
    <t>Ground Floor, 21-5-39B, Shop No.2, Vanapala Vari Street, Mutyalampadu Mutyalampadu VIJAYAWADA NTR ANDHRA PRADESH520011</t>
  </si>
  <si>
    <t>8500853111</t>
  </si>
  <si>
    <t>vijayawada.bo@appasamy.com</t>
  </si>
  <si>
    <t>AAACA9313M</t>
  </si>
  <si>
    <t>37AAACA9313M1ZI</t>
  </si>
  <si>
    <t>AP/20/04/2023-45793-AP/21/2023-45794</t>
  </si>
  <si>
    <t>Mr. Vinay Kumar</t>
  </si>
  <si>
    <t>169573</t>
  </si>
  <si>
    <t>18612120000054</t>
  </si>
  <si>
    <t>HDFC0001861</t>
  </si>
  <si>
    <t>ARUMBAKKAM</t>
  </si>
  <si>
    <t>2024-04-30</t>
  </si>
  <si>
    <t>AARTI00001</t>
  </si>
  <si>
    <t>AARTI COMPUTERS</t>
  </si>
  <si>
    <t>#26/A,Ground Floor C-Block,Chenoy Trade Centre,  Secunderabad TELANGANA500003</t>
  </si>
  <si>
    <t>8897671892</t>
  </si>
  <si>
    <t>aarticomputershyd@gmail.com</t>
  </si>
  <si>
    <t>FBEPS3188B</t>
  </si>
  <si>
    <t>36FBEPS3188B1ZI</t>
  </si>
  <si>
    <t>246073000005709</t>
  </si>
  <si>
    <t>2024-04-29</t>
  </si>
  <si>
    <t>RYALI00001</t>
  </si>
  <si>
    <t>RYALI TECHNOLOGIES</t>
  </si>
  <si>
    <t>Sy No.69/71, Quthubullapur mandal, Bahadurpally village,  Hyderabad TELANGANA500055</t>
  </si>
  <si>
    <t>marketing@ryalitechnologies.com</t>
  </si>
  <si>
    <t>AGVPR3397J</t>
  </si>
  <si>
    <t>36AGVPR3397J1ZD</t>
  </si>
  <si>
    <t>R.N.V.PRASAD</t>
  </si>
  <si>
    <t>62405870010</t>
  </si>
  <si>
    <t>RYAL000117</t>
  </si>
  <si>
    <t>Sy No.69/71, Quthubullapur mandal, Bahadurpally village, Ranga
Reddy, Telangana, 500055 Quthubullapur mandal, Bahadurpally village Hyderabad TELANGANA500055</t>
  </si>
  <si>
    <t>9848160583</t>
  </si>
  <si>
    <t>112878</t>
  </si>
  <si>
    <t>SBIN0063783</t>
  </si>
  <si>
    <t>SME BALKAMPET</t>
  </si>
  <si>
    <t>2024-04-27</t>
  </si>
  <si>
    <t>VIBRA00001</t>
  </si>
  <si>
    <t>VIBRANT MEDISOLUTIONS</t>
  </si>
  <si>
    <t>Ground Floor No 79 , 2nd Main Wilson Garden House building , 7th Phase , JP Nagar , Bangalore KARANATAKA560078</t>
  </si>
  <si>
    <t>contact.@vibrantmedisolutions.com</t>
  </si>
  <si>
    <t>AATFV5399N</t>
  </si>
  <si>
    <t>29AATFV5399N1ZP</t>
  </si>
  <si>
    <t>Mr. Skathi</t>
  </si>
  <si>
    <t>2433201001187</t>
  </si>
  <si>
    <t>2024-04-24</t>
  </si>
  <si>
    <t>MATRI00003</t>
  </si>
  <si>
    <t>MATRIX QUALITY PRODUCTS</t>
  </si>
  <si>
    <t>H.NO.3-16-110/7A, Venkatreddynagar, ramanthapur, Hyderabad TELANGANA500013</t>
  </si>
  <si>
    <t>matrixqualityproduct@gmail.com</t>
  </si>
  <si>
    <t>AHFPC8794F</t>
  </si>
  <si>
    <t>36AHFPC8794F1Z4</t>
  </si>
  <si>
    <t>CH. RAMESH</t>
  </si>
  <si>
    <t>0446102000012315</t>
  </si>
  <si>
    <t>MEDIC00001</t>
  </si>
  <si>
    <t>MEDICUBE HEALTH CARE PRIVATE LIMITED</t>
  </si>
  <si>
    <t>Ameenpur Mandal, Plot No M39, Medical Device Park, IP
Sultanpur, Hyderabad, Sangareddy, Telangana, 502319   Hyderabad TELANGANA502319</t>
  </si>
  <si>
    <t>9143499888</t>
  </si>
  <si>
    <t>medicubehealthcare@gmail.com</t>
  </si>
  <si>
    <t>AAJCM4442J</t>
  </si>
  <si>
    <t>HYDM13734A</t>
  </si>
  <si>
    <t>36AAJCM4442J2Z8</t>
  </si>
  <si>
    <t>MFG/MD/2024/000260</t>
  </si>
  <si>
    <t>UDYAM-TS-25-0018837</t>
  </si>
  <si>
    <t>Mr.Chandra Sekhar/ Mr.Sravan</t>
  </si>
  <si>
    <t>50200063875161</t>
  </si>
  <si>
    <t>2024-04-22</t>
  </si>
  <si>
    <t>KAVER00001</t>
  </si>
  <si>
    <t>KAVERI AMBULANCE SERVICES</t>
  </si>
  <si>
    <t>NO 33/23, 20TH CROSS, 1ST BLOCK, RAJAJINAGAR NEAR  NAVARANG THEATRE BANGALORE KARANATAKA560010</t>
  </si>
  <si>
    <t>8041270108</t>
  </si>
  <si>
    <t>kaveriambulance@gmail.com</t>
  </si>
  <si>
    <t>AAZFK9253E</t>
  </si>
  <si>
    <t>29AAZFK9253E1ZK</t>
  </si>
  <si>
    <t>CHANDU GOWDA K</t>
  </si>
  <si>
    <t>338421010000047</t>
  </si>
  <si>
    <t>GORAR00001</t>
  </si>
  <si>
    <t>GORA REFRIGERATION</t>
  </si>
  <si>
    <t>4-2-84/B,4-2-84/B, Old Bhoiguda, Secunderabad, Hyderabad  R.P.ROAD , Hyderabad TELANGANA500003</t>
  </si>
  <si>
    <t>040-49531297</t>
  </si>
  <si>
    <t>9346626980</t>
  </si>
  <si>
    <t>dudheriav@yahoo.com</t>
  </si>
  <si>
    <t>AEJPD0852J</t>
  </si>
  <si>
    <t>36AEJPD0852J1ZL</t>
  </si>
  <si>
    <t>Mr. Hemant Jain</t>
  </si>
  <si>
    <t>158087</t>
  </si>
  <si>
    <t>041383800004811</t>
  </si>
  <si>
    <t>YESB0000413</t>
  </si>
  <si>
    <t>RP ROAD, SECUNDERABAD</t>
  </si>
  <si>
    <t>2024-04-19</t>
  </si>
  <si>
    <t>ARUNJ00001</t>
  </si>
  <si>
    <t>ARUNJYOTI BIO VENTURES LIMITED</t>
  </si>
  <si>
    <t>6th FLOOR, 604B, JAIN SADGURU CAPITAL PARK BESIDE IMAGE GARDENS HYDERABAD TELANGANA500081</t>
  </si>
  <si>
    <t>7799040405</t>
  </si>
  <si>
    <t>AACCC8941P1</t>
  </si>
  <si>
    <t>HYDA17843A</t>
  </si>
  <si>
    <t>36AACCC8941P1Z2</t>
  </si>
  <si>
    <t>9381860608</t>
  </si>
  <si>
    <t>923030071539754</t>
  </si>
  <si>
    <t>SABIT00001</t>
  </si>
  <si>
    <t>SABITHA ENGINEERING CORPORATION</t>
  </si>
  <si>
    <t>GROUND FLOOR, SHOP NO.7 AND 8, VYAS COMPLEX,M.G.ROAD RANIGUNJ, SECUNDERABAD Hyderabad TELANGANA500003</t>
  </si>
  <si>
    <t xml:space="preserve"> AAHFS8932N</t>
  </si>
  <si>
    <t>36AAHFS8932N1ZG</t>
  </si>
  <si>
    <t>66520500000018</t>
  </si>
  <si>
    <t>PAPPU00002</t>
  </si>
  <si>
    <t>PAPPU KUMAR SAND &amp; BRICKS SUPPLIERS</t>
  </si>
  <si>
    <t>Malkajgiri Hyderabad.  Hyderabad TELANGANA500047</t>
  </si>
  <si>
    <t>9491375100</t>
  </si>
  <si>
    <t>DHUPK0101G</t>
  </si>
  <si>
    <t>Mr. Pappu Kumar</t>
  </si>
  <si>
    <t>50100407674150</t>
  </si>
  <si>
    <t>PAPPU KUMAR SAND &amp; BRICKS SUPPLI</t>
  </si>
  <si>
    <t>ASCEN00001</t>
  </si>
  <si>
    <t>ASCENSOR TECHNOLOGIES PRIVATE LIMITED</t>
  </si>
  <si>
    <t>Ground FLOOR, NO.10, Gundamma Nilaya,, Situated at pushpak Pharm Chunchaghatta Main Road BENGALURU KARANATAKA560062</t>
  </si>
  <si>
    <t>ascensortechnologies@gmail.com</t>
  </si>
  <si>
    <t>AAOCA4444K</t>
  </si>
  <si>
    <t>29AAOCA4444K1Z7</t>
  </si>
  <si>
    <t>SHAHIDU</t>
  </si>
  <si>
    <t>10019966876</t>
  </si>
  <si>
    <t>ASCENSOR TECHNOLOGIES PRIVATE LI</t>
  </si>
  <si>
    <t>AASHA00001</t>
  </si>
  <si>
    <t>AASHA TECHNO ENTERPRISES</t>
  </si>
  <si>
    <t>NASR School Pre Primary Somajiguda, Second Floor, Flat No.201 and 202, Maheshwari Chambers, Raj Bhavan Road, Hyderabad TELANGANA500082</t>
  </si>
  <si>
    <t>9848124230</t>
  </si>
  <si>
    <t>aashatechnoent2020@gmail.com</t>
  </si>
  <si>
    <t>ABRFA0918K</t>
  </si>
  <si>
    <t>36ABRFA0918K1Z6</t>
  </si>
  <si>
    <t>Mr. Harish</t>
  </si>
  <si>
    <t>18789</t>
  </si>
  <si>
    <t>860920110001788</t>
  </si>
  <si>
    <t>BKID0008609</t>
  </si>
  <si>
    <t>2024-04-18</t>
  </si>
  <si>
    <t>LAKSH00006</t>
  </si>
  <si>
    <t>LAKSHMI PRASANNA FABRICATIONS</t>
  </si>
  <si>
    <t>Mahankali Nagar, Behind Mahankali Temple, Phase-II, Yellammabanda, Hyderabad 500072</t>
  </si>
  <si>
    <t>9292600693</t>
  </si>
  <si>
    <t>RVSAT00001</t>
  </si>
  <si>
    <t>RV SATYA ASSOCIATES</t>
  </si>
  <si>
    <t>FIRST FLOOR, OLD NO.41 NEW NO.SCB 5-15-024, SESHACHALA COLONY, Union Bank Of India, West Marredpally, Hyderabad TELANGANA500026</t>
  </si>
  <si>
    <t>BLOPK5658N</t>
  </si>
  <si>
    <t>36BLOPK5658N1Z7</t>
  </si>
  <si>
    <t>SATYANARAYANA</t>
  </si>
  <si>
    <t>111805500507</t>
  </si>
  <si>
    <t>HOCSF00001</t>
  </si>
  <si>
    <t>HOCS FIRE &amp; SECURITY SYSTEMS PRIVATE LIMITED</t>
  </si>
  <si>
    <t>PLOT NO 11, VIMAN NAGAR RASOOL PURA, BEGUMPET, SECUNDERABAD Telangana 500003</t>
  </si>
  <si>
    <t>info@hocs.in</t>
  </si>
  <si>
    <t>AACCH3708B</t>
  </si>
  <si>
    <t>36AACCH3708B1Z3</t>
  </si>
  <si>
    <t>5542000005650</t>
  </si>
  <si>
    <t>HOCS FIRE &amp; SECURITY SYSTEMS PRI</t>
  </si>
  <si>
    <t>2024-04-17</t>
  </si>
  <si>
    <t>GWLIG00001</t>
  </si>
  <si>
    <t>G.W. LIGHTS</t>
  </si>
  <si>
    <t>7-2-49/5/A/69, D.N.M Colony, Sanath Nagar Hyderabad TELANGANA500018</t>
  </si>
  <si>
    <t>9849050733</t>
  </si>
  <si>
    <t>2024-04-16</t>
  </si>
  <si>
    <t>ISHNE00001</t>
  </si>
  <si>
    <t>ISHNEE HEALTHCARE</t>
  </si>
  <si>
    <t>1ST FLOOR, OFFICE NO. 5 PLOT-87/89, MIMRAJ BLDG BABU GENU ROAD, KALBADEVI Mumbai MAHARASTRA400002</t>
  </si>
  <si>
    <t>ishneehealth.@gmail.com</t>
  </si>
  <si>
    <t>AGMPP4959M</t>
  </si>
  <si>
    <t>27AGMPP4959M1ZF</t>
  </si>
  <si>
    <t>Mr.Amrish</t>
  </si>
  <si>
    <t>623505501324</t>
  </si>
  <si>
    <t>2024-04-15</t>
  </si>
  <si>
    <t>NINJA00001</t>
  </si>
  <si>
    <t>NINJA MEDIA CREATIONS</t>
  </si>
  <si>
    <t>No 4/10, East Banu Nagar Main Road, Pudur, Ambattur Chennai Tamil Nadu TAMILNADU600053</t>
  </si>
  <si>
    <t>9363411521</t>
  </si>
  <si>
    <t>accounts@ninjamedia.in</t>
  </si>
  <si>
    <t>AALFN2194D</t>
  </si>
  <si>
    <t>33AALFN2194D1ZE</t>
  </si>
  <si>
    <t>Asir</t>
  </si>
  <si>
    <t>44422</t>
  </si>
  <si>
    <t>602705040449</t>
  </si>
  <si>
    <t>ICIC0006027</t>
  </si>
  <si>
    <t>CHENNAIANNA NAGAR</t>
  </si>
  <si>
    <t>MASIM00001</t>
  </si>
  <si>
    <t>MASIMO MEDICAL TECHNOLOGIES INDIA PRIVATE LIMITED</t>
  </si>
  <si>
    <t>3rd Floor, KHR House, 11/2, Palace Road, Bengaluru, 560001   Bengaluru KARANATAKA560001</t>
  </si>
  <si>
    <t>6366957288</t>
  </si>
  <si>
    <t>sandesh.hangirkar.@masimo.com</t>
  </si>
  <si>
    <t>AAICM5754A</t>
  </si>
  <si>
    <t>29AAICM5754A1ZF</t>
  </si>
  <si>
    <t>UDYAM-KR-03-0134188</t>
  </si>
  <si>
    <t>Mr.Sandesh Hangirkar</t>
  </si>
  <si>
    <t>5466</t>
  </si>
  <si>
    <t>621570235016</t>
  </si>
  <si>
    <t>BOFA0BG3978</t>
  </si>
  <si>
    <t>BANGALORE BRANCH</t>
  </si>
  <si>
    <t>2024-04-13</t>
  </si>
  <si>
    <t>BIOTE00001</t>
  </si>
  <si>
    <t>BIOTECH VISIONCARE PVT LTD</t>
  </si>
  <si>
    <t>PLOT NO.3,FLAT NO.501, VIJAYALAXMI RESIDENCY, INDIRAPURI RAILWAY COLONY, WEST MARREDPALLY ,
  Indrapuri Railway Colony,West Marredpally Secunderabad TELANGANA500026</t>
  </si>
  <si>
    <t>9290203047</t>
  </si>
  <si>
    <t>hyderabad.office@biotechhealthcare.com</t>
  </si>
  <si>
    <t>AABCB3639E</t>
  </si>
  <si>
    <t>36AABCB3639E1ZY</t>
  </si>
  <si>
    <t>AP/24/05/2014-117187 And 117188/20B-21B</t>
  </si>
  <si>
    <t>UDYAM-GJ-01-0008003</t>
  </si>
  <si>
    <t>Mr. Pavan</t>
  </si>
  <si>
    <t>5460</t>
  </si>
  <si>
    <t>003010200008372</t>
  </si>
  <si>
    <t>BIO-TECH VISION CARE PRIVATE LIMITED</t>
  </si>
  <si>
    <t>UTIB0000003</t>
  </si>
  <si>
    <t>AHMEDABAD BRANCH</t>
  </si>
  <si>
    <t>SNSTI00001</t>
  </si>
  <si>
    <t>SNS TILE BAZAR</t>
  </si>
  <si>
    <t>PLOT NO.52,53,54, GROUND,FIRST,SECOND,THIRD FLOORS, SURVEY NO. 137, MAMTHA NAGAR HYDERABAD TELANGANA500068</t>
  </si>
  <si>
    <t>6281741524</t>
  </si>
  <si>
    <t>snstilebazar@gmail.com</t>
  </si>
  <si>
    <t>ACQFS1284G</t>
  </si>
  <si>
    <t>36ACQFS1284G1ZR</t>
  </si>
  <si>
    <t>Mr. Pradeep</t>
  </si>
  <si>
    <t>45815</t>
  </si>
  <si>
    <t>388605000003</t>
  </si>
  <si>
    <t>ICIC0003886</t>
  </si>
  <si>
    <t>2024-04-11</t>
  </si>
  <si>
    <t>SHRIS00002</t>
  </si>
  <si>
    <t>SHRI SAIBABA CALIBRATION SERVICES (OPC) PRIVATE LIMITED</t>
  </si>
  <si>
    <t>Flat I - 304 , Zinnia Building , Magarpatacity , Hadapsar Pune MAHARASTRA411028</t>
  </si>
  <si>
    <t>info.@sscsopl.com</t>
  </si>
  <si>
    <t>ABGCS8276A</t>
  </si>
  <si>
    <t>27ABGCS8276A1Z6</t>
  </si>
  <si>
    <t>50200062370501</t>
  </si>
  <si>
    <t>SHRI SAIBABA CALIBRATION SERVICE</t>
  </si>
  <si>
    <t>VINDH00001</t>
  </si>
  <si>
    <t>VINDHYA INTEGRATED SOLUTIONS</t>
  </si>
  <si>
    <t>NH-3-8-497, BACK SIDE OF KAMINENI HOSPITAL , PRASHANTH NAGAR COLONY, HYDERABAD TELANGANA500068</t>
  </si>
  <si>
    <t>vindhyaintegratedsolutions@gmail.com</t>
  </si>
  <si>
    <t>36IQDPK6174C1ZR</t>
  </si>
  <si>
    <t>Mr. Vengopal</t>
  </si>
  <si>
    <t>2024-04-10</t>
  </si>
  <si>
    <t>AADAR00001</t>
  </si>
  <si>
    <t>1ST FLOOR, 1-35/1 NEAR RAILWAY BRIDGE, FATHENAGAR, HYDERABAD,MEDCHAL MALKAJGIRI, Hyderabad TELANGANA500018</t>
  </si>
  <si>
    <t>AEFPVS04SA</t>
  </si>
  <si>
    <t>36AEFPVS04SA1ZE</t>
  </si>
  <si>
    <t>Pranay</t>
  </si>
  <si>
    <t>CRESC00001</t>
  </si>
  <si>
    <t>CRESCENT VISION CARE</t>
  </si>
  <si>
    <t>Plot No: 73 , Sirigiri Homes, Flat No : G1 ,Vijayanagar Colony, Kukatpally , Hyderabad TELANGANA500072</t>
  </si>
  <si>
    <t>cvc.crescent06@gmail.com</t>
  </si>
  <si>
    <t>K.Vijaya Madhavi</t>
  </si>
  <si>
    <t>50200015691162</t>
  </si>
  <si>
    <t>2024-04-06</t>
  </si>
  <si>
    <t>SREES00004</t>
  </si>
  <si>
    <t>SREE SAI HANUMAN HEALTH CARE</t>
  </si>
  <si>
    <t>House No.5-6/1-93, Plot No. 93, Shanti Estate Vinayak Nagar, Gandhamguda, Near Global Discovery School,  Hyderabad 500091</t>
  </si>
  <si>
    <t>sreesaihanumanhealthcare@gmail.com</t>
  </si>
  <si>
    <t>AEHFS7035L</t>
  </si>
  <si>
    <t>36AEHFS7035L1ZK</t>
  </si>
  <si>
    <t>236405001402</t>
  </si>
  <si>
    <t>SREE SAI HANUMAN HELATH CARE</t>
  </si>
  <si>
    <t>2024-04-04</t>
  </si>
  <si>
    <t>SRIJA00003</t>
  </si>
  <si>
    <t>SRI JANANI AGRO FOODS</t>
  </si>
  <si>
    <t>20-99/1, Dayanand Nagar Malkajigiri  Hyderabad TELANGANA500047</t>
  </si>
  <si>
    <t>srijananiagrofoods@gmail.com</t>
  </si>
  <si>
    <t>AELFS9085A</t>
  </si>
  <si>
    <t>36AJTPB8087A1Z2</t>
  </si>
  <si>
    <t>90200061175050</t>
  </si>
  <si>
    <t>2024-04-03</t>
  </si>
  <si>
    <t>MOBIL00001</t>
  </si>
  <si>
    <t>MOBILITY KART</t>
  </si>
  <si>
    <t>262, Behind Mama ji Ki Dharmshala Bhagirath Pura, 262 Behind Mama ji Ki Dharmshala, Bhagirath Pura  Indore MAHARASTRA452003</t>
  </si>
  <si>
    <t>info@mobilitykart.com</t>
  </si>
  <si>
    <t>50200056406306</t>
  </si>
  <si>
    <t>2024-04-01</t>
  </si>
  <si>
    <t>ELECT00004</t>
  </si>
  <si>
    <t>ELECTROMED SYSTEMS</t>
  </si>
  <si>
    <t>H.No-17-124/3,Sai Ram Nagar colony,Near Survey of india,Uppal,Hyderabad,Telanagana-500039.   HYDERABAD TELANGANA500039</t>
  </si>
  <si>
    <t>9441741799</t>
  </si>
  <si>
    <t>electromedsales13@gmail.com</t>
  </si>
  <si>
    <t>APRPR4586C</t>
  </si>
  <si>
    <t>36APRPR4586C1ZC</t>
  </si>
  <si>
    <t>UDAYAM-TS-20-0032708</t>
  </si>
  <si>
    <t>B.RAMU</t>
  </si>
  <si>
    <t>5436</t>
  </si>
  <si>
    <t>921020036408096</t>
  </si>
  <si>
    <t>UTIB0000027</t>
  </si>
  <si>
    <t>MUPPI00001</t>
  </si>
  <si>
    <t>MUPPIDI SRIKANTH</t>
  </si>
  <si>
    <t>No 10-3-151   Entrenchment Road Est Maredpally  Hyderabad TELANGANA500026</t>
  </si>
  <si>
    <t>2024-03-30</t>
  </si>
  <si>
    <t>ALAQM00001</t>
  </si>
  <si>
    <t>AL AQMAR INDUSTRIAL CORPORATION</t>
  </si>
  <si>
    <t>4th floor, 110/2, 306, NajmiResidency, RTC Colony Lala Miya Basthi, Trimugherry  Hyderabad TELANGANA500015</t>
  </si>
  <si>
    <t>alaqmar.corporation@gmail.com</t>
  </si>
  <si>
    <t>AQZPB8215D</t>
  </si>
  <si>
    <t>36AQZPB8215D</t>
  </si>
  <si>
    <t>50200008234380</t>
  </si>
  <si>
    <t>2024-03-29</t>
  </si>
  <si>
    <t>APTRO00002</t>
  </si>
  <si>
    <t>APTRONIX</t>
  </si>
  <si>
    <t>D No 8-2-277/B,Shop No.2,Inwinex Tower Road no.2 Banjarahills  Hyderabad TELANGANA500034</t>
  </si>
  <si>
    <t>banjarahills@aptronixindia.com</t>
  </si>
  <si>
    <t>36AAICP1675P2ZP</t>
  </si>
  <si>
    <t>2024-03-28</t>
  </si>
  <si>
    <t>SRIMA00002</t>
  </si>
  <si>
    <t>SRI MATHA BHAVANI ENGINEERING WORKS &amp; FABRICATIONS</t>
  </si>
  <si>
    <t>Jaswanth Engineering works, 7-4-59, My Homes Chengicherla Road, Boduppal,  Hyderabad TELANGANA500092</t>
  </si>
  <si>
    <t>pemple1976@gmail.com</t>
  </si>
  <si>
    <t>BDHPP7398R</t>
  </si>
  <si>
    <t>36BDHPP7398R2Z8</t>
  </si>
  <si>
    <t>2024-03-27</t>
  </si>
  <si>
    <t>SRIMA00001</t>
  </si>
  <si>
    <t>SRI MATHA BHAVANI ENGINEERING WORKS &amp;  FABRICATIONS</t>
  </si>
  <si>
    <t>Jaswanth Engineering works, 7-4-59, My Homes, Chengicherla Road Boduppal, Hyderabad 500092</t>
  </si>
  <si>
    <t>Mr.NARESH</t>
  </si>
  <si>
    <t>SRI MATHA BHAVANI ENGINEERING WO</t>
  </si>
  <si>
    <t>SRIMA00005</t>
  </si>
  <si>
    <t>SRI MATHA BHAVANI ENGINEERING WORKS :FABRICATIONS</t>
  </si>
  <si>
    <t>MAILS00001</t>
  </si>
  <si>
    <t>MAILSTACK OPEN SOURCE SOLUTIONS (P) LIMITED</t>
  </si>
  <si>
    <t>MailStack Open Source Solutions (P) Limited, 1-4-213/7/P rilaxmi Enclave, Netaji Nagar,Sainikpuri,Kapra  Hyderabad TELANGANA500062</t>
  </si>
  <si>
    <t>support@mailstack.in</t>
  </si>
  <si>
    <t>HYDM20250G</t>
  </si>
  <si>
    <t>MAILSTACK OPEN SOURCE SOLUTIONS</t>
  </si>
  <si>
    <t>2024-03-26</t>
  </si>
  <si>
    <t>THEWE00001</t>
  </si>
  <si>
    <t>CHALET HOTELS LIMITED</t>
  </si>
  <si>
    <t>Building No 15, The Westin Hyderabad Mindspace,Survey No 64 
Part Raheja IT Park Mindspace, Madhapur.  Survey No 64 Part Raheja IT,Park Mindspace Hyderabad TELANGANA500081</t>
  </si>
  <si>
    <t>8655525713</t>
  </si>
  <si>
    <t>ganesh.badabe@westin.com</t>
  </si>
  <si>
    <t>chaitanya.singamsetti@westin.com</t>
  </si>
  <si>
    <t>AAACK0411E</t>
  </si>
  <si>
    <t>HYDC04259D</t>
  </si>
  <si>
    <t>36AAACK0411E2Z9</t>
  </si>
  <si>
    <t>Chaitanya Singamsetti</t>
  </si>
  <si>
    <t>4170</t>
  </si>
  <si>
    <t>923020041986428</t>
  </si>
  <si>
    <t>UTIB0001394</t>
  </si>
  <si>
    <t>CORPORATE BANKING BRANCH, MUMBAI</t>
  </si>
  <si>
    <t>SIEME00003</t>
  </si>
  <si>
    <t>Pirojshanagar, 9th Floor, Unit No.9A, North Tower, Godrej
One, Eastern Express Highway, Vikhroli East, Mumbai,
Mumbai Suburban, Maharashtra, 400079   Mumbai MAHARASTRA400079</t>
  </si>
  <si>
    <t>hanumantha.potru@siemens-healthineers.com;</t>
  </si>
  <si>
    <t>MUMS83694C</t>
  </si>
  <si>
    <t>KALYA00002</t>
  </si>
  <si>
    <t>KALYANI RADIOTHERAPY SPECIALTY INDIA PRIVATE LIMITED</t>
  </si>
  <si>
    <t>First Floor, A-6, No.11 Vignesh Plaza, Vignesh Plaza Salai Road Thillai Nagar, Tiruchirappalli  Tiruchirappalli TAMILNADU620003</t>
  </si>
  <si>
    <t>hari.@krs-ipl.com</t>
  </si>
  <si>
    <t>AABCI8883K</t>
  </si>
  <si>
    <t>33AABCI8883K2Z3</t>
  </si>
  <si>
    <t>565101000078474</t>
  </si>
  <si>
    <t>KALYANI RADIOTHERAPY SPECIALTY I</t>
  </si>
  <si>
    <t>2024-03-23</t>
  </si>
  <si>
    <t>INDRA00001</t>
  </si>
  <si>
    <t>INDRAKSHI MEDICAL DEVICES</t>
  </si>
  <si>
    <t>4-4-144/A, Tejaswi Nagar Attapur  Hyderabad TELANGANA500048</t>
  </si>
  <si>
    <t>indrakshimedicaldevices@gmail.com</t>
  </si>
  <si>
    <t>AKAPB3463E</t>
  </si>
  <si>
    <t>36AKAPB3463E1ZP</t>
  </si>
  <si>
    <t xml:space="preserve"> 921020045680661</t>
  </si>
  <si>
    <t>MANGA00001</t>
  </si>
  <si>
    <t>MANGATRAI JEWELLERS</t>
  </si>
  <si>
    <t>6-3-883/8 , PUNJAGUTTA PUNJAGUTTA X ROADS,  HYDERABAD TELANGANA500082</t>
  </si>
  <si>
    <t>mangatraijewellersdp@gmail.com</t>
  </si>
  <si>
    <t>AAGFM7921E</t>
  </si>
  <si>
    <t>36AAGFM7921E1ZB</t>
  </si>
  <si>
    <t>Mr.Sushil</t>
  </si>
  <si>
    <t>AMBIC00001</t>
  </si>
  <si>
    <t>AMBICA SALES CORPORATION</t>
  </si>
  <si>
    <t>H.NO-6-7-275, PLOT NO 12/A BANSILALPET- RP ROAD SECUNDERABAD HYDERABAD TELANGANA500036</t>
  </si>
  <si>
    <t>ambikasalescorporation68@gmail.com</t>
  </si>
  <si>
    <t>AAPFA2166C</t>
  </si>
  <si>
    <t>36AAPFA2166C1ZN</t>
  </si>
  <si>
    <t>2024-03-21</t>
  </si>
  <si>
    <t>JAISR00001</t>
  </si>
  <si>
    <t>JAI SRI ANJANEYA  AMBULANCE SERVICES</t>
  </si>
  <si>
    <t>10-3-162/56, Ambedkar Nagar, East Marredpally  Hyderabad TELANGANA500026</t>
  </si>
  <si>
    <t>AZBPV9122G</t>
  </si>
  <si>
    <t>520101013560278</t>
  </si>
  <si>
    <t>SHAIK00001</t>
  </si>
  <si>
    <t>SHAIK BABA FAKRUDDIN</t>
  </si>
  <si>
    <t>H No :   8-3-228678979, karmikanagar, yousuf guda  Hyderabad 500045</t>
  </si>
  <si>
    <t>FQZPS3941C</t>
  </si>
  <si>
    <t>SHAIK BAB FAKRUDDIN</t>
  </si>
  <si>
    <t>VGREE00001</t>
  </si>
  <si>
    <t>V GREEN FURNITURES AND FIXTURES</t>
  </si>
  <si>
    <t>FIRST FLOOR, 2-81, OLD GACHIBOWLI, KONDAPUR ROAD,
Ranga Reddy   Ranga Reddy TELANGANA500034</t>
  </si>
  <si>
    <t>AAJFV1140M</t>
  </si>
  <si>
    <t>36AAJFV1140M1ZZ</t>
  </si>
  <si>
    <t>66798</t>
  </si>
  <si>
    <t>9411159079</t>
  </si>
  <si>
    <t>ECOBR00001</t>
  </si>
  <si>
    <t>ECOBRIGHT SOLUTIONS</t>
  </si>
  <si>
    <t>Ground Floor , H.No. 3-29/16/P/A, Plot No. 16/Part  Puppal Guda Main Road , Manikonda  Hyderabad TELANGANA500089</t>
  </si>
  <si>
    <t>ecobrightsolutions.@gmail.com</t>
  </si>
  <si>
    <t>BVCPK7181C</t>
  </si>
  <si>
    <t>36BVCPK7181C1ZO</t>
  </si>
  <si>
    <t>006</t>
  </si>
  <si>
    <t>6101816602</t>
  </si>
  <si>
    <t>UTIB0005635</t>
  </si>
  <si>
    <t>KARANPUR</t>
  </si>
  <si>
    <t>SHIVA00004</t>
  </si>
  <si>
    <t>SHIVA PHARMA</t>
  </si>
  <si>
    <t>P.NO 2/P/F NO.G-1, GROUND FLOOR, ICRASAT COLONY, PHASE 2, BOWENPALLY, SECUNDERABAD. TELANGANA 500009
   HYDERABAD TELANGANA500009</t>
  </si>
  <si>
    <t>040-40142530</t>
  </si>
  <si>
    <t>9959999529</t>
  </si>
  <si>
    <t>shivapharma1969@gmail.com</t>
  </si>
  <si>
    <t>AMMPK8394F</t>
  </si>
  <si>
    <t>36AMMPK8394F1ZI</t>
  </si>
  <si>
    <t>TS/HYD2023-104247,TS/HYD/2023-104247,</t>
  </si>
  <si>
    <t>NISHANTH</t>
  </si>
  <si>
    <t>50200070565670</t>
  </si>
  <si>
    <t>SHAIK00002</t>
  </si>
  <si>
    <t>H No :   8-3-228678979, karmikanagar Yousuf guda  Hyderabad TELANGANA500045</t>
  </si>
  <si>
    <t>1017328481</t>
  </si>
  <si>
    <t>DAANI00001</t>
  </si>
  <si>
    <t>DAANISH ELECTRONICS</t>
  </si>
  <si>
    <t>503. Dheeraj Residency,Opp,Oshiwara-Goregaon Bus Depot Goregaon ,Link Road, Goregaon (W)  MUMBAI MAHARASTRA400102</t>
  </si>
  <si>
    <t>daanish.electronics@gmail.com</t>
  </si>
  <si>
    <t>AJQPK8555K</t>
  </si>
  <si>
    <t>MUMF12067G</t>
  </si>
  <si>
    <t>27AJQPK8555K1ZD</t>
  </si>
  <si>
    <t>419901010036148</t>
  </si>
  <si>
    <t>2024-03-18</t>
  </si>
  <si>
    <t>DARWI00001</t>
  </si>
  <si>
    <t>DARWINBOX DIGITAL SOLUTIONS PRIVATE LIMITED</t>
  </si>
  <si>
    <t>4,5 Plot No.17, Opp Best, Western Jubilee Ridge
Madhapur Road, Kavuri hills, Hyderabad.  Hyderabad Hyderabad TELANGANA500033</t>
  </si>
  <si>
    <t>9908088103</t>
  </si>
  <si>
    <t>vcfo@darwinbox.io</t>
  </si>
  <si>
    <t>invoicing@darwinbox.com</t>
  </si>
  <si>
    <t>AAFCD5265L</t>
  </si>
  <si>
    <t>36AAFCD5265L1ZB</t>
  </si>
  <si>
    <t>UDYAM-TS-02-0002753</t>
  </si>
  <si>
    <t>Munesh</t>
  </si>
  <si>
    <t>082007022001</t>
  </si>
  <si>
    <t>FRANC00001</t>
  </si>
  <si>
    <t>FRANCIS ROBERT</t>
  </si>
  <si>
    <t>Hitech city nova hotel road Khanmet  Hyderabad TELANGANA500084</t>
  </si>
  <si>
    <t>AALPF9766F</t>
  </si>
  <si>
    <t>2024-03-15</t>
  </si>
  <si>
    <t>SCHNE00001</t>
  </si>
  <si>
    <t>SCHNEIDER ELECTRIC INDIA PRIVATE LIMITED</t>
  </si>
  <si>
    <t>1/8/271, 404A, Ashoka Bhoopla Chambers, SP Road, Bhegampet, Secundrabad Hyderabad TELANGANA500003</t>
  </si>
  <si>
    <t>monika.didore@se.com</t>
  </si>
  <si>
    <t>AABCS1624G</t>
  </si>
  <si>
    <t>36AABCS1624G1ZO</t>
  </si>
  <si>
    <t>MONIKA DIDORE KALE</t>
  </si>
  <si>
    <t>906501074900315</t>
  </si>
  <si>
    <t>SCHNEIDER ELECTRIC INDIA PRIVATE</t>
  </si>
  <si>
    <t>Rejected-Payeename not in full</t>
  </si>
  <si>
    <t>GOLDE00001</t>
  </si>
  <si>
    <t>GOLDEN IT SOLUTIONS</t>
  </si>
  <si>
    <t>4-6-32/4A BABA NAGAR NACHARAM  HYDERABAD TELANGANA500076</t>
  </si>
  <si>
    <t>goldenitsolutions.hyd@gmail.com</t>
  </si>
  <si>
    <t>36BERPK3616J1Z5</t>
  </si>
  <si>
    <t>FABLO00001</t>
  </si>
  <si>
    <t>FABLON SYSTEMS PRIVATE LIMITED</t>
  </si>
  <si>
    <t>5-9-286/2/25, Rajiv Gandhi Nagar, Moosapet, Medchal-Malkajgiri   Medchal - Malkajgiri TELANGANA500072</t>
  </si>
  <si>
    <t>9100044981</t>
  </si>
  <si>
    <t>rohit.dagani@fablon.in</t>
  </si>
  <si>
    <t>AAECF1151A</t>
  </si>
  <si>
    <t>36AAECF1151A1ZC</t>
  </si>
  <si>
    <t>Mr. Rohit</t>
  </si>
  <si>
    <t>146920</t>
  </si>
  <si>
    <t>116621010000172</t>
  </si>
  <si>
    <t>UBIN0911666</t>
  </si>
  <si>
    <t>HYDERABAD  BALANAGAR</t>
  </si>
  <si>
    <t>2024-03-14</t>
  </si>
  <si>
    <t>RAKRE00001</t>
  </si>
  <si>
    <t>R.A.K. RETAIL INDIA PRIVATE LIMITED</t>
  </si>
  <si>
    <t>Building No./Flat No.: 3-4-214/4
Road/Street: Kachiguda Station Road
Locality/Sub Locality: Kachi Guda
City/Town/Village: Hyderabad
District: Hyderabad   HYDERABAD TELANGANA500027</t>
  </si>
  <si>
    <t>begumpet@patelmarketing.com</t>
  </si>
  <si>
    <t>AANCR2641A</t>
  </si>
  <si>
    <t>36AANCR2641A1ZM</t>
  </si>
  <si>
    <t>SHIVLAL PATEL</t>
  </si>
  <si>
    <t>134263</t>
  </si>
  <si>
    <t>20518348010</t>
  </si>
  <si>
    <t>SBIN0005895</t>
  </si>
  <si>
    <t>ISAMIA BAZAR, HYDERABAD</t>
  </si>
  <si>
    <t>2024-03-13</t>
  </si>
  <si>
    <t>MRSJA00001</t>
  </si>
  <si>
    <t>MRS JAYA SHREE S. CHIVATE</t>
  </si>
  <si>
    <t>Tropical Elite Thane  Mumbai MAHARASTRA400602</t>
  </si>
  <si>
    <t>2024-03-12</t>
  </si>
  <si>
    <t>JEEVA00001</t>
  </si>
  <si>
    <t>JEEVAN JYOT HOSPITAL</t>
  </si>
  <si>
    <t>MG Road Thane  Mumbai MAHARASTRA400602</t>
  </si>
  <si>
    <t>VASUA00001</t>
  </si>
  <si>
    <t>VASU AGENCIES DRUGS PRIVATE LIMITED</t>
  </si>
  <si>
    <t>BEHIND MODERN BREAD FACTORY, BLOCK-B, SY.NO  5 PLOT NO .K2, IDA UPPAL MEDCHEL MALKAJGIRI HYDERABAD TELANGANA500039</t>
  </si>
  <si>
    <t>'vasugrouphyderabad@gmail.com'</t>
  </si>
  <si>
    <t>AAICV6142K</t>
  </si>
  <si>
    <t>36AAICV6142K1ZY</t>
  </si>
  <si>
    <t>Mr. Srikanth</t>
  </si>
  <si>
    <t>VASU AGENCIES DRUGS PRIVATE LIMI</t>
  </si>
  <si>
    <t>2024-03-08</t>
  </si>
  <si>
    <t>SLVPH00001</t>
  </si>
  <si>
    <t>SLV PHARMA</t>
  </si>
  <si>
    <t>D NO 1-4-27/72/80, 4TH FLOOR PADMASHALI COLONY BHOLAKPUR HYDERABAD TELANGANA5000080</t>
  </si>
  <si>
    <t>9290976311</t>
  </si>
  <si>
    <t>AEBFS7345K</t>
  </si>
  <si>
    <t>36AEBFS7345K1ZN</t>
  </si>
  <si>
    <t>20B-TS/HY/2023-1</t>
  </si>
  <si>
    <t>9814015439</t>
  </si>
  <si>
    <t>HEALT00006</t>
  </si>
  <si>
    <t>HEALTHMINDS CONSULTING PRIVATE LIMITED</t>
  </si>
  <si>
    <t># 267 First Floor , Greystone Building , 6th Cross , Binnamangala , Inidira Nagar 1st Stage , Benguluru, Benguluru, TELANGANA560038</t>
  </si>
  <si>
    <t>shubha.@healthminds.com</t>
  </si>
  <si>
    <t>AADCH3575R</t>
  </si>
  <si>
    <t>29AADCH3575R1ZR</t>
  </si>
  <si>
    <t>Mr. Siddarth</t>
  </si>
  <si>
    <t>59210007022014</t>
  </si>
  <si>
    <t>HEALTHMINDS CONSULTING PRIVATE L</t>
  </si>
  <si>
    <t>2024-03-06</t>
  </si>
  <si>
    <t>SRIJA00002</t>
  </si>
  <si>
    <t>SRI JAYALAKSHMI AUTOMOTIVES PVT LTD</t>
  </si>
  <si>
    <t>3-6-436/437/438, NASPUR HOUSE HIMAYATNAGAR  Hyderabad TELANGANA500029</t>
  </si>
  <si>
    <t>smlbn@lakshmigroup.co.in</t>
  </si>
  <si>
    <t>AAECS8044H</t>
  </si>
  <si>
    <t>36AAECS8044H1Z7</t>
  </si>
  <si>
    <t>GOLKO00002</t>
  </si>
  <si>
    <t>GOLKONDA RESORTS PRIVATE LIMITED</t>
  </si>
  <si>
    <t>SAGARMAHAL COMPLEX GANDIPET  HYDERABAD TELANGANA500075</t>
  </si>
  <si>
    <t>36AABCG9855D1ZH</t>
  </si>
  <si>
    <t>50200043608897</t>
  </si>
  <si>
    <t>IQMED00001</t>
  </si>
  <si>
    <t>I Q MEDICAL DEVICES</t>
  </si>
  <si>
    <t>D No : 1/3/1/A/40 , Padmashali Colony , Kavadiguda  Hyderabad TELANGANA500080</t>
  </si>
  <si>
    <t>sales.iqmedicaldevices.@gmail.com</t>
  </si>
  <si>
    <t>500080</t>
  </si>
  <si>
    <t>7212000101525501</t>
  </si>
  <si>
    <t>ELITE00002</t>
  </si>
  <si>
    <t>ELITE MEDI SOLUTIONS LLP</t>
  </si>
  <si>
    <t>2-4-135/PART-A,1ST FLOOR, LINGAREDDY MANSION OPP: HANUMAN TEMPLE, TADBUND SIKH VILLAGE, SECUNDERABAD SECUNDERABAD TELANGANA5000003</t>
  </si>
  <si>
    <t>AAGFE3410L</t>
  </si>
  <si>
    <t>36AAGFE3410L1ZK</t>
  </si>
  <si>
    <t>2024-03-05</t>
  </si>
  <si>
    <t>SRIVE00012</t>
  </si>
  <si>
    <t>SRI VENKATESHWARA AGENCIES</t>
  </si>
  <si>
    <t>GROUND, 6-7-87/B, NEAR RAILWAY BRIDGE, R.P ROAD, Hyderabad TELANGANA500003</t>
  </si>
  <si>
    <t>srilaxmienterprises@ymail.com</t>
  </si>
  <si>
    <t>AFOPM5140G</t>
  </si>
  <si>
    <t>36AFOPM5140G1ZD</t>
  </si>
  <si>
    <t>VENKATESWARA RAO MACHINANI</t>
  </si>
  <si>
    <t>5712247330</t>
  </si>
  <si>
    <t>2024-03-02</t>
  </si>
  <si>
    <t>ACTIV00003</t>
  </si>
  <si>
    <t>ACTIVE GREEN PRODUCTS PRIVATE LIMITED</t>
  </si>
  <si>
    <t>ACTIVE.IN PLOT NO 99, ACTIVE HILL VALLEY APARTMENTS, JANARDHANA HILLS, GACHIBOWLI HYDERABAD  JANARDHANA HILLS HYDERABAD TELANGANA500032</t>
  </si>
  <si>
    <t>9866611134</t>
  </si>
  <si>
    <t>design.facade@active.in</t>
  </si>
  <si>
    <t>rao@active.in</t>
  </si>
  <si>
    <t>AATCA4761A</t>
  </si>
  <si>
    <t>36AATCA4761A1ZO</t>
  </si>
  <si>
    <t>UDYAM-TS-09-0013179</t>
  </si>
  <si>
    <t>MR. Narasimha Rao</t>
  </si>
  <si>
    <t>926030031492452</t>
  </si>
  <si>
    <t>2024-02-28</t>
  </si>
  <si>
    <t>ROSAR00001</t>
  </si>
  <si>
    <t>ROSARY LIFESCIENCES PRIVATE LIMITED</t>
  </si>
  <si>
    <t>H.NO. 6-46/4, Viharika colony, Medipally, Hyderabad
 ROAD NO.4, MEDIPALLY HYDERABAD HYDERABAD TELANGANA500098</t>
  </si>
  <si>
    <t>9000114915</t>
  </si>
  <si>
    <t>rosarylifesciences@gmail.com</t>
  </si>
  <si>
    <t>AAMCR3585Q</t>
  </si>
  <si>
    <t>HYDR19392C</t>
  </si>
  <si>
    <t>36AAMCR3585Q1ZD</t>
  </si>
  <si>
    <t>TS/MDL/2023-99392</t>
  </si>
  <si>
    <t>50200076615827</t>
  </si>
  <si>
    <t>2024-02-27</t>
  </si>
  <si>
    <t>2024-07-06</t>
  </si>
  <si>
    <t>TECHN00005</t>
  </si>
  <si>
    <t>TECHNO DYNE ENGINEERING CORPORATION</t>
  </si>
  <si>
    <t>3rd Floor,, 306,310, Mittal Chambers, 2-2-51, MG Road, PAN
Bazar  PAN Bazar Hyderabad TELANGANA500003</t>
  </si>
  <si>
    <t>ADFPK2823F</t>
  </si>
  <si>
    <t>36ADFPK2823F1ZU</t>
  </si>
  <si>
    <t>LAXMAN RAO KOTAGIRI</t>
  </si>
  <si>
    <t>5395</t>
  </si>
  <si>
    <t>911020050856111</t>
  </si>
  <si>
    <t>UTIB0000068</t>
  </si>
  <si>
    <t>2024-02-26</t>
  </si>
  <si>
    <t>TRUEC00001</t>
  </si>
  <si>
    <t>TRUE CLEAN FACILITY SERVICES</t>
  </si>
  <si>
    <t>1-77/2, Manchirevula X Road, Narsingi, Gandipet   Rangareddy TELANGANA500089</t>
  </si>
  <si>
    <t>9949018398</t>
  </si>
  <si>
    <t>9441878770</t>
  </si>
  <si>
    <t>truecleanfacility@gmail.com</t>
  </si>
  <si>
    <t>sreeni3333@gmail.com</t>
  </si>
  <si>
    <t>AARFT7620A</t>
  </si>
  <si>
    <t xml:space="preserve">36AARFT7620A1Z5	</t>
  </si>
  <si>
    <t>UDYAM-TS-09-0109357</t>
  </si>
  <si>
    <t>Mr. Srinivas R</t>
  </si>
  <si>
    <t>81212</t>
  </si>
  <si>
    <t>0690073000000184</t>
  </si>
  <si>
    <t>SIBL0000698</t>
  </si>
  <si>
    <t>KHANAPUR</t>
  </si>
  <si>
    <t>2024-02-24</t>
  </si>
  <si>
    <t>SEN1018A</t>
  </si>
  <si>
    <t>DEMO TECHNOLOGIES PRIVATE LIMITED</t>
  </si>
  <si>
    <t>HNO - 136-138/8/1A PARS Nivas BalajiNagar , Jawahar Nagar SECUNDERABAD, Hyderabad, Telangana, 500087  Sainikpuri Hyderabad TELANGANA500087</t>
  </si>
  <si>
    <t>AAWCS4929H</t>
  </si>
  <si>
    <t>HYDS44820G</t>
  </si>
  <si>
    <t>36AAWCS4929H1ZN</t>
  </si>
  <si>
    <t>66805</t>
  </si>
  <si>
    <t>700011044325</t>
  </si>
  <si>
    <t>SHR</t>
  </si>
  <si>
    <t>2024-06-19</t>
  </si>
  <si>
    <t>BALIW00001</t>
  </si>
  <si>
    <t>BALIWALLA &amp; HOMI PVT LTD</t>
  </si>
  <si>
    <t>Ground Floor , Shop No 1, Banaji House , 365 DR D N Road
Fort Mumbai , Mumbai City   Mumbai MAHARASTRA400001</t>
  </si>
  <si>
    <t>43325500</t>
  </si>
  <si>
    <t>9820021749</t>
  </si>
  <si>
    <t>baliwallahomi.@gmail.com</t>
  </si>
  <si>
    <t>AAACB1493M</t>
  </si>
  <si>
    <t>27AAACB1493M1ZH</t>
  </si>
  <si>
    <t>UDYAM-MH-19-0344499</t>
  </si>
  <si>
    <t>Zarir N. Baliwalla</t>
  </si>
  <si>
    <t>5168</t>
  </si>
  <si>
    <t>294010200003827</t>
  </si>
  <si>
    <t>UTIB0000294</t>
  </si>
  <si>
    <t>CRAWFORD MARKET [MUMBAI]</t>
  </si>
  <si>
    <t>2024-02-23</t>
  </si>
  <si>
    <t>ARHAM00001</t>
  </si>
  <si>
    <t>ARHAM CREATIONS</t>
  </si>
  <si>
    <t>10-3-301/302/303, Flat 106, Serene Heigh, Near NMDC, Masab Tank Hyderabad TELANGANA500028</t>
  </si>
  <si>
    <t>arhamcreationshyd@gmail.com</t>
  </si>
  <si>
    <t>36ABGFA4859G1ZA</t>
  </si>
  <si>
    <t>GENER00001</t>
  </si>
  <si>
    <t>GENERAL SUPPLY AGENCIES</t>
  </si>
  <si>
    <t>5-1-503  Ranigunj  Secunderabad TELANGANA500016</t>
  </si>
  <si>
    <t>2024-02-22</t>
  </si>
  <si>
    <t>IMAKE00001</t>
  </si>
  <si>
    <t>IMAKE</t>
  </si>
  <si>
    <t>H NO-3-9-42,PLOT NO-87, CENTRAL BANK COLONY, LB
NAGAR, LB NAGAR  LB NAGAR HYDERABAD TELANGANA500068</t>
  </si>
  <si>
    <t>AAEFI3387A</t>
  </si>
  <si>
    <t>36AAEFI3387A2ZK</t>
  </si>
  <si>
    <t>913020038725404</t>
  </si>
  <si>
    <t>MARUT00007</t>
  </si>
  <si>
    <t>MARUTHI ENGG &amp; MILL STORES</t>
  </si>
  <si>
    <t>4-3-128, Hill Street  Secunderabad TELANGANA500003</t>
  </si>
  <si>
    <t>TAHER00001</t>
  </si>
  <si>
    <t>TAHERI ENTERPRISES</t>
  </si>
  <si>
    <t>old ghasmandi 5-1-418/1, hill street RANIGUNJ SECUNDERABAD TELANGANA500003</t>
  </si>
  <si>
    <t>36AQZPB8214C1ZT</t>
  </si>
  <si>
    <t>3411165705</t>
  </si>
  <si>
    <t>2024-02-21</t>
  </si>
  <si>
    <t>VR3TE00001</t>
  </si>
  <si>
    <t>VR3 TECHNOLOGIES PVT LTD</t>
  </si>
  <si>
    <t>MIG A-11, 1st floor Indian Airlines Colony Rd, Prakash Nagar, Begumpet, Hyderabad TELANGANA500016</t>
  </si>
  <si>
    <t>raghu@vr3.in</t>
  </si>
  <si>
    <t>AAFCV1586N</t>
  </si>
  <si>
    <t>36AAFCV1586N1ZP</t>
  </si>
  <si>
    <t>MR.Raghu Ram Raju K</t>
  </si>
  <si>
    <t>922020012602435</t>
  </si>
  <si>
    <t>MSANJ00001</t>
  </si>
  <si>
    <t>M.SANJEEV KUMAR</t>
  </si>
  <si>
    <t>4/314, BESDIE YASHODA HOSPITAL, SOMAJIGUDA HYDERABAD TELANGANA500082</t>
  </si>
  <si>
    <t>MKSIG00001</t>
  </si>
  <si>
    <t>MK SIGNAGE</t>
  </si>
  <si>
    <t>4-1-1/6,opp eden garden, king koti, Hyderabad Hyderabad TELANGANA500000</t>
  </si>
  <si>
    <t>SRILA00007</t>
  </si>
  <si>
    <t>SRI LAXMI ENTERPRISES</t>
  </si>
  <si>
    <t>GROUND, 6-7-87/B, R.P ROAD, BANSILAL PET   Hyderabad TELANGANA500003</t>
  </si>
  <si>
    <t>AAQFS4169L</t>
  </si>
  <si>
    <t>36AAQFS4169L1ZE</t>
  </si>
  <si>
    <t>66770</t>
  </si>
  <si>
    <t>6312132736</t>
  </si>
  <si>
    <t>2024-02-19</t>
  </si>
  <si>
    <t>2024-06-21</t>
  </si>
  <si>
    <t>ROZAR00001</t>
  </si>
  <si>
    <t>ROZARIO ASSOCIATES</t>
  </si>
  <si>
    <t>No. 47, K No. 35/7,  M G Halli, Ramamurthy Nagar Bangalore Bangalore KARANATAKA560036</t>
  </si>
  <si>
    <t>rozarioassociates@yahoo.in</t>
  </si>
  <si>
    <t>29BWFPB0725D1Z1</t>
  </si>
  <si>
    <t>2024-02-16</t>
  </si>
  <si>
    <t>MAGNA00001</t>
  </si>
  <si>
    <t>MAGNAS HEALTH CARE</t>
  </si>
  <si>
    <t>1st floor, 2-2-23/24 , Bagh Amberpet, Hyderabad- 500013   HYDERABAD TELANGANA500013</t>
  </si>
  <si>
    <t xml:space="preserve">9247543799					</t>
  </si>
  <si>
    <t>9247543799</t>
  </si>
  <si>
    <t>magnashhealthcare@hotmail.com</t>
  </si>
  <si>
    <t>ramu@magnashealthcare.co.in</t>
  </si>
  <si>
    <t>AKXPB9704D</t>
  </si>
  <si>
    <t>36AKXPB9704D1Z0</t>
  </si>
  <si>
    <t>UDAYAM-TS-02-0155269</t>
  </si>
  <si>
    <t>Ramu</t>
  </si>
  <si>
    <t>3704</t>
  </si>
  <si>
    <t>915020029169187</t>
  </si>
  <si>
    <t>UTIB0001863</t>
  </si>
  <si>
    <t>KAVALI</t>
  </si>
  <si>
    <t>ALLIE00001</t>
  </si>
  <si>
    <t>ALLIED TOOLS AND HARDWARESYNDICATE</t>
  </si>
  <si>
    <t>4/4/86, MAHANKALI STREET, RANIGUNJ SECUNDERABAD, Hyderabad Hyderabad TELANGANA500003</t>
  </si>
  <si>
    <t>alliedtools.786@gmail.com</t>
  </si>
  <si>
    <t>AADFA6110G</t>
  </si>
  <si>
    <t>36AADFA6110G1ZZ</t>
  </si>
  <si>
    <t>Mr.Firoz</t>
  </si>
  <si>
    <t>0625050038204</t>
  </si>
  <si>
    <t>ALLIED TOOLS AND HARDWARESYNDICA</t>
  </si>
  <si>
    <t>AZADA00001</t>
  </si>
  <si>
    <t>AZAD ADVERTISING</t>
  </si>
  <si>
    <t>Prestige jindal city, no: 23053 fifth floore
Building 2, tower 3, tumakur road.   Bengaluru KARANATAKA560073</t>
  </si>
  <si>
    <t>9591766555</t>
  </si>
  <si>
    <t>azadadvertising12@gmail.com</t>
  </si>
  <si>
    <t>ARNPR1214M</t>
  </si>
  <si>
    <t>29ARNPR1214M1ZB</t>
  </si>
  <si>
    <t>UDYAM-KR-03-0174686</t>
  </si>
  <si>
    <t>Raj Kumar</t>
  </si>
  <si>
    <t>36325</t>
  </si>
  <si>
    <t>0882201011611</t>
  </si>
  <si>
    <t>CNRB0000882</t>
  </si>
  <si>
    <t>TUMKUR ROAD, BANGALORE</t>
  </si>
  <si>
    <t>DOLPH00002</t>
  </si>
  <si>
    <t>DOLPHY INDIA PVT. LTD.</t>
  </si>
  <si>
    <t>DOLPHY HOUSE, NEAR PRIYANKA INTERCITY, PARVAT PATIYA SURAT SURAT GUJARATH395010</t>
  </si>
  <si>
    <t>ramesh.b@dolphy.in</t>
  </si>
  <si>
    <t>AAGCD0925N</t>
  </si>
  <si>
    <t>24AAGCD0925N1ZM</t>
  </si>
  <si>
    <t>MANGL00001</t>
  </si>
  <si>
    <t>MANGLAM</t>
  </si>
  <si>
    <t>8-2-686/B/5/1, Road No.12,Banjara Hills Near Axis Bank Hyderabad TELANGANA500034</t>
  </si>
  <si>
    <t>2024-02-15</t>
  </si>
  <si>
    <t>DOLPH00001</t>
  </si>
  <si>
    <t>DOLPHY INDIA PRIVATE LIMITED</t>
  </si>
  <si>
    <t>Office no-1201,1202,1203, Wing-B
Swastik Universal Building, Rundh, Surat   SURAT GUJARATH395007</t>
  </si>
  <si>
    <t>9106934915</t>
  </si>
  <si>
    <t>7386612347</t>
  </si>
  <si>
    <t>UDYAM-GJ-22-0020430</t>
  </si>
  <si>
    <t>Ramesh Bommideni</t>
  </si>
  <si>
    <t>4614</t>
  </si>
  <si>
    <t>917020031449714</t>
  </si>
  <si>
    <t>UTIB0000848</t>
  </si>
  <si>
    <t>VARACHHA ROAD, SURAT</t>
  </si>
  <si>
    <t>MIKEN00001</t>
  </si>
  <si>
    <t>MIK ENTERPRISES</t>
  </si>
  <si>
    <t>1ST FLOOR  VIDYASAGAR MAIN ROAD, VIDYASAGR THANISANDRA DR. SHIV RAM KARANTH NAGAR BANGALORE KARANATAKA560077</t>
  </si>
  <si>
    <t>29BNKPK8098J1Z2</t>
  </si>
  <si>
    <t>2024-02-13</t>
  </si>
  <si>
    <t>INDUL00001</t>
  </si>
  <si>
    <t>INDULGE HOMES</t>
  </si>
  <si>
    <t>#8-2-403/A/1/A, LATEEF PLAZA OAD NO. 4, BANJARA HILLS  HYDERABAD TELANGANA500034</t>
  </si>
  <si>
    <t>36AGFPG8916Q1ZR</t>
  </si>
  <si>
    <t>YASHO00010</t>
  </si>
  <si>
    <t>YASHODA CLINIC GULBARGA</t>
  </si>
  <si>
    <t>DNo- 42-4-31-52,31,2nd floor, Above Vaishnavi scanning center Opposite ICICI Bank, SB Temple road Anand Nagar  Kalaburagi KARANATAKA585102</t>
  </si>
  <si>
    <t>Suraj Tadepalli</t>
  </si>
  <si>
    <t>2024-02-12</t>
  </si>
  <si>
    <t>PDLSU00001</t>
  </si>
  <si>
    <t>PDL SURGICALS</t>
  </si>
  <si>
    <t>3-3-403, CHAPPAL BAZAR KACHIGUDA  HYDERABAD TELANGANA500 027</t>
  </si>
  <si>
    <t>pdljeetsurgical@gmail.com</t>
  </si>
  <si>
    <t>AIAPH8626B</t>
  </si>
  <si>
    <t>36AIAPH8626B1ZM</t>
  </si>
  <si>
    <t>860620110000811</t>
  </si>
  <si>
    <t>ALPHA00003</t>
  </si>
  <si>
    <t>ALPHA MEDISYS</t>
  </si>
  <si>
    <t>PLOT NO 305, FLAT NO G2,SRIKEITHA SADAN NIZAMPET ROAD, BESIDE HP PETROL PUMP, KUKATPALLY  HYDERABAD TELANGANA500072</t>
  </si>
  <si>
    <t>36ABXFA4164B1ZD</t>
  </si>
  <si>
    <t>EVERO00001</t>
  </si>
  <si>
    <t>EVERON SMART SOLUTIONS INDIA PRIVATE LIMITED</t>
  </si>
  <si>
    <t>Ground Floor, Shop No. 9, Tirumala Towers, Near Brundavan Colony, Nizampet Road, Kukatpally, Medchal- Malkajgiri   Hyderabad TELANGANA500072</t>
  </si>
  <si>
    <t>9666668439</t>
  </si>
  <si>
    <t>everonsmartsolutions@gmail.com</t>
  </si>
  <si>
    <t>AADCE8169Q</t>
  </si>
  <si>
    <t>36AADCE8169Q1ZT</t>
  </si>
  <si>
    <t>Mr. Chaitanya</t>
  </si>
  <si>
    <t>777705385535</t>
  </si>
  <si>
    <t>2024-02-10</t>
  </si>
  <si>
    <t>SCHEV00002</t>
  </si>
  <si>
    <t>SCHEVARAN LABORATORIES PVT LTD</t>
  </si>
  <si>
    <t>427/B, SCHEVARAN LABORATORIES PVT LTD, HEBBAL INDUSTRIAL AREA, METAGALLI POST, Mysuru (Mysore)  Mysuru KARANATAKA570016</t>
  </si>
  <si>
    <t>29AACCS5479E1Z1</t>
  </si>
  <si>
    <t>2024-02-09</t>
  </si>
  <si>
    <t>BIOME00001</t>
  </si>
  <si>
    <t>BIOMETRIC CABLES</t>
  </si>
  <si>
    <t>A28, 3rd Phase,  SIDCO Industrial Estate, Guindy, Chennai, Tamil Nadu   Chennai TAMILNADU600032</t>
  </si>
  <si>
    <t>44 22500953</t>
  </si>
  <si>
    <t>9940494150</t>
  </si>
  <si>
    <t>info@biometriccables.com</t>
  </si>
  <si>
    <t>sapna@biometriccables.com</t>
  </si>
  <si>
    <t>AAHFB1025D</t>
  </si>
  <si>
    <t>33AAHFB1025D1ZA</t>
  </si>
  <si>
    <t>Sapna V.</t>
  </si>
  <si>
    <t>60889</t>
  </si>
  <si>
    <t>131202000001251</t>
  </si>
  <si>
    <t>IOBA0001312</t>
  </si>
  <si>
    <t>NESAPAKKAM</t>
  </si>
  <si>
    <t>2024-02-08</t>
  </si>
  <si>
    <t>OLIVE00001</t>
  </si>
  <si>
    <t>OLIVE HEALTH CARE</t>
  </si>
  <si>
    <t>Building No.232/J, Pallikkara, Kumarapuram P.O, Market Road
Kunnathunad, Ernakulam, Kerala  Thrikkakkara, Ernakulam KERALA683565</t>
  </si>
  <si>
    <t>0484-3510-294</t>
  </si>
  <si>
    <t>9400142431</t>
  </si>
  <si>
    <t>sales@oliveendoscopy.com</t>
  </si>
  <si>
    <t>info@oliveendoscopy.com</t>
  </si>
  <si>
    <t>BGEPS3561F</t>
  </si>
  <si>
    <t>32BGEPS3561F1ZJ</t>
  </si>
  <si>
    <t>UDYAM-KL-02-0002609</t>
  </si>
  <si>
    <t>Shijeesh V A</t>
  </si>
  <si>
    <t>72733</t>
  </si>
  <si>
    <t>4291008700001053</t>
  </si>
  <si>
    <t>PUNB0429100</t>
  </si>
  <si>
    <t>KATHRIKADAVU-EKM</t>
  </si>
  <si>
    <t>KUNUN00001</t>
  </si>
  <si>
    <t>KUN UNITED CAR TRAX PVT LTD</t>
  </si>
  <si>
    <t>2-41/2A, Pavan Priyanka Plaza Beside Hotel Swagat DE Royal, Kondapur,  Hyderabad TELANGANA500084</t>
  </si>
  <si>
    <t>koteshwar.kun@gmail.com</t>
  </si>
  <si>
    <t>AABCK8259R</t>
  </si>
  <si>
    <t>36AABCK8259R1ZO</t>
  </si>
  <si>
    <t>KRUVE00001</t>
  </si>
  <si>
    <t>KRUVEN TECHNOLOGIES</t>
  </si>
  <si>
    <t>Mothi Nagar, FLAT NO.303, PLOT NO.15, SHANTAS LAKSHMI
NILAYAM, KALYAN NAGAR,PHASE-III  KALYAN NAGAR,PHASE-III, Hyderabad TELANGANA500018</t>
  </si>
  <si>
    <t>9849797984</t>
  </si>
  <si>
    <t xml:space="preserve"> kruventech@gmail.com</t>
  </si>
  <si>
    <t>ACVPK3292P</t>
  </si>
  <si>
    <t>36ACVPK3292P2ZL</t>
  </si>
  <si>
    <t>ANANDARAO KRUTHIVENTI</t>
  </si>
  <si>
    <t>007505501619</t>
  </si>
  <si>
    <t>2024-02-07</t>
  </si>
  <si>
    <t>PROIN00001</t>
  </si>
  <si>
    <t>PROINF NETWORKS PVT LTD</t>
  </si>
  <si>
    <t>204, Apparnagreen Nanakramguda  Hyderabad TELANGANA500032</t>
  </si>
  <si>
    <t>apparao@proinf.com</t>
  </si>
  <si>
    <t>AAACZ5064E</t>
  </si>
  <si>
    <t>36AAACZ5064E1ZC</t>
  </si>
  <si>
    <t>62199071518</t>
  </si>
  <si>
    <t>SRIBA00005</t>
  </si>
  <si>
    <t>SRI BANSILAL BASESHWARLAL</t>
  </si>
  <si>
    <t>21-2-154,Gulzar House Charkaman,Charminar  Hyderabad TELANGANA500002.</t>
  </si>
  <si>
    <t>36AHUPB8602J1Z2</t>
  </si>
  <si>
    <t>IMSAL00001</t>
  </si>
  <si>
    <t>IM SALES CORPORATION</t>
  </si>
  <si>
    <t>FLAT NO 201, PLOT NO.14RT, 2ND FLOOR ESSKAY PRIDE, VIJAYNAGAR COLONY  HYDERABAD TELANGANA500057.</t>
  </si>
  <si>
    <t>36AAFF17553M1ZV</t>
  </si>
  <si>
    <t>ADDON00001</t>
  </si>
  <si>
    <t>ADD ON SYSTEMS</t>
  </si>
  <si>
    <t>Ground floor, Plot No-10, Kapra Mandal, Pragathi industrial area, Kushai Guda
Medchal Malkajgiri, Hyderabad   Hyderabad TELANGANA500062</t>
  </si>
  <si>
    <t>9849034464</t>
  </si>
  <si>
    <t>8885534464</t>
  </si>
  <si>
    <t>mraghavulu@yahoo.com</t>
  </si>
  <si>
    <t>addonsystems1973@gmail.com</t>
  </si>
  <si>
    <t>AFMPM0452R</t>
  </si>
  <si>
    <t>36AFMPM0452R2ZU</t>
  </si>
  <si>
    <t>UDYAM-TS-20-0019498</t>
  </si>
  <si>
    <t>M. Raghavulu</t>
  </si>
  <si>
    <t>38489</t>
  </si>
  <si>
    <t>3647033621</t>
  </si>
  <si>
    <t>CBIN0283637</t>
  </si>
  <si>
    <t>A.S.RAO NAGAR</t>
  </si>
  <si>
    <t>SVSFI00001</t>
  </si>
  <si>
    <t>SVS FIRE AND SAFETY ENGINEERS</t>
  </si>
  <si>
    <t>H No: 5-05-059, Flat No 209, SY No 51 to 54,Sri Gayatri Elegant appartmenet kakaguda, karkhana  Hyderabad TELANGANA500009</t>
  </si>
  <si>
    <t>svsfse@gmail.com</t>
  </si>
  <si>
    <t>36ABLPD1025A1ZH</t>
  </si>
  <si>
    <t>777705085599</t>
  </si>
  <si>
    <t>2024-02-06</t>
  </si>
  <si>
    <t>SURAJ00001</t>
  </si>
  <si>
    <t>SURAJ HITECH (P) LTD</t>
  </si>
  <si>
    <t>NO.02, DURGA STREET, NO.02, DURGA STREET, NO.02, DURGA STREET, CHENNAI CHENNAI 600106</t>
  </si>
  <si>
    <t>info.@surajhitech.com</t>
  </si>
  <si>
    <t>AAACS5018H</t>
  </si>
  <si>
    <t>33AAACS5018H1ZP</t>
  </si>
  <si>
    <t>Mr. Jay</t>
  </si>
  <si>
    <t>10021143101</t>
  </si>
  <si>
    <t>2024-02-03</t>
  </si>
  <si>
    <t>MICRO00003</t>
  </si>
  <si>
    <t>MICRO MEDITECH INC.</t>
  </si>
  <si>
    <t>24,23 BROJOMONI DEBYA ROAD BROJOMONI DEBYA ROAD KOLKATA KOLKATA TELANGANA700061</t>
  </si>
  <si>
    <t>AAYFM7473M</t>
  </si>
  <si>
    <t>19BBGPP5046M1Z3</t>
  </si>
  <si>
    <t>ANKUSH PODDAR</t>
  </si>
  <si>
    <t>SREES00003</t>
  </si>
  <si>
    <t>SREE SAI BEAUTY CENTRE</t>
  </si>
  <si>
    <t># 1-7-971 TO 976, Opp Indian Bank Lane Ramnagar, Hyderabad-500020 Hyderabad Hyderabad TELANGANA500020</t>
  </si>
  <si>
    <t>MICRO00004</t>
  </si>
  <si>
    <t>24/23, BROJOMONI DEBYA ROAD 24/23, BROJOMONI DEBYA ROAD  KOLKATA WEST BENGAL700061</t>
  </si>
  <si>
    <t>micromeditech2009@gmail.com</t>
  </si>
  <si>
    <t>MR.ANKUSH PODDAR</t>
  </si>
  <si>
    <t>1492050012254</t>
  </si>
  <si>
    <t>GANES00002</t>
  </si>
  <si>
    <t>GANESH NARAYAN AND CO</t>
  </si>
  <si>
    <t>GROUND FLOOR, 22-2-92/93, G N PLAZA, CHAR KAMAN  HYDERABAD TELANGANA500002</t>
  </si>
  <si>
    <t>36ABYPA1212H2ZV</t>
  </si>
  <si>
    <t>2024-02-02</t>
  </si>
  <si>
    <t>BMKEV00001</t>
  </si>
  <si>
    <t>BMK EVENT ORGANISER &amp; TENT HOUSE</t>
  </si>
  <si>
    <t>D/No.2-64/70/1, Gachibowli, Opp to Gachibowli Centro  Hyderabd TELANGANA500032</t>
  </si>
  <si>
    <t>2024-02-01</t>
  </si>
  <si>
    <t>JIVAN00001</t>
  </si>
  <si>
    <t>JIVAN STEELS</t>
  </si>
  <si>
    <t>H.No. 4-1-889/13 Tilak Road, Abids  Hyderabad TELANGANA500001</t>
  </si>
  <si>
    <t>jivansteels@yahoo.com</t>
  </si>
  <si>
    <t>36AABFJ3446Q1ZY</t>
  </si>
  <si>
    <t>LIKHA00002</t>
  </si>
  <si>
    <t>LIKHA HEALTH CARE PRODUCTS</t>
  </si>
  <si>
    <t>1-15-110/416, Dr AS Rao Nagar Road, AS Rao Nagar, Medchal Malkajgiri  HYDERABAD TELANGANA500062</t>
  </si>
  <si>
    <t>9492943131</t>
  </si>
  <si>
    <t>likhahealthcareproducts@gmail.com</t>
  </si>
  <si>
    <t>BSJPD4347M</t>
  </si>
  <si>
    <t>36BSJPD4347M1ZF</t>
  </si>
  <si>
    <t>TS/MDL/2023-109766/20B-TS/MDL/2023-109766/21B</t>
  </si>
  <si>
    <t>E. narayanaswamy</t>
  </si>
  <si>
    <t>120928</t>
  </si>
  <si>
    <t>42503478575</t>
  </si>
  <si>
    <t>SBIN0021394</t>
  </si>
  <si>
    <t>KAPRA</t>
  </si>
  <si>
    <t>Rejected PAN INOPERATIVE</t>
  </si>
  <si>
    <t>ARGON00001</t>
  </si>
  <si>
    <t>ARGON WELD &amp; FABRICATION WORKS SS &amp; MS</t>
  </si>
  <si>
    <t>Near Bombay Hotel Lane Ranigunj  Secunderabad TELANGANA500003</t>
  </si>
  <si>
    <t>KCOMP00001</t>
  </si>
  <si>
    <t>K COMPUTERS</t>
  </si>
  <si>
    <t>Ground Floor, 1-2-234/13/45,, Plot No.45,
Survey No. 86, Aravindanagar Colony, Domalgu   HYDERABAD TELANGANA500029</t>
  </si>
  <si>
    <t>9347220041</t>
  </si>
  <si>
    <t>9177111289</t>
  </si>
  <si>
    <t>info@kcomputers.biz</t>
  </si>
  <si>
    <t>sales5@kcomputers.biz</t>
  </si>
  <si>
    <t>AAGFK7489K</t>
  </si>
  <si>
    <t>36AAGFK7489K1ZL</t>
  </si>
  <si>
    <t>UDYAM-TS-02-0017848</t>
  </si>
  <si>
    <t>Mr Anand Lanka</t>
  </si>
  <si>
    <t>56868</t>
  </si>
  <si>
    <t>465723930</t>
  </si>
  <si>
    <t>IDIB000H008</t>
  </si>
  <si>
    <t>HIMAYAT NAGAR</t>
  </si>
  <si>
    <t>GAUTA00001</t>
  </si>
  <si>
    <t>GAUTAM TRADERS</t>
  </si>
  <si>
    <t>2-2-99 and100, PAN BAZAR, RANIGUNJ  Hyderabad TELANGANA500003</t>
  </si>
  <si>
    <t>36AADFG1002D1ZA</t>
  </si>
  <si>
    <t>MMANN00002</t>
  </si>
  <si>
    <t>M.MANNAN PRIVATE LIMITED</t>
  </si>
  <si>
    <t>1st Floor, 4-2-270, Mahankali Street,Ranigunj   Hyderabad TELANGANA500003</t>
  </si>
  <si>
    <t>mmannanco@gmail.com</t>
  </si>
  <si>
    <t>mmannanplt1@gmail.com</t>
  </si>
  <si>
    <t>AAQCM3405J</t>
  </si>
  <si>
    <t>36AAQCM3405J1Z9</t>
  </si>
  <si>
    <t>UDYAM-TS-02-0209004</t>
  </si>
  <si>
    <t>Mr.Murtuza</t>
  </si>
  <si>
    <t>1059850</t>
  </si>
  <si>
    <t>5546018311</t>
  </si>
  <si>
    <t>KKBK0007533</t>
  </si>
  <si>
    <t>PARADISE, SECUNDERABAD</t>
  </si>
  <si>
    <t>CITIZ00001</t>
  </si>
  <si>
    <t>CITIZEN INDUSTRIES PRIVATE LIMITED</t>
  </si>
  <si>
    <t>SY.No. 85, PLOT NO 33-B and 33-A PART, KIADB INDL AREA,
CHOKKAHALLI VILLAGE, KASABA HOBLI, HOSKOTE   Bengaluru KARANATAKA562114</t>
  </si>
  <si>
    <t>7619204062</t>
  </si>
  <si>
    <t>anshul.sengar@citizenindustries.in</t>
  </si>
  <si>
    <t>AAACC7814P</t>
  </si>
  <si>
    <t>29AAACC7814P2Z4</t>
  </si>
  <si>
    <t>UDYAM-GJ-01-0012439</t>
  </si>
  <si>
    <t>KAMALESH RASIKLAL MEHTA</t>
  </si>
  <si>
    <t>4034</t>
  </si>
  <si>
    <t>915030014766321</t>
  </si>
  <si>
    <t>UTIB0001530</t>
  </si>
  <si>
    <t>CORPORATE BANKING BRANCH, AHMEDABAD</t>
  </si>
  <si>
    <t>2024-01-31</t>
  </si>
  <si>
    <t>RKSEN00001</t>
  </si>
  <si>
    <t>R K S ENGINEERING COMPANY</t>
  </si>
  <si>
    <t>5-2-32 to 34, RP Road, Hyderbasthi Opp. Gujrati High School  Secunderabad TELANGANA500003</t>
  </si>
  <si>
    <t>040-40027786</t>
  </si>
  <si>
    <t>8885523317</t>
  </si>
  <si>
    <t>mdoasif@yahoo.com</t>
  </si>
  <si>
    <t>ADYPM2230P</t>
  </si>
  <si>
    <t>36ADYPM2230P1ZV</t>
  </si>
  <si>
    <t>UDYAM-TS-02-0138827</t>
  </si>
  <si>
    <t>Mr. Md. Abdul</t>
  </si>
  <si>
    <t>112870</t>
  </si>
  <si>
    <t>10068084310</t>
  </si>
  <si>
    <t>R K S ENGINEERING CO</t>
  </si>
  <si>
    <t>SBIN0063791</t>
  </si>
  <si>
    <t>SME BRANCH R P ROAD BIBLE HOUSE</t>
  </si>
  <si>
    <t>FATPI00001</t>
  </si>
  <si>
    <t>FATPIPE NETWORKS PRIVATE LIMITED</t>
  </si>
  <si>
    <t>TYPE II/16, THIRD FLOOR, RAGULA TECH PARK, 
Dr. VSI ESTATE (PHASE-1), THIRUVANMIYUR   Chennai TAMILNADU600041</t>
  </si>
  <si>
    <t>044 6670 7200</t>
  </si>
  <si>
    <t>rajesh.adifp@fatpipeinc.com</t>
  </si>
  <si>
    <t>AAACF6874C</t>
  </si>
  <si>
    <t>CHEF03071F</t>
  </si>
  <si>
    <t xml:space="preserve">33AAACF6874C1ZU
</t>
  </si>
  <si>
    <t>Rajesh Adi</t>
  </si>
  <si>
    <t>61607</t>
  </si>
  <si>
    <t>052202000012294</t>
  </si>
  <si>
    <t>IOBA0000522</t>
  </si>
  <si>
    <t>EGMORE</t>
  </si>
  <si>
    <t>2024-01-30</t>
  </si>
  <si>
    <t>2024-06-29</t>
  </si>
  <si>
    <t>RAJRA00001</t>
  </si>
  <si>
    <t>RAJ RANI HANDICRAFTS</t>
  </si>
  <si>
    <t xml:space="preserve"> LOHA GARH, BARTAN BAZAR Moradabad  Uttar Pradesh UTTARPRADESH244001</t>
  </si>
  <si>
    <t>09AAHFR2019R1ZO</t>
  </si>
  <si>
    <t>2024-01-29</t>
  </si>
  <si>
    <t>SRIVE00011</t>
  </si>
  <si>
    <t>SRI VENKATESHWARA MARKETERS</t>
  </si>
  <si>
    <t>H.NO.10-102/59/16, SHOP NO 2 &amp; 3, GROUND FLOOR BEHIND MVSR ENGINEERING COLLEGE, NADERGUL BALAPUR MANDAL, R.R DIST HYDERABAD TELANGANA501510</t>
  </si>
  <si>
    <t>purchase.svmhyd@gmail.com</t>
  </si>
  <si>
    <t>AEAFS6810A</t>
  </si>
  <si>
    <t>36AEAFS6810A1ZH</t>
  </si>
  <si>
    <t>2024-01-27</t>
  </si>
  <si>
    <t>ORANG00002</t>
  </si>
  <si>
    <t>ORANGE PHARMACY</t>
  </si>
  <si>
    <t>410, Tilak Road Complex  Tirupathi ANDHRA PRADESH517101</t>
  </si>
  <si>
    <t>37AACC01680P1ZY</t>
  </si>
  <si>
    <t>BORZE00001</t>
  </si>
  <si>
    <t>BORZE INDIA PVT LTD</t>
  </si>
  <si>
    <t>323, 3rd floor, Aggarwai Tower IP Extention Patparganj  New Delhi DELHI110092</t>
  </si>
  <si>
    <t>borzeindia1@gmail.com</t>
  </si>
  <si>
    <t>AAECB8066E</t>
  </si>
  <si>
    <t>07AAECB8066E1ZP</t>
  </si>
  <si>
    <t>50200079562143</t>
  </si>
  <si>
    <t>POSIT00001</t>
  </si>
  <si>
    <t>POSITIVE ENERGY SOLUTIONS</t>
  </si>
  <si>
    <t>19, Subbarao Colony Picket Road , West Maredpally  Secunderebad TELANGANA500026</t>
  </si>
  <si>
    <t>positiveenergysol@gmail.com</t>
  </si>
  <si>
    <t>SIVAM00002</t>
  </si>
  <si>
    <t>SIVAM AUTO HITEC CITY</t>
  </si>
  <si>
    <t>Plot No. 143, 144 AND 145,S NO. 19,KHANAMET,SERILINGAMPALLY Serlingampally (m)  Ranga Reddy TELANGANA5000046</t>
  </si>
  <si>
    <t>sivamautohtc@gmail.com</t>
  </si>
  <si>
    <t>AFGPA2087J</t>
  </si>
  <si>
    <t>36AFGPA2087J1ZI</t>
  </si>
  <si>
    <t>50200005026372</t>
  </si>
  <si>
    <t>2024-01-25</t>
  </si>
  <si>
    <t>CYBER00003</t>
  </si>
  <si>
    <t>CYBERABAD FILLING STATION</t>
  </si>
  <si>
    <t>SY.NO. 41/14, Khanamet village serilingampally mandal,  Ranga Reddy TELANGANA500081</t>
  </si>
  <si>
    <t>cyberabadfs@gmail .com</t>
  </si>
  <si>
    <t>38355648661</t>
  </si>
  <si>
    <t>CARDI00001</t>
  </si>
  <si>
    <t>CARDIO BEATS LLP</t>
  </si>
  <si>
    <t>6, GAIWADI IND ESTATE S V ROAD, S V ROAD,GOREGAON WEST, Mumbai Suburban, Mumbai Suburban, TELANGANA400062</t>
  </si>
  <si>
    <t>purchase.@cardiobeatsllp.com</t>
  </si>
  <si>
    <t>AAMFC1417B</t>
  </si>
  <si>
    <t>27AAMFC1417B1ZX</t>
  </si>
  <si>
    <t>Mr.Kishan</t>
  </si>
  <si>
    <t>026305004614</t>
  </si>
  <si>
    <t>2024-01-24</t>
  </si>
  <si>
    <t>THECH00001</t>
  </si>
  <si>
    <t>THE CHENNAI SHOPPING MALL</t>
  </si>
  <si>
    <t>H-No 2-22-229/1/2/0, Beside RFC ,Main Road ,KPHB Colony Kukatpally  TELANGANA500072</t>
  </si>
  <si>
    <t>2024-01-23</t>
  </si>
  <si>
    <t>LAZHO00001</t>
  </si>
  <si>
    <t>LAZHORA MEDICAL COSMETICS</t>
  </si>
  <si>
    <t>17,SUBASHREE PLAZA,FIRST MAIN ROAD,BETHEL NAGAR,PERUGUDI,CHENNAI,TAMILNADU,600096
17,SUBASHREE,PLAZA,FIRST MAIN ROAD,BETTHEL NAGAR,PERUNGUDI,CHENNAI,TAMILNADU,PIN CODE : 600096  Bethal Nagar,Perungudi, Chennai TAMILNADU600096</t>
  </si>
  <si>
    <t>9445039410</t>
  </si>
  <si>
    <t>lazhoracosmetics@hotmail.com</t>
  </si>
  <si>
    <t>AAFFL1586R</t>
  </si>
  <si>
    <t>33AAFFL1586R1ZR</t>
  </si>
  <si>
    <t>UDYAM-TN-02-0209887</t>
  </si>
  <si>
    <t>Mr.Ashok</t>
  </si>
  <si>
    <t>44419</t>
  </si>
  <si>
    <t>603305017681</t>
  </si>
  <si>
    <t>ICIC0006033</t>
  </si>
  <si>
    <t>CHENNAIBESANT NAGAR</t>
  </si>
  <si>
    <t>KLBIN00001</t>
  </si>
  <si>
    <t>KLB INSTRUMENTS COMPANY PVT LTD</t>
  </si>
  <si>
    <t>1E/17, JHANDEWALAN EXTENSION,Central Delhi  Central Delhi, Delhi DELHI110055</t>
  </si>
  <si>
    <t>011-41543333</t>
  </si>
  <si>
    <t>9810348181</t>
  </si>
  <si>
    <t>admin@klb.in</t>
  </si>
  <si>
    <t>rs@klb.in, dp@klb.in</t>
  </si>
  <si>
    <t>AAACK0279Q</t>
  </si>
  <si>
    <t>07AAACK0279Q1Z4</t>
  </si>
  <si>
    <t>UDYAM-DL-01-0002856</t>
  </si>
  <si>
    <t>Mr.Ranjeet Singh</t>
  </si>
  <si>
    <t>120077</t>
  </si>
  <si>
    <t>30252976491</t>
  </si>
  <si>
    <t>K.L.B. INSTRUMENTS CO.PVT. LTD.</t>
  </si>
  <si>
    <t>SBIN0030203</t>
  </si>
  <si>
    <t>M BLOCK, CONNAUGHT CIRCUS,NEW DELHI</t>
  </si>
  <si>
    <t>TWINC00001</t>
  </si>
  <si>
    <t>TWIN CITY GAS COMPANY</t>
  </si>
  <si>
    <t>62-B,B P ROAD, SECUNDERABAD  SECUNDERABAD TELANGANA500003</t>
  </si>
  <si>
    <t>PACNE00001</t>
  </si>
  <si>
    <t>PAC NETWORKS</t>
  </si>
  <si>
    <t>1st Floor, flat no: 102, Pearl Castle Road no 3
Neknampur, Ranga Reddy   HYDERABAD TELANGANA500089</t>
  </si>
  <si>
    <t>9392753537</t>
  </si>
  <si>
    <t>sales@pacnetworks.in</t>
  </si>
  <si>
    <t>AFQPN2125Q</t>
  </si>
  <si>
    <t>36AFQPN2125Q1ZU</t>
  </si>
  <si>
    <t>UDYAM-TS-09-0033641</t>
  </si>
  <si>
    <t>Pogaku Vani</t>
  </si>
  <si>
    <t>43530</t>
  </si>
  <si>
    <t>728605000557</t>
  </si>
  <si>
    <t>ICIC0007286</t>
  </si>
  <si>
    <t>ALKAPURI TOWNSHIP</t>
  </si>
  <si>
    <t>FREEZ00002</t>
  </si>
  <si>
    <t>FREEZECEUTICS</t>
  </si>
  <si>
    <t>No 1/61-23, Second Cross Street, Ravi Colony, St Thomas Mount, Chennai Chennai TAMILNADU600016</t>
  </si>
  <si>
    <t>freezeceutics@gmail.com</t>
  </si>
  <si>
    <t>AAIFF2103M</t>
  </si>
  <si>
    <t>33AAIFF2103M1ZP</t>
  </si>
  <si>
    <t>Dr P Venkatesh</t>
  </si>
  <si>
    <t>7166120932</t>
  </si>
  <si>
    <t>2024-01-22</t>
  </si>
  <si>
    <t>SKANR00001</t>
  </si>
  <si>
    <t>SKANRAY TECHNOLOGIES LIMITED</t>
  </si>
  <si>
    <t>PLOT NO.15-17, HEBBAL INDUSTRIAL AREA, HEBBAL, Mysuru
(Mysore), Karnataka, 570016   HEBBAL, Mysuru Mysuru KARANATAKA570016</t>
  </si>
  <si>
    <t>18004257002</t>
  </si>
  <si>
    <t>cic@skanray.com</t>
  </si>
  <si>
    <t>AALCS1086Q</t>
  </si>
  <si>
    <t>BLRS26729D</t>
  </si>
  <si>
    <t>29AALCS1086Q1ZG</t>
  </si>
  <si>
    <t>32460</t>
  </si>
  <si>
    <t>125001910215</t>
  </si>
  <si>
    <t>CNRB0004966</t>
  </si>
  <si>
    <t>MID CORPORATE BRANCH MYSORE</t>
  </si>
  <si>
    <t>BARKA00001</t>
  </si>
  <si>
    <t>BARKATHULLA COOLING TOWER WORKS</t>
  </si>
  <si>
    <t>H. No : 3/19, Rajiv Gruha Kalpa, Suraram Colony. Jeedimetla HYderabad TELANGANA500055</t>
  </si>
  <si>
    <t>bharkathulla9010@gmail.com</t>
  </si>
  <si>
    <t>TEJAI00001</t>
  </si>
  <si>
    <t>TEJA INSULATIONS</t>
  </si>
  <si>
    <t>P.NO : 281, Sri Ram Nagar Colony Gajularamaram,Quthbullapur Hederabad TELANGANA500055</t>
  </si>
  <si>
    <t>PRAGA00003</t>
  </si>
  <si>
    <t>PRAGATI ENTERPRISES</t>
  </si>
  <si>
    <t>shop no 6, 7-1-519, vithal chamber, ameerpet  Ameerpet, Hyderabad TELANGANA500016</t>
  </si>
  <si>
    <t>pragatienterprises73@yahoo.com</t>
  </si>
  <si>
    <t>ACPPG6132L</t>
  </si>
  <si>
    <t>36ACPPG6132L1ZB</t>
  </si>
  <si>
    <t>50200015539514</t>
  </si>
  <si>
    <t>ATLAS00002</t>
  </si>
  <si>
    <t>ATLAS ENTERPRISES</t>
  </si>
  <si>
    <t>5-2-254/1, Plot No.88, Near Ispat Bhavan Distellery Road, Hyderbasthi,  SECUNDERABAD TELANGANA500003</t>
  </si>
  <si>
    <t>hussain.atlasent@gmail.com</t>
  </si>
  <si>
    <t>36AARFA5680M1ZR</t>
  </si>
  <si>
    <t>2024-01-20</t>
  </si>
  <si>
    <t>ANAND00002</t>
  </si>
  <si>
    <t>AANANDA NILAYAA SOLUTIONS</t>
  </si>
  <si>
    <t>"PLOT NO 7/3, 3RD VENTURE, Building Premises no. PNO 7/P/GF,
SARASWATHI NAGAR, LOTHKUNTA, ALWAL, MEDCHAL-MALKAJGIRI DIST, HYDERABAD, TELANGANA, 50001"
 Lothukunta Old Alwal Medchal, Hyderabad Hyderabad TELANGANA500015</t>
  </si>
  <si>
    <t>9849698407</t>
  </si>
  <si>
    <t>anandanilayaasolutions@gmail.com</t>
  </si>
  <si>
    <t>ABRFA1024A</t>
  </si>
  <si>
    <t>36ABRFA1024A1Z0</t>
  </si>
  <si>
    <t>TS/MDL/2020-58105</t>
  </si>
  <si>
    <t>TS-20-0049705</t>
  </si>
  <si>
    <t>R. DIWAKAR</t>
  </si>
  <si>
    <t>138994</t>
  </si>
  <si>
    <t>39279595728</t>
  </si>
  <si>
    <t>SBIN0000916</t>
  </si>
  <si>
    <t>MICRO00002</t>
  </si>
  <si>
    <t>MICROCHIP TECHNOLOGIES</t>
  </si>
  <si>
    <t>G.Floor,Swagruha Apts  MaitraivanamBack Side Lane ,Ameerpet  Hyderabad TELANGANA500038</t>
  </si>
  <si>
    <t>microchiptechnologies1111@gmail.com</t>
  </si>
  <si>
    <t>ABGFM0464M</t>
  </si>
  <si>
    <t>36ABGFM0464M1Z0</t>
  </si>
  <si>
    <t>1314152485</t>
  </si>
  <si>
    <t>2024-01-19</t>
  </si>
  <si>
    <t>JUSTS00001</t>
  </si>
  <si>
    <t>JUST SOLUTION</t>
  </si>
  <si>
    <t>1 st Floor,Shop No.107,Alluri Commercial Complex Bhagya Nagar Complex,Kukatpally  Hyderabad TELANGANA500036</t>
  </si>
  <si>
    <t>40-42014253</t>
  </si>
  <si>
    <t>justsolutionhyd@gmail.com</t>
  </si>
  <si>
    <t>CAAPS2294C</t>
  </si>
  <si>
    <t>36CAAPS2294C1ZS</t>
  </si>
  <si>
    <t>50200053313776</t>
  </si>
  <si>
    <t>MEGHA00001</t>
  </si>
  <si>
    <t>MEGHANA HVAC WORKS</t>
  </si>
  <si>
    <t>H.NO :5-175/1E, Chandra Nagar, Chintal  Hyderabad TELANGANA500055</t>
  </si>
  <si>
    <t>2024-01-18</t>
  </si>
  <si>
    <t>OSCAN00001</t>
  </si>
  <si>
    <t>OSCAN ELEVATORS PRIVATE LIMITED</t>
  </si>
  <si>
    <t>PLAT NO 849, SY NO 11,11/14, 11/15, 11/16, 11/17 &amp; 11/18, SRI SWAMY AYYAPPA CO OP HOUSING SOCIETY LIMITED, KHANAMET, Serilingampally Hyderabad TELANGANA500082</t>
  </si>
  <si>
    <t>sales@oscanelevators.com</t>
  </si>
  <si>
    <t>AABCO0961C1</t>
  </si>
  <si>
    <t>36AABCO0961C1ZU</t>
  </si>
  <si>
    <t>910020028952518</t>
  </si>
  <si>
    <t>YUGAA00001</t>
  </si>
  <si>
    <t>YUGA AGENCIES</t>
  </si>
  <si>
    <t>SAI DATTA APTS, 1-1-526,
SHOP NO 1, GANDHINAGAR,  GANDHINAGAR, Hyderabad TELANGANA500080</t>
  </si>
  <si>
    <t>9849266328</t>
  </si>
  <si>
    <t>yugaagencies@gmail.com</t>
  </si>
  <si>
    <t>nandigifts@gmail.com</t>
  </si>
  <si>
    <t>BBVPD6418G</t>
  </si>
  <si>
    <t>36BBVPD6418G1ZF</t>
  </si>
  <si>
    <t>UDYAM-TS-02-0004292</t>
  </si>
  <si>
    <t>Jaina Gopinath</t>
  </si>
  <si>
    <t>121104</t>
  </si>
  <si>
    <t>37082376076</t>
  </si>
  <si>
    <t>SBIN0021215</t>
  </si>
  <si>
    <t>BAKARAM HYDERABAD</t>
  </si>
  <si>
    <t>2024-01-17</t>
  </si>
  <si>
    <t>SHRUT00001</t>
  </si>
  <si>
    <t>SRUTHI SURGICAL</t>
  </si>
  <si>
    <t>4 th floor, unit no 58 b wing, k k market, balaji nagar, dhankawadi, Pune, Pune, MAHARASTRA411043</t>
  </si>
  <si>
    <t>rajdeekonda19.@gmail.com</t>
  </si>
  <si>
    <t>AGHPD9301L</t>
  </si>
  <si>
    <t>27AGHPD9301L1ZC</t>
  </si>
  <si>
    <t>MR.Rajanarsaiah Goud</t>
  </si>
  <si>
    <t>00039050061883</t>
  </si>
  <si>
    <t>SHRUTI SURGICAL</t>
  </si>
  <si>
    <t>BALAJ00002</t>
  </si>
  <si>
    <t>BALAJI AGRICULATURAL AGENCIES</t>
  </si>
  <si>
    <t>Ground Floor, 5-4-80 Mahatma Gandhi Road  Hyderabad TELANGANA500003</t>
  </si>
  <si>
    <t>balaji1agri@gmail.com</t>
  </si>
  <si>
    <t>36AACFB5573B1ZS</t>
  </si>
  <si>
    <t>30341010007434</t>
  </si>
  <si>
    <t>2024-01-16</t>
  </si>
  <si>
    <t>SRIRA00007</t>
  </si>
  <si>
    <t>SRI RAJARAJESHWARA ENTERPRISES</t>
  </si>
  <si>
    <t>H.NO 103,Chanda Nagar, Lingampalli-  Hyderabad TELANGANA500084</t>
  </si>
  <si>
    <t>2024-01-12</t>
  </si>
  <si>
    <t>SURAB00002</t>
  </si>
  <si>
    <t>SURABHI ENTERPRISES</t>
  </si>
  <si>
    <t>2nd floor, H No: 9-147, Sanjay Gandhi Nagar Shapoor Nagar, Qutuballapur, IdaJeedimetla  Hyderabad TELANGANA500055</t>
  </si>
  <si>
    <t>surabhienterprises0808@gmail.com</t>
  </si>
  <si>
    <t>36APMPPI607B1Z5</t>
  </si>
  <si>
    <t>5506224341</t>
  </si>
  <si>
    <t>2024-01-11</t>
  </si>
  <si>
    <t>BALAJ00001</t>
  </si>
  <si>
    <t>BALAJI SS INTERIORS</t>
  </si>
  <si>
    <t>JK NAGAR, Quthbullapur, Hyderabad  Hyderabad TELANGANA500 055</t>
  </si>
  <si>
    <t>balajiinteriors76@gmail.com</t>
  </si>
  <si>
    <t>36BYXPS4642G3ZN</t>
  </si>
  <si>
    <t>2024-01-10</t>
  </si>
  <si>
    <t>KHYAT00001</t>
  </si>
  <si>
    <t>KHYATHI ENTERPRISES</t>
  </si>
  <si>
    <t>Flat No 102, 5-3-418/30 Kukatpally,Seshadri Nagar  Hyderabad TELANGANA500072</t>
  </si>
  <si>
    <t>36AAZFK5247Q1Z6</t>
  </si>
  <si>
    <t>120002139291</t>
  </si>
  <si>
    <t>SCHEV00001</t>
  </si>
  <si>
    <t>SCHEVARAN LABORATORIES PRIVATE LIMITED</t>
  </si>
  <si>
    <t>427/B, SCHEVARAN LABORATORIES PVT LTD HEBBAL INDUSTRIAL AREA, METAGALLI POST  Mysuru KARANATAKA570016</t>
  </si>
  <si>
    <t>2024-01-09</t>
  </si>
  <si>
    <t>ACCUR00001</t>
  </si>
  <si>
    <t>ACCURATE MEDICAL SERVICE</t>
  </si>
  <si>
    <t>7 Vaan Bhavan , Bhiraveswara Nagar Shettyhalli  Bengulore KARANATAKA560015</t>
  </si>
  <si>
    <t>accuratems09.@gmail.com</t>
  </si>
  <si>
    <t>ADXPV7779H</t>
  </si>
  <si>
    <t>29ADXPV7779H1Z3</t>
  </si>
  <si>
    <t>279083000000580</t>
  </si>
  <si>
    <t xml:space="preserve"> ACCURATE MEDICAL SERVICE</t>
  </si>
  <si>
    <t>RKAIR00001</t>
  </si>
  <si>
    <t xml:space="preserve">R K AIRCON INDUSTRIES
</t>
  </si>
  <si>
    <t>GROUND FLR, 24-110/3, R K AIRCON INDUSTRIES, JERSY
ROAD, IDA UPPAL JERSY ROAD, IDA UPPAL  Hyderabad TELANGANA500039</t>
  </si>
  <si>
    <t>rkcoolingtower@gmail.com</t>
  </si>
  <si>
    <t>AAIPV1215C</t>
  </si>
  <si>
    <t>36AAIPV1215C1Z0</t>
  </si>
  <si>
    <t>TS02A0000728</t>
  </si>
  <si>
    <t>SITARAM VARMA</t>
  </si>
  <si>
    <t>027010200011981</t>
  </si>
  <si>
    <t>BLUEC00002</t>
  </si>
  <si>
    <t>BLUECHIP HOSPITALITY SERVICES</t>
  </si>
  <si>
    <t>Floor No.: GROUND FLOOR
Building No./Flat No.: 1/89B
Road/Street: PILLIYAR KOIL STREET
Nearby Landmark: PALLIKARANAI SHOLINGANALLUR Locality/Sub Locality: Jalladianpet   Chennai TAMILNADU600100</t>
  </si>
  <si>
    <t>044-43204399</t>
  </si>
  <si>
    <t>gopal@bluechiphs.com</t>
  </si>
  <si>
    <t>AAQFB7004D</t>
  </si>
  <si>
    <t>33AAQFB7004D1ZU</t>
  </si>
  <si>
    <t xml:space="preserve">UDYAM-TN-02-0018968
</t>
  </si>
  <si>
    <t xml:space="preserve"> Mr. Gopalakrishnan</t>
  </si>
  <si>
    <t>49221</t>
  </si>
  <si>
    <t>035005005491</t>
  </si>
  <si>
    <t>ICIC0000350</t>
  </si>
  <si>
    <t>CHENNAIADYAR</t>
  </si>
  <si>
    <t>2024-01-06</t>
  </si>
  <si>
    <t>YASHO00009</t>
  </si>
  <si>
    <t>YASHODA CLINIC</t>
  </si>
  <si>
    <t>YASHODA YASHODA  HYDERABAD TELANGANA500003</t>
  </si>
  <si>
    <t>2024-01-05</t>
  </si>
  <si>
    <t>EXCEL00002</t>
  </si>
  <si>
    <t>EXCEL INFRA SOLUTIONS</t>
  </si>
  <si>
    <t>LIG-222, APHB COLONY MOULA ALI, APOLLO MEDICAL
SHOP, Hyderabad, Medchal Malkajgiri   Hyderabad TELANGANA500040</t>
  </si>
  <si>
    <t>BQLPK8588D</t>
  </si>
  <si>
    <t>36BQLPK8588D1ZA</t>
  </si>
  <si>
    <t>55421</t>
  </si>
  <si>
    <t>7517057553</t>
  </si>
  <si>
    <t>IDIB000M307</t>
  </si>
  <si>
    <t>MAULA ALI</t>
  </si>
  <si>
    <t>HYDER00006</t>
  </si>
  <si>
    <t>HYDERABAD EYE INSTITUTE</t>
  </si>
  <si>
    <t>L.V.Prasad Marg, H.No- 8-2-269/19/A, Kallam Anji Reddy Campus Road N0-2, Banjara Hills  Hyderabad TELANGANA500034</t>
  </si>
  <si>
    <t>9849545822</t>
  </si>
  <si>
    <t>rieb@lvpei.org</t>
  </si>
  <si>
    <t>AAATH0878B</t>
  </si>
  <si>
    <t>36AAATH0878B1ZX</t>
  </si>
  <si>
    <t>Mr. Srinivas</t>
  </si>
  <si>
    <t>52842</t>
  </si>
  <si>
    <t>0028104000271615</t>
  </si>
  <si>
    <t>IBKL0000028</t>
  </si>
  <si>
    <t>2024-01-04</t>
  </si>
  <si>
    <t>SURAB00001</t>
  </si>
  <si>
    <t>SURABHI TRAVELS</t>
  </si>
  <si>
    <t>H.No.7-230/A, Near Ramchandra Mission Telephone Quarters Lane,Mankammathota  KARIMNAGAR, TELANGANA505001</t>
  </si>
  <si>
    <t>36ADFFS4871B1Z3</t>
  </si>
  <si>
    <t>SKYLI00001</t>
  </si>
  <si>
    <t>SKYLIMIT ENTITY PRIVATE LIMITED</t>
  </si>
  <si>
    <t>H NO 8-7-133/30/1, New Bowenpally, GOWRI NAGAR, New Bowenpally, NEAR LIMRA CAF, New Bowenpally, Secunderabad, Hyderabad, Telangana, 500011   Secunderabad TELANGANA500011</t>
  </si>
  <si>
    <t>srikanth@skylimitgroup.in</t>
  </si>
  <si>
    <t>admin@skylimitgroup.in</t>
  </si>
  <si>
    <t>ABJCS1022R</t>
  </si>
  <si>
    <t>HYDS71869A</t>
  </si>
  <si>
    <t>36ABJCS1022R1ZZ</t>
  </si>
  <si>
    <t>UDYAM-TS-02-0097921</t>
  </si>
  <si>
    <t>041363400005922</t>
  </si>
  <si>
    <t>2024-01-03</t>
  </si>
  <si>
    <t>KOPPA00001</t>
  </si>
  <si>
    <t>KOPPANA NAGESHWARA RAO</t>
  </si>
  <si>
    <t>13-196, Radham Bata, Gollaprolu Mandalam Chebrolu  East Godavari ANDHRA PRADESH533449</t>
  </si>
  <si>
    <t>EWKPK2803P</t>
  </si>
  <si>
    <t>2024-01-02</t>
  </si>
  <si>
    <t>KIRAN00002</t>
  </si>
  <si>
    <t>KIRAN INDUSTRIES</t>
  </si>
  <si>
    <t>19/2/239/36, 38, F1, F2,Shed 1, Ground floor,
Industrial estate, Chandulal Bhandari,   Hyderabad TELANGANA500064</t>
  </si>
  <si>
    <t>9246537022</t>
  </si>
  <si>
    <t>kiranind6@gmail.com</t>
  </si>
  <si>
    <t>AAFFK3306A</t>
  </si>
  <si>
    <t>36AAFFK3306A1ZZ</t>
  </si>
  <si>
    <t>UDYAM-TS-02-0050304</t>
  </si>
  <si>
    <t>Roop Kara</t>
  </si>
  <si>
    <t>041051000041</t>
  </si>
  <si>
    <t>2024-01-01</t>
  </si>
  <si>
    <t>SIGNA00001</t>
  </si>
  <si>
    <t>SIGNALS &amp; DEVICES</t>
  </si>
  <si>
    <t>first, 45, prender ghast road krishna nagar colony  Hyderabad TELANGANA500051</t>
  </si>
  <si>
    <t>signalsdevices.@hotmail.com</t>
  </si>
  <si>
    <t>AAFHN6707E</t>
  </si>
  <si>
    <t>36AAFHN6707E1Z9</t>
  </si>
  <si>
    <t>0012329489</t>
  </si>
  <si>
    <t>SMGDE00001</t>
  </si>
  <si>
    <t>SMG DESIGN INC</t>
  </si>
  <si>
    <t>2nd Floor, Meenakshi Raji Residency, Plot 14, Road No.14, Banjara Hills, Hyderabad   Hyderabad TELANGANA500034</t>
  </si>
  <si>
    <t>9848191704</t>
  </si>
  <si>
    <t>smg@smg.co.in</t>
  </si>
  <si>
    <t>smg.smgdesign@gmail.com</t>
  </si>
  <si>
    <t>AARPG3698K</t>
  </si>
  <si>
    <t>36AARPG3698K2ZX</t>
  </si>
  <si>
    <t>Mr. G. Srinivas Murthy</t>
  </si>
  <si>
    <t>125863</t>
  </si>
  <si>
    <t>40913562909</t>
  </si>
  <si>
    <t>SBIN0015084</t>
  </si>
  <si>
    <t>JUBILEE HILLS YUVA BRANCH</t>
  </si>
  <si>
    <t>2023-12-29</t>
  </si>
  <si>
    <t>SAIEL00001</t>
  </si>
  <si>
    <t>SAI ELECTRICAL MOTOR REWINDING WORKS</t>
  </si>
  <si>
    <t>4-32-41/96/1, Allwyn, Colony Kukatpally  Hyderabad TELANGANA500072</t>
  </si>
  <si>
    <t>FOCUS00001</t>
  </si>
  <si>
    <t>FOCUS IMAGING SYSTEMS</t>
  </si>
  <si>
    <t>1st Floor , Plot No 196 , Varindav Flats , Mahatma Gandhi Road Thiruverkadu Co Opeartive , Tiruvallur  Chennai TAMILNADU600077</t>
  </si>
  <si>
    <t>travithejat.@focusimagingsystems.com</t>
  </si>
  <si>
    <t>AMMPR0083Q</t>
  </si>
  <si>
    <t>33AMMPR0083Q1ZG</t>
  </si>
  <si>
    <t>000563300004205</t>
  </si>
  <si>
    <t>2023-12-28</t>
  </si>
  <si>
    <t>MEDIH00002</t>
  </si>
  <si>
    <t>MEDI HEALTH CARE</t>
  </si>
  <si>
    <t>7-1-28/1/A/4,2nd floor,Park Avenue Colony,Gate No.1,Shyam Karam
Road,Ameerpet,Hyderabad-500016 GATE NO 1, SHYAM KARAM ROAD AMEERPET HYDERABAD TELANGANA500016</t>
  </si>
  <si>
    <t>8688104332</t>
  </si>
  <si>
    <t>medihealthcarehyderabad@gmail.com</t>
  </si>
  <si>
    <t>ABLFM5257D</t>
  </si>
  <si>
    <t>HYDM19339F</t>
  </si>
  <si>
    <t>36ABLFM5257D1Z5</t>
  </si>
  <si>
    <t>TS/HYD/2019-49291</t>
  </si>
  <si>
    <t>TS-02-0032022</t>
  </si>
  <si>
    <t>Mr.Sridhar</t>
  </si>
  <si>
    <t>50200040792434</t>
  </si>
  <si>
    <t>2023-12-27</t>
  </si>
  <si>
    <t>INDIA00003</t>
  </si>
  <si>
    <t>INDIAN PORTABLE CABINS</t>
  </si>
  <si>
    <t>Plot No-22,23 Pati village Patancheruvu Mandal  Medak TELANGANA502319</t>
  </si>
  <si>
    <t>MENMO00001</t>
  </si>
  <si>
    <t>ME N MOMS PVT LTD</t>
  </si>
  <si>
    <t>6-3-902,GROUND FLOOR RAJBHAVAN ROAD, SOMAJIGUDA HYDERABAD 500034</t>
  </si>
  <si>
    <t>2023-12-26</t>
  </si>
  <si>
    <t>KETHA00001</t>
  </si>
  <si>
    <t>KETHAVATH NANDU</t>
  </si>
  <si>
    <t>3-4-101/E, Ravindra Nagar, habsiguda, Near Swathi Tiffin Center, Secundrabad, jama i Osmania, Hyderabad TELANGANA500007</t>
  </si>
  <si>
    <t>9666220768</t>
  </si>
  <si>
    <t>BQPPN9335R</t>
  </si>
  <si>
    <t>POWER00002</t>
  </si>
  <si>
    <t>POWER LINKS (PROP.S.SATHEESH KUMAR)</t>
  </si>
  <si>
    <t>2ND FLOOR, H NO 8-3-720/6, POWERLINKS, SHALIVAHANA
NAGAR, YELLAREDDYGUDA  MOOSAPET, Hyderabad TELANGANA500073</t>
  </si>
  <si>
    <t>plinks.do-hyderabad@koelcare.com</t>
  </si>
  <si>
    <t>AYKPS3359L</t>
  </si>
  <si>
    <t>36AYKPS3359L1ZO</t>
  </si>
  <si>
    <t>SAMPATH SATHEESHKUMAR</t>
  </si>
  <si>
    <t>49520</t>
  </si>
  <si>
    <t>000151005069</t>
  </si>
  <si>
    <t>POWER LINKS</t>
  </si>
  <si>
    <t>ICIC0000001</t>
  </si>
  <si>
    <t>CHENNAICENOTAPH ROAD</t>
  </si>
  <si>
    <t>2023-12-23</t>
  </si>
  <si>
    <t>SCION00001</t>
  </si>
  <si>
    <t>SCION BIO</t>
  </si>
  <si>
    <t>D.No 2-459,  Ground Floor, Shop NO 1, P s Near Sai BabaTemple, HYDERABAD TELANGANA500083</t>
  </si>
  <si>
    <t>9059019462</t>
  </si>
  <si>
    <t>scion@scionbio.in</t>
  </si>
  <si>
    <t>AULPK3649L</t>
  </si>
  <si>
    <t>36AULPK3649L2Z1</t>
  </si>
  <si>
    <t>TS/MDL/2023-111351</t>
  </si>
  <si>
    <t>TS-02-0136735</t>
  </si>
  <si>
    <t>Kodati Bhasker Rao</t>
  </si>
  <si>
    <t>59415430083</t>
  </si>
  <si>
    <t>NALLA00001</t>
  </si>
  <si>
    <t>NALLAKURTHI NAVEEN BABU</t>
  </si>
  <si>
    <t>Bapulapadu , bapulapadu mandalam hanuman Junction  , hanuman Junction ANDHRA PRADESH521105</t>
  </si>
  <si>
    <t>BWGPN3291K</t>
  </si>
  <si>
    <t>SUNNU00001</t>
  </si>
  <si>
    <t>3275 Suntree Blvd,Melbourne,Florida - 32940,United States   MELBOURNE FLORIDA32940</t>
  </si>
  <si>
    <t>+1321-259-6862</t>
  </si>
  <si>
    <t>RAVI SAINI</t>
  </si>
  <si>
    <t>1078960</t>
  </si>
  <si>
    <t>JP MORGAN CHASE BANK</t>
  </si>
  <si>
    <t>709159898</t>
  </si>
  <si>
    <t>CHASUS33</t>
  </si>
  <si>
    <t>NEW YORK, USA</t>
  </si>
  <si>
    <t>2023-12-22</t>
  </si>
  <si>
    <t>MATHR00002</t>
  </si>
  <si>
    <t>MATHRU SHREE ENTERPRISES (HYDERABAD)</t>
  </si>
  <si>
    <t>H.NO.1-75/5/158, SRI SAI BHAVANI NAGAR, BODUPPAL  HYDERABAD TELANGANA500092</t>
  </si>
  <si>
    <t>36AUCPK3620Q2ZD</t>
  </si>
  <si>
    <t>MATHRU SHREE ENTERPRISES (HYDERA</t>
  </si>
  <si>
    <t>2023-12-21</t>
  </si>
  <si>
    <t>VBHEN00001</t>
  </si>
  <si>
    <t>VBH ENGINEERING WORKS</t>
  </si>
  <si>
    <t>FIRST FLOOR, BEHIND METRO, 5-5-35-248/8/A,, MYTRINAGAR, KUKATPALLY, Hyderabad TELANGANA500072</t>
  </si>
  <si>
    <t>vbh.balu@gmail.com</t>
  </si>
  <si>
    <t>BBPPB1862A</t>
  </si>
  <si>
    <t>36BBPPB1862A1Z1</t>
  </si>
  <si>
    <t>Balu</t>
  </si>
  <si>
    <t>912020016085181</t>
  </si>
  <si>
    <t>2023-12-19</t>
  </si>
  <si>
    <t>DURGA00002</t>
  </si>
  <si>
    <t>DURGA FILLING STATION</t>
  </si>
  <si>
    <t>S No: 57/E5, Kardhanoor Village, Patancheru Mandal, Medak TELANGANA502300</t>
  </si>
  <si>
    <t>2023-12-18</t>
  </si>
  <si>
    <t>SHIVA00003</t>
  </si>
  <si>
    <t>SHIVA SHAKI FUEL STATION</t>
  </si>
  <si>
    <t>S No: 1011/10, Moosapet (v), Balanar (Mdl) Renga Reddy TELANGANA500018</t>
  </si>
  <si>
    <t>SSLIF00001</t>
  </si>
  <si>
    <t>SS LIFELINE</t>
  </si>
  <si>
    <t># 17-815, Plot No. 815 &amp; 816, Dulapally Village, IE Jeedimetla, Hyderabad TELANGANA500055</t>
  </si>
  <si>
    <t>sslifelinehyd@gmail.com</t>
  </si>
  <si>
    <t>36AMWPP9780E2Z4</t>
  </si>
  <si>
    <t>2023-12-16</t>
  </si>
  <si>
    <t>PARAM00001</t>
  </si>
  <si>
    <t>PARAMESHWARA CRANE SERVICES</t>
  </si>
  <si>
    <t>H .No 8-69/138, Indra Nagar ,  balanagr, R R Dist Ranga Reddy TELANGANA500037</t>
  </si>
  <si>
    <t>9441307275</t>
  </si>
  <si>
    <t>AKMPV9587B</t>
  </si>
  <si>
    <t>36AKMPV9587B2ZD</t>
  </si>
  <si>
    <t>V. Krishna Goud</t>
  </si>
  <si>
    <t>SSBAL00001</t>
  </si>
  <si>
    <t>SS BALLOON DÉCOR WORKS</t>
  </si>
  <si>
    <t>2-18-128 indra nagar, kalyanpuri, uppal HYDERABAd 500039</t>
  </si>
  <si>
    <t>9182784655</t>
  </si>
  <si>
    <t>AMBAS00001</t>
  </si>
  <si>
    <t>AMBASSADDOR CONSULTING SERVICES PVT LTD</t>
  </si>
  <si>
    <t>1ST FLOOR,AWFIS SPACE SOLUTIONS,  LORVEN TIARA,SURVEY NO-1,  KOTHAGUDA JUNCTION, KONDAPUR, HYDERABAD TELANGANA500084</t>
  </si>
  <si>
    <t>9811488020</t>
  </si>
  <si>
    <t>www.surbhi@acspl.net.in</t>
  </si>
  <si>
    <t>AAQCA2773B</t>
  </si>
  <si>
    <t>RTKA12858G</t>
  </si>
  <si>
    <t>36AAQCA2773B1ZP</t>
  </si>
  <si>
    <t>Ms. SURBHI</t>
  </si>
  <si>
    <t>50200067256417</t>
  </si>
  <si>
    <t>AMBASSADDOR CONSULTING SERVICES</t>
  </si>
  <si>
    <t>2023-12-15</t>
  </si>
  <si>
    <t>STORS00001</t>
  </si>
  <si>
    <t>STORSOL TECHNOLOGIES</t>
  </si>
  <si>
    <t>601, Aparna Heights II,Kondapur  Hyderabad TELANGANA500036</t>
  </si>
  <si>
    <t>ADAFS2630M</t>
  </si>
  <si>
    <t>36ADAFS2630M2ZZ</t>
  </si>
  <si>
    <t>7367000600002900</t>
  </si>
  <si>
    <t>DGCEN00001</t>
  </si>
  <si>
    <t>DGC ENGINEERING PVT LTD</t>
  </si>
  <si>
    <t>A-3030 Oberoi Garden Estate, Besides Chandivali Studio  Mumbai MAHARASTRA400072</t>
  </si>
  <si>
    <t>040-28577810</t>
  </si>
  <si>
    <t>info@dgc24.com</t>
  </si>
  <si>
    <t>PVRAM00001</t>
  </si>
  <si>
    <t>P.V.RAMANA MURTHY</t>
  </si>
  <si>
    <t>25 , H No 16.11.16/2/1, Sripuram Colony, Near farhat hospatal, malakpet, Hyderabad Andhra Pradesh ANDHRA PRADESH500036</t>
  </si>
  <si>
    <t>2023-12-14</t>
  </si>
  <si>
    <t>UNIVE00003</t>
  </si>
  <si>
    <t>UNIVERSAL ENGINEERING &amp; METAL CORP</t>
  </si>
  <si>
    <t>5-4-92/2, AL RAHEEM COMPLEX M G ROAD, SECUNDERABAD TELANGANA500003</t>
  </si>
  <si>
    <t>mexflowhyd@uemc.com</t>
  </si>
  <si>
    <t>2023-12-12</t>
  </si>
  <si>
    <t>DECCA00003</t>
  </si>
  <si>
    <t>DECCAN SWITCHGEARS</t>
  </si>
  <si>
    <t>5-4-70 VYAS COMPLEX, M G ROAD SECUNDERABAD TELANGANA500003</t>
  </si>
  <si>
    <t>deccanswitchgears@gmail.com</t>
  </si>
  <si>
    <t>RANGA00001</t>
  </si>
  <si>
    <t>RANGANATH BUSINESS PRIVATE LIMITED</t>
  </si>
  <si>
    <t>FLAT NO. 301, A BLOCK, VASURI SUNRISE, LAXMI NAGAR COLONY, GUNDLAPOCHAMPALLY RAILWAY STATION, GUNDLAPOCHAMPALLY, SECUNDERABAD TELANGANA500100</t>
  </si>
  <si>
    <t>8886818200</t>
  </si>
  <si>
    <t>ranganathbusiness@gmail.com</t>
  </si>
  <si>
    <t>AAMCR5036L</t>
  </si>
  <si>
    <t>36AAMCR5036L1ZX</t>
  </si>
  <si>
    <t>GANJI00001</t>
  </si>
  <si>
    <t>GANJI VENKANNAH &amp; SONS</t>
  </si>
  <si>
    <t>5-5-97 GANJI CHAMBERS, RANIGUNJ  SEC-BAD TELANGANA500003</t>
  </si>
  <si>
    <t>27710339</t>
  </si>
  <si>
    <t>2023-12-08</t>
  </si>
  <si>
    <t>KEENO00001</t>
  </si>
  <si>
    <t>KEEN OPHTHO</t>
  </si>
  <si>
    <t>GROUND FLOOR, F.NO - G6 PANCHAVATI APARTMENTS VINAYAKNAGAR , BALANAGAR, HYDERABAD, TELANGANA500042</t>
  </si>
  <si>
    <t>keenophtho.@gmail.com</t>
  </si>
  <si>
    <t>BGNPV4344J</t>
  </si>
  <si>
    <t>36BGNPV4344J1ZR</t>
  </si>
  <si>
    <t>Mr. Kumar Raja</t>
  </si>
  <si>
    <t>111505001355</t>
  </si>
  <si>
    <t>RAMCH00001</t>
  </si>
  <si>
    <t>RAMCHANDRA MAHTO</t>
  </si>
  <si>
    <t xml:space="preserve"> s/o lukhad mahto, amba, manidda, jamui bihar TELANGANA811307</t>
  </si>
  <si>
    <t>CBWPM2160E</t>
  </si>
  <si>
    <t>372802011003014</t>
  </si>
  <si>
    <t>2023-12-07</t>
  </si>
  <si>
    <t>EDGET00001</t>
  </si>
  <si>
    <t>EDGETECH AIR SYSTEMS PVT LTD</t>
  </si>
  <si>
    <t>SURVEY NO-15/A, Singannagunda Village,  Mulugu Mandal, Siddipet SINGANNAGUNDA VILLAGE MULUGU MANDAL, Siddipet TELANGANA502103</t>
  </si>
  <si>
    <t>9148998794</t>
  </si>
  <si>
    <t>9108961333</t>
  </si>
  <si>
    <t>sales@edgetech.co.in</t>
  </si>
  <si>
    <t>AABCE4164F</t>
  </si>
  <si>
    <t>36AABCE4164F1ZV</t>
  </si>
  <si>
    <t>Mr. Biswajith</t>
  </si>
  <si>
    <t>48228</t>
  </si>
  <si>
    <t>135351000024</t>
  </si>
  <si>
    <t>ICIC0001353</t>
  </si>
  <si>
    <t>DelhiNetaji Subhash Place</t>
  </si>
  <si>
    <t>BARTI00001</t>
  </si>
  <si>
    <t>BARTIST BREWING PVT LTD</t>
  </si>
  <si>
    <t>6-9-2, G-5 Anushka Towers, Lakdikapul Hyderabad TELANGANA500004</t>
  </si>
  <si>
    <t>91541 53244</t>
  </si>
  <si>
    <t>AAKCB5101E</t>
  </si>
  <si>
    <t>36AAKCB5101E1Z4</t>
  </si>
  <si>
    <t>50200084345543</t>
  </si>
  <si>
    <t>2023-12-05</t>
  </si>
  <si>
    <t>DARSH00002</t>
  </si>
  <si>
    <t>DARSHANI HEALTHCARE</t>
  </si>
  <si>
    <t>12-10-337/4/1, SRI BALAJI GOLD APARTMENTS, SEETHAPHALMANDI, SECUNDERABAD HYDERABAD TELANGANA500061</t>
  </si>
  <si>
    <t xml:space="preserve"> 8328380492</t>
  </si>
  <si>
    <t>darshanihealthcare.@gmail.com</t>
  </si>
  <si>
    <t>JWBPK9836A</t>
  </si>
  <si>
    <t>36JWBPK9836A1ZD</t>
  </si>
  <si>
    <t>746105000250</t>
  </si>
  <si>
    <t>DIAMO00001</t>
  </si>
  <si>
    <t>DIAMOND WEIGHING SYSTEMS PVT LTD</t>
  </si>
  <si>
    <t>HOTEL TARA INTERNATIONAL, H. NO. 15-2-399 TO 403, SIDDIAMBAR BAZAR  HYDERABAD TELANGANA500012</t>
  </si>
  <si>
    <t>9515517687</t>
  </si>
  <si>
    <t>9704437867</t>
  </si>
  <si>
    <t>diamondweigh@gmail.com</t>
  </si>
  <si>
    <t>36AAICD2482N1Z7</t>
  </si>
  <si>
    <t>EMERG00001</t>
  </si>
  <si>
    <t>EMERGING TECHNO KART PVT LTD</t>
  </si>
  <si>
    <t>1-8-617/3, 4th Floor R&amp;V Vimala Nilayam, Beside Airport Plaza Lane, Prakash Nagar, Begumpet, Hyderabad TELANGANA500016</t>
  </si>
  <si>
    <t>9963200079</t>
  </si>
  <si>
    <t>mallikarjuna@emergingtechno.com</t>
  </si>
  <si>
    <t>AAECE0314L</t>
  </si>
  <si>
    <t>HYDE03596F</t>
  </si>
  <si>
    <t>36AAECE0314L2ZU</t>
  </si>
  <si>
    <t>744011020990</t>
  </si>
  <si>
    <t>2023-12-04</t>
  </si>
  <si>
    <t>MDFAH00001</t>
  </si>
  <si>
    <t>MD FAHEEMUDDIN REXINE WORK</t>
  </si>
  <si>
    <t>SAIDABAD HYDERABAD  HYDERABAD TELANGANA500059</t>
  </si>
  <si>
    <t>2023-12-02</t>
  </si>
  <si>
    <t>MALLI00001</t>
  </si>
  <si>
    <t>MALLIKARJUN JAKKULA NARSING RAO</t>
  </si>
  <si>
    <t>. .  HYDERABAD TELANGANA.</t>
  </si>
  <si>
    <t>ADFPJ8880R</t>
  </si>
  <si>
    <t>2023-12-01</t>
  </si>
  <si>
    <t>COLOU00001</t>
  </si>
  <si>
    <t>COLOUR EVENT WORK</t>
  </si>
  <si>
    <t>Babu bhai building Darusalam road ,Nampally,  Hyderabad TELANGANA500012</t>
  </si>
  <si>
    <t>SRILA00006</t>
  </si>
  <si>
    <t>SRI LAKSHMI GANAPATHI NURSERY</t>
  </si>
  <si>
    <t>Opposite to military check post Thirumalgiri,  Hyderabad TELANGANA508223</t>
  </si>
  <si>
    <t>SRIVE00010</t>
  </si>
  <si>
    <t>SRI VENKATESWARA TRAVELS</t>
  </si>
  <si>
    <t>LIG-95/1, 3rd phase Near Kanakadurga temple KPHB Colony,Kukatpally, Hyderabad- TELANGANA500072.</t>
  </si>
  <si>
    <t>MRUDA00001</t>
  </si>
  <si>
    <t>MR UDAY RAJ</t>
  </si>
  <si>
    <t>4-653/1, PERM NAGAR NEW HAFEEZPET MIYAPUR  HYDERABAD TELANGANA500049</t>
  </si>
  <si>
    <t>2023-11-29</t>
  </si>
  <si>
    <t>MATOS00001</t>
  </si>
  <si>
    <t>MATOSHRI ELECTRICS PRIVATE LIMITED</t>
  </si>
  <si>
    <t>STREET 13, LANE 4,, 12-13-705/2/B,, SURYA TULIPS, FLAT 302,,
NAGARJUNA NAGAR COLONY  SURYA TULIPS, FLAT 302, SECUNDERABAD TELANGANA500017</t>
  </si>
  <si>
    <t>sales@matoshrielectrics.com</t>
  </si>
  <si>
    <t>AALCM4728M</t>
  </si>
  <si>
    <t>36AALCM4728M1ZW</t>
  </si>
  <si>
    <t>Mr. Ram Pravesh Kumar</t>
  </si>
  <si>
    <t>018305008085</t>
  </si>
  <si>
    <t>DBCOM00001</t>
  </si>
  <si>
    <t>D B COMPUTRONICS</t>
  </si>
  <si>
    <t>36,Cellar Chenoy Trade Center, Parklane,SD Road  Secunderabad TELANGANA500003</t>
  </si>
  <si>
    <t>AAHFD1451H</t>
  </si>
  <si>
    <t>36AAHFD1451H1ZO</t>
  </si>
  <si>
    <t>RBRAJ00001</t>
  </si>
  <si>
    <t>R B RAJESHA</t>
  </si>
  <si>
    <t>H. NO. 8-7-134/20, GHORI NAGAR, OLD BOWENPALLY SECUNDERABAD TELANGANA500011</t>
  </si>
  <si>
    <t>AETPR8433H</t>
  </si>
  <si>
    <t>2023-11-28</t>
  </si>
  <si>
    <t>DELHI00001</t>
  </si>
  <si>
    <t>DELHI MITHAI WALA</t>
  </si>
  <si>
    <t>OPP.Sri Kanaka Durga Temple Ameerpet,  Hyderabad TELANGANA500016</t>
  </si>
  <si>
    <t>2023-11-24</t>
  </si>
  <si>
    <t>INDIA00002</t>
  </si>
  <si>
    <t>INDIAN THREAD HUB</t>
  </si>
  <si>
    <t>Ground Floor House No.419, Maruti Layout, 3A Cross Road, Subramanyapura, Bengaluru KARANATAKA560061</t>
  </si>
  <si>
    <t>29BTHPR1190M1Z1</t>
  </si>
  <si>
    <t>2023-11-23</t>
  </si>
  <si>
    <t>OTCEE00001</t>
  </si>
  <si>
    <t>OTCE ELEVATORS</t>
  </si>
  <si>
    <t>. .  HYDERABAD TELANGANA500016</t>
  </si>
  <si>
    <t>info@otceelevators.com</t>
  </si>
  <si>
    <t>AILPG2249Q</t>
  </si>
  <si>
    <t>36AILPG2249Q1ZQ</t>
  </si>
  <si>
    <t>918020001985807</t>
  </si>
  <si>
    <t>ELEKT00001</t>
  </si>
  <si>
    <t>ELEKTA SOLUTIONS AB</t>
  </si>
  <si>
    <t>Hagaplan 4,113 68STOCKHOLM, SWEDAN   SWEDAN .</t>
  </si>
  <si>
    <t>9811302467</t>
  </si>
  <si>
    <t>SWEDEN</t>
  </si>
  <si>
    <t>12410146848</t>
  </si>
  <si>
    <t>2023-11-22</t>
  </si>
  <si>
    <t>RRCOL00001</t>
  </si>
  <si>
    <t>RR COLLECTIVE</t>
  </si>
  <si>
    <t>H.NO:1-89/A/3,FLAT NO:101 ANVI CLASSIC APARTMENT,GAFOOR NAGAR MADHAPUR- HYDERABAD TELANGANA5000081</t>
  </si>
  <si>
    <t>36ABEFR3354F1Z9</t>
  </si>
  <si>
    <t>2023-11-21</t>
  </si>
  <si>
    <t>RBDMA00001</t>
  </si>
  <si>
    <t>R B D MARKETING</t>
  </si>
  <si>
    <t>15-7-507,508,509, BEGUM BAZAR, BEGUM BAZAR SUB POST OFFICE HYDERABAD TELANGANA500012</t>
  </si>
  <si>
    <t>KDHBI00001</t>
  </si>
  <si>
    <t>KDH BIOMEDICALS PRIVATE LIMITED</t>
  </si>
  <si>
    <t>SHOP NO 23, SAI AASHISH, OPP. G.S.SHETTY INTERNATIONAL SCHOOL, VILLAGE ROAD, BHANDUp WEST Mumbai MAHARASTRA400078</t>
  </si>
  <si>
    <t>kdhbiomed@hotmail.com</t>
  </si>
  <si>
    <t>AACCK5957D</t>
  </si>
  <si>
    <t>27AACCK5957D2ZF</t>
  </si>
  <si>
    <t>UDYAM-MH-18-0261052</t>
  </si>
  <si>
    <t>Mr.Rajesh Upadhyay</t>
  </si>
  <si>
    <t>170428</t>
  </si>
  <si>
    <t>02392320001232</t>
  </si>
  <si>
    <t>HDFC0000967</t>
  </si>
  <si>
    <t>BHANDUP BRANCH</t>
  </si>
  <si>
    <t>2023-11-20</t>
  </si>
  <si>
    <t>AADIT00001</t>
  </si>
  <si>
    <t>AADITYA ALUMINIUM</t>
  </si>
  <si>
    <t>7-3-691,Opp H.P Petrol pump Rashtapati Road  Secunderabad TELANGANA500003.</t>
  </si>
  <si>
    <t>36ABIFA5434F1ZL</t>
  </si>
  <si>
    <t>2023-11-18</t>
  </si>
  <si>
    <t>VRENT00001</t>
  </si>
  <si>
    <t>V R ENTERPRISES</t>
  </si>
  <si>
    <t>8-2-269/19/5/A, Street  No:1, Indira nagar, Road No.2,Banjara Hills  Hyderabad TELANGANA500033</t>
  </si>
  <si>
    <t>vramesh8@yahoo.com</t>
  </si>
  <si>
    <t>9160711157</t>
  </si>
  <si>
    <t>2023-11-17</t>
  </si>
  <si>
    <t>PRISM00001</t>
  </si>
  <si>
    <t>PRISM CERAMICS</t>
  </si>
  <si>
    <t>PLOT NO. 138, SIRIPURAM COLONY, B N REDDY NAGAR, VANASTHALIPURAM  Hyderabad TELANGANA500070</t>
  </si>
  <si>
    <t>prismceramics.v@gmail.com</t>
  </si>
  <si>
    <t>36BOHPA8360R1ZD</t>
  </si>
  <si>
    <t>Mr. Vikram</t>
  </si>
  <si>
    <t>ROSHI00001</t>
  </si>
  <si>
    <t>ROSHINI ELECTRICALS</t>
  </si>
  <si>
    <t>4-3-39, Ashoka Building, Old Building, Rashtrapati Road,  HYDERABAD, TELANGANA500003</t>
  </si>
  <si>
    <t>AAEFR1986J</t>
  </si>
  <si>
    <t>36AAEFR1986J1ZS</t>
  </si>
  <si>
    <t>2023-11-16</t>
  </si>
  <si>
    <t>GKENT00002</t>
  </si>
  <si>
    <t>G.K ENTERPRISES</t>
  </si>
  <si>
    <t>4-54-485,Maqdum Nagar, Near CPI office,Jagathgirigutta  Hyderabad TELANGANA500037</t>
  </si>
  <si>
    <t>BOMMA00001</t>
  </si>
  <si>
    <t>BOMMARILLU</t>
  </si>
  <si>
    <t>CK TOWERS, 2ND FLOOR, Kakatiya Hills,
Above Vijetha Supermarket, Pragathi nagar   HYDERABAD TELANGANA500090</t>
  </si>
  <si>
    <t>9866036363</t>
  </si>
  <si>
    <t>bommarilluhyd@gmail.com</t>
  </si>
  <si>
    <t>AAQFB1784J</t>
  </si>
  <si>
    <t>36AAQFB1784J1Z0</t>
  </si>
  <si>
    <t>UDYAM-TS-20-0007258</t>
  </si>
  <si>
    <t>Ramesh Donikena</t>
  </si>
  <si>
    <t>1956</t>
  </si>
  <si>
    <t>919020047682842</t>
  </si>
  <si>
    <t>UTIB0003659</t>
  </si>
  <si>
    <t>PRAGATHI NAGAR</t>
  </si>
  <si>
    <t>2023-11-15</t>
  </si>
  <si>
    <t>DMART00002</t>
  </si>
  <si>
    <t>D MART ( SANATH NAGAR)</t>
  </si>
  <si>
    <t>PLOT NO : 45, SURVEY NO-59,WARD NO-7, BLACK-2,BESIDE RADHA KRISHNA TOYATO SHOWROOM, INDUSTRIAL ESTATE, SANATH NAGAR HYDERABAD TELANGANA500018</t>
  </si>
  <si>
    <t>36AACCA8432H1ZR</t>
  </si>
  <si>
    <t>JGCGI00001</t>
  </si>
  <si>
    <t>JGC GIFTS PVT LTD</t>
  </si>
  <si>
    <t>201,SAL RAJYALAKSHMI RESIDENCY, 7-1-282/25,SR NAGAR HYDERABAD HYDERABAD TELANGANA500038</t>
  </si>
  <si>
    <t>jupltergifting@gmail.com</t>
  </si>
  <si>
    <t>36AAECJ2716P1Z8</t>
  </si>
  <si>
    <t>MANIK00001</t>
  </si>
  <si>
    <t>MANIKANTA DRUG HOUSE</t>
  </si>
  <si>
    <t>D.NO.8-2-155 TO 156 &amp; 143/3, SHOP NO 2,VISHWA JYOTHI APPARTMENT NEAR MALLANNA TEMPLE TURNER STREET KUMMARIGUDA SECUNDERABAD TELANGANA500003</t>
  </si>
  <si>
    <t>36DJEPK3335L1Z1</t>
  </si>
  <si>
    <t>ADITI00001</t>
  </si>
  <si>
    <t>ADITI DAYAMA</t>
  </si>
  <si>
    <t>15-7-507,508,509, BEGUM BAZAR, BEGUM BAZAR SUB POST OFFICE,  HYDERABAD TELANGANA500012</t>
  </si>
  <si>
    <t>HQYPD4363J</t>
  </si>
  <si>
    <t>36HQYPD4363J1Z4</t>
  </si>
  <si>
    <t>41048575082</t>
  </si>
  <si>
    <t>2023-11-14</t>
  </si>
  <si>
    <t>SHREE00007</t>
  </si>
  <si>
    <t>SHREE JASHRAJ INSULATION PRIVATE LIMITED</t>
  </si>
  <si>
    <t>Survey no. 688/4, #8-84/14/19, Devarayamjal, Shamirpet Mandal, Near Sai Geetha Ashram, Tumkunta Municipality, Hyderabad, Medchal Malkajgiri   HYDERABAD TELANGANA500078</t>
  </si>
  <si>
    <t>9063207100</t>
  </si>
  <si>
    <t>sjipl.hyd@gmail.com</t>
  </si>
  <si>
    <t>vikas@sjeinsulation.com</t>
  </si>
  <si>
    <t>ABICS6699D</t>
  </si>
  <si>
    <t>36ABICS6699D1ZS</t>
  </si>
  <si>
    <t>UDYAM-MH-18-0232147</t>
  </si>
  <si>
    <t>Mr. Vikas jaiswal</t>
  </si>
  <si>
    <t>44128</t>
  </si>
  <si>
    <t>643805054242</t>
  </si>
  <si>
    <t>ICIC0006438</t>
  </si>
  <si>
    <t>MAROL</t>
  </si>
  <si>
    <t>SAIKR00002</t>
  </si>
  <si>
    <t>SAI KRUPA POWER TOOLS SRINIVASA ENTERPRISES</t>
  </si>
  <si>
    <t>5-5-80, 2ND FLOOR,SRI SRINIVASA COMMERCIAL COMPLEX BESIDE RAO’S HOTEL RANIGUNJ, SECUNDERABAD TELANGANA500003</t>
  </si>
  <si>
    <t>srinivasa_enterprises99@yahoo.com</t>
  </si>
  <si>
    <t>SAI KRUPA POWER TOOLS SRINIVASA</t>
  </si>
  <si>
    <t>2023-11-11</t>
  </si>
  <si>
    <t>SRISH00001</t>
  </si>
  <si>
    <t>SRI SHIVA SAI TISSUES</t>
  </si>
  <si>
    <t>6-6-467/A GANDHINAGAR SECUNDERABAD HYDERABAD TELANGANA500001</t>
  </si>
  <si>
    <t>36ASBPS3002R1ZH</t>
  </si>
  <si>
    <t>2023-11-09</t>
  </si>
  <si>
    <t>SRIRA00006</t>
  </si>
  <si>
    <t>SRI RAMA SAWMIL, TIMBER DEPO &amp; WOOD WORKS</t>
  </si>
  <si>
    <t>KOLLAPUR ROAD, CHELIMILLA GR, PEBBERU M. WANAPARTHI  WANAPARTHI TELANGANA509104</t>
  </si>
  <si>
    <t>SRI RAMA SAWMIL, TIMBER DEPO &amp; W</t>
  </si>
  <si>
    <t>DESIG00002</t>
  </si>
  <si>
    <t>DESIGN WALLS</t>
  </si>
  <si>
    <t>Floor No. 1, Flat No. 53, 54 &amp; 63, Sri Aurobindo Colony, Hydernagar, Hyderabad  NEAR MIYAPUR METRO STATION Hyderabad TELANGANA500049</t>
  </si>
  <si>
    <t>9866339236</t>
  </si>
  <si>
    <t>raja@designwalls.in</t>
  </si>
  <si>
    <t>accounts@designwalls.in</t>
  </si>
  <si>
    <t>AANFD6483F</t>
  </si>
  <si>
    <t>36AANFD6483F1Z4</t>
  </si>
  <si>
    <t>Mr. Raja Sanampudi</t>
  </si>
  <si>
    <t>63893</t>
  </si>
  <si>
    <t>259866678689</t>
  </si>
  <si>
    <t>INDB0000289</t>
  </si>
  <si>
    <t>BRANJ00001</t>
  </si>
  <si>
    <t>B. RANJITH KUMAR</t>
  </si>
  <si>
    <t>Office# 146/3, Near Essar Petrol Chengicherla, Medipally  Hyderabad TELANGANA500098</t>
  </si>
  <si>
    <t>smartrunelevators.wgl@gmail.com</t>
  </si>
  <si>
    <t>Mr.Ranjith Kumar</t>
  </si>
  <si>
    <t>200403130031637</t>
  </si>
  <si>
    <t>2023-11-08</t>
  </si>
  <si>
    <t>NEWWA00001</t>
  </si>
  <si>
    <t>NEW WAVE COMPUTING PVT LTD</t>
  </si>
  <si>
    <t>3rd Floor, 6-3-1112, Oasis Center, Oyster Complex Greenlands Road,Somajiguda, Begumpet  Hyderabad TELANGANA500016</t>
  </si>
  <si>
    <t>9845040919</t>
  </si>
  <si>
    <t>arun@newwavecomputing.com</t>
  </si>
  <si>
    <t>AAACN9078L</t>
  </si>
  <si>
    <t>36AAACN9078L1ZV</t>
  </si>
  <si>
    <t>00538640000248</t>
  </si>
  <si>
    <t>REFCO00001</t>
  </si>
  <si>
    <t>REFCON</t>
  </si>
  <si>
    <t>OPP. INORBIT MALL, A-405, Blue Orbit Wing A, OFF. LINK ROAD ,
Goregaon Mulund Link Road, Malad West   Mumbai MAHARASTRA400064</t>
  </si>
  <si>
    <t>manish.refcon@gmail.com</t>
  </si>
  <si>
    <t>ADAPB6718K</t>
  </si>
  <si>
    <t>27ADAPB6718K1ZM</t>
  </si>
  <si>
    <t>23097</t>
  </si>
  <si>
    <t>006720110000776</t>
  </si>
  <si>
    <t>BKID0000067</t>
  </si>
  <si>
    <t>CHAKALA</t>
  </si>
  <si>
    <t>2023-11-07</t>
  </si>
  <si>
    <t>VAISH00003</t>
  </si>
  <si>
    <t>VAISHNAVI WATER SUPPLY</t>
  </si>
  <si>
    <t>H no. 4-1121/A, Marthanda Nagar New Hafeezpet , Miyapur  Hyderabad TELANGANA500049</t>
  </si>
  <si>
    <t>BBEPP3313B</t>
  </si>
  <si>
    <t>50200033616200</t>
  </si>
  <si>
    <t>ABDUL00001</t>
  </si>
  <si>
    <t>ABDUL KHADEER</t>
  </si>
  <si>
    <t>H-No:16-9-604/A/71/9 Old Malakpet  Hyderabad TELANGANA500036</t>
  </si>
  <si>
    <t>2023-11-06</t>
  </si>
  <si>
    <t>GANES00001</t>
  </si>
  <si>
    <t>GANESH FLORIST</t>
  </si>
  <si>
    <t>1260/A, BESIDE P.SATYANARAYANA JEWELLERS JUBILEE HILLS ROAD NO.36  HYDERABAD TELANGANA500033</t>
  </si>
  <si>
    <t>ramuluanumala123@gmail.com</t>
  </si>
  <si>
    <t>BHUKY00001</t>
  </si>
  <si>
    <t>BHUKYA RAMDAS</t>
  </si>
  <si>
    <t>Moosapet  Kukatpally  HYDERABAD TELANGANA500018</t>
  </si>
  <si>
    <t>bhukyaramdas117@gmail.com</t>
  </si>
  <si>
    <t>AUEPK8926F</t>
  </si>
  <si>
    <t>36AUEPK8926F2ZF</t>
  </si>
  <si>
    <t>ORANG00001</t>
  </si>
  <si>
    <t>ORANGE CRANE SERVICE</t>
  </si>
  <si>
    <t>7-4-211, GAGANPAHAD, RAJENDER NAGAR  Hyderabad TELANGANA500052</t>
  </si>
  <si>
    <t>9989100104</t>
  </si>
  <si>
    <t>RENOW00001</t>
  </si>
  <si>
    <t>RENOWN CLINICAL SERVICES PRIVATE LIMITED</t>
  </si>
  <si>
    <t>Beside Maharishi Vidya Mandir, Flat No.403, Solitaire Apartments Girish Park, Kondapur  Hyderabad TELANGANA500084</t>
  </si>
  <si>
    <t>info.@renowncs.org</t>
  </si>
  <si>
    <t>AAHCR5472M</t>
  </si>
  <si>
    <t>36AAHCR5472M1ZS</t>
  </si>
  <si>
    <t>916020003078226</t>
  </si>
  <si>
    <t>RENOWN CLINICAL SERVICES PRIVATE</t>
  </si>
  <si>
    <t>2023-11-04</t>
  </si>
  <si>
    <t>MAHAR00002</t>
  </si>
  <si>
    <t>MAHARANI MEDICARE PVT LTD</t>
  </si>
  <si>
    <t>"MAHARANI HOUSE"ASHIRWAD PARAS BUILDING, CORPORATE ROAD,NR.PRAHLADNAGAR GARDEN,  AHMEDABAD GUJARATH380015</t>
  </si>
  <si>
    <t>maharanimedicare@gmail.com</t>
  </si>
  <si>
    <t>AAFCM0950M</t>
  </si>
  <si>
    <t>24AAFCM0950M1ZF</t>
  </si>
  <si>
    <t>006705500589</t>
  </si>
  <si>
    <t>GKENT00001</t>
  </si>
  <si>
    <t>GROUND FLOOR, PLOT NO 42, AZIZ NAGAR,  ALLAPUR VILLAGE, BALANAGAR, HYDERABAD, Ranga Reddy,  Hyderabad 500018</t>
  </si>
  <si>
    <t>2023-11-03</t>
  </si>
  <si>
    <t>VJKEN00001</t>
  </si>
  <si>
    <t>V J K ENTERPRISES</t>
  </si>
  <si>
    <t>PLOT NO 16 A, AYATHI AGENCIES, ROAD NO 9, IDA Nacharam, Hyderabad, Medchal Malkajgiri, Telangana, 500076   MEDCHAL TELANGANA500076</t>
  </si>
  <si>
    <t>9247477961</t>
  </si>
  <si>
    <t>vjkegases@gmail.com</t>
  </si>
  <si>
    <t>DJPPK3358Q</t>
  </si>
  <si>
    <t>36DJPPK3358Q2Z8</t>
  </si>
  <si>
    <t>TS/MDL/2022-97572</t>
  </si>
  <si>
    <t>UDYAM-TS-20-0029082</t>
  </si>
  <si>
    <t>S VIJAY KUMAR</t>
  </si>
  <si>
    <t>772105500071</t>
  </si>
  <si>
    <t>MSDUR00001</t>
  </si>
  <si>
    <t>MS. DUROFLEX PRIVATE LIMITED</t>
  </si>
  <si>
    <t>G1 &amp; G2, Ground Floor, Plot No.07, Road No.12, Banjara hills, HYDERABAD TELANGANA500034</t>
  </si>
  <si>
    <t>36AABCD8855E1ZK</t>
  </si>
  <si>
    <t>002281300004242</t>
  </si>
  <si>
    <t>2023-11-02</t>
  </si>
  <si>
    <t>ASHOK00001</t>
  </si>
  <si>
    <t>ASHOK BROTHERS ( HYD)</t>
  </si>
  <si>
    <t>H.O : # 10-1-33, FATEHNAGAR HYDERABAD  HYDERABAD- TELANGANA500018</t>
  </si>
  <si>
    <t>ashokbrotherhyd@gmail.com</t>
  </si>
  <si>
    <t>36AABFA4815E1ZX</t>
  </si>
  <si>
    <t>HEALT00005</t>
  </si>
  <si>
    <t>HEALTH CARE NEEDS</t>
  </si>
  <si>
    <t>GROUND FLOOR, 1-2-17/1, 2G/A, AKSHITA HOUSE,
GAGANMAHAL ROAD, DOMALGUDA, Hyderabad, AKSHITA HOUSE,GAGANMAHAL ROAD, DOMALGUDA  HYDERABAD TELANGANA500029</t>
  </si>
  <si>
    <t>04027632312</t>
  </si>
  <si>
    <t>8106488081</t>
  </si>
  <si>
    <t>contact@healthcareneeds.co.in</t>
  </si>
  <si>
    <t>ACTPK0736E</t>
  </si>
  <si>
    <t>36ACTPK0736E1ZK</t>
  </si>
  <si>
    <t>498/HD/AP/98/W</t>
  </si>
  <si>
    <t>TS02E0036915</t>
  </si>
  <si>
    <t>Lakshman</t>
  </si>
  <si>
    <t>150268</t>
  </si>
  <si>
    <t>013911011001990</t>
  </si>
  <si>
    <t>UBIN0801399</t>
  </si>
  <si>
    <t>GAGAN MAHAL ROAD</t>
  </si>
  <si>
    <t>CARES00001</t>
  </si>
  <si>
    <t>CARE SURGICALS</t>
  </si>
  <si>
    <t>13-12-118., F.No.303, Vijetha Srinivasa Paradise,Main Road, P and T Colony, Dilsukhnagar, Hyderabad TELANGANA500060</t>
  </si>
  <si>
    <t>9440057627</t>
  </si>
  <si>
    <t>caresurgicals.@gmail.com</t>
  </si>
  <si>
    <t>AAGFC0040G</t>
  </si>
  <si>
    <t>36AAGFC0040G1Z1</t>
  </si>
  <si>
    <t>Mr. M Ravi Kumar</t>
  </si>
  <si>
    <t>71280500000003</t>
  </si>
  <si>
    <t>2023-11-01</t>
  </si>
  <si>
    <t>KIDIN00001</t>
  </si>
  <si>
    <t>KIDIN INDUSTRIES PRIVATE LIMITED</t>
  </si>
  <si>
    <t>BUKHARIA BUILDINGS, NO 4, MOORES ROAD  CHENNAI TAMILNADU600006</t>
  </si>
  <si>
    <t>sameer@britishclean.com</t>
  </si>
  <si>
    <t>3AAHCK7680A1ZO</t>
  </si>
  <si>
    <t>2023-10-31</t>
  </si>
  <si>
    <t>URBAN00001</t>
  </si>
  <si>
    <t>URBANMAX SOLUTIONS</t>
  </si>
  <si>
    <t>H.NO.16-11-511/C/20, PRATAP NAGAR, DILSHUK
NAGAR, HYDEABAD   Hyderabad TELANGANA500036</t>
  </si>
  <si>
    <t>pranav.mohan@havells.com</t>
  </si>
  <si>
    <t xml:space="preserve"> AAGFU5765L</t>
  </si>
  <si>
    <t>36AAGFU5765L1ZI</t>
  </si>
  <si>
    <t xml:space="preserve">UDYAM-TS-02-0027072
</t>
  </si>
  <si>
    <t>68050</t>
  </si>
  <si>
    <t>5545523809</t>
  </si>
  <si>
    <t>BHARA00003</t>
  </si>
  <si>
    <t>BHARATVOIP COMMUNICATIONS PVT LTD</t>
  </si>
  <si>
    <t>Flat No:102,Balaji Residency,Guttalabegumpet,Madhapur   Hyderabad TELANGANA500081</t>
  </si>
  <si>
    <t>7013128457</t>
  </si>
  <si>
    <t>4042027737</t>
  </si>
  <si>
    <t>aleem@bharatvoip.com</t>
  </si>
  <si>
    <t>AAGCB3185Q</t>
  </si>
  <si>
    <t>HYDB07065C</t>
  </si>
  <si>
    <t>36AAGCB3185Q1Z3</t>
  </si>
  <si>
    <t>Md Aleem Uddin</t>
  </si>
  <si>
    <t>50200012086230</t>
  </si>
  <si>
    <t>GILDA00001</t>
  </si>
  <si>
    <t>GILDA TILES GALLERY</t>
  </si>
  <si>
    <t>Plot No. 12, "Gilda Square " Opp Pakwan Hotel Tadbund X Road  Secundrabad TELANGANA500009</t>
  </si>
  <si>
    <t>36ACVPG2126N226</t>
  </si>
  <si>
    <t>2023-10-30</t>
  </si>
  <si>
    <t>MEKEN00001</t>
  </si>
  <si>
    <t>MEK ENGINEERING CORPORATION</t>
  </si>
  <si>
    <t>5-1-458, Victoria Ranigunj, Bolaram Nagar Rani Gunj  Secunderabad TELANGANA500003</t>
  </si>
  <si>
    <t>mek@live.in</t>
  </si>
  <si>
    <t>36AACFM8826G1Z5</t>
  </si>
  <si>
    <t>2023-10-28</t>
  </si>
  <si>
    <t>SHREE00006</t>
  </si>
  <si>
    <t>SHREE BALAJI TROPHY HOUSE</t>
  </si>
  <si>
    <t>S.no20,Ground floor, Hardy complex, MG Road Secunderabad. Secunderabad. TELANGANA500003</t>
  </si>
  <si>
    <t>2023-10-27</t>
  </si>
  <si>
    <t>KAYPE00001</t>
  </si>
  <si>
    <t>KAYPEE ENTERPRISES</t>
  </si>
  <si>
    <t># 5-1-33, Rashtrapathi Road Secundrabad  Hyderabad TELANGANA500003</t>
  </si>
  <si>
    <t>kaypeeenterprises@yahoo.com</t>
  </si>
  <si>
    <t>ABPPP3531M</t>
  </si>
  <si>
    <t>36ABPPP3531M1Z5</t>
  </si>
  <si>
    <t>30301210001592</t>
  </si>
  <si>
    <t>CHROM00001</t>
  </si>
  <si>
    <t>CHROMOGENIC LIFE SCIENCES INDIA PVT LTD</t>
  </si>
  <si>
    <t>Plot No 70 Part 71, Road No. 3, IDA Phase I, IDA, Cherlapally   HYDERABAD TELANGANA500051</t>
  </si>
  <si>
    <t>040-69207800</t>
  </si>
  <si>
    <t>info@chromogenic.co.in</t>
  </si>
  <si>
    <t>s.navaneeth@r-biopharm.in</t>
  </si>
  <si>
    <t>AAECC2471N1</t>
  </si>
  <si>
    <t>36625234323</t>
  </si>
  <si>
    <t>36AAECC2471N1ZF</t>
  </si>
  <si>
    <t>151/RR1/AP/2011</t>
  </si>
  <si>
    <t>NAVEEN SAXENA</t>
  </si>
  <si>
    <t>34010827572</t>
  </si>
  <si>
    <t>SRIVA00003</t>
  </si>
  <si>
    <t>SRI VARAHI HEALTH CARE</t>
  </si>
  <si>
    <t>PLOT NO 93, LAXMINAGAR COLONY, Hydershakote, Hyderabad   Ranga Reddy TELANGANA500091</t>
  </si>
  <si>
    <t>9000232858</t>
  </si>
  <si>
    <t>srivarahihealthcare@gmail.com</t>
  </si>
  <si>
    <t>AEZFS1434H</t>
  </si>
  <si>
    <t>36AEZFS1434H1ZK</t>
  </si>
  <si>
    <t>TS/RR/2023-103901/20B-21B</t>
  </si>
  <si>
    <t>UDYAM-TS-02-0130706</t>
  </si>
  <si>
    <t>Mr. Sai</t>
  </si>
  <si>
    <t>28940</t>
  </si>
  <si>
    <t>120023977900</t>
  </si>
  <si>
    <t>CNRB0013021</t>
  </si>
  <si>
    <t>NARSINGI</t>
  </si>
  <si>
    <t>2023-10-26</t>
  </si>
  <si>
    <t>HEALT00004</t>
  </si>
  <si>
    <t>HEALTHWAYS SURGICALS</t>
  </si>
  <si>
    <t>3rd Floor, 5-8-8, Shop no. 306 and 307, Sri Mantha Chambers, Nampally
Station Road, Hyderabad   Hyderabad TELANGANA500001</t>
  </si>
  <si>
    <t>7207844014</t>
  </si>
  <si>
    <t>9949772551</t>
  </si>
  <si>
    <t>healthways@rediffmail.com</t>
  </si>
  <si>
    <t>himalchadhabl@gmail.com</t>
  </si>
  <si>
    <t>AFKPC9838F</t>
  </si>
  <si>
    <t>36AFKPC9838F3Z6</t>
  </si>
  <si>
    <t>TS/HYD/2021-82309</t>
  </si>
  <si>
    <t>UDYAM-TS-02-0014837</t>
  </si>
  <si>
    <t>HIMAL CHADHA</t>
  </si>
  <si>
    <t>115722</t>
  </si>
  <si>
    <t>39752036045</t>
  </si>
  <si>
    <t>SBIN0060146</t>
  </si>
  <si>
    <t>NAMPALLY BRANCH, HYDERABAD</t>
  </si>
  <si>
    <t>PRIDE00001</t>
  </si>
  <si>
    <t>PRIDE HEALTH CARE</t>
  </si>
  <si>
    <t>1ST FLOOR, 2-2-185/90/3, F NO. 102, SAI KRUPA APARTMENT, RK Nagar, Bagh amberpet  Hyderabad TELANGANA500013</t>
  </si>
  <si>
    <t>8143252223</t>
  </si>
  <si>
    <t>pridehealthcare@gmail.com</t>
  </si>
  <si>
    <t>AAOFP5832F</t>
  </si>
  <si>
    <t>36AAOFP5832F1Z0</t>
  </si>
  <si>
    <t>AP/24/01/2013-102584-20B-21B</t>
  </si>
  <si>
    <t>UDYAM-TS-02-0135185</t>
  </si>
  <si>
    <t>Mr. Teja</t>
  </si>
  <si>
    <t>71923</t>
  </si>
  <si>
    <t>52661131000685</t>
  </si>
  <si>
    <t>PUNB0526610</t>
  </si>
  <si>
    <t>GANDHI NAGAR</t>
  </si>
  <si>
    <t>2023-10-25</t>
  </si>
  <si>
    <t>LINGA00002</t>
  </si>
  <si>
    <t>LINGALA NIRMALA REDDY</t>
  </si>
  <si>
    <t>Plot no 11 shiva sai colony ,Anjaneya nagar, Near sai sanskriti school Bala nagar, K V Rangareddy HYDERABAD TELANGANA5000018</t>
  </si>
  <si>
    <t>2023-10-24</t>
  </si>
  <si>
    <t>KARAC00002</t>
  </si>
  <si>
    <t>KARACHI INC</t>
  </si>
  <si>
    <t>6-3-190, Khanchand Towers, Road Number 1, Banjara Hills,
Hyderabad, Telangana, 500034  Banjara Hills, HYDERABAD TELANGANA500034</t>
  </si>
  <si>
    <t>AALFK5232D</t>
  </si>
  <si>
    <t>36AALFK5232D1ZI</t>
  </si>
  <si>
    <t>Girish</t>
  </si>
  <si>
    <t>50200028539727</t>
  </si>
  <si>
    <t>2024-06-24</t>
  </si>
  <si>
    <t>KARAC00003</t>
  </si>
  <si>
    <t xml:space="preserve"> KARACHI INC</t>
  </si>
  <si>
    <t>2nd floor, 6-3-182/2, Khanchand towers, Road no 1, banjara hills,  Hyderabad TELANGANA500034</t>
  </si>
  <si>
    <t>LIMRA00001</t>
  </si>
  <si>
    <t>LIMRA DECORS</t>
  </si>
  <si>
    <t>15-4-24, GOULIGUDA CHAMAN, AFZAL GUNJ ROAD,  HYDERABAD TELANGANA500012</t>
  </si>
  <si>
    <t>9246276915</t>
  </si>
  <si>
    <t>limradecor2@gmail.com</t>
  </si>
  <si>
    <t>36HGEPS2732A2ZJ</t>
  </si>
  <si>
    <t>GNANA00001</t>
  </si>
  <si>
    <t>GNANA SAI INDUSTRIES</t>
  </si>
  <si>
    <t>H.No 6-2-151 , Plot No 30 Sy No 120 , Road No - 2 , Balanagar Hyderabad TELANGANA500042</t>
  </si>
  <si>
    <t>gnanasaiindustries@gmail.com</t>
  </si>
  <si>
    <t>AQDPK2656B</t>
  </si>
  <si>
    <t>36AQDPK2656B1Z6</t>
  </si>
  <si>
    <t>Mr. Pavan kumar</t>
  </si>
  <si>
    <t>01814015002629</t>
  </si>
  <si>
    <t>CYTOC00001</t>
  </si>
  <si>
    <t>CYTOCARE TECHNOLOGIES PRIVATE LIMITED</t>
  </si>
  <si>
    <t>H.NO.10-5-G1, GROUND FLOOR,PVN COLONY, MIRJALGUDA,  MALKAJGIRI, HYDERABAD TELANGANA500047</t>
  </si>
  <si>
    <t>040-35841347</t>
  </si>
  <si>
    <t>admin@cytocaretech.com</t>
  </si>
  <si>
    <t>nedun@cytocaretech.com</t>
  </si>
  <si>
    <t>AAFCC0254Q</t>
  </si>
  <si>
    <t>HYDC057290</t>
  </si>
  <si>
    <t xml:space="preserve">36AAFCC0254Q1ZF
</t>
  </si>
  <si>
    <t>TS/MDL/2017-29222</t>
  </si>
  <si>
    <t>Mr. Nedunchezhian</t>
  </si>
  <si>
    <t>024405004816</t>
  </si>
  <si>
    <t>2023-10-20</t>
  </si>
  <si>
    <t>EMMAR00001</t>
  </si>
  <si>
    <t>EMMAR MARKETINGS SERVICES</t>
  </si>
  <si>
    <t>311, 3-6-237, Suite No.311, 3rd Floor, Amrutha Estates, 13,
Himayath Nagar   Hyderabad TELANGANA500029</t>
  </si>
  <si>
    <t>info@emmarmarketing.com</t>
  </si>
  <si>
    <t>AAAFE5929J</t>
  </si>
  <si>
    <t>36AAAFE5929J1ZA</t>
  </si>
  <si>
    <t>030405500629</t>
  </si>
  <si>
    <t>RWIND00001</t>
  </si>
  <si>
    <t xml:space="preserve">R W INDUSTRIES
</t>
  </si>
  <si>
    <t>RAMREDDY NAGAR, PLOT NO 887 902, SURVEY NO 293
301, JEEDIMETLA SURVEY NO 293 301, JEEDIMETLA,  HYDERABAD TELANGANA500055</t>
  </si>
  <si>
    <t>indusrw@gmail.com</t>
  </si>
  <si>
    <t>TS02A0054720</t>
  </si>
  <si>
    <t>Mr. Ajay Kumar</t>
  </si>
  <si>
    <t>05120200001282</t>
  </si>
  <si>
    <t>GK&amp;SO00001</t>
  </si>
  <si>
    <t>G.K. &amp; SONS WHOLESALE &amp; RETAIL OIL DISTRIBUTORS</t>
  </si>
  <si>
    <t>SHOP NO : 15-9-436, BEHIND GRAND HOTEL AFZAL GUNJ  HYDERABAD TELANGANA500012</t>
  </si>
  <si>
    <t>2023-10-19</t>
  </si>
  <si>
    <t>COMPR00001</t>
  </si>
  <si>
    <t>COMPRESSOR SPARES HOUSE</t>
  </si>
  <si>
    <t>1-8-48/B, MINISTER ROAD NEAR JAMES STREET RAILWAY STATION  SECUNDERABAD TELANGANA500003</t>
  </si>
  <si>
    <t>cshsecunderabad@gmail.com</t>
  </si>
  <si>
    <t>36AAPPB6812Q1Z7</t>
  </si>
  <si>
    <t>LABOS00001</t>
  </si>
  <si>
    <t>LABOSYS INSTRUMENTS INDIA PRIVATE LIMITED</t>
  </si>
  <si>
    <t>5-26/39-40, FLAT NO-401, SAI PARADISEPRASHANTH NAGAR NEW REDDY ENCLAVE, TIRUMALAGIRI, OLD ALWAL HYDERABAD   HYDERABAD TELANGANA500015</t>
  </si>
  <si>
    <t>vikram@labosys.co.in</t>
  </si>
  <si>
    <t>AADCL6485G</t>
  </si>
  <si>
    <t>HYDL04932E</t>
  </si>
  <si>
    <t>36AADCL6485G1Z8</t>
  </si>
  <si>
    <t>TS/MDL/2021-78256</t>
  </si>
  <si>
    <t>UDYAM-TS-20-0013932</t>
  </si>
  <si>
    <t>VIKRAM MUTHU</t>
  </si>
  <si>
    <t>170725</t>
  </si>
  <si>
    <t>50200033139033</t>
  </si>
  <si>
    <t>HDFC0000632</t>
  </si>
  <si>
    <t>ALWAL - HYDERABAD</t>
  </si>
  <si>
    <t>2023-10-18</t>
  </si>
  <si>
    <t>SRIVI00003</t>
  </si>
  <si>
    <t>SRI VIJAY MINING WORKS</t>
  </si>
  <si>
    <t>Plot No. 237, 238, Flat No.402, Sai Dhamam APTS, Kukatpally, Hyderabad   Hyderabad TELANGANA500072</t>
  </si>
  <si>
    <t>9222977777</t>
  </si>
  <si>
    <t>srivijayminingworks@gmail.com</t>
  </si>
  <si>
    <t>ACYFS2028L</t>
  </si>
  <si>
    <t>36ACYFS2028L1ZG</t>
  </si>
  <si>
    <t>Mr. Sahas</t>
  </si>
  <si>
    <t>167263</t>
  </si>
  <si>
    <t>50200018139691</t>
  </si>
  <si>
    <t>HDFC0004173</t>
  </si>
  <si>
    <t>KPHB COLONY V TH PHASE</t>
  </si>
  <si>
    <t>2023-10-17</t>
  </si>
  <si>
    <t>NEOME00001</t>
  </si>
  <si>
    <t>NEO MEDSPRO LLP</t>
  </si>
  <si>
    <t xml:space="preserve">
Plot No.45, P &amp; T Colony, T Gherry, Secunderabad
   HYDERABAD TELANGANA500009</t>
  </si>
  <si>
    <t>9963918885</t>
  </si>
  <si>
    <t>admin@neomedspro.com</t>
  </si>
  <si>
    <t>AAVFN5546R</t>
  </si>
  <si>
    <t>36AAVFN5546R1Z3</t>
  </si>
  <si>
    <t>TS/HYD/2023-108342/20B-TS/HYD/2023-108342/21B</t>
  </si>
  <si>
    <t>UDYAM-TS-20-0061898</t>
  </si>
  <si>
    <t>MR.PRABHAT KUMAR</t>
  </si>
  <si>
    <t>630805161739</t>
  </si>
  <si>
    <t>TEAMW00001</t>
  </si>
  <si>
    <t>TEAMWORK COMMUNICATION SOLUTIONS PVT. LTD.</t>
  </si>
  <si>
    <t>A 31, 2 &amp; 3 Floor, F.I.E.E Complex Okhla Phase-II,  New Delhi DELHI110020</t>
  </si>
  <si>
    <t>accounts@groupteamwork.com</t>
  </si>
  <si>
    <t>AADCT7077L</t>
  </si>
  <si>
    <t>DELT09242C</t>
  </si>
  <si>
    <t>07AADCT7077L1ZS</t>
  </si>
  <si>
    <t>Mr.Randhir Jha</t>
  </si>
  <si>
    <t>629405042031</t>
  </si>
  <si>
    <t>TEAMWORK COMMUNICATION SOLUTIONS</t>
  </si>
  <si>
    <t>HEALT00003</t>
  </si>
  <si>
    <t>HEALTHCARE PHARMA</t>
  </si>
  <si>
    <t>7-1-525/526/ BANDIMET, SECUNDERABAD  HYDERABAD TELANGANA500003</t>
  </si>
  <si>
    <t>36AAIFH4118C1</t>
  </si>
  <si>
    <t>KISSA00001</t>
  </si>
  <si>
    <t>KISSAN DRIP IRRIGATION SYSTEMS</t>
  </si>
  <si>
    <t>6-6-37/4, ADJACEMT LANE OF PETROL PUMP KAVADIGUDA SECUNDERABAD SECUNDERABAD TELANGANA500003</t>
  </si>
  <si>
    <t>AMQPM2251D</t>
  </si>
  <si>
    <t>36AMQPM2251D2Z3</t>
  </si>
  <si>
    <t>MR. BHASKAR</t>
  </si>
  <si>
    <t>SMART00005</t>
  </si>
  <si>
    <t>SMARTPING AI PRIVATE LIMITED</t>
  </si>
  <si>
    <t>First Floor, Unit-F-49, Sector-47, Spaze Boulevard.   Gurugram HARYANA122018</t>
  </si>
  <si>
    <t>9949377016</t>
  </si>
  <si>
    <t>ravindersugunuri@smartping.ai</t>
  </si>
  <si>
    <t>ABICS9251R</t>
  </si>
  <si>
    <t>RTKS38640A</t>
  </si>
  <si>
    <t>06ABICS9251R1ZG</t>
  </si>
  <si>
    <t>UDYAM-HR-05-0048418</t>
  </si>
  <si>
    <t>Ravinder Sugunuri</t>
  </si>
  <si>
    <t>49500</t>
  </si>
  <si>
    <t>002105030711</t>
  </si>
  <si>
    <t>ICIC0000021</t>
  </si>
  <si>
    <t>GURGAONSECTOR XIV</t>
  </si>
  <si>
    <t>MEDIF00001</t>
  </si>
  <si>
    <t>MEDIFA GMBH &amp; CO.KG</t>
  </si>
  <si>
    <t>INDUSTRIESTRA BE 5, &amp; Co.KG., 57413 FINNENTROP 132, 78532, FINNENTROP  FINNENTROP TELANGANA57413</t>
  </si>
  <si>
    <t>b.bhatt@medifa.com</t>
  </si>
  <si>
    <t>2023-10-14</t>
  </si>
  <si>
    <t>ESENN00001</t>
  </si>
  <si>
    <t>ESENNAR TRANSFORMERS PVT LTD</t>
  </si>
  <si>
    <t>Pot no.2, Phase-1,IDA Pashamyaram Sangaredy  Sanga reddy TELANGANA502307</t>
  </si>
  <si>
    <t>ts@esennar.com</t>
  </si>
  <si>
    <t>AAACE8075C</t>
  </si>
  <si>
    <t>36AAACE8075C1ZS</t>
  </si>
  <si>
    <t>UDYAM-TS-25-0000349</t>
  </si>
  <si>
    <t>000851000301</t>
  </si>
  <si>
    <t>JAINI00002</t>
  </si>
  <si>
    <t>JAIN IRRIGATION SYSTEMS LTD</t>
  </si>
  <si>
    <t>SURVEY NO 587 and 588, KONDAMADAGU VILLAGE, BIBINAGAR MANDAL, KONDAMADAGU, NALGONDA TELANGANA508126</t>
  </si>
  <si>
    <t>AAACJ7163Q</t>
  </si>
  <si>
    <t>36AAACJ7163Q1ZZ</t>
  </si>
  <si>
    <t>Mr. Mukundh</t>
  </si>
  <si>
    <t>2023-10-13</t>
  </si>
  <si>
    <t>MEHRA00001</t>
  </si>
  <si>
    <t>MEHRA EYETECH PRIVATE LIMITED</t>
  </si>
  <si>
    <t>22, MAIN ROAD, SAKTHI NAGAR,Pondicherry, Puducherry   Pandicherry PANDICHARY605013</t>
  </si>
  <si>
    <t>8331947581</t>
  </si>
  <si>
    <t>sshekar@mehraeyetech.in</t>
  </si>
  <si>
    <t>PANDICHARY</t>
  </si>
  <si>
    <t>AAACU2684H</t>
  </si>
  <si>
    <t>34AAACU2684H1ZB</t>
  </si>
  <si>
    <t>A N SHIVA SHEKHAR</t>
  </si>
  <si>
    <t>23085</t>
  </si>
  <si>
    <t>008127110000071</t>
  </si>
  <si>
    <t>MEHRA EYETECH PVT LTD</t>
  </si>
  <si>
    <t>BKID0000081</t>
  </si>
  <si>
    <t>JUHU</t>
  </si>
  <si>
    <t>2023-10-12</t>
  </si>
  <si>
    <t>FABRI00001</t>
  </si>
  <si>
    <t>FABRIC &amp; YARN CO.</t>
  </si>
  <si>
    <t>Devanahalli Bangaluru  Bangaluru KARANATAKA560300</t>
  </si>
  <si>
    <t>CCYPJ1745B</t>
  </si>
  <si>
    <t>36988231857</t>
  </si>
  <si>
    <t>MAGNI00001</t>
  </si>
  <si>
    <t>MAGNIFIQ PHARMA PRIVATE LIMITED</t>
  </si>
  <si>
    <t>FLAT NO. 704, F Block, Vertex Saduguru Krupa Apartment, Nizamper X Road  Medchal Malkajgiri TELANGANA500072</t>
  </si>
  <si>
    <t>magnifiqpharma@gmail.com</t>
  </si>
  <si>
    <t>36AARCM0297P1ZK</t>
  </si>
  <si>
    <t>MAHAV00003</t>
  </si>
  <si>
    <t>MAHAVEERS</t>
  </si>
  <si>
    <t>Shop No.7-2-634 , PEDDAMMA TEMPLE RP ROAD SECUNDERABAD  SECUNDERABAD TELANGANA500003</t>
  </si>
  <si>
    <t>36AFBPS6804A1ZR</t>
  </si>
  <si>
    <t>2023-10-11</t>
  </si>
  <si>
    <t>CHAIT00002</t>
  </si>
  <si>
    <t>CHAITANYA ENGINEERING WORKS</t>
  </si>
  <si>
    <t>R K NAGAR, H NO 13-9-1-3/49, BORABANDA,  HYDERABAD TELANGANA500018</t>
  </si>
  <si>
    <t>DVLPK7948J</t>
  </si>
  <si>
    <t>36DVLPK7948J1ZR</t>
  </si>
  <si>
    <t>MR.K. B. N. CHAITANYA</t>
  </si>
  <si>
    <t>DOMSE00001</t>
  </si>
  <si>
    <t>DOMSEED MARKETING PRIVATE LIMITED</t>
  </si>
  <si>
    <t>F.no 504, Shree Edifice Apartments, Snehapuri Colony, Medchal Malkajgiri, Telangana,  Hyderabad TELANGANA500076</t>
  </si>
  <si>
    <t>8886994476</t>
  </si>
  <si>
    <t>ashetty@domseedmarketing.com</t>
  </si>
  <si>
    <t>AAKCD2540F</t>
  </si>
  <si>
    <t>36AAKCD2540F1ZV</t>
  </si>
  <si>
    <t>UDYAM-TS-02-0121574</t>
  </si>
  <si>
    <t>MR.Ankesh Shetty</t>
  </si>
  <si>
    <t>923020048809090</t>
  </si>
  <si>
    <t>SHANK00004</t>
  </si>
  <si>
    <t>SHANKER VIJAY HARDWARE &amp; PLYWOOD</t>
  </si>
  <si>
    <t>BESIDE POST OFFICE, KOTHAGUDA KONDAPUR  HYDERABAD TELANGANA500084</t>
  </si>
  <si>
    <t>2023-10-10</t>
  </si>
  <si>
    <t>MSGLA00001</t>
  </si>
  <si>
    <t>MS GLASS WORK</t>
  </si>
  <si>
    <t>PREM NAGAR, NEW HAFEEZPET MIYAPUR  HYDERABAD TELANGANA500049</t>
  </si>
  <si>
    <t>NEWSR00002</t>
  </si>
  <si>
    <t>NEW SRINIVASA MEDICINES</t>
  </si>
  <si>
    <t>3-3-128,FIRST,2ND,3RD FLOOR ROOM, CIVIL HOSPITAL ROAD,K  KARIMNAGAR TELANGANA505001</t>
  </si>
  <si>
    <t>'nsmknr@gmail.com'</t>
  </si>
  <si>
    <t>36AADFN8281F1Z4</t>
  </si>
  <si>
    <t>2023-10-09</t>
  </si>
  <si>
    <t>SREED00005</t>
  </si>
  <si>
    <t>SREE DURGA PHARMA</t>
  </si>
  <si>
    <t>8-3-483&amp;486 TO 502, A BLOCK FLAT NO 506, SUNCITY APPARTMENT, AMEERPET  YELLA REDDY GUDA, AMEERPET HYDERABAD TELANGANA500073</t>
  </si>
  <si>
    <t>36AEJFS0239L1ZQ</t>
  </si>
  <si>
    <t>2023-10-07</t>
  </si>
  <si>
    <t>DEVIS00001</t>
  </si>
  <si>
    <t>DEVIS MEDICALS</t>
  </si>
  <si>
    <t>H.NO.14-5/1 ,FIRST FLOOR, NEAR ORANGE SUPER MARKET, S.N.COLONY,BIBI SHAEB MAQTA,MEDIPALLY, HYDERABAD TELANGANA500098</t>
  </si>
  <si>
    <t>36AMCPR7459J2ZF</t>
  </si>
  <si>
    <t>2022-94589</t>
  </si>
  <si>
    <t>MALIK00001</t>
  </si>
  <si>
    <t>MALIK CARS PRIVATE LIMITED</t>
  </si>
  <si>
    <t>SY NO . 33 PART , NH ROAD 7, Near Checkpost Bowenpally  Secundrabad TELANGANA500011</t>
  </si>
  <si>
    <t>36AAGCM3282P1ZW</t>
  </si>
  <si>
    <t>B.Sai charan</t>
  </si>
  <si>
    <t>805026761</t>
  </si>
  <si>
    <t>2023-10-06</t>
  </si>
  <si>
    <t>SRISA00006</t>
  </si>
  <si>
    <t>SRI SAYAM TRADERS</t>
  </si>
  <si>
    <t>#4-3-153/2, SAYAM MARKET HILL STREET RANIGUNJ,  SECUNDERABAD TELANGANA500003</t>
  </si>
  <si>
    <t>srisayamtraders@gmail.com</t>
  </si>
  <si>
    <t>SRIVE00009</t>
  </si>
  <si>
    <t>SRI VENKATESWARA PUMPS &amp; MOTORS</t>
  </si>
  <si>
    <t>H.NO.1-112/7/B, GROUND FLOOR,BESIDE HDFC BANK MIYAPUR,ALLWYN X ROAD, HYDERABAD TELANGANA500049</t>
  </si>
  <si>
    <t>36APYPB7311J1ZL</t>
  </si>
  <si>
    <t>RLOGI00001</t>
  </si>
  <si>
    <t>RLOGIC TECHNOLOGY SERVICES (I) PVT LID</t>
  </si>
  <si>
    <t>PLOT NO 6-3-347/17, DWARAKAPURI COLONY PANJAGUTTA, HYDERABAD TELANGANA500082</t>
  </si>
  <si>
    <t>RLOGIC TECHNOLOGY SERVICES (I) P</t>
  </si>
  <si>
    <t>KITCH00001</t>
  </si>
  <si>
    <t>KITCHEN STORIES</t>
  </si>
  <si>
    <t>#311,SURVEY NO 1009, NEXUS  HYDERABAD TELANGANA500082</t>
  </si>
  <si>
    <t>36AAFCE1683D1ZT</t>
  </si>
  <si>
    <t>MAHAV00002</t>
  </si>
  <si>
    <t>MAHAVEER ENTERPRISES</t>
  </si>
  <si>
    <t>14-1-399, SYNDICATE Bank Lane New Agapura  Hyderabad TELANGANA500001</t>
  </si>
  <si>
    <t>36ADAPN3942R1Z1</t>
  </si>
  <si>
    <t>0872102000000161</t>
  </si>
  <si>
    <t>2023-10-05</t>
  </si>
  <si>
    <t>BLUES00001</t>
  </si>
  <si>
    <t>BLUE STAR LIMITEDMUMBAI</t>
  </si>
  <si>
    <t>Khanivali Road, Village-Vasuri Khurd PO - Khupari, Taluka - Wada  Thane MAHARASTRA421312</t>
  </si>
  <si>
    <t>natiqahmad@bluestarindia.com</t>
  </si>
  <si>
    <t>AAACB4487D</t>
  </si>
  <si>
    <t>27AAACB4487D1ZS</t>
  </si>
  <si>
    <t>081071003001</t>
  </si>
  <si>
    <t>KISAN00002</t>
  </si>
  <si>
    <t>KISAN TRADERS</t>
  </si>
  <si>
    <t>PLOT NO: 9 GROUND FLOOR MAIN ROAD NARAPALLY, GHATKESAR  RANGA REDDY TELANGANA501301</t>
  </si>
  <si>
    <t>92234625910</t>
  </si>
  <si>
    <t>BABPN8383F1</t>
  </si>
  <si>
    <t>36BABPN8383F1ZH</t>
  </si>
  <si>
    <t>2023-10-04</t>
  </si>
  <si>
    <t>NRASS00001</t>
  </si>
  <si>
    <t>NR ASSOCIATES</t>
  </si>
  <si>
    <t>#401, SNOW DROP APTS, ANJANEYANAGAR, MOOSAPET, HYDERABAD HYDERABAD TELANGANA500018</t>
  </si>
  <si>
    <t>nrraoxmecon@gmail.com</t>
  </si>
  <si>
    <t>KRISH00005</t>
  </si>
  <si>
    <t>KRISHNA PHARMACY</t>
  </si>
  <si>
    <t>H.NO 1-90-7/B/173/NR, PATRIKA NAGAR OPP: MEDICOVER HOSPITAL MADHAPUR HYDERABAD TELANGANA500081</t>
  </si>
  <si>
    <t>36BFCPY3707C1ZJ</t>
  </si>
  <si>
    <t>2023-10-03</t>
  </si>
  <si>
    <t>KAKIS00001</t>
  </si>
  <si>
    <t>KAKI SATYANNA</t>
  </si>
  <si>
    <t>H No: 2-41, Boothpur, Karvena,  Mahabub Nagar   Ranga reddy ANDHRA PRADESH509301</t>
  </si>
  <si>
    <t>9951029554</t>
  </si>
  <si>
    <t>n08878882@gmail.com</t>
  </si>
  <si>
    <t>EELPK2273C</t>
  </si>
  <si>
    <t>Mr. Satyana</t>
  </si>
  <si>
    <t>10986578</t>
  </si>
  <si>
    <t>4948823066</t>
  </si>
  <si>
    <t>KKBK0007462</t>
  </si>
  <si>
    <t>CTO COLONY, KOTHAPET, HYDERABAD</t>
  </si>
  <si>
    <t>GANTI00001</t>
  </si>
  <si>
    <t>GANTI RADIO ISOTOPE LABORATORIES</t>
  </si>
  <si>
    <t>First Floor, 29-28-73,
Dasari Vari Street,
KRISHNA District,   Vijayawada ANDHRA PRADESH520002</t>
  </si>
  <si>
    <t>9396876686</t>
  </si>
  <si>
    <t>9652228537</t>
  </si>
  <si>
    <t>contactus@grilabs.co.in</t>
  </si>
  <si>
    <t>gantimallikarjun69@gmail.com</t>
  </si>
  <si>
    <t>AAUFG2262Q</t>
  </si>
  <si>
    <t>37AAUFG2262Q1ZK</t>
  </si>
  <si>
    <t>129348</t>
  </si>
  <si>
    <t>39705636877</t>
  </si>
  <si>
    <t>SBIN0011098</t>
  </si>
  <si>
    <t>SURYARAOPET</t>
  </si>
  <si>
    <t>MARUT00006</t>
  </si>
  <si>
    <t>MARUTHI ENTERPRISES</t>
  </si>
  <si>
    <t>Plot No:49,Ward No-13,Shiva Sai Layout Behind Bajaj Shworoom, Chitradurga Road Holalkere  Holalkere KARANATAKA577526</t>
  </si>
  <si>
    <t>maruthienterprises1986@rediffmail.com</t>
  </si>
  <si>
    <t>2023-09-30</t>
  </si>
  <si>
    <t>COSCI00001</t>
  </si>
  <si>
    <t>COSCIENZA CERAMICA</t>
  </si>
  <si>
    <t>Plot no. 1,2,19,20, Sy no. 61, 57p, 3rd floor Madhapur pride,Metro pillar no. 1722, Madhapur  Hyderabad TELANGANA500081</t>
  </si>
  <si>
    <t>coscienza.ceramica@gmail.com</t>
  </si>
  <si>
    <t>36CNVPP0195F1ZH</t>
  </si>
  <si>
    <t>6302903074</t>
  </si>
  <si>
    <t>SHAHT00001</t>
  </si>
  <si>
    <t>SHAH TRADING CO.</t>
  </si>
  <si>
    <t>Shop No.15-9-278 Gowliguda chaman ,Afzal gunj road,  hyderabad TELANGANA500012</t>
  </si>
  <si>
    <t>9246376915</t>
  </si>
  <si>
    <t>36ABMPM7238D1Z1</t>
  </si>
  <si>
    <t>2023-09-29</t>
  </si>
  <si>
    <t>CHOIC00001</t>
  </si>
  <si>
    <t>CHOICE DECORS</t>
  </si>
  <si>
    <t>Third Floor, 333,334, Mansarovar Heigths, Hasmathpet Village,
Balanagar Mandal, Medchal Malkajgiri   HYDERABAD TELANGANA500072</t>
  </si>
  <si>
    <t>choicedecorshyd@gmail.com</t>
  </si>
  <si>
    <t>AGLPA7641N</t>
  </si>
  <si>
    <t>36AGLPA7641N1Z1</t>
  </si>
  <si>
    <t>UDYAM-TS-02-0035793</t>
  </si>
  <si>
    <t>SEEMA AGARWAL</t>
  </si>
  <si>
    <t>630805159094</t>
  </si>
  <si>
    <t>2023-09-28</t>
  </si>
  <si>
    <t>SRIAN00001</t>
  </si>
  <si>
    <t>SRI ANJANI AGENCIES</t>
  </si>
  <si>
    <t>4-1-11/A,OPP: PASSNET BHAVAN TILAK ROAD  TILAK ROAD HYDERABAD TELANGANA500001</t>
  </si>
  <si>
    <t>040-202219</t>
  </si>
  <si>
    <t>9949055144</t>
  </si>
  <si>
    <t>anjaniag@gmail.com</t>
  </si>
  <si>
    <t>AEGFS0070N</t>
  </si>
  <si>
    <t>HYDS64937F</t>
  </si>
  <si>
    <t>36AEGFS0070N1ZS</t>
  </si>
  <si>
    <t>873/HD/AP/96/RW</t>
  </si>
  <si>
    <t>Mr.Amit Goel</t>
  </si>
  <si>
    <t>160373</t>
  </si>
  <si>
    <t>10256625835</t>
  </si>
  <si>
    <t>IDFB0080221</t>
  </si>
  <si>
    <t>HYDERABAD HIMAYAT NAGAR  BRANCH</t>
  </si>
  <si>
    <t>2023-09-27</t>
  </si>
  <si>
    <t>AACOM00001</t>
  </si>
  <si>
    <t>AA COMMUNICATIONS</t>
  </si>
  <si>
    <t>3-342,Satyanarayana puram Ongole  Ongole ANDHRA PRADESH523001</t>
  </si>
  <si>
    <t>ayyappa.adapala99@gmail.com</t>
  </si>
  <si>
    <t>GQEPP8879Q</t>
  </si>
  <si>
    <t>37GQEPP8879Q1ZC</t>
  </si>
  <si>
    <t>004</t>
  </si>
  <si>
    <t>510909010192986</t>
  </si>
  <si>
    <t>UTIB0005637</t>
  </si>
  <si>
    <t>RKENT00001</t>
  </si>
  <si>
    <t>RK ENTERPRISE</t>
  </si>
  <si>
    <t>12-11-980/A, Warasiguda, Ssecunderabad, Hyderabad   Hyderabad TELANGANA500061</t>
  </si>
  <si>
    <t>9966966640</t>
  </si>
  <si>
    <t>rkenterprise209@gmail.com</t>
  </si>
  <si>
    <t>ARKPV2414N</t>
  </si>
  <si>
    <t>36ARKPV2414N1Z9</t>
  </si>
  <si>
    <t>UDYAM-TS-02-0006656</t>
  </si>
  <si>
    <t>Mr. V. Karthik</t>
  </si>
  <si>
    <t>200035</t>
  </si>
  <si>
    <t>ANDHRA PRADESH MAHESH CO-OPERATIVE URBAN BANK LTD.</t>
  </si>
  <si>
    <t>031001200000252</t>
  </si>
  <si>
    <t>R K ENTERPRISE</t>
  </si>
  <si>
    <t>APMC0000031</t>
  </si>
  <si>
    <t>SEETHAPHALMANDI BR:11-1-47 &amp; 49, GROUND FLOOR , HYDERABAD</t>
  </si>
  <si>
    <t>2023-09-26</t>
  </si>
  <si>
    <t>SETHU00001</t>
  </si>
  <si>
    <t>SETHU FIRE &amp; SECURITY SERVICES</t>
  </si>
  <si>
    <t>5-28/1, OPP BR GAS AGENCY, CHANDANAGAR  Hyderabad TELANGANA500050</t>
  </si>
  <si>
    <t>sethufire09@gmail.com</t>
  </si>
  <si>
    <t>AKMPT0395F</t>
  </si>
  <si>
    <t>36AKMPT0395F2ZR</t>
  </si>
  <si>
    <t>SETHUFIRE09@GMAIL.COM</t>
  </si>
  <si>
    <t>BULCH00001</t>
  </si>
  <si>
    <t>BULCHAND TRADING PVT LTD</t>
  </si>
  <si>
    <t xml:space="preserve"> 5-6-615, Abids Road, opp. Santosh Theatre Chirag Ali Lane, Abids  Hyderabad TELANGANA500001</t>
  </si>
  <si>
    <t>VPTRA00002</t>
  </si>
  <si>
    <t>V.P. TRADERS PAINTS &amp; SANITARY</t>
  </si>
  <si>
    <t># 7-1-276/30, Opp Yellamma Temple, Balkampet Main Road  HYDERABAD TELANGANA500038</t>
  </si>
  <si>
    <t>AFQPG9639G</t>
  </si>
  <si>
    <t>36AFQPG9639G1ZX</t>
  </si>
  <si>
    <t>Mr. Srinu</t>
  </si>
  <si>
    <t>SOFTT00001</t>
  </si>
  <si>
    <t>SOFT TOUCH ENTERPRISES</t>
  </si>
  <si>
    <t>Thoughtwave Software &amp; Solutions Ltd, Ground, 1, Plot 1 silicon valley, Image Gardens Road, Madhapur, Hyderabad  SILICON VALLEY, MADHAPUR, HYDERABAD TELANGANA500081</t>
  </si>
  <si>
    <t>9246768219</t>
  </si>
  <si>
    <t>softtouchenterprises35@gmail.com</t>
  </si>
  <si>
    <t>ABHFS7565G</t>
  </si>
  <si>
    <t>36ABHFS7565G1ZQ</t>
  </si>
  <si>
    <t>UDYAM-TS-02-0023236</t>
  </si>
  <si>
    <t>5311471945</t>
  </si>
  <si>
    <t>2023-09-25</t>
  </si>
  <si>
    <t>SOUTH00001</t>
  </si>
  <si>
    <t>SOUTHERN TUBES</t>
  </si>
  <si>
    <t>5-58/4, Srinivasa Building Ranigunj  Secunderabad TELANGANA500003</t>
  </si>
  <si>
    <t>36AGMPD3727B1ZR</t>
  </si>
  <si>
    <t>50200032748140</t>
  </si>
  <si>
    <t>VHMEL00001</t>
  </si>
  <si>
    <t>VHM ELECTRICALS PRIVATE LIMITED</t>
  </si>
  <si>
    <t>3-1-213/200, SHOP NO. JV2, SOMASUNDARAM STREET,
S.D ROAD, SECUNDERABAD  SECUNDERABAD, HYDERABAD TELANGANA500003</t>
  </si>
  <si>
    <t>AADCV2308L</t>
  </si>
  <si>
    <t>36AADCV2308L1Z9</t>
  </si>
  <si>
    <t>UDYAM-TS-02-0018601</t>
  </si>
  <si>
    <t>Mr. Jinendra</t>
  </si>
  <si>
    <t>700044012080</t>
  </si>
  <si>
    <t>2023-09-23</t>
  </si>
  <si>
    <t>RRPOW00001</t>
  </si>
  <si>
    <t>R R POWER SOLUTIONS</t>
  </si>
  <si>
    <t>Shead No 2A, Plot No 9, V-Land Industries, Opp Somani
Ispat Pvt Ltd, IDA Jeedimetla   Medchal Malkajgiri Hyderabad TELANGANA500055</t>
  </si>
  <si>
    <t>BCGPV0463B</t>
  </si>
  <si>
    <t>36BCGPV0463B1ZR</t>
  </si>
  <si>
    <t>RAMPRASAD VOREM</t>
  </si>
  <si>
    <t>170665</t>
  </si>
  <si>
    <t>5020009450218</t>
  </si>
  <si>
    <t>HDFC0000700</t>
  </si>
  <si>
    <t>HYDERABAD - BALANAGAR</t>
  </si>
  <si>
    <t>AGARW00002</t>
  </si>
  <si>
    <t>AGARWAL PACKERS AND MOVERS LIMITED</t>
  </si>
  <si>
    <t>Plot 53, 53/1, Vishweshwar Nagar Road, Goregaon East, Near Pravasi Indl. Est.,  Mumbai MAHARASTRA400063</t>
  </si>
  <si>
    <t>info@agarwalpackers.com</t>
  </si>
  <si>
    <t>AAFCA3559A</t>
  </si>
  <si>
    <t>27AAFCA3559A1ZZ</t>
  </si>
  <si>
    <t>Mr. Mukesh Jain</t>
  </si>
  <si>
    <t>169451000017</t>
  </si>
  <si>
    <t>AGARWAL PACKERS AND MOVERS LIMIT</t>
  </si>
  <si>
    <t>SVSRO00001</t>
  </si>
  <si>
    <t>SVS RO SOLUTIONS</t>
  </si>
  <si>
    <t>GROUND FLOOR 5-2-107,DUBEY ABODE STAGE RANIGUNJ, HYDERBASTI  Hyderabad TELANGANA500036</t>
  </si>
  <si>
    <t>AIXPT3398R</t>
  </si>
  <si>
    <t>36AIXPT3398R1ZN</t>
  </si>
  <si>
    <t>2023-09-20</t>
  </si>
  <si>
    <t>JETAA00001</t>
  </si>
  <si>
    <t>JETAA GLOBAL TRADERS</t>
  </si>
  <si>
    <t>1st Floor, S.L.Complex, Ranigunj, Secunderabad  Secunderabad TELANGANA500003</t>
  </si>
  <si>
    <t>jetaaglobal@gmail.com</t>
  </si>
  <si>
    <t>36AOEPA2423D1ZQ</t>
  </si>
  <si>
    <t>Mr. Agarwal</t>
  </si>
  <si>
    <t>PADMA00001</t>
  </si>
  <si>
    <t>PADMAJA INDUSTRIES</t>
  </si>
  <si>
    <t>2-114/1, ROAD NO-5 SOBHANA COLONY,BALANAGAR  HYDERABAD TELANGANA500042</t>
  </si>
  <si>
    <t>2023-09-19</t>
  </si>
  <si>
    <t>MALCO00001</t>
  </si>
  <si>
    <t>MALCON LIFE SCIENCES</t>
  </si>
  <si>
    <t>First Floor, Plot No 209/B, S R Nagar, OPP BK Guda Park   Hyderabad TELANGANA500038</t>
  </si>
  <si>
    <t>8754596677</t>
  </si>
  <si>
    <t>malconhyd@gmail.com</t>
  </si>
  <si>
    <t>ABFFM2414C</t>
  </si>
  <si>
    <t>36ABFFM2414C1ZS</t>
  </si>
  <si>
    <t>TG/16/04/2017/25517 AND 25518/20B-21B</t>
  </si>
  <si>
    <t>UDYAM-TS-02-0016173</t>
  </si>
  <si>
    <t>50200056380008</t>
  </si>
  <si>
    <t>2023-09-16</t>
  </si>
  <si>
    <t>GLOBA00006</t>
  </si>
  <si>
    <t>GLOBAL BEARINGS &amp;MACHINERY STORES</t>
  </si>
  <si>
    <t>2-2-140/1, M G ROAD, Secunderabad   HYDERABAD TELANGANA500003</t>
  </si>
  <si>
    <t>ACRPJ8676Q</t>
  </si>
  <si>
    <t>36ACRPJ8676Q1ZB</t>
  </si>
  <si>
    <t>42723</t>
  </si>
  <si>
    <t>076109000120007</t>
  </si>
  <si>
    <t>CIUB0000076</t>
  </si>
  <si>
    <t>AIRLI00001</t>
  </si>
  <si>
    <t>AIRLINE ENGINEERS</t>
  </si>
  <si>
    <t>10-132, PVN COLONY, NEAR ST ANN'S COLLEGE MALKAJGIRI  Hyderabad TELANGANA500003</t>
  </si>
  <si>
    <t>AFDPC0930P</t>
  </si>
  <si>
    <t>36AFDPC0930P1ZJ</t>
  </si>
  <si>
    <t>VEEKA00001</t>
  </si>
  <si>
    <t>VEEKA</t>
  </si>
  <si>
    <t>33, MG Pudur , 1 Street , tirupur  Tirupur TAMILNADU641604</t>
  </si>
  <si>
    <t>AHZPR4609N1</t>
  </si>
  <si>
    <t>33AHZPR4609N1ZG</t>
  </si>
  <si>
    <t>201003832432</t>
  </si>
  <si>
    <t>2023-09-13</t>
  </si>
  <si>
    <t>TECHS00002</t>
  </si>
  <si>
    <t>TECHSERV HEALTHCARE PVT LTD</t>
  </si>
  <si>
    <t>No:36/110, First Floor, 10th street North Jagannathan Nagar, Villivakkam  CHENNAI TAMILNADU600049</t>
  </si>
  <si>
    <t>AAFCT2115D</t>
  </si>
  <si>
    <t>33AAFCT2115D1ZZ</t>
  </si>
  <si>
    <t>MAHESH K</t>
  </si>
  <si>
    <t>50200009169196</t>
  </si>
  <si>
    <t>MEDIE00001</t>
  </si>
  <si>
    <t>MEDIEXI HEALTHCARE</t>
  </si>
  <si>
    <t>"9 37, SASI ROAD, NALLAJERLA MANDAL, West Godavari, West Godavari ANDHRA PRADESH534112</t>
  </si>
  <si>
    <t>sales@mediexi.com</t>
  </si>
  <si>
    <t>APJPY3088C</t>
  </si>
  <si>
    <t>37APJPY3088C1ZG</t>
  </si>
  <si>
    <t>Mr. Bapiraju</t>
  </si>
  <si>
    <t>50200072613329</t>
  </si>
  <si>
    <t>CMMED00001</t>
  </si>
  <si>
    <t>CM MEDICAL SOLUTION</t>
  </si>
  <si>
    <t>S-103, Aavas Vikas Parishad Shooping Complex, Vasundhara,Sector 16B,
GHAZIABAD, Ghaziabad   GHAZIABAD UTTARPRADESH201012</t>
  </si>
  <si>
    <t>9212681894</t>
  </si>
  <si>
    <t>8587961310</t>
  </si>
  <si>
    <t>info@cmmedialsolution.com</t>
  </si>
  <si>
    <t>info@cmmedicalsolution.com</t>
  </si>
  <si>
    <t>AAOFC8740M</t>
  </si>
  <si>
    <t>09AAOFC8740M1ZQ</t>
  </si>
  <si>
    <t>KANCHAN KUMARI</t>
  </si>
  <si>
    <t>44231</t>
  </si>
  <si>
    <t>628605015568</t>
  </si>
  <si>
    <t>ICIC0006286</t>
  </si>
  <si>
    <t>GHAZIABAD</t>
  </si>
  <si>
    <t>2023-09-12</t>
  </si>
  <si>
    <t>SSCIV00001</t>
  </si>
  <si>
    <t>SS CIVIL CONSTRUCTION</t>
  </si>
  <si>
    <t>HOUSE NO 511 SURVEY NO 42,RAJEEV GANDHI NAGAR,BLUE BIRDS SCHOOL,MOOSAPET  Moosapet, Medchal Malakajgiri, HYDERABAD TELANGANA500018</t>
  </si>
  <si>
    <t>CADPS9505D</t>
  </si>
  <si>
    <t>36CADPS9505D1ZN</t>
  </si>
  <si>
    <t>169037</t>
  </si>
  <si>
    <t>99999553555735</t>
  </si>
  <si>
    <t>HDFC0002398</t>
  </si>
  <si>
    <t>SANATH NAGAR</t>
  </si>
  <si>
    <t>2023-09-11</t>
  </si>
  <si>
    <t>NANDI00001</t>
  </si>
  <si>
    <t>NANDINI INFRATECH</t>
  </si>
  <si>
    <t>Flat # 204, Anurag Siri Residency, Vijayapuri Colony, Nagaram, Keesara Mandal  Hyderabad TELANGANA500083</t>
  </si>
  <si>
    <t>globalearthing@gmail.com</t>
  </si>
  <si>
    <t>AALFN2576M</t>
  </si>
  <si>
    <t>36AALFN2576M1ZN</t>
  </si>
  <si>
    <t>194205500127</t>
  </si>
  <si>
    <t>2023-09-09</t>
  </si>
  <si>
    <t>GREYC00001</t>
  </si>
  <si>
    <t>GREY COCONUT DESIGNS</t>
  </si>
  <si>
    <t>9th, LOTUS 804-A, Omaxe Green Valley, NHPC Colony, Sector
41-42, Faridabad, Haryana, 121010   Faridabad HARYANA121010</t>
  </si>
  <si>
    <t xml:space="preserve">9871377767					</t>
  </si>
  <si>
    <t>rakesh@greycoconut.com</t>
  </si>
  <si>
    <t>rakesh.d.rai@gmail.com</t>
  </si>
  <si>
    <t>AEAPR7842F</t>
  </si>
  <si>
    <t>06AEAPR7842F1ZG</t>
  </si>
  <si>
    <t>UDYAM-HR-03-0143807</t>
  </si>
  <si>
    <t>RAKESH RAI</t>
  </si>
  <si>
    <t>171278</t>
  </si>
  <si>
    <t>50200053976444</t>
  </si>
  <si>
    <t>HDFC0000027</t>
  </si>
  <si>
    <t>NEW DELHI - GREATER KAILASH TWO</t>
  </si>
  <si>
    <t>SAIGA00002</t>
  </si>
  <si>
    <t xml:space="preserve">SAI GANESH ELECTRICALS
</t>
  </si>
  <si>
    <t>JAGADGIRI GUTTA, 4-34-116, VENKATESWARA NAGAR,
KUKATPALLY   HYDERABAD TELANGANA500072</t>
  </si>
  <si>
    <t>9666336487</t>
  </si>
  <si>
    <t>9133763211</t>
  </si>
  <si>
    <t>sgehyd@gmail.com</t>
  </si>
  <si>
    <t>sge.shreeramulu@gmail.com</t>
  </si>
  <si>
    <t>ABXFS0536R</t>
  </si>
  <si>
    <t>36ABXFS0536R1Z6</t>
  </si>
  <si>
    <t xml:space="preserve">UDYAM-TS-02-0107614
</t>
  </si>
  <si>
    <t>Anjaneyulu</t>
  </si>
  <si>
    <t>8977994470</t>
  </si>
  <si>
    <t>MATRI00002</t>
  </si>
  <si>
    <t>MATRIX GLASS INDUSTRIES</t>
  </si>
  <si>
    <t>NEAR NAGARJUNA CEMENTS, RS NO-84/10, APIIC
INDUSTRIAL PARK, G.KONDURU MANDAL
KADIMPOTHAVARAM, Krishna   VIJAYAWADA ANDHRA PRADESH521229</t>
  </si>
  <si>
    <t>matrixtuff@gmail.com</t>
  </si>
  <si>
    <t>ABIFM4931B</t>
  </si>
  <si>
    <t>37ABIFM4931B1ZF</t>
  </si>
  <si>
    <t>UDYAM-AP-06-0012390</t>
  </si>
  <si>
    <t>MANHAR SETHI</t>
  </si>
  <si>
    <t>42655</t>
  </si>
  <si>
    <t>512120020055744</t>
  </si>
  <si>
    <t>CIUB0000144</t>
  </si>
  <si>
    <t>VIJAYAWADA II</t>
  </si>
  <si>
    <t>ENVAT00001</t>
  </si>
  <si>
    <t>ENVATO LIFESTYLE</t>
  </si>
  <si>
    <t>Flat no 504, Sri Vidhya Ambrosia Madhapur  HYDERABAD TELANGANA500081</t>
  </si>
  <si>
    <t>AAKFE2691M</t>
  </si>
  <si>
    <t>36AAKFE2691M1ZX</t>
  </si>
  <si>
    <t>50200079929385</t>
  </si>
  <si>
    <t>BOSTO00001</t>
  </si>
  <si>
    <t>BOSTON SCIENTIFIC INDIA PRIVATE LIMITED KHASRA</t>
  </si>
  <si>
    <t>Khasra No. 9/12/3, Sector M12, Bhangrola, Parekh group warehouse  Gurugram HARYANA122505</t>
  </si>
  <si>
    <t>ravi.gunda@bsci.com</t>
  </si>
  <si>
    <t>06AABCG9446Q3ZW</t>
  </si>
  <si>
    <t>BOSTON SCIENTIFIC INDIA PRIVATE LIMITEDKHASRA</t>
  </si>
  <si>
    <t>DHEER00001</t>
  </si>
  <si>
    <t>DHEERAJS METALS</t>
  </si>
  <si>
    <t>7-3-692,Opp H.P petrol pump R.P Road  Secunderabad TELANGANA500003</t>
  </si>
  <si>
    <t>dheerajsmetals@gmail.com</t>
  </si>
  <si>
    <t>Puneet Panwar</t>
  </si>
  <si>
    <t>SANJA00003</t>
  </si>
  <si>
    <t>SANJANA ENTERPRISES</t>
  </si>
  <si>
    <t>10-4-771/470,MG Nagar Masab Tank  Hyderabad TELANGANA5000057</t>
  </si>
  <si>
    <t>sanjanaenterprises210207@gmail.com</t>
  </si>
  <si>
    <t>36FNFPPA364F1ZR</t>
  </si>
  <si>
    <t>KEYOL00001</t>
  </si>
  <si>
    <t>KEYOLOGIC TECHNOLOGIES PRIVATE LIMITED</t>
  </si>
  <si>
    <t>404, 1-113/33, South East County, 3rd Cross Road, Shilpa Emporium, Kondapur, Hyderabad, Rangareddy, Telangana, 500084   HYDERABAD TELANGANA500084</t>
  </si>
  <si>
    <t>info@keyologic.com</t>
  </si>
  <si>
    <t>AADCI9343N</t>
  </si>
  <si>
    <t>HYDI04450F</t>
  </si>
  <si>
    <t>36AADCI9343N1Z1</t>
  </si>
  <si>
    <t>HEMANTH SUNKARA</t>
  </si>
  <si>
    <t>45481</t>
  </si>
  <si>
    <t>004005500433</t>
  </si>
  <si>
    <t>ICIC0004245</t>
  </si>
  <si>
    <t>SHILPA HILLS KONDAPUR</t>
  </si>
  <si>
    <t>LAXMI00005</t>
  </si>
  <si>
    <t>LAXMI GANAPATHI FLOWER DECORATION &amp; POWER UNIT</t>
  </si>
  <si>
    <t>THUMKUNTA MAIN ROAD SHAMIRPET MANDAL  R.R. DIST TELANGANA500101</t>
  </si>
  <si>
    <t>2023-09-08</t>
  </si>
  <si>
    <t>PRINT00001</t>
  </si>
  <si>
    <t>PRINT POINT</t>
  </si>
  <si>
    <t>G-7, Amrutha ville, Somajiguda Rajbhavan Road  Hyderabad TELANGANA500082</t>
  </si>
  <si>
    <t>sree.99099@gmail.com</t>
  </si>
  <si>
    <t>2023-09-07</t>
  </si>
  <si>
    <t>SEALE00001</t>
  </si>
  <si>
    <t>SEALED ENERGY SYSTEMS LLP</t>
  </si>
  <si>
    <t>31, HSIIDC, IGC, PHASE-1, SECTOR 1, Saha, Ambala, Haryana   Ambala HARYANA133104</t>
  </si>
  <si>
    <t>9992113211</t>
  </si>
  <si>
    <t>sales02@sesbatteries.com</t>
  </si>
  <si>
    <t>sales04@sesbatteries.co.in</t>
  </si>
  <si>
    <t>AENFS8557H</t>
  </si>
  <si>
    <t>06AENFS8557H1ZD</t>
  </si>
  <si>
    <t>UDYAM-HR-01-0009299</t>
  </si>
  <si>
    <t>Ms.Rimpy Bakshi</t>
  </si>
  <si>
    <t>116863</t>
  </si>
  <si>
    <t>42850490221</t>
  </si>
  <si>
    <t>SBIN0050366</t>
  </si>
  <si>
    <t>AMBALA CANTT.SADAR BAZAR</t>
  </si>
  <si>
    <t>2023-09-06</t>
  </si>
  <si>
    <t>AYSIT00001</t>
  </si>
  <si>
    <t>AYSIT SOLUTIONS PRIVATE LIMITED</t>
  </si>
  <si>
    <t>Jayabheri Enclave, First Floor, 101, Plot No 57, Prem
Chander Nilayam, Gachibowli, Hyderabad, Rangareddy
  JAYABHERI ENCLAVE,GACHIBOWLI, HYDERABAD TELANGANA500032</t>
  </si>
  <si>
    <t>haritav@aysit.in</t>
  </si>
  <si>
    <t>AASCA7325H</t>
  </si>
  <si>
    <t>HYDA23619B</t>
  </si>
  <si>
    <t>36AASCA7325H1ZD</t>
  </si>
  <si>
    <t>MRS.Harita V</t>
  </si>
  <si>
    <t>194005000200</t>
  </si>
  <si>
    <t>THANV00001</t>
  </si>
  <si>
    <t>THANVI ASSOCIATES WHOLESALE &amp; RETAIL</t>
  </si>
  <si>
    <t>#7-1-136,BANDIMET MARUTHI VEEDHI  SECUNDERABAD TELANGANA500003</t>
  </si>
  <si>
    <t>2023-09-04</t>
  </si>
  <si>
    <t>BAXTE00001</t>
  </si>
  <si>
    <t>BAXTER (INDIA) PVT LTD</t>
  </si>
  <si>
    <t>Kothari Warehouse No 52 , Kothari Warehouse No 52 , Vadaperumpakkam Vadaperumpakkam TAMILNADU600060</t>
  </si>
  <si>
    <t>anantharasu_subramaniyan@baxter.com</t>
  </si>
  <si>
    <t>AAACB3906F</t>
  </si>
  <si>
    <t>33AAACB3906F1Z9</t>
  </si>
  <si>
    <t>Mr. Ananth</t>
  </si>
  <si>
    <t>0007178018</t>
  </si>
  <si>
    <t>2023-09-02</t>
  </si>
  <si>
    <t>MODER00001</t>
  </si>
  <si>
    <t>MODERN SAFETY GLASS PRIVATE LIMITED</t>
  </si>
  <si>
    <t>Plot No. 73, Road No3, Jupiter Colony, Sikh Road Secunderabad,   Hyderabad TELANGANA500009</t>
  </si>
  <si>
    <t>7670902185</t>
  </si>
  <si>
    <t>7670902182</t>
  </si>
  <si>
    <t>sales@modernsafety.co.in</t>
  </si>
  <si>
    <t>factory@modernsafety.co.in</t>
  </si>
  <si>
    <t>AAFCM5799N</t>
  </si>
  <si>
    <t>36AAFCM5799N1ZJ</t>
  </si>
  <si>
    <t>UDYAM-TS-02-0003839</t>
  </si>
  <si>
    <t>Mr. Baban</t>
  </si>
  <si>
    <t>926030019216410</t>
  </si>
  <si>
    <t>2023-08-31</t>
  </si>
  <si>
    <t>LAERD00001</t>
  </si>
  <si>
    <t>LAERDAL MEDICAL INDIA PVT.LTD</t>
  </si>
  <si>
    <t>Plot No : 114, Venkateswara nagar, Mettukuppam main road Maduravoyal, Chennai TAMILNADU600095</t>
  </si>
  <si>
    <t>customer.service@laerdal.co.in</t>
  </si>
  <si>
    <t>2023-08-30</t>
  </si>
  <si>
    <t>DHANL00001</t>
  </si>
  <si>
    <t>DHANLAKSHMI ELECTRICAL, HARDWARE, PAINTS, SANITARY &amp; TILES</t>
  </si>
  <si>
    <t>P AND T COLONY, H.NO: 6, NEAR UPPAL BUS DEPOT, MEDIPALLY HYDERABAD TELANGANA500098</t>
  </si>
  <si>
    <t>dhanalakshmi123@gmail.com</t>
  </si>
  <si>
    <t>ASAPC7928B</t>
  </si>
  <si>
    <t>36ASAPC7928B1Z4</t>
  </si>
  <si>
    <t>DHANLAKSHMI ELECTRICAL, HARDWARE</t>
  </si>
  <si>
    <t>CIPHE00001</t>
  </si>
  <si>
    <t>CIPHER MEDITECH LLP</t>
  </si>
  <si>
    <t>5th Floor, Door No 8-3-1040/503, Tomar House, Srinagar Colony,
   Hyderabad TELANGANA500073</t>
  </si>
  <si>
    <t>9902096645</t>
  </si>
  <si>
    <t>rs.sales@ciphermeditech.com</t>
  </si>
  <si>
    <t>AAOFC6168P</t>
  </si>
  <si>
    <t>36AAOFC6168P1ZL</t>
  </si>
  <si>
    <t>TS/HYD/2023-112221</t>
  </si>
  <si>
    <t>UDYAM-KR-03-0047819</t>
  </si>
  <si>
    <t>Mr. Rajesh</t>
  </si>
  <si>
    <t>926030008303695</t>
  </si>
  <si>
    <t>2023-08-29</t>
  </si>
  <si>
    <t>SMART00004</t>
  </si>
  <si>
    <t>SMART HYGIENE SOLUTIONS</t>
  </si>
  <si>
    <t>10/6, Beside MVJ International School, Marathahalli  Bangalore KARANATAKA560037</t>
  </si>
  <si>
    <t>venkatreddy99@rediffmail.com</t>
  </si>
  <si>
    <t>29ATDPV5774G1Z1</t>
  </si>
  <si>
    <t>LAKSH00005</t>
  </si>
  <si>
    <t>LAKSHMI PRASANNA ELECTRICALS</t>
  </si>
  <si>
    <t>GROUND FLOOR, H. NO.6-1-585/B/29, 
MARUTHI NAGAR, KHAIRTHABAD, Hyderabad,   Hyderabad TELANGANA500004</t>
  </si>
  <si>
    <t>9246152419</t>
  </si>
  <si>
    <t>raviprasad.bysani@gmail.com</t>
  </si>
  <si>
    <t>ALNPB3773F</t>
  </si>
  <si>
    <t>36ALNPB3773F1Z3</t>
  </si>
  <si>
    <t>Mr. B Ravi Prasad</t>
  </si>
  <si>
    <t>000805008994</t>
  </si>
  <si>
    <t>KALYA00001</t>
  </si>
  <si>
    <t>KALYAN PROJECT</t>
  </si>
  <si>
    <t>GK BHASKARA ENCLAVE Plot 109,D-5 Neredmet Sainikpuri  Hyderabad TELANGANA500094</t>
  </si>
  <si>
    <t>sunnydaniel24@gmail.com</t>
  </si>
  <si>
    <t>BPVPG2649E</t>
  </si>
  <si>
    <t>3110100099852</t>
  </si>
  <si>
    <t>2023-08-28</t>
  </si>
  <si>
    <t>VINAY00002</t>
  </si>
  <si>
    <t>VINAYAKA TENT HOUSE</t>
  </si>
  <si>
    <t>8-2-682/32/63, ROAD NO 12 BANJARA HILLS,
NB Nagar, Hyderabad.   HYDERABAD TELANGANA500034</t>
  </si>
  <si>
    <t>9347513680</t>
  </si>
  <si>
    <t>9392442424</t>
  </si>
  <si>
    <t>bannlelingesh@gmail.com</t>
  </si>
  <si>
    <t>ANWPB0798B</t>
  </si>
  <si>
    <t>36ANWPB0798B1ZV</t>
  </si>
  <si>
    <t>UDYAM-TS-02-0115896</t>
  </si>
  <si>
    <t>Lingesh</t>
  </si>
  <si>
    <t>56613654</t>
  </si>
  <si>
    <t>KKBK0007478</t>
  </si>
  <si>
    <t>BANJARA HILLS, ROAD NO.12,HYDERABAD</t>
  </si>
  <si>
    <t>2023-08-26</t>
  </si>
  <si>
    <t>GOVAR00001</t>
  </si>
  <si>
    <t>GOVARDHAN VALVES</t>
  </si>
  <si>
    <t>4-5-77, LALA TEMPLE STREET RANIGUNJ  SECUNDERABAD TELANGANA500003</t>
  </si>
  <si>
    <t>BVINO00001</t>
  </si>
  <si>
    <t>B.VINODKUMAR REDDY</t>
  </si>
  <si>
    <t>SRI NILAYAM , LANCO HILLS ROAD, SAMPOORNA SUPER MARKET, MANIKONDA  HYDERABAD TELANGANA500089</t>
  </si>
  <si>
    <t>RASAG00001</t>
  </si>
  <si>
    <t>RAS AGENCIES</t>
  </si>
  <si>
    <t>Sanathnagar Hyderabad  Hyderabad TELANGANA500036</t>
  </si>
  <si>
    <t>rasagencies7@gmail.com</t>
  </si>
  <si>
    <t>36BUYPA7886H1ZS</t>
  </si>
  <si>
    <t>SRIVE00008</t>
  </si>
  <si>
    <t>SRI VENKATESWARA HUME PIPES</t>
  </si>
  <si>
    <t>Sy. No. 567, Bowrampet village dundigal - Gandimaisamma mandal,  Medchal TELANGANA500043</t>
  </si>
  <si>
    <t>36AKBPU5457E1ZZ</t>
  </si>
  <si>
    <t>171411100003785</t>
  </si>
  <si>
    <t>DWARA00001</t>
  </si>
  <si>
    <t>DWARAKA MEDICAL DISTRIBUTORS</t>
  </si>
  <si>
    <t>G2-GROUND FLOOR,11-5-348/A/9, ARUN APARTMENT,OPP MNJ CANCER HOSPITAL RED HILLS,HYDERABAD HYDERABAD TELANGANA500004</t>
  </si>
  <si>
    <t>dwarakamedical2019@gmail.com</t>
  </si>
  <si>
    <t>36AAQFD0467Q1ZQ</t>
  </si>
  <si>
    <t>MR.KONKA SRIKANTH</t>
  </si>
  <si>
    <t>2023-08-25</t>
  </si>
  <si>
    <t>JAIGA00001</t>
  </si>
  <si>
    <t>JAI GANESH AGENCIES</t>
  </si>
  <si>
    <t>4-1-643/1B TROOP BAZAR  HYDERABAD   HYDERABAD TELANGANA500001</t>
  </si>
  <si>
    <t>36AABFJ3304R1Z7</t>
  </si>
  <si>
    <t>2023-08-24</t>
  </si>
  <si>
    <t>CLEAN00001</t>
  </si>
  <si>
    <t>CLEAN TRAC</t>
  </si>
  <si>
    <t>1/19/79/61/63 912/FF3, AYODYA NAGAR KAPRA, MEDCHAL  SECUNDERABAD TELANGANA500062</t>
  </si>
  <si>
    <t>ADDPV8599F</t>
  </si>
  <si>
    <t>36ADDPV8599F1ZS</t>
  </si>
  <si>
    <t>149023</t>
  </si>
  <si>
    <t>156531100000229</t>
  </si>
  <si>
    <t>UBIN0815659</t>
  </si>
  <si>
    <t>NETAJI NAGAR KAPRA</t>
  </si>
  <si>
    <t>AMARA00001</t>
  </si>
  <si>
    <t>AMARAVATHI PRINTS</t>
  </si>
  <si>
    <t>7-1-616/7,PILLAR NO : 1451,AMEERPET RAHAMAT COMMERCIAL COMPLEX  Hyderabad TELANGANA500016</t>
  </si>
  <si>
    <t>amaravathiprints@gmail.com</t>
  </si>
  <si>
    <t xml:space="preserve">	</t>
  </si>
  <si>
    <t xml:space="preserve">36AECPP6023JIZH	</t>
  </si>
  <si>
    <t>OMVAI00001</t>
  </si>
  <si>
    <t>OM VAISHNAVI TELECOMP SOLUTIONS PRIVATE LIMITED</t>
  </si>
  <si>
    <t>1st floor,5C, No.703, 7th Main,I Block, Kalyan Nagar, Bangalore, Bengaluru Urban, Karnataka, 560043   Bangalore KARANATAKA560043</t>
  </si>
  <si>
    <t>account@vtalkheadsets.com</t>
  </si>
  <si>
    <t>AABCO8602Q</t>
  </si>
  <si>
    <t>BLRO04623D</t>
  </si>
  <si>
    <t>29AABCO8602Q1ZU</t>
  </si>
  <si>
    <t>Srinath Upadhya</t>
  </si>
  <si>
    <t>49273</t>
  </si>
  <si>
    <t>029805006058</t>
  </si>
  <si>
    <t>ICIC0000298</t>
  </si>
  <si>
    <t>BANGALOREHRBR LAYOUT</t>
  </si>
  <si>
    <t>2023-08-23</t>
  </si>
  <si>
    <t>ZENME00001</t>
  </si>
  <si>
    <t>ZEN MECH ENGINEERS LLP</t>
  </si>
  <si>
    <t># 364, DEFENCE COLONY, SAINIKPURI  SECUNDERABAD TELANGANA500094</t>
  </si>
  <si>
    <t>ravi.kiran@zenmech.in_x000D_</t>
  </si>
  <si>
    <t>AACFZ5532G_x000D_</t>
  </si>
  <si>
    <t>36AACFZ5532G1Z3_x000D_</t>
  </si>
  <si>
    <t>MR.K.RAVI KIRAN AGM_x000D_</t>
  </si>
  <si>
    <t>50200048652363_x000D_</t>
  </si>
  <si>
    <t>MOHDB00001</t>
  </si>
  <si>
    <t>MOHD. BURANUDDIN</t>
  </si>
  <si>
    <t>6-6-426/166, CHACHA NEHRU NAGAR BANSILALPET, SECUNDERABAD  SECUNDERABAD TELANGANA500003</t>
  </si>
  <si>
    <t>ACXPU7743D</t>
  </si>
  <si>
    <t>2023-08-21</t>
  </si>
  <si>
    <t>LALJI00001</t>
  </si>
  <si>
    <t>LALJI SAH</t>
  </si>
  <si>
    <t>Kishun Sah, Basaha Baikunthapur gopalganj  Bihar BIHAR841420</t>
  </si>
  <si>
    <t>GOYPS7217R</t>
  </si>
  <si>
    <t>2023-08-19</t>
  </si>
  <si>
    <t>SIEME00002</t>
  </si>
  <si>
    <t>SIEMENS HEALTHINEERS INTERNATIONAL AG</t>
  </si>
  <si>
    <t>Hinterbergstrasse 14 6312 Steinhausen  Steinhausen 9840354725</t>
  </si>
  <si>
    <t>jeevitha.bathirinarayanan@varian.com</t>
  </si>
  <si>
    <t>SWAZILAND</t>
  </si>
  <si>
    <t>CHE-105.742.500</t>
  </si>
  <si>
    <t>Mr. Balaji Jagannathan</t>
  </si>
  <si>
    <t>GB12BOFA16505055440011</t>
  </si>
  <si>
    <t>SIEMENS HEALTHINEERS INTERNATION</t>
  </si>
  <si>
    <t>2023-08-18</t>
  </si>
  <si>
    <t>YAMTO00001</t>
  </si>
  <si>
    <t>YAMTO INSTRUMENTS SALES CORP</t>
  </si>
  <si>
    <t>2/14/123/1 Plot No 41 Flat No 204 , Nafina Enclave , Beerappaguda , Uppal , Hyderabad , Hyderabad TELANGANA500039</t>
  </si>
  <si>
    <t>yamtoinstruments@gmail.com</t>
  </si>
  <si>
    <t>AHEPA8785H</t>
  </si>
  <si>
    <t>36AHEPA8785H1Z4</t>
  </si>
  <si>
    <t>Mr. Ranjeethreddy</t>
  </si>
  <si>
    <t>030211100001051</t>
  </si>
  <si>
    <t>2023-08-16</t>
  </si>
  <si>
    <t>YELLO00002</t>
  </si>
  <si>
    <t>YELLOWSTONE MEDIA</t>
  </si>
  <si>
    <t>8-3-214/3/2/20, SRINIVASA NAGAR COLONY WEST ,AMEERPET HYDERABAD TELANGANA500038</t>
  </si>
  <si>
    <t>info.yellowstonemedia@gmail.com</t>
  </si>
  <si>
    <t>BJAPA9631H</t>
  </si>
  <si>
    <t>36BJAPA9631H1ZF</t>
  </si>
  <si>
    <t>MR.RAMA KRISHNA AVUTA</t>
  </si>
  <si>
    <t>1446135000006240</t>
  </si>
  <si>
    <t>SAGAR00001</t>
  </si>
  <si>
    <t>SAGAR TENT SUPPLIERS</t>
  </si>
  <si>
    <t>5-3-878, PREM TOWER, OPP. MUQTAR PAN SHOP, BESIDE KARACHI BAKERY MOZAMJAHI MARKET, HYDERABAD TELANGANA500095</t>
  </si>
  <si>
    <t>36CHDPM5564K1ZX</t>
  </si>
  <si>
    <t>SRIBA00004</t>
  </si>
  <si>
    <t>SRI BALAJI BOREWELL PUMPS &amp; MOTORS</t>
  </si>
  <si>
    <t>MAQDUM NAGAR, LAND MARK BODRAL AGATHGIRIGUTTA, OPP IDPL COLONY, BALANAGAR  Hyderabad TELANGANA500095</t>
  </si>
  <si>
    <t>THEED00001</t>
  </si>
  <si>
    <t>THE EDUCATIONAL ENTERPRISES</t>
  </si>
  <si>
    <t>3-3-54/5/1A, eeshwar bhawan, beside hotel arihant kachiguda station road  Hyderabad TELANGANA500027</t>
  </si>
  <si>
    <t>vkg72in@gmail.com</t>
  </si>
  <si>
    <t>AKDPG6654P</t>
  </si>
  <si>
    <t>36AKDPG6654P1ZN</t>
  </si>
  <si>
    <t>05622560000449</t>
  </si>
  <si>
    <t>CREAF00001</t>
  </si>
  <si>
    <t>CREA FLOOR-TECH PRIVATE LIMITED</t>
  </si>
  <si>
    <t>H.NO.8-3-167/D/217, KALYAN NAGAR,YOUSUFGUDA,
HYDERABAD   Hyderabad TELANGANA5000045</t>
  </si>
  <si>
    <t>connect@crea.net.in</t>
  </si>
  <si>
    <t>AAICC8780A</t>
  </si>
  <si>
    <t>36AAICC8780A1ZM</t>
  </si>
  <si>
    <t>000405520717</t>
  </si>
  <si>
    <t>2023-08-14</t>
  </si>
  <si>
    <t>RAPID00001</t>
  </si>
  <si>
    <t>RAPID COOLING SYSTEMS</t>
  </si>
  <si>
    <t>PLOT NO 60, SY NO.131/A,131AA,133, LAKSHMI
GANAPATHI NAGAR, D POCHAMPALLY, QUTBULLAPUR D POCHAMPALLY, QUTBULLAPUR  Hyderabad TELANGANA500072</t>
  </si>
  <si>
    <t>rapidcoolingsystems@gmail.com</t>
  </si>
  <si>
    <t>AKXPR1441F</t>
  </si>
  <si>
    <t>36AKXPR1441F1ZU</t>
  </si>
  <si>
    <t>149109</t>
  </si>
  <si>
    <t>146711100001325</t>
  </si>
  <si>
    <t>UBIN0814679</t>
  </si>
  <si>
    <t>KPHB COLONY</t>
  </si>
  <si>
    <t>TRINI00002</t>
  </si>
  <si>
    <t>TRINITY HEALTHTECH</t>
  </si>
  <si>
    <t>Survey No 24/1/A, Godown No Shed No 2A, Ground lock Sector Property No 2047 , Kirwali aadawali Panvel Road,Panvel ,  Navi Mumbai MAHARASTRA410208</t>
  </si>
  <si>
    <t>technogym@trinityht.com</t>
  </si>
  <si>
    <t>2023-08-12</t>
  </si>
  <si>
    <t>HMIND00001</t>
  </si>
  <si>
    <t>HM INDUSTRIAL PRODUCTS AND SERVICES</t>
  </si>
  <si>
    <t>PHASE-VI, PLOT NO. 78-C-6,Phases-VI,Jeedimetla Industrial Park  Hyderabad TELANGANA500055</t>
  </si>
  <si>
    <t>email@hmindustrialproducts.com</t>
  </si>
  <si>
    <t>AAGFH5851A</t>
  </si>
  <si>
    <t>36AAGFH5851A1ZN</t>
  </si>
  <si>
    <t>236305000608</t>
  </si>
  <si>
    <t>HM INDUSTRIAL PRODUCTS AND SERVI</t>
  </si>
  <si>
    <t>TRINI00001</t>
  </si>
  <si>
    <t>TRINITY HEALTHTECH (A DIV OF TRINITY HEALTH TECHNOLOGIES PVT</t>
  </si>
  <si>
    <t>Survey No 24/1/A, Godown No Shed No 2A, Ground Block Sector Property No 2047 , Kirwali aadawali Panvel Road,Panvel ,  Navi Mumbai MAHARASTRA410208</t>
  </si>
  <si>
    <t>27AABCT8177B1ZA</t>
  </si>
  <si>
    <t>2023-08-10</t>
  </si>
  <si>
    <t>LAXMA00001</t>
  </si>
  <si>
    <t>LAXMAYYA.V</t>
  </si>
  <si>
    <t>Nalgonda X Roads, near New Market Metro station Malakpet  Hyderbad TELANGANA500036</t>
  </si>
  <si>
    <t>ZENIT00002</t>
  </si>
  <si>
    <t>ZENITH MEDICAL DEVICES</t>
  </si>
  <si>
    <t>H NO. 1-1-297/55, Arul Colony, High Tension Road ECIL Post, Kapra, Hyderabad TELANGANA500062</t>
  </si>
  <si>
    <t>9848016170</t>
  </si>
  <si>
    <t>36AABFZ2085P1ZJ</t>
  </si>
  <si>
    <t>Mr. Markendyulu</t>
  </si>
  <si>
    <t xml:space="preserve"> ZENITH MEDICAL DEVICES</t>
  </si>
  <si>
    <t>GYMPA00001</t>
  </si>
  <si>
    <t>GYMPAC VENTURES PRIVATE LIMITED</t>
  </si>
  <si>
    <t>Lifefitness Showroom , Ground Floor , SL jubilee Complex, #1020, Road #  36,Jubilee Hills Hyderabad TELANGANA500033</t>
  </si>
  <si>
    <t>33AAHCG9721C1ZU</t>
  </si>
  <si>
    <t>MSZEN00001</t>
  </si>
  <si>
    <t>H NO. 1-1-297/55, Arul Colony, High Tension Road ECIL Post, Kapra, Hyderabad 500062</t>
  </si>
  <si>
    <t>MS  ZENITH MEDICAL DEVICES</t>
  </si>
  <si>
    <t>NEWAG00002</t>
  </si>
  <si>
    <t>NEW AGE BIOLOGICS</t>
  </si>
  <si>
    <t>GROUND FLOOR, 9-9-10/1, REDDY PLAZA, REDDY
COLONY, CHAMPAPET, SAROOR NAGAR, Ranga Reddy,
Telangana, 500059  CHAMPAPET HYDERABAD TELANGANA500059</t>
  </si>
  <si>
    <t>8897982828</t>
  </si>
  <si>
    <t>po@newagebiologics.in</t>
  </si>
  <si>
    <t>AVBPK5686J</t>
  </si>
  <si>
    <t>36AVBPK5686J1Z5</t>
  </si>
  <si>
    <t>TS/RR/2021-76398</t>
  </si>
  <si>
    <t>Katta Purushotham</t>
  </si>
  <si>
    <t>146992</t>
  </si>
  <si>
    <t>105525010000022</t>
  </si>
  <si>
    <t>UBIN0910554</t>
  </si>
  <si>
    <t>HYDERABAD MADAPUR</t>
  </si>
  <si>
    <t>2023-08-09</t>
  </si>
  <si>
    <t>BSAST00001</t>
  </si>
  <si>
    <t>BSA STEELS PVT LTD</t>
  </si>
  <si>
    <t>6-56/2, OPP. IDPL FACTORY BALANAGAR  HYDERABAD TELANGANA500037</t>
  </si>
  <si>
    <t>bsasteels@gmail.com</t>
  </si>
  <si>
    <t>AADCB5958N</t>
  </si>
  <si>
    <t>36AADCB5958N1Z3</t>
  </si>
  <si>
    <t>ADITY00001</t>
  </si>
  <si>
    <t>ADITYA ISPAT</t>
  </si>
  <si>
    <t>Door No. 11-6-27/13. Sunsip opp IDPL Factory Balanagar HYDERABAD TELANGANA500037</t>
  </si>
  <si>
    <t>36ABUFA3550A1ZM</t>
  </si>
  <si>
    <t>ULTIM00001</t>
  </si>
  <si>
    <t>ULTIMATE SOLUTIONS</t>
  </si>
  <si>
    <t>1ST FLOOR , 4-1-104, OLD BHOIGUDA RANIGUNJ, NEAR MAHAKALI TEMPLE SECUNDERABAD SECUNDERABAD TELANGANA500003</t>
  </si>
  <si>
    <t>chawalazuzar@ultimatesolutionsindia.in</t>
  </si>
  <si>
    <t>36AMWPC2817K1ZP</t>
  </si>
  <si>
    <t>UJWAL00001</t>
  </si>
  <si>
    <t>UJWALA HEALTHCARE</t>
  </si>
  <si>
    <t>Flat No 202  , Niveditha Homes SS Nagar , Habsiguda  Hyderabad TELANGANA500007</t>
  </si>
  <si>
    <t>ujwalahealthcare@gmail.com</t>
  </si>
  <si>
    <t>AAHFU9004H</t>
  </si>
  <si>
    <t>36AAHFU9004H1Z2</t>
  </si>
  <si>
    <t>50200084106302</t>
  </si>
  <si>
    <t>2023-08-08</t>
  </si>
  <si>
    <t>PRUTE00001</t>
  </si>
  <si>
    <t>PRUTECH SOLUTIONS INDIA PRIVATE LIMITED</t>
  </si>
  <si>
    <t>Table Space, 11th floor , Western Aqua, Whitefields  HITEC City,Kondapur  HYDERABAD TELANGANA500081</t>
  </si>
  <si>
    <t>ashok.illuri@prutech.com</t>
  </si>
  <si>
    <t>AADCP9056H</t>
  </si>
  <si>
    <t>36AADCP9056H1Z5</t>
  </si>
  <si>
    <t>50200081775529</t>
  </si>
  <si>
    <t>PRUTECH SOLUTIONS INDIA PRIVATE</t>
  </si>
  <si>
    <t>INCIS00001</t>
  </si>
  <si>
    <t>INCISE INFOTECH PVT LTD</t>
  </si>
  <si>
    <t>INCISE INFOTECH PVT LTD., H - 88, FIRST FLOOR SECTOR - 63, NOIDA  NOIDA UTTARPRADESH201301</t>
  </si>
  <si>
    <t>sales@incise.in</t>
  </si>
  <si>
    <t>AACCI3627C1</t>
  </si>
  <si>
    <t>09AACCI3627C1ZV</t>
  </si>
  <si>
    <t>MR.GIDEON</t>
  </si>
  <si>
    <t>921020049961751</t>
  </si>
  <si>
    <t>2023-08-07</t>
  </si>
  <si>
    <t>AUGNI00001</t>
  </si>
  <si>
    <t xml:space="preserve">AUGNITO INDIA PRIVATE LIMITED
</t>
  </si>
  <si>
    <t>HORNIMAN CIRCLE, FORT, FLOOR 1, 31-B, PLOT - 15, MEHER
HOUSE, CAWASJI PATEL ROAD, Fort, Mumbai   MUMBAI MAHARASTRA400001</t>
  </si>
  <si>
    <t>clientpurchaseorders@augnito.ai</t>
  </si>
  <si>
    <t>AAWCA5581B</t>
  </si>
  <si>
    <t>MUMA67481B</t>
  </si>
  <si>
    <t>27AAWCA5581B1ZE</t>
  </si>
  <si>
    <t>UDYAM-MH-19-0145334</t>
  </si>
  <si>
    <t>171060</t>
  </si>
  <si>
    <t>59214022334455</t>
  </si>
  <si>
    <t>HDFC0000261</t>
  </si>
  <si>
    <t>BANGALORE - JAYANAGAR</t>
  </si>
  <si>
    <t>DOITW00001</t>
  </si>
  <si>
    <t>DO IT WITH PLANTS</t>
  </si>
  <si>
    <t>#1, Manjunatha Nilaya, Ankappa Layout, Mahadevapu, Bangaluru  Bangaluru KARANATAKA560048</t>
  </si>
  <si>
    <t>9845023044</t>
  </si>
  <si>
    <t>AATFD0859R</t>
  </si>
  <si>
    <t>29AATFD0859R1ZC</t>
  </si>
  <si>
    <t>NINES00002</t>
  </si>
  <si>
    <t>NINE SQUARE AVENUE LLP</t>
  </si>
  <si>
    <t>6-3-679/302, 3,Elite Plaza Green Lands Road, Punjagutta  Hyderabad TELANGANA500082</t>
  </si>
  <si>
    <t>ninesquareavenue@gmail.com</t>
  </si>
  <si>
    <t>AAPFN4169G</t>
  </si>
  <si>
    <t>36AAPFN4169G1ZV</t>
  </si>
  <si>
    <t>2023-08-04</t>
  </si>
  <si>
    <t>ASHVA00001</t>
  </si>
  <si>
    <t>ASHVA WEARABLE TECHNOLOGIES PVT LTD</t>
  </si>
  <si>
    <t>#62/1, 2nd Main Road Ganga Nagar Extension  Bangalore KARANATAKA560042</t>
  </si>
  <si>
    <t>sales@ashvaweartech.com</t>
  </si>
  <si>
    <t>AARCA8770B</t>
  </si>
  <si>
    <t>HYDA22390E</t>
  </si>
  <si>
    <t>29AARCA8770B1ZA</t>
  </si>
  <si>
    <t>614305009105</t>
  </si>
  <si>
    <t>ASHVA WEARABLE TECHNOLOGIES PVT</t>
  </si>
  <si>
    <t>DESIG00001</t>
  </si>
  <si>
    <t>Ground Floor, Sy No. 345/A, Vaishanavi's Cybol, Osman Sagar Road, Guest House Cbes, At Puppalguda Village Gandipet, Hyderabad, Rangareddy   Hyderabad 500075</t>
  </si>
  <si>
    <t>8071995481</t>
  </si>
  <si>
    <t xml:space="preserve">admin@designtreeconsultants.com				</t>
  </si>
  <si>
    <t>36AACCD8210A1ZA</t>
  </si>
  <si>
    <t>KR03E0142474</t>
  </si>
  <si>
    <t>2023-07-31</t>
  </si>
  <si>
    <t>CHIRU00001</t>
  </si>
  <si>
    <t>CHIRUMAMILLA VENKATA KRISHNA RAO</t>
  </si>
  <si>
    <t>S/O Adeaiah, Dharmavaram Guntur  Guntur ANDHRA PRADESH522612</t>
  </si>
  <si>
    <t>9948063735</t>
  </si>
  <si>
    <t>krishnachirumamilla1984@gmail.com</t>
  </si>
  <si>
    <t>ALGPC4674B</t>
  </si>
  <si>
    <t>Mr. Chirumamilla Venkata Krishna Rao</t>
  </si>
  <si>
    <t>18762</t>
  </si>
  <si>
    <t>863710110007927</t>
  </si>
  <si>
    <t>BKID0008637</t>
  </si>
  <si>
    <t>2023-07-29</t>
  </si>
  <si>
    <t>NISHA00001</t>
  </si>
  <si>
    <t>NISHANTH HEALTH CARE PRIVATE LIMITED</t>
  </si>
  <si>
    <t>5-8-98, 1st Floor, Gadwal Compound, Behind Kamat Hotel, Nampally,Hyderabad-500001
 bihind kamat hotel, nampally Hyderabad TELANGANA500001</t>
  </si>
  <si>
    <t>8328026149</t>
  </si>
  <si>
    <t>nishanthealthcarehyd@gmail.com</t>
  </si>
  <si>
    <t>AABCN6338E</t>
  </si>
  <si>
    <t>HYDN02772A</t>
  </si>
  <si>
    <t>36AABCN6338E1ZK</t>
  </si>
  <si>
    <t>20B 232/HD/AP/2000GW     21B 232/HD/AP/2000GW</t>
  </si>
  <si>
    <t>Nishant Gupta</t>
  </si>
  <si>
    <t>000805016061</t>
  </si>
  <si>
    <t>MEENA00002</t>
  </si>
  <si>
    <t>MEENAKSHI POWER SOLUTIONS_x000D_</t>
  </si>
  <si>
    <t>Survry No. 203/P To 210/P Situated, Plot No.445,
Tngo Colony Manikonda Jagir,
Gachibowli Serilingampally Mandal, Ranga Reddy  SERILINGAMPALLY MANDAL HYDERABAD TELANGANA500032</t>
  </si>
  <si>
    <t>9849413484</t>
  </si>
  <si>
    <t>9000862151</t>
  </si>
  <si>
    <t>narasimham@meenakshipower.com</t>
  </si>
  <si>
    <t>ADYPN7646N</t>
  </si>
  <si>
    <t>36ADYPN7646N1ZC</t>
  </si>
  <si>
    <t>MR. V NARASIMHAM</t>
  </si>
  <si>
    <t>76959</t>
  </si>
  <si>
    <t>13764011000025</t>
  </si>
  <si>
    <t>PUNB0137610</t>
  </si>
  <si>
    <t>BTM LAYOUT</t>
  </si>
  <si>
    <t>2023-07-28</t>
  </si>
  <si>
    <t>BHAVA00004</t>
  </si>
  <si>
    <t>BHAVANI ELECTRICALS</t>
  </si>
  <si>
    <t>1st Floor, H. No.2-14/4, Pavani Residency, Gowthami Nagar, Chandanagar  CHANDANAGAR, HYDERABAD TELANGANA500050</t>
  </si>
  <si>
    <t>9676076090</t>
  </si>
  <si>
    <t>bhavanielectricals90@gmail.com</t>
  </si>
  <si>
    <t>CFHPS0311E</t>
  </si>
  <si>
    <t>36CFHPS0311E1ZT</t>
  </si>
  <si>
    <t>UDYAM-TS-09-0018079</t>
  </si>
  <si>
    <t>MR.SIVAJI SWAMY</t>
  </si>
  <si>
    <t>133855</t>
  </si>
  <si>
    <t>40273723644</t>
  </si>
  <si>
    <t>SBIN0006314</t>
  </si>
  <si>
    <t>SERILINGAMPALLE</t>
  </si>
  <si>
    <t>MONTB00001</t>
  </si>
  <si>
    <t>MONT BLANC</t>
  </si>
  <si>
    <t>C/O TAJ KRISHNA, HYDERABAD  HYDERABAD TELANGANA500034</t>
  </si>
  <si>
    <t>36AAUCS7078K1ZC</t>
  </si>
  <si>
    <t>2023-07-27</t>
  </si>
  <si>
    <t>SRIRA00005</t>
  </si>
  <si>
    <t>SRI RAGHAVENDRA SURGICALS PRIVATE LIMITED</t>
  </si>
  <si>
    <t>2nd Floor, 282/1D-16/1, Lakshmi Vilas Road, Devraj Mohalla,   MYSURU KARANATAKA570001</t>
  </si>
  <si>
    <t>9902432302</t>
  </si>
  <si>
    <t>srssurgicals@gmail.com</t>
  </si>
  <si>
    <t>ABKCS3085P</t>
  </si>
  <si>
    <t>29ABKCS3085P1ZE</t>
  </si>
  <si>
    <t>KA-MY1-243397/20B-KA-MY1-243398/21B</t>
  </si>
  <si>
    <t>UDYAM-KR-22-0048894</t>
  </si>
  <si>
    <t>Mr. Balaiah</t>
  </si>
  <si>
    <t>29119</t>
  </si>
  <si>
    <t>120023733451</t>
  </si>
  <si>
    <t>CNRB0011700</t>
  </si>
  <si>
    <t>K R CIRCLE MYSORE</t>
  </si>
  <si>
    <t>MODIW00001</t>
  </si>
  <si>
    <t>MODI WOODSPACE PVT LTD</t>
  </si>
  <si>
    <t>A-10, Phase-II Noida , Gautam Budha Nagar  Gautam Budha Nagar UTTARPRADESH201305</t>
  </si>
  <si>
    <t>info@vetrafurniture.com</t>
  </si>
  <si>
    <t>09AAFCM7869M1ZJ</t>
  </si>
  <si>
    <t>2023-07-26</t>
  </si>
  <si>
    <t>TRIDE00001</t>
  </si>
  <si>
    <t>TRIDENT MEDI CABLES</t>
  </si>
  <si>
    <t>NO.69D, SY NO.38, MADIWALA BTM 1ST STAGE  Bengaluru KARANATAKA560068</t>
  </si>
  <si>
    <t>sales@tmcbangalore.com</t>
  </si>
  <si>
    <t>ALHPT9019J</t>
  </si>
  <si>
    <t>29ALHPT9019J1ZE</t>
  </si>
  <si>
    <t>50200055362050</t>
  </si>
  <si>
    <t>2023-07-25</t>
  </si>
  <si>
    <t>PAREK00001</t>
  </si>
  <si>
    <t>Ground And First, H No.2-74-135 Flat No.1 Sy No.22-2,
 Ratna Co-op Society, Chandulal Bowli, Secunderabad, Medchal  HYDERABAD TELANGANA500009</t>
  </si>
  <si>
    <t>9848081133</t>
  </si>
  <si>
    <t>mote.ganesh@pispl.in</t>
  </si>
  <si>
    <t>TS/HYD/2021-83655/20B-TS/HYD/2021-83655/21B</t>
  </si>
  <si>
    <t>M. Ganesh</t>
  </si>
  <si>
    <t>006905008060</t>
  </si>
  <si>
    <t>SIRUS00001</t>
  </si>
  <si>
    <t>SIRUS ELECTRONET INDIA PVT.LTD</t>
  </si>
  <si>
    <t>203, SHIVA TOWERS, 1-10-245 ASHOK NAGAR  HYDERABAD 500020</t>
  </si>
  <si>
    <t>sirusindia@gmail.com</t>
  </si>
  <si>
    <t>AAICS7408P</t>
  </si>
  <si>
    <t>36AAICS7408P1ZO</t>
  </si>
  <si>
    <t>2023-07-24</t>
  </si>
  <si>
    <t>BHUVA00001</t>
  </si>
  <si>
    <t>BHUVANESHWARI SPECIALITY DRUGS</t>
  </si>
  <si>
    <t>H NO 8-2-293/3, G-4, FLAT NO G4 GROUND FLOOR, E-AVENUE,ROAD NO-14 BANJARA HILLS HYDERABAD TELANGANA500034</t>
  </si>
  <si>
    <t>36AAXFB0771EAZB</t>
  </si>
  <si>
    <t>TS/HYD/2020-7005</t>
  </si>
  <si>
    <t>ALLIA00001</t>
  </si>
  <si>
    <t>ALLIANCE ENGINEERING</t>
  </si>
  <si>
    <t>27-16/12/1, SRI KRISHNA NAGAR, SAFILGUDA, Medchal -
Malkajgiri  Safilguda, Secundrabad TELANGANA500056</t>
  </si>
  <si>
    <t>AEMPA5248L</t>
  </si>
  <si>
    <t>36AEMPA5248L1Z9</t>
  </si>
  <si>
    <t>149313</t>
  </si>
  <si>
    <t>123911100000520</t>
  </si>
  <si>
    <t>UBIN0812391</t>
  </si>
  <si>
    <t>MARTHOMA CENTRE</t>
  </si>
  <si>
    <t>2023-07-22</t>
  </si>
  <si>
    <t>CARPE00001</t>
  </si>
  <si>
    <t>CARPETIZERS TECHNOLOGY PRIVATE LIMITED</t>
  </si>
  <si>
    <t>#6-19, FLAT NO. 205,             FORTE-VISTA, ALIJAPUR, TOLICHOWKI  HYDERABAD TELANGANA500008</t>
  </si>
  <si>
    <t>ALLTE00001</t>
  </si>
  <si>
    <t>ALL TECH SERVICES</t>
  </si>
  <si>
    <t>#6-245/C, VANINAGAR, BEHIND AGRO INDUSTRIES, HMT ROAD,, CHINTAL, HYDERABAD TELANGANA500054</t>
  </si>
  <si>
    <t>sales@aquaalltech.com</t>
  </si>
  <si>
    <t>2023-07-21</t>
  </si>
  <si>
    <t>NATRA00002</t>
  </si>
  <si>
    <t>NATRAJ PLYWOOD &amp; HARDWARE</t>
  </si>
  <si>
    <t>PLOT NO. 110, ANNAPURNA COLONY NEW MALLANA TEMPLE  BODUPPAL TELANGANA500092</t>
  </si>
  <si>
    <t>77702154826</t>
  </si>
  <si>
    <t>SRISA00005</t>
  </si>
  <si>
    <t>SRI SANTOSHI ELECTRICAL AND MECHANICAL WORKS</t>
  </si>
  <si>
    <t>9-4-34, RING ROAD, CHAMPAPET  HYDERABAD TELANGANA500060</t>
  </si>
  <si>
    <t>AFLPB3743H</t>
  </si>
  <si>
    <t>36AFLPB3743H1ZK</t>
  </si>
  <si>
    <t>PATPR00001</t>
  </si>
  <si>
    <t>PATPRO HEALTH CONNECT PRIVATE LIMITED</t>
  </si>
  <si>
    <t>Opposite Tolichowki Passport Office, 8th Floor, C802, Sattva Magnus,
Bombay Highway Road, Shaikpet, Hyderabad, Hyderabad, Telangana,  Bombay Highway Road , Shaikpet , Hyderabad TELANGANA500008</t>
  </si>
  <si>
    <t>9884431015</t>
  </si>
  <si>
    <t>sriramsays@gmail.com</t>
  </si>
  <si>
    <t>AAICP3735A</t>
  </si>
  <si>
    <t>36AAICP3735A1ZO</t>
  </si>
  <si>
    <t>UDYAM-TS-09-0036276</t>
  </si>
  <si>
    <t>Mr. Sri Ram</t>
  </si>
  <si>
    <t>50200011193490</t>
  </si>
  <si>
    <t>2023-07-19</t>
  </si>
  <si>
    <t>AIRWO00001</t>
  </si>
  <si>
    <t>AIR WORLD ENTERPRISES</t>
  </si>
  <si>
    <t>Ginger Garlic Food Lounge, 88-A, Sri Sai Baba Officers Colony, High
Tension Line Road, Sainikpuri Medchal MalkajgirI   Secunderabad TELANGANA500094</t>
  </si>
  <si>
    <t>hvac@airworldenterprises.com</t>
  </si>
  <si>
    <t>ABRFA4054G</t>
  </si>
  <si>
    <t>36ABRFA4054G1ZC</t>
  </si>
  <si>
    <t>024405006535</t>
  </si>
  <si>
    <t>2023-07-18</t>
  </si>
  <si>
    <t>ADVAN00001</t>
  </si>
  <si>
    <t>ADVANCE TECHNO SERVICES</t>
  </si>
  <si>
    <t>#3-263, Hanuman Tekidi, Macha Bollarum  Secunderabad TELANGANA500010</t>
  </si>
  <si>
    <t>info@advancetechnoservices.com</t>
  </si>
  <si>
    <t>2023-07-17</t>
  </si>
  <si>
    <t>ASHFA00001</t>
  </si>
  <si>
    <t>ASHFAQ PLASTIC</t>
  </si>
  <si>
    <t>#18-1-514/A/3/A Naseer, Phool bagh chandhrayan gutta  Hyderabad TELANGANA500263</t>
  </si>
  <si>
    <t>36ABSPF3474C1ZN</t>
  </si>
  <si>
    <t>ELCOM00001</t>
  </si>
  <si>
    <t>ELCOM INTERNATIONAL PRIVATE LIMITED</t>
  </si>
  <si>
    <t>Plot E-4, Kagal Five Star MIDC Kolhapur,  Kolhapur, MAHARASTRA416236</t>
  </si>
  <si>
    <t>accounts@elcom-in.com</t>
  </si>
  <si>
    <t>27AABCE5257H1ZM</t>
  </si>
  <si>
    <t>2023-07-15</t>
  </si>
  <si>
    <t>VAISH00002</t>
  </si>
  <si>
    <t>VAISHNAVI MEDICAL &amp; GENERAL STORES</t>
  </si>
  <si>
    <t>8-3-260,MARKET STREET OPP.ARVIND NURSING HOME SECUNDERABAD  SECUNDERABAD TELANGANA500003</t>
  </si>
  <si>
    <t>FAMOU00001</t>
  </si>
  <si>
    <t>FAMOUS TRADERS</t>
  </si>
  <si>
    <t>GOWLIGUDA BESIDE GURUDWARA  HYDERABAD TELANGANA500012</t>
  </si>
  <si>
    <t>2023-07-14</t>
  </si>
  <si>
    <t>SRMED00001</t>
  </si>
  <si>
    <t>SR MEDIA</t>
  </si>
  <si>
    <t>D.NO: 2-32, MOUNIKA TOWERS, MADHAPUR,  HYDERABAD TELANGANA500081</t>
  </si>
  <si>
    <t>srmediaind@gmail.com</t>
  </si>
  <si>
    <t>MOHAM00007</t>
  </si>
  <si>
    <t>MOHAMMAD AHSHAN ANSARI</t>
  </si>
  <si>
    <t>Nauachak, Bhagwatpur Samastipur  Bihar BIHAR848127</t>
  </si>
  <si>
    <t>BIAPA6992G</t>
  </si>
  <si>
    <t>2023-07-13</t>
  </si>
  <si>
    <t>VISLA00001</t>
  </si>
  <si>
    <t>VISLAVATH SRINIVAS</t>
  </si>
  <si>
    <t>H No : 11-3 laxmi  Nagar colony hanuman manohir, laxmi nagar colony , Dharur  Rangareddy TELANGANA501121</t>
  </si>
  <si>
    <t>PGRSY00001</t>
  </si>
  <si>
    <t>PGR SYSTEMS &amp; TECHNOLOGIES PVT LTD</t>
  </si>
  <si>
    <t>35/A,1st floor, Santoshi Sadan,near sri amogha Junior college SR Nagar Hyderabad TELANGANA500038</t>
  </si>
  <si>
    <t>PGR SYSTEMS &amp; TECHNOLOGIES PVT L</t>
  </si>
  <si>
    <t>2023-07-12</t>
  </si>
  <si>
    <t>GLOBE00001</t>
  </si>
  <si>
    <t>GLOBETEL TECHNOLOGIES</t>
  </si>
  <si>
    <t>NO- 52, BHAVANI TOWERS, 1ST FLOOR,ANAND BHAGH X ROADS, SAFILGUDA, HYD HYDERABAD TELANGANA500047</t>
  </si>
  <si>
    <t>AJRPS3508F</t>
  </si>
  <si>
    <t>36AJRPS3508F1ZX</t>
  </si>
  <si>
    <t>SMART00003</t>
  </si>
  <si>
    <t>SMART GLASS WORKS</t>
  </si>
  <si>
    <t>H No 6-1/G10 Shop No 1 Nallagandla Hyderabad Hyderabad TELANGANA500019</t>
  </si>
  <si>
    <t>smartglassworks14@gmail.com.</t>
  </si>
  <si>
    <t>36AFVPF8969F1ZO</t>
  </si>
  <si>
    <t>MICRO00001</t>
  </si>
  <si>
    <t>MICROSYS AUTOMATION</t>
  </si>
  <si>
    <t>Plot No.: 13A/1, Phase IV Extension, IDA Jeedimetla, Hyderabad   Hyderabad TELANGANA500055</t>
  </si>
  <si>
    <t>7995551155</t>
  </si>
  <si>
    <t>sales@microsysautomation.com</t>
  </si>
  <si>
    <t>AANFM3416F</t>
  </si>
  <si>
    <t>36AANFM3416F1ZC</t>
  </si>
  <si>
    <t>UDYAM-TS-20-0000897</t>
  </si>
  <si>
    <t>Mr. B.Narasimha Raju</t>
  </si>
  <si>
    <t>122180</t>
  </si>
  <si>
    <t>67170349991</t>
  </si>
  <si>
    <t>SBIN0020085</t>
  </si>
  <si>
    <t>MYDBO00001</t>
  </si>
  <si>
    <t>MYDBOPS LLP</t>
  </si>
  <si>
    <t>No.#144,145 konena Agrahara HAL post  Bangalore KARANATAKA560017</t>
  </si>
  <si>
    <t>info@mydbops.com</t>
  </si>
  <si>
    <t>ABDFM1056C</t>
  </si>
  <si>
    <t>29ABDFM1056C1ZL</t>
  </si>
  <si>
    <t>2023-07-11</t>
  </si>
  <si>
    <t>MVPRI00001</t>
  </si>
  <si>
    <t>M V PRINT N PACK</t>
  </si>
  <si>
    <t>H.no.11-13-1364/406,, vijaya laxmi annexe, road no 3 margadarsi colony, kothapet, Hyderabad, Telangana, 500035   Hyderabad TELANGANA500035</t>
  </si>
  <si>
    <t>9866601529</t>
  </si>
  <si>
    <t>mvprintnpack@gmail.com</t>
  </si>
  <si>
    <t>AHKPB0315Q</t>
  </si>
  <si>
    <t>36AHKPB0315Q1ZC</t>
  </si>
  <si>
    <t>MOHAN RAO</t>
  </si>
  <si>
    <t>36032</t>
  </si>
  <si>
    <t>1179261005826</t>
  </si>
  <si>
    <t>CNRB0001179</t>
  </si>
  <si>
    <t>YASHO00008</t>
  </si>
  <si>
    <t>YASHODA CLINIC KNOWLEDGE CITY</t>
  </si>
  <si>
    <t>Salarpuria Sattva Knowledge City, Silpa Gram Craft Village, Hi Tec City,  Hyderabad TELANGANA500081</t>
  </si>
  <si>
    <t>Md Aiyazuddin</t>
  </si>
  <si>
    <t>2023-07-10</t>
  </si>
  <si>
    <t>KISAN00001</t>
  </si>
  <si>
    <t>KISAN NURSERY</t>
  </si>
  <si>
    <t>101,Selene court ,Sri vensai project Kompally  Hyderabad TELANGANA500100</t>
  </si>
  <si>
    <t>GVSFI00001</t>
  </si>
  <si>
    <t>GVS FITNESS</t>
  </si>
  <si>
    <t>FIRST FLOOR, PLOT NO:9, 10,11 &amp; 12, SY NO:02, APURUPA COMPLEX TOLICHOWKI ROAD, RAIDURGAM  HYDERABAD TELANGANA500008</t>
  </si>
  <si>
    <t>merajfitness@gmail.com</t>
  </si>
  <si>
    <t>AAYFG4294Q</t>
  </si>
  <si>
    <t>36AAYFG4294Q126</t>
  </si>
  <si>
    <t>50200071656831</t>
  </si>
  <si>
    <t>2023-07-07</t>
  </si>
  <si>
    <t>SNEHA00002</t>
  </si>
  <si>
    <t>SNEHA SURGICALS</t>
  </si>
  <si>
    <t>24, KAWATHUBA BANDRA WEST MUMBAI  MUMBAI MAHARASTRA400050</t>
  </si>
  <si>
    <t>sneha.surgicals@gmail.com</t>
  </si>
  <si>
    <t>27BCXPS2426Q1ZI</t>
  </si>
  <si>
    <t>HITEC00001</t>
  </si>
  <si>
    <t>HITECH SURGICALS</t>
  </si>
  <si>
    <t>D.NO:4-4-213/A/2, INDERBAGH SULTAN BAZAR,KOTI,  HYDERABAD TELANGANA500095</t>
  </si>
  <si>
    <t>36ADKPT5771A1ZD</t>
  </si>
  <si>
    <t>2023-07-06</t>
  </si>
  <si>
    <t>BOONE00001</t>
  </si>
  <si>
    <t>BOON ENTERPRISES</t>
  </si>
  <si>
    <t>6-3-1241/11, MAQTHAMADHAR, OPPOSITE RAJ BHAVAN KHAIRTABAD, HYDERABAD TELANGANA500082</t>
  </si>
  <si>
    <t>AMFB0186A1</t>
  </si>
  <si>
    <t>36AAMFB0186A1ZT</t>
  </si>
  <si>
    <t>2023-07-05</t>
  </si>
  <si>
    <t>ALPHA00002</t>
  </si>
  <si>
    <t>ALPHA BIO MEDIX</t>
  </si>
  <si>
    <t>1 ST FLOOR, 193, 1 ST MAIN ROAD 10 TH CROSS BAPUJINAGAR  Bangalore KARANATAKA560026</t>
  </si>
  <si>
    <t>alphabiomedix@gmail.com</t>
  </si>
  <si>
    <t>AYSPP9696F</t>
  </si>
  <si>
    <t>29AYSPP9696F1Z7</t>
  </si>
  <si>
    <t>1052000100061301</t>
  </si>
  <si>
    <t>2023-07-04</t>
  </si>
  <si>
    <t>LABOU00001</t>
  </si>
  <si>
    <t>LABOUR CAMP (AIVA)</t>
  </si>
  <si>
    <t>Door no-16Khanamet villege Kondapur  Rangreddy TELANGANA500084</t>
  </si>
  <si>
    <t>SUBHA00001</t>
  </si>
  <si>
    <t>SUBHASH TRADERS</t>
  </si>
  <si>
    <t>2/40/A, KONDAPUR HYDERABAD  HYDERABAD TELANGANA500033</t>
  </si>
  <si>
    <t>ADHPJ4907B</t>
  </si>
  <si>
    <t>36ADHPJ4907B1ZW</t>
  </si>
  <si>
    <t>60162343435</t>
  </si>
  <si>
    <t>PAGUL00001</t>
  </si>
  <si>
    <t>1-6-35/8C, CHAITANYAPURI, NEAR GEETHA SWIMMING POOL DILSUKH NAGAR, VTC  HYDERABAD TELANGANA500060</t>
  </si>
  <si>
    <t>SANSM00001</t>
  </si>
  <si>
    <t>SANSMED LIFE</t>
  </si>
  <si>
    <t>#10/8 F 1, S P SQUARE,1st Floor, RANGA LAYOUT Nallamapalayam  Coimbatore TAMILNADU641006</t>
  </si>
  <si>
    <t>info@sansmed.in</t>
  </si>
  <si>
    <t>sansmedsales@gmail.com</t>
  </si>
  <si>
    <t>DOKPS8688B</t>
  </si>
  <si>
    <t>33DOKPS8688B1ZE</t>
  </si>
  <si>
    <t>18020200006391</t>
  </si>
  <si>
    <t>SHARP00001</t>
  </si>
  <si>
    <t>SHARP ELECTRONICS</t>
  </si>
  <si>
    <t>20-4-162/33,Shah Ali Banda X road Near Charminar  Hyderabad TELANGANA500002</t>
  </si>
  <si>
    <t>040-66779180</t>
  </si>
  <si>
    <t>sharp.panasonic@gmail.com</t>
  </si>
  <si>
    <t>AKZPM2357D</t>
  </si>
  <si>
    <t>36AKZPM2357D1ZS</t>
  </si>
  <si>
    <t>2023-07-03</t>
  </si>
  <si>
    <t>VLNME00001</t>
  </si>
  <si>
    <t>VLN MEDICAL SYSTEMS</t>
  </si>
  <si>
    <t>SY NO. 408/A/A/1 KHALSA IBBRAHIMPATNAM  HYDERABAD TELANGANA500059</t>
  </si>
  <si>
    <t>vijjuvln@yahoo.com</t>
  </si>
  <si>
    <t>ACGPT9754N</t>
  </si>
  <si>
    <t>36ACGPT9754N1ZL</t>
  </si>
  <si>
    <t>62227629214</t>
  </si>
  <si>
    <t>2023-07-01</t>
  </si>
  <si>
    <t>WELLC00001</t>
  </si>
  <si>
    <t>WELL CARE MEDICALS</t>
  </si>
  <si>
    <t>PLOT NO.186,H NO.15.86/8, ,SRI SAI NAGAR,PH-2,BADANGPET  HYDERABAD 500058</t>
  </si>
  <si>
    <t>wellcaremedicals22@gmail.com</t>
  </si>
  <si>
    <t>AAEFW3218Q</t>
  </si>
  <si>
    <t>36AAEFW3218Q1ZO</t>
  </si>
  <si>
    <t>MR RIJU R</t>
  </si>
  <si>
    <t>923020000953856</t>
  </si>
  <si>
    <t>WELL CARE MEDIVALS</t>
  </si>
  <si>
    <t>2023-06-30</t>
  </si>
  <si>
    <t>ABRAH00001</t>
  </si>
  <si>
    <t>ABRAHAM ENGINEERING WORKS</t>
  </si>
  <si>
    <t>Plot No: 22 to 28, Sri Lakshmi Residency A Block 3rd Floor  S-4, Posh Colony Jillelguda, saroornagar, Hyderabad TELANGANA500097</t>
  </si>
  <si>
    <t>9177882792</t>
  </si>
  <si>
    <t>JAKRIYA PALGIRI</t>
  </si>
  <si>
    <t>SRIVE00007</t>
  </si>
  <si>
    <t>SRI VENKATESHWARA MOBILES</t>
  </si>
  <si>
    <t>Opp. Classic Enclave, Beside Bank Of Baroda Panjagutta,  Hyderabad TELANGANA500082</t>
  </si>
  <si>
    <t>36AQFPM2509R3ZB</t>
  </si>
  <si>
    <t>THEAR00001</t>
  </si>
  <si>
    <t>THE ARTEMIST</t>
  </si>
  <si>
    <t>KAHM Tower, 9th Floor 13 Nellie Sengupta Sarani  Kolkata WEST BENGAL700087</t>
  </si>
  <si>
    <t>033-22179701</t>
  </si>
  <si>
    <t>info@theartemist.in</t>
  </si>
  <si>
    <t>AFXPK4211P</t>
  </si>
  <si>
    <t>19AFXPK4211P1ZP</t>
  </si>
  <si>
    <t>2023-06-29</t>
  </si>
  <si>
    <t>CENTR00001</t>
  </si>
  <si>
    <t>CENTRA CLOTHING</t>
  </si>
  <si>
    <t>1-8-726/7 , Nallakunta hyderabad  Hyderabad TELANGANA500044</t>
  </si>
  <si>
    <t>apoorva@centralclothing.in</t>
  </si>
  <si>
    <t>sales@centralclothing.in</t>
  </si>
  <si>
    <t xml:space="preserve"> 36AASFC1618A1ZR</t>
  </si>
  <si>
    <t>VGSSY00001</t>
  </si>
  <si>
    <t>VGS SYNTHESIS PRIVATE LIMITED</t>
  </si>
  <si>
    <t>PLOT NO 58 ; ROAD NO 5, TSIIC-ALEAP INDUSTRIAL ESTATE, PRAGATHI NAGAR HYDERABAD TELANGANA500090</t>
  </si>
  <si>
    <t>business@vgssynthesis.com</t>
  </si>
  <si>
    <t>AAFCV8746A</t>
  </si>
  <si>
    <t>36AAFCV8746A1Z8</t>
  </si>
  <si>
    <t>MR.U V V GOPALA CHOWDARY</t>
  </si>
  <si>
    <t>50200024613512</t>
  </si>
  <si>
    <t>2023-06-28</t>
  </si>
  <si>
    <t>SURGI00002</t>
  </si>
  <si>
    <t>SURGITECH HEALTHCARE PVT. LTD.</t>
  </si>
  <si>
    <t>13/17, GEETA COLONY East Delhi  DELHI DELHI110031</t>
  </si>
  <si>
    <t>surgitechhealthcare83@gmail.com</t>
  </si>
  <si>
    <t>AAVCS7594M</t>
  </si>
  <si>
    <t>07AAVCS7594M1Z3</t>
  </si>
  <si>
    <t>50200012492179</t>
  </si>
  <si>
    <t>2023-06-27</t>
  </si>
  <si>
    <t>ARKIN00001</t>
  </si>
  <si>
    <t>ARK INFOSOLUTIONS PRIVATE LIMITED</t>
  </si>
  <si>
    <t>GALA NO. 109, 1ST FLOOR,SAMRUDDHI, SAGAR PLAZACOMPLEX, NEAR BHOIDAPADA, SATIVALI ROAD VASAI (EAST),PALGHAR VASAI MAHARASTRA401208</t>
  </si>
  <si>
    <t>nikhil.panchal@arkinfo.in</t>
  </si>
  <si>
    <t>AAKCA7602H</t>
  </si>
  <si>
    <t>DELA31472A</t>
  </si>
  <si>
    <t>27AAKCA7602H1ZO</t>
  </si>
  <si>
    <t>Mr.Nikhil Panchal</t>
  </si>
  <si>
    <t>1481300000521</t>
  </si>
  <si>
    <t>ARK INFOSOLUTIONS PRIVATE LIMITE</t>
  </si>
  <si>
    <t>MIRAC00001</t>
  </si>
  <si>
    <t>MIRACLUS ORTHOTECH PVT LTD</t>
  </si>
  <si>
    <t>Survey No. 106, Opp. Safex Industries, B/H Elite Boarding School, Vavdi  Kheda GUJARATH387550</t>
  </si>
  <si>
    <t>ravi.kumar@miraclus.co.in</t>
  </si>
  <si>
    <t>AAHCM2692Q</t>
  </si>
  <si>
    <t>24AAHCM2692Q1ZU</t>
  </si>
  <si>
    <t>CHAMU00001</t>
  </si>
  <si>
    <t>CHAMUNDI HOSPITALITY PRIVATE LIMITED</t>
  </si>
  <si>
    <t>H.NO.1196/A,ROAD NO.59, NEAR CHUTNEYS RESTAURANT JUBILEE HILLS  HYDERABAD TELANGANA500033</t>
  </si>
  <si>
    <t>36AAICC4302J1ZT</t>
  </si>
  <si>
    <t>Biruduganti anand</t>
  </si>
  <si>
    <t>2023-06-26</t>
  </si>
  <si>
    <t>SVSUR00001</t>
  </si>
  <si>
    <t>S V SURGICALS</t>
  </si>
  <si>
    <t>Prajay Mega Polis,2nd floor plot no243&amp;266 sy no 78 flat no 203 Sri Sai Durga Sai Hub, KPHB 9Th Phase Road,Venkataramana Colony  HYDERABAD TELANGANA500085</t>
  </si>
  <si>
    <t>sales@svsurgicalinstruments.com</t>
  </si>
  <si>
    <t>ASJPC8527H</t>
  </si>
  <si>
    <t>36ASJPC8527H1ZM</t>
  </si>
  <si>
    <t>277705500632</t>
  </si>
  <si>
    <t>TRIGU00001</t>
  </si>
  <si>
    <t>TRIGUNA ENTERPRISES</t>
  </si>
  <si>
    <t>Ground, 1-10-9/1, Kailasa complex Begumpet  Hyderabad TELANGANA500016</t>
  </si>
  <si>
    <t>trigunaenterprises@gmail.com</t>
  </si>
  <si>
    <t>36AAUFT0547P41ZB</t>
  </si>
  <si>
    <t>SBENT00001</t>
  </si>
  <si>
    <t>SB ENTERPRISES</t>
  </si>
  <si>
    <t>DOUTON BAZAR, 84-85, KAPIL CONSTRUCTIONS,
BOLLARAM   Hyderabad TELANGANA500010</t>
  </si>
  <si>
    <t>sbenterprises009@gmail.com</t>
  </si>
  <si>
    <t>BDAPS2298N</t>
  </si>
  <si>
    <t>36BDAPS2298N1ZW</t>
  </si>
  <si>
    <t>149173</t>
  </si>
  <si>
    <t>139911100003110</t>
  </si>
  <si>
    <t>UBIN0813991</t>
  </si>
  <si>
    <t>SSCON00001</t>
  </si>
  <si>
    <t>S S CONSTRUCTIONS</t>
  </si>
  <si>
    <t>Opp. Malakpet Metro Malakpet  HYDERABAD TELANGANA500036</t>
  </si>
  <si>
    <t>satish123@gmail.com</t>
  </si>
  <si>
    <t>KRANT00001</t>
  </si>
  <si>
    <t>KRANTHI SPECIALITIES</t>
  </si>
  <si>
    <t>30-264-1/8, Ground and First Floor, Old sufilguda, Sudha
Nagar, Hyderabad, Medchal Malkajgiri, Telangana, 500056  SUDHA NAGAR, BESIDE OLD SAFILGUDA HYDERABAD TELANGANA500056</t>
  </si>
  <si>
    <t>9618904111</t>
  </si>
  <si>
    <t>kranthispecialities2023@gmail.com</t>
  </si>
  <si>
    <t>ABAFK3324N</t>
  </si>
  <si>
    <t>HYDK14981B</t>
  </si>
  <si>
    <t>36ABAFK3324N1Z9</t>
  </si>
  <si>
    <t>TS/MDL/2023-103573</t>
  </si>
  <si>
    <t>UDYAM-TS-20-0052989</t>
  </si>
  <si>
    <t>VENKAT</t>
  </si>
  <si>
    <t>34747</t>
  </si>
  <si>
    <t>125004822523</t>
  </si>
  <si>
    <t>CNRB0002536</t>
  </si>
  <si>
    <t>ONGOLE</t>
  </si>
  <si>
    <t>GENES00001</t>
  </si>
  <si>
    <t>GENESIS PREFAB INNFRASTRUCTURES</t>
  </si>
  <si>
    <t>Flat No w102, SVSS Nivas Crech Colony, Sanath Nagar  Hyderabad TELANGANA500018</t>
  </si>
  <si>
    <t>nagesh@gensisprefab.com</t>
  </si>
  <si>
    <t>36AARFG8309B1ZC</t>
  </si>
  <si>
    <t>SRIKR00003</t>
  </si>
  <si>
    <t>SRI KRISHNA PRINTERS</t>
  </si>
  <si>
    <t>GROUND FLOOR, H NO 2 2 9 45 2, Panchavati Colony, LANCOHILLS ROAD, Panchavati Colony, Sanath Nagar, Hyderabad, Rangareddy, Telangana, 500089   Hyderabad TELANGANA500089</t>
  </si>
  <si>
    <t>srikrishnaprinters@gmail.com</t>
  </si>
  <si>
    <t>ACRPT1239M</t>
  </si>
  <si>
    <t>36ACRPT1239M2ZV</t>
  </si>
  <si>
    <t>BALAKRISHNA</t>
  </si>
  <si>
    <t>65777</t>
  </si>
  <si>
    <t>1461135000011789</t>
  </si>
  <si>
    <t>KVBL0001461</t>
  </si>
  <si>
    <t>HYDERABAD MANIKONDA</t>
  </si>
  <si>
    <t>2023-06-21</t>
  </si>
  <si>
    <t>JENOI00001</t>
  </si>
  <si>
    <t>JENO INDUSTRIES.</t>
  </si>
  <si>
    <t>5/2/995/3, N.S ROAD HYDERABAD  HYDERABAD TELANGANA500095</t>
  </si>
  <si>
    <t>36AACFJ6937D1ZE</t>
  </si>
  <si>
    <t>404721990</t>
  </si>
  <si>
    <t>2023-06-20</t>
  </si>
  <si>
    <t>SAMAR00001</t>
  </si>
  <si>
    <t>SAMARTH MULTISERVICES</t>
  </si>
  <si>
    <t>Viththal Nagar, House No. 1-21-1613/1G, Survey No. 145/1, Asadullabad, Viththal Nagar, Nanded TELANGANA431605</t>
  </si>
  <si>
    <t>samarthmultiservices3@gmail.com</t>
  </si>
  <si>
    <t>samarthmultiservices3@gmail.combkid000651</t>
  </si>
  <si>
    <t>CONPD4598H</t>
  </si>
  <si>
    <t>27CONPD4598H1ZF</t>
  </si>
  <si>
    <t>Surekha Bhimrao Dange</t>
  </si>
  <si>
    <t>065120110000633</t>
  </si>
  <si>
    <t>2023-06-19</t>
  </si>
  <si>
    <t>D2DAY00001</t>
  </si>
  <si>
    <t>D2DAY TRADERS</t>
  </si>
  <si>
    <t>2-69, Bachepally, Narayankhed, Kalher  Sangareddy TELANGANA502371</t>
  </si>
  <si>
    <t>rajashekharp234@gmail.com</t>
  </si>
  <si>
    <t>36DIJPS7422C1Z5</t>
  </si>
  <si>
    <t>2023-06-17</t>
  </si>
  <si>
    <t>PLUSH00001</t>
  </si>
  <si>
    <t>PLUS HEALTHCARE SOLUTIONS PRIVATE LIMITED</t>
  </si>
  <si>
    <t>Flat No.306,, Buckingham Block Amrutha Valley Apartments,,
Road No.12,, Banjara Hills,  Hyderabad  Road No. 12, Banjara Hills, HYDERABAD TELANGANA500034</t>
  </si>
  <si>
    <t>7995025745</t>
  </si>
  <si>
    <t>info@plushealthcaresolutions.com</t>
  </si>
  <si>
    <t>AAGCP5924R</t>
  </si>
  <si>
    <t>36AAGCP5924R1ZO</t>
  </si>
  <si>
    <t>Bandaru Abhishek</t>
  </si>
  <si>
    <t>2479230000028</t>
  </si>
  <si>
    <t>PLUS HEALTHCARE SOLUTIONS PRIVATE LTD</t>
  </si>
  <si>
    <t>CAREV00001</t>
  </si>
  <si>
    <t>CARE VALE PROSTHETICS &amp; ORTHOTICS</t>
  </si>
  <si>
    <t>Road No.10, 8 – 2 – 603 / 23 / 16B, Opposite IAS / IPS Quarters, Road Number – 10, Hyderabad 500034</t>
  </si>
  <si>
    <t>icarevale@gmail.com</t>
  </si>
  <si>
    <t>admin@carevale.co.in</t>
  </si>
  <si>
    <t>AANFC9112E</t>
  </si>
  <si>
    <t>HYDC12604E</t>
  </si>
  <si>
    <t>36AANFC9112E1ZJ</t>
  </si>
  <si>
    <t>9688029689</t>
  </si>
  <si>
    <t>236505000512</t>
  </si>
  <si>
    <t>CAREVALE PROSTHETICS &amp; ORTHOTICS</t>
  </si>
  <si>
    <t>SEEYA00001</t>
  </si>
  <si>
    <t>SEEYA MEDICAL STORES</t>
  </si>
  <si>
    <t>Windsor Plaza, 2, 1-8-702/35/206A, Street Number 2, Nalakunta,   HYDERABAD TELANGANA500044</t>
  </si>
  <si>
    <t>9646587874</t>
  </si>
  <si>
    <t>9346587874</t>
  </si>
  <si>
    <t>seeyamedicalstores@gmail.com</t>
  </si>
  <si>
    <t>AFHPB2343B</t>
  </si>
  <si>
    <t>36AFHPB2343B1Z6</t>
  </si>
  <si>
    <t>TS/HYD/2022-94007/20B-TS/HYD/2022-94007/21B</t>
  </si>
  <si>
    <t>MYAKA PRACHI</t>
  </si>
  <si>
    <t>922020030386818</t>
  </si>
  <si>
    <t>QUROC00001</t>
  </si>
  <si>
    <t>QUROCARE</t>
  </si>
  <si>
    <t>2ND FLOOR, PLOTNO-55,PRAGATHINAGAR,YOUSUFGUDA,
AMEERPET,HYDERABAD, Hyderabad,Telangana   Hyderabad TELANGANA500045</t>
  </si>
  <si>
    <t>9100928555</t>
  </si>
  <si>
    <t>mail.qurocare@gmail.com</t>
  </si>
  <si>
    <t>AAAFQ8924F</t>
  </si>
  <si>
    <t>36AAAFQ8924F1Z6</t>
  </si>
  <si>
    <t>TS/HYD/2020-62563</t>
  </si>
  <si>
    <t>UDYAM-TS-02-0036109</t>
  </si>
  <si>
    <t>P SUMANTH</t>
  </si>
  <si>
    <t>3545010374</t>
  </si>
  <si>
    <t>NOVAS00001</t>
  </si>
  <si>
    <t>NOVA SALES</t>
  </si>
  <si>
    <t>Shop No . 6,&amp; 8 Pampati Plaza Gowliguda Chaman  Hyderabad TELANGANA500012</t>
  </si>
  <si>
    <t>novasales.nazir@gmail.com</t>
  </si>
  <si>
    <t>36AKNPM6394A1ZX</t>
  </si>
  <si>
    <t>2023-06-15</t>
  </si>
  <si>
    <t>LAKSH00004</t>
  </si>
  <si>
    <t>LAKSHMI MEDITECH</t>
  </si>
  <si>
    <t xml:space="preserve"> 9-206/B , BALAYESU NAGAR OPP TO ITI COLLEGE, Takkellapadu, GUNTUR , GUNTUR , 02-Andhra Pradesh, 91
INDIA,   Guntur ANDHRA PRADESH522509</t>
  </si>
  <si>
    <t>9494532751</t>
  </si>
  <si>
    <t>lakshmimeditech@gmail.com</t>
  </si>
  <si>
    <t>AAKFL6893Q</t>
  </si>
  <si>
    <t>37AAKFL6893Q1Z4</t>
  </si>
  <si>
    <t>UDYAM-AP-04-0070484</t>
  </si>
  <si>
    <t>A.MURALI</t>
  </si>
  <si>
    <t>168610</t>
  </si>
  <si>
    <t>50200079961304</t>
  </si>
  <si>
    <t>HDFC0002825</t>
  </si>
  <si>
    <t>GANDHI PARK, GUNTUR</t>
  </si>
  <si>
    <t>2023-06-13</t>
  </si>
  <si>
    <t>INTER00002</t>
  </si>
  <si>
    <t>INTERMEDICS HEALTHCARE LLP</t>
  </si>
  <si>
    <t>2, 206, Simran plaza, 4th Road Khar west, Mumbai, Mumbai Suburban   Mumbai MAHARASTRA400052</t>
  </si>
  <si>
    <t>8657548155</t>
  </si>
  <si>
    <t>admin@intermedics.in</t>
  </si>
  <si>
    <t>AAGFI7838G</t>
  </si>
  <si>
    <t>27AAGFI7838G1Z2</t>
  </si>
  <si>
    <t>291476/20b-291477/21-b</t>
  </si>
  <si>
    <t>UDYAM-MH-19-0091536</t>
  </si>
  <si>
    <t>Shivraj Sarambale</t>
  </si>
  <si>
    <t>171303</t>
  </si>
  <si>
    <t>50200029134385</t>
  </si>
  <si>
    <t>HDFC0000002</t>
  </si>
  <si>
    <t>MUMBAI - KHAR WEST</t>
  </si>
  <si>
    <t>PRAXA00001</t>
  </si>
  <si>
    <t>PRAXAIR INDIA PRIVATE LIMITED</t>
  </si>
  <si>
    <t>Plot no 1,2,3, Phase IV, Patancheru, Sangareddy, Telangana-502319   Hyderabad TELANGANA502319</t>
  </si>
  <si>
    <t>8712289166</t>
  </si>
  <si>
    <t>prasanna.imalla@linde.com</t>
  </si>
  <si>
    <t>harshavardhan.reddy@linde.com</t>
  </si>
  <si>
    <t>AAACP9993J</t>
  </si>
  <si>
    <t>36AAACP9993J1ZP</t>
  </si>
  <si>
    <t>Prasanna Imalla</t>
  </si>
  <si>
    <t>15785018</t>
  </si>
  <si>
    <t>PRAXAIR INDIA PRIVATE LTD</t>
  </si>
  <si>
    <t>AMLEA00001</t>
  </si>
  <si>
    <t>A M LEATHERS</t>
  </si>
  <si>
    <t>12-2-37/1/A/145, Zeba Bagh   Hyderabad TELANGANA500028</t>
  </si>
  <si>
    <t>9246844868</t>
  </si>
  <si>
    <t>amleathers9247@gmail.com</t>
  </si>
  <si>
    <t>AIGPA7942R</t>
  </si>
  <si>
    <t>36AIGPA7942R1ZP</t>
  </si>
  <si>
    <t>Abdul Quddus</t>
  </si>
  <si>
    <t>40876202286</t>
  </si>
  <si>
    <t>A. M. LEATHERS</t>
  </si>
  <si>
    <t>2023-06-12</t>
  </si>
  <si>
    <t>CHAND00001</t>
  </si>
  <si>
    <t>CHANDRASEKHAR MARKETING ENTERPRISES</t>
  </si>
  <si>
    <t>1-8-21/A/NR, Ravindra Nagar colony Habsiguda  Hyderabad TELANGANA500007</t>
  </si>
  <si>
    <t>36AAFFC5907R1ZX</t>
  </si>
  <si>
    <t>50200065013494</t>
  </si>
  <si>
    <t>CHANDRASEKHAR MARKETING ENTERPRI</t>
  </si>
  <si>
    <t>PANDI00001</t>
  </si>
  <si>
    <t>PANDIRI SATISH</t>
  </si>
  <si>
    <t>DHARMALAKSHMI PURAM, SRIKAKULAM  SRIKAKULAM ANDHRA PRADESH532214</t>
  </si>
  <si>
    <t>30081010009548</t>
  </si>
  <si>
    <t>AONEM00001</t>
  </si>
  <si>
    <t>A ONE MEDICARE SYSTEMS</t>
  </si>
  <si>
    <t>H.N0.434, G-TYPE,N.R.R.PURAM -Ill, MOTHl NAGAR  Hyderabad TELANGANA500045</t>
  </si>
  <si>
    <t>aonemedicaresystems@gmail.com</t>
  </si>
  <si>
    <t>BXFPM1 597M</t>
  </si>
  <si>
    <t>36BXFPM1 597MlZU</t>
  </si>
  <si>
    <t>ENDOT00001</t>
  </si>
  <si>
    <t>ENDO TECH SYSTEMS</t>
  </si>
  <si>
    <t>First floor , Plot No 4 , Unit No 108 DDA Building , Laxmi Nagar  Delhi DELHI110092</t>
  </si>
  <si>
    <t>endotech06@gmail.com</t>
  </si>
  <si>
    <t>AACFE1646G</t>
  </si>
  <si>
    <t>07AACFE1646G1ZQ</t>
  </si>
  <si>
    <t>083105000746</t>
  </si>
  <si>
    <t>2023-06-08</t>
  </si>
  <si>
    <t>KRISH00004</t>
  </si>
  <si>
    <t>KRISHCO MEDICAL PRODUCTS PRIVATE LIMITED</t>
  </si>
  <si>
    <t>H.No. 42-288/2, Plot No.18. Laxmi Nilayam Maruti Nagar Dr A S Rao Nagar, Kapra, ECIL X Roads  Hyderabad TELANGANA500062</t>
  </si>
  <si>
    <t>krishcohyderabad@gmail.com</t>
  </si>
  <si>
    <t>36AAECK4138L1ZB</t>
  </si>
  <si>
    <t>GYNE200001</t>
  </si>
  <si>
    <t>Plot No 30, YELLAREDDYGUDA, KAPRA, GOURINADHAPURAM,  Hyderabad TELANGANA500062</t>
  </si>
  <si>
    <t>"36AASFG1602N1Z4</t>
  </si>
  <si>
    <t>Mr.Narasimha Rao</t>
  </si>
  <si>
    <t>2023-06-07</t>
  </si>
  <si>
    <t>SITAE00001</t>
  </si>
  <si>
    <t>SITA ENTERPRISES</t>
  </si>
  <si>
    <t xml:space="preserve">2ND FLOOR, 141 TO 147/205, HAPPY TRADE CENTER, SECUNDERABAD, SECUNDERABAD TELANGANA500003
</t>
  </si>
  <si>
    <t>36AVYPS8016M1ZI</t>
  </si>
  <si>
    <t>SAIKR00001</t>
  </si>
  <si>
    <t>SAI KRUPA ENGINEERS</t>
  </si>
  <si>
    <t>#1-3-139, KAVADI GUDA HYDERABAD  HYDERABAD TELANGANA500080</t>
  </si>
  <si>
    <t>36AHPR4379M1Z9</t>
  </si>
  <si>
    <t>PALOM00001</t>
  </si>
  <si>
    <t>PALOMA ENGINEERING WORKS</t>
  </si>
  <si>
    <t>5-101/4B, PLOT NO - 19/M, ROAD NO 3 SHANTINAGAR  HYDEREBAD TELANGANA500091</t>
  </si>
  <si>
    <t>AAAFY1599C</t>
  </si>
  <si>
    <t>2023-06-06</t>
  </si>
  <si>
    <t>DHARA00001</t>
  </si>
  <si>
    <t>DHARANI EGINEERING COMPANY</t>
  </si>
  <si>
    <t>H NO 12-10-416/8/10/B, MEDIBAVI, SEETHAPHALMANDI   SECUNDERABAD TELANGANA500061</t>
  </si>
  <si>
    <t>dharaniengineeringcompany@gmail.com</t>
  </si>
  <si>
    <t>BQZPM0314B</t>
  </si>
  <si>
    <t>36BQZPM0314B1ZY</t>
  </si>
  <si>
    <t>UDYAM-TS-02-0155236</t>
  </si>
  <si>
    <t>SHyam</t>
  </si>
  <si>
    <t>43371</t>
  </si>
  <si>
    <t>746105000165</t>
  </si>
  <si>
    <t>ICIC0007461</t>
  </si>
  <si>
    <t>SITAPHALMANDI</t>
  </si>
  <si>
    <t>SHALI00003</t>
  </si>
  <si>
    <t>SHALIMAR HYBRID SEEDS COMPANY</t>
  </si>
  <si>
    <t>3-6-295/A, Pioneer Chamber Opp Apollo Hospital,  Hydergudad TELANGANA500026</t>
  </si>
  <si>
    <t>36ACWPN6350L1ZT</t>
  </si>
  <si>
    <t>CYMUN00001</t>
  </si>
  <si>
    <t>CYMUNE CYBER SECURITY SERVICES PRIVATE LIMITED</t>
  </si>
  <si>
    <t>401, KRISHE SAPPHIRE, MAIN ROAD MADHAPUR  HYDERABAD TELANGANA500081</t>
  </si>
  <si>
    <t>36AAICC5442P1Z6</t>
  </si>
  <si>
    <t>BLAZE00001</t>
  </si>
  <si>
    <t>BLAZE MANUFACTURERS</t>
  </si>
  <si>
    <t>1-9-103, kushaiguda, ecil , kapra, Medchal - Malkajgiri   HYDERABAD TELANGANA500062</t>
  </si>
  <si>
    <t>AEAPN7638B</t>
  </si>
  <si>
    <t>36AEAPN7638B2ZM</t>
  </si>
  <si>
    <t>149154</t>
  </si>
  <si>
    <t>141911100002397</t>
  </si>
  <si>
    <t>UBIN0814199</t>
  </si>
  <si>
    <t>NAGARJUNA NAGAR COL</t>
  </si>
  <si>
    <t>VARIA00001</t>
  </si>
  <si>
    <t>VARIAN MEDICAL SYSTEMS INTERNATIONAL (INDIA)</t>
  </si>
  <si>
    <t>9th floor, North tower, Godrej one, Pirojshanagar eastern Express highway Vikhroli East, Mumbai, Mumbai Suburban  Mumbai MAHARASTRA400079</t>
  </si>
  <si>
    <t>AADCV0767H</t>
  </si>
  <si>
    <t>MUMV17069D</t>
  </si>
  <si>
    <t>27AADCV0767H1Z6</t>
  </si>
  <si>
    <t>SRIRA00004</t>
  </si>
  <si>
    <t>SRI RAJA RAJESHWARI WATER SUPPLIERS</t>
  </si>
  <si>
    <t>H NO. 4-825, Marthanda Nagar, New Hafeezpet , Rangareddy, Serilingampally, Hafeezpet   Hyderabad TELANGANA500049</t>
  </si>
  <si>
    <t>9553815161</t>
  </si>
  <si>
    <t>9666533133</t>
  </si>
  <si>
    <t>madhavi@gamil.com</t>
  </si>
  <si>
    <t>BPSPP4410H</t>
  </si>
  <si>
    <t>27530200001416</t>
  </si>
  <si>
    <t>2023-06-05</t>
  </si>
  <si>
    <t>SDPHA00001</t>
  </si>
  <si>
    <t>S.D PHARMA</t>
  </si>
  <si>
    <t>1-8-32/15, BAPU BAGH,PG ROAD, SECUNDERABAD  NUPHOS 1000MG INJ TELANGANA500003</t>
  </si>
  <si>
    <t>36AHEPS0776NZQ</t>
  </si>
  <si>
    <t>Mr.DHARMENDER</t>
  </si>
  <si>
    <t>FIREF00001</t>
  </si>
  <si>
    <t>FIREFLY ADS</t>
  </si>
  <si>
    <t>D.No. 5-4-22 &amp; 23, Farmanwadi, Abids,
Hyderabad Telangana 500001.
   Hyderabad TELANGANA500001</t>
  </si>
  <si>
    <t>6301474645</t>
  </si>
  <si>
    <t>firflyads7@gmail.com</t>
  </si>
  <si>
    <t>AYLPH1828C</t>
  </si>
  <si>
    <t>36AYLPH1828C1ZN</t>
  </si>
  <si>
    <t>Shahnawaz Hussain</t>
  </si>
  <si>
    <t>50200079154365</t>
  </si>
  <si>
    <t>2023-06-03</t>
  </si>
  <si>
    <t>SHAMB00001</t>
  </si>
  <si>
    <t>SHAMBHAVI ENTERPRISES</t>
  </si>
  <si>
    <t>GROUND FLOOR, 1-12-67, SHIVAGOURI NILAYAM, GOLNAKA, Eves High School, Alwal, Secunderabad, Medchal Malkajgiri, Telangana, 500010   Hyderabad TELANGANA500010</t>
  </si>
  <si>
    <t>BPNPA8036D</t>
  </si>
  <si>
    <t>36BPNPA8036D2Z0</t>
  </si>
  <si>
    <t>4186</t>
  </si>
  <si>
    <t>920020058189660</t>
  </si>
  <si>
    <t>UTIB0001378</t>
  </si>
  <si>
    <t>ADDRE00001</t>
  </si>
  <si>
    <t>ADDRESS HOME RETAIL PVT LTD</t>
  </si>
  <si>
    <t>H NO-8- 2-601/P/15,M.S HEIGHTS ,GROUND FLOOR ROAD NO-10,BANJARA HILLS ,  Hyderabad TELANGANA500034</t>
  </si>
  <si>
    <t>36AAJCS3513L1Z5</t>
  </si>
  <si>
    <t>MEDPR00001</t>
  </si>
  <si>
    <t>MEDPRIME TECHNOLOGIES PRIVATE LIMITED</t>
  </si>
  <si>
    <t>2nd Floor , Plot No A - 246 , Road No. 30-B Opp. Wagle Estate Police station , Wagle Estate Thane Thane MAHARASTRA400604</t>
  </si>
  <si>
    <t>asm3_south@medprimetech.com</t>
  </si>
  <si>
    <t>27AAJCM5065B1ZK</t>
  </si>
  <si>
    <t>Mr. Venkata Ram</t>
  </si>
  <si>
    <t>38922176668</t>
  </si>
  <si>
    <t>MEDPRIME TECHNOLOGIES PRIVATE LI</t>
  </si>
  <si>
    <t>KUMKU00001</t>
  </si>
  <si>
    <t>KUMKUM AGENCIES</t>
  </si>
  <si>
    <t>8-3-230/1/A/5/A/2, VENKATGIRI, YOUSUFGUDA  HYDERABAD TELANGANA8121223229</t>
  </si>
  <si>
    <t>kumkumagencies@gmail.com</t>
  </si>
  <si>
    <t>AXWPC4522C</t>
  </si>
  <si>
    <t>36AXWPC4522C1ZM</t>
  </si>
  <si>
    <t>MR.SUKHARAM CHOUDHARY</t>
  </si>
  <si>
    <t>28001200000139</t>
  </si>
  <si>
    <t>MARKE00001</t>
  </si>
  <si>
    <t>MARKETXPANDER SERVICES PRIVATE LIMITED</t>
  </si>
  <si>
    <t>No 33, Sector 6 ,  HSR Layout,  Bengaluru KARANATAKA560102</t>
  </si>
  <si>
    <t>AAHCM2674E</t>
  </si>
  <si>
    <t>BLRM17824C</t>
  </si>
  <si>
    <t>29AAHCM2674E1ZB</t>
  </si>
  <si>
    <t>Mr.Bittu K Singh</t>
  </si>
  <si>
    <t>752560002068</t>
  </si>
  <si>
    <t>MARKETXPANDER SERVICES PRIVATE L</t>
  </si>
  <si>
    <t>MANIP00001</t>
  </si>
  <si>
    <t>ALPHA MEDITECH</t>
  </si>
  <si>
    <t>1, 20, SAKTHI NAGAR, NALLAMPALAYAM GANAPATHY,  Coimbatore, 641006_x000D_</t>
  </si>
  <si>
    <t>33APBPP6674H1ZP</t>
  </si>
  <si>
    <t>2023-06-02</t>
  </si>
  <si>
    <t>ASIAN00002</t>
  </si>
  <si>
    <t>ASIAN RETAIL VENTURES</t>
  </si>
  <si>
    <t>BT-1/98, BT-1/99, Mangol Puri Industrial Phase-1,
Mangol Puri, North west Delhi   NEW DELHI DELHI110083</t>
  </si>
  <si>
    <t>9871972000</t>
  </si>
  <si>
    <t>asianunnati@gmail.com</t>
  </si>
  <si>
    <t>asianretail.finance@gmail.com</t>
  </si>
  <si>
    <t>ABAFA8599B</t>
  </si>
  <si>
    <t>07ABAFA8599B1ZE</t>
  </si>
  <si>
    <t>UDYAM-DL-06-0029725</t>
  </si>
  <si>
    <t>Aayush Jindal</t>
  </si>
  <si>
    <t>1047896</t>
  </si>
  <si>
    <t>3746202608</t>
  </si>
  <si>
    <t>KKBK0004601</t>
  </si>
  <si>
    <t>PEERAGARHI BRANCH, NEW DELHI</t>
  </si>
  <si>
    <t>2023-05-31</t>
  </si>
  <si>
    <t>SJYOT00001</t>
  </si>
  <si>
    <t>S JYOTSNA</t>
  </si>
  <si>
    <t>Devanahalli, Bengaluru Bengaluru  Bengaluru KARANATAKA560300</t>
  </si>
  <si>
    <t>2023-05-29</t>
  </si>
  <si>
    <t>YASHO00007</t>
  </si>
  <si>
    <t>YASHODA MEDICAL CENTERKADAPA</t>
  </si>
  <si>
    <t>Door number:-1/746-1 Yerramukkapalli(Kadapa) Near by :-SBI Circle Opp: Srinivasa Hospital.  Kadapa ANDHRA PRADESH516004</t>
  </si>
  <si>
    <t>S.SUBBAREDDY</t>
  </si>
  <si>
    <t>ALSAR00001</t>
  </si>
  <si>
    <t>AL SARNA RETAIL PVT LTD</t>
  </si>
  <si>
    <t>D-8/3,OKHLA I IUSTRIAL AREA PHASE II ,  NEW DELHI DELHI110020</t>
  </si>
  <si>
    <t>07AATCA5655K1Z1</t>
  </si>
  <si>
    <t>2023-05-27</t>
  </si>
  <si>
    <t>ZIPPE00001</t>
  </si>
  <si>
    <t>ZIPPED SOLUTIONS PRIVATE LIMITED</t>
  </si>
  <si>
    <t>P1/10,DLF PHASE 2 GURUGRAM  GURUGRAM HARYANA122002</t>
  </si>
  <si>
    <t>06AAACZ9255H1ZO</t>
  </si>
  <si>
    <t>GRTJE00001</t>
  </si>
  <si>
    <t>GRT JEWELLERS (INDIA) PRIVATE LIMITED</t>
  </si>
  <si>
    <t>6-3-883/F/1,SOMAJIGUDA CIRCLE RAJBHAVAN ROAD  HYDERABAD 500082</t>
  </si>
  <si>
    <t>36AAACR3582R1ZQ</t>
  </si>
  <si>
    <t>MEDIN00001</t>
  </si>
  <si>
    <t>MEDINEED SOLUTIONS</t>
  </si>
  <si>
    <t>1-44, SY. No 93, SREEKANTH REDDY ESTATES KOMPALLY, Medchal - Malkajgiri  Hyderabad TELANGANA500014</t>
  </si>
  <si>
    <t>ABFFM0598M</t>
  </si>
  <si>
    <t>36ABFFM0598M1ZQ</t>
  </si>
  <si>
    <t>50200041465812</t>
  </si>
  <si>
    <t>BATHO00001</t>
  </si>
  <si>
    <t>BATHOUS</t>
  </si>
  <si>
    <t>Plot no.564-A-20, Phase III  Road No.92, Jubilee Hills  Hyderabad TELANGANA500033</t>
  </si>
  <si>
    <t>36AABFD2573Q1Z2</t>
  </si>
  <si>
    <t>2023-05-26</t>
  </si>
  <si>
    <t>ERUDU00002</t>
  </si>
  <si>
    <t>ERUDULA DIVAKARA RAO</t>
  </si>
  <si>
    <t>0-0, MAIN VEEDHI, SANTABOMMALI MANDAL, YEMALAPETA  SRIKAKULAM ANDHRA PRADESH532211</t>
  </si>
  <si>
    <t>ACHPE9615L</t>
  </si>
  <si>
    <t>GAYAT00002</t>
  </si>
  <si>
    <t>GAYATRI FURNITURE</t>
  </si>
  <si>
    <t>2ND FLOOR, 302, 1ST LEAF APARTMENT, BACK SINDE ID
HOSPITAL AMARAVATI ROAD   GUNTUR ANDHRA PRADESH522007</t>
  </si>
  <si>
    <t>gayatrifurniture2019@gmail.com</t>
  </si>
  <si>
    <t>DIHPK9727A</t>
  </si>
  <si>
    <t>37DIHPK9727A2Z4</t>
  </si>
  <si>
    <t>4405</t>
  </si>
  <si>
    <t>919020035629051</t>
  </si>
  <si>
    <t>UTIB0001158</t>
  </si>
  <si>
    <t>LAKSHMIPURAM</t>
  </si>
  <si>
    <t>GKHEA00001</t>
  </si>
  <si>
    <t>GK HEALTH CARE</t>
  </si>
  <si>
    <t>SK NAGAR, 2, 8-3-231/A/90/2 FLAT NO 201 BALAJI NILAYAM, SRI KRISHNA NAGAR  HYDERABAD TELANGANA500045</t>
  </si>
  <si>
    <t>CSRPG8314G</t>
  </si>
  <si>
    <t>36CSRPG8314G1ZH</t>
  </si>
  <si>
    <t>922020020193370</t>
  </si>
  <si>
    <t>2023-05-25</t>
  </si>
  <si>
    <t>LALIT00002</t>
  </si>
  <si>
    <t>LALITHA CATERERS</t>
  </si>
  <si>
    <t>House no: 16-10-29/3/1/9, Inside Yashoda
Hospital, Malakpet X roads
   Hyderabad TELANGANA500036</t>
  </si>
  <si>
    <t>9177788445</t>
  </si>
  <si>
    <t>pvenu9999@gmail.com</t>
  </si>
  <si>
    <t>AGZPP7215P</t>
  </si>
  <si>
    <t>36AGZPP7215P1ZA</t>
  </si>
  <si>
    <t>UDYAM-TS-02-0130414</t>
  </si>
  <si>
    <t>Ponugoti Venu</t>
  </si>
  <si>
    <t>10532569</t>
  </si>
  <si>
    <t>2148510052</t>
  </si>
  <si>
    <t>KKBK0007446</t>
  </si>
  <si>
    <t>MALAKPET, HYDERABAD</t>
  </si>
  <si>
    <t>VEEAA00001</t>
  </si>
  <si>
    <t>VEE AAR TECH SOLUTION</t>
  </si>
  <si>
    <t>Lower Ground Floor, 1092/1, C- II, Sai Apartment Ward No. 1,Mehrauli, South Delhi  Delhi DELHI110030</t>
  </si>
  <si>
    <t>AOQPK7497F</t>
  </si>
  <si>
    <t>07AOQPK7497F1Z9</t>
  </si>
  <si>
    <t>110102000007610</t>
  </si>
  <si>
    <t>2023-05-24</t>
  </si>
  <si>
    <t>BIONX00001</t>
  </si>
  <si>
    <t>BIONX INNOVATIONS PRIVATE LIMITED</t>
  </si>
  <si>
    <t>H No 1-63/1, Guttalabegumpet, Kavuri Hills Phase-1,Madhapur, Hyderabad Hyderabad TELANGANA500033</t>
  </si>
  <si>
    <t>sales@bionx.in</t>
  </si>
  <si>
    <t>AAKCB2609R</t>
  </si>
  <si>
    <t>36AAKCB2609R1Z6</t>
  </si>
  <si>
    <t>112005002978</t>
  </si>
  <si>
    <t>BIONX INNOVATIONS PRIVATE LIMITE</t>
  </si>
  <si>
    <t>2023-05-23</t>
  </si>
  <si>
    <t>KHANM00001</t>
  </si>
  <si>
    <t>KHANMET GUEST HOUSE (IPT)</t>
  </si>
  <si>
    <t>HNO-2-41/6/C/1 KHANAMET  HYDERABAD TELANGANA500084</t>
  </si>
  <si>
    <t>RAMUF00001</t>
  </si>
  <si>
    <t>RAMU FABRICATIONS</t>
  </si>
  <si>
    <t>PLOT NO:00,SAI RAM NAGAR,AMEEN PUR BEERAM GUDA  SANGAREDDY TELANGANA502032</t>
  </si>
  <si>
    <t>36BDOPC5788D1ZA</t>
  </si>
  <si>
    <t>201001313469</t>
  </si>
  <si>
    <t>2023-05-22</t>
  </si>
  <si>
    <t>MSNSU00001</t>
  </si>
  <si>
    <t>MSN SURGICALS</t>
  </si>
  <si>
    <t># 8-5-232, Shop # 2, 2nd Floor, Sai Nilayam Main Cross Road,Old Bowenpally  Secunderabad TELANGANA500011</t>
  </si>
  <si>
    <t>ABUFM9050D1Z</t>
  </si>
  <si>
    <t>36ABUFM9050D1ZX</t>
  </si>
  <si>
    <t>2023-05-20</t>
  </si>
  <si>
    <t>EVENT00001</t>
  </si>
  <si>
    <t>EVENTIONS MEDIA AND ENTERTAINMENT PRIVATE</t>
  </si>
  <si>
    <t>PLOT NO 166/2, TNGO COLONY PHASE 2, GACHIBOWLI  HYDERABAD TELANGANA500032</t>
  </si>
  <si>
    <t>AAGCE5015N</t>
  </si>
  <si>
    <t>36AAGCE5015N1ZH</t>
  </si>
  <si>
    <t>4648492975</t>
  </si>
  <si>
    <t>EVENTIONS MEDIA AND ENTERTAINMEN</t>
  </si>
  <si>
    <t>2023-05-17</t>
  </si>
  <si>
    <t>SILEN00001</t>
  </si>
  <si>
    <t>SILENCE ACOUSTIC</t>
  </si>
  <si>
    <t>501, 5TH FLOOR, IJMIMA COMPLE, MALAD WEST,  MUMBAI MAHARASTRA400064</t>
  </si>
  <si>
    <t>AAVP10756Q2</t>
  </si>
  <si>
    <t>27AAVP10756Q2ZT</t>
  </si>
  <si>
    <t>MR.PANDHYA BONSLE</t>
  </si>
  <si>
    <t>565305110000103</t>
  </si>
  <si>
    <t>2023-05-16</t>
  </si>
  <si>
    <t>STELL00001</t>
  </si>
  <si>
    <t>STELLAR INFORMATION TECHNOLOGY PVT LTD</t>
  </si>
  <si>
    <t>D-16,Infocity II,Sector-33 Gurgaon, Haryana Gurgaon, HARYANA122001</t>
  </si>
  <si>
    <t>AALCS7470E1Z</t>
  </si>
  <si>
    <t>06AALCS7470E1Z5</t>
  </si>
  <si>
    <t>STELLAR INFORMATION TECHNOLOGY P</t>
  </si>
  <si>
    <t>HEMAT00001</t>
  </si>
  <si>
    <t>HEMA TELECOM SERVICES</t>
  </si>
  <si>
    <t>9/177,1 st floor Pavaninilyam,Sri rama Colony Uppal Hyderabad TELANGANA500039</t>
  </si>
  <si>
    <t>hematelecomservices@gmail.com</t>
  </si>
  <si>
    <t>STATU00001</t>
  </si>
  <si>
    <t>STATUS MEDICAL EQUIPMENTS INDIA PRIVATE LIMITED</t>
  </si>
  <si>
    <t>plot no. m-9/A, Degaon Road,Satara, Satara,Maharashtra   Satara MAHARASTRA415004</t>
  </si>
  <si>
    <t>9422602564</t>
  </si>
  <si>
    <t>info@statmedi.com</t>
  </si>
  <si>
    <t>mrktgcentral@statmedi.com</t>
  </si>
  <si>
    <t>ABHCS9193B</t>
  </si>
  <si>
    <t>27ABHCS9193B1Z1</t>
  </si>
  <si>
    <t>UDYAM-MH-30-0038404</t>
  </si>
  <si>
    <t>Mr. Jaswant Mane</t>
  </si>
  <si>
    <t>46221</t>
  </si>
  <si>
    <t>331605000966</t>
  </si>
  <si>
    <t>ICIC0003456</t>
  </si>
  <si>
    <t>PRATAPGUNJ PETH</t>
  </si>
  <si>
    <t>DHANA00002</t>
  </si>
  <si>
    <t>DHANALAXMI ELECTRICAL HARDWARE &amp; SANITARY(MEDIPALLY)</t>
  </si>
  <si>
    <t>MEDIPALLY, HYDERBAD, TELANGANA HYDERABAD, TELANGANA  HYDERABAD TELANGANA500036</t>
  </si>
  <si>
    <t>MR.K. SRINIVAS</t>
  </si>
  <si>
    <t>DHANALAXMI ELECTRICAL HARDWARE &amp;</t>
  </si>
  <si>
    <t>THELE00001</t>
  </si>
  <si>
    <t>THE LEATHER &amp; TEXTILE CO.</t>
  </si>
  <si>
    <t>1st floor, No 263 K No 181/2, Ashwini Vinod, 2nd main road, 6th cross, Veeralaya, Pai Layout, Bengaluru, Bengaluru Urban, Karnataka, 560016  Pai Layout, Bengaluru, Bengaluru KARANATAKA560016</t>
  </si>
  <si>
    <t>theleatherandtextileco@gmail.com</t>
  </si>
  <si>
    <t>DNGPK8393J</t>
  </si>
  <si>
    <t>29DNGPK8393J1Z6</t>
  </si>
  <si>
    <t>UDYAM-KR-03-0354554</t>
  </si>
  <si>
    <t>SAI</t>
  </si>
  <si>
    <t>159347</t>
  </si>
  <si>
    <t>10230006921487</t>
  </si>
  <si>
    <t>BDBL0001864</t>
  </si>
  <si>
    <t>2023-05-12</t>
  </si>
  <si>
    <t>BHAVN00001</t>
  </si>
  <si>
    <t>BHAVNA MEDIA</t>
  </si>
  <si>
    <t>516/A WEST PANSILA SODEPUR KOLKATA  KOLKATA WEST BENGAL700112</t>
  </si>
  <si>
    <t>bhavnamedia@yahoo.com</t>
  </si>
  <si>
    <t>TFPD3903K2Z</t>
  </si>
  <si>
    <t>19ATFPD3903K2ZP</t>
  </si>
  <si>
    <t>MR.RAJARSHI THAKUR</t>
  </si>
  <si>
    <t>77820200000819</t>
  </si>
  <si>
    <t>BRAND00001</t>
  </si>
  <si>
    <t>BRAND TO PEOPLE INTEGRATED SOLUTIONS</t>
  </si>
  <si>
    <t>84B Kankulia Rd,1st Floor, Kolkata  Kolkata WEST BENGAL700029</t>
  </si>
  <si>
    <t>soura@brandtopeople.in</t>
  </si>
  <si>
    <t>AALFB7768B</t>
  </si>
  <si>
    <t>19AALFB7768B1Z6</t>
  </si>
  <si>
    <t>Mr.Chandrajoy Banerjee</t>
  </si>
  <si>
    <t>627805018706</t>
  </si>
  <si>
    <t>BRAND TO PEOPLE INTEGRATED SOLUT</t>
  </si>
  <si>
    <t>BHAVA00003</t>
  </si>
  <si>
    <t>BHAVANI PAINTS AND HARDWARE</t>
  </si>
  <si>
    <t>8-2-293/7, VENKATESHWARA NAGAR,  ROAD NO: 14, BANJARA HILLS  HYDERABAD TELANGANA500036</t>
  </si>
  <si>
    <t>kasambhasker@gmail.com</t>
  </si>
  <si>
    <t>AIVPM5034H</t>
  </si>
  <si>
    <t>36AIVPM5034H1ZW</t>
  </si>
  <si>
    <t>mr.BHASKAR</t>
  </si>
  <si>
    <t>2023-05-11</t>
  </si>
  <si>
    <t>DECOR00001</t>
  </si>
  <si>
    <t>DECOR INN</t>
  </si>
  <si>
    <t>8-2-684/J/2/A/TF, ROAD NO 12, BANJARA HILLS   HYDERABAD TELANGANA500034</t>
  </si>
  <si>
    <t>APMPM2780A</t>
  </si>
  <si>
    <t>36APMPM2780A1ZY</t>
  </si>
  <si>
    <t>UDYAM-TS-02-0028302</t>
  </si>
  <si>
    <t>MR. TIRUMALA SRINIVAS</t>
  </si>
  <si>
    <t>200038</t>
  </si>
  <si>
    <t>777705850650</t>
  </si>
  <si>
    <t>ICIC0001116</t>
  </si>
  <si>
    <t>MOOSAPET BRANCH, HYDERABAD</t>
  </si>
  <si>
    <t>CLUST00001</t>
  </si>
  <si>
    <t>CLUSTER INFOTECH PRIVATE LIMITED</t>
  </si>
  <si>
    <t>403, NAGASURI PLAZA, BEHIND MAITRIVANAM, AMEERPET HYDERABAD TELANGANA500038</t>
  </si>
  <si>
    <t>040-66562902</t>
  </si>
  <si>
    <t>AACFC5300M</t>
  </si>
  <si>
    <t>HYDC00890B</t>
  </si>
  <si>
    <t>36AACFC5300M2ZM</t>
  </si>
  <si>
    <t>K V Rao</t>
  </si>
  <si>
    <t>50200026241490</t>
  </si>
  <si>
    <t>RIGHT00002</t>
  </si>
  <si>
    <t>RIGHT AVENUE ENTERPRISES</t>
  </si>
  <si>
    <t>D.No: 591, 1st A Main 1st floor, Sector 6, HSR Layout Bangalore KARANATAKA560102</t>
  </si>
  <si>
    <t>9071959317</t>
  </si>
  <si>
    <t>29AANFR8057R1ZY</t>
  </si>
  <si>
    <t>2023-05-10</t>
  </si>
  <si>
    <t>VPTRA00001</t>
  </si>
  <si>
    <t>V P TRADERS</t>
  </si>
  <si>
    <t>#7-1-276/30, OPP YELLAMMA TEMPLE BALKAMPET MAIN ROAD  HYDERABAD TELANGANA500038</t>
  </si>
  <si>
    <t>9346619590</t>
  </si>
  <si>
    <t>ALLIN00002</t>
  </si>
  <si>
    <t>ALL INDIA SPRINGS</t>
  </si>
  <si>
    <t>11-175/4, Opp. Hi-Choice Hote  Fathenagar  HYDERABAD TELANGANA500018</t>
  </si>
  <si>
    <t>ASUPB6610P</t>
  </si>
  <si>
    <t>36ASUPB6610P1Z7</t>
  </si>
  <si>
    <t>2023-05-09</t>
  </si>
  <si>
    <t>COOLW00001</t>
  </si>
  <si>
    <t>COOL WIND SOLUTIONS</t>
  </si>
  <si>
    <t>1-9-34/31A, near mothers high school Ramanthapur  Hyderabad TELANGANA500020</t>
  </si>
  <si>
    <t>HINDC00001</t>
  </si>
  <si>
    <t>HIND COMMERCIALS</t>
  </si>
  <si>
    <t>2nd Floor, 208, Paras Chambers, 3-5-890, Himayathnagar, Hyderabad   HYDERABAD TELANGANA500029</t>
  </si>
  <si>
    <t>9246537027</t>
  </si>
  <si>
    <t>pankajsurana_bkn@yahoo.com</t>
  </si>
  <si>
    <t>AIBPS6204K</t>
  </si>
  <si>
    <t>36AIBPS6204K1Z5</t>
  </si>
  <si>
    <t>Mr. Pankaj</t>
  </si>
  <si>
    <t>77708</t>
  </si>
  <si>
    <t>08711011000836</t>
  </si>
  <si>
    <t>PUNB0111110</t>
  </si>
  <si>
    <t>HYDERABAD HIMAYATH NAGAR ZEE PLAZA</t>
  </si>
  <si>
    <t>FALCO00001</t>
  </si>
  <si>
    <t>FALCON HEALTH LLP</t>
  </si>
  <si>
    <t>Flat.No. E-68, Second Floor, Madhura Nagar, Yousufguda, Hyderabad, Telangana   HYDERABAD TELANGANA500038</t>
  </si>
  <si>
    <t>9573628422</t>
  </si>
  <si>
    <t>9392998422</t>
  </si>
  <si>
    <t>falconhealth.hyd@gmail.com</t>
  </si>
  <si>
    <t>AAHFF6302P</t>
  </si>
  <si>
    <t>AAW-1420</t>
  </si>
  <si>
    <t>36AAHFF6302P1Z5</t>
  </si>
  <si>
    <t>TG/HYD/2024-127540</t>
  </si>
  <si>
    <t>Udayam-TS-09-0017237</t>
  </si>
  <si>
    <t>50200102655821</t>
  </si>
  <si>
    <t>EXPLO00002</t>
  </si>
  <si>
    <t>EXPLORE MEDICAL ACCESSORIES LLP</t>
  </si>
  <si>
    <t>6/180, Explore Medical Accessories LLP, Behat Road, Jawahar Nagar
Saharanpur, Uttar Pradesh   Saharanpur UTTARPRADESH247001</t>
  </si>
  <si>
    <t>9520953555</t>
  </si>
  <si>
    <t>sumeetkaur40@gmail.com</t>
  </si>
  <si>
    <t>purchase@exploremedical.co.in</t>
  </si>
  <si>
    <t>AAJFE8814D</t>
  </si>
  <si>
    <t>09AAJFE8814D1ZD</t>
  </si>
  <si>
    <t>UDYAM-UP-64-0029882</t>
  </si>
  <si>
    <t>Sumeet kaur</t>
  </si>
  <si>
    <t>49379</t>
  </si>
  <si>
    <t>019105009070</t>
  </si>
  <si>
    <t>ICIC0000191</t>
  </si>
  <si>
    <t>COURT ROAD SAHARANPUR</t>
  </si>
  <si>
    <t>MAYUR00002</t>
  </si>
  <si>
    <t>MAYUR ELECTRICALS</t>
  </si>
  <si>
    <t>GROUND FLOOR, 1-7-242/5, AGARWAL NIVAS, MUHEERABAD, MUHEERABAD, HYDERABAD TELANGANA500020</t>
  </si>
  <si>
    <t>RQPA6964N1</t>
  </si>
  <si>
    <t>36ARQPA6964N1Z1</t>
  </si>
  <si>
    <t>MR.ANUPAMA AGARWAL</t>
  </si>
  <si>
    <t>2023-05-06</t>
  </si>
  <si>
    <t>SRISA00004</t>
  </si>
  <si>
    <t>SRI SAI TRADERS</t>
  </si>
  <si>
    <t>Plot No. 107 &amp; 108, Kattedan Rajendranagar Mandal  HYDERABAD TELANGANA500036</t>
  </si>
  <si>
    <t>AG1ZPI4872R</t>
  </si>
  <si>
    <t>36AG1ZPI4872R1Z4</t>
  </si>
  <si>
    <t>PMAHE00001</t>
  </si>
  <si>
    <t>P.MAHESH</t>
  </si>
  <si>
    <t>5-118/1, INDIRA NAGAR COLONY BODUPPAL  Hyderabad TELANGANA500092</t>
  </si>
  <si>
    <t>15561010048690</t>
  </si>
  <si>
    <t>2023-05-05</t>
  </si>
  <si>
    <t>ROYAL00002</t>
  </si>
  <si>
    <t>ROYAL INDUSTRIAL CORPORATION</t>
  </si>
  <si>
    <t>5-5-189-190-8, batchu sarojini complex, ranigunj, secunderabad   HYDERABAD TELANGANA500003</t>
  </si>
  <si>
    <t>ACQPM0936M</t>
  </si>
  <si>
    <t>36ACQPM0936M2Z1</t>
  </si>
  <si>
    <t xml:space="preserve">UDYAM-TS-02-0035399
</t>
  </si>
  <si>
    <t>05542000002532</t>
  </si>
  <si>
    <t>AMDIN00001</t>
  </si>
  <si>
    <t>AMD INSTRUMEDS LLP</t>
  </si>
  <si>
    <t>3-6-140/A # 402 CITY CENTRE HIMAYAT NAGAR  HYDERABAD TELANGANA500029</t>
  </si>
  <si>
    <t>ABLFA3786D</t>
  </si>
  <si>
    <t>36ABLFA3786D1ZB</t>
  </si>
  <si>
    <t>6911929799</t>
  </si>
  <si>
    <t>ABHIS00002</t>
  </si>
  <si>
    <t>ABHISHEK KUMAR</t>
  </si>
  <si>
    <t>Ward -12, Mathura Pur, Samastipur, Bihar KOLKATA  Samastipur BIHAR848122</t>
  </si>
  <si>
    <t>lrajinterior03@gmail.com</t>
  </si>
  <si>
    <t>MHUPK7965F</t>
  </si>
  <si>
    <t>MR. ABHISHEK KUMAR</t>
  </si>
  <si>
    <t>48245</t>
  </si>
  <si>
    <t>133601003837</t>
  </si>
  <si>
    <t>ABHISHEKKUMAR</t>
  </si>
  <si>
    <t>ICIC0001336</t>
  </si>
  <si>
    <t>SAMASTIPUR, BIHAR</t>
  </si>
  <si>
    <t>2023-05-04</t>
  </si>
  <si>
    <t>JOINF00001</t>
  </si>
  <si>
    <t>JOIN FLORA PRIVATE LIMITED</t>
  </si>
  <si>
    <t>3rd Floor, 313, Udyog Mandir Industrial Estate No 1 B K Marg, Mahim,  Mumbai MAHARASTRA400016</t>
  </si>
  <si>
    <t>ADCJ8108J1</t>
  </si>
  <si>
    <t>27AADCJ8108J1ZE</t>
  </si>
  <si>
    <t>PANAC00001</t>
  </si>
  <si>
    <t>PANACEA AGENCIES_x000D_</t>
  </si>
  <si>
    <t>2, D.NO. 7-1-618/EV/209, Flat No. 209, EVEREST BLOCK, ADITYA ENCLAVE, NEAR MAITRI VANAM,, AMEERPET, HYDERABAD TELANGANA500018</t>
  </si>
  <si>
    <t>panaceapanacea@gmail.com</t>
  </si>
  <si>
    <t>AGFP8430P</t>
  </si>
  <si>
    <t>36AAGFP8430P1ZN</t>
  </si>
  <si>
    <t>Bommareddy Sudhakara Redd</t>
  </si>
  <si>
    <t>2023-05-03</t>
  </si>
  <si>
    <t>RENUD00001</t>
  </si>
  <si>
    <t>RENU DEVI</t>
  </si>
  <si>
    <t>Mathurapur, Modhopur Digharua, Samastipur, Dighrua    BIHAR848122</t>
  </si>
  <si>
    <t>HZHPD3651R</t>
  </si>
  <si>
    <t>MR.LAXMAN SHARMA</t>
  </si>
  <si>
    <t>50100673378450</t>
  </si>
  <si>
    <t>SECUN00001</t>
  </si>
  <si>
    <t>SECUNDERABAD DRUG HOUSE</t>
  </si>
  <si>
    <t>#7-1-7,PALIKA BAZAR MAIN ROAD SECUNDERABAD  SECUNDERABAD TELANGANA500003</t>
  </si>
  <si>
    <t>36AEFFS8755R1ZX</t>
  </si>
  <si>
    <t>2023-05-01</t>
  </si>
  <si>
    <t>EURON00001</t>
  </si>
  <si>
    <t>EURONICS INDUSTRIES PRIVATE LIMITED</t>
  </si>
  <si>
    <t>567, Udyog Vihar Phase 5, Gurgaon   Gurgaon HARYANA122016</t>
  </si>
  <si>
    <t>AAECE1594J</t>
  </si>
  <si>
    <t>06AAECE1594J1ZI</t>
  </si>
  <si>
    <t>50200017393506</t>
  </si>
  <si>
    <t>RKSMO00001</t>
  </si>
  <si>
    <t>RKS MOTOR PVT LTD</t>
  </si>
  <si>
    <t>KKR Square , Road No. 36 Kavuri Hills Ayyappa Road , Jubilee Hills  Hyderabad TELANGANA500033</t>
  </si>
  <si>
    <t>36AAACR 9764P</t>
  </si>
  <si>
    <t>2023-04-29</t>
  </si>
  <si>
    <t>COMMU00001</t>
  </si>
  <si>
    <t>COMMUNICATION PLATFORM INDIA PRIVATE LIMITED</t>
  </si>
  <si>
    <t>2nd, 24 Field Marshal, Sabari Complex, Cariappa Road,
Shanthala Nagar Ashok Nagar, Urban, Bengaluru   Bengaluru KARANATAKA560025</t>
  </si>
  <si>
    <t>9082102124</t>
  </si>
  <si>
    <t>vishal.singh@cm.com</t>
  </si>
  <si>
    <t>AAJCC2024Q</t>
  </si>
  <si>
    <t>BLRC20975D</t>
  </si>
  <si>
    <t>29AAJCC2024Q1ZA</t>
  </si>
  <si>
    <t>Mr. Vishal</t>
  </si>
  <si>
    <t>000040463540019</t>
  </si>
  <si>
    <t>MYHOM00003</t>
  </si>
  <si>
    <t>MY HOME TWITZA</t>
  </si>
  <si>
    <t>M Hotel, Hitech City Main Rd Diamond Hills, Lumbini Avenue,  Hyderabad TELANGANA500081</t>
  </si>
  <si>
    <t>Mr. Aiyaz</t>
  </si>
  <si>
    <t>2023-04-28</t>
  </si>
  <si>
    <t>SURGI00001</t>
  </si>
  <si>
    <t>SURGICARE LIFESCIENCES</t>
  </si>
  <si>
    <t>H NO 10-3-20/3/50, EAST MAREDPALLY, SECUNDERABAD Medchal - Malkajgiri  SECUNDERABAD TELANGANA500026</t>
  </si>
  <si>
    <t>8522849893</t>
  </si>
  <si>
    <t xml:space="preserve">surgicarelifesciences@gmail.com
</t>
  </si>
  <si>
    <t>DJWPK8337L</t>
  </si>
  <si>
    <t>36DJWPK8337L1Z7</t>
  </si>
  <si>
    <t>UDYAM-TS-20-0047956</t>
  </si>
  <si>
    <t>MR.B VINESH KUMAR</t>
  </si>
  <si>
    <t>149340</t>
  </si>
  <si>
    <t>120511010000009</t>
  </si>
  <si>
    <t>UBIN0812056</t>
  </si>
  <si>
    <t>DIAMOND POINT</t>
  </si>
  <si>
    <t>2023-04-26</t>
  </si>
  <si>
    <t>M/SBE00001</t>
  </si>
  <si>
    <t>M/S .BECTON DICKINSON INDIA PVT.LIMITED</t>
  </si>
  <si>
    <t>34, ASSISI NAGAR, WEST THOTTAM MADHAVARAM, NEAR AGARSEN COLLEGE  CHENNAI TAMILNADU600051</t>
  </si>
  <si>
    <t>AACB2656A</t>
  </si>
  <si>
    <t>33AAACB2656A1ZE</t>
  </si>
  <si>
    <t>172/ZIV/20B</t>
  </si>
  <si>
    <t>M/S .BECTON DICKINSON INDIA PVT.</t>
  </si>
  <si>
    <t>2023-04-25</t>
  </si>
  <si>
    <t>BHAVA00002</t>
  </si>
  <si>
    <t>BHAVANI TRADERS</t>
  </si>
  <si>
    <t>Ground Floor, 5-2-202 to 205/9 Balaji Market, Distillery Road, Near Alaknkar talkies  HYDERABAD TELANGANA500003</t>
  </si>
  <si>
    <t>36AKQPK6034L1ZO</t>
  </si>
  <si>
    <t>ERUDU00001</t>
  </si>
  <si>
    <t>ERUDULA SYAMALI</t>
  </si>
  <si>
    <t>0-0 Main veedi,Santabommali mandal, Yemalapeta, Naupada,Srikakulam,  Srikakulam ANDHRA PRADESH532211</t>
  </si>
  <si>
    <t>ACQPE0833M</t>
  </si>
  <si>
    <t>MR .DIVAKAR</t>
  </si>
  <si>
    <t>2023-04-24</t>
  </si>
  <si>
    <t>AMRUT00001</t>
  </si>
  <si>
    <t>AMRUTH IRON CRAFTS</t>
  </si>
  <si>
    <t>1-7-175/1/105/C, VISHNU COMPLEX, BAKARAM,  HYDERABAD TELANGANA 501401</t>
  </si>
  <si>
    <t>amruthironcrafts@yahoo.co.in</t>
  </si>
  <si>
    <t>ELITE00001</t>
  </si>
  <si>
    <t>ELITE INDUSTRIAL CORPORATION</t>
  </si>
  <si>
    <t>5-5-146, Lala Temple Street, Padmaja Lodge, Ranigunj,  Secundrabad TELANGANA500003</t>
  </si>
  <si>
    <t>AAEFE1156H</t>
  </si>
  <si>
    <t>36AAEFE1156H1ZO</t>
  </si>
  <si>
    <t>RABIN00001</t>
  </si>
  <si>
    <t>RAB INFRA PROJECTS</t>
  </si>
  <si>
    <t>H NO 6-93/5,Vil &amp; Mond : Lingampet , KAMAREDDY  KAMAREDDY TELANGANA503124</t>
  </si>
  <si>
    <t>bhargav.leather@gmail.com</t>
  </si>
  <si>
    <t>TXPT4830B1</t>
  </si>
  <si>
    <t>36ATXPT4830B1ZB</t>
  </si>
  <si>
    <t>STERI00001</t>
  </si>
  <si>
    <t>STERICOX INDIA PRIVATE LIMITED</t>
  </si>
  <si>
    <t>GROUND FLOOR, A-106, KH NO.186, GALI NO.15, SOUTH GAMRI, 
NEAR ROOT PUBLIC SCHOOL, North East Delhi   North East Delhi DELHI110053</t>
  </si>
  <si>
    <t>9810509298</t>
  </si>
  <si>
    <t>info@stericox.com</t>
  </si>
  <si>
    <t>ABDCS1587K</t>
  </si>
  <si>
    <t>07ABDCS1587K1ZY</t>
  </si>
  <si>
    <t>UDYAM-DL-07-0001413</t>
  </si>
  <si>
    <t>Mr. Sachin Sharma</t>
  </si>
  <si>
    <t>48446</t>
  </si>
  <si>
    <t>113105000916</t>
  </si>
  <si>
    <t>ICIC0001131</t>
  </si>
  <si>
    <t>NEW DELHISHRADHANAND MARG, DELHI</t>
  </si>
  <si>
    <t>JAMNA00001</t>
  </si>
  <si>
    <t>JAMNA TRADE LINKS</t>
  </si>
  <si>
    <t>5/2/156, R P ROAD, SECUNDERABAD  Secundrabad Hyderabad TELANGANA500003</t>
  </si>
  <si>
    <t>AACFJ6870F</t>
  </si>
  <si>
    <t>36AACFJ6870F1ZA</t>
  </si>
  <si>
    <t>50200004235171</t>
  </si>
  <si>
    <t>2023-04-22</t>
  </si>
  <si>
    <t>HAMZA00001</t>
  </si>
  <si>
    <t>HAMZA MATEL FINESHER</t>
  </si>
  <si>
    <t>ROADAMESTRI NAGAR (B), GR ROAD, SHAPUR NAGAR  HYDERABAD TELANGANA500055</t>
  </si>
  <si>
    <t>2023-04-21</t>
  </si>
  <si>
    <t>ELECT00003</t>
  </si>
  <si>
    <t>ELECTRONICS MART INDIA LIMITED</t>
  </si>
  <si>
    <t>Hyderabad   Hyderabad TELANGANA500033</t>
  </si>
  <si>
    <t>iq-madhapur@bajajelectronics.in</t>
  </si>
  <si>
    <t>AAFCE1683D</t>
  </si>
  <si>
    <t>Mr.Deepak</t>
  </si>
  <si>
    <t>HUEMN00001</t>
  </si>
  <si>
    <t>HUEMN INTERACTIVE PRIVATE LIMITED</t>
  </si>
  <si>
    <t>8-2-268/2,B/5,Road No-2,Venkateshwara nagar, Aurora Colony,Banajara Hills,  Hyderabad. TELANGANA500034</t>
  </si>
  <si>
    <t>vijayeesam@huemn.com</t>
  </si>
  <si>
    <t>Mr.Vijayeesam</t>
  </si>
  <si>
    <t>HUEMN INTERACTIVE PRIVATE LIMITE</t>
  </si>
  <si>
    <t>BALAP00001</t>
  </si>
  <si>
    <t>BALA PRAVEEN</t>
  </si>
  <si>
    <t>H No-93/5 Vil &amp; Mond:Lingampet, Kamareddy District  Hyderabad TELANGANA503124</t>
  </si>
  <si>
    <t>balapraveenkumar09@gmail.com</t>
  </si>
  <si>
    <t>Mr.Praveen</t>
  </si>
  <si>
    <t>SHARA00001</t>
  </si>
  <si>
    <t>SHRADHA MARKETING SERVICES</t>
  </si>
  <si>
    <t>ground floor/1stfloor, 3-2-508, rahamathbagh, chappal bazar,
kachiguda, Hyderabad, Telangana, 500027 KACHIGUDA  HYDERABAD TELANGANA500027</t>
  </si>
  <si>
    <t>9849018312</t>
  </si>
  <si>
    <t>hanmanth.shradha@gmail.com</t>
  </si>
  <si>
    <t>ABQFS7038D</t>
  </si>
  <si>
    <t>36ABQFS7038D1ZV</t>
  </si>
  <si>
    <t>343/HD/AP/2009/W</t>
  </si>
  <si>
    <t>UDYAM-TS-02-0148992</t>
  </si>
  <si>
    <t>K.HANMANTH RAO</t>
  </si>
  <si>
    <t>132580</t>
  </si>
  <si>
    <t>30978516554</t>
  </si>
  <si>
    <t>SBIN0007641</t>
  </si>
  <si>
    <t>BARKATPURA, HYDERABAD</t>
  </si>
  <si>
    <t>2023-04-19</t>
  </si>
  <si>
    <t>VSFUR00001</t>
  </si>
  <si>
    <t>V S FURNITURE</t>
  </si>
  <si>
    <t>GADWAL COMPOUND, 5-8-92/A TO F, NAMPALLY, HYDERABAD, Hyderabad, Telangana, 500001   Hyderabad TELANGANA500001</t>
  </si>
  <si>
    <t>EGDPM7425J</t>
  </si>
  <si>
    <t>36EGDPM7425J1Z3</t>
  </si>
  <si>
    <t>MR.SHEKAR MAMIDI SHETTY</t>
  </si>
  <si>
    <t>66809</t>
  </si>
  <si>
    <t>7312001701</t>
  </si>
  <si>
    <t>HYDER00005</t>
  </si>
  <si>
    <t>HYDERABAD TRADING COMPANY</t>
  </si>
  <si>
    <t>5-4-140/18, RANIGUNJ SECUNDERABAD  SECUNDERABAD TELANGANA500003</t>
  </si>
  <si>
    <t>36AACFH6833N1Z0</t>
  </si>
  <si>
    <t>66550400000020</t>
  </si>
  <si>
    <t>RAYOT00001</t>
  </si>
  <si>
    <t>RAYOTECH ECOSYSTEMS &amp; SOLUTIONS</t>
  </si>
  <si>
    <t>No-6, 9th A Main,  HAL 3rd Stage, Jeevan Bhima Nagar  Bangalore KARANATAKA560075</t>
  </si>
  <si>
    <t>2023-04-17</t>
  </si>
  <si>
    <t>PLAUN00001</t>
  </si>
  <si>
    <t>PLAUNSHE</t>
  </si>
  <si>
    <t>1ST 2ND 3RD FLOOR, 194, AMARJYOTHI HOUSE BUILDING CO OPERATIVE SOCIETY LAYOUT, DOMLUR  Bengaluru KARANATAKA560071</t>
  </si>
  <si>
    <t>AAJFP7752M1</t>
  </si>
  <si>
    <t>29AAJFP7752M1ZE</t>
  </si>
  <si>
    <t>NEWAS00001</t>
  </si>
  <si>
    <t>NEW ASIAN</t>
  </si>
  <si>
    <t>26-271 rodamestry nagar B Gajula ramaram Qutubullapur K.V  Rangareddy TELANGANA500036</t>
  </si>
  <si>
    <t>AMNPA9283E</t>
  </si>
  <si>
    <t>40807060997</t>
  </si>
  <si>
    <t>TELCO00001</t>
  </si>
  <si>
    <t>TELCOMET GLOBAL SOLUTIONS PRIVATE LIMITED</t>
  </si>
  <si>
    <t>Ground Floor, B-8, Begumpet, Paigh Grounds, Indian Airlines Colony,, Hyderabad, Hyderabad, Telangana, 500016   Hyderabad TELANGANA500016</t>
  </si>
  <si>
    <t>8008888135</t>
  </si>
  <si>
    <t>praveen@telcomet.com</t>
  </si>
  <si>
    <t>AAGCT0814N</t>
  </si>
  <si>
    <t>36AAGCT0814N1Z5</t>
  </si>
  <si>
    <t>4110</t>
  </si>
  <si>
    <t>920020009174178</t>
  </si>
  <si>
    <t>UTIB0001454</t>
  </si>
  <si>
    <t>PRAKASH NAGAR</t>
  </si>
  <si>
    <t>ASSIZ00001</t>
  </si>
  <si>
    <t>ASSIZ &amp; SARAH HEALTHCARE PRIVATE LIMITED</t>
  </si>
  <si>
    <t>Shop No 60 , Bhakt Mata Karma Parisar New Rajendra Nagar ,  Raipur CHHATTISHGHAR492001</t>
  </si>
  <si>
    <t>AALCA3363J</t>
  </si>
  <si>
    <t>22AALCA3363J1ZQ</t>
  </si>
  <si>
    <t>259893028490</t>
  </si>
  <si>
    <t>ASSIZ &amp; SARAH HEALTHCARE PRIVATE</t>
  </si>
  <si>
    <t>2023-04-15</t>
  </si>
  <si>
    <t>MOHAM00006</t>
  </si>
  <si>
    <t>MOHAMMED SHAKEEL</t>
  </si>
  <si>
    <t>26-271 rodamestry nagar B Gajula ramaram Qutubullapur, K.V Rangareddy  Hyderabad TELANGANA500055</t>
  </si>
  <si>
    <t>CSJPM2698P</t>
  </si>
  <si>
    <t>1273104000127900</t>
  </si>
  <si>
    <t>REFIN00001</t>
  </si>
  <si>
    <t>REFINE HEALTH CARE</t>
  </si>
  <si>
    <t>FLAT NO 302, 8-3-224/10/A5/302 H-5/A, Madhura Nagar, Madhura
Nagar, Ward-8 Circle VII, Hyderabad, Telangana, 500038   HYDERABAD TELANGANA500038</t>
  </si>
  <si>
    <t>7995538472</t>
  </si>
  <si>
    <t>refinehyd@gmail.com</t>
  </si>
  <si>
    <t>AAVFR5903N</t>
  </si>
  <si>
    <t>36AAVFR5903N1ZE</t>
  </si>
  <si>
    <t>TS/HYD/2018-36582</t>
  </si>
  <si>
    <t>NIHARIKA</t>
  </si>
  <si>
    <t>65791</t>
  </si>
  <si>
    <t>1446135000011917</t>
  </si>
  <si>
    <t>KVBL0001446</t>
  </si>
  <si>
    <t>HYDERABAD SRNAGAR</t>
  </si>
  <si>
    <t>2023-04-13</t>
  </si>
  <si>
    <t>BHARA00002</t>
  </si>
  <si>
    <t>BHARATH ENGINEERING</t>
  </si>
  <si>
    <t>5-5-86, RANIGUNJ SECUNERABAD  SECUNERABAD TELANGANA500003</t>
  </si>
  <si>
    <t>AANFB7675B</t>
  </si>
  <si>
    <t>36AANFB7675B1ZA</t>
  </si>
  <si>
    <t>2023-04-12</t>
  </si>
  <si>
    <t>SRISI00001</t>
  </si>
  <si>
    <t>SRI SIDDI VI TRADERS</t>
  </si>
  <si>
    <t>H-No 6-7-232/1 , Near Ekalavya School Shivaji Nagar  Nalgonda TELANGANA508001</t>
  </si>
  <si>
    <t>36MNMPS9194N1ZF</t>
  </si>
  <si>
    <t>SPELD00001</t>
  </si>
  <si>
    <t>SPELDIGS PRIVATE LIMITED</t>
  </si>
  <si>
    <t>4th Floor, Plot No.105 and Plot No.106, SK Feature, Lumbini Layout, Gachibowli, Hyderabad, Rangareddy, Telangana, 500032   HYDERABAD TELANGANA500032</t>
  </si>
  <si>
    <t>9701222677</t>
  </si>
  <si>
    <t>speldigs@gmail.com</t>
  </si>
  <si>
    <t>ABBCS7239L</t>
  </si>
  <si>
    <t>HYDS55415D</t>
  </si>
  <si>
    <t>36ABBCS7239L1ZW</t>
  </si>
  <si>
    <t xml:space="preserve">UDYAM-TS-09-0035845
</t>
  </si>
  <si>
    <t>VENKAT SUNKAVALLI</t>
  </si>
  <si>
    <t>99926000666666</t>
  </si>
  <si>
    <t>PIMPL00001</t>
  </si>
  <si>
    <t>PIMPLE MAHESH</t>
  </si>
  <si>
    <t>5-115/1, INDRA NAGAR COLONY BODUPPAL ,GHATKESAR MANDAL,BODUPPAL,R  RANGAREDDY TELANGANA500092</t>
  </si>
  <si>
    <t>BYEPP7357L</t>
  </si>
  <si>
    <t>VISIO00002</t>
  </si>
  <si>
    <t>VISION LABS</t>
  </si>
  <si>
    <t>16-11-23/37/A, RTA OFFICE, MUSARAMBAGH,MALAKPET  Hyderabad TELANGANA500036</t>
  </si>
  <si>
    <t>MEDIR00002</t>
  </si>
  <si>
    <t>MEDIRACK ENTERPRISES</t>
  </si>
  <si>
    <t>128/13 Sarojini Colony Phase I,YAMUNA NAGAR,HARYANA   Haryana HARYANA135003</t>
  </si>
  <si>
    <t xml:space="preserve"> 72060-03443</t>
  </si>
  <si>
    <t>saurabh@medirack.in</t>
  </si>
  <si>
    <t>ABJFM8326P</t>
  </si>
  <si>
    <t>06ABJFM8326P1ZL</t>
  </si>
  <si>
    <t>WLF20B2023HR000296, WLF21B2023HR000294</t>
  </si>
  <si>
    <t>HR19A0009732</t>
  </si>
  <si>
    <t xml:space="preserve"> SAKSHAM MALHOTRA</t>
  </si>
  <si>
    <t>024705003934</t>
  </si>
  <si>
    <t>2023-04-11</t>
  </si>
  <si>
    <t>GURUP00001</t>
  </si>
  <si>
    <t>GURU PRODUCTIONS</t>
  </si>
  <si>
    <t>PLOT 8-2-269/19/S/B, ROAD NO. 2, BANJARA HILLS  HYDERABAD TELANGANA500034</t>
  </si>
  <si>
    <t>AASFG7617H</t>
  </si>
  <si>
    <t>HYDG20863D</t>
  </si>
  <si>
    <t>36AASFG7617H1ZY</t>
  </si>
  <si>
    <t>50200032218702</t>
  </si>
  <si>
    <t>JKTRA00001</t>
  </si>
  <si>
    <t>J K TRADING CORPORATION</t>
  </si>
  <si>
    <t>GROUND FLOOR, 2-2-1055/82, BATHUKAMMA KUNTA
ROAD, AMBERPET   HYDERABAD TELANGANA500013</t>
  </si>
  <si>
    <t>ANSPP3183E</t>
  </si>
  <si>
    <t>36ANSPP3183E1ZM</t>
  </si>
  <si>
    <t>041005004546</t>
  </si>
  <si>
    <t>2023-04-10</t>
  </si>
  <si>
    <t>KASHI00001</t>
  </si>
  <si>
    <t>KASHIKA ENTERPRISES</t>
  </si>
  <si>
    <t>507 NRK BIZ PARK, 397-405 SCHEME NO 54 PU 4 COMMERCIAL INDORE, Indore  Indore MAADHYA PRADESH452010</t>
  </si>
  <si>
    <t>MAADHYA PRADESH</t>
  </si>
  <si>
    <t>ADNPC0082G</t>
  </si>
  <si>
    <t>23ADNPC0082G1Z0</t>
  </si>
  <si>
    <t>DUNHA00001</t>
  </si>
  <si>
    <t>DUNHAM BUSH INDUSTRIES SDN BHD</t>
  </si>
  <si>
    <t>LOT 5755-6, KIDAMAI INDUSTRIAL PARK BUKIT ANGKAT KAJANG  SELANGOR DARUL EHSAN TELANGANA43000</t>
  </si>
  <si>
    <t>MALAYSIA</t>
  </si>
  <si>
    <t>SAI SRI RENGAN</t>
  </si>
  <si>
    <t>MOHAM00005</t>
  </si>
  <si>
    <t>Gram barioul ward No 2,  Post barioul , Darbhanga,  Darbhanga, BIHAR846005</t>
  </si>
  <si>
    <t>IKONM00001</t>
  </si>
  <si>
    <t>IKON MEDICAL SYSTEMS</t>
  </si>
  <si>
    <t>WARASIGUDA, 12-10-416/19A, MCH NO 864, SBH LANE
MYLARGADDA, HYDERABAD   HYDERABAD TELANGANA500061</t>
  </si>
  <si>
    <t>8885577100</t>
  </si>
  <si>
    <t>ikonresponse@gmail.com</t>
  </si>
  <si>
    <t>sreesuneel.ikon@gmail.com</t>
  </si>
  <si>
    <t>AABFI0048K</t>
  </si>
  <si>
    <t>36AABFI0048K1ZJ</t>
  </si>
  <si>
    <t>UDYAM-TS-02-0001599</t>
  </si>
  <si>
    <t>K. SREESUNEEL</t>
  </si>
  <si>
    <t>121457</t>
  </si>
  <si>
    <t>62001089170</t>
  </si>
  <si>
    <t>SBIN0020828</t>
  </si>
  <si>
    <t>COMMERCIAL BRANCH</t>
  </si>
  <si>
    <t>2023-04-08</t>
  </si>
  <si>
    <t>PATAN00001</t>
  </si>
  <si>
    <t>PATANGAY BROS</t>
  </si>
  <si>
    <t>138,(5-2-94), Patangay Building  R.P Road  Secunderabad TELANGANA500003</t>
  </si>
  <si>
    <t>36AKBPP0595Q1Z1</t>
  </si>
  <si>
    <t>SYEDS00001</t>
  </si>
  <si>
    <t>SYED SHADULLA BABA</t>
  </si>
  <si>
    <t>3-2-1,Musheerabad Hyderabad  Hyderabad TELANGANA500025</t>
  </si>
  <si>
    <t>SHAD  SAHAB</t>
  </si>
  <si>
    <t>VASUV00001</t>
  </si>
  <si>
    <t>VASU VACCINES AND SPECIALITY DRUGS HYD PRIVATE LIMITED</t>
  </si>
  <si>
    <t>3-6-516, Vasu Pharma House, HARDIKAR BAGH STREET NO
6, Himayat Nagar, Hyderabad, Hyderabad, Telangana, 500029 #3-6-516, "VASU's PHARMA HOUSE", Street No.6, Himayat Nagar, HYDERABAD TELANGANA500029</t>
  </si>
  <si>
    <t>85559 83675</t>
  </si>
  <si>
    <t>vasuvvsdhyd@gmail.com</t>
  </si>
  <si>
    <t>AAICV6140M</t>
  </si>
  <si>
    <t>36AAICV6140M1ZW</t>
  </si>
  <si>
    <t>TS/HYD/2022-92990</t>
  </si>
  <si>
    <t>UDYAM-TS-02-0009054</t>
  </si>
  <si>
    <t>JEY</t>
  </si>
  <si>
    <t>57500000998061</t>
  </si>
  <si>
    <t>2023-04-07</t>
  </si>
  <si>
    <t>QUBIA00001</t>
  </si>
  <si>
    <t>QUBIA ENTERPRISES</t>
  </si>
  <si>
    <t>4-4-194, LALA TEMPLE STRRET, RANIGUNJ  SECUNERABAD TELANGANA500003</t>
  </si>
  <si>
    <t>AAAFQ4574D</t>
  </si>
  <si>
    <t>36AAAFQ4574D1ZC</t>
  </si>
  <si>
    <t>SAITI00001</t>
  </si>
  <si>
    <t>SAI TIRUMALA BUFFING WORKS</t>
  </si>
  <si>
    <t>KUSHIGUDA KAPRA ECIL POST RANGA REDDY  HYDERABAD TELANGANA500062</t>
  </si>
  <si>
    <t>EGKPS9753J</t>
  </si>
  <si>
    <t>5122900004435</t>
  </si>
  <si>
    <t>2023-04-05</t>
  </si>
  <si>
    <t>LEATH00001</t>
  </si>
  <si>
    <t>LEATHER ESTATE</t>
  </si>
  <si>
    <t>8664,14/B Shidipura Karol Bagh  New Delhi DELHI11005</t>
  </si>
  <si>
    <t>2023-04-03</t>
  </si>
  <si>
    <t>HYDER00004</t>
  </si>
  <si>
    <t>HYDERABAD INDUSTRIAL SYNDICATE</t>
  </si>
  <si>
    <t>4-3-280, OLD BHOIGUDA SECUNDERABAD  SECUNDERABAD TELANGANA500003</t>
  </si>
  <si>
    <t>AAOPB7487L</t>
  </si>
  <si>
    <t>36AAOPB7487L1Z1</t>
  </si>
  <si>
    <t>66520200000296</t>
  </si>
  <si>
    <t>2023-04-01</t>
  </si>
  <si>
    <t>EPPEN00001</t>
  </si>
  <si>
    <t>EPPENDORF INDIA PRIVATE LIMITED-CHENNAI</t>
  </si>
  <si>
    <t>PLOT NO. 18, 19, 20 (PART),AMBIT PARK ROAD SIDCO INDUSTRIAL ESTATE (SOUTH PHASE),AMBATTUR  CHENNAI TAMILNADU6000058</t>
  </si>
  <si>
    <t>AABCE1667R</t>
  </si>
  <si>
    <t>33AABCE1667R1ZA</t>
  </si>
  <si>
    <t>041544602001</t>
  </si>
  <si>
    <t>EPPENDORF INDIA PRIVATE LIMITED-</t>
  </si>
  <si>
    <t>JAHAN00001</t>
  </si>
  <si>
    <t>JAHANGEER ELECTRICALS &amp; ENGINEERING WORKS</t>
  </si>
  <si>
    <t>SURYANAGAR COLONY ,UNTLUR ROAD HAYATH NAGAR  RANGAREDDY TELANGANA501505</t>
  </si>
  <si>
    <t>AFVPS4924F</t>
  </si>
  <si>
    <t>2023-03-31</t>
  </si>
  <si>
    <t>LAKSH00003</t>
  </si>
  <si>
    <t>LAKSHMI EDUCATIONAL AND RESEARCH SOCIETY</t>
  </si>
  <si>
    <t>4-126/8,SY.NO.459, GOWDAVELLY,MEDCHAL  Hyderabad TELANGANA501401</t>
  </si>
  <si>
    <t>2023-03-30</t>
  </si>
  <si>
    <t>SRIBA00003</t>
  </si>
  <si>
    <t>SRI BALAJI TRADERS</t>
  </si>
  <si>
    <t>H NO. 12-6-36/6,SHOP NO-1, SHIVSHAKTI NAGAR,MOOSAPET, KUKATPALLY,MEDCHEL DIST HYDERABAD 500072</t>
  </si>
  <si>
    <t>HWPS0746N</t>
  </si>
  <si>
    <t>36CHWPS0746N2ZB</t>
  </si>
  <si>
    <t>TS/MDL/2022-9852</t>
  </si>
  <si>
    <t>051985800000942</t>
  </si>
  <si>
    <t>KUNMO00001</t>
  </si>
  <si>
    <t>KUN MOTOREN PVT LTD</t>
  </si>
  <si>
    <t>#6-3-569, Opposite R.T.A , Khairatabad  Hyderabad TELANGANA500082</t>
  </si>
  <si>
    <t>Mr. Sargari Srikanth Reddy</t>
  </si>
  <si>
    <t>INNVO00001</t>
  </si>
  <si>
    <t>INNVOLUTION HEALTH CARE PVT.LTD</t>
  </si>
  <si>
    <t>PLOT NO-105,SOLITEIRE INDUSTRIAL PARK VILLAGE DEHMIKALAN AJMEER ROAD  JAIPUR RAJASTHAN303007</t>
  </si>
  <si>
    <t>120-4193839</t>
  </si>
  <si>
    <t>AACC17910G</t>
  </si>
  <si>
    <t>08AACCI17910G1ZN</t>
  </si>
  <si>
    <t>2023-03-29</t>
  </si>
  <si>
    <t>BEGUM00001</t>
  </si>
  <si>
    <t>BEGUMPET NURSING HOSTEL</t>
  </si>
  <si>
    <t>begumpet begumpet  hyd TELANGANA599982</t>
  </si>
  <si>
    <t>NAVAK00001</t>
  </si>
  <si>
    <t>NAVKAR TRADERS</t>
  </si>
  <si>
    <t>2-3-264, Ramgopalpet, Secunderabad   Hyderabad TELANGANA500003</t>
  </si>
  <si>
    <t>9985512105</t>
  </si>
  <si>
    <t>maheshroopani@gmail.com</t>
  </si>
  <si>
    <t>AACFN9471E</t>
  </si>
  <si>
    <t>36AACFN9471E1Z5</t>
  </si>
  <si>
    <t>05542000001963</t>
  </si>
  <si>
    <t>2023-03-28</t>
  </si>
  <si>
    <t>RMSOL00001</t>
  </si>
  <si>
    <t>R M SOLUTIONS</t>
  </si>
  <si>
    <t>GROUND FLOOR, H NO.1-7-361 TO 377 SHOP NO.117, CTC C BLOCK, PARKLANE  Hyderabad TELANGANA500003</t>
  </si>
  <si>
    <t>ACLPL6795J</t>
  </si>
  <si>
    <t>36ACLPL6795J1ZT</t>
  </si>
  <si>
    <t>700011036670</t>
  </si>
  <si>
    <t>SAIRA00003</t>
  </si>
  <si>
    <t>SAI RAMA &amp; CO</t>
  </si>
  <si>
    <t>6-3-936 Beside Yashoda Hospital Somajiguda Rajbhavan road  HYDERABAD TELANGANA500082</t>
  </si>
  <si>
    <t>GEBRU00001</t>
  </si>
  <si>
    <t>GEBRUEDER MARTIN</t>
  </si>
  <si>
    <t>GmbH, &amp; Co.KG., LUDWIGSTALER STREET 132, 78532, TUTTLINGEN  TUTTLINGEN TELANGANA78532</t>
  </si>
  <si>
    <t>2023-03-27</t>
  </si>
  <si>
    <t>EDGEE00001</t>
  </si>
  <si>
    <t>EDGE ELECTRICS PIVATE LIMITED</t>
  </si>
  <si>
    <t>9-4-76/A, EDGE HOUSE NIZAM COLONY TOWLI CHOWKI  Hyderabad TELANGANA500008</t>
  </si>
  <si>
    <t>SSDCE8912B</t>
  </si>
  <si>
    <t>36SSDCE8912B2ZW</t>
  </si>
  <si>
    <t>2023-03-25</t>
  </si>
  <si>
    <t>SAPDE00001</t>
  </si>
  <si>
    <t>SAP DESIGN STUDIO PRIVATE LIMITED</t>
  </si>
  <si>
    <t>Magnolia B-02, Sherwood Apartments, Basava Nagar, Marathahalli Pos, Magnolia B-02, Sherwood Apartments,Bengaluru (Bangalore) Urban   Bangalore KARANATAKA560037</t>
  </si>
  <si>
    <t>7259144995</t>
  </si>
  <si>
    <t>sudheera@sap-designstudio.com</t>
  </si>
  <si>
    <t>ABFCS9175D</t>
  </si>
  <si>
    <t>29ABFCS9175D1ZX</t>
  </si>
  <si>
    <t>Mrs.Sudheera Mure</t>
  </si>
  <si>
    <t>169676</t>
  </si>
  <si>
    <t>50200058023411</t>
  </si>
  <si>
    <t>SAP DESIGN STUDIO PVT LTD</t>
  </si>
  <si>
    <t>HDFC0001758</t>
  </si>
  <si>
    <t>IRR, KORAMANGALA, BANGALORE</t>
  </si>
  <si>
    <t>NSREN00001</t>
  </si>
  <si>
    <t>N.S.R ENGINEERING WORKS</t>
  </si>
  <si>
    <t>H-No: 2-1-389, Dattatreya Colony Yellammabanda, Medchal 9 Malkajgiri), Kukatpally  Hyderabad TELANGANA500072</t>
  </si>
  <si>
    <t>BCMPN3358M</t>
  </si>
  <si>
    <t>NYSAC00001</t>
  </si>
  <si>
    <t>NYSA CONSUMER PRODUCTS PRIVATE LIMITED</t>
  </si>
  <si>
    <t>Plot No.753,Road No.10 Banjara Hills  Hyderabad TELANGANA500034</t>
  </si>
  <si>
    <t>36AAHCN3448D1ZJ</t>
  </si>
  <si>
    <t>2023-03-24</t>
  </si>
  <si>
    <t>POWER00001</t>
  </si>
  <si>
    <t>POWER BRIDGE TECHNOLOGIES PRIVATE LIMITED</t>
  </si>
  <si>
    <t>GROUND FLOOR, PLOT NO. 100, B S P COLONY MOTI Nagar  HYDERABAD TELANGANA500018</t>
  </si>
  <si>
    <t>AALCP5394A</t>
  </si>
  <si>
    <t>36AALCP5394A1ZA</t>
  </si>
  <si>
    <t>777705000194</t>
  </si>
  <si>
    <t>POWER BRIDGE TECHNOLOGIES PRIVAT</t>
  </si>
  <si>
    <t>AAISH00001</t>
  </si>
  <si>
    <t>AAISHA LIGHT HOUSE</t>
  </si>
  <si>
    <t>S.NO 4,5 &amp; 6, OLD JAIL STREET NEAR MONDA MARKET, OPP. MAHESH BANK  SECUNDERABAD TELANGANA500003</t>
  </si>
  <si>
    <t>AMOFF00001</t>
  </si>
  <si>
    <t>AM OFFICE SOLUTIONS</t>
  </si>
  <si>
    <t>Plot no. 212&amp;213, Hariguda Ootpally Village Shamshabad Mandal  Hyderabad TELANGANA501218</t>
  </si>
  <si>
    <t>36AZKPM5105F2ZG</t>
  </si>
  <si>
    <t>NEWSR00001</t>
  </si>
  <si>
    <t>NEW SREE SAI BEAUTY CENTRE</t>
  </si>
  <si>
    <t>1-7-971 TO 976, ZAMISTANPUR,
RAMNAGAR, Hyderabad   HYDERABAD TELANGANA500020</t>
  </si>
  <si>
    <t>9030507068</t>
  </si>
  <si>
    <t>sreesaibeautycentre@gmail.com</t>
  </si>
  <si>
    <t>AWEPK0646G</t>
  </si>
  <si>
    <t>36AWEPK0646G2ZO</t>
  </si>
  <si>
    <t>UDYAM-TS-02-0081107</t>
  </si>
  <si>
    <t>SITARA KALWA</t>
  </si>
  <si>
    <t>266000</t>
  </si>
  <si>
    <t>THE JAMMU AND KASHMIR BANK LTD</t>
  </si>
  <si>
    <t>0317011110000008</t>
  </si>
  <si>
    <t>JAKA0HAIDER</t>
  </si>
  <si>
    <t>ABIDS MAIN ROAD, HYDERABAD</t>
  </si>
  <si>
    <t>BECTO00001</t>
  </si>
  <si>
    <t>BECTON DICKINSON INDIA PRIVATE LIMITED</t>
  </si>
  <si>
    <t>2nd Floor, C 53, DHL Supply Chain India Private Limited, Okhla
Industrial Area Phase III, South Delhi, South Delhi, Delhi, 110020   New Delhi DELHI110020</t>
  </si>
  <si>
    <t>AAACB2656A</t>
  </si>
  <si>
    <t>07AAACB2656A1Z9</t>
  </si>
  <si>
    <t>0007700008</t>
  </si>
  <si>
    <t>MEDIH00001</t>
  </si>
  <si>
    <t>MEDIHAUXE PHARMACEUTICALS PRIVATE LIMITED</t>
  </si>
  <si>
    <t>Plot No MIG-7/A, MCH NO.7-1-397/102 Near S.R.Nagar Community Hall, Sanjeeva Reddy Nagar, Hyderabad TELANGANA500038</t>
  </si>
  <si>
    <t>medint96@gmail.com</t>
  </si>
  <si>
    <t>AAPCM5390P</t>
  </si>
  <si>
    <t>36AAPCM5390P1Z1</t>
  </si>
  <si>
    <t>TS/HYD2022-94359</t>
  </si>
  <si>
    <t>MR GIRISH BHAT</t>
  </si>
  <si>
    <t>575000001627</t>
  </si>
  <si>
    <t>MEDIHAUXE PHARMACEUTICALS PRIVAT</t>
  </si>
  <si>
    <t>2023-03-23</t>
  </si>
  <si>
    <t>PARAI00001</t>
  </si>
  <si>
    <t>PARADIGMIT TECHNOLOGY SERVICES PRIVATE LIMITED</t>
  </si>
  <si>
    <t>6/3/663/G, FLAT NO 102.103,
INNOVATIVE HOUSE MAA TV LANE, PUNJAGUTTA  HYDERABAD TELANGANA500082</t>
  </si>
  <si>
    <t>8309612523</t>
  </si>
  <si>
    <t>vishnu@paradigmit.com</t>
  </si>
  <si>
    <t>AABCG8600Q</t>
  </si>
  <si>
    <t>HYDG01180E</t>
  </si>
  <si>
    <t>36AABCG8600Q1Z9</t>
  </si>
  <si>
    <t>UDYAM-TS-02-0004863</t>
  </si>
  <si>
    <t>Vishnu</t>
  </si>
  <si>
    <t>916030018451341</t>
  </si>
  <si>
    <t>PROLI00001</t>
  </si>
  <si>
    <t>PROLITE AUTOGLO LIMITED</t>
  </si>
  <si>
    <t>Flat No. 25, Singh Industrial Estate No. 3, Ram Mandir Road, Goregaon West, Mumbai Suburban   Mumbai MAHARASTRA400104</t>
  </si>
  <si>
    <t>7675039483</t>
  </si>
  <si>
    <t>vijay.prasad@prolite.in</t>
  </si>
  <si>
    <t>mittal.khambe@prolite.in</t>
  </si>
  <si>
    <t>AAECP4490L</t>
  </si>
  <si>
    <t>27AAECP4490L1ZY</t>
  </si>
  <si>
    <t>UDYAM-MH-18-0040929</t>
  </si>
  <si>
    <t>Mr. Vijay</t>
  </si>
  <si>
    <t>23062</t>
  </si>
  <si>
    <t>010520110000130</t>
  </si>
  <si>
    <t>BKID0000105</t>
  </si>
  <si>
    <t>YARI ROAD</t>
  </si>
  <si>
    <t>2023-03-21</t>
  </si>
  <si>
    <t>SLNBU00001</t>
  </si>
  <si>
    <t>SLN BUILDTECH MERCHANDISING</t>
  </si>
  <si>
    <t>Reddy Avenue Nizampet  Hyderabad 500090</t>
  </si>
  <si>
    <t>36AGNPN0332R1ZW</t>
  </si>
  <si>
    <t>TIRUM00002</t>
  </si>
  <si>
    <t>TIRUMALA GAS SERVICES</t>
  </si>
  <si>
    <t>H No. 15-1/7, Doolapally Road, Kompalli, Medchal Malkajgiri   HYDERABAD TELANGANA500100</t>
  </si>
  <si>
    <t>7386251306</t>
  </si>
  <si>
    <t>9100055579</t>
  </si>
  <si>
    <t>tirumalagasservices@gmail.com</t>
  </si>
  <si>
    <t>AEGPR8839A</t>
  </si>
  <si>
    <t>36AEGPR8839A2Z9</t>
  </si>
  <si>
    <t>TS/MDL/2022-93692</t>
  </si>
  <si>
    <t>UDYAM-TS-20-0029361</t>
  </si>
  <si>
    <t>Mr. R. Satyanarayana Reddy</t>
  </si>
  <si>
    <t>48277</t>
  </si>
  <si>
    <t>130405500351</t>
  </si>
  <si>
    <t>ICIC0001304</t>
  </si>
  <si>
    <t>QUTHBULLAPUR ANDHRA PRADESH</t>
  </si>
  <si>
    <t>SRIKR00002</t>
  </si>
  <si>
    <t>SRI KRISHNA ELECTRICALS</t>
  </si>
  <si>
    <t>3-5-168/5, CANARA BANK BUILDING OPP SHANTI THEATRE YMCA X ROADS NARAYANAGUDA  HYDERABAD TELANGANA500027</t>
  </si>
  <si>
    <t>AGSPK4759Q</t>
  </si>
  <si>
    <t>36AGSPK4759Q1Z9</t>
  </si>
  <si>
    <t>0844261000625</t>
  </si>
  <si>
    <t>2023-03-20</t>
  </si>
  <si>
    <t>VISWA00002</t>
  </si>
  <si>
    <t>VISWA INDUSTRIAL AUTOMATION SERVICES</t>
  </si>
  <si>
    <t>PLOT NO: 661, PRASHANTH NAGAR, VANASTHALIPURAM, HAYATHNAGAR MANDAL  HYDERABAD TELANGANA500070</t>
  </si>
  <si>
    <t>CFAPK5409Q</t>
  </si>
  <si>
    <t>36CFAPK5409Q1Z2</t>
  </si>
  <si>
    <t>MEENA00001</t>
  </si>
  <si>
    <t>MEENA HOME NEEDS</t>
  </si>
  <si>
    <t>Chintal Basthi, Khairathabad  Hyderabad TELANGANA500004</t>
  </si>
  <si>
    <t>2023-03-17</t>
  </si>
  <si>
    <t>OFFSP00001</t>
  </si>
  <si>
    <t>OFFSPRING ENGINEERING SOLUTIONS PRIVATE LIMITED</t>
  </si>
  <si>
    <t>Flat No : 302, Vijay Sai chara Apartments, Venkateswara Nagar, Sainathpuram, DR.A.S Rao Nagar,   Secunderabad TELANGANA500062</t>
  </si>
  <si>
    <t>9642528844</t>
  </si>
  <si>
    <t>9052587572</t>
  </si>
  <si>
    <t>rcr@offspringengineers.com</t>
  </si>
  <si>
    <t>radhika@offspringengineers.com</t>
  </si>
  <si>
    <t>AACCO5598C</t>
  </si>
  <si>
    <t>36AACCO5598C1ZA</t>
  </si>
  <si>
    <t>UDYAM-TS-20-0015818</t>
  </si>
  <si>
    <t>Mr. Ramchandar Raju</t>
  </si>
  <si>
    <t>1000672</t>
  </si>
  <si>
    <t>2606270011635753</t>
  </si>
  <si>
    <t>AUBL0002700</t>
  </si>
  <si>
    <t>JUBILEE HILLS HYDERABAD</t>
  </si>
  <si>
    <t>2023-03-16</t>
  </si>
  <si>
    <t>KVRGC00001</t>
  </si>
  <si>
    <t>KVRG CONSTRUCTIONS</t>
  </si>
  <si>
    <t>H . No: 12-10-589/c/1, Mediavi Seethaphalmandi  Secunderabad TELANGANA500061</t>
  </si>
  <si>
    <t>AUEPK9148H</t>
  </si>
  <si>
    <t>24501513290</t>
  </si>
  <si>
    <t>RETRO00001</t>
  </si>
  <si>
    <t>RETRO LIFESCIENCES</t>
  </si>
  <si>
    <t>FLAT NO 204, DOOR NO 8-312/14, TARANI ENCLAVE,
PADMA NAGAR PHASE 2 CHINTAL, HYDERABAD,
Medchal - Malkajgiri, Telangana, 500054   Hyderabad TELANGANA500054</t>
  </si>
  <si>
    <t>8686164282</t>
  </si>
  <si>
    <t>suresh.kglp@gmail.com</t>
  </si>
  <si>
    <t>BIKPK0132J</t>
  </si>
  <si>
    <t>36BIKPK0132J1ZE</t>
  </si>
  <si>
    <t>TS/MDL/2020-55964</t>
  </si>
  <si>
    <t>UDYAM-TS-02-0051044</t>
  </si>
  <si>
    <t>50200047872295</t>
  </si>
  <si>
    <t>PRECI00001</t>
  </si>
  <si>
    <t>PRECISION BIOMETRIC INDIA PVT LTD</t>
  </si>
  <si>
    <t>22, Habibullah Road T. Nagar  Chennai TAMILNADU600017</t>
  </si>
  <si>
    <t>AAACL9296J</t>
  </si>
  <si>
    <t>33AAACL9296J1Z3</t>
  </si>
  <si>
    <t>35875234999</t>
  </si>
  <si>
    <t>PRECISION BIOMETRIC INDIA PVT LT</t>
  </si>
  <si>
    <t>BAYER00001</t>
  </si>
  <si>
    <t>BAYER PHARMACEUTICALS PVT LTD</t>
  </si>
  <si>
    <t>Bayer House, Central Avenue Hiranandani Estate  Thane MAHARASTRA4000607</t>
  </si>
  <si>
    <t>AABCB3852F</t>
  </si>
  <si>
    <t>27AABCB3852F2ZV</t>
  </si>
  <si>
    <t>00600310023623</t>
  </si>
  <si>
    <t>RKCAL00001</t>
  </si>
  <si>
    <t>RK CALIBRATION SERVICES</t>
  </si>
  <si>
    <t>H NO 12-11-980/A/101, BOUDHA NAGAR,
 WARASIGUDA  HYDERABAD TELANGANA500061</t>
  </si>
  <si>
    <t>36ARKPV2414N2Z8</t>
  </si>
  <si>
    <t>UDYAM-TS-02-0014653</t>
  </si>
  <si>
    <t>Mr. V Karthik</t>
  </si>
  <si>
    <t>031001200000341</t>
  </si>
  <si>
    <t>GAYAT00001</t>
  </si>
  <si>
    <t>GAYATRI TRADING COMPANY</t>
  </si>
  <si>
    <t>Door No : 26-122/2 , Chandra Apartment Sarada Nagar Street No : 4 Safilguda , Malkajgiri  Hyderabad TELANGANA500047</t>
  </si>
  <si>
    <t>36AKOPP9134C1ZX</t>
  </si>
  <si>
    <t>AGARW00001</t>
  </si>
  <si>
    <t>AGARWAL TRADING CORPORATION</t>
  </si>
  <si>
    <t>5-1-14, RP ROAD NEAR CNG GAS PETROL PUMP  SECUNDERABAD TELANGANA500003</t>
  </si>
  <si>
    <t>9248300482</t>
  </si>
  <si>
    <t>2023-03-15</t>
  </si>
  <si>
    <t>SHUBH00002</t>
  </si>
  <si>
    <t>SHUBHAM PRINTERS</t>
  </si>
  <si>
    <t>6-3-840/A/C, NEAR MCH MARKET, AMEERPET   HYDERABAD TELANGANA500016</t>
  </si>
  <si>
    <t>9247179066</t>
  </si>
  <si>
    <t>shubhamprinters2011@gmail.com</t>
  </si>
  <si>
    <t>ANIPB1987G</t>
  </si>
  <si>
    <t>36ANIPB1987G1ZY</t>
  </si>
  <si>
    <t>UDYAM-TS-02-0071157</t>
  </si>
  <si>
    <t>B SATHISH</t>
  </si>
  <si>
    <t>48464</t>
  </si>
  <si>
    <t>111305500002</t>
  </si>
  <si>
    <t>ICIC0001113</t>
  </si>
  <si>
    <t>HYDERABAD AMEERPET ANDHRA PRADESH</t>
  </si>
  <si>
    <t>MEDIR00001</t>
  </si>
  <si>
    <t>MEDIRAYS CORPORATION</t>
  </si>
  <si>
    <t>B - 9 RUKMA UDYOG NAGAR , NH 3 OPP ASANGAON VILLAGE SHAPUR  MAHARASHTRA MAHARASTRA421601</t>
  </si>
  <si>
    <t>22-25779131</t>
  </si>
  <si>
    <t>AAGFM2401F</t>
  </si>
  <si>
    <t>27AAGFM2401F1ZR</t>
  </si>
  <si>
    <t>09988630000022</t>
  </si>
  <si>
    <t>OMSRI00001</t>
  </si>
  <si>
    <t>OM SRI VELOOR DURVASULU GUPTA</t>
  </si>
  <si>
    <t>15-8-83,FEELKHANA BEGUM BAZAR  HYDERABAD TELANGANA500012</t>
  </si>
  <si>
    <t>36AAZPY2478F1ZR</t>
  </si>
  <si>
    <t>GUPTA</t>
  </si>
  <si>
    <t>2023-03-14</t>
  </si>
  <si>
    <t>DPREN00001</t>
  </si>
  <si>
    <t>DPR ENTERPRISES</t>
  </si>
  <si>
    <t>Plot no 85, Madhanagar 1st Main Road, Madhanandhapuram,  Chennai TAMILNADU600125</t>
  </si>
  <si>
    <t>sales@dprgroups.com</t>
  </si>
  <si>
    <t>AAUFD6100E</t>
  </si>
  <si>
    <t>33AAUFD6100E1ZR</t>
  </si>
  <si>
    <t>920020057609888</t>
  </si>
  <si>
    <t>2023-03-11</t>
  </si>
  <si>
    <t>AYUSH00001</t>
  </si>
  <si>
    <t>AYUSH MEDI LABS</t>
  </si>
  <si>
    <t>PLOT NO-42,Ground floor,H-NO-3-02-067,adjacent to HDFC Bank line S C B,Marredpally,Vikrampuri colny,Karkhana  Secunderabad TELANGANA500095</t>
  </si>
  <si>
    <t>36ABMFA8918Q1ZJ</t>
  </si>
  <si>
    <t>2023-03-10</t>
  </si>
  <si>
    <t>AASTA00001</t>
  </si>
  <si>
    <t>AA STAR COMPANY</t>
  </si>
  <si>
    <t>THIRD FLOOR, 2619, DARYAGANJ, Asaf Ali Road, KuchaChelan, New Delhi  New Delhi DELHI110006</t>
  </si>
  <si>
    <t>S</t>
  </si>
  <si>
    <t>CTSPA7184E</t>
  </si>
  <si>
    <t>07CTSPA7184E1ZF</t>
  </si>
  <si>
    <t>50200069862162</t>
  </si>
  <si>
    <t>2023-03-09</t>
  </si>
  <si>
    <t>GODAD00001</t>
  </si>
  <si>
    <t>GODADDY.COM LLC</t>
  </si>
  <si>
    <t>2155E GODADDYWAY TEMPE , .  HORIZONA TELANGANA85284</t>
  </si>
  <si>
    <t>040 89187600</t>
  </si>
  <si>
    <t>ZECOA00001</t>
  </si>
  <si>
    <t>ZECO AIRCON LTD</t>
  </si>
  <si>
    <t>124-127, KIADB Industrial Area ,3rd Phase  Malur KARANATAKA563130</t>
  </si>
  <si>
    <t>29AAACZ0195N1ZQ</t>
  </si>
  <si>
    <t>TULAS00001</t>
  </si>
  <si>
    <t>TULASI SCIENTIFIC INSTRUMENTS</t>
  </si>
  <si>
    <t>EWS 347,ROAD NO 02,NEAR HANUMAN TEMPLE KPHB COLONY , KUKATPALLY  HYDERABAD TELANGANA500085</t>
  </si>
  <si>
    <t>AATPY4246P</t>
  </si>
  <si>
    <t>36AATPY4246P2ZH</t>
  </si>
  <si>
    <t>K.SURESH</t>
  </si>
  <si>
    <t>SATIS00001</t>
  </si>
  <si>
    <t>SATISH ELECTRICAL WORKS</t>
  </si>
  <si>
    <t>109/B, BIBLE HOUSE, BANSILALPET KAMAN  SECUNDERABAD TELANGANA500003</t>
  </si>
  <si>
    <t>040-27542386</t>
  </si>
  <si>
    <t>2023-03-08</t>
  </si>
  <si>
    <t>GAADA00001</t>
  </si>
  <si>
    <t>GAADA VEERANNA</t>
  </si>
  <si>
    <t>D.NO: 6-263/1, MAIN ROAD, OPP: PRIMAR CO SOCIETY  KADIYAPULANKA ANDHRA PRADESH533126</t>
  </si>
  <si>
    <t>SLMME00001</t>
  </si>
  <si>
    <t>SLM MEDICAL SYSTEMS</t>
  </si>
  <si>
    <t>30-81, NANDHA NAGAR, IDPL GANDHI NAGAR, BALANAGAR Hyderabad TELANGANA500055</t>
  </si>
  <si>
    <t>slmmedicalsystems@gmail.com</t>
  </si>
  <si>
    <t>DGSPK7655C</t>
  </si>
  <si>
    <t>36DGSPK7655C1ZY</t>
  </si>
  <si>
    <t>Mr.Mohan</t>
  </si>
  <si>
    <t>41093099970</t>
  </si>
  <si>
    <t>2023-03-07</t>
  </si>
  <si>
    <t>ASSOC00001</t>
  </si>
  <si>
    <t>3rd Floor, Plot No - 1222, Associated Projects Infra, Road No-36, Jubilee hills, Hyderabad 3rd Floor Road No: 36 Jubilee Hills ,  Hyderabad TELANGANA500033</t>
  </si>
  <si>
    <t>36AAOFA6125E1ZL</t>
  </si>
  <si>
    <t>2023-03-06</t>
  </si>
  <si>
    <t>SIRIL00001</t>
  </si>
  <si>
    <t>SIRI LOGISTICS</t>
  </si>
  <si>
    <t>2-5-13 Katta Kindi, Sikh Village Secunderabad , Hyderabad TELANGANA500009</t>
  </si>
  <si>
    <t>ACVFS8720N</t>
  </si>
  <si>
    <t>36ACVFS8720NIZ4</t>
  </si>
  <si>
    <t>Mr&gt; RAGHUMA rEDDY</t>
  </si>
  <si>
    <t>ADAPT00001</t>
  </si>
  <si>
    <t>ADAPT AFFAIRS SOLUTIONS LLP</t>
  </si>
  <si>
    <t>FALT NO:104,ECO SPACE IT PARK,NEW NAGARDAS ROAD ANDHERI EAST MORGA VILLAGE,MUMBAI  Mumbai MAHARASTRA400069</t>
  </si>
  <si>
    <t>9820926044</t>
  </si>
  <si>
    <t>sonali@adaptaffairs.com</t>
  </si>
  <si>
    <t>ABRFA9897K</t>
  </si>
  <si>
    <t>MUMA65011C</t>
  </si>
  <si>
    <t>27ABRFA9897K1Z9</t>
  </si>
  <si>
    <t>UDYAM-MH-18-0136121</t>
  </si>
  <si>
    <t>Babaji Auti</t>
  </si>
  <si>
    <t>001105037928</t>
  </si>
  <si>
    <t>CYBER00002</t>
  </si>
  <si>
    <t>CYBERABAD CONVENTION CENTRE PRIVATE LIMITED</t>
  </si>
  <si>
    <t>Novotel &amp; HICC Complex, Near HITEX, Inside NAC Gate
Cyberabad Convention Centre Pvt Ltd building, Hitech city   HYDERABAD TELANGANA500084</t>
  </si>
  <si>
    <t>9642326201</t>
  </si>
  <si>
    <t>040-66824422</t>
  </si>
  <si>
    <t>sundara.varma@accor.com</t>
  </si>
  <si>
    <t>AACCC2725K</t>
  </si>
  <si>
    <t>36AACCC2725K1ZQ</t>
  </si>
  <si>
    <t>Mr. Sundara Varma</t>
  </si>
  <si>
    <t>300001</t>
  </si>
  <si>
    <t>44605048935</t>
  </si>
  <si>
    <t>SCBL0036075</t>
  </si>
  <si>
    <t>6-3-1090, RAJBHAWAN ROAD, HYDERABAD-500082</t>
  </si>
  <si>
    <t>SANJA00002</t>
  </si>
  <si>
    <t>SANJAY KUMAR</t>
  </si>
  <si>
    <t>19A. CHALMO BARAMASHIYA BASO KANRO. GIRIDIH, ISRI BAZAR  JARKHAND JHARAKAND825167</t>
  </si>
  <si>
    <t>JHARAKAND</t>
  </si>
  <si>
    <t>BEARD00001</t>
  </si>
  <si>
    <t>BEARDSELL LIMITED</t>
  </si>
  <si>
    <t>3, JYOTHI COLONY, SECUNDERABAD  Lane opp to Ghanshyam super market Secunderabad TELANGANA500015</t>
  </si>
  <si>
    <t>AAACB1429P</t>
  </si>
  <si>
    <t>36AAACB1429P1ZK</t>
  </si>
  <si>
    <t>UDYAM-TN-02-0017436</t>
  </si>
  <si>
    <t>T. Rambabu</t>
  </si>
  <si>
    <t>861430110000022</t>
  </si>
  <si>
    <t>2023-03-04</t>
  </si>
  <si>
    <t>SREES00002</t>
  </si>
  <si>
    <t>SREE SAI SAMRAT ENTERPRISES</t>
  </si>
  <si>
    <t>FLAT NO.101 SRI BALAJI MANSION, PRIYA COLONY,PHASE II, KAKAGUDA SECUNDERABAD TELANGANA500015</t>
  </si>
  <si>
    <t>ABQFS3464D</t>
  </si>
  <si>
    <t>36ABQFS3464D1ZX</t>
  </si>
  <si>
    <t>3772000007459</t>
  </si>
  <si>
    <t>VOLEX00001</t>
  </si>
  <si>
    <t>VOLEX INTERCONNECT INDIA PVT LTD</t>
  </si>
  <si>
    <t>LEVEL 9, OLYMPIA TEKNOS PARK, NO- 28, SIDCO INDUSTRIAL ESTATE  CHENNAI TELANGANA600032</t>
  </si>
  <si>
    <t>044-40652538</t>
  </si>
  <si>
    <t>2023-03-03</t>
  </si>
  <si>
    <t>FUNIQ00001</t>
  </si>
  <si>
    <t>FUNIQUE COMPOSITES PRIVATE LIMITED</t>
  </si>
  <si>
    <t>ABOVE OXYGEN HEALTHCARE , THIRD FLOOR LIFT SIDE 677 678 &amp; 679 H BLOCK SUNDER NAGARI ,  DELHI DELHI1100093</t>
  </si>
  <si>
    <t>AFCF1420M</t>
  </si>
  <si>
    <t>07AAAFCF1420M1ZR</t>
  </si>
  <si>
    <t>3746900719</t>
  </si>
  <si>
    <t>FUNIQUE COMPOSITES PRIVATE LIMIT</t>
  </si>
  <si>
    <t>LAKHD00001</t>
  </si>
  <si>
    <t>LAKHDATAAR</t>
  </si>
  <si>
    <t>PLOT NO 152,6-6-21 KATTEDAN, Babul Reddy Nagar  HYDERABAD TELANGANA500077</t>
  </si>
  <si>
    <t>36ASPPG4295A1ZP</t>
  </si>
  <si>
    <t>SWATH00002</t>
  </si>
  <si>
    <t>SWATHI ENGG WORKS</t>
  </si>
  <si>
    <t>35,PRASHANTH NAGAR,KUKATPALLY   HYDERABAD TELANGANA500072</t>
  </si>
  <si>
    <t>ADEPA1880H</t>
  </si>
  <si>
    <t>36ADEPA1880H1ZU</t>
  </si>
  <si>
    <t>UDYAM-TS-09-0007422</t>
  </si>
  <si>
    <t>SARATH DAS</t>
  </si>
  <si>
    <t>15552020000900</t>
  </si>
  <si>
    <t>KABRA00001</t>
  </si>
  <si>
    <t>KABRA MARBLES</t>
  </si>
  <si>
    <t>8-3-988/34/7/3,SBH Colony Extn. Srinagar Colony  Hyderabad TELANGANA500073</t>
  </si>
  <si>
    <t>36AADPK1217E1ZA</t>
  </si>
  <si>
    <t>KARAC00001</t>
  </si>
  <si>
    <t>KARACHI BAKERY</t>
  </si>
  <si>
    <t>DN0. 16-31-112,Survey No-1009 Ward No-16. plot No-HIG phase -IV,KPHB Colony  Kukatpally  Hyderbada TELANGANA500072</t>
  </si>
  <si>
    <t>2023-03-02</t>
  </si>
  <si>
    <t>ADITH00001</t>
  </si>
  <si>
    <t>ADITHYA INSULATIONS</t>
  </si>
  <si>
    <t>PL NO 2 19/5,SURARAM MAIN ROAD IDA JEEDIMETLA  HYDERABAD TELANGANA500055</t>
  </si>
  <si>
    <t>ADAPV4562F</t>
  </si>
  <si>
    <t>36ADAPV4562F2ZF</t>
  </si>
  <si>
    <t>VEERA REDDY VELURI</t>
  </si>
  <si>
    <t>50200045891102</t>
  </si>
  <si>
    <t>2023-03-01</t>
  </si>
  <si>
    <t>AKRIT00001</t>
  </si>
  <si>
    <t>AKRITI OPHTHALMIC PRIVATE LIMITED</t>
  </si>
  <si>
    <t>M34 MEDICAL DEVICES PARK, Sultanpur Village,
SULTANPUR VILLAGE,PATHANCHERU, Patancheru,
Hyderabad, Sangareddy, Telangana, 502319   HYDERABAD TELANGANA502319</t>
  </si>
  <si>
    <t xml:space="preserve">9160003972                    </t>
  </si>
  <si>
    <t xml:space="preserve">sales.akriti@gmail.com                    </t>
  </si>
  <si>
    <t xml:space="preserve">oculoplasty.logistics@gmail.com                    </t>
  </si>
  <si>
    <t>AAWCA7492D</t>
  </si>
  <si>
    <t>36AAWCA7492D1Z5</t>
  </si>
  <si>
    <t>TS/SGY/2022-96871</t>
  </si>
  <si>
    <t>UDAYAM-TS-25-0007877</t>
  </si>
  <si>
    <t xml:space="preserve">SYED ARSHAD                                            </t>
  </si>
  <si>
    <t>158487</t>
  </si>
  <si>
    <t>000663400004390</t>
  </si>
  <si>
    <t>YESB0000006</t>
  </si>
  <si>
    <t>MAHES00001</t>
  </si>
  <si>
    <t>MAHESHWARI ELECTRONIC</t>
  </si>
  <si>
    <t>4-3-329/Past, Bank Street, Gujrati School Lane, Hyderabad,   Hyderabad, TELANGANA500095</t>
  </si>
  <si>
    <t>9849090727</t>
  </si>
  <si>
    <t>9515961023</t>
  </si>
  <si>
    <t>maheshwarielectronics90@gmail.com</t>
  </si>
  <si>
    <t>ADLPT6684P</t>
  </si>
  <si>
    <t>36ADLPT6684P1ZB</t>
  </si>
  <si>
    <t>Ms. Meena Toshniwal</t>
  </si>
  <si>
    <t>33910837439</t>
  </si>
  <si>
    <t>MAHESHWARI ELECTRONICS</t>
  </si>
  <si>
    <t>2023-02-28</t>
  </si>
  <si>
    <t>SRIRA00003</t>
  </si>
  <si>
    <t>SRI RAMANJANEYA IRON &amp; HARDWARE</t>
  </si>
  <si>
    <t>4-54, Police station Road , Sultana bad , Peddaplli  Hyderabad TELANGANA505185</t>
  </si>
  <si>
    <t>36AAYPA8403H1ZJ</t>
  </si>
  <si>
    <t>MR. A.Satyanarayana</t>
  </si>
  <si>
    <t>M/SAD00001</t>
  </si>
  <si>
    <t>M/S.ADITHYA INSULATIONS</t>
  </si>
  <si>
    <t>PL NO 219/5, SURARAM MAIN ROAD, JEEDIMETLA, HYDERABAD, TELANGANA500055</t>
  </si>
  <si>
    <t>MR.VEERA REDDY VELURI</t>
  </si>
  <si>
    <t>MOHAN00002</t>
  </si>
  <si>
    <t>MOHAN MEDICAL &amp; SURGICALS</t>
  </si>
  <si>
    <t>d.no. 2-22-142/A GROUND FLOOR MADHAVI SOCIETY, JAYANAGAR KUKATPAL;LY HYDERABAD TELANGANA500073</t>
  </si>
  <si>
    <t>36AFJPM6523Q2ZR</t>
  </si>
  <si>
    <t>2023-02-27</t>
  </si>
  <si>
    <t>KUNDA00001</t>
  </si>
  <si>
    <t>KUNDAN SURGICALS</t>
  </si>
  <si>
    <t>10 3 101 AND 102, HUMAYUN NAGAR, MEHADIPATNAM,Hyderabad, 
\Telangana, 500028 MEHADIPATNAM  Hyderabad TELANGANA500028</t>
  </si>
  <si>
    <t>kundansurgical2007@gmail.com</t>
  </si>
  <si>
    <t>ANWPB3597J</t>
  </si>
  <si>
    <t>36ANWPB3597J2ZA</t>
  </si>
  <si>
    <t>TG/16/05/2017-23866,23867</t>
  </si>
  <si>
    <t>UDYAM-TS-02-0080128</t>
  </si>
  <si>
    <t>VIJAYALAKSHMI BANGARU</t>
  </si>
  <si>
    <t>50200048441190</t>
  </si>
  <si>
    <t>2023-02-25</t>
  </si>
  <si>
    <t>SPARK00001</t>
  </si>
  <si>
    <t>SPARK ELECTRO MECHANICAL</t>
  </si>
  <si>
    <t>D.NO: 6-1-84 KAHIRATHABAD  HYDERABAD TELANGANA500004</t>
  </si>
  <si>
    <t>ABZFS9551N2</t>
  </si>
  <si>
    <t>36ABZFS9551N2ZU</t>
  </si>
  <si>
    <t>RAINM00001</t>
  </si>
  <si>
    <t>RAINMAKER STUDIO DESIGN</t>
  </si>
  <si>
    <t>No.1409, Jigani Main Road,, Harapanahalli,Bengaluru,
Bengaluru (Bangalore) Urban,  KOTHANUR Bengaluru KARANATAKA560083</t>
  </si>
  <si>
    <t>9886300685</t>
  </si>
  <si>
    <t>suman@rainmakerstudio.in</t>
  </si>
  <si>
    <t>ABDFR6253L</t>
  </si>
  <si>
    <t>29ABDFR6253L1ZO</t>
  </si>
  <si>
    <t>UDYAM-KR-03-0456188</t>
  </si>
  <si>
    <t>Mr. Suman Paul</t>
  </si>
  <si>
    <t>50200061686920</t>
  </si>
  <si>
    <t>2023-02-23</t>
  </si>
  <si>
    <t>TRAMA00001</t>
  </si>
  <si>
    <t>T RAMASWAMY</t>
  </si>
  <si>
    <t>1-1-32/2298, Sai baba nagar Kapra  Hyderabad TELANGANA500062</t>
  </si>
  <si>
    <t>AIDPT1259R</t>
  </si>
  <si>
    <t>CHEMI00002</t>
  </si>
  <si>
    <t>CHEMI GLASS INDUSTRIES</t>
  </si>
  <si>
    <t>6-3-131/35/1 NSP X ROAD BALANAGAR
   HYDERABAD TELANGANA500037</t>
  </si>
  <si>
    <t>9948720140</t>
  </si>
  <si>
    <t>chemi.borosil@gmail.com</t>
  </si>
  <si>
    <t>BMYPB9321A</t>
  </si>
  <si>
    <t>36BMYPB9321A1Z3</t>
  </si>
  <si>
    <t>ZAHOOR</t>
  </si>
  <si>
    <t>50200036732559</t>
  </si>
  <si>
    <t>2023-02-22</t>
  </si>
  <si>
    <t>CHIRA00001</t>
  </si>
  <si>
    <t>CHIRANJEEVI CHARITABLE TRUST</t>
  </si>
  <si>
    <t>ROAD NO : 1,JUBILEE HILLS,HYDERABAD.   HYDERABAD TELANGANA500033</t>
  </si>
  <si>
    <t>040-23554849</t>
  </si>
  <si>
    <t>admin.ccfonline@gmail.com</t>
  </si>
  <si>
    <t>AAATC2578D</t>
  </si>
  <si>
    <t>SURYA</t>
  </si>
  <si>
    <t>03177620000018</t>
  </si>
  <si>
    <t>ARCSA00001</t>
  </si>
  <si>
    <t>ARC SALES</t>
  </si>
  <si>
    <t>Himaja boutique, Flat No . 504, Sri laxmi Nilayam street number 5 Sai Nagar Colony, Nagole  Hyderabad TELANGANA500068</t>
  </si>
  <si>
    <t>AXFPS3712D</t>
  </si>
  <si>
    <t>36AXFPS3712DZN</t>
  </si>
  <si>
    <t>50100007718652</t>
  </si>
  <si>
    <t>ATLAS00001</t>
  </si>
  <si>
    <t>ATLAS AGENCY</t>
  </si>
  <si>
    <t>GROUND FLOOR,20-6-537,SHALIBANDA,CHARMINAR,SYED ALI CHABUTRA   Secunderabad TELANGANA500065</t>
  </si>
  <si>
    <t>AESPF5743F</t>
  </si>
  <si>
    <t>36AESPF5743F1ZB</t>
  </si>
  <si>
    <t>0846292195</t>
  </si>
  <si>
    <t>2023-02-21</t>
  </si>
  <si>
    <t>MEDIA00002</t>
  </si>
  <si>
    <t>MEDIAHOUSE MARKETING AND ADVERTSING PRIVATE LIMITED</t>
  </si>
  <si>
    <t>402A, 4TH FLOOR, BHAVYA SRISAILAM ARCADE D.K.ROAD, AMEERPET  HYDERABAD TELANGANA500016</t>
  </si>
  <si>
    <t>040 66254480</t>
  </si>
  <si>
    <t>AACCM4989R</t>
  </si>
  <si>
    <t>HYDM01305D</t>
  </si>
  <si>
    <t>36AACCM4989R1ZG</t>
  </si>
  <si>
    <t>36512193222</t>
  </si>
  <si>
    <t>MEDIAHOUSE MARKETING AND ADVERTS</t>
  </si>
  <si>
    <t>RANAG00001</t>
  </si>
  <si>
    <t>RANA GLASS EMPORIUM</t>
  </si>
  <si>
    <t>Beside Mahaboob College Shivaji Nagar , R.P. Road  Secunderabad TELANGANA500003</t>
  </si>
  <si>
    <t>ARVPG5800G</t>
  </si>
  <si>
    <t>36ARVPG5800G1ZO</t>
  </si>
  <si>
    <t>SVINS00001</t>
  </si>
  <si>
    <t>SV INSULATION &amp; CABLES</t>
  </si>
  <si>
    <t>5-2-370/371, HYDERBASTHI  SECUNDERABAD TELANGANA500003</t>
  </si>
  <si>
    <t>EWHPS8743B</t>
  </si>
  <si>
    <t>36EWHPS8743B1Z6</t>
  </si>
  <si>
    <t>737305000007</t>
  </si>
  <si>
    <t>SANAT00001</t>
  </si>
  <si>
    <t>SANATH NAGAR SITE</t>
  </si>
  <si>
    <t>SANATH NAGAR SANATH NAGAR  HYDERARABAD TELANGANA500082</t>
  </si>
  <si>
    <t>0999999</t>
  </si>
  <si>
    <t>SHREE00005</t>
  </si>
  <si>
    <t>SHREE PLASTICS &amp; ENGINEERINGS</t>
  </si>
  <si>
    <t>H.NO: C-17/2, INDUSTRIAL PARK  MOULA-ALI, MEDCHAL  MALKAJGIRI TELANGANA500040</t>
  </si>
  <si>
    <t>040-27242111</t>
  </si>
  <si>
    <t>CHMPS3485A</t>
  </si>
  <si>
    <t>36CHMPS3485A1Z3</t>
  </si>
  <si>
    <t>2023-02-20</t>
  </si>
  <si>
    <t>RKMED00001</t>
  </si>
  <si>
    <t>R.K MEDICAL DEVICES</t>
  </si>
  <si>
    <t>310,THIRD FLOOR, LAXIMI SADAN BUILDING ZAVER ROAD,NEAR RAILWAY TRACK  MULUND WEST, MUMBAI MAHARASTRA400080</t>
  </si>
  <si>
    <t>AROPS9855J</t>
  </si>
  <si>
    <t>27AROPS9855J1ZO</t>
  </si>
  <si>
    <t>99630200000199</t>
  </si>
  <si>
    <t>RELIA00005</t>
  </si>
  <si>
    <t>RELIANCE BROADCAST NETWORK LTD</t>
  </si>
  <si>
    <t>HYD 1/11/219/1 BEGUMPET  Hyderabad, TELANGANA500016</t>
  </si>
  <si>
    <t>AADCR1885L</t>
  </si>
  <si>
    <t>36AADCR1885L1ZX</t>
  </si>
  <si>
    <t>0174102000012582</t>
  </si>
  <si>
    <t>ENTER00003</t>
  </si>
  <si>
    <t>ENTERTAINMENT NETWORK (INDIA) LIMITED</t>
  </si>
  <si>
    <t>#909&amp;910, 9th Floor, Manjeera Trinity Corporate Towards JNTU to Hi-Tech City Road, 3rd Phase KPHB  Hyderabad TELANGANA500072</t>
  </si>
  <si>
    <t>8790286860</t>
  </si>
  <si>
    <t>vinay.vemuri@timesgroup.com</t>
  </si>
  <si>
    <t>AAACE7796G</t>
  </si>
  <si>
    <t>36AAACE7796G1ZA</t>
  </si>
  <si>
    <t>VINAY VEMURI</t>
  </si>
  <si>
    <t>00600310002330</t>
  </si>
  <si>
    <t>ENTERTAINMENT NETWORK INDIA LIMITED</t>
  </si>
  <si>
    <t>REKHA00001</t>
  </si>
  <si>
    <t>REKHA AGENCIES</t>
  </si>
  <si>
    <t>5-1-33, RASHTRAPATHI ROAD  SECUNDERABAD TELANGANA500003</t>
  </si>
  <si>
    <t>27710674</t>
  </si>
  <si>
    <t>AFRPT8417N</t>
  </si>
  <si>
    <t>36AFRPT8417N1ZE</t>
  </si>
  <si>
    <t>MUSIC00001</t>
  </si>
  <si>
    <t>MUSIC BROADCAST LIMITED</t>
  </si>
  <si>
    <t>203, M.J.Towers,8/2/698 Road no.12, Banjara Hills  Hyderabad TELANGANA500034</t>
  </si>
  <si>
    <t>AACCM4036H</t>
  </si>
  <si>
    <t>MUMM14307G</t>
  </si>
  <si>
    <t>36AACCM4036H1ZN</t>
  </si>
  <si>
    <t>00600310002004</t>
  </si>
  <si>
    <t>HTMED00001</t>
  </si>
  <si>
    <t>HT MEDIA LIMITED</t>
  </si>
  <si>
    <t>1 - 4, SURVEY NO 34, AWFIS SPACE SOLUTIONS, KOTHAGUDA JUNCTION, KONDAPUR,  HYDERABAD TELANGANA500084</t>
  </si>
  <si>
    <t>AABCH3165P</t>
  </si>
  <si>
    <t>DELH03846D</t>
  </si>
  <si>
    <t>36AABCH3165P1Z8</t>
  </si>
  <si>
    <t>0016214019</t>
  </si>
  <si>
    <t>ALLIN00001</t>
  </si>
  <si>
    <t>ALL INDIA RADIO</t>
  </si>
  <si>
    <t>II FLOOR, AIR COMPLEX SAIFABAD  HYDERABAD TELANGANA500004</t>
  </si>
  <si>
    <t>AAAZP0288R</t>
  </si>
  <si>
    <t>AAAZP0288RST001</t>
  </si>
  <si>
    <t>36AAAZP0288R1ZG</t>
  </si>
  <si>
    <t>2023-02-17</t>
  </si>
  <si>
    <t>SAPTR00001</t>
  </si>
  <si>
    <t xml:space="preserve">S A P TRADERS
</t>
  </si>
  <si>
    <t>GROUND FLOOR, 3-2-300, Vivekananda street, General Bazar   Secunderabad TELANGANA500003</t>
  </si>
  <si>
    <t>CAKPM2090L</t>
  </si>
  <si>
    <t xml:space="preserve">36CAKPM2090L1ZB
</t>
  </si>
  <si>
    <t>66799</t>
  </si>
  <si>
    <t>9312914845</t>
  </si>
  <si>
    <t>SEATI00001</t>
  </si>
  <si>
    <t>SEATING WORLD</t>
  </si>
  <si>
    <t>1st Floor , Srida Anushka Pride Road No #12, Banjara Hills  Hyderabad TELANGANA500034</t>
  </si>
  <si>
    <t>040-66778888</t>
  </si>
  <si>
    <t>ABLPM4388D</t>
  </si>
  <si>
    <t>36ABLPM4388D1ZE</t>
  </si>
  <si>
    <t>66801</t>
  </si>
  <si>
    <t>737044011556</t>
  </si>
  <si>
    <t>2023-02-16</t>
  </si>
  <si>
    <t>ORIGI00001</t>
  </si>
  <si>
    <t>ORIGIN MEDICARE SYSTEMS</t>
  </si>
  <si>
    <t>Uppal, 2-19-80/401 PLOT NO-6 and 9, EAST KALYANPURI,
Uppal, Hyderabad, Medchal Malkajgiri, Telangana,   Hyderabad TELANGANA500039</t>
  </si>
  <si>
    <t>9502146443</t>
  </si>
  <si>
    <t>originmedicaresystems@gmail.com</t>
  </si>
  <si>
    <t>ASNPD1786F</t>
  </si>
  <si>
    <t>36ASNPD1786F2ZL</t>
  </si>
  <si>
    <t>UDYAM-TS-20-0040554</t>
  </si>
  <si>
    <t>DARLA.AMARA NAGESHWARA RAO</t>
  </si>
  <si>
    <t>71931</t>
  </si>
  <si>
    <t>5261108700000046</t>
  </si>
  <si>
    <t>PUNB0526110</t>
  </si>
  <si>
    <t>VIDYA NAGAR</t>
  </si>
  <si>
    <t>TECHN00004</t>
  </si>
  <si>
    <t>TECHNOVISION</t>
  </si>
  <si>
    <t>8-2-644/1/6 Shop No: 5 Banjara Hills  Hyderabad TELANGANA500038</t>
  </si>
  <si>
    <t>36AAHFT9910H1ZW</t>
  </si>
  <si>
    <t>MMSHA00001</t>
  </si>
  <si>
    <t>MM SHAFI</t>
  </si>
  <si>
    <t>Sy.No.68, Near Shilparamam Opp: Oracle Hitech City, Madhapur  Hyderabad TELANGANA500081</t>
  </si>
  <si>
    <t>2023-02-15</t>
  </si>
  <si>
    <t>SAIGE00001</t>
  </si>
  <si>
    <t>SAI GEOTECHNICAL SERVICES</t>
  </si>
  <si>
    <t>H.NO: 32/80/83/90/7, DN-120E DEVINAGAR, NEREDMENT  SECUNDERABAD TELANGANA500056</t>
  </si>
  <si>
    <t>AWBPN6164H</t>
  </si>
  <si>
    <t>36AWBPN6164H1ZE</t>
  </si>
  <si>
    <t>2023-02-14</t>
  </si>
  <si>
    <t>HARSH00002</t>
  </si>
  <si>
    <t>HARSHDEEP TRADING COMPANY</t>
  </si>
  <si>
    <t>D-NO 3-377/1 ,NH-16 , Opp, Subramanyeswara Temple Burrilanka East Godavari  East Godavari ANDHRA PRADESHEast Godavari</t>
  </si>
  <si>
    <t>37AMSPP9958J1ZS</t>
  </si>
  <si>
    <t>VRSLO00001</t>
  </si>
  <si>
    <t>VRS LOGISTICS</t>
  </si>
  <si>
    <t>A9&amp;A10,AIE,MAIN ROAD BALANAGAR  MEDCHAL TELANGANA500037</t>
  </si>
  <si>
    <t>36AWOPS4281R1ZD</t>
  </si>
  <si>
    <t>CHARA00001</t>
  </si>
  <si>
    <t>CHARANS LIFE DEVICES PRIVATE LIMITED</t>
  </si>
  <si>
    <t>H. No. 6 – 3 – 901 / 1, First Floor, Zamrud Residency, Somajiguda, Rajbhavan Road, Hyderabad. 500 082.</t>
  </si>
  <si>
    <t>AACCC0638H</t>
  </si>
  <si>
    <t>HYDC00748G</t>
  </si>
  <si>
    <t>36AACCC0638H1ZX</t>
  </si>
  <si>
    <t>50200013627110</t>
  </si>
  <si>
    <t>Charans Life Devices Private Limited</t>
  </si>
  <si>
    <t>JAYAE00001</t>
  </si>
  <si>
    <t>JAYA ELECTRONICS ENGINEERS LIMITED LIABILITY PARTNERSHIP</t>
  </si>
  <si>
    <t>Plot No 6-3-668/10/28, Durga Nagar Colony Near Durga Nagar Park, Panjugutta,  Hyderabad TELANGANA500082</t>
  </si>
  <si>
    <t>8985783456</t>
  </si>
  <si>
    <t>8125442299</t>
  </si>
  <si>
    <t>jayaelectronicsengineersllp@gmail.com</t>
  </si>
  <si>
    <t>AAMFJ3027A</t>
  </si>
  <si>
    <t>36AAMFJ3027A1ZR</t>
  </si>
  <si>
    <t>UDYAM-TS-02-0003851</t>
  </si>
  <si>
    <t>Mr Koteswara Rao</t>
  </si>
  <si>
    <t>1002569</t>
  </si>
  <si>
    <t>1815045323</t>
  </si>
  <si>
    <t>KKBK0000553</t>
  </si>
  <si>
    <t>RAJAR00001</t>
  </si>
  <si>
    <t>RAJA RAJESHWARI PAINTS AND HARDWARE</t>
  </si>
  <si>
    <t>134S/P,INDHRAPRASHTHA COLONY,KHARMANGAT   Hyderabad TELANGANA500079</t>
  </si>
  <si>
    <t>BKWPS3856H</t>
  </si>
  <si>
    <t>36BKWPS3856H1ZA</t>
  </si>
  <si>
    <t>167325</t>
  </si>
  <si>
    <t>50200046217982</t>
  </si>
  <si>
    <t>HDFC0004111</t>
  </si>
  <si>
    <t>HASTHINAPURAM</t>
  </si>
  <si>
    <t>SDSLI00001</t>
  </si>
  <si>
    <t>SDS LIFE SCIENCES PRIVATE LIMITED</t>
  </si>
  <si>
    <t>Plot No. 389, Sector-8,  IMT Manesar  Gurugram HARYANA122052</t>
  </si>
  <si>
    <t>AATCS6209H</t>
  </si>
  <si>
    <t>06AATCS6209H1Z0</t>
  </si>
  <si>
    <t>12870500000026</t>
  </si>
  <si>
    <t>SDS LIFE SCIENCES PRIVATE LIMITE</t>
  </si>
  <si>
    <t>2023-02-13</t>
  </si>
  <si>
    <t>KUSUM00001</t>
  </si>
  <si>
    <t>KUSUMA ENGINEERS</t>
  </si>
  <si>
    <t>GROUND FLOOR, PLOT NO.1 MANIKANTANAGAR COLONY, BODUPPAL  MEDCHAL TELANGANA500092</t>
  </si>
  <si>
    <t>JCENT00001</t>
  </si>
  <si>
    <t>JC ENTERPRISES</t>
  </si>
  <si>
    <t>PLOT NO.43, SCB NO.3-14-033, , PAIGA COLONY, BEGUMPET  SECUNDERABAD TELANGANA500003</t>
  </si>
  <si>
    <t>jcenterprises36@gmail.com</t>
  </si>
  <si>
    <t>AOUPR1257G</t>
  </si>
  <si>
    <t>36AOUPR1257G1ZH</t>
  </si>
  <si>
    <t>SN TRIVENI</t>
  </si>
  <si>
    <t>0822360000000095</t>
  </si>
  <si>
    <t>2023-02-11</t>
  </si>
  <si>
    <t>RANGE00001</t>
  </si>
  <si>
    <t>RANGEELA EVENTS</t>
  </si>
  <si>
    <t>P.No:11, Aditya nagarBeside Fly Over, New Hafeezpet,  Hyderabad TELANGANA500049</t>
  </si>
  <si>
    <t>rangeelaali@gmail.com</t>
  </si>
  <si>
    <t>AVFR0578B</t>
  </si>
  <si>
    <t>36AAVFR0578BIZY</t>
  </si>
  <si>
    <t>PRIME00001</t>
  </si>
  <si>
    <t>PRIMESOFT IP SOLUTIONS PRIVATE LIMITED</t>
  </si>
  <si>
    <t>6th Floor, B Block, Q-City Serilingampally Nanakaramguda  HYDERABAD TELANGANA500032</t>
  </si>
  <si>
    <t>AADCP8960A</t>
  </si>
  <si>
    <t>HYDP03722F</t>
  </si>
  <si>
    <t>36AADCP8960A1ZG</t>
  </si>
  <si>
    <t>50200000491245</t>
  </si>
  <si>
    <t>PRIMESOFT IP SOLUTIONS PRIVATE L</t>
  </si>
  <si>
    <t>2023-02-10</t>
  </si>
  <si>
    <t>MATRI00001</t>
  </si>
  <si>
    <t>MATRIX NETWORK SOLUTIONS</t>
  </si>
  <si>
    <t>Plot No: 201, Jyothi Bhopal Apartments, 7-1-19/5 Opp: country Club, Begumpet  Hyderabad TELANGANA500016</t>
  </si>
  <si>
    <t>AATFM4107H</t>
  </si>
  <si>
    <t>36AATFM4107H2Z3</t>
  </si>
  <si>
    <t>50200010727301</t>
  </si>
  <si>
    <t>CLASS00002</t>
  </si>
  <si>
    <t>CLASSIC DEN</t>
  </si>
  <si>
    <t>6-3-712/116, Beside Durga Temple Punjagutta colony  Hyderabad TELANGANA500082</t>
  </si>
  <si>
    <t>36AGQPP7686R1ZW</t>
  </si>
  <si>
    <t>5522140000444</t>
  </si>
  <si>
    <t>DARSH00001</t>
  </si>
  <si>
    <t>DARSHAN HOME FABRICS</t>
  </si>
  <si>
    <t>shop No 3,saneswati sai Prasad,shiva nagar warulwadi,narayangaon  Mumbai MAHARASTRA410504</t>
  </si>
  <si>
    <t>36ARKPJ2417P1ZE</t>
  </si>
  <si>
    <t>SAIGA00001</t>
  </si>
  <si>
    <t>SAI GANAPATI ENTERPRISES</t>
  </si>
  <si>
    <t>GROUND FLOOR, 6/2/656/1/1/B, 6/2/656/1/1/C AND 6/2/656/1/1D BESIDE CANARA BANK LINE, CHINTAL BASTI, KHAIRTABAD  HYDERABAD TELANGANA500004</t>
  </si>
  <si>
    <t>ACBFS2820D</t>
  </si>
  <si>
    <t>36ACBFS280D1ZK</t>
  </si>
  <si>
    <t>918020005528020</t>
  </si>
  <si>
    <t>ASTRO00001</t>
  </si>
  <si>
    <t>ASTROMED HEALTH CARE INDIA PRIVATE LIMITED</t>
  </si>
  <si>
    <t>No. 6-3-957, Kapadia Lane Raj Bhavan Road, Somajiguda,
Hyderabad, Hyderabad, Telangana, 500082   Hyderabad TELANGANA500082</t>
  </si>
  <si>
    <t>9841029255</t>
  </si>
  <si>
    <t>sales@astromedhealthcare.com</t>
  </si>
  <si>
    <t>accounts@astromedhealthcare.com</t>
  </si>
  <si>
    <t>AAYCA0475E</t>
  </si>
  <si>
    <t>36AAYCA0475E1ZG</t>
  </si>
  <si>
    <t>TS/HYD/2023-107178</t>
  </si>
  <si>
    <t>UDAYAM-TN-02-0177555</t>
  </si>
  <si>
    <t>46951</t>
  </si>
  <si>
    <t>269905001783</t>
  </si>
  <si>
    <t>ICIC0002699</t>
  </si>
  <si>
    <t>AYYAPPANTHANGAL</t>
  </si>
  <si>
    <t>SRIHA00003</t>
  </si>
  <si>
    <t>SRIHARI ELECTRONICS</t>
  </si>
  <si>
    <t>2-4-1007, NIMBOLIADDA, KACHIGUDA  HYDERABAD TELANGANA500027</t>
  </si>
  <si>
    <t>CYBER00001</t>
  </si>
  <si>
    <t>CYBERGRID SOLUTIONS INDIA PRIVATE LIMITED</t>
  </si>
  <si>
    <t>Flat No. G7,, A K Heights Two Masjid Banda,, Beside Ex-MLA
House, Kondapur, K. V. Rangareddy   Hyderabad TELANGANA500084</t>
  </si>
  <si>
    <t>AAICC7579F</t>
  </si>
  <si>
    <t>BLRC20132A</t>
  </si>
  <si>
    <t>36AAICC7579F1Z9</t>
  </si>
  <si>
    <t>UDYAM-KR-03-0178885</t>
  </si>
  <si>
    <t>166830</t>
  </si>
  <si>
    <t>50200049506542</t>
  </si>
  <si>
    <t>HDFC0004716</t>
  </si>
  <si>
    <t>C V RAMAN NAGAR</t>
  </si>
  <si>
    <t>2023-02-09</t>
  </si>
  <si>
    <t>SRSCI00001</t>
  </si>
  <si>
    <t>S R SCIENTIFICS</t>
  </si>
  <si>
    <t>6-4-54/A, KRISHNA NAGAR COLONY MUSHEERABAD, BHOLAKPUR  HYDERABAD TELANGANA500080</t>
  </si>
  <si>
    <t>AKEPD3162G</t>
  </si>
  <si>
    <t>36AKEPD3162G1ZJ</t>
  </si>
  <si>
    <t>304011023421</t>
  </si>
  <si>
    <t>2023-02-08</t>
  </si>
  <si>
    <t>FUJIE00001</t>
  </si>
  <si>
    <t>FUJI ELECTRIC INDIA PRIVATE LIMITED</t>
  </si>
  <si>
    <t>I Floor, 1 8 206 Flat No 102, Masetty Plaza,
P G Road, Secunderabad   Hyderabad TELANGANA500003</t>
  </si>
  <si>
    <t>7358199246</t>
  </si>
  <si>
    <t>bhanuprakash.reddy@fujielectric.com</t>
  </si>
  <si>
    <t>madhumohan.reddy@fujielectric.com</t>
  </si>
  <si>
    <t>AABCC2553Q</t>
  </si>
  <si>
    <t>36AABCC2553Q1ZD</t>
  </si>
  <si>
    <t>N.Bhanu Prakash Reddy</t>
  </si>
  <si>
    <t>1068796</t>
  </si>
  <si>
    <t>MIZUHO BANK LTD.</t>
  </si>
  <si>
    <t>H10717001252</t>
  </si>
  <si>
    <t>MHCB0000717</t>
  </si>
  <si>
    <t>GREAMS ROAD, CHENNAI</t>
  </si>
  <si>
    <t>F16PH00001</t>
  </si>
  <si>
    <t>F16 PHOTO CALL</t>
  </si>
  <si>
    <t>Flat No. 201, H.No.8-85, Vijetha Rama Enclave Gouthamnagar, Dilsukhnagar  Hyderabad TELANGANA500060</t>
  </si>
  <si>
    <t>ABQPV1402L</t>
  </si>
  <si>
    <t>36ABQPV1402L2Z9</t>
  </si>
  <si>
    <t>52004000205</t>
  </si>
  <si>
    <t>2023-02-07</t>
  </si>
  <si>
    <t>AIKEN00001</t>
  </si>
  <si>
    <t>AIKEN HEALTHCARE</t>
  </si>
  <si>
    <t>4th floor, 8-3-898/30/B/403, SRI RAMAKRISHNA TOWERS,BESIDE IMAGE HOSPITAL ,AMEERPET  Hyderabad TELANGANA500073</t>
  </si>
  <si>
    <t>9121912727</t>
  </si>
  <si>
    <t>aikenhealthinfo@gmail.com</t>
  </si>
  <si>
    <t>DHJPS1009A</t>
  </si>
  <si>
    <t>36DHJPS1009A1ZP</t>
  </si>
  <si>
    <t>TS/HYD/2018-39856/20B-21B</t>
  </si>
  <si>
    <t>TS02E0055461</t>
  </si>
  <si>
    <t>65749</t>
  </si>
  <si>
    <t>1490135000008143</t>
  </si>
  <si>
    <t>KVBL0001490</t>
  </si>
  <si>
    <t>HYDERABAD -û AMEERPET</t>
  </si>
  <si>
    <t>2023-02-06</t>
  </si>
  <si>
    <t>BSKTE00001</t>
  </si>
  <si>
    <t>B S K TECHNOLOGIES</t>
  </si>
  <si>
    <t>FIRST FLOOR, H NO 5-4-187/3 AND 4/10, PATEL TRADEWORLD KARBALAMAIDAN, M G  Hyderabad TELANGANA500003</t>
  </si>
  <si>
    <t>AIVPK9100C</t>
  </si>
  <si>
    <t>36AIVPK9100C1Z9</t>
  </si>
  <si>
    <t>04182000001490</t>
  </si>
  <si>
    <t>SRIVS00001</t>
  </si>
  <si>
    <t>SRI VS ENTERPRISES</t>
  </si>
  <si>
    <t>1-1-60/1/B, SHIVA REDDY COMPLEX, NORTH NCL COLONY KOMPALLY,MEDCHAL  MALKAJGIRI TELANGANA500014</t>
  </si>
  <si>
    <t>36AACGF6035B1ZC</t>
  </si>
  <si>
    <t>696730001039</t>
  </si>
  <si>
    <t>LABTE00001</t>
  </si>
  <si>
    <t>LABTEKNIK</t>
  </si>
  <si>
    <t>FIRST FLOOR, H.No. 10-2-196 EAST MARREDPALLY  Hyderabad TELANGANA500026</t>
  </si>
  <si>
    <t>ALYPM0808M</t>
  </si>
  <si>
    <t>36ALYPM0808M2ZF</t>
  </si>
  <si>
    <t>0815360000001102</t>
  </si>
  <si>
    <t>AZTOO00001</t>
  </si>
  <si>
    <t>AZ TOOLS</t>
  </si>
  <si>
    <t>10-11--175/1/A,Ground Floor Fathenagar Main Road Besides Fish Market  HYDERABAD TELANGANA500018</t>
  </si>
  <si>
    <t>AUUPK5926D1ZA</t>
  </si>
  <si>
    <t>36DBFPS0116E1ZZ</t>
  </si>
  <si>
    <t>3115201001457</t>
  </si>
  <si>
    <t>2023-02-04</t>
  </si>
  <si>
    <t>NICEN00001</t>
  </si>
  <si>
    <t>NICE NEOTECH MEDICAL SYSTEMS PRIVATE LIMITED</t>
  </si>
  <si>
    <t>NO.85, ISAAC ENCLAVE,KRISHNA INDUSTRIAL ESTATE
NEAR PORUR GARDENS,CHENNAI  NEARPORUR GARDENS, CHENNAI TAMILNADU600095</t>
  </si>
  <si>
    <t>044-2476 2594</t>
  </si>
  <si>
    <t>9043604054</t>
  </si>
  <si>
    <t>saravananv@niceneotech.com</t>
  </si>
  <si>
    <t>marketing1@niceneotech.com</t>
  </si>
  <si>
    <t>AABCN4311M</t>
  </si>
  <si>
    <t>33AABCN4311M1ZO</t>
  </si>
  <si>
    <t>UDYAM-TN-24-0017507</t>
  </si>
  <si>
    <t>Mr. Saravanan</t>
  </si>
  <si>
    <t>5251</t>
  </si>
  <si>
    <t>211010200008006</t>
  </si>
  <si>
    <t>NICE NEOTECH MEDICAL SYSTEMS PVT LTD</t>
  </si>
  <si>
    <t>UTIB0000211</t>
  </si>
  <si>
    <t>VIRUGAMBAKKAM (CHENNAI)</t>
  </si>
  <si>
    <t>ARESS00001</t>
  </si>
  <si>
    <t>ARESS SIGN CORP PRIVATE LIMITED</t>
  </si>
  <si>
    <t>7-2-1851/3 FATEHBAGH SANATHNAGAR  HYDERABAD TELANGANA500018</t>
  </si>
  <si>
    <t>AANCA9485H</t>
  </si>
  <si>
    <t>36AANCA9485H1Z1</t>
  </si>
  <si>
    <t>236105000985</t>
  </si>
  <si>
    <t>2023-02-03</t>
  </si>
  <si>
    <t>SEBIA00001</t>
  </si>
  <si>
    <t>SEBIA DIAGNOSTICS INDIA PRIVATE LIMITED</t>
  </si>
  <si>
    <t>18th Floor, Unit No DG-B-018-012, Tower-B, Sector-61 The Digital
Greens, Gurugram, Gurugram, Haryana, 122011   Gurugram HARYANA122011</t>
  </si>
  <si>
    <t>indiaorder@sebia.com</t>
  </si>
  <si>
    <t>ABCCS9833P</t>
  </si>
  <si>
    <t>06ABCCS9833P1ZM</t>
  </si>
  <si>
    <t>Mohammad Rayeesuddin</t>
  </si>
  <si>
    <t>054770243001</t>
  </si>
  <si>
    <t>REVAN00001</t>
  </si>
  <si>
    <t>REVANTH ENTERPRISES</t>
  </si>
  <si>
    <t>BLOCK A, PLOT NO 504, KALKI CHAMBERS MADINAGUDA,  Ranga Reddy TELANGANA500049</t>
  </si>
  <si>
    <t>36ALPPG1896E1ZU</t>
  </si>
  <si>
    <t>2023-02-02</t>
  </si>
  <si>
    <t>BUNTY00001</t>
  </si>
  <si>
    <t>BUNTY SURGICAL INDUSTRIES</t>
  </si>
  <si>
    <t>FACTORY:6/A INDUSTRIALAREA GATE NO.2, PRASANTH NAGAR  HYDERABAD TELANGANA500072</t>
  </si>
  <si>
    <t>MGULA00001</t>
  </si>
  <si>
    <t>M.GULAMALI &amp; SONS</t>
  </si>
  <si>
    <t>5-1-456, Dacha Complex Ranigunj  Secunderabad 500003</t>
  </si>
  <si>
    <t>ABIFM4303M</t>
  </si>
  <si>
    <t>36ABIFM4303M1Z4</t>
  </si>
  <si>
    <t>8012060623</t>
  </si>
  <si>
    <t>PSRGA00001</t>
  </si>
  <si>
    <t>PSR GAS TECHNOLOGY</t>
  </si>
  <si>
    <t>1st Floor Floor,Gala NO. 12, Part B,Digha Industrial Estate,Thane belapur road,   THANE MAHARASTRA400708</t>
  </si>
  <si>
    <t>BWXPR9386J</t>
  </si>
  <si>
    <t xml:space="preserve">27BWXPR9386J2Z2
</t>
  </si>
  <si>
    <t>55849</t>
  </si>
  <si>
    <t>7155013401</t>
  </si>
  <si>
    <t>IDIB000K789</t>
  </si>
  <si>
    <t>MUMBAI KOPERKHAIRNE</t>
  </si>
  <si>
    <t>SHIVA00002</t>
  </si>
  <si>
    <t>SHIVAM ENTERPRISES</t>
  </si>
  <si>
    <t>ROUND FLOOR , 14-9-118 AND 109 ELLAMA NIVAS , BEGUM BAZAR CHUDI BAZAR  HYDERABAD TELANGANA500012</t>
  </si>
  <si>
    <t>ESOPP9260H</t>
  </si>
  <si>
    <t>36ESOPP9260H1Z0</t>
  </si>
  <si>
    <t>918020093386120</t>
  </si>
  <si>
    <t>RAJAB00001</t>
  </si>
  <si>
    <t>RAJA BORE WELLS</t>
  </si>
  <si>
    <t>7-75, madhuapuri colony, near konark theatre, dilsukhnagar,  Hyderabad TELANGANA500060</t>
  </si>
  <si>
    <t>CMENG00001</t>
  </si>
  <si>
    <t>C M ENGINEERS</t>
  </si>
  <si>
    <t>Plot No.37m Trimurthy Colony Near Gandhi Statue, Saroor Nagar,  Hyderabad TELANGANA500035</t>
  </si>
  <si>
    <t>36AFWPM1962N1ZK</t>
  </si>
  <si>
    <t>40251606540</t>
  </si>
  <si>
    <t>2023-02-01</t>
  </si>
  <si>
    <t>USHAI00001</t>
  </si>
  <si>
    <t>USHA INTERNATIONAL LTD</t>
  </si>
  <si>
    <t>17-126, KAMALA NAGAR, RD NO:3, V.V NAGAR ROAD, CHAITANYAPURI, DILSUKHNAGAR  HYDERABAD TELANGANA500060</t>
  </si>
  <si>
    <t>AAACT0066A</t>
  </si>
  <si>
    <t>36AAACT0066A1ZY</t>
  </si>
  <si>
    <t>UNIQU00002</t>
  </si>
  <si>
    <t>UNIQUE SERVICES</t>
  </si>
  <si>
    <t>3-376/2, road No, 9, Tirumala hills, Meerpet  Hyderabad TELANGANA500097</t>
  </si>
  <si>
    <t>AMOPC7839B</t>
  </si>
  <si>
    <t>36AMOPC7839B1Z0</t>
  </si>
  <si>
    <t>030001200000342</t>
  </si>
  <si>
    <t>2023-01-30</t>
  </si>
  <si>
    <t>MPENT00001</t>
  </si>
  <si>
    <t>M.P ENTERPRISES</t>
  </si>
  <si>
    <t>9-3-161 Regimental Bazar Secunderabad  Secunderabad TELANGANA500003</t>
  </si>
  <si>
    <t>2023-01-28</t>
  </si>
  <si>
    <t>SHREE00004</t>
  </si>
  <si>
    <t>SHREE BALAJI STEEL ENTERPRISES PVT LTD</t>
  </si>
  <si>
    <t>Plot No. 19/A, Gate No.5, IDA Jeedimetla  Hyderabad TELANGANA500036</t>
  </si>
  <si>
    <t>sales@shreebalajisteelenterprises.com</t>
  </si>
  <si>
    <t>BJCS1431N1</t>
  </si>
  <si>
    <t>36ABJCS1431N1Z2</t>
  </si>
  <si>
    <t>Manoj Agarwal</t>
  </si>
  <si>
    <t>SHREE BALAJI STEEL ENTERPRISES P</t>
  </si>
  <si>
    <t>PEDAL00001</t>
  </si>
  <si>
    <t>PEDALLERS POINT</t>
  </si>
  <si>
    <t>Ground floor, 6/3/1092/93,SHOP NO : 4, SHANTHI SHIKHARA APARTMENTS,RAJ BHAVAN ROAD, SOMAJIGUDA, HYDERABAD - 500082   HYDERABAD TELANGANA500082</t>
  </si>
  <si>
    <t>9866685428</t>
  </si>
  <si>
    <t>pedallerspoint171@yahoo.com&gt;</t>
  </si>
  <si>
    <t>AEAPS7085K</t>
  </si>
  <si>
    <t>36AEAPS7085K1ZY</t>
  </si>
  <si>
    <t>MR.PRADEEPSHAH</t>
  </si>
  <si>
    <t>50200010740820</t>
  </si>
  <si>
    <t>2023-01-27</t>
  </si>
  <si>
    <t>VEDIN00001</t>
  </si>
  <si>
    <t>VED INTERNATIONAL</t>
  </si>
  <si>
    <t>4-3-72/1, 1st Floor, Hill Street, Ranigunj, Secunderabad   Hyderabad TELANGANA500003</t>
  </si>
  <si>
    <t>6300095016</t>
  </si>
  <si>
    <t>9000400087</t>
  </si>
  <si>
    <t>info@vedinternational.in</t>
  </si>
  <si>
    <t>vedinternationalhyd@gmail</t>
  </si>
  <si>
    <t>ATDPP4343H</t>
  </si>
  <si>
    <t>36ATDPP4343H1ZN</t>
  </si>
  <si>
    <t>UDYAM-TS-02-0109490</t>
  </si>
  <si>
    <t>Ms. Divya Penumarthi</t>
  </si>
  <si>
    <t>137162</t>
  </si>
  <si>
    <t>38620465494</t>
  </si>
  <si>
    <t>SBIN0002788</t>
  </si>
  <si>
    <t>BIBLE HOUSE (R P ROAD), SECUNDERABAD</t>
  </si>
  <si>
    <t>DGENT00001</t>
  </si>
  <si>
    <t>DG ENTERPRISES</t>
  </si>
  <si>
    <t>GROUND FLOOR ,12-6-19/3/5, KUKATPALLY Y-JUNCTION OPPOSITE METRO PILLAR  HYDERABA TELANGANA500072</t>
  </si>
  <si>
    <t>36AAQFD6198Q1ZA</t>
  </si>
  <si>
    <t>RAMAK00001</t>
  </si>
  <si>
    <t>RAMAKRISHNA PHOTOGRAPHY</t>
  </si>
  <si>
    <t>P.NO128, SWAMY AYYAPPA HOUSING SOCIETY MADHAPUR, SERILINGAMPALLY  HYDERABAD TELANGANA500081</t>
  </si>
  <si>
    <t>AWKPM0415D</t>
  </si>
  <si>
    <t>30006447303</t>
  </si>
  <si>
    <t>2023-01-25</t>
  </si>
  <si>
    <t>MRBAS00001</t>
  </si>
  <si>
    <t>MR BASAVA CHAITANYA</t>
  </si>
  <si>
    <t>205, SREEMUKH'S KONTAM TOWERS, BRAHMANAWADI, BEGUMPET  HYDERABAD TELANGANA500016</t>
  </si>
  <si>
    <t>AXZPB6501B</t>
  </si>
  <si>
    <t>131001000665586</t>
  </si>
  <si>
    <t>BIOCA00001</t>
  </si>
  <si>
    <t>BIOCARE MEDICAL SYSTEMS</t>
  </si>
  <si>
    <t>Flat No. 401, Swathi Apartments, Saleem Nagar Colony , Malakpet  Hyderabad TELANGANA500036</t>
  </si>
  <si>
    <t>040-66688339</t>
  </si>
  <si>
    <t>AAIFB7556N</t>
  </si>
  <si>
    <t>36AAIFB7556N1ZU</t>
  </si>
  <si>
    <t>50200011181163</t>
  </si>
  <si>
    <t>DHANA00001</t>
  </si>
  <si>
    <t>DHANALAXMI TRADERS</t>
  </si>
  <si>
    <t>F.NO: 1-98/91/2/B, CELLAR, GROUND FLOOR, FIRST FLOOR, AYYAPPA SOCIETY ROAD, MADHAPUR  Hyderabad TELANGANA500081</t>
  </si>
  <si>
    <t>ASSPP4072F1</t>
  </si>
  <si>
    <t>36ASSPP4072F1ZC</t>
  </si>
  <si>
    <t>SHREE00003</t>
  </si>
  <si>
    <t>SHREEVEN ENTERPRISES</t>
  </si>
  <si>
    <t>8-3-228/1280/81, Yousufguda, Jawahernagar,   Hyderabad TELANGANA500045</t>
  </si>
  <si>
    <t>9248094873</t>
  </si>
  <si>
    <t>mallareddynagilla@gmail.com</t>
  </si>
  <si>
    <t>ADHPN1268M</t>
  </si>
  <si>
    <t>36ADHPN1268M1Z5</t>
  </si>
  <si>
    <t>Mr. Mallareddy</t>
  </si>
  <si>
    <t>149229</t>
  </si>
  <si>
    <t>1340110000020</t>
  </si>
  <si>
    <t>UBIN0813401</t>
  </si>
  <si>
    <t>THATA00001</t>
  </si>
  <si>
    <t>THATARI PRASHANTH KUMAR</t>
  </si>
  <si>
    <t>1-38-2728, Indramma Nagar Near Pochamma Temple, Rasoolpura,  Secundrabad TELANGANA500003</t>
  </si>
  <si>
    <t>ROSHN00001</t>
  </si>
  <si>
    <t>ROSHNI LIGHTS &amp; LIVING</t>
  </si>
  <si>
    <t>5-12-1010 TO 1012 NEW OSMANGUNJ NIZAMSHAHI ROAD  Hyderabad TELANGANA500095</t>
  </si>
  <si>
    <t>2023-01-24</t>
  </si>
  <si>
    <t>999EV00001</t>
  </si>
  <si>
    <t>999 EVENTS INDIA</t>
  </si>
  <si>
    <t>2-1-260, NALLAKUNTA HYDRABAD  HYDRABAD TELANGANA500044</t>
  </si>
  <si>
    <t>ASMPG3268Q</t>
  </si>
  <si>
    <t>913010051131113</t>
  </si>
  <si>
    <t>2023-01-23</t>
  </si>
  <si>
    <t>VISVA00001</t>
  </si>
  <si>
    <t>VISVA CATERING</t>
  </si>
  <si>
    <t>16-107,SITAFALMANDI SECUNDERABAD  SECUNDERABAD TELANGANA500061</t>
  </si>
  <si>
    <t>36CTHPD099B1ZT</t>
  </si>
  <si>
    <t>19440200000789</t>
  </si>
  <si>
    <t>FARMA00001</t>
  </si>
  <si>
    <t>FARM AIDS</t>
  </si>
  <si>
    <t>141/8, RASHTRAPATHI ROAD SECUNDERABAD  SECUNDERABAD TELANGANA500003</t>
  </si>
  <si>
    <t>040-27539051</t>
  </si>
  <si>
    <t>AABCD6594G</t>
  </si>
  <si>
    <t>36AABCD6594G1ZC</t>
  </si>
  <si>
    <t>MIKEB00001</t>
  </si>
  <si>
    <t>MIKE BAGS MANUFACTURERS INDIA PVT LTD</t>
  </si>
  <si>
    <t>40-41/8/1,NAVYA ESTATE INDUSTRIAL AREA,MOULALI  HYDERABAD TELANGANA500040</t>
  </si>
  <si>
    <t>36AANCM4591J1ZV</t>
  </si>
  <si>
    <t>DANUD00001</t>
  </si>
  <si>
    <t>D ANUDEEP</t>
  </si>
  <si>
    <t>TOWER B-G16,KALPATARU RESIDENCY 8-4-300/1/A,PREM NAGAR, ERRAGADD  HYDERABAD TELANGANA500018</t>
  </si>
  <si>
    <t>AXYPD6287H</t>
  </si>
  <si>
    <t>068001003239</t>
  </si>
  <si>
    <t>NAMDH00001</t>
  </si>
  <si>
    <t>NAMDHARI AUDIO VISUAL EQUIPMENT PVT LTD</t>
  </si>
  <si>
    <t>Plot No#122,Happy Valley, No#13A,Banjara Hills  Hyderabad TELANGANA500034</t>
  </si>
  <si>
    <t>namdhariav@gmail.com</t>
  </si>
  <si>
    <t>AGCN6838E</t>
  </si>
  <si>
    <t>36AAGCN6838E1ZA</t>
  </si>
  <si>
    <t>Mr.Gurmukh Singh Malhotra</t>
  </si>
  <si>
    <t>"IFSC CODE:CNRB0001181	"</t>
  </si>
  <si>
    <t>NAMDHARI AUDIO VISUAL EQUIPMENT</t>
  </si>
  <si>
    <t>SRIVE00006</t>
  </si>
  <si>
    <t>SRIVEN AIRTECH</t>
  </si>
  <si>
    <t>PLOT NO 63, CIE EXP, IDA GANDHINAGAR, BALANAGAR HYDERABAD TELANGANA500037</t>
  </si>
  <si>
    <t>ABKFS4921M</t>
  </si>
  <si>
    <t>36ABKFS4921M1ZO</t>
  </si>
  <si>
    <t>2023-01-21</t>
  </si>
  <si>
    <t>LEADC00001</t>
  </si>
  <si>
    <t>LEAD CLIMATE TECHNOLOGIES</t>
  </si>
  <si>
    <t>H. NO.8-43-36/2/5/8, AKSHAYNAGAR, BODUPPAL, RANGA REDDY HYDERABAD TELANGANA500092</t>
  </si>
  <si>
    <t>leadclimatetechnologies@gmail.com</t>
  </si>
  <si>
    <t>AAEFL8065E</t>
  </si>
  <si>
    <t>36AAEFL8065E1Z9</t>
  </si>
  <si>
    <t>50200023121820</t>
  </si>
  <si>
    <t>USMAN00001</t>
  </si>
  <si>
    <t>USMANSAB</t>
  </si>
  <si>
    <t>2-4/7,dor Jambaga, Kinnisadak, Gulbarga  Gulbarga KARANATAKA585313</t>
  </si>
  <si>
    <t>2023-01-20</t>
  </si>
  <si>
    <t>VBSPE00001</t>
  </si>
  <si>
    <t>VB SPECIALITY DRUGS</t>
  </si>
  <si>
    <t>#3-3-70/1/1/6, GROUND FLOOR SAGAR MANSION, KACHIGUDA  HYDERABAD TELANGANA500027</t>
  </si>
  <si>
    <t>PJPT3835Q2Z</t>
  </si>
  <si>
    <t>36APJPT3835Q2ZY_x000D_</t>
  </si>
  <si>
    <t>HYD/2022-94855</t>
  </si>
  <si>
    <t>Mr.Vikram</t>
  </si>
  <si>
    <t>HITEH00001</t>
  </si>
  <si>
    <t>HITEH ENTERPRISES</t>
  </si>
  <si>
    <t>Head Office 306, Options Primo Cross zroad No.21MIDC, Andheru  East  Mumbai MAHARASTRA400093</t>
  </si>
  <si>
    <t>BAEPS6531D</t>
  </si>
  <si>
    <t>27BAEPS6531D1ZQ</t>
  </si>
  <si>
    <t>LIGHT00002</t>
  </si>
  <si>
    <t>LIGHT CRAFT</t>
  </si>
  <si>
    <t>D.NO: 4-3-15, GHASMANDI X ROAD OPP. YES BANK, R.P. ROAD  HYDERABAD TELANGANA500003</t>
  </si>
  <si>
    <t>AAAFL9177D1</t>
  </si>
  <si>
    <t>36AAAFL9177D1Z8</t>
  </si>
  <si>
    <t>2023-01-19</t>
  </si>
  <si>
    <t>GOPI00001</t>
  </si>
  <si>
    <t>GOPI</t>
  </si>
  <si>
    <t>S/O Lal Bihari, Village bardad Post munderwa, Bardadhah, basti  Bardadhah UTTARPRADESH272170</t>
  </si>
  <si>
    <t>VINAY00001</t>
  </si>
  <si>
    <t>VINAYAK ENTERPRISES-CHENNAI</t>
  </si>
  <si>
    <t>NEW NO 9 OLD NO 6, VENGEESWARAR NAGAR 1ST MAINROAD VADAPALANI  Chennai TAMILNADU600026</t>
  </si>
  <si>
    <t>AANFV6298C</t>
  </si>
  <si>
    <t>33AANFV6298C1ZT</t>
  </si>
  <si>
    <t>2511747542</t>
  </si>
  <si>
    <t>MEDOR00001</t>
  </si>
  <si>
    <t>MEDORAH MEDITEK PVT LTD</t>
  </si>
  <si>
    <t>353, PHASE-4, UDYOG VIHAR Gurgaon  Gurgaon HARYANA122016</t>
  </si>
  <si>
    <t>AAACZ8598F</t>
  </si>
  <si>
    <t>06AAACZ8598F1ZS</t>
  </si>
  <si>
    <t>38037927271</t>
  </si>
  <si>
    <t>WAVEA00001</t>
  </si>
  <si>
    <t>WAVE AUDIO</t>
  </si>
  <si>
    <t>H.NO4,DOVETON ROAD, BOLLARAM  HYDERABAD TELANGANA500010</t>
  </si>
  <si>
    <t>HTLPS0238F</t>
  </si>
  <si>
    <t>40106371525</t>
  </si>
  <si>
    <t>2023-01-18</t>
  </si>
  <si>
    <t>VILLA00001</t>
  </si>
  <si>
    <t>VILLAGE BARTENDERS EVENTS &amp;PROMOTIONS PVT LTD</t>
  </si>
  <si>
    <t>7-1-632/149/A,BAPU NAGAR SR NAGAR, AMEERPET  HYDERABAD TELANGANA500038</t>
  </si>
  <si>
    <t>AAICV5972F</t>
  </si>
  <si>
    <t>922020025440396</t>
  </si>
  <si>
    <t>VILLAGE BARTENDERS EVENTS &amp;PROMO</t>
  </si>
  <si>
    <t>LAXMI00004</t>
  </si>
  <si>
    <t>LAXMI COLLEGE OF NURSING</t>
  </si>
  <si>
    <t>SYNO-459 , VILLEGE-GOWDAVELLI MEDCHAL MANDAL  RANGA REDDY TELANGANA501401</t>
  </si>
  <si>
    <t>JALAV00001</t>
  </si>
  <si>
    <t>JALAVIHAR ENTERTAINMENT PVT. LTD.</t>
  </si>
  <si>
    <t>22/9, P.V. NARASIMHARAO MARG, NECKLACE ROAD  HYDERABAD TELANGANA500016</t>
  </si>
  <si>
    <t>040-29881188</t>
  </si>
  <si>
    <t>AABCH0827N</t>
  </si>
  <si>
    <t>HYDH00797G</t>
  </si>
  <si>
    <t>36AABCH0827N1ZH</t>
  </si>
  <si>
    <t>00218630000249</t>
  </si>
  <si>
    <t>JALAVIHAR ENTERTAINMENT PVT. LTD</t>
  </si>
  <si>
    <t>MOHAM00004</t>
  </si>
  <si>
    <t>MOHAMMED CHAND PASHA</t>
  </si>
  <si>
    <t>17-3B-610,CHUNNEKI BATTI YAKUTPURA  HYDERABAD TELANGANA500023</t>
  </si>
  <si>
    <t>AWPPP3197G</t>
  </si>
  <si>
    <t>916010017556953</t>
  </si>
  <si>
    <t>GRAVI00001</t>
  </si>
  <si>
    <t>GRAVITY PHARMA</t>
  </si>
  <si>
    <t>4-18 PASHAMYLARAM Medak  Medak TELANGANA502307</t>
  </si>
  <si>
    <t>ZBENT00001</t>
  </si>
  <si>
    <t>ZB ENTERPRISES</t>
  </si>
  <si>
    <t>8-2-120/1,Nandi Nagar Road No .10,Banjara Hills  Hyderabad TELANGANA500034</t>
  </si>
  <si>
    <t>SKLAS00001</t>
  </si>
  <si>
    <t>SK LASER TECH</t>
  </si>
  <si>
    <t>6-24/2&amp;3, Opp IDPL Factory Balanagar Main Road  Hyderabad TELANGANA500037</t>
  </si>
  <si>
    <t>36ADRPG7446E1ZB</t>
  </si>
  <si>
    <t>50200062266613</t>
  </si>
  <si>
    <t>2023-01-16</t>
  </si>
  <si>
    <t>CHODA00001</t>
  </si>
  <si>
    <t>CHODA VISHWARUPINI</t>
  </si>
  <si>
    <t>JUBILEE HILLS, ROAD NO. 01 HYDERABAD  HYDERABAD TELANGANA500033</t>
  </si>
  <si>
    <t>CESPV2417L</t>
  </si>
  <si>
    <t>2023-01-13</t>
  </si>
  <si>
    <t>MASTE00002</t>
  </si>
  <si>
    <t>MASTER ELECTRICAL SOLUTIONS</t>
  </si>
  <si>
    <t>FLAT NO - 312, SRI SAI MARUTI APARTMENTS S.P COLONY, TRIMULGHERRY  Hyderabad TELANGANA500015</t>
  </si>
  <si>
    <t>ATEPP7578D</t>
  </si>
  <si>
    <t>36ATEPP7578D1ZB</t>
  </si>
  <si>
    <t>AAMOD00001</t>
  </si>
  <si>
    <t>AAMODA PUBLICATIONS PVT LTD</t>
  </si>
  <si>
    <t>Andhra Jyothi Bulidings, Plot No 76, Ashwini Layout, Huda Heights, Road No. 70, Jubilee Hills  Hyderabad TELANGANA500033</t>
  </si>
  <si>
    <t>9985411117</t>
  </si>
  <si>
    <t>account.advt@andhrajyothy.com</t>
  </si>
  <si>
    <t>nsrinivas@andhrajyothy.com</t>
  </si>
  <si>
    <t>AADCA7212Q</t>
  </si>
  <si>
    <t>HYDA02308F</t>
  </si>
  <si>
    <t>36AADCA7212Q1ZF</t>
  </si>
  <si>
    <t>UDYAM-TS-02-0085308</t>
  </si>
  <si>
    <t>021811011002201</t>
  </si>
  <si>
    <t>TYSCO00001</t>
  </si>
  <si>
    <t>TYSCO SURGICALS</t>
  </si>
  <si>
    <t>11-6-795, First Floor Red Hills  Hyderabad TELANGANA500004</t>
  </si>
  <si>
    <t>040-23323041</t>
  </si>
  <si>
    <t>36AAGFT0622D1ZM</t>
  </si>
  <si>
    <t>43702000005290</t>
  </si>
  <si>
    <t>2023-01-12</t>
  </si>
  <si>
    <t>DRIVE00001</t>
  </si>
  <si>
    <t>DRIVEIT TECHNOLOGIES PRIVATE LIMITED</t>
  </si>
  <si>
    <t>Awfis Lorven Tiara, 1st Floor Survey No 34, Kothaguda Junction, Kondapur  Hyderabad TELANGANA500084</t>
  </si>
  <si>
    <t>AAFCD7997M</t>
  </si>
  <si>
    <t>36AAFCD7997M2ZP</t>
  </si>
  <si>
    <t>DRIVEIT TECHNOLOGIES PRIVATE LIM</t>
  </si>
  <si>
    <t>FREEZ00001</t>
  </si>
  <si>
    <t>FREEZE AIR MARKETING</t>
  </si>
  <si>
    <t>2-6-173, Sikh Village, Secunderabad, Hyderabad   Hyderabad TELANGANA500009</t>
  </si>
  <si>
    <t>8008823458</t>
  </si>
  <si>
    <t>freezeairhyd@gmail.com</t>
  </si>
  <si>
    <t>AWTPB0123C</t>
  </si>
  <si>
    <t>36AWTPB0123C1Z3</t>
  </si>
  <si>
    <t>UDYAM-TS-09-0011053</t>
  </si>
  <si>
    <t>Mr. Girish</t>
  </si>
  <si>
    <t>068105500049</t>
  </si>
  <si>
    <t>CHEMO00001</t>
  </si>
  <si>
    <t>CHEMOURS SOLUTIONS</t>
  </si>
  <si>
    <t>Common Service Centre, FLAT NO.T3,H.NO.6-3-1133, 3RD
FLOOR,RAMA ENCLAVE,NISHAT BAGH
COLONY,B.S.MAKTA, Begumpet   Hyderabad TELANGANA500016</t>
  </si>
  <si>
    <t>DZYPG6351Q</t>
  </si>
  <si>
    <t>36DZYPG6351Q1Z9</t>
  </si>
  <si>
    <t>NARASIMHA/SULEAMAN</t>
  </si>
  <si>
    <t>64801</t>
  </si>
  <si>
    <t>3342000100083301</t>
  </si>
  <si>
    <t>KARB0000334</t>
  </si>
  <si>
    <t>RAJBHAVAN ROAD HYDREBAD</t>
  </si>
  <si>
    <t>2023-01-11</t>
  </si>
  <si>
    <t>MEDIM00002</t>
  </si>
  <si>
    <t>MEDIMAX MEDICAL AND SURGICAL</t>
  </si>
  <si>
    <t>SHOP NO 01 H.NO 4-10-23 RAJENDER NAGAR  HYDERABAD TELANGANA5000064</t>
  </si>
  <si>
    <t>AWGPK8648E</t>
  </si>
  <si>
    <t>36AWGPK8648E1Z9</t>
  </si>
  <si>
    <t>867820110000773</t>
  </si>
  <si>
    <t>DIVIN00001</t>
  </si>
  <si>
    <t>DIVINE HEARTLINE</t>
  </si>
  <si>
    <t>7-68/D, New Sai Nagar, Medpalli, Hyderabad, Medchal, Malkajgiri, Telangana  MEDIPALLY – UPPAL, HYDERABAD TELANGANA500098</t>
  </si>
  <si>
    <t>9989898891</t>
  </si>
  <si>
    <t>director@divineheartline.com</t>
  </si>
  <si>
    <t>AAUFD2994A</t>
  </si>
  <si>
    <t>HYDD14247C</t>
  </si>
  <si>
    <t>36AAUFD2994A1Z7</t>
  </si>
  <si>
    <t>TS/MDL/2022-96236</t>
  </si>
  <si>
    <t>UDYAM-TS-20-0046353</t>
  </si>
  <si>
    <t>MR.SHANKER</t>
  </si>
  <si>
    <t>99999030727143</t>
  </si>
  <si>
    <t>IKONT00001</t>
  </si>
  <si>
    <t>IKON TILES &amp; SANITATION</t>
  </si>
  <si>
    <t># 388/3 ( 4-1-582/B ) St # 6 , TROOP BAZAR , HYDERABAD  HYDERABAD TELANGANA500001</t>
  </si>
  <si>
    <t>AADPI1630B</t>
  </si>
  <si>
    <t>36AADPI1630B1ZH</t>
  </si>
  <si>
    <t>2023-01-10</t>
  </si>
  <si>
    <t>VENKA00001</t>
  </si>
  <si>
    <t>VENKATA SAI PHARMA DISTRIBUTORS</t>
  </si>
  <si>
    <t>PLOT NO:4, BLOCK NO 41, Auto Nagar, Hyderabad, Ranga Reddy Dist. 5000070 GROUND FLOOR, AUTONAGAR,  HYDERABAD TELANGANA500070</t>
  </si>
  <si>
    <t>9121019815</t>
  </si>
  <si>
    <t>9866573137</t>
  </si>
  <si>
    <t>vspdhyd@gmail.com</t>
  </si>
  <si>
    <t>AATFV9484C</t>
  </si>
  <si>
    <t>36AATFV9484C1ZF</t>
  </si>
  <si>
    <t>TS/RR/2018-32330,</t>
  </si>
  <si>
    <t>UDAYAM-TS-09-0047149</t>
  </si>
  <si>
    <t>MR.VENUGOPAL</t>
  </si>
  <si>
    <t>50200058968461</t>
  </si>
  <si>
    <t>HEALT00002</t>
  </si>
  <si>
    <t>HEALTHWAY SPECIALITY PHARMA</t>
  </si>
  <si>
    <t>D.NO.8-2-187,1ST FLOOR BESIDE NEXT GALLERIA MALL, PANJAGUTTA HYDERABAD TELANGANA500082</t>
  </si>
  <si>
    <t>'gopikrishnaaddanki@gmail.com'</t>
  </si>
  <si>
    <t>ALFH4615B</t>
  </si>
  <si>
    <t>36AALFH4615B1ZO</t>
  </si>
  <si>
    <t>TS/HYD/2018-3772</t>
  </si>
  <si>
    <t>SVENT00001</t>
  </si>
  <si>
    <t>S V ENTERPRISES</t>
  </si>
  <si>
    <t>1st Floor, Plot No-169, Gandhi Colony West Marredpally, Beside St.Andrews Chruch  Secunderabad TELANGANA500026</t>
  </si>
  <si>
    <t>service.sventerprises@outlook.com</t>
  </si>
  <si>
    <t>BJJPP6500K</t>
  </si>
  <si>
    <t>36BJJPP6500K1ZY</t>
  </si>
  <si>
    <t>3014093860</t>
  </si>
  <si>
    <t>MARUT00005</t>
  </si>
  <si>
    <t>MARUTI ELECTRONICS</t>
  </si>
  <si>
    <t>4-3-348/2, Gujarati Lane Hyderabad  Hyderabad TELANGANA500036</t>
  </si>
  <si>
    <t>AADFM4185H</t>
  </si>
  <si>
    <t>36AADFM4185H1Z6</t>
  </si>
  <si>
    <t>2023-01-09</t>
  </si>
  <si>
    <t>RIDHI00001</t>
  </si>
  <si>
    <t>RIDHI SIDHI LIGHTS</t>
  </si>
  <si>
    <t>4-2-28, KASUVA COMPLEX, PEDDAMA TEMPLE  SECUNDERABAD TELANGANA500003</t>
  </si>
  <si>
    <t>040-66445541</t>
  </si>
  <si>
    <t>AQHJP0756H</t>
  </si>
  <si>
    <t>36AQHJP0756H1ZU</t>
  </si>
  <si>
    <t>APOTH00001</t>
  </si>
  <si>
    <t>APOTHECARIES SUNDRIES MFG. CO</t>
  </si>
  <si>
    <t>ASCO House, 229 Udyog Vihar Phase IV, Gurugram  Haryana HARYANA122015</t>
  </si>
  <si>
    <t>AAEFA5042J</t>
  </si>
  <si>
    <t>06AAEFA5042J1ZP</t>
  </si>
  <si>
    <t>603320110000700</t>
  </si>
  <si>
    <t>2023-01-07</t>
  </si>
  <si>
    <t>MYHOM00001</t>
  </si>
  <si>
    <t>MY HOME MANAGALA</t>
  </si>
  <si>
    <t>Sy.No:98, Kondapur Village Serilingampally  Hyderabad TELANGANA500084</t>
  </si>
  <si>
    <t>NCLSI00001</t>
  </si>
  <si>
    <t>NCL SINDHU KOMPALLY</t>
  </si>
  <si>
    <t>GF8h+F58 NCL SINDHU LUXURY HIGHTS PRTBASHEERABAD,DANMUDI ENCLAVE ,JEEDIMETLA  HYDERABAD TELANGANA500067</t>
  </si>
  <si>
    <t>KALPA00001</t>
  </si>
  <si>
    <t>KALPATARU RESIDENCY</t>
  </si>
  <si>
    <t>FC5J+985,8-4-300/1/A ASHOK MARG PREMNAGAR, ERRAGADDA  HYDERABAD TELANGANA500018</t>
  </si>
  <si>
    <t>NECLA00001</t>
  </si>
  <si>
    <t>NECLACE PRIDE SECUNDERABAD</t>
  </si>
  <si>
    <t>H.NO:6-6-8 TO 32 AND 395 ,SURVEY NO.33 TO 39 AND 85/1 KAVADIGUDA  SECUNDERABAD TELANGANA500003</t>
  </si>
  <si>
    <t>RAJAP00001</t>
  </si>
  <si>
    <t>RAJAPUSHPA GREENDALE</t>
  </si>
  <si>
    <t>TELLAPUR OSMAN NAGAR RD TELLAPUR  HYDERABAD TELANGANA500019</t>
  </si>
  <si>
    <t>MYHOM00002</t>
  </si>
  <si>
    <t>MY HOME ANKURA TELLAPUR</t>
  </si>
  <si>
    <t>F787 + XGM TELLAPUR RD, NALLAGANDLA  HYDERABAD TELANGANA502300</t>
  </si>
  <si>
    <t>KHADI00001</t>
  </si>
  <si>
    <t>KHADIM INDIA LIMITED</t>
  </si>
  <si>
    <t>17, M.G ROAD SECUNDERABAD  SECUNDERABAD TELANGANA500003</t>
  </si>
  <si>
    <t>36AABCK3341A1Z6</t>
  </si>
  <si>
    <t>LAXMI00003</t>
  </si>
  <si>
    <t>LAXMI ELECTRICALS</t>
  </si>
  <si>
    <t>PLOT.NO: 3, 1ST FLOOR, TEERUMALAI LAYOUT, BALAMRAI, SECUNDERABAD  HYDERABAD TELANGANA500003</t>
  </si>
  <si>
    <t>AHTPA8325J</t>
  </si>
  <si>
    <t>36AHTPA8325J1Z0</t>
  </si>
  <si>
    <t>2023-01-06</t>
  </si>
  <si>
    <t>EXPER00001</t>
  </si>
  <si>
    <t>EXPERT TECHNOLOGIES</t>
  </si>
  <si>
    <t>6-3-109/13-15,Shop no.GB-,Ground Floor  ,Amrutha Ville,Opp .Yashoda Hospital Somajiguda  Hyderabad TELANGANA500082</t>
  </si>
  <si>
    <t>HONES00001</t>
  </si>
  <si>
    <t>HONEST BAG CENTRE</t>
  </si>
  <si>
    <t>Door No:4-6-455/1/A,Beside womens college Esamia bazar,Koti  Hyderabad TELANGANA500027</t>
  </si>
  <si>
    <t>MD Naser</t>
  </si>
  <si>
    <t>2023-01-05</t>
  </si>
  <si>
    <t>MARVE00001</t>
  </si>
  <si>
    <t>MARVEL ENGINEERING COMPANY</t>
  </si>
  <si>
    <t>4-4-222 TO 227 SHOP NO 105 1ST FLOOR SAIVASHNAVI COMPLEX PAN BAZAR RANIGUNJ  HYDERABAD TELANGANA500003</t>
  </si>
  <si>
    <t>AMIPL6318C</t>
  </si>
  <si>
    <t>36AMIPL6318C1Z7</t>
  </si>
  <si>
    <t>7813405879</t>
  </si>
  <si>
    <t>2023-01-04</t>
  </si>
  <si>
    <t>JUSTI00001</t>
  </si>
  <si>
    <t>JUSTICE K S HEDGE CHARITABLE HOSPITAL</t>
  </si>
  <si>
    <t>DERALAKATTE MANGALORE  Mangalore KARANATAKA575018</t>
  </si>
  <si>
    <t>0824-2204471-76</t>
  </si>
  <si>
    <t>SPACE00002</t>
  </si>
  <si>
    <t>SPACE REACH</t>
  </si>
  <si>
    <t>PLOT.NO: 3, 1ST FLOOR TEERUMALAI LAYOUT, BALAMRAI  HYDERABAD TELANGANA500003</t>
  </si>
  <si>
    <t>AKBPD8271F</t>
  </si>
  <si>
    <t>33AKBPD8271F2ZH</t>
  </si>
  <si>
    <t>2023-01-02</t>
  </si>
  <si>
    <t>MUFAD00001</t>
  </si>
  <si>
    <t>MUFADDAL ENTERPRISES.</t>
  </si>
  <si>
    <t>Norta India Steel Tube, 4-3-205, 4-3-206 AND 4-3-206/A, OLD BHAJI MANDI, LALAGUDI BAZAAR  HYDERABAD TELANGANA500003</t>
  </si>
  <si>
    <t>ABFPF0668K</t>
  </si>
  <si>
    <t>36ABFPF0668K1ZL</t>
  </si>
  <si>
    <t>50200008234226</t>
  </si>
  <si>
    <t>LIGHT00001</t>
  </si>
  <si>
    <t>LIGHTING SPACES</t>
  </si>
  <si>
    <t>S.Y.NO.13, NO.12, AECS LAYOUT, 2ND MAIN ROAD, 3RD STAGE, SANJAY NAGAR  BENGALURU KARANATAKA560094</t>
  </si>
  <si>
    <t>AUJPA7121K</t>
  </si>
  <si>
    <t>29AUJPA7121K1ZK</t>
  </si>
  <si>
    <t>2022-12-29</t>
  </si>
  <si>
    <t>ORIEN00001</t>
  </si>
  <si>
    <t>ORIENTAL HARDWARE COMPANY</t>
  </si>
  <si>
    <t>RANIGUNJ , SECUNDERABAD Secunderabad  SECUNDERABAD TELANGANA500003</t>
  </si>
  <si>
    <t>AADFO3632K</t>
  </si>
  <si>
    <t>36AADFO3632K1Z7</t>
  </si>
  <si>
    <t>FUSIO00001</t>
  </si>
  <si>
    <t>FUSION HOUSE</t>
  </si>
  <si>
    <t>ROAD NO -3, PANJAGUTTA  Hyderabad TELANGANA508082</t>
  </si>
  <si>
    <t>UDBHA00001</t>
  </si>
  <si>
    <t>UDBHAVA HOSPITALS</t>
  </si>
  <si>
    <t>Plot no: 14,15,16&amp;17 ,Nandi Co-op Society Main Road ,Miyapur  Hyderbada TELANGANA500085</t>
  </si>
  <si>
    <t>040-23046789</t>
  </si>
  <si>
    <t>36AAFFU5890B1Z2</t>
  </si>
  <si>
    <t>BELIE00001</t>
  </si>
  <si>
    <t>BELIEF MEDICAL SYSTEMS</t>
  </si>
  <si>
    <t>GROUND FLOOR, 3-5-42/5, SHIVA NAGAR, RAJENDRA NAGAR   RANGA REDDY TELANGANA500048</t>
  </si>
  <si>
    <t>9502039886</t>
  </si>
  <si>
    <t>sales.beliefmedicalsystems@gmail.com</t>
  </si>
  <si>
    <t>AAZFB8185G</t>
  </si>
  <si>
    <t>36AAZFB8185G1ZP</t>
  </si>
  <si>
    <t>TS/RR/2023-112672/20B-TS/RR/2023-112672/21B</t>
  </si>
  <si>
    <t>UDYAM-TS-09-0044694</t>
  </si>
  <si>
    <t>50200095019864</t>
  </si>
  <si>
    <t>SRIVE00005</t>
  </si>
  <si>
    <t>SRI VENUGOPAL EXTENSION</t>
  </si>
  <si>
    <t>Osmangunj Hyderabad  Hyderabad TELANGANA5000095</t>
  </si>
  <si>
    <t>REENA00001</t>
  </si>
  <si>
    <t>REENA AGENCIES</t>
  </si>
  <si>
    <t>4TH FLOOR,15- 1-306 SILVER MARKET OLD FEELKHANA  HYDERABAD TELANGANA500012</t>
  </si>
  <si>
    <t>BPKPS2503C</t>
  </si>
  <si>
    <t>36BPKPS2503C1Z4</t>
  </si>
  <si>
    <t>65700150950137</t>
  </si>
  <si>
    <t>2022-12-28</t>
  </si>
  <si>
    <t>NEUTR00001</t>
  </si>
  <si>
    <t>NEUTRAMED HEALTHCARE</t>
  </si>
  <si>
    <t>Ground Floor, H.no 4-9-40, Plot No. 20/E, treet No. 14b,Pragathinagar Colony, Hayath Nagar  Hyderabad TELANGANA501505</t>
  </si>
  <si>
    <t>DFSPM6967L</t>
  </si>
  <si>
    <t>36DFSPM6967L1ZA</t>
  </si>
  <si>
    <t>1057102000017860</t>
  </si>
  <si>
    <t>JAIBH00001</t>
  </si>
  <si>
    <t>JAI BHAVANI ENTERPRISES-</t>
  </si>
  <si>
    <t>1ST FLOOR, A/2, 2-2-105 TO 108/A2 GANESH CHAMBER, RANIGUNJ  HYDERABAD TELANGANA500003</t>
  </si>
  <si>
    <t>ABFPB0037Q</t>
  </si>
  <si>
    <t>36ABFPB0037Q1ZQ</t>
  </si>
  <si>
    <t>10051339812</t>
  </si>
  <si>
    <t>2022-12-27</t>
  </si>
  <si>
    <t>MASTE00001</t>
  </si>
  <si>
    <t>MASTERS HI-TECH SYSTEMS</t>
  </si>
  <si>
    <t>5-5-201,3RD FLOOR,B.S COMPLEX, LALA TEMPLE STREET, RANI GUNJ SECUNDERABAD TELANGANA500003</t>
  </si>
  <si>
    <t>mhtsias2001@yahoo.com</t>
  </si>
  <si>
    <t>NXPS1056L</t>
  </si>
  <si>
    <t>36ANXPS1056L1Z7</t>
  </si>
  <si>
    <t>2022-12-26</t>
  </si>
  <si>
    <t>ABSOL00001</t>
  </si>
  <si>
    <t>ABSOLUTE DISTRIBUTION SOLUTIONS PRIVATE LIMITED</t>
  </si>
  <si>
    <t>Ground Floor, 6-3-252/1/7/1A, APM Square Complex, Adj Taj Deccan, Off Road No. 1, Banjara Hills, Hyderabad, Telangana-500082  ADJACENT TO TAJ DECCAN,ROAD NO.1,,BANJARA HILLS HYDERABAD TELANGANA500082</t>
  </si>
  <si>
    <t>8121801978</t>
  </si>
  <si>
    <t>hyderabad ads &lt;hyderabad@adsmedi.com&gt;</t>
  </si>
  <si>
    <t>vishnu.vardhan@adsmedi.com</t>
  </si>
  <si>
    <t>AAKCA1203E</t>
  </si>
  <si>
    <t>36AAKCA1203E1ZA</t>
  </si>
  <si>
    <t>95/HD1/AP/2012</t>
  </si>
  <si>
    <t>HARSH LEKANJI (OWNER)</t>
  </si>
  <si>
    <t>162809</t>
  </si>
  <si>
    <t>50200062282200</t>
  </si>
  <si>
    <t>HDFC0009376</t>
  </si>
  <si>
    <t>PEDA WALTAIR</t>
  </si>
  <si>
    <t>PIONE00002</t>
  </si>
  <si>
    <t>PIONEER INDUSTRIAL ENTERPRISES</t>
  </si>
  <si>
    <t>4-3-161/1, HILL STREET, RANIGUNJ, SECUNDERABAD HYDERABAD TELANGANA500003</t>
  </si>
  <si>
    <t>pioneerfluidengg@gmail.com</t>
  </si>
  <si>
    <t>ACBPV3408J</t>
  </si>
  <si>
    <t>36ACBPV3408J1ZH</t>
  </si>
  <si>
    <t>2022-12-24</t>
  </si>
  <si>
    <t>TEEKA00001</t>
  </si>
  <si>
    <t>TEEKAY ENTERPRISES</t>
  </si>
  <si>
    <t>4-5-158, G FLOOR, OPP. KABRA COMPLEX, PAN BAZAAR, RANIGUNJ HYDERABAD TELANGANA500036</t>
  </si>
  <si>
    <t>teekay.entp@gmail.com</t>
  </si>
  <si>
    <t>AADPF2208C</t>
  </si>
  <si>
    <t>36AADPF2208C1ZI</t>
  </si>
  <si>
    <t>PAVAN00001</t>
  </si>
  <si>
    <t>PAVAN TRADERS</t>
  </si>
  <si>
    <t>NEAR PATANCHERU TOLL GATE SANGAREDDY (DIST)  HYDERABAD TELANGANA500036</t>
  </si>
  <si>
    <t>pavantraders91@gmail.com</t>
  </si>
  <si>
    <t>AAOPP0233G</t>
  </si>
  <si>
    <t>36AAOPP0233G1ZS</t>
  </si>
  <si>
    <t>Mr.PAVAN</t>
  </si>
  <si>
    <t>SUNDE00001</t>
  </si>
  <si>
    <t>SUNDER TRADERS</t>
  </si>
  <si>
    <t>23/5 SAI KRUPA MARKET MALAKPET HYDERABAD TELANGANA5000036</t>
  </si>
  <si>
    <t>2022-12-23</t>
  </si>
  <si>
    <t>TOUCH00001</t>
  </si>
  <si>
    <t>TOUCH INDIA (OPC) PRIVATE LIMITED</t>
  </si>
  <si>
    <t>Old No. 12, New RZ C-36A KH120/4, GALI 14, MADHU
VIHAR, UTTAM NAGAR, West Delhi, Delhi, 110059  West Delhi, Delhi DELHI110059</t>
  </si>
  <si>
    <t>8468890007</t>
  </si>
  <si>
    <t>touchindiahealthcare@gmail.com</t>
  </si>
  <si>
    <t>AAFCT9343M</t>
  </si>
  <si>
    <t>07AAFCT9343M1ZR</t>
  </si>
  <si>
    <t>UDYAM-DL-11-0022625</t>
  </si>
  <si>
    <t>Mr.Anil Pandey</t>
  </si>
  <si>
    <t>158155</t>
  </si>
  <si>
    <t>034061900000633</t>
  </si>
  <si>
    <t>TOUCH INDIA OPC PRIVATE LIMITED</t>
  </si>
  <si>
    <t>YESB0000340</t>
  </si>
  <si>
    <t>KIRITI NAGAR,NEW DELHI</t>
  </si>
  <si>
    <t>2022-12-22</t>
  </si>
  <si>
    <t>NEWGA00001</t>
  </si>
  <si>
    <t>NEW GARISH SURGICALS</t>
  </si>
  <si>
    <t>D.no.5-4-717, Nampally Station Road Hyderabad  Hyderabad TELANGANA500001</t>
  </si>
  <si>
    <t>ATSPA5731F</t>
  </si>
  <si>
    <t>36ATSPA5731F2ZO</t>
  </si>
  <si>
    <t>041005004480</t>
  </si>
  <si>
    <t>2022-12-21</t>
  </si>
  <si>
    <t>SUNBE00001</t>
  </si>
  <si>
    <t>SUNBEAM ENGINEERING</t>
  </si>
  <si>
    <t>2-3-702/1 R. S Parking, Tirumala Nagar, Beside Lalbagh Masjid Lane, Amberpet,  Hyderabad TELANGANA500013</t>
  </si>
  <si>
    <t>sunbeam.srinivas@gmail.com</t>
  </si>
  <si>
    <t>ASOPM9143J</t>
  </si>
  <si>
    <t>36ASOPM9143JIZ4</t>
  </si>
  <si>
    <t>914020025492987</t>
  </si>
  <si>
    <t>BIGHU00001</t>
  </si>
  <si>
    <t>BIGHUB SOLUTIONS PRIVATE LIMITED</t>
  </si>
  <si>
    <t>DURGA VIHAR COLONY, 26/Ace, TIRMULGHERRY,
SECUNDERABAD, Medchal - Malkajgiri   SECUNDERABAD TELANGANA500015</t>
  </si>
  <si>
    <t>sales@bighub-solutions.com</t>
  </si>
  <si>
    <t>AAHCB9357P</t>
  </si>
  <si>
    <t>36AAHCB9357P1ZU</t>
  </si>
  <si>
    <t>50200032859592</t>
  </si>
  <si>
    <t>SUNSH00001</t>
  </si>
  <si>
    <t>SUNSHINE POWER SOLUTION PRIVATE LIMITED</t>
  </si>
  <si>
    <t>H.No.24-60/19,, Plot No.27, Survey No.22  B05, Vishnupuri,, Malkajgiri,  Hyderabad TELANGANA500047</t>
  </si>
  <si>
    <t>ABBCS8551P</t>
  </si>
  <si>
    <t>36ABBCS8551P1ZN</t>
  </si>
  <si>
    <t>59209000022257</t>
  </si>
  <si>
    <t>SUNSHINE POWER SOLUTION PRIVATE</t>
  </si>
  <si>
    <t>SRIGA00005</t>
  </si>
  <si>
    <t>SRI GAYATHRI PHARMA</t>
  </si>
  <si>
    <t>P.NO.33/P,SY.NO:127, GAYATHRI NAGAR NEAR GODAVARI,JEEDIMETLA VILLAGE QUTHBULLAPUR HYDERABAD TELANGANA500067</t>
  </si>
  <si>
    <t>9440200800</t>
  </si>
  <si>
    <t>srigayathri2004@gmail.com</t>
  </si>
  <si>
    <t>AGHPK7689Q</t>
  </si>
  <si>
    <t>36AGHPK7689Q1Z9</t>
  </si>
  <si>
    <t>193/RR/AP/2004/W</t>
  </si>
  <si>
    <t>Achutha Vardhan</t>
  </si>
  <si>
    <t>006905004181</t>
  </si>
  <si>
    <t>2022-12-20</t>
  </si>
  <si>
    <t>ADARS00002</t>
  </si>
  <si>
    <t>ADARSH ALUMINIUM CORPORATION</t>
  </si>
  <si>
    <t>MINISTER ROAD OPP. SAI BABA TEMPLE  SECUNDERABAD TELANGANA500003</t>
  </si>
  <si>
    <t>AAGF0560M</t>
  </si>
  <si>
    <t>36AAGFA0560M1ZH</t>
  </si>
  <si>
    <t>0100615557</t>
  </si>
  <si>
    <t>CORPO00002</t>
  </si>
  <si>
    <t>CORPORATE ATM</t>
  </si>
  <si>
    <t>8-2-629/A/2, ABOVE LIQUOR BANK, 12,
BANJARA HILLS, Hyderabad,  Banjara Hills Hyderabad TELANGANA500034</t>
  </si>
  <si>
    <t>8978676995</t>
  </si>
  <si>
    <t>info@corporateatm.com</t>
  </si>
  <si>
    <t>sultan.abdul1@gmail.com</t>
  </si>
  <si>
    <t>BDFPK7326C</t>
  </si>
  <si>
    <t>36BDFPK7326C1ZR</t>
  </si>
  <si>
    <t>TS02A0012179_x000D_</t>
  </si>
  <si>
    <t>Sultan Abdul</t>
  </si>
  <si>
    <t>1097856</t>
  </si>
  <si>
    <t>0312260215</t>
  </si>
  <si>
    <t>KKBK0000561</t>
  </si>
  <si>
    <t>OPP CYBER TOWERS, HYDERABAD</t>
  </si>
  <si>
    <t>HOMES00001</t>
  </si>
  <si>
    <t>HOMETASTIC</t>
  </si>
  <si>
    <t>5-9-22/1/4/A, ADARSH NAGAR HIMAYATH NAGAR HYDERABAD HYDERABAD 500463</t>
  </si>
  <si>
    <t>BOJPS11291Z</t>
  </si>
  <si>
    <t>36BOJPS11291ZV</t>
  </si>
  <si>
    <t>38644043225</t>
  </si>
  <si>
    <t>HOMESTATIC</t>
  </si>
  <si>
    <t>2022-12-19</t>
  </si>
  <si>
    <t>MOUNT00002</t>
  </si>
  <si>
    <t>MOUNTAIN BAKERY</t>
  </si>
  <si>
    <t>ROAD NO.02 BANJARA HILLS HYDERABAD  HYDERABAD TELANGANA500034</t>
  </si>
  <si>
    <t>mountainbakery99@gmail.com</t>
  </si>
  <si>
    <t>THEBH00002</t>
  </si>
  <si>
    <t>THE BHIMAVARAM COMMUNITY NETWORK-(BHIMAVARAM)</t>
  </si>
  <si>
    <t>D NO: 24-4-11, KALLAKURIVARI STREET SRIRAMPURAM, BHIMAVARAM  WEST GODAWARI ANDHRA PRADESH534202</t>
  </si>
  <si>
    <t>AAJFT0357J</t>
  </si>
  <si>
    <t>VPNT01244F</t>
  </si>
  <si>
    <t>37AAJFT0357J1ZW</t>
  </si>
  <si>
    <t>75370400000399</t>
  </si>
  <si>
    <t>THE BHIMAVARAM COMMUNITY NETWORK</t>
  </si>
  <si>
    <t>2022-12-17</t>
  </si>
  <si>
    <t>TRAYI00001</t>
  </si>
  <si>
    <t>TRAYI COMMUNICATION</t>
  </si>
  <si>
    <t>5-8-1000/2 opp: Degree College Ground, Kamareddy  Kamareddy TELANGANA503111</t>
  </si>
  <si>
    <t>AARFT5046L</t>
  </si>
  <si>
    <t>40139510642</t>
  </si>
  <si>
    <t>TRAYI COMMUNICATION, ( K9 CHANNE</t>
  </si>
  <si>
    <t>DILIP00001</t>
  </si>
  <si>
    <t>DILIP KUMAR MARTHE</t>
  </si>
  <si>
    <t>WR NO:15, AAMGAON GRAM PANCHAYAT Aamgaon,baihar, Balghat  Balghat MAADHYA PRADESH481111</t>
  </si>
  <si>
    <t>50200047264077</t>
  </si>
  <si>
    <t>SLGCO00001</t>
  </si>
  <si>
    <t>SLG CORPORATE NEEDS</t>
  </si>
  <si>
    <t>Plot No.15 , Margadarshi Society Rasoolpura  Secunderabad TELANGANA500006</t>
  </si>
  <si>
    <t>DBFPS0116E</t>
  </si>
  <si>
    <t>39885314137</t>
  </si>
  <si>
    <t>AHUJA00001</t>
  </si>
  <si>
    <t>AHUJASONS SURGICALS</t>
  </si>
  <si>
    <t>SECOND FLOOR, REAR ENTRY, A-57 OKHLA,INDUSTRIAL AREA, PHASE-I,  NEW DELHI DELHI110020</t>
  </si>
  <si>
    <t>info@ahujasonssurgicals.com</t>
  </si>
  <si>
    <t>AABFA3882D</t>
  </si>
  <si>
    <t>DLEA08826G</t>
  </si>
  <si>
    <t>07AABFA3882D1ZR</t>
  </si>
  <si>
    <t>194551000001</t>
  </si>
  <si>
    <t>2022-12-15</t>
  </si>
  <si>
    <t>GLOBA00005</t>
  </si>
  <si>
    <t>GLOBAL INDUSTRIES</t>
  </si>
  <si>
    <t>D. No. 24-835/1, Plot No. 6 Panchasila Colony,Quthbullapur, Medchal  HYDERABAD TELANGANA500037</t>
  </si>
  <si>
    <t>BJJPK6444F</t>
  </si>
  <si>
    <t>36BJJPK6444F2Z2</t>
  </si>
  <si>
    <t>40853611909</t>
  </si>
  <si>
    <t xml:space="preserve"> GLOBAL INDUSTRIES</t>
  </si>
  <si>
    <t>CINNA00001</t>
  </si>
  <si>
    <t>CINNAMON BOUTIQUE PVT LIMITED</t>
  </si>
  <si>
    <t>#24, Gangadhar Chetty Road Bengaluru  Bengaluru KARANATAKA560042</t>
  </si>
  <si>
    <t>29AADCC6363Q1ZY</t>
  </si>
  <si>
    <t>2022-12-14</t>
  </si>
  <si>
    <t>HINDU00002</t>
  </si>
  <si>
    <t>HINDUSTAN GAS COMPANY</t>
  </si>
  <si>
    <t>F-102 1st floor Haritha Apts Somajiguda Lakdikapul  Hyderabad TELANGANA500082</t>
  </si>
  <si>
    <t>36ABFPY1718H1ZG</t>
  </si>
  <si>
    <t>RZINT00001</t>
  </si>
  <si>
    <t>RZ  INTERIORS</t>
  </si>
  <si>
    <t>3-1-523/B/74/1,HAKEEM SHA COLONY VERAT NAGAR TWOLI chowki  Hyderabad TELANGANA500008</t>
  </si>
  <si>
    <t>ACTIV00002</t>
  </si>
  <si>
    <t>ACTIVE SPORTS</t>
  </si>
  <si>
    <t>6/3/1090/A/24, RAJ BHAVAN ROAD, SOMAJIGUDA, Hyderabad,
Telangana, 500082   Hyderabad TELANGANA500082</t>
  </si>
  <si>
    <t>arun@aftonfitness.com</t>
  </si>
  <si>
    <t>AILPM3483A</t>
  </si>
  <si>
    <t>36AILPM3483A1ZB</t>
  </si>
  <si>
    <t>UDYAM-TS-02-0165522</t>
  </si>
  <si>
    <t>Arun Kumar Mohanty</t>
  </si>
  <si>
    <t>020205000046</t>
  </si>
  <si>
    <t>2022-12-13</t>
  </si>
  <si>
    <t>VEHAN00001</t>
  </si>
  <si>
    <t>VEHANT TECHNOLOGIES PRIVATE LIMITED</t>
  </si>
  <si>
    <t>B-24, Sector-59, Noida
Gautam Buddha Nagar, Uttar Pradesh.   Noida UTTARPRADESH201301</t>
  </si>
  <si>
    <t>9899292307</t>
  </si>
  <si>
    <t>hemantg@vehant.com</t>
  </si>
  <si>
    <t>AACCK6371M</t>
  </si>
  <si>
    <t>09AACCK6371M1Z1</t>
  </si>
  <si>
    <t>UDYAM-UP-28-0002026</t>
  </si>
  <si>
    <t>Hemant Garg</t>
  </si>
  <si>
    <t>168515</t>
  </si>
  <si>
    <t>50200017834308</t>
  </si>
  <si>
    <t>VEHANT TECHNOLOGIES PRIVATE LIMTED</t>
  </si>
  <si>
    <t>HDFC0002920</t>
  </si>
  <si>
    <t>GAGRET</t>
  </si>
  <si>
    <t>2022-12-12</t>
  </si>
  <si>
    <t>SAIRA00002</t>
  </si>
  <si>
    <t>SAI RAM XEROX CENTRE</t>
  </si>
  <si>
    <t>S.no  1,M.C.H. Complex , Hari Hara Kala Bhavan Alexander Road  Secunderabad TELANGANA500003</t>
  </si>
  <si>
    <t>2022-12-10</t>
  </si>
  <si>
    <t>MEDLI00001</t>
  </si>
  <si>
    <t>MEDLINE ENGINEERING WORKS</t>
  </si>
  <si>
    <t>5-2-55, NEAR RAMALAYAM KUKATPALLY  Hyderabad TELANGANA500072</t>
  </si>
  <si>
    <t>ABQFM3942A</t>
  </si>
  <si>
    <t>36ABQFM3942A1ZA</t>
  </si>
  <si>
    <t>2022-12-09</t>
  </si>
  <si>
    <t>ONEGO00001</t>
  </si>
  <si>
    <t>ONEGO ENTERPRISES POS</t>
  </si>
  <si>
    <t>11-6—836/2 Red hills Lakidikapul  Hyderabad TELANGANA500004</t>
  </si>
  <si>
    <t>36ASYPN1057E1ZF</t>
  </si>
  <si>
    <t>MARIG00001</t>
  </si>
  <si>
    <t>GREENPARK HOTELS AND RESORTS LIMITED</t>
  </si>
  <si>
    <t>7-1-26, MARIGOLD HOTEL, GREENLANDS, BEGUMPET   Hyderabad TELANGANA500016</t>
  </si>
  <si>
    <t>8374006060</t>
  </si>
  <si>
    <t>bqtsales.hyd@marigoldhotels.com</t>
  </si>
  <si>
    <t>36AAACD6747L2ZA</t>
  </si>
  <si>
    <t>Ravi Ranjan Kumar</t>
  </si>
  <si>
    <t>911020038595500</t>
  </si>
  <si>
    <t>COCOO00001</t>
  </si>
  <si>
    <t>TERRAGARDEN PRIVATE LIMITED</t>
  </si>
  <si>
    <t>5-373/2, PLOT NO - 99, OLD ALWAL SURYANAGAR COLONY  SECUNDERABAD 500010</t>
  </si>
  <si>
    <t>RAJHY00001</t>
  </si>
  <si>
    <t>RAJ HYDRO PNEUMATICS</t>
  </si>
  <si>
    <t>2-2-105/A5, 1ST FLOOR, GANESH CHAMBER NEAR RANIGUNJ  SECUNDERABAD TELANGANA500003</t>
  </si>
  <si>
    <t>AAMFR1265N</t>
  </si>
  <si>
    <t>36AAMFR1265N1ZO</t>
  </si>
  <si>
    <t>910020024694243</t>
  </si>
  <si>
    <t>CORSA00001</t>
  </si>
  <si>
    <t>CORSA PUMPS AGENCIES</t>
  </si>
  <si>
    <t>5-5-10/a, Ranigunj Secunderabad  Hyderabad TELANGANA500003</t>
  </si>
  <si>
    <t>36AAGFM1489H1Z2</t>
  </si>
  <si>
    <t>112105501311</t>
  </si>
  <si>
    <t>2022-12-08</t>
  </si>
  <si>
    <t>KIRAN00001</t>
  </si>
  <si>
    <t>KIRAN ELECTRONICS</t>
  </si>
  <si>
    <t>Ground Floor, Shop No 8 and 9, Royal Plaza 4 4-933, SultanBazar  Hyderabad TELANGANA500095</t>
  </si>
  <si>
    <t>AFVPS7063P</t>
  </si>
  <si>
    <t>36AFVPS7063P1Z7</t>
  </si>
  <si>
    <t>50200033938321</t>
  </si>
  <si>
    <t>SMART00002</t>
  </si>
  <si>
    <t>SMART BUSINESS SOLUTIONS</t>
  </si>
  <si>
    <t>VIVEKANANDA NAGAR VATTINAGULAPALLY  HYDERABAD TELANGANA500075</t>
  </si>
  <si>
    <t>ABCD6598G</t>
  </si>
  <si>
    <t>36ABCD6598G1ZC</t>
  </si>
  <si>
    <t>NEXTG00002</t>
  </si>
  <si>
    <t>NEXTGEN TECHNOLOGIES</t>
  </si>
  <si>
    <t>Plot No.26/A,2nd Floor Durgavihar Colony,Trimulkgherry  Hyderabad TELANGANA500015</t>
  </si>
  <si>
    <t>AHTPG0017B</t>
  </si>
  <si>
    <t>"36AHTPG0017B1ZU</t>
  </si>
  <si>
    <t>24730200001170</t>
  </si>
  <si>
    <t>JAINI00001</t>
  </si>
  <si>
    <t>JAIN INFOTECH</t>
  </si>
  <si>
    <t>GROUND FLOOR, SHOP NO 22, CHENOY TRADE CENTRE
1-7-361 TO 377/22 PARKLANE, SECUNDERABAD   HYDERABAD TELANGANA500003</t>
  </si>
  <si>
    <t>040-6690-1155</t>
  </si>
  <si>
    <t>9908131050</t>
  </si>
  <si>
    <t>jaininfotech22@gmail.com</t>
  </si>
  <si>
    <t>CHTPD6007L</t>
  </si>
  <si>
    <t>36CHTPD6007L1Z0</t>
  </si>
  <si>
    <t>UDYAM-TS-02-0133689</t>
  </si>
  <si>
    <t>VIRESH DAGA</t>
  </si>
  <si>
    <t>73258</t>
  </si>
  <si>
    <t>4240002100005714</t>
  </si>
  <si>
    <t>PUNB0363100</t>
  </si>
  <si>
    <t>SECUNDERABAD MG ROAD,</t>
  </si>
  <si>
    <t>MARUT00004</t>
  </si>
  <si>
    <t>M/S MARUTHI PAPER PRODUCTS</t>
  </si>
  <si>
    <t>Ground Floor, H-No.7-66/C Plot No 297, Sri Venkateswara Nilayam, Subhash Nagar Pipe Line Road, Jeedimetla, Hyderabad, Medchal Malkajgiri, Telangana, 500055   Hyderabad TELANGANA500055</t>
  </si>
  <si>
    <t>ATWPV5268J</t>
  </si>
  <si>
    <t>36ATWPV5268J1ZJ</t>
  </si>
  <si>
    <t>14806</t>
  </si>
  <si>
    <t>57750200000366</t>
  </si>
  <si>
    <t>BARB0QUTHBA</t>
  </si>
  <si>
    <t>QUTHBULLAPUR</t>
  </si>
  <si>
    <t>2022-12-07</t>
  </si>
  <si>
    <t>GENEX00001</t>
  </si>
  <si>
    <t>GENEX INIDA BIOSCIENCE PRIVATE LIMITED</t>
  </si>
  <si>
    <t>"New No.7,1st and 2nd Floor,
Paul Square, Janakpuri 1st Street, 
Sankaran Avenue, Velachery.
"
   Chennai TAMILNADU600042</t>
  </si>
  <si>
    <t>91500 03116</t>
  </si>
  <si>
    <t>AADCG5291K</t>
  </si>
  <si>
    <t>CHEG10645F</t>
  </si>
  <si>
    <t>33AADCG5291K1ZG</t>
  </si>
  <si>
    <t>TN-04-21B-00155</t>
  </si>
  <si>
    <t>Siva Subramanian V</t>
  </si>
  <si>
    <t>4399</t>
  </si>
  <si>
    <t>234010300000879</t>
  </si>
  <si>
    <t>UTIB0001165</t>
  </si>
  <si>
    <t>CORPORATE BANKING BRANCH, CHENNAI</t>
  </si>
  <si>
    <t>AKSHI00001</t>
  </si>
  <si>
    <t>AKSHITA TRADERS</t>
  </si>
  <si>
    <t>7-1-282/C/91/1 Sree ramanagar RBK GUDA, S R NAGAR  HYDERABAD TELANGANA500038</t>
  </si>
  <si>
    <t>36AZOPM2427Q1Z1</t>
  </si>
  <si>
    <t>2022-12-06</t>
  </si>
  <si>
    <t>BHAND00001</t>
  </si>
  <si>
    <t>BHANDARI MS ASSOCIATES LLP</t>
  </si>
  <si>
    <t>K NO 10/2 AND 11/1, GRAM BHORASALA, TEHSIL SANWER  INDORE MAADHYA PRADESH453555</t>
  </si>
  <si>
    <t>AAVFB1522F</t>
  </si>
  <si>
    <t>BPLB06064C</t>
  </si>
  <si>
    <t>23AAVFB1522F1ZR</t>
  </si>
  <si>
    <t>50200043244970</t>
  </si>
  <si>
    <t>BACKS00001</t>
  </si>
  <si>
    <t>BACKSTAGE BLUES</t>
  </si>
  <si>
    <t>102, Ankush Creek, Road No2 Sai Vaibhav Layout, Khajaguda,  Hyderabad TELANGANA500008</t>
  </si>
  <si>
    <t>AASFB7513M</t>
  </si>
  <si>
    <t>36AASFB7513M1ZX</t>
  </si>
  <si>
    <t>917020086774379</t>
  </si>
  <si>
    <t>2022-12-02</t>
  </si>
  <si>
    <t>MS&amp;SS00001</t>
  </si>
  <si>
    <t>MS &amp; SS CRAFTS INDUSTRY</t>
  </si>
  <si>
    <t>PLOT NO 13, PART ,BAHADURPALLY DUNDIGAL,MEDCHAL MALAKAJGIRI  HYDERABAD 500043</t>
  </si>
  <si>
    <t>EJNPB7321F</t>
  </si>
  <si>
    <t>36EJNPB7321F1ZB</t>
  </si>
  <si>
    <t>5617597476</t>
  </si>
  <si>
    <t>SMILE00002</t>
  </si>
  <si>
    <t>SMILE SIGNAGE &amp; SAFETY</t>
  </si>
  <si>
    <t>6-1-137/C/5/A PADMA RAO NAGAR SECUNDERABAD  SECUNDERABAD TELANGANA500025</t>
  </si>
  <si>
    <t>SRIBA00002</t>
  </si>
  <si>
    <t>SRI BALAJI ADS</t>
  </si>
  <si>
    <t>H NO 3-8-444/A PLOT NO 60, SURYODAYA COLONY ROAD NO 1, 
LB NAGAR   HYDERABAD TELANGANA500074</t>
  </si>
  <si>
    <t>92468 02103</t>
  </si>
  <si>
    <t>info@sribalajiads.in</t>
  </si>
  <si>
    <t>AEMFS6435B</t>
  </si>
  <si>
    <t>36AEMFS6435B1ZY</t>
  </si>
  <si>
    <t>UDYAM-TS-09-0022994</t>
  </si>
  <si>
    <t>K SURESH</t>
  </si>
  <si>
    <t>167282</t>
  </si>
  <si>
    <t>50200062810760</t>
  </si>
  <si>
    <t>HDFC0004154</t>
  </si>
  <si>
    <t>NAGOLE ROAD LB NAGAR BRANCH</t>
  </si>
  <si>
    <t>2022-12-01</t>
  </si>
  <si>
    <t>JSHEA00001</t>
  </si>
  <si>
    <t>JS HEALTH CARE</t>
  </si>
  <si>
    <t>16-8-668, AKBER TOWER LANE MALAKPET  Hyderabad TELANGANA500036</t>
  </si>
  <si>
    <t>AAPFJ4299P</t>
  </si>
  <si>
    <t>36AAPFJ4299P1Z9</t>
  </si>
  <si>
    <t>5020 0045 4112 50</t>
  </si>
  <si>
    <t>HORIZ00001</t>
  </si>
  <si>
    <t>HORIZON MEDICAL SUPPLIES</t>
  </si>
  <si>
    <t>9-1-125/1, GROUND FLOOR. OLD LANCER ROAD,REGIMENTAL BAZAR, SECUNDERABAD-500003.   SECUNDERABAD TELANGANA500003</t>
  </si>
  <si>
    <t>67778297</t>
  </si>
  <si>
    <t>9030113009</t>
  </si>
  <si>
    <t>horizonmedicalsupplies1@gmail.com</t>
  </si>
  <si>
    <t>AAPFH1824E</t>
  </si>
  <si>
    <t>36AAPFH1824E1ZH</t>
  </si>
  <si>
    <t>TS/HYD/2022-95306</t>
  </si>
  <si>
    <t>MR.KRISHNAM RAJU</t>
  </si>
  <si>
    <t>59200001082022</t>
  </si>
  <si>
    <t>RDINT00001</t>
  </si>
  <si>
    <t>RD INTERIOR NEEDS</t>
  </si>
  <si>
    <t>STERLING APTS , DISTILLERY ROAD RANIGUNJ  SECUNDERABAD TELANGANA500003</t>
  </si>
  <si>
    <t>ACWPD2486P</t>
  </si>
  <si>
    <t>36ACWPD2486PIZQ</t>
  </si>
  <si>
    <t>004805020396</t>
  </si>
  <si>
    <t>2022-11-30</t>
  </si>
  <si>
    <t>NIVAA00001</t>
  </si>
  <si>
    <t>NIVAAS CONSULTING ENGINEERS LLP</t>
  </si>
  <si>
    <t>VILLA NO 9C PHASE I,VASANTHA VALLEY WHITE FIELD KONDAPUR  HYDERA BAD TELANGANA500084</t>
  </si>
  <si>
    <t>9985214931</t>
  </si>
  <si>
    <t>msvasthav@nivaasce.com</t>
  </si>
  <si>
    <t>AAQFN5139F</t>
  </si>
  <si>
    <t>36AAQFN5139F1Z0</t>
  </si>
  <si>
    <t>UDYAM-TS-09-0098347</t>
  </si>
  <si>
    <t>48463</t>
  </si>
  <si>
    <t>111405004657</t>
  </si>
  <si>
    <t>ICIC0001114</t>
  </si>
  <si>
    <t>GACHIBOWLI, HYDERABAD</t>
  </si>
  <si>
    <t>STUDI00001</t>
  </si>
  <si>
    <t>STUDIO ARTEMIST</t>
  </si>
  <si>
    <t>13 Nellie Sengupta Sarani 9th Floor  Kolkata WEST BENGAL700087</t>
  </si>
  <si>
    <t>SASIE00001</t>
  </si>
  <si>
    <t>SASI ENTERPRISES</t>
  </si>
  <si>
    <t>3rd floor, Plot no 118 flat 201, Sai Vijayasree Residency Road no 4, Anjaneya nagar, Moosapet  Ranga reddy TELANGANA500018</t>
  </si>
  <si>
    <t>ALQPA6477J</t>
  </si>
  <si>
    <t>36ALQPA6477J1ZL</t>
  </si>
  <si>
    <t>08711131002390</t>
  </si>
  <si>
    <t>2022-11-29</t>
  </si>
  <si>
    <t>NEWLE00001</t>
  </si>
  <si>
    <t>NEW LEAF RETAIL TECHNOLOGIES PRIVATE LIMITED</t>
  </si>
  <si>
    <t>Block F, First Floor, Godown no 5-8, 153 F, SM Bose Road Panihati, Duck Back Factory, PO Agarpada  Kolkata WEST BENGAL700114</t>
  </si>
  <si>
    <t>19AAHCN2035J1ZD</t>
  </si>
  <si>
    <t>TAJEN00001</t>
  </si>
  <si>
    <t>TAJ ENTERPRISES</t>
  </si>
  <si>
    <t>BG/SEI/10/6, PHILIPS CHOWK LANDEWADI, MIDC BHOSARI,  PUNE MAHARASTRA411026</t>
  </si>
  <si>
    <t>AADFT5294J</t>
  </si>
  <si>
    <t>27AADFT5294J1ZP</t>
  </si>
  <si>
    <t>SHREE00002</t>
  </si>
  <si>
    <t>SHREEJI DISTRIBUTORS (PHARMA) PRIVATE LIMITED</t>
  </si>
  <si>
    <t>F-4/B/1, 2ND FLOOR ,RANGAREDDY NAGAR IDA GANDHI NAGAR  HYDERAABAD TELANGANA500037</t>
  </si>
  <si>
    <t>36AAJCS7469P1ZA</t>
  </si>
  <si>
    <t>ARTIZ00002</t>
  </si>
  <si>
    <t>ARTIZEN EXIM PRIVATE LIMITED</t>
  </si>
  <si>
    <t>N-32 Panchsila Park New Delhi  New Delhi DELHI110017</t>
  </si>
  <si>
    <t>info@artizenexim.com</t>
  </si>
  <si>
    <t>07AAMCA6961D1ZK</t>
  </si>
  <si>
    <t>OMEGA00002</t>
  </si>
  <si>
    <t>OMEGA TECHNOLOGIES</t>
  </si>
  <si>
    <t>#5-9-84/3,Ground Floor Chapel Road,Abids  Hyderabad TELANGANA500001</t>
  </si>
  <si>
    <t>040-66884545</t>
  </si>
  <si>
    <t>AKGPM0134R</t>
  </si>
  <si>
    <t>36AKGPM0134R1ZV</t>
  </si>
  <si>
    <t>2022-11-28</t>
  </si>
  <si>
    <t>ARASH00001</t>
  </si>
  <si>
    <t>ARASHANAPALLI TRADERS</t>
  </si>
  <si>
    <t>RAJMOODALIAR STREET KHALASIGUDA  Hyderabad TELANGANA500003</t>
  </si>
  <si>
    <t>AEMPA9630E</t>
  </si>
  <si>
    <t>36EMPA9630E1ZM</t>
  </si>
  <si>
    <t>3631009300005815</t>
  </si>
  <si>
    <t>FUTUR00001</t>
  </si>
  <si>
    <t>FUTURE INFRA</t>
  </si>
  <si>
    <t>FLAT NO: 501, PLOT NO: 1401/1416 GOKULPLOTS, KUKATPALLY  HYDERABAD TELANGANA500072</t>
  </si>
  <si>
    <t>AACFF5650R</t>
  </si>
  <si>
    <t>36AACFF5650R2ZW</t>
  </si>
  <si>
    <t>2022-11-26</t>
  </si>
  <si>
    <t>SRIJA00001</t>
  </si>
  <si>
    <t>SRI JAISHAKTI TILES</t>
  </si>
  <si>
    <t>PLOT NO:5, SY NO:486/PART , BACHUPALLY QUTHBULLA PUR  Ranga Reddy TELANGANA500090</t>
  </si>
  <si>
    <t>GLOBA00004</t>
  </si>
  <si>
    <t>GLOBAL PHARMACEUTICALS</t>
  </si>
  <si>
    <t>10-3-835 &amp; 835A , GULSHAN-E-BEYABANI  HYDERABAD TELANGANA500057</t>
  </si>
  <si>
    <t>REMAX00001</t>
  </si>
  <si>
    <t>REMAX GLASS WORKS</t>
  </si>
  <si>
    <t>Plot No.3/8B, Sy No.148, Automotive Park Tsiic Ltd Kallakal (v) , Toopran  MEDAK TELANGANA5023365</t>
  </si>
  <si>
    <t>36AIUPA1425H1ZE</t>
  </si>
  <si>
    <t>306011031508</t>
  </si>
  <si>
    <t>MOUNI00002</t>
  </si>
  <si>
    <t>MOUNIKA KODALI</t>
  </si>
  <si>
    <t>Plot No. 102, Ayyappa Society Madhapur  Hyderabad TELANGANA500084</t>
  </si>
  <si>
    <t>BJEPK1967N</t>
  </si>
  <si>
    <t>BHARA00001</t>
  </si>
  <si>
    <t>BHARATH SAFETY NETS</t>
  </si>
  <si>
    <t>Road No.5, Green Park colon Karmanghat  Hyderabad TELANGANA500079</t>
  </si>
  <si>
    <t>AHSAR00001</t>
  </si>
  <si>
    <t>AHS ART HOME STUDIO LLP</t>
  </si>
  <si>
    <t>Plot No.  1057, Jubilee Hills ,Co Op House Building Society Ltd Road No. 45 , Jubilee Hills  Hyderabad TELANGANA500033</t>
  </si>
  <si>
    <t>36ABNFA4320K1ZE</t>
  </si>
  <si>
    <t>50200035918907</t>
  </si>
  <si>
    <t>MATHR00001</t>
  </si>
  <si>
    <t>MATHRU SHREE ENTERPRISES</t>
  </si>
  <si>
    <t>1-75/5/158, BODUPPAL, hyderabad, Hyderabad, Telangana,
500039  BODUPPAL HYDERABAD TELANGANA500039</t>
  </si>
  <si>
    <t>9948607172</t>
  </si>
  <si>
    <t>venusaraswathi143@gmail.com</t>
  </si>
  <si>
    <t>AUCPK3620Q</t>
  </si>
  <si>
    <t>UDYAM-TS-20-0114762</t>
  </si>
  <si>
    <t>78407</t>
  </si>
  <si>
    <t>08721132000431</t>
  </si>
  <si>
    <t>PUNB0087210</t>
  </si>
  <si>
    <t>HYDERABAD-UPPAL DEPOT</t>
  </si>
  <si>
    <t>2022-11-25</t>
  </si>
  <si>
    <t>MOUNT00001</t>
  </si>
  <si>
    <t>MOUNTAIN VALLEY SPRINGS INDIA PRIVATE LTD</t>
  </si>
  <si>
    <t>E-46 &amp; 47 , Bahadrabad Industrial Area Hariwar  Uttrakhand UTTARAKHAND249402</t>
  </si>
  <si>
    <t>UTTARAKHAND</t>
  </si>
  <si>
    <t>05AADCM6630J1ZL</t>
  </si>
  <si>
    <t>SUPER00006</t>
  </si>
  <si>
    <t>SUPER SURFACES INDIA PVT LTD</t>
  </si>
  <si>
    <t>Q.HUB, 1ST. FLOOR, SASI ICON MADHAPUR , ROAD NO:36  HYDERABAD TELANGANA500033</t>
  </si>
  <si>
    <t>GDZPS6747C</t>
  </si>
  <si>
    <t>36AAUCS7224D1Z3</t>
  </si>
  <si>
    <t>3006140000220</t>
  </si>
  <si>
    <t>SSVAG00001</t>
  </si>
  <si>
    <t>SSV AGENCIES</t>
  </si>
  <si>
    <t>301, KAMALVAS APARTMENT   Hyderabad TELANGANA500038</t>
  </si>
  <si>
    <t>040-48527789</t>
  </si>
  <si>
    <t>9177115555</t>
  </si>
  <si>
    <t>info@ssvagencies.co.in</t>
  </si>
  <si>
    <t>ACEFS9337G</t>
  </si>
  <si>
    <t>HYDS63490A</t>
  </si>
  <si>
    <t>36ACEFS9337G1ZT</t>
  </si>
  <si>
    <t>TG/16/04/2017-23530-23531</t>
  </si>
  <si>
    <t>TS-02-0033392</t>
  </si>
  <si>
    <t>VARUN NAIDU</t>
  </si>
  <si>
    <t>41585266390</t>
  </si>
  <si>
    <t>NICOB00001</t>
  </si>
  <si>
    <t>NICOBAR DESIGN PRIVATE LIMITED</t>
  </si>
  <si>
    <t>8-2-686/D, 1st Floor, Road No. 12 Banjara Hills  Hyderabad TELANGANA500034</t>
  </si>
  <si>
    <t>36AAFCN6567R1ZI</t>
  </si>
  <si>
    <t>2022-11-24</t>
  </si>
  <si>
    <t>SREEA00004</t>
  </si>
  <si>
    <t>SREE AGENCIES</t>
  </si>
  <si>
    <t>1-111/1/B/50,Plot no -50(P) Raghavendra Colony , Kondapur  Hyderabad TELANGANA500084</t>
  </si>
  <si>
    <t>36ADPFS9382P1ZS</t>
  </si>
  <si>
    <t>MEDIA00001</t>
  </si>
  <si>
    <t>MEDIACORP</t>
  </si>
  <si>
    <t>RR RESIDENCY, FLAT NO-503, PLOT NO.101, Opp.HDFC BANK, SRINAGAR COLONY HYDERABAD TELANGANA500073</t>
  </si>
  <si>
    <t>9849014254</t>
  </si>
  <si>
    <t>advtmediacorp@gmail.com</t>
  </si>
  <si>
    <t>ACPPJ5657B</t>
  </si>
  <si>
    <t>HYDK02465B</t>
  </si>
  <si>
    <t>36ACPPJ5657B3ZF</t>
  </si>
  <si>
    <t>UDYAM-TS-02-0031937</t>
  </si>
  <si>
    <t>MR. KALYAN YAKAIAH JADA</t>
  </si>
  <si>
    <t>15548630000019</t>
  </si>
  <si>
    <t>BANAR00001</t>
  </si>
  <si>
    <t>BANARASWALA WIRE MESH PVT LTD</t>
  </si>
  <si>
    <t>07-016/A/430, SY No 240 , Subash Nagar Jeedimetla Village , Medchal-Malkajgiri  HYDERABAD TELANGANA500055</t>
  </si>
  <si>
    <t>AABCB57138</t>
  </si>
  <si>
    <t>36AABCB571381Z9</t>
  </si>
  <si>
    <t>SIVAK00001</t>
  </si>
  <si>
    <t>SIVA KUMAR AKULA</t>
  </si>
  <si>
    <t>1st floor, H.No:7, Sai enclave Road NO 12 Banjara Hills  Hyderabad TELANGANA500034</t>
  </si>
  <si>
    <t>STARW00001</t>
  </si>
  <si>
    <t>STAR WEIGHING SYSTEM</t>
  </si>
  <si>
    <t>202 , 2nd floor , 141/1/a , tapovan colony , saroornagar ,  hyderabad TELANGANA500035</t>
  </si>
  <si>
    <t>crsrao71@gmail.com</t>
  </si>
  <si>
    <t>DPOPS3754H</t>
  </si>
  <si>
    <t>36DPOPS3754H1Z9</t>
  </si>
  <si>
    <t>Kanta Saini</t>
  </si>
  <si>
    <t>041005500619</t>
  </si>
  <si>
    <t>VTIRU00001</t>
  </si>
  <si>
    <t>V TIRUMALA RAO</t>
  </si>
  <si>
    <t>1-286/1, BALAJI NAGAR, NEAR SARADA SCHOOL MIYAPUR,  Hyderabad TELANGANA500049</t>
  </si>
  <si>
    <t>2022-11-23</t>
  </si>
  <si>
    <t>SAINA00001</t>
  </si>
  <si>
    <t>SAINATH ADS</t>
  </si>
  <si>
    <t>3-6-473/1, 3rd Floor Street No.5, Himayathnagar  HYDERABAD TELANGANA500029</t>
  </si>
  <si>
    <t>ABQFS0411E</t>
  </si>
  <si>
    <t>36ABQFS0411E1ZE</t>
  </si>
  <si>
    <t>0514073000000099</t>
  </si>
  <si>
    <t>PENUG00001</t>
  </si>
  <si>
    <t>PENUGULA JAMES</t>
  </si>
  <si>
    <t>16-2-146/14/1, PALTAN CHOWRASTA, NEW MALAKPET  HYDERABAD TELANGANA500036</t>
  </si>
  <si>
    <t>SAPPH00001</t>
  </si>
  <si>
    <t>SAPPHIRE ENTERPRISES</t>
  </si>
  <si>
    <t>D.No:7-1-397/13, Portion ,Ground floor SR Nagar,Vengal Rao nagar  Hyderabad TELANGANA500038</t>
  </si>
  <si>
    <t>36AEDFS5006B1ZI</t>
  </si>
  <si>
    <t>2022-11-22</t>
  </si>
  <si>
    <t>KUMAR00002</t>
  </si>
  <si>
    <t>KUMAR BELTINGS</t>
  </si>
  <si>
    <t>PLOT NO - 54/P, MARUTHI NAGAR DAMMIGUDA, KEESARA  Hyderabad TELANGANA500083</t>
  </si>
  <si>
    <t>MUKES00001</t>
  </si>
  <si>
    <t>MUKESH MEDICAL HALL</t>
  </si>
  <si>
    <t>#6-3-666/1/2,3 &amp;4D ,OPP.NIMS , PUNJAGUTTA,  Hyderbad TELANGANA500082</t>
  </si>
  <si>
    <t>36ABNFM6520F1Z7</t>
  </si>
  <si>
    <t>ANKUR00002</t>
  </si>
  <si>
    <t>ANKUR  PHARMACY,</t>
  </si>
  <si>
    <t>6-3-666/1 to 6, OPP.NIMS HOSPITAL, SOMAJIGUDA  HYDERABAD TELANGANA500082</t>
  </si>
  <si>
    <t>36AAFCA1008C1ZG</t>
  </si>
  <si>
    <t>ACECO00001</t>
  </si>
  <si>
    <t>ACE COMMERCIAL EQUIPMENT</t>
  </si>
  <si>
    <t>2-2-105 TO 108/3 GANESH CHAMBERS, RANIGUNJ,  SECUNDERABAD TELANGANA500003</t>
  </si>
  <si>
    <t>36BZVPD6459D1ZZ</t>
  </si>
  <si>
    <t>73600-5500145</t>
  </si>
  <si>
    <t>2022-11-21</t>
  </si>
  <si>
    <t>LOVEO00001</t>
  </si>
  <si>
    <t>LOVE OF LIGHT</t>
  </si>
  <si>
    <t>FIRST FLOOR, PLOT NO 215, GUNROCK ENCLAVE PHASE 2, ROAD NO 12,  HYDERABAD TELANGANA500009</t>
  </si>
  <si>
    <t>ATAPA5515D</t>
  </si>
  <si>
    <t>36ATAPA5515D1ZD</t>
  </si>
  <si>
    <t>TECHN00003</t>
  </si>
  <si>
    <t>TECHNO CARE</t>
  </si>
  <si>
    <t>1-2-275/1/3 , Street . No .8 , Gagan Mahal Colony , Domalguda  HYDERABAD TELANGANA500037</t>
  </si>
  <si>
    <t>ADPPV2572G</t>
  </si>
  <si>
    <t>36ADPPV2572G1Z1</t>
  </si>
  <si>
    <t>64015845684</t>
  </si>
  <si>
    <t>SREEG00001</t>
  </si>
  <si>
    <t>SREE GANAPATHY PLYLAM</t>
  </si>
  <si>
    <t>Aeon faith Gospel church, plot no 570 &amp; 571, Gopalnaga coo-op House building society,Hydernagar, Kukatpally  Hyderabad TELANGANA500085</t>
  </si>
  <si>
    <t>36AESFS6761G1ZD</t>
  </si>
  <si>
    <t>2346218828</t>
  </si>
  <si>
    <t>SAIMA00001</t>
  </si>
  <si>
    <t>SAI MAYURI MEDICAL&amp; GENERAL STORES</t>
  </si>
  <si>
    <t>2&amp;3 Alluri Complex Bagyanagar  Hyderabad TELANGANA500072</t>
  </si>
  <si>
    <t>QUALI00002</t>
  </si>
  <si>
    <t>QUALITY COM</t>
  </si>
  <si>
    <t>G-3 Adinath One, 4-2-91 &amp; 91A Old Bhoiguda  Secunderabad TELANGANA500003</t>
  </si>
  <si>
    <t>36AAOPB4616M1ZI</t>
  </si>
  <si>
    <t>MAYUR00001</t>
  </si>
  <si>
    <t>MAYUR COMPUTERS</t>
  </si>
  <si>
    <t>17/D BAHUBALI BUILDING CAWASJI PATEL STREET,FORT  MUMBAI MAHARASTRA400001</t>
  </si>
  <si>
    <t>ABGPG4807Q</t>
  </si>
  <si>
    <t>27ABGPG4807Q1Z9</t>
  </si>
  <si>
    <t>5.10101E+14</t>
  </si>
  <si>
    <t>VISIO00001</t>
  </si>
  <si>
    <t>VISIONARY ENGINEERING SERVICES</t>
  </si>
  <si>
    <t>12-2-827/2, KANTHI NAGAR COLONY NEAR AMBA THEATER, MEHDIPATNAM  HYDERABAD TELANGANA500028</t>
  </si>
  <si>
    <t>FXZPD8072G</t>
  </si>
  <si>
    <t>2022-11-19</t>
  </si>
  <si>
    <t>SADGU00001</t>
  </si>
  <si>
    <t>SADGURU SELECTION</t>
  </si>
  <si>
    <t>BESIDE BANK OF INDIA , SIR LAKHAJIRAJ ROAD RAJKOT , GUJARAT  RAJKOT GUJARATH360001</t>
  </si>
  <si>
    <t>AAIFS8647K</t>
  </si>
  <si>
    <t>24AAIFS8647K1ZM</t>
  </si>
  <si>
    <t>331105500735</t>
  </si>
  <si>
    <t>SVPHA00001</t>
  </si>
  <si>
    <t>SV PHARMACEUTICALS</t>
  </si>
  <si>
    <t>GROUND FLOOR , 1-165 , VST COLONY HMT NAGAR, NACHARAM,  HYDERABAD TELANGANA500076</t>
  </si>
  <si>
    <t>BLMPK2645D</t>
  </si>
  <si>
    <t>36LMPK2645D3Z3</t>
  </si>
  <si>
    <t>50200044661495</t>
  </si>
  <si>
    <t>EKTAS00001</t>
  </si>
  <si>
    <t>EKTA SURGICAL CO</t>
  </si>
  <si>
    <t>5,JAYJIVADANI SANKULA,BLDG2,KARGIL NAGAR,
MANVEL PADA ROAD,VIRAR EAST,PALHAR,MAHARASHTRA  Manvel  pada Road, Virar - E,  Mumbai MAHARASTRA401305</t>
  </si>
  <si>
    <t>9819638512</t>
  </si>
  <si>
    <t>ektasurgical.co@gmail.com</t>
  </si>
  <si>
    <t>BHHPS2008H</t>
  </si>
  <si>
    <t>27BHHPS2008H1ZD</t>
  </si>
  <si>
    <t>MH-PLI-497682</t>
  </si>
  <si>
    <t>UDYAM-mh-17-0007890</t>
  </si>
  <si>
    <t>KRISHNA VIJAYBHAhI SINCH</t>
  </si>
  <si>
    <t>170403</t>
  </si>
  <si>
    <t>50200001889828</t>
  </si>
  <si>
    <t>HDFC0000994</t>
  </si>
  <si>
    <t>VIRAR EAST</t>
  </si>
  <si>
    <t>2022-11-18</t>
  </si>
  <si>
    <t>SRISA00003</t>
  </si>
  <si>
    <t>SRI SAI DIGITAL COMMUNICATIONS</t>
  </si>
  <si>
    <t>12-1-10, Moinpura SIDDIPET  SIDDIPET TELANGANA502103</t>
  </si>
  <si>
    <t>ADHFS0852J</t>
  </si>
  <si>
    <t>36ADHFS0852J1ZV</t>
  </si>
  <si>
    <t>572120110000255</t>
  </si>
  <si>
    <t>PRATH00001</t>
  </si>
  <si>
    <t>PRATHIMA MULTIPLEX PVT LTD</t>
  </si>
  <si>
    <t>Opp:POLICE HEADQUARTERS KARIMNAGAR  KARIMNAGAR TELANGANA505001</t>
  </si>
  <si>
    <t>AADCP9093L</t>
  </si>
  <si>
    <t>36AADCP9093L1ZR</t>
  </si>
  <si>
    <t>914020052245475</t>
  </si>
  <si>
    <t>SRINI00003</t>
  </si>
  <si>
    <t>SRINIVASA REDDY PADHURU</t>
  </si>
  <si>
    <t>12-1-500,OPP. SBI BANK BANDLAGUDA, NAGOLE  HYDERABAD TELANGANA500045</t>
  </si>
  <si>
    <t>SRINIVASA REDDY</t>
  </si>
  <si>
    <t>1057102000020837</t>
  </si>
  <si>
    <t>IFBIN00001</t>
  </si>
  <si>
    <t>IFB INDUSTRIES LIMITED</t>
  </si>
  <si>
    <t>Plot No 3 And 4 , Sy. No 299 And 301, H No 11-5-150/1, TNK Empire, TNK Empire, Ground,1st And 2nd Floor,Bhavani Nagar Balanagar Mandal,KukatpallyCircle Hyderabad TELANGANA500018</t>
  </si>
  <si>
    <t>36AAACI6561R</t>
  </si>
  <si>
    <t>00140330004237</t>
  </si>
  <si>
    <t>SYEDJ00001</t>
  </si>
  <si>
    <t>SYED JILAANI PHASHA</t>
  </si>
  <si>
    <t>4-10-12/112, KISHAN BAGH JALA  BAGH NAGAR  Ranga Reddy TELANGANA500045</t>
  </si>
  <si>
    <t>3060924352</t>
  </si>
  <si>
    <t>OVERS00001</t>
  </si>
  <si>
    <t>OVERSEAS GALLERY PVT LTD</t>
  </si>
  <si>
    <t>PLOT NO: 350, ROAD NO. 3, BANJARA HILLS  HYDERABAD TELANGANA500034</t>
  </si>
  <si>
    <t>AABCO5595Q</t>
  </si>
  <si>
    <t>36AABCO5595Q1Z1</t>
  </si>
  <si>
    <t>2022-11-17</t>
  </si>
  <si>
    <t>NEONM00001</t>
  </si>
  <si>
    <t>NEON MOTORS PRIVATE LIMITED</t>
  </si>
  <si>
    <t>Sy no . 26 , Opposite CPRI, Medipally  Hyderabad TELANGANA500098</t>
  </si>
  <si>
    <t>36AAECN0650N1ZB</t>
  </si>
  <si>
    <t>SPECT00001</t>
  </si>
  <si>
    <t>SPECTRA MEDLIFE SOLUTIONS</t>
  </si>
  <si>
    <t>Bhargavi Residency , 23-61-1 Flat No S-3 RK Nagar Malkajgiri  Hyderabad TELANGANA500047</t>
  </si>
  <si>
    <t>36CQYPS3983G1ZT</t>
  </si>
  <si>
    <t>3638641097</t>
  </si>
  <si>
    <t>SHAHN00001</t>
  </si>
  <si>
    <t>SHAHNAWAZ GHAZI</t>
  </si>
  <si>
    <t>ROAD NO. 1, JHCHB SOCIETY LTD, JUBILEE HILLS  Hyderabad TELANGANA500036</t>
  </si>
  <si>
    <t>RSARO00001</t>
  </si>
  <si>
    <t>R.S.ARORA RUBBER CORPORATION</t>
  </si>
  <si>
    <t>5-5-105/1,2,3, FIRST FLOOR , ARORA COMPLEX, RANIGUNJ  HYDERABAD TELANGANA500003</t>
  </si>
  <si>
    <t>VVCMO00001</t>
  </si>
  <si>
    <t>VVC MOTORS PRIVATE LIMITED</t>
  </si>
  <si>
    <t>Old Bombay Highway , Kothaguda X Roads Near Hitech City  Hyderabad TELANGANA500084</t>
  </si>
  <si>
    <t>36AADCV1410H1ZP</t>
  </si>
  <si>
    <t>AAABU00001</t>
  </si>
  <si>
    <t>AAA BUSINESS SOLUTIONS INDIA PRIVATE LIMITED</t>
  </si>
  <si>
    <t>Plot.no 165, sy.no.186/1, 186/2 part, 186/3 part
Navodaya Colony, Cherlapally IDA, PHASE V   Hyderabad TELANGANA500051</t>
  </si>
  <si>
    <t>9000890983</t>
  </si>
  <si>
    <t>9010400019</t>
  </si>
  <si>
    <t>joseph@aaabusinesssolutions.net</t>
  </si>
  <si>
    <t>AAHCA2188D</t>
  </si>
  <si>
    <t>36AAHCA2188D1ZT</t>
  </si>
  <si>
    <t>UDYAM-TS-20-0033222</t>
  </si>
  <si>
    <t>Joseph</t>
  </si>
  <si>
    <t>50200002448783</t>
  </si>
  <si>
    <t>RAPHA00001</t>
  </si>
  <si>
    <t>RAPHA ENTERPRISES</t>
  </si>
  <si>
    <t>H NO. 18-8-434/7, LAITHA BAGH, NEAR VANI VIDHANIKETHAN HIGH SCHOOL,UPPUGUDA  Hyderabad TELANGANA500053</t>
  </si>
  <si>
    <t>36BCAPT7553E1ZG</t>
  </si>
  <si>
    <t>2022-11-16</t>
  </si>
  <si>
    <t>ANTRA00001</t>
  </si>
  <si>
    <t>ANTRA ART &amp; CRAFTS</t>
  </si>
  <si>
    <t>House No 11, Bagh Ji ki Dhani Karwa Osian, Jodhpur  Rajasthan RAJASTHAN342311</t>
  </si>
  <si>
    <t>08FTFPS6739P1ZJ</t>
  </si>
  <si>
    <t>40712729673</t>
  </si>
  <si>
    <t>SEWAR00001</t>
  </si>
  <si>
    <t>SEWARD SYSTEMS INC</t>
  </si>
  <si>
    <t>302, TRIVENI KRUPA BUILDING, CARTER ROAD NO.3, BORIVALI EAST  MUMBAI MAHARASTRA400066</t>
  </si>
  <si>
    <t>27AESPD491M1ZV</t>
  </si>
  <si>
    <t>RVSOL00001</t>
  </si>
  <si>
    <t>R V SOLUTIONS</t>
  </si>
  <si>
    <t>14-2-519/2, chaknewadi chaknewadi  Hyderabad TELANGANA500012</t>
  </si>
  <si>
    <t>BDQPB4832F</t>
  </si>
  <si>
    <t>36BDQPB4832F1ZM</t>
  </si>
  <si>
    <t>36363192695</t>
  </si>
  <si>
    <t>R.V. SOLUTIONS</t>
  </si>
  <si>
    <t>MARUT00003</t>
  </si>
  <si>
    <t>MARUTHI ONE STOP SOLUTIONS</t>
  </si>
  <si>
    <t>D-1/202, SRINIVASA VILLAGE 8-3-228, YUSUF GUDA  HYDERABAD TELANGANA500045</t>
  </si>
  <si>
    <t>50200055336362</t>
  </si>
  <si>
    <t>IKHOS00001</t>
  </si>
  <si>
    <t xml:space="preserve">IK HOSPITALITIES
</t>
  </si>
  <si>
    <t>2nd Floor, Flat 201, Venkateshwara Cooperative Society, MLA Colony,
Road No 12, Banjara Hills   HYDERABAD TELANGANA500034</t>
  </si>
  <si>
    <t>04029560659</t>
  </si>
  <si>
    <t>ACYPT9236H</t>
  </si>
  <si>
    <t>36ACYPT9236H1ZN</t>
  </si>
  <si>
    <t>UDYAM-TS-02-0098006</t>
  </si>
  <si>
    <t>1841</t>
  </si>
  <si>
    <t>918020079261506</t>
  </si>
  <si>
    <t>UTIB0003774</t>
  </si>
  <si>
    <t>MLA COLONY</t>
  </si>
  <si>
    <t>SUMAN00003</t>
  </si>
  <si>
    <t>SUMANTHA ELECTRICALS SERVICES</t>
  </si>
  <si>
    <t>H.NO - 1-9-277/43.HARINIVAS, ADIKMET, VIDYANAGAR  Hyderabad TELANGANA500044</t>
  </si>
  <si>
    <t>AEFPN2215P</t>
  </si>
  <si>
    <t>36AEFPN2215P1ZA</t>
  </si>
  <si>
    <t>52202473212</t>
  </si>
  <si>
    <t>2022-11-15</t>
  </si>
  <si>
    <t>OSBAG00001</t>
  </si>
  <si>
    <t>OSB AGENCIES PRIVATE LIMITED</t>
  </si>
  <si>
    <t>H.O:14/147, GEETA COLONY, DELHI-110031, SALES OFFICE: 14/1, UGF, GEETA COLONY, DELHI-110031
   DELHI DELHI110031</t>
  </si>
  <si>
    <t>9650436692</t>
  </si>
  <si>
    <t>info@osbindia.com</t>
  </si>
  <si>
    <t>mangeshdevarkar@osbindia.com</t>
  </si>
  <si>
    <t>AAACO0350J</t>
  </si>
  <si>
    <t>DELO01331B</t>
  </si>
  <si>
    <t>07AAACO0350J1ZQ</t>
  </si>
  <si>
    <t>DL-KRN-140419(20</t>
  </si>
  <si>
    <t>Mr. Mangesh Devarkar</t>
  </si>
  <si>
    <t>5456</t>
  </si>
  <si>
    <t>007010200021119</t>
  </si>
  <si>
    <t>UTIB0000007</t>
  </si>
  <si>
    <t>PUPPA00001</t>
  </si>
  <si>
    <t>PUPPALGUDA SITE</t>
  </si>
  <si>
    <t>Near Nanakramguda opp-My home avathar, Narsing  Hyderabad TELANGANA500089</t>
  </si>
  <si>
    <t>MARUT00002</t>
  </si>
  <si>
    <t>MARUTHI MEDIA GROUPS</t>
  </si>
  <si>
    <t># 10-2-72, 3rd Floor, Professional Plaza Mayuri center  Khammam TELANGANA507002</t>
  </si>
  <si>
    <t>ABUFM7309P</t>
  </si>
  <si>
    <t>374102000012980</t>
  </si>
  <si>
    <t>PRANA00001</t>
  </si>
  <si>
    <t>PRANAV LIFE SCIENCES</t>
  </si>
  <si>
    <t>#6-3-662, FLAT NO. 101 2ND FLOOR, PACE VILLA JAFEER ALI-BAGH, SOMAJIGUDA HYDERABAD TELANGANA500082</t>
  </si>
  <si>
    <t>36APVPR6572C2Z9</t>
  </si>
  <si>
    <t>2022-11-14</t>
  </si>
  <si>
    <t>ASCON00001</t>
  </si>
  <si>
    <t>ASCON REFRIGERATION &amp; ELECTRICALS</t>
  </si>
  <si>
    <t>20-2-525, HUSSAINI ALAM HYDERABAD  HYDERABAD TELANGANA500064</t>
  </si>
  <si>
    <t>AALPQ7926L</t>
  </si>
  <si>
    <t>36AALPQ7926L1ZX</t>
  </si>
  <si>
    <t>2022-11-12</t>
  </si>
  <si>
    <t>DOSHI00001</t>
  </si>
  <si>
    <t>DOSHI BROTHERS</t>
  </si>
  <si>
    <t>4-1-488/492 TROOP BAZAR  HYDERABAD TELANGANA500001</t>
  </si>
  <si>
    <t>AABFD2573Q</t>
  </si>
  <si>
    <t>GMEXP00001</t>
  </si>
  <si>
    <t>GM EXPORTS AND IMPORTS</t>
  </si>
  <si>
    <t>GM RESIDENCY TOLICHOWKI,  HYDERABAD TELANGANA500003</t>
  </si>
  <si>
    <t>BCOPN2103C</t>
  </si>
  <si>
    <t>36BCOPN2103C1Z0</t>
  </si>
  <si>
    <t>SAISR00003</t>
  </si>
  <si>
    <t>SAI SRUTHI CRANE SERVICE</t>
  </si>
  <si>
    <t>28-565,SAI BABA NAGAR, IDA JEEDIMETLA,MEDCHAL- MALKAJGIRI HYDERABAD TELANGANA500055</t>
  </si>
  <si>
    <t>AEEPL1256K</t>
  </si>
  <si>
    <t>36AEEPL1256K1ZG</t>
  </si>
  <si>
    <t>9948587247</t>
  </si>
  <si>
    <t>36199794168</t>
  </si>
  <si>
    <t>BASEA00001</t>
  </si>
  <si>
    <t>BASE ASSOCIATES</t>
  </si>
  <si>
    <t>Mahalakshmi Enclave, P.No 204 Nizampet Village Opp Water Tank Hyderabad TELANGANA500072</t>
  </si>
  <si>
    <t>36AJNPG8505A1ZG</t>
  </si>
  <si>
    <t>BATHL00001</t>
  </si>
  <si>
    <t>BATHLINE INDIA PVT. LTD.</t>
  </si>
  <si>
    <t>A-232, OKHLA PHASE-1, MAIN ROAD  NEW DELHI DELHI110020</t>
  </si>
  <si>
    <t>011-47690000</t>
  </si>
  <si>
    <t>AAACB3802C</t>
  </si>
  <si>
    <t>06AAACB3802C2ZG</t>
  </si>
  <si>
    <t>2022-11-10</t>
  </si>
  <si>
    <t>MOGAL00001</t>
  </si>
  <si>
    <t>MOGALATURTI SURESH</t>
  </si>
  <si>
    <t>6-240/4 flat no.09, mahindra nagar quthbullapur, chintal  Hyderabad TELANGANA500072</t>
  </si>
  <si>
    <t>BIO-X00001</t>
  </si>
  <si>
    <t>BIO-X</t>
  </si>
  <si>
    <t>407-412 ,4th floor Span center  South avenue Santacruz (W)  Mumbai MAHARASTRA400054</t>
  </si>
  <si>
    <t>AAJFB8366M</t>
  </si>
  <si>
    <t>27AAJFB8366M1ZS</t>
  </si>
  <si>
    <t>978072451</t>
  </si>
  <si>
    <t>MAKEF00001</t>
  </si>
  <si>
    <t>MAKEFIELD</t>
  </si>
  <si>
    <t>GROUND FLOOR, 8-3-168/B-34, LAKSHMINAGAR, Lane
Number 3, Sanjeeva Reddy Nagar, Hyderabad, Hyderabad,
Telangana, 500038   Hyderbad TELANGANA500038</t>
  </si>
  <si>
    <t>8660665619</t>
  </si>
  <si>
    <t>sales@makefield.in</t>
  </si>
  <si>
    <t>FAPPD9160L</t>
  </si>
  <si>
    <t>36FAPPD9160L1Z3</t>
  </si>
  <si>
    <t>UDYAM-TS-02-0098191</t>
  </si>
  <si>
    <t>GIRISH</t>
  </si>
  <si>
    <t>2250</t>
  </si>
  <si>
    <t>922020020193309</t>
  </si>
  <si>
    <t>UTIB0003364</t>
  </si>
  <si>
    <t>ARMON00001</t>
  </si>
  <si>
    <t>ARMONIA</t>
  </si>
  <si>
    <t>8-2-699/1/A, Plot No. 160,  Road No. 12, Banjara Hills,  Hyderabad TELANGANA500034</t>
  </si>
  <si>
    <t>36ABNFA0034A1Z4</t>
  </si>
  <si>
    <t>2022-11-09</t>
  </si>
  <si>
    <t>RELIA00004</t>
  </si>
  <si>
    <t>RELIANCE BRANDS LIMITED WHITE CROW</t>
  </si>
  <si>
    <t>8-2-277/A &amp; 8-2-77/A/B, Ground Floor &amp; First Floor Municipal Road No. 2, Banjara Hills  Hyderabad TELANGANA500034</t>
  </si>
  <si>
    <t>36AADCR7395F1Z1</t>
  </si>
  <si>
    <t>CASAD00001</t>
  </si>
  <si>
    <t>CASA DECOR</t>
  </si>
  <si>
    <t>F-1, Sector-8, Noida Uttar Pradesh  Uttar Pradesh UTTARPRADESH201301</t>
  </si>
  <si>
    <t>09AALCS5962P1ZB</t>
  </si>
  <si>
    <t>RELIA00003</t>
  </si>
  <si>
    <t>RELIANCE BRANDS LIMITED</t>
  </si>
  <si>
    <t>78, Dr. Dadabhai Naoroji Road, Dhobi Talao Chhatrapati Chivaji Terminus Area, Fort,  Mumbai MAHARASTRA400001</t>
  </si>
  <si>
    <t>27AADCR7395F1Z0</t>
  </si>
  <si>
    <t>OMALI00001</t>
  </si>
  <si>
    <t>OMA LIVING PVT LTD</t>
  </si>
  <si>
    <t>Ground Floor 8-2-686/B-1, Road No. 12, Banjara Hills  Hyderabad TELANGANA500034</t>
  </si>
  <si>
    <t>040-23386990</t>
  </si>
  <si>
    <t>36AABCO9834G1Z8</t>
  </si>
  <si>
    <t>MARKS00001</t>
  </si>
  <si>
    <t>MARKS &amp; SPENCER RELIANCE INDIA PVT LTD</t>
  </si>
  <si>
    <t>Koramangla, Bangalore, No. 1, 3rd Main 100 Feet Road, Ashwini Layout, Opposite to Oasis Centre  Bangalore KARANATAKA580034</t>
  </si>
  <si>
    <t>29AAFCM5990D1Z6</t>
  </si>
  <si>
    <t>ELVYL00001</t>
  </si>
  <si>
    <t>ELVY LIFESTYLE PRIVATE LIMITED</t>
  </si>
  <si>
    <t>Ground Floor, 8-2-684/3/162 Banjara Hills, Road No. 12  Hyderabad TELANGANA500034</t>
  </si>
  <si>
    <t>36AABCE5489M1Z2</t>
  </si>
  <si>
    <t>UTKRI00001</t>
  </si>
  <si>
    <t>UTKRISTA</t>
  </si>
  <si>
    <t>8-2-677/D, Road No. 12 Banjara Hills,  Hyderabad TELANGANA500034</t>
  </si>
  <si>
    <t>36AIAPB8517B1ZU</t>
  </si>
  <si>
    <t>AAKAR00001</t>
  </si>
  <si>
    <t>AAKAR GRANITES</t>
  </si>
  <si>
    <t>Survey No 4/P - 5/P - 6/P, 87/88/89/90/91, Guttala Begumpet,
Serlingampally   Ranga Reddy TELANGANA500033</t>
  </si>
  <si>
    <t>BOIPA9793M</t>
  </si>
  <si>
    <t>36BOIPA9793M1Z7</t>
  </si>
  <si>
    <t>UDYAM-TS-02-0003902</t>
  </si>
  <si>
    <t>KARTIK AGARWAL</t>
  </si>
  <si>
    <t>50200035250352</t>
  </si>
  <si>
    <t>2022-11-08</t>
  </si>
  <si>
    <t>DIVYA00001</t>
  </si>
  <si>
    <t>DIVYANSHI PHARMA</t>
  </si>
  <si>
    <t>11-06-602, NAMPALLY KHAIRATABAD  HYDERABAD TELANGANA500001</t>
  </si>
  <si>
    <t>divyanshipharma999@gmail.com</t>
  </si>
  <si>
    <t>AEOPGI1149A</t>
  </si>
  <si>
    <t>36AEGOPG1149A1ZU</t>
  </si>
  <si>
    <t>SHARM00001</t>
  </si>
  <si>
    <t>SHARMA RELOCATIONS &amp; WAREHOUSING CO</t>
  </si>
  <si>
    <t>#61/11, Ananthanagara Road Huskur Gate Hosur Road, (Near srinivasa Weigh Bridge)  Bangalore KARANATAKA560100</t>
  </si>
  <si>
    <t>29ATVPS0271P1ZL</t>
  </si>
  <si>
    <t>RELIA00002</t>
  </si>
  <si>
    <t>RELIANCE JIO INFOCOMM LIMITED</t>
  </si>
  <si>
    <t>4, 6- 3- 1090 / B, LAKE SHORE TOWERS
RAJBHAVAN ROAD, SOMAJIGUDA   Hyderabad TELANGANA500082</t>
  </si>
  <si>
    <t>9321004683</t>
  </si>
  <si>
    <t>praveen.rudhra@ril.com</t>
  </si>
  <si>
    <t>AABCI6363G</t>
  </si>
  <si>
    <t>36AABCI6363G1ZK</t>
  </si>
  <si>
    <t>Praveen Rudhra</t>
  </si>
  <si>
    <t>49431</t>
  </si>
  <si>
    <t>RJIO900040201048</t>
  </si>
  <si>
    <t>ICIC0000104</t>
  </si>
  <si>
    <t>CMS</t>
  </si>
  <si>
    <t>KARNA00001</t>
  </si>
  <si>
    <t>KARNAVATH RAJENDAR</t>
  </si>
  <si>
    <t>VASRAM THANDA,TALLASANKISA MAHABOPBA BAD  MAHABUBA BAD TELANGANA506105</t>
  </si>
  <si>
    <t>IKTPK4952G</t>
  </si>
  <si>
    <t>110061026790</t>
  </si>
  <si>
    <t>BHANU00001</t>
  </si>
  <si>
    <t>BHANU TILES &amp; TAPS</t>
  </si>
  <si>
    <t>Plot no. 171-A, Netaji Nagar cross Road  Eshwarapuri colony , Sainikpuri ,Kappa, ECIL  Hyderabad TELANGANA500062</t>
  </si>
  <si>
    <t>36BJQPP7768A1ZO</t>
  </si>
  <si>
    <t>2022-11-07</t>
  </si>
  <si>
    <t>THEPI00001</t>
  </si>
  <si>
    <t>THE PILLOW COMPANY</t>
  </si>
  <si>
    <t>B-87, Second Floor Naraina Industrial Area Phase-2,  Delhi- DELHI110028</t>
  </si>
  <si>
    <t>07AALFT2255M1ZQ</t>
  </si>
  <si>
    <t>QUEST00001</t>
  </si>
  <si>
    <t>QUESTS CREATIVE PRIVATE LIMITED (MODERN QUESTS)</t>
  </si>
  <si>
    <t>B2/12 Mohan Cooperative Industrial Estate Badarpur  New Delhi DELHI110044</t>
  </si>
  <si>
    <t>07AAACQ4551B1ZU</t>
  </si>
  <si>
    <t>SREED00004</t>
  </si>
  <si>
    <t>SREE DURGA ENTERPRIZES</t>
  </si>
  <si>
    <t>2nd Floor, Plot No. 17,Balaji Nilayam, Jai Bharath Nagar, Near High Tension Lane, Nizampet Road, Hyderabad   HYDERABAD TELANGANA500090</t>
  </si>
  <si>
    <t>040 48544920</t>
  </si>
  <si>
    <t>9030940613</t>
  </si>
  <si>
    <t>info@sreedurgaenterprizes.in</t>
  </si>
  <si>
    <t>ABUFS8776Q</t>
  </si>
  <si>
    <t>36ABUFS8776Q1ZL</t>
  </si>
  <si>
    <t>UDYAM-TS-20-0005623</t>
  </si>
  <si>
    <t>Mr. G. Venkatesh</t>
  </si>
  <si>
    <t>9885790388</t>
  </si>
  <si>
    <t>RBECK00001</t>
  </si>
  <si>
    <t>RBECK HEALTHTECH PRIVATE LIMITED</t>
  </si>
  <si>
    <t>NO 13, F2 B Block Eden Garden Apartment, Thiruvalluru street, Keelkattalai
Chennai,Chengalpattu, Tamilnadu   Chennai TAMILNADU600117</t>
  </si>
  <si>
    <t>044-35510536</t>
  </si>
  <si>
    <t>9344785111</t>
  </si>
  <si>
    <t>info@rbeck.in</t>
  </si>
  <si>
    <t>admin@reck.in</t>
  </si>
  <si>
    <t>AAFCG3047F</t>
  </si>
  <si>
    <t>33AAFCG3047F3ZX</t>
  </si>
  <si>
    <t>TN/KPM/20B/00618, TN/KPM/21B/00618</t>
  </si>
  <si>
    <t>UDYAM-TN-34-0020178</t>
  </si>
  <si>
    <t>V.VIJAYARAGHAVALU</t>
  </si>
  <si>
    <t>42976</t>
  </si>
  <si>
    <t>789605000004</t>
  </si>
  <si>
    <t>ICIC0007896</t>
  </si>
  <si>
    <t>KEELKATALAI</t>
  </si>
  <si>
    <t>SRIDU00001</t>
  </si>
  <si>
    <t>SRI DURGA BHAVANI MICRO IRRIGATION</t>
  </si>
  <si>
    <t>9-147, Imamguda Tukkugudu, Maheswaram  Rangareddy TELANGANA501359</t>
  </si>
  <si>
    <t>DZKPR9029E</t>
  </si>
  <si>
    <t>36DZKPR9029E1ZW</t>
  </si>
  <si>
    <t>OBJEC00001</t>
  </si>
  <si>
    <t>OBJECTRY</t>
  </si>
  <si>
    <t>Khasra No. 539 Metro No. 115, Ghitorni  New Delhi DELHI110030</t>
  </si>
  <si>
    <t>07AAEFO6097P1ZG</t>
  </si>
  <si>
    <t>CORPO00001</t>
  </si>
  <si>
    <t>CORPORATE CREDIT CARD</t>
  </si>
  <si>
    <t>Venture-III, 41/14, JNTU to Hitech City Main Road Khanamet  Hyderabad TELANGANA500084</t>
  </si>
  <si>
    <t>GOKUL00001</t>
  </si>
  <si>
    <t>GOKUL POWER ELECTRONICS</t>
  </si>
  <si>
    <t>5-1-519, IInd Floor, Hill Street SECUNDERABAD  SECUNDERABAD TELANGANA500003</t>
  </si>
  <si>
    <t>SINDH00002</t>
  </si>
  <si>
    <t>SINDHOORI SURGICALS &amp; PHARMA PVT LTD</t>
  </si>
  <si>
    <t>6-3-666/B/6, Gokul towers Punjagutta  Hyderabad TELANGANA500082</t>
  </si>
  <si>
    <t>36ABDCS7842R1ZH</t>
  </si>
  <si>
    <t>2022-11-05</t>
  </si>
  <si>
    <t>HECTR00001</t>
  </si>
  <si>
    <t>HECTRA CLEAN AIR TECHNOLOGIES PVT LTD</t>
  </si>
  <si>
    <t>1-8-12/1, STREET NO:8, FIRST FLOOR BRINDAVAN COLONY , HABSI GUDA  HYDERABAD TELANGANA500007</t>
  </si>
  <si>
    <t>36AAECH9909A1ZO</t>
  </si>
  <si>
    <t>Venkat.D</t>
  </si>
  <si>
    <t>UNIVE00002</t>
  </si>
  <si>
    <t>UNIVERSAL SYSTEMS</t>
  </si>
  <si>
    <t>5-2353/3, HYDER BASTI , NEAR BIBLE HOUSE,  SECUNDERABAD TELANGANA500003</t>
  </si>
  <si>
    <t>AABCD6598G</t>
  </si>
  <si>
    <t>3111809579</t>
  </si>
  <si>
    <t>VIJAY00003</t>
  </si>
  <si>
    <t>VIJAYA MEDICALS</t>
  </si>
  <si>
    <t>LIG-150, BHARATNAGAR MOOSAPET  HYDERABAD TELANGANA500018</t>
  </si>
  <si>
    <t>vijayamedicals2013@gmail.com</t>
  </si>
  <si>
    <t>36BFNPM9673L1ZG</t>
  </si>
  <si>
    <t>ap/150/02/2012-1</t>
  </si>
  <si>
    <t>8977776519</t>
  </si>
  <si>
    <t>2022-11-04</t>
  </si>
  <si>
    <t>M/SBH00002</t>
  </si>
  <si>
    <t>BHARTI AIRTEL LIMITED</t>
  </si>
  <si>
    <t>1-5, 1-8-437,438, 445, SPLENDID TOWERS, HUDA ROAD, OPP BEGUMPET POLICE STATION, BEGUMPET, Hyderabad, Telangana, 500016  Huda Road, Begumpet, Hyderabad TELANGANA500016</t>
  </si>
  <si>
    <t>9959376740</t>
  </si>
  <si>
    <t>uday.battina@airtel.com</t>
  </si>
  <si>
    <t>AAACB2894G</t>
  </si>
  <si>
    <t>RTKB03826E</t>
  </si>
  <si>
    <t>36AAACB2894G1ZO</t>
  </si>
  <si>
    <t>K MANIDEEP REDDY</t>
  </si>
  <si>
    <t>BTELCC00000000014182</t>
  </si>
  <si>
    <t>SREED00003</t>
  </si>
  <si>
    <t>SREEDEVI LIFE SCIENCES</t>
  </si>
  <si>
    <t>Polt No .173 Road No : 14 Alkapuri Township,Manikonda,  Hyderabad TELANGANA500089</t>
  </si>
  <si>
    <t>info@sreedevilifesciences.com</t>
  </si>
  <si>
    <t>36ACGFS4458L1ZK</t>
  </si>
  <si>
    <t>8413407458</t>
  </si>
  <si>
    <t>M/SSK00001</t>
  </si>
  <si>
    <t>M/S S K GUPTA VALVES PRIVATE LIMITED</t>
  </si>
  <si>
    <t>4-3-124, Hill Street, Ranigunj, Secunderabad  Secunderabad TELANGANA500003</t>
  </si>
  <si>
    <t>skgco@skgvalves.com</t>
  </si>
  <si>
    <t>ACCS8505K</t>
  </si>
  <si>
    <t>36AACCS8505K1Z4</t>
  </si>
  <si>
    <t>05542000004964</t>
  </si>
  <si>
    <t>M/S S K GUPTA VALVES PRIVATE LIM</t>
  </si>
  <si>
    <t>2022-11-03</t>
  </si>
  <si>
    <t>STONE00002</t>
  </si>
  <si>
    <t>STONEX INDIA PVT. LTD.</t>
  </si>
  <si>
    <t>wz-29, mansarover garden opp. rajouri garden, ring road  New Delhi DELHI110015</t>
  </si>
  <si>
    <t>07AACCG9620R1Z1</t>
  </si>
  <si>
    <t>9650944337</t>
  </si>
  <si>
    <t>0045931086</t>
  </si>
  <si>
    <t>RAMES00002</t>
  </si>
  <si>
    <t>RAMESH MAURYA</t>
  </si>
  <si>
    <t>3-613/7/1, SUBHASH CHANDRA BOSE NAGAR, NEW HASEEZPET, RANGA REDDY HYDERABAD TELANGANA500049</t>
  </si>
  <si>
    <t>AOLPM1938C</t>
  </si>
  <si>
    <t>9949248953</t>
  </si>
  <si>
    <t>460907933</t>
  </si>
  <si>
    <t>ENSHR00001</t>
  </si>
  <si>
    <t>ENSHRINE HEALTHCARE SYSTEMS</t>
  </si>
  <si>
    <t>19-2-29,A/74,MODEL TOWN COLONY JAHANUMA,CHARMINAR,  HYDERABAD TELANGANA500053</t>
  </si>
  <si>
    <t>enshrinehealthcaresystems@gmail.com</t>
  </si>
  <si>
    <t>JCJPK3683M</t>
  </si>
  <si>
    <t>36JCJPK3683M1ZS</t>
  </si>
  <si>
    <t>Mr.MOHD ABDUL KHALIQ</t>
  </si>
  <si>
    <t>62072910764</t>
  </si>
  <si>
    <t>THING00001</t>
  </si>
  <si>
    <t>THINGSWORK DESIGN ATTIC PVT LTD</t>
  </si>
  <si>
    <t>NO-95/1, SIDHAIAH PURANIK ROAD BASAVESHWARANAGAR,  BANGALORE KARANATAKA560079</t>
  </si>
  <si>
    <t>thingswork@aol.com</t>
  </si>
  <si>
    <t>AAHCT2364A</t>
  </si>
  <si>
    <t>29AAHCT2364A1ZH</t>
  </si>
  <si>
    <t>SHAHG00001</t>
  </si>
  <si>
    <t>SHAH GLOBAL IMPEX</t>
  </si>
  <si>
    <t>GROUND FLOOR, 5-9-322/G5, JAMIA NIZAMIA COMMERCIAL COMPLEX, GOUNFOUNDRY, ABIDS HYDERABAD TELANGANA500001</t>
  </si>
  <si>
    <t>prithivaraj2022@gmail.com</t>
  </si>
  <si>
    <t>ADVFS2433F</t>
  </si>
  <si>
    <t>36ADVFS2433F1ZT</t>
  </si>
  <si>
    <t>24205007735</t>
  </si>
  <si>
    <t>JALAN00001</t>
  </si>
  <si>
    <t>JALANIDHI WATER SOLUTIONS</t>
  </si>
  <si>
    <t>5 Bansilalpet , Backside Bibble House,  Secunderabad TELANGANA500003</t>
  </si>
  <si>
    <t>BQPA5414K</t>
  </si>
  <si>
    <t>36ABQPA5414KIZL</t>
  </si>
  <si>
    <t>8885539489</t>
  </si>
  <si>
    <t>YUKOO00001</t>
  </si>
  <si>
    <t>YUKOOB KHAN</t>
  </si>
  <si>
    <t>PLOT NO:4, SIVAJI NAGAR, NEAR BSNL TOWER, SERI LINGAM PALLI, RR DIST HYDERABAD TELANGANA500019</t>
  </si>
  <si>
    <t>AIVPY4013E</t>
  </si>
  <si>
    <t>MR. YAKOOB</t>
  </si>
  <si>
    <t>50100433609403</t>
  </si>
  <si>
    <t>LAXMI00002</t>
  </si>
  <si>
    <t>LAXMINARAYAN &amp; COMPANY</t>
  </si>
  <si>
    <t>3-6-218/219 1ST FLOOR  BOOSARED,SECUNDERABAD  HYDERABAD TELANGANA50026</t>
  </si>
  <si>
    <t>AIBPK4663J</t>
  </si>
  <si>
    <t>36AIBPK4663J273</t>
  </si>
  <si>
    <t>40791898923</t>
  </si>
  <si>
    <t>2022-11-01</t>
  </si>
  <si>
    <t>RKMAR00001</t>
  </si>
  <si>
    <t>R K MARBLE &amp; GRANITE PRIVATED LIMITED</t>
  </si>
  <si>
    <t>42nd MILESTONE, VILLAGE KHERKI DAULA GURUGRAM HARYANA GURUGRAM 122004</t>
  </si>
  <si>
    <t>146326010</t>
  </si>
  <si>
    <t>AACCC9637Q</t>
  </si>
  <si>
    <t>06AACCC9637Q1Z0</t>
  </si>
  <si>
    <t>2022-10-31</t>
  </si>
  <si>
    <t>SRIVE00004</t>
  </si>
  <si>
    <t>SRI VENKATA SAI RAMA</t>
  </si>
  <si>
    <t>SHOP NO-12, Behind Rail Line, Ranigunj  SECUNDERABAD TELANGANA500003</t>
  </si>
  <si>
    <t>SHANT00001</t>
  </si>
  <si>
    <t>SHANTILAL N SONS</t>
  </si>
  <si>
    <t>1-6-267, &amp; 268, Kandoji Bazar, General Bazaar,  Secunderabad TELANGANA500003</t>
  </si>
  <si>
    <t xml:space="preserve"> shantilalbros@yahoo.co.in</t>
  </si>
  <si>
    <t>FACTPK1605N</t>
  </si>
  <si>
    <t>36ACTPK1605N1Z7</t>
  </si>
  <si>
    <t>0246084000000006</t>
  </si>
  <si>
    <t>2022-10-29</t>
  </si>
  <si>
    <t>GLOWA00001</t>
  </si>
  <si>
    <t>GLOW ACRYLIC</t>
  </si>
  <si>
    <t>4-2-269 1ST Floor, Mahankali Street Rani Gunz  SecunderaBad TELANGANA500003</t>
  </si>
  <si>
    <t>36AARFG1732C1ZL</t>
  </si>
  <si>
    <t>GLOBA00003</t>
  </si>
  <si>
    <t>GLOBAL SALES CORPORATION</t>
  </si>
  <si>
    <t>7-1-276/9 Neemkar Nagar Balkampet Hyderabad  Hyderabad TELANGANA500038</t>
  </si>
  <si>
    <t>36AAGFG4451R1ZV</t>
  </si>
  <si>
    <t>BIOLA00001</t>
  </si>
  <si>
    <t>BIO LABTECH SOLUTIONS</t>
  </si>
  <si>
    <t>Ground floor , 3, NCL Colony , Kompally Village Quthubullapur  Mandal , Medchal  Hyderabad 500014</t>
  </si>
  <si>
    <t>AKMPA2359J</t>
  </si>
  <si>
    <t>36AKMPA2359J1Z2</t>
  </si>
  <si>
    <t>K Narendra</t>
  </si>
  <si>
    <t>180705002237</t>
  </si>
  <si>
    <t>JANTA00001</t>
  </si>
  <si>
    <t>JANTA LIGHT HOUSE</t>
  </si>
  <si>
    <t>Ground Floor ,No 06, Perumal  Mudali Street, Sowcarpet  Chennai TAMILNADU600001</t>
  </si>
  <si>
    <t>AAIPJ0883E</t>
  </si>
  <si>
    <t>33AAIPJ0883E1ZY</t>
  </si>
  <si>
    <t>603105501538</t>
  </si>
  <si>
    <t>NOMAN00001</t>
  </si>
  <si>
    <t>NOMAN MEDICAL ASSOCIATES</t>
  </si>
  <si>
    <t>13-6439/1/A/69,Second Floor,Balaji Nagar,Gudimalkapur(village),
Medipatnum (Mandal),Hyderabad-Telangana Balaji Nagar Colony,Gudimalkapur  Hyderabad TELANGANA500006</t>
  </si>
  <si>
    <t>9848032376</t>
  </si>
  <si>
    <t>noman_massociates@yahoo.com</t>
  </si>
  <si>
    <t>AJIPP0984B</t>
  </si>
  <si>
    <t>36AJIPP0984B2Z6</t>
  </si>
  <si>
    <t>509/HD/AP/2007/W</t>
  </si>
  <si>
    <t>UDAYAM-TS-02-0003568</t>
  </si>
  <si>
    <t>Mr.Sabdhar</t>
  </si>
  <si>
    <t>76414</t>
  </si>
  <si>
    <t>15641652000079</t>
  </si>
  <si>
    <t>PUNB0156410</t>
  </si>
  <si>
    <t>INFRE00001</t>
  </si>
  <si>
    <t>INFRES METHODEX PRIVATE LIMITED</t>
  </si>
  <si>
    <t>306,307,Swapnalok Complex Sarojini Devi  Road  Secunderabad TELANGANA500003</t>
  </si>
  <si>
    <t>36AABCI1964R1Z0</t>
  </si>
  <si>
    <t>A2ZMA00001</t>
  </si>
  <si>
    <t>A 2 Z MACHINERY STORES</t>
  </si>
  <si>
    <t>5-1-523, GANJI COMPLEX HILL STREET RANIGUNJ  SECUNDERABAD TELANGANA500003</t>
  </si>
  <si>
    <t>36AVTPJ3993K1ZO</t>
  </si>
  <si>
    <t>3631002100022514</t>
  </si>
  <si>
    <t>2022-10-28</t>
  </si>
  <si>
    <t>DRREM00001</t>
  </si>
  <si>
    <t>DR REMEDIES HEALTHCARE INDIA PRIVATE LIMITED</t>
  </si>
  <si>
    <t>Plot no.299-A, M.L.A. Colony,Road No.12 Banjara Hills,  Hyderabad TELANGANA500034</t>
  </si>
  <si>
    <t>9032787045</t>
  </si>
  <si>
    <t>drremedieshealth@gmail.com</t>
  </si>
  <si>
    <t>AAECD6064G</t>
  </si>
  <si>
    <t>36AAECD6064G1ZO</t>
  </si>
  <si>
    <t>TG/HYD/2024-124433</t>
  </si>
  <si>
    <t>UDYAM-TS-02-0044520</t>
  </si>
  <si>
    <t>Siraj</t>
  </si>
  <si>
    <t>020205009203</t>
  </si>
  <si>
    <t>AIRST00001</t>
  </si>
  <si>
    <t>AIR STARS ENTERPRISES</t>
  </si>
  <si>
    <t>1ST, 28-169/231/2/A, MARUTHI NAGAR QUTHBULLAPUR, Medchal  Malkajgiri TELANGANA500037</t>
  </si>
  <si>
    <t>CBJPN5607C</t>
  </si>
  <si>
    <t>36CBJPN5607C1ZR</t>
  </si>
  <si>
    <t>1273102000020800</t>
  </si>
  <si>
    <t>HARSH00001</t>
  </si>
  <si>
    <t>HARSHITHA WINDOWS AND DOORS</t>
  </si>
  <si>
    <t>Vivekanandaswamy Statue, SAI NAGAR, CHINTAL 8-233/7/D/2, Sri Rama Nilayam, Road Number 6, Qutubullapur  Hyderabad TELANGANA500054</t>
  </si>
  <si>
    <t>ENGPS3174A</t>
  </si>
  <si>
    <t>36ENGPS3174A1Z0</t>
  </si>
  <si>
    <t>1273104000190312</t>
  </si>
  <si>
    <t>2022-10-27</t>
  </si>
  <si>
    <t>RESTI00001</t>
  </si>
  <si>
    <t>RESTILE CERAMICA</t>
  </si>
  <si>
    <t>Road No.5, Jubliee Hills, Beside Dominos Pizza, Hyderabad    TELANGANA500033</t>
  </si>
  <si>
    <t>sales.restile@gmail.com</t>
  </si>
  <si>
    <t>AAUFR7231G</t>
  </si>
  <si>
    <t>36AAUFR7231G1ZT</t>
  </si>
  <si>
    <t>UDYAM-TS-02-0036072</t>
  </si>
  <si>
    <t>153133</t>
  </si>
  <si>
    <t>527605110000101</t>
  </si>
  <si>
    <t>UBIN0552763</t>
  </si>
  <si>
    <t>SUPER00005</t>
  </si>
  <si>
    <t>SUPER KEYS</t>
  </si>
  <si>
    <t>SHOP NO-7, OPP - SWAPNALOK COMPLEX, SECUNDERABAD  SECUNDERABAD TELANGANA500003</t>
  </si>
  <si>
    <t>SRILA00005</t>
  </si>
  <si>
    <t>SRI LAXMI GANAPATHI FOODS AND SERVICES</t>
  </si>
  <si>
    <t>GALAXY HOMES , BODUPPAL, UDYAM  HYDERABAD TELANGANA500092</t>
  </si>
  <si>
    <t>36AEFFS7957B1ZS</t>
  </si>
  <si>
    <t>TECHN00002</t>
  </si>
  <si>
    <t>TECHNOMED SYSTEMS</t>
  </si>
  <si>
    <t>D.NO.16-31-4,PLOT NO.3 &amp; 4 , FLAT NO 102, YERRAM ESTATES,KPHB PHASE 6  HYDERABAD TELANGANA500072</t>
  </si>
  <si>
    <t>2022-10-26</t>
  </si>
  <si>
    <t>JHAYN00001</t>
  </si>
  <si>
    <t>JHAYNI ENTERPRISES</t>
  </si>
  <si>
    <t>#2-2-1164/8/2,GROUND FLOOR,BEHIND KRISHNA RAO HOSPITAL TILAK NAGAR,  HYDERABAD TELANGANA500036</t>
  </si>
  <si>
    <t>36AZIPC4622K1ZE</t>
  </si>
  <si>
    <t>4MTRA00001</t>
  </si>
  <si>
    <t>4M TRADERS</t>
  </si>
  <si>
    <t>SHOP.NO.8-A, MALAKPET GUNJ, HYDERABAD  HYDERABAD TELANGANA500036</t>
  </si>
  <si>
    <t>2022-10-25</t>
  </si>
  <si>
    <t>MMAHE00001</t>
  </si>
  <si>
    <t>M MAHESH KUMAR</t>
  </si>
  <si>
    <t>5-4-170/3, M G Road Kasturi bai nagar Ranigunj  Secuderabad TELANGANA500003</t>
  </si>
  <si>
    <t>AVPPM6134M</t>
  </si>
  <si>
    <t>GREEN00001</t>
  </si>
  <si>
    <t>GREEN-DEVOTEE E-COMMERCE PRIVATE LIMITED</t>
  </si>
  <si>
    <t>Princeton, M-703 SF, SEC-51, SEC-51, Gurgaon   Gurgaon HARYANA122001</t>
  </si>
  <si>
    <t>9810370943</t>
  </si>
  <si>
    <t>bkgupta@emisu.in</t>
  </si>
  <si>
    <t>tech@emisu.in</t>
  </si>
  <si>
    <t>AAGCG4025Q</t>
  </si>
  <si>
    <t>06AAGCG4025Q1ZC</t>
  </si>
  <si>
    <t>UDYAM-UP-28-0014472</t>
  </si>
  <si>
    <t>Mr. Babal K Gupta</t>
  </si>
  <si>
    <t>167769</t>
  </si>
  <si>
    <t>50200115171211</t>
  </si>
  <si>
    <t>HDFC0003667</t>
  </si>
  <si>
    <t>SECTOR</t>
  </si>
  <si>
    <t>LAYAS00001</t>
  </si>
  <si>
    <t>LAYASETTY SUNITA</t>
  </si>
  <si>
    <t>H NO 28-88, Sai baba nagar, Qutubullapur, Ranga reddi  Hyderabad TELANGANA500055</t>
  </si>
  <si>
    <t>BRGPS8480J</t>
  </si>
  <si>
    <t>M-TEC00001</t>
  </si>
  <si>
    <t>M-TECH ENGINEERING SERVICES</t>
  </si>
  <si>
    <t>5-2-291, TRAFFIC POLICESTATION LANE HYDERBASTI  SECUNDERABAD TELANGANA500003</t>
  </si>
  <si>
    <t>2022-10-22</t>
  </si>
  <si>
    <t>TIRUP00001</t>
  </si>
  <si>
    <t>TIRUPATI AQUA TECH</t>
  </si>
  <si>
    <t>5-2-224/425/3, 1ST FLOOR SAVARIA HOUSE HYDERBASTI  SECUNDERABAD TELANGANA500036</t>
  </si>
  <si>
    <t>1011674600</t>
  </si>
  <si>
    <t>HYDER00003</t>
  </si>
  <si>
    <t>HYDERABAD MARKETING (22X23)</t>
  </si>
  <si>
    <t>17A , 1ST FLOOR, UNITY HOUSE, ABIDS  HYDERABAD TELANGANA500001</t>
  </si>
  <si>
    <t>NIZAM00001</t>
  </si>
  <si>
    <t>NIZAM ENTERPRISES</t>
  </si>
  <si>
    <t>9-4-4/17/A, HAKIM PET TOLI CHOWKI, GOLKONDA GOLKONDA  Hyderabad TELANGANA500008</t>
  </si>
  <si>
    <t>17460210000618</t>
  </si>
  <si>
    <t>2022-10-21</t>
  </si>
  <si>
    <t>SANJE00003</t>
  </si>
  <si>
    <t>SANJEET KUMAR</t>
  </si>
  <si>
    <t>ITWAN THANA, MOHAN PUR IRKI GAYA  BIHAR BIHAR824232</t>
  </si>
  <si>
    <t>1053010102611</t>
  </si>
  <si>
    <t>SRILA00004</t>
  </si>
  <si>
    <t>SRI LAXMI REFRIGERATOR SERVICE</t>
  </si>
  <si>
    <t>Plot No 106,Kamala Prasanna Colony Always Colony, Kukatpally,  Hyderabad TELANGANA 500072</t>
  </si>
  <si>
    <t>2022-10-20</t>
  </si>
  <si>
    <t>YASHO00006</t>
  </si>
  <si>
    <t>YASHODA CLINIC - INDIS ONECITY</t>
  </si>
  <si>
    <t>Club House -2nd Floor, Survey No 1009 Hitech City Main Rd, beside Malaysian Township, Kukatpally  Hyderabad TELANGANA500072</t>
  </si>
  <si>
    <t>2022-10-19</t>
  </si>
  <si>
    <t>YASHO00005</t>
  </si>
  <si>
    <t>YASHODA CLINIC - RAINTREE PARK</t>
  </si>
  <si>
    <t>2nd Floor - Club House-1, Malaysian Twp KPHB 5th Phase, Kukatpally  Hyderabad TELANGANA500085</t>
  </si>
  <si>
    <t>YASHO00003</t>
  </si>
  <si>
    <t>YASHODA CLINIC - MY HOME KRISHE</t>
  </si>
  <si>
    <t>Club House - 3rd Floor, My Home Vihanga Rd, Gachibowli  Hyderabad TELANGANA500075</t>
  </si>
  <si>
    <t>CHEEM00001</t>
  </si>
  <si>
    <t>CHEEMALA SIVA</t>
  </si>
  <si>
    <t>#D.NO. AYYAPPA SOCIETY MADHAPUR  HYDERABAD TELANGANA500084</t>
  </si>
  <si>
    <t>ZENIT00001</t>
  </si>
  <si>
    <t>ZENITH FACADES</t>
  </si>
  <si>
    <t>Plot No.: 71/B/1, Survey No. 271, Phase 3 IDA Jeedimetla, Medchal Malkajgiri   Hyderabad TELANGANA500055</t>
  </si>
  <si>
    <t>9000067782</t>
  </si>
  <si>
    <t>9246331327</t>
  </si>
  <si>
    <t>zenith_engineers@yahoo.co.in</t>
  </si>
  <si>
    <t>zenithfacades@gmail.com</t>
  </si>
  <si>
    <t>AADFZ0937C</t>
  </si>
  <si>
    <t>36AADFZ0937C1ZB</t>
  </si>
  <si>
    <t>UDYAM-TS-20-0015273</t>
  </si>
  <si>
    <t>Mr. Mohammed Nazeer Miyan</t>
  </si>
  <si>
    <t>141580</t>
  </si>
  <si>
    <t>409001781954</t>
  </si>
  <si>
    <t>RATN0000499</t>
  </si>
  <si>
    <t>BALA NAGAR - CHINTAL, HYDERABAD</t>
  </si>
  <si>
    <t>PALLA00001</t>
  </si>
  <si>
    <t>PALLAVI ENTERPRISES</t>
  </si>
  <si>
    <t>FLAT.NO.1-1-401/2/A, FIRST FLOOR GHANDHI NAGAR,OLD BALAJI THEATER  Hyderabad TELANGANA500080</t>
  </si>
  <si>
    <t>36BEUPM7746A1Z4</t>
  </si>
  <si>
    <t>YASHO00002</t>
  </si>
  <si>
    <t>YASHODA CLINIC - RAMKY TOWERS</t>
  </si>
  <si>
    <t>Club House - 1st Floor, Mindspace Rd Gachibowli  Hyderabad TELANGANA500032</t>
  </si>
  <si>
    <t>YASHO00004</t>
  </si>
  <si>
    <t>YASHODA CLINIC - BHAVYAS TULASI VANAM</t>
  </si>
  <si>
    <t>Club House - 1st Floor, Navodaya Colony Kukatpally  Hyderabad 500072</t>
  </si>
  <si>
    <t>INFIN00002</t>
  </si>
  <si>
    <t>INFINITI BUILDING SOLUTIONS PRIVATE LIMITED</t>
  </si>
  <si>
    <t>1st Floor, 2-91/80/AE/f1, Hi-Tech City Madhapur Road, Near Rainbow Childrens Hospital, Kondapur, Hyderabad, Rangareddy Dist.   Hyderabad TELANGANA500084</t>
  </si>
  <si>
    <t>9248124000</t>
  </si>
  <si>
    <t>prasad@infinitiindia.net</t>
  </si>
  <si>
    <t>AADCI1784R</t>
  </si>
  <si>
    <t>36AADCI1784R1ZW</t>
  </si>
  <si>
    <t>UDYAM-TS-02-0002078</t>
  </si>
  <si>
    <t>Mr. S Prasad Raju</t>
  </si>
  <si>
    <t>50200076586640</t>
  </si>
  <si>
    <t>INFINITI BUILDING SOLUTIONS PVT LTD</t>
  </si>
  <si>
    <t>ANDHR00002</t>
  </si>
  <si>
    <t>ANDHRA AGENCIES</t>
  </si>
  <si>
    <t>MCH no.14-1-363/1, Shop no. 1 and 2, New Aghapura  Hyderabad TELANGANA500001</t>
  </si>
  <si>
    <t>AOKPG0123J</t>
  </si>
  <si>
    <t>36AOKPG0123J1Z8</t>
  </si>
  <si>
    <t>6395564917</t>
  </si>
  <si>
    <t>2022-10-18</t>
  </si>
  <si>
    <t>PRASO00001</t>
  </si>
  <si>
    <t>PRASOFT IT SERVICES PRIVATE LIMITED</t>
  </si>
  <si>
    <t>ROAD NO-39, PLOT NO-761, JUBILEEHILLS  Hyderabad, TELANGANA500033</t>
  </si>
  <si>
    <t>36AAJCP7111M1Z4</t>
  </si>
  <si>
    <t>068005002107</t>
  </si>
  <si>
    <t>PRASOFT IT SERVICES PRIVATE LIMI</t>
  </si>
  <si>
    <t>2022-10-17</t>
  </si>
  <si>
    <t>EXPLO00001</t>
  </si>
  <si>
    <t>EXPLORE MEDICAL ACCESSORIES</t>
  </si>
  <si>
    <t>F-9, Naveen Shadhara, Shadhara, South East Delhi  Delhi DELHI110032</t>
  </si>
  <si>
    <t>AACFE7556R</t>
  </si>
  <si>
    <t>07AACFE7556R1ZQ</t>
  </si>
  <si>
    <t>106302000001610</t>
  </si>
  <si>
    <t>DLENT00001</t>
  </si>
  <si>
    <t>D L ENTERPRISES</t>
  </si>
  <si>
    <t>SHOP NO - 03, D NO-1-34930, SNO 241 CHINA THOKATTA   HYDERABAD TELANGANA500017</t>
  </si>
  <si>
    <t>CPD9107F1Z8</t>
  </si>
  <si>
    <t>36COCPD9107F1Z8</t>
  </si>
  <si>
    <t>37610573395</t>
  </si>
  <si>
    <t>ARTCR00001</t>
  </si>
  <si>
    <t>ARTCRAFT DECOR PRIVATE LIMITED</t>
  </si>
  <si>
    <t>#381,PACE CITY 2 ,SECTOR 37, INDUSTRIAL AREA  GURGAON 122006</t>
  </si>
  <si>
    <t>06AAVCA6555G1Z9</t>
  </si>
  <si>
    <t>SRIVE00003</t>
  </si>
  <si>
    <t>ROAD NO - 2, NEAR HANUMAN TEMPLE, 3RD PHASE KPHB COLONY,  HYDERABAD TELANGANA500072</t>
  </si>
  <si>
    <t>STARP00001</t>
  </si>
  <si>
    <t>STAR POWER TOOLS (INDIA)</t>
  </si>
  <si>
    <t>PLOT NO:4 SESHACHALA COLONY WEAST MARREDPALLY  SECUNDERABD TELANGANA500026</t>
  </si>
  <si>
    <t>P.CHANDRA</t>
  </si>
  <si>
    <t>SUPER00004</t>
  </si>
  <si>
    <t>SUPER ENTERPRISES</t>
  </si>
  <si>
    <t>4-4-33, MAHANKALI STREET RANIGUNJ  HYDERABAD TELANGANA500003</t>
  </si>
  <si>
    <t>ADYPM218AK</t>
  </si>
  <si>
    <t>36ADYPM2181K1ZV</t>
  </si>
  <si>
    <t>1311963244</t>
  </si>
  <si>
    <t>VIRGO00001</t>
  </si>
  <si>
    <t>VIRGO TECHNOLOGIES</t>
  </si>
  <si>
    <t>No. 437-B, 1st floor 5th cross near BDA Complex 2nd Block, BDR Layout  Bangalore KARANATAKA560043</t>
  </si>
  <si>
    <t>29AGSPA9464C1Z3</t>
  </si>
  <si>
    <t>916030070273389</t>
  </si>
  <si>
    <t>OMSRE00001</t>
  </si>
  <si>
    <t>OM SREE MEDISURGE INC</t>
  </si>
  <si>
    <t>PLOT.NO.66C, GROUND FLOOR , ADDAGUTTA SOCIETY WESTERN HILLS, KUKAT PALLY  Hyderabad TELANGANA500072</t>
  </si>
  <si>
    <t>36AABF08145K1ZZ.</t>
  </si>
  <si>
    <t>2022-10-14</t>
  </si>
  <si>
    <t>AKSHA00002</t>
  </si>
  <si>
    <t>AKSHAYA MEDIA</t>
  </si>
  <si>
    <t>1-11-251/8 Behind Shopper Stop Above Royal Food Court.  Hyderabad TELANGANA500016</t>
  </si>
  <si>
    <t>040 2776 5226</t>
  </si>
  <si>
    <t>36BYFA3240K1Z2</t>
  </si>
  <si>
    <t>M/SSH00001</t>
  </si>
  <si>
    <t>M/S SHREE ENTERPRISES</t>
  </si>
  <si>
    <t>5-4-187/6, 1st Floor, Modi complex Karbala Maidan, M.G Road,  Secunderabad TELANGANA500003</t>
  </si>
  <si>
    <t>TAIYE00001</t>
  </si>
  <si>
    <t>TAIYEBI GLASS &amp; ALUMINIUM</t>
  </si>
  <si>
    <t>#10-1-128/21/A/3 Chintal Baasti Banjara Hills  Hyderabad TELANGANA500034</t>
  </si>
  <si>
    <t>36AWDPT0255D2ZP</t>
  </si>
  <si>
    <t>ANATO00001</t>
  </si>
  <si>
    <t>ANATOMIZ3D MEDTECH PRIVATE LIMITED</t>
  </si>
  <si>
    <t>8 – 2 – 293 / 82 / JIII / 900A, Apollo Hospitals, Road Number – 72, Jubilee Hills, HYDERABAD 500 033</t>
  </si>
  <si>
    <t>AARCA3670J</t>
  </si>
  <si>
    <t>36AARCA3670J1Z9</t>
  </si>
  <si>
    <t>Mr. Karan Shah</t>
  </si>
  <si>
    <t>1914213135</t>
  </si>
  <si>
    <t>ANATOMIZ3D MEDTECH PRIVATE LIMIT</t>
  </si>
  <si>
    <t>VNMED00001</t>
  </si>
  <si>
    <t>VN MEDI SYSTEMS PRIVATE LIMITED</t>
  </si>
  <si>
    <t>Flat no 108, 1055 and 1056, Parmeshwari Residency Behind CMR School, Jeedimetla,   Medchal TELANGANA500055</t>
  </si>
  <si>
    <t>AAHCV3951B</t>
  </si>
  <si>
    <t>36AAHCV3951B1ZF</t>
  </si>
  <si>
    <t>631205033008</t>
  </si>
  <si>
    <t>2022-10-13</t>
  </si>
  <si>
    <t>TAAMA00001</t>
  </si>
  <si>
    <t>TAAMAS FABRICS PRIVATE LIMITED</t>
  </si>
  <si>
    <t>PLOT NO. 173 H.NO. 5-5-35/130/A,NEAR VENKATESWARA TEMPLE,  PRASHANTH NAGAR, KUKATPALLY  Hyderbad TELANGANA500072</t>
  </si>
  <si>
    <t>50200024183586</t>
  </si>
  <si>
    <t>THEBH00001</t>
  </si>
  <si>
    <t>D.No.46-11-34, Madduri Buildingr nd Flor .Danavaipeta,  RAJHAMUNDRY s33 103</t>
  </si>
  <si>
    <t>AAJFTO35TJ</t>
  </si>
  <si>
    <t>37AAJFTO357JIZW</t>
  </si>
  <si>
    <t>SAIWA00001</t>
  </si>
  <si>
    <t>SAI WATER SOLUTIONS</t>
  </si>
  <si>
    <t>5-2-324, OLD TRAFFIC POLICE STATION ROAD, RP ROAD , RANIGUNJ SECUNDERABAD TELANGANA500036</t>
  </si>
  <si>
    <t>CMEPM8966P</t>
  </si>
  <si>
    <t>36CMEPM8966P1ZZ</t>
  </si>
  <si>
    <t>737305000025</t>
  </si>
  <si>
    <t>2022-10-12</t>
  </si>
  <si>
    <t>STONE00001</t>
  </si>
  <si>
    <t>STONE CARE PRODUCTS</t>
  </si>
  <si>
    <t>H.no:8-2-293/82/W/75/A, Indira Nagar Main  Road Metro Pillar No. 1551, Road No.5, sri Krishna Nagar  Hyderabad TELANGANA500045</t>
  </si>
  <si>
    <t>36AINPJ9064E1ZZ</t>
  </si>
  <si>
    <t>Ramu Jangid</t>
  </si>
  <si>
    <t>2022-10-11</t>
  </si>
  <si>
    <t>RISHA00002</t>
  </si>
  <si>
    <t>RISHABH ELECTRICALS</t>
  </si>
  <si>
    <t>H-NO 5-2130/B,R.P ROAD Secunderabad  Hyderabad TELANGANA500003</t>
  </si>
  <si>
    <t>NINES00001</t>
  </si>
  <si>
    <t>NINE SQUARE AVENUE</t>
  </si>
  <si>
    <t>3, 6-3-679/302, Elite Plaza, Green Lands Road Punjagutta  Hyderabad TELANGANA500082</t>
  </si>
  <si>
    <t>RADIU00001</t>
  </si>
  <si>
    <t>RADIUS SYSTEMS PRIVATE LIMITED</t>
  </si>
  <si>
    <t>205, Happy Trade Centre, OPP Clock Tower, SD Road,  Secunderabad TELANGANA500003</t>
  </si>
  <si>
    <t>AAECR4370D</t>
  </si>
  <si>
    <t>DELR35343A</t>
  </si>
  <si>
    <t>36AAECR4370D1ZJ</t>
  </si>
  <si>
    <t>D.SRINIVAS</t>
  </si>
  <si>
    <t>033863700000500</t>
  </si>
  <si>
    <t>2022-10-10</t>
  </si>
  <si>
    <t>OKKAL00001</t>
  </si>
  <si>
    <t>OKKALA SOLUTIONS PRIVATE LIMITED</t>
  </si>
  <si>
    <t>No. 873, Ground Floor, 5th B Cross,, M.S.R.S. Nagar, Bannerrghatta, No. 873, Ground Floor, 5th B Cross,, Bengaluru Urban, Karnataka, 560076   Bangalore KARANATAKA560076</t>
  </si>
  <si>
    <t>sadananda.shetty@medqpro.com</t>
  </si>
  <si>
    <t>AADCO6347G</t>
  </si>
  <si>
    <t>BLRO07305E</t>
  </si>
  <si>
    <t>29AADCO6347G1Z7</t>
  </si>
  <si>
    <t>UDYAM-KR-03-0199219</t>
  </si>
  <si>
    <t xml:space="preserve">Mr. Sadananda Shetty
</t>
  </si>
  <si>
    <t>168594</t>
  </si>
  <si>
    <t>50200061916496</t>
  </si>
  <si>
    <t>HDFC0002841</t>
  </si>
  <si>
    <t>VIJAYA BANK LAYOUT</t>
  </si>
  <si>
    <t>2022-10-08</t>
  </si>
  <si>
    <t>THEGL00001</t>
  </si>
  <si>
    <t>THE GLOBE LEATHER AND LUGGAGE</t>
  </si>
  <si>
    <t>shop no.3,plot no 3 &amp; 4 Beside vijetha supermarket  Hyderabad TELANGANA500085</t>
  </si>
  <si>
    <t>ACWPF6217C</t>
  </si>
  <si>
    <t>36ACWPF6217C1ZM</t>
  </si>
  <si>
    <t>FAISAL</t>
  </si>
  <si>
    <t>AVAGR00001</t>
  </si>
  <si>
    <t>A V AGRO INDUSTRIES</t>
  </si>
  <si>
    <t>1305/2, Near Narayan chemical , Gaytri mandir road Phase - 4 , Naroda Gidc  Naroda GUJARATH382330</t>
  </si>
  <si>
    <t>ASCPP6276B</t>
  </si>
  <si>
    <t>24ASCPP6276B1ZV</t>
  </si>
  <si>
    <t>VAISH00001</t>
  </si>
  <si>
    <t>VAISHNAVI ENTERPRISES</t>
  </si>
  <si>
    <t>2nd FLOOR,5-1-576 R.P ROAD, RANIGUNJ SECUNDERABAD SECUNDERABAD TELANGANA500003</t>
  </si>
  <si>
    <t>vaishnavie9@gmail.com</t>
  </si>
  <si>
    <t>AIQPP2158Q</t>
  </si>
  <si>
    <t>36AIQPP2158Q1ZC</t>
  </si>
  <si>
    <t>MRS. VAISHNAVI E</t>
  </si>
  <si>
    <t>2022-10-07</t>
  </si>
  <si>
    <t>NITHY00001</t>
  </si>
  <si>
    <t>NITHYA ENTERPRISES</t>
  </si>
  <si>
    <t>H.no: 1-7-151/1, Plot No: B-28/A, south Kamala Nagar colony, ECIL X Road , Kapra mandal ,Malkajgiri  Hyderabad TELANGANA5000062</t>
  </si>
  <si>
    <t>CTUPS7681A</t>
  </si>
  <si>
    <t>36CTUPS7681A1Z0</t>
  </si>
  <si>
    <t>131405500572</t>
  </si>
  <si>
    <t>MAHAT00001</t>
  </si>
  <si>
    <t>MAHATHI ENTERPRISES</t>
  </si>
  <si>
    <t>13-1-100/1/A PLOT 57B, MOTINAGAR HYDERABAD  RANGAREDDY TELANGANA500018</t>
  </si>
  <si>
    <t>9949012891</t>
  </si>
  <si>
    <t>mahathienterprises1926@gmail.com</t>
  </si>
  <si>
    <t>AAVFM5365P</t>
  </si>
  <si>
    <t>36AAVFM5365P1Z7</t>
  </si>
  <si>
    <t>AP/15/02/2013-102241,102242/20B-21B</t>
  </si>
  <si>
    <t>Mr. Vendkat Reddy</t>
  </si>
  <si>
    <t>1490135000001327</t>
  </si>
  <si>
    <t>TRIMU00001</t>
  </si>
  <si>
    <t>TRIMURTI ENTERPRISES</t>
  </si>
  <si>
    <t>KETAKESWAR COLONY,NO.2 KALEPADAL,HADAPSAR  PUNE TELANGANA411028</t>
  </si>
  <si>
    <t>27AUEPN9436D1ZH</t>
  </si>
  <si>
    <t>2022-10-06</t>
  </si>
  <si>
    <t>EVERL00001</t>
  </si>
  <si>
    <t>EVERLASTING MEMORIES</t>
  </si>
  <si>
    <t>Manjeera Smart Homes 3/097/A/53, Villa No.53 Qutubullapur  Hyderabad TELANGANA500036</t>
  </si>
  <si>
    <t>everlastingmemories@sprsh.in</t>
  </si>
  <si>
    <t>BGPS4797C2</t>
  </si>
  <si>
    <t>36BBGPS4797C2Z8</t>
  </si>
  <si>
    <t>2022-10-04</t>
  </si>
  <si>
    <t>PHARM00001</t>
  </si>
  <si>
    <t>PHARMA PLUS DISTRIBUTORS PRIVATE LIMITED</t>
  </si>
  <si>
    <t>SIKH VILLAGE, SURVEY NO - 654/107/GLR GROUND
FLOOR, H NO.- 3/10/003/SCB, 165/A/ BACKSIDE PORTION,
165/2, Sikh Road, Bearers Lane, Secunderabad, Hyderabad,
Telangana, 500009 BACKSIDE PORTION OF GROU SIKH VILLAGE, MARREDPALLY HYDERABAD TELANGANA500009</t>
  </si>
  <si>
    <t>9100043551</t>
  </si>
  <si>
    <t>9711585120</t>
  </si>
  <si>
    <t>pharmaplus.dis@gmail.com</t>
  </si>
  <si>
    <t>AA MCP3350R</t>
  </si>
  <si>
    <t>36AAMCP3350R1ZQ</t>
  </si>
  <si>
    <t>TS/HYD/2022-89167</t>
  </si>
  <si>
    <t>UDYAM-TS-02-0056993</t>
  </si>
  <si>
    <t>BASANTH</t>
  </si>
  <si>
    <t>46333</t>
  </si>
  <si>
    <t>333405000689</t>
  </si>
  <si>
    <t>ICIC0003334</t>
  </si>
  <si>
    <t>SINDHI COLONY BRANCH</t>
  </si>
  <si>
    <t>VCARE00001</t>
  </si>
  <si>
    <t>V CARE AGENCIES</t>
  </si>
  <si>
    <t>9-4-84/53, kakatiyanagar, tolichowki, Hyderabad, Telangana,
500008   Hyderabad TELANGANA500008</t>
  </si>
  <si>
    <t>9866191271</t>
  </si>
  <si>
    <t>vcare_agencies@yahoo.co.in</t>
  </si>
  <si>
    <t>AMSPG6404C</t>
  </si>
  <si>
    <t>36AMSPG6404C1Z7</t>
  </si>
  <si>
    <t>TS/HYD/2022-95315</t>
  </si>
  <si>
    <t>Mr.Saleem</t>
  </si>
  <si>
    <t>169805</t>
  </si>
  <si>
    <t>16292320000038</t>
  </si>
  <si>
    <t>HDFC0001629</t>
  </si>
  <si>
    <t>SHAIKPET</t>
  </si>
  <si>
    <t>2022-10-03</t>
  </si>
  <si>
    <t>GOURI00001</t>
  </si>
  <si>
    <t>GOURI CRANE SERVICES</t>
  </si>
  <si>
    <t>Road No.8, 4-135/2, Pragathi Nagar, Moosapet, Medchal - Malkajgiri  Hyderabad TELANGANA500018</t>
  </si>
  <si>
    <t>DWPS0787E1</t>
  </si>
  <si>
    <t>36BDWPS0787E1ZV</t>
  </si>
  <si>
    <t>Mr .shekhar</t>
  </si>
  <si>
    <t>5920944142590</t>
  </si>
  <si>
    <t>VISWA00001</t>
  </si>
  <si>
    <t>VISWAKARMA ENTERPRISES</t>
  </si>
  <si>
    <t>D.No:6-3-193/3/D, Plot No.75, Pillar No: 311, Shivrampally Village, Rajendranagar, Rangareddy  RAJENDRANAGAR, Rajendranagar TELANGANA500077</t>
  </si>
  <si>
    <t>9985575111</t>
  </si>
  <si>
    <t>8890974611</t>
  </si>
  <si>
    <t>info@viswakarmaenterprises.com</t>
  </si>
  <si>
    <t>AKWPR6984J</t>
  </si>
  <si>
    <t>36AKWPR6984J1ZW</t>
  </si>
  <si>
    <t>UDYAM-TS-09-0007899</t>
  </si>
  <si>
    <t>MR. Rajesh</t>
  </si>
  <si>
    <t>2689</t>
  </si>
  <si>
    <t>924030050246191</t>
  </si>
  <si>
    <t>UTIB0002922</t>
  </si>
  <si>
    <t>MEHDIPATNAM JUNCTION ROAD</t>
  </si>
  <si>
    <t>2022-10-01</t>
  </si>
  <si>
    <t>MAHAV00001</t>
  </si>
  <si>
    <t>MAHAVEER BATH SOLUTIONS</t>
  </si>
  <si>
    <t>RAMDEV PLAZA , PLOT NO. 29 MADHAPUR  HYDERABAD TELANGANA500018</t>
  </si>
  <si>
    <t>ABSPC5045L</t>
  </si>
  <si>
    <t>36ABSPC5045L1ZC</t>
  </si>
  <si>
    <t>05841700000189</t>
  </si>
  <si>
    <t>TMONK00001</t>
  </si>
  <si>
    <t>TMONKS TECHNOLOGIES PRIVATE LIMITED</t>
  </si>
  <si>
    <t>SYNO.86, PLOT No.8 and 9, FLAT No.204, MADHAPUR  Rangareddy TELANGANA500081</t>
  </si>
  <si>
    <t>AAHCT7689J</t>
  </si>
  <si>
    <t>HYDT10581E</t>
  </si>
  <si>
    <t>36AAHCT7689J1ZH</t>
  </si>
  <si>
    <t>004005024330</t>
  </si>
  <si>
    <t>TMONKS TECHNOLOGIES PRIVATE LIMI</t>
  </si>
  <si>
    <t>DATAS00001</t>
  </si>
  <si>
    <t>DATA SYSTEMS</t>
  </si>
  <si>
    <t>3RD FLOOR, FLAT NO 314, MINERVA COMPLEX,
S D ROAD, SECUNDERABAD   HYDERABAD TELANGANA500003</t>
  </si>
  <si>
    <t>040-27811708</t>
  </si>
  <si>
    <t>9908250989</t>
  </si>
  <si>
    <t>jayasimha@datasystems.co.in</t>
  </si>
  <si>
    <t>ABZPM3732D</t>
  </si>
  <si>
    <t>36ABZPM3732D2ZD</t>
  </si>
  <si>
    <t>Jayasimha Daruru</t>
  </si>
  <si>
    <t>53683</t>
  </si>
  <si>
    <t>20011666729</t>
  </si>
  <si>
    <t>IDIB000S609</t>
  </si>
  <si>
    <t>2022-09-30</t>
  </si>
  <si>
    <t>SUNIL00001</t>
  </si>
  <si>
    <t>SUNIL MULLAPUDI</t>
  </si>
  <si>
    <t>Flat 205C, Blossom Heights, Kollur, Near ORR  Hyderabad TELANGANA502300</t>
  </si>
  <si>
    <t>DEJPM9667F</t>
  </si>
  <si>
    <t>180401543320</t>
  </si>
  <si>
    <t>PICKN00001</t>
  </si>
  <si>
    <t>PICK N PACK</t>
  </si>
  <si>
    <t>MAIN ROAD, PANJAGUTTA PANJAGUTTA  500082 TELANGANA500082</t>
  </si>
  <si>
    <t>PUNNA00001</t>
  </si>
  <si>
    <t>PUNNA TRANSPORT</t>
  </si>
  <si>
    <t>LIGH-539, BHARATH NAGAR COLONY MOOSAPET  HYDERABAD TELANGANA500018</t>
  </si>
  <si>
    <t>DMPP0248P</t>
  </si>
  <si>
    <t>36DMPP0248P1ZX</t>
  </si>
  <si>
    <t>BHAVA00001</t>
  </si>
  <si>
    <t>BHAVANI ENTERPRISES</t>
  </si>
  <si>
    <t>HIG-215, MANJEERA PIPELINE ROAD MADINGUDA  HYDERABAD TELANGANA500036</t>
  </si>
  <si>
    <t>DIJPD6683L</t>
  </si>
  <si>
    <t>36DIJPD6683L1ZO</t>
  </si>
  <si>
    <t>2022-09-29</t>
  </si>
  <si>
    <t>AKCOR00001</t>
  </si>
  <si>
    <t>A K CORP</t>
  </si>
  <si>
    <t>Bldg No. S/2, 1st  Floor Prerana Complex Anjur Phata, Dapoda Road ,  Bhiwandi MAHARASTRA421302</t>
  </si>
  <si>
    <t>27ALUPK2683C1ZT</t>
  </si>
  <si>
    <t>AADHI00001</t>
  </si>
  <si>
    <t>AADHISHWAR TOOLS &amp; HARDWARE</t>
  </si>
  <si>
    <t>15-4-164/1, GROUND FLOOR Osman shahi  Hyderabad TELANGANA500012</t>
  </si>
  <si>
    <t>ADEPJ1647D</t>
  </si>
  <si>
    <t>36ADEPJ1647D2ZV</t>
  </si>
  <si>
    <t>50200064536086</t>
  </si>
  <si>
    <t>2022-09-28</t>
  </si>
  <si>
    <t>INFIN00001</t>
  </si>
  <si>
    <t>INFINITI DEVICES</t>
  </si>
  <si>
    <t>#180, SAPTHAGIRI, 7TH MAIN ROAD, 3RD CROSS MATHIKERE EXTENTION,  BANGALORE KARANATAKA560054</t>
  </si>
  <si>
    <t>infinitidevices@gmail.com</t>
  </si>
  <si>
    <t>MOHAM00003</t>
  </si>
  <si>
    <t>MOHAMED ALI &amp; SONS</t>
  </si>
  <si>
    <t>9-1-73/74, SAROJINI DEVI ROAD  SECUNDERABAD TELANGANA500003</t>
  </si>
  <si>
    <t>DECCA00002</t>
  </si>
  <si>
    <t>DECCAN SANITATIONS</t>
  </si>
  <si>
    <t>8-2-231/84/A/1&amp;2, sri Krishna nagar, Jubilee hills  Hyderabad TELANGANA5000036</t>
  </si>
  <si>
    <t>36AFNPN008851ZA</t>
  </si>
  <si>
    <t>2022-09-27</t>
  </si>
  <si>
    <t>ROYAL00001</t>
  </si>
  <si>
    <t>ROYAL STAR HOSPITALITY SERVICES</t>
  </si>
  <si>
    <t>7-2-49/5/17 , Neemkar nagar sanath nagar  Hyderabad TELANGANA500036</t>
  </si>
  <si>
    <t>AAWFR0321F</t>
  </si>
  <si>
    <t>36AAWFR0321FZ8</t>
  </si>
  <si>
    <t>MD KHAJA PASHA</t>
  </si>
  <si>
    <t>50200026996152</t>
  </si>
  <si>
    <t xml:space="preserve"> ROYAL STAR HOSPITALITY SERVICES</t>
  </si>
  <si>
    <t>CONQU00001</t>
  </si>
  <si>
    <t>CONQUER TECHNOLOGIES LLP</t>
  </si>
  <si>
    <t>Flat no: 113, Aditya Trade Center, Ameerpet   Hyderabad TELANGANA500038</t>
  </si>
  <si>
    <t>6300602186</t>
  </si>
  <si>
    <t>raviteja@vconquer.com</t>
  </si>
  <si>
    <t>AAEFC8933A</t>
  </si>
  <si>
    <t>36AAEFC8933A1ZP</t>
  </si>
  <si>
    <t>UDYAM-TS-02-0001345</t>
  </si>
  <si>
    <t>Ravi Teja</t>
  </si>
  <si>
    <t>169351</t>
  </si>
  <si>
    <t>50200011009205</t>
  </si>
  <si>
    <t>HDFC0002083</t>
  </si>
  <si>
    <t>RSCOM00001</t>
  </si>
  <si>
    <t>R S COMPUTERS</t>
  </si>
  <si>
    <t>GROUND FLOOR C BLOCK,SHOP NO 32 1-7-361 TO 377/32 CHENOY TRADE CENTRE, PARK LANE  Hyderabad TELANGANA500003</t>
  </si>
  <si>
    <t>AAKPT8864H</t>
  </si>
  <si>
    <t>36AAKPT8864H1ZX</t>
  </si>
  <si>
    <t>141150310875280</t>
  </si>
  <si>
    <t>RUMAT00001</t>
  </si>
  <si>
    <t>RUMA TRADERS MANUFACTURERS</t>
  </si>
  <si>
    <t>13-5-425/4 Thallagadda, karwan guddimalkapur  Hyderabad TELANGANA500006</t>
  </si>
  <si>
    <t>ECNPA5063</t>
  </si>
  <si>
    <t>7845639365</t>
  </si>
  <si>
    <t>NISSH00001</t>
  </si>
  <si>
    <t>NISSHO HYGIENE PRODUCTS INDIA PVT LTD</t>
  </si>
  <si>
    <t>PLOT NO F4 B3 1ST FLOOR IDA GANDHI NAGAR,KUKATPALLY  Hyderabad TELANGANA500037</t>
  </si>
  <si>
    <t>36AAGCN7122H1ZH</t>
  </si>
  <si>
    <t>2022-09-26</t>
  </si>
  <si>
    <t>TSSPO00001</t>
  </si>
  <si>
    <t>TS SPORTS &amp; FITNESS</t>
  </si>
  <si>
    <t>12-6-2/119,  Shanthi Plaza, Kukatpally,  HYDERABAD TELANGANA500072</t>
  </si>
  <si>
    <t>AUHPV4348K</t>
  </si>
  <si>
    <t>36AUHPV4348K1ZZ</t>
  </si>
  <si>
    <t>077025010000002</t>
  </si>
  <si>
    <t>JAYPL00001</t>
  </si>
  <si>
    <t>JAY PLYWOOD &amp; HARDWARE</t>
  </si>
  <si>
    <t>2-56/33/18, sri sai nagar colony ayyappa society road, madhapur  Hyderabad TELANGANA500081</t>
  </si>
  <si>
    <t>36AAFFJ1510R1Z7</t>
  </si>
  <si>
    <t>30813070000291</t>
  </si>
  <si>
    <t>JUSTP00001</t>
  </si>
  <si>
    <t>JUST PLANTS</t>
  </si>
  <si>
    <t>Plot No 652,Road No-34, Jubleehills , Hyderabad Hyderabad TELANGANA500033</t>
  </si>
  <si>
    <t>ACBPV7093D</t>
  </si>
  <si>
    <t>36ACBPV7093D2ZC</t>
  </si>
  <si>
    <t>Mr.Ritesh Venkat Rao</t>
  </si>
  <si>
    <t>921020055006121</t>
  </si>
  <si>
    <t>2022-09-24</t>
  </si>
  <si>
    <t>SRRII00001</t>
  </si>
  <si>
    <t>SRRII SAI NEEDLES AND INSTRUMENTS</t>
  </si>
  <si>
    <t>C-12, NA, V.S.K.NAGAR, COIMBATORE Coimbatore  Coimbatore TAMILNADU641041</t>
  </si>
  <si>
    <t>NEXTG00001</t>
  </si>
  <si>
    <t>NEXTGEN POWER TECHNOLOGIES</t>
  </si>
  <si>
    <t>10-3-3/24, G GROUND FLOOR EAST MARADPALLY  SECUNDERABAD TELANGANA500026</t>
  </si>
  <si>
    <t>AANFN5327N</t>
  </si>
  <si>
    <t>36AANFN5327N1ZO</t>
  </si>
  <si>
    <t>12620200001568</t>
  </si>
  <si>
    <t>2022-09-23</t>
  </si>
  <si>
    <t>SRIBA00001</t>
  </si>
  <si>
    <t>SRI BALAJI AQUA TRADING PVT LTD -TS</t>
  </si>
  <si>
    <t>5-3-311 JEERA OPP BHUDA BHAVAN, MG ROAD SECUNDERABAD  SECUNDERABAD TELANGANA500003</t>
  </si>
  <si>
    <t>ABBCS9284K</t>
  </si>
  <si>
    <t>36ABBCS9284K1ZP</t>
  </si>
  <si>
    <t>6905011548</t>
  </si>
  <si>
    <t>SRI BALAJI AQUA TRADING PVT LTD</t>
  </si>
  <si>
    <t>EMBSY00001</t>
  </si>
  <si>
    <t>EMBSYS ELECTRONICS SOLUIONS</t>
  </si>
  <si>
    <t>107A, ROAD NO-6, WESTERN HILLS,ADDAGUTTA, KUKATPALLY  500090 TELANGANA500090</t>
  </si>
  <si>
    <t>AAFFE3391M</t>
  </si>
  <si>
    <t>36AAFFE3391M2Z2</t>
  </si>
  <si>
    <t>2486214000011</t>
  </si>
  <si>
    <t>THANK00001</t>
  </si>
  <si>
    <t>THANKS AND REGARDS CORPORATE GIFTING SERVICES(INDIA) PVT LTD</t>
  </si>
  <si>
    <t>101,SWETHA ENCLAVE, RR NAGAR, OLD BOWENALLY  SECUNDERANAD TELANGANA500016</t>
  </si>
  <si>
    <t>AAICT4463D</t>
  </si>
  <si>
    <t>36AAICT4463D1ZB</t>
  </si>
  <si>
    <t>29040200007574</t>
  </si>
  <si>
    <t>THANKS AND REGARDS CORPORATE GIF</t>
  </si>
  <si>
    <t>CLEAR00001</t>
  </si>
  <si>
    <t>CLEAR WATER POOLS PVT LTD</t>
  </si>
  <si>
    <t>No 7 1ST Floor, Seethamma Road, Alwarpet Seethamma Colony  Chennai TAMILNADU600018</t>
  </si>
  <si>
    <t>33AAECC6030B1ZF</t>
  </si>
  <si>
    <t>124612560000108</t>
  </si>
  <si>
    <t>COMPU00001</t>
  </si>
  <si>
    <t>COMPUTEK</t>
  </si>
  <si>
    <t>2ND, 9-1-95/9, Sarojini Bhavan, 9-1-95/9, SD ROAD   HYDERABAD TELANGANA500003</t>
  </si>
  <si>
    <t>ADHPR7474F</t>
  </si>
  <si>
    <t>36ADHPR7474F1Z4</t>
  </si>
  <si>
    <t>68056</t>
  </si>
  <si>
    <t>9311634003</t>
  </si>
  <si>
    <t>2022-09-22</t>
  </si>
  <si>
    <t>GVRAS00001</t>
  </si>
  <si>
    <t>GVR ASSOCIATES</t>
  </si>
  <si>
    <t>Flat No 506,Raja Rajeswari Homes, Sriram Hills,Mansoorabad,L B Nagar  Hyderabad TELANGANA500036</t>
  </si>
  <si>
    <t>gvrassociatesltd@gmail.com</t>
  </si>
  <si>
    <t>AAAFQ7529A</t>
  </si>
  <si>
    <t>36AAAFQ7529A1ZH</t>
  </si>
  <si>
    <t>Mr.Venkata Rao G</t>
  </si>
  <si>
    <t>50200034231333</t>
  </si>
  <si>
    <t>SANJE00002</t>
  </si>
  <si>
    <t>SANJEEV KUMAR MAHATO</t>
  </si>
  <si>
    <t>POST ITWAN THANA MOHANPUR EARKI,BOTHGAYA  GAYA BIHAR824231</t>
  </si>
  <si>
    <t>ANEPM1883G</t>
  </si>
  <si>
    <t>2022-09-21</t>
  </si>
  <si>
    <t>RAMRA00001</t>
  </si>
  <si>
    <t>RAMRAJ COTTON</t>
  </si>
  <si>
    <t>8-3-944/11/1.. AMEERPET MAIN ROAD  Hyderbad TELANGANA500072</t>
  </si>
  <si>
    <t>0402021147</t>
  </si>
  <si>
    <t>V-XPR00001</t>
  </si>
  <si>
    <t>V-XPRESS</t>
  </si>
  <si>
    <t>UNIT NO.7, CORPORATE PARK, VN PURAV MARG,CHEMBUR EAST  MUMBAI MAHARASTRA400071</t>
  </si>
  <si>
    <t>AAACV1559Q</t>
  </si>
  <si>
    <t>24AAACV1559Q1ZW</t>
  </si>
  <si>
    <t>MEDPL00001</t>
  </si>
  <si>
    <t>MEDPLUS PHARMACY</t>
  </si>
  <si>
    <t>Shop.no.s-6,HIG-540/7 KPHP 6TH PHASE  Hyderabad TELANGANA500072</t>
  </si>
  <si>
    <t>36AAAC07727M1Z0</t>
  </si>
  <si>
    <t>VBOND00002</t>
  </si>
  <si>
    <t xml:space="preserve"> VBOND</t>
  </si>
  <si>
    <t>3rd&amp;4th floor Vbond building plot number 217/A, Near metro station ,Kalvery temple road,Miyapur  Hyderabad 500049</t>
  </si>
  <si>
    <t>AAECV9261B</t>
  </si>
  <si>
    <t>36AAECV9261B1ZB</t>
  </si>
  <si>
    <t>4011586089</t>
  </si>
  <si>
    <t>2022-09-20</t>
  </si>
  <si>
    <t>ELECT00002</t>
  </si>
  <si>
    <t>ELECTRICAL LINES</t>
  </si>
  <si>
    <t>5-4-104/7, Next to Railway Bridge,  M G Road  Secunderabad 500003</t>
  </si>
  <si>
    <t>040-66 99 66 99</t>
  </si>
  <si>
    <t>AAAFE4751E</t>
  </si>
  <si>
    <t>36AAAFE4751E1ZR</t>
  </si>
  <si>
    <t>50200022822625</t>
  </si>
  <si>
    <t>ELECT00001</t>
  </si>
  <si>
    <t>5-4-104/7, Next to Railway Bridge, M G Road,   Secunderabad 500003</t>
  </si>
  <si>
    <t>9154085804</t>
  </si>
  <si>
    <t>info@electricallines.com</t>
  </si>
  <si>
    <t>farani@fortunearrt.com</t>
  </si>
  <si>
    <t>UDYAM-TS-02-0043273</t>
  </si>
  <si>
    <t>Mr. Jayraj</t>
  </si>
  <si>
    <t>VBOND00001</t>
  </si>
  <si>
    <t>VBOND</t>
  </si>
  <si>
    <t>3rd&amp;4th floor Vbond building plot number 217/A,Near metro station ,Kalvery temple road,Miyapur HYDERABAD TELANGANA500049</t>
  </si>
  <si>
    <t>admin@valuebond.in</t>
  </si>
  <si>
    <t>SANDHYA</t>
  </si>
  <si>
    <t>CLASS00001</t>
  </si>
  <si>
    <t>CLASSIC ELECTRICALS</t>
  </si>
  <si>
    <t>1268/A/1,63/A, JUBILEE HILLS  HYDERABAD TELANGANA500036</t>
  </si>
  <si>
    <t>classicelectricals1993@gmail.com</t>
  </si>
  <si>
    <t>AABFC2012M</t>
  </si>
  <si>
    <t>36AABFC2012M1ZT</t>
  </si>
  <si>
    <t>2022-09-19</t>
  </si>
  <si>
    <t>RKAGE00001</t>
  </si>
  <si>
    <t>R.K AGENCIES</t>
  </si>
  <si>
    <t>BALKAMPET RD, SANJEERA REDDY NAGAR  HYDERABAD TELANGANA500018</t>
  </si>
  <si>
    <t>ACFR8169D</t>
  </si>
  <si>
    <t>36AACFR8169D1Z2</t>
  </si>
  <si>
    <t>OMSAI00002</t>
  </si>
  <si>
    <t>OM SAI TRADERS.</t>
  </si>
  <si>
    <t>1-19-168/34, GROUND FLOOR, PLOT NUMBER 5 WEST VENKTAPURAM Road Number 17 DINAKAR NAGAR COLONY, HYDERABAD TELANGANA500010</t>
  </si>
  <si>
    <t>diliprohra12345@gmail.com</t>
  </si>
  <si>
    <t>BFCPR6476R</t>
  </si>
  <si>
    <t>36BFCPR6476R1ZF</t>
  </si>
  <si>
    <t>Mr.dilip Rohra</t>
  </si>
  <si>
    <t>AIRME00001</t>
  </si>
  <si>
    <t>AIRMECH VALIDATION SERVICES</t>
  </si>
  <si>
    <t>RAGHAVENDRA NAGAR COLONY, PLOT NO. 51 P AND 52 P,
QUTUBULLAPUR, NEAR SUCHITRA CIRLCE  QUTUBLLAPUR, NEAR SUCHITRA CIRCLE HYDERABAD TELANGANA500067</t>
  </si>
  <si>
    <t>AAWFA6391E</t>
  </si>
  <si>
    <t>36AAWFA6391E1Z1</t>
  </si>
  <si>
    <t>Rajsekahr Reddy</t>
  </si>
  <si>
    <t>920030051293275</t>
  </si>
  <si>
    <t>MEERA00001</t>
  </si>
  <si>
    <t>MEERA MARKETING</t>
  </si>
  <si>
    <t>4-3-175, HILL STREET,  SECUNDERABAD TELANGANA500003</t>
  </si>
  <si>
    <t>meeramarketing86@gmail.com</t>
  </si>
  <si>
    <t>36AAAFY1599C123</t>
  </si>
  <si>
    <t>SEICH00001</t>
  </si>
  <si>
    <t>SRI CHAITANYA MEDICAL &amp; GENARAL STORES</t>
  </si>
  <si>
    <t>D.NO.3-8/NR,METRO PILLER NO1557&amp;1558, HANUMAN NAGAR ,CHITANYAPURI, DILSUKNAGAR, HYDERABAD 500036</t>
  </si>
  <si>
    <t>ADCK0784D</t>
  </si>
  <si>
    <t>36AADCK0784D1ZP</t>
  </si>
  <si>
    <t>2022-09-17</t>
  </si>
  <si>
    <t>SREEA00003</t>
  </si>
  <si>
    <t>SREE AKSHAYA ENTERPRISES</t>
  </si>
  <si>
    <t>FLAT NO - 302 SVS PADMAJA RESIDENCY Khailash Hills Gajularamaram Hyderabad TELANGANA500055</t>
  </si>
  <si>
    <t>THEWH00001</t>
  </si>
  <si>
    <t>THE WHITE TEAK COMPANY</t>
  </si>
  <si>
    <t>H.NO.8-2-293/82/L/294/A,MLA COLONY BANJARA HILLS ROAD NO 12  HYDERABAD 500034</t>
  </si>
  <si>
    <t>help@whiteteak.com</t>
  </si>
  <si>
    <t>AACO2296B</t>
  </si>
  <si>
    <t>36AAACO2296B1ZP</t>
  </si>
  <si>
    <t>ARTHO00001</t>
  </si>
  <si>
    <t>ART HOME STUDIO</t>
  </si>
  <si>
    <t>Plot No.1057, Jubliee Hills CO OP House Building Society Ltd Road No-45,Jubliee Hills Hyderabad 500033</t>
  </si>
  <si>
    <t>marketing@homeaffairsindia.com</t>
  </si>
  <si>
    <t>BNFA4320K</t>
  </si>
  <si>
    <t>JMENT00001</t>
  </si>
  <si>
    <t>JM ENTERPRISES</t>
  </si>
  <si>
    <t>5-6-334/1 , AGHAPURA , OPP SBI BANK LANE NAMPALLY  HYDERABAD TELANGANA500001</t>
  </si>
  <si>
    <t>ATAPJ9548D</t>
  </si>
  <si>
    <t>36ATAPJ9548D2ZM</t>
  </si>
  <si>
    <t>MR.JOSAPH</t>
  </si>
  <si>
    <t>33266588017</t>
  </si>
  <si>
    <t>SILIC00001</t>
  </si>
  <si>
    <t>SILICON BUSINESS SOLUTIONS PVT LTD</t>
  </si>
  <si>
    <t>4th Floor, Bhavyasree building, Jayabheri Pine Valley, Gachibowli, Hyderabad TELANGANA500032</t>
  </si>
  <si>
    <t>AAJCS8190F</t>
  </si>
  <si>
    <t>HYDS16174E</t>
  </si>
  <si>
    <t>36AAJCS8190F1ZZ</t>
  </si>
  <si>
    <t>MR.G.SaiKiran</t>
  </si>
  <si>
    <t xml:space="preserve"> 01294011000350</t>
  </si>
  <si>
    <t>SILICON BUSINESS SOLUTIONS PVT L</t>
  </si>
  <si>
    <t>SRIGA00004</t>
  </si>
  <si>
    <t>SRI GANESH AGRICULTURE MACHINARIES</t>
  </si>
  <si>
    <t>#3-6-293,Shop No:5, Opp New Appollo Hospitals, Hyderguda, Hyderabad TELANGANA500001</t>
  </si>
  <si>
    <t>sriganeshhyd6@gmail.com</t>
  </si>
  <si>
    <t>SRI GANESH AGRICULTURE MACHINARI</t>
  </si>
  <si>
    <t>SSIND00001</t>
  </si>
  <si>
    <t>S.S.INDUSTRIES</t>
  </si>
  <si>
    <t>Survey no.249, Phase-II, IDA , Cherlapally , Medchal, Secunderabad TELANGANA500051</t>
  </si>
  <si>
    <t>HZPP4611J</t>
  </si>
  <si>
    <t>36AHZPP4611J1ZQ</t>
  </si>
  <si>
    <t>SOGOO00001</t>
  </si>
  <si>
    <t>SOGOOD KITCHEN EQUIPMENT</t>
  </si>
  <si>
    <t>"7-2-1852/1,Behind Victoria Garden, Fatehbagh,  Hyderabad TELANGANA500018</t>
  </si>
  <si>
    <t>info@sogoodkitchen.com</t>
  </si>
  <si>
    <t>ADKFS6333F</t>
  </si>
  <si>
    <t>36ADKFS6333F1ZX</t>
  </si>
  <si>
    <t>Mr.Illa Sai Siddu Dinesh</t>
  </si>
  <si>
    <t>19060510000632</t>
  </si>
  <si>
    <t>2022-09-16</t>
  </si>
  <si>
    <t>IKONB00001</t>
  </si>
  <si>
    <t>IKON BUSINESS FORMS</t>
  </si>
  <si>
    <t>Ground Floor, Plot No 173,
Srinivasa Colony, West, S R Nagar   Hyderabad TELANGANA500038</t>
  </si>
  <si>
    <t>9032526915</t>
  </si>
  <si>
    <t>venkat.ikon@gmail.com</t>
  </si>
  <si>
    <t>AFQPA0334L</t>
  </si>
  <si>
    <t>36AFQPA0334L1ZI</t>
  </si>
  <si>
    <t>Mr. A Venkat Rama Rao</t>
  </si>
  <si>
    <t>50200066566900</t>
  </si>
  <si>
    <t>SRIVE00002</t>
  </si>
  <si>
    <t>SRI VENKATESHWARA HOME NEEDS</t>
  </si>
  <si>
    <t>H.NO.37/72/11/2 , J.J.NAGAR ,NEREDME X ROAD  SECUNDERABAD TELANGANA500094</t>
  </si>
  <si>
    <t>KTPG918K</t>
  </si>
  <si>
    <t>36BKTPG918K1Z9</t>
  </si>
  <si>
    <t>SRRFI00001</t>
  </si>
  <si>
    <t>SRR FILLING STATION</t>
  </si>
  <si>
    <t>SY .NO. 66/A3, Patancheru Mandal , Sangareddy Dist,  Sangareddy TELANGANA506300</t>
  </si>
  <si>
    <t>FDPV3343C</t>
  </si>
  <si>
    <t>36BFDPV3343C1ZL</t>
  </si>
  <si>
    <t>Mr.Santhya</t>
  </si>
  <si>
    <t>HIMAL00001</t>
  </si>
  <si>
    <t>HIMALAYA BOOK WORLD</t>
  </si>
  <si>
    <t>STELLAR SPHINX PANJAGUTTA CIRCLE ROAD NO1,BANJARA HILLS HYDERABAD TELANGANA500082</t>
  </si>
  <si>
    <t>BHADR00001</t>
  </si>
  <si>
    <t>BHADRA SHETTY MALSA</t>
  </si>
  <si>
    <t>2/87/01, mp SCHOOL ROAD, GULBARGA,  GULBARGA, TELANGANA585307</t>
  </si>
  <si>
    <t>MR.BHADRA SHETTY</t>
  </si>
  <si>
    <t>2022-09-15</t>
  </si>
  <si>
    <t>RAJES00002</t>
  </si>
  <si>
    <t>RAJESHA RAMPOORE</t>
  </si>
  <si>
    <t>H.NO. 8-7-134/20, Ghori nagar, Old Bowenpally  Secunderabad TELANGANA500011</t>
  </si>
  <si>
    <t>30063966513</t>
  </si>
  <si>
    <t>JMPHA00001</t>
  </si>
  <si>
    <t>J.M PHARMACY</t>
  </si>
  <si>
    <t>16-8-935 , MALAKPET  HYDERABAD TELANGANA500036</t>
  </si>
  <si>
    <t>FJPM7181M</t>
  </si>
  <si>
    <t>36BFJPM7181M1ZR</t>
  </si>
  <si>
    <t>MAAZE00001</t>
  </si>
  <si>
    <t>M.A AZEEZ &amp; SONS</t>
  </si>
  <si>
    <t>15-5-19,Afzal Gunj, Hyderabad  Hyderabad TELANGANA500012</t>
  </si>
  <si>
    <t>YPPJ7123G</t>
  </si>
  <si>
    <t>36AYPPJ7123G1Z9</t>
  </si>
  <si>
    <t>2022-09-14</t>
  </si>
  <si>
    <t>RAHUL00001</t>
  </si>
  <si>
    <t>RAHUL BATTERIES</t>
  </si>
  <si>
    <t>Beside konark diagnostic centre , shiva  ganga theatre road, dilsukh nagar , Hyderabad TELANGANA500060</t>
  </si>
  <si>
    <t>GCPY1033B</t>
  </si>
  <si>
    <t>36AGCPY1033B1ZT</t>
  </si>
  <si>
    <t>2022-09-13</t>
  </si>
  <si>
    <t>ALBER00001</t>
  </si>
  <si>
    <t>ALBERTONS INTERNATIONAL PVT LTD</t>
  </si>
  <si>
    <t>FLAT-2B,KRISHI KUTIR, VISHNUPURI COLONY  HYDERABAD TELANGANA500047</t>
  </si>
  <si>
    <t>AABCA7599Q</t>
  </si>
  <si>
    <t>36AABCA7599Q</t>
  </si>
  <si>
    <t>CARRI00001</t>
  </si>
  <si>
    <t>CARRIER AIRCONDITIONING &amp; REFRIGERATION LIMITED - HYD</t>
  </si>
  <si>
    <t>H.no:7-1-617/A, old No.7-1-615 and 7-1-616 , Imperial Towers, Ameerpet, Imperial Towers , Ameerpet Hyderabad TELANGANA500016</t>
  </si>
  <si>
    <t>8008803248</t>
  </si>
  <si>
    <t>srihari.galam@carrier.com</t>
  </si>
  <si>
    <t>AAACC8414B</t>
  </si>
  <si>
    <t>36AAACC8414B1Z5</t>
  </si>
  <si>
    <t>MR SRI HARI</t>
  </si>
  <si>
    <t>051-323046-001</t>
  </si>
  <si>
    <t>CARRIER AIRCONDITIONING &amp; REFRIGERATION LIMITED</t>
  </si>
  <si>
    <t>2022-09-12</t>
  </si>
  <si>
    <t>BANDH00001</t>
  </si>
  <si>
    <t>BANDHAN EVENT PLANNERS</t>
  </si>
  <si>
    <t>SHAILI GARDENS, YAPRAL, SAINIKPURI  SECUNDERABAD TELANGANA500087</t>
  </si>
  <si>
    <t>a4abhimanyusinghh@gmail.com</t>
  </si>
  <si>
    <t>GRFPS4239M</t>
  </si>
  <si>
    <t>MR.ABHIMANYU SINGH</t>
  </si>
  <si>
    <t>20095935831</t>
  </si>
  <si>
    <t>SHANK00003</t>
  </si>
  <si>
    <t>SHANKAR PRASAD</t>
  </si>
  <si>
    <t>POST ITWAN THANA MOHANPUR, EARKI,BOTHGAYA,  GAYA BIHAR824231</t>
  </si>
  <si>
    <t>7760335729</t>
  </si>
  <si>
    <t>krmenterprises02@gmail.com</t>
  </si>
  <si>
    <t>DKGPP8200J</t>
  </si>
  <si>
    <t>MR.SHANKAR</t>
  </si>
  <si>
    <t>76261</t>
  </si>
  <si>
    <t>1616000100068953</t>
  </si>
  <si>
    <t>PUNB0161600</t>
  </si>
  <si>
    <t>ITWAN, DISTT. GAYA (BIHAR)</t>
  </si>
  <si>
    <t>SREED00002</t>
  </si>
  <si>
    <t>SREE DIGITALS</t>
  </si>
  <si>
    <t>#Above HP Gas Agency , Near Bhoolaxmi Mata Temple Begumbazar ,  Hyderabad TELANGANA500012</t>
  </si>
  <si>
    <t>ESLAV00001</t>
  </si>
  <si>
    <t>ESLAVATH SHOBAN NAIK</t>
  </si>
  <si>
    <t>PRAGATHI NAGAR, KUKATPALLY  500084 TELANGANA500084</t>
  </si>
  <si>
    <t>AALPE2390N</t>
  </si>
  <si>
    <t>MATOU00001</t>
  </si>
  <si>
    <t>M.A TOURS &amp; TRAVELS</t>
  </si>
  <si>
    <t>9-2-17/B, Muslim Basthi, Hasmathpet,
Old Bowenpally, Secunderabad   Hyderabad TELANGANA500009</t>
  </si>
  <si>
    <t>8686142286</t>
  </si>
  <si>
    <t>syedazharhussain98@gmail.com</t>
  </si>
  <si>
    <t>ABJFM2052Q</t>
  </si>
  <si>
    <t>UDYAM-TS-02-0322656</t>
  </si>
  <si>
    <t>Syed Azhar Hussain</t>
  </si>
  <si>
    <t>50200103465351</t>
  </si>
  <si>
    <t>M A TOURS &amp; TRAVELS</t>
  </si>
  <si>
    <t>THANT00001</t>
  </si>
  <si>
    <t>THANTLA SAVITHRAMMA</t>
  </si>
  <si>
    <t>C/O. KOLA TIRUPATHI, 2-3-231/C/18, YUSFGUDA,  HYDERABAD: TELANGANA500045</t>
  </si>
  <si>
    <t>PHMPS8945A</t>
  </si>
  <si>
    <t>4347448808</t>
  </si>
  <si>
    <t>2022-09-10</t>
  </si>
  <si>
    <t>JKSAF00001</t>
  </si>
  <si>
    <t>J K SAFETY HUB</t>
  </si>
  <si>
    <t>4-3-17 TO 24/3 CITY LIGHT TOWERS HILL STREET  SECUNDERABAD TELANGANA500003</t>
  </si>
  <si>
    <t>ARTER00001</t>
  </si>
  <si>
    <t>ARTERIORS MARKETING SERVICES</t>
  </si>
  <si>
    <t>11-6-56/2/25, PLOT NO 25,OPP IDPL FACTORY, BESIDE AMARJYOTHI WEIGH BRIDGE, BALANAGAR HYDERABAD TELANGANA500037</t>
  </si>
  <si>
    <t>arteriorsmarketing@gmail.com</t>
  </si>
  <si>
    <t>ABZFA0639B</t>
  </si>
  <si>
    <t>36ABZFA0639B1ZF</t>
  </si>
  <si>
    <t>MR.NOMAAN</t>
  </si>
  <si>
    <t>1153102100000187</t>
  </si>
  <si>
    <t>FURNI00001</t>
  </si>
  <si>
    <t>FURNITUREWALLA</t>
  </si>
  <si>
    <t>Laxmi Cyber center Road No.12 Banjara Hills  Hyderabad TELANGANA500034</t>
  </si>
  <si>
    <t>36AAPF0318C1ZM</t>
  </si>
  <si>
    <t>ANCHO00001</t>
  </si>
  <si>
    <t>ANCHOR NH</t>
  </si>
  <si>
    <t>5-4-708/B OLD KATTALMANDI STATION ROAD NAMPALLY  HYDERABAD TELANGANA500001</t>
  </si>
  <si>
    <t>anchornh.india@gmail.com</t>
  </si>
  <si>
    <t>ABYPH2934B</t>
  </si>
  <si>
    <t>36ABYPH2934BIZM</t>
  </si>
  <si>
    <t>MR.NADIA HAKANI</t>
  </si>
  <si>
    <t>2721300001182</t>
  </si>
  <si>
    <t>MOHDA00002</t>
  </si>
  <si>
    <t>MOHD.AZIZ,ALL TYPES OF EVENTS</t>
  </si>
  <si>
    <t>Opp TV Studio Lane, Gupta Garden,Ramanthapur.  Hyderabad TELANGANA500013</t>
  </si>
  <si>
    <t>djazeez01@gmail.com</t>
  </si>
  <si>
    <t>CAIPA3661D</t>
  </si>
  <si>
    <t>MR.MOHD.AZIZ</t>
  </si>
  <si>
    <t>50100470310812</t>
  </si>
  <si>
    <t>YELLO00001</t>
  </si>
  <si>
    <t>YELLOW STONE ENTERPRISES LLP</t>
  </si>
  <si>
    <t>12-11-171/2/1,Sri Maathru Nilayam, Namalagundu,  Secunderabad TELANGANA500061</t>
  </si>
  <si>
    <t>madan@selfiebox.in</t>
  </si>
  <si>
    <t>AACFY9978K</t>
  </si>
  <si>
    <t>36AACFY9978K1Z5</t>
  </si>
  <si>
    <t>Mr.Madan Kolluru</t>
  </si>
  <si>
    <t>409110792052</t>
  </si>
  <si>
    <t>M/SRA00001</t>
  </si>
  <si>
    <t>M/S RANK IT SERVICE PVT LTD</t>
  </si>
  <si>
    <t>Bhavani Nagar, Road No 12, Banjarahills,  Hyderabad TELANGANA500034</t>
  </si>
  <si>
    <t>santhosh@rankits.com</t>
  </si>
  <si>
    <t>AKCR6472N</t>
  </si>
  <si>
    <t>36AAKCR6472N1ZL</t>
  </si>
  <si>
    <t>MR.SANTHOSH CHARY</t>
  </si>
  <si>
    <t>50200052598822</t>
  </si>
  <si>
    <t>2022-09-09</t>
  </si>
  <si>
    <t>ALFAI00001</t>
  </si>
  <si>
    <t>ALFA INDUSTRIAL PRODUCTS</t>
  </si>
  <si>
    <t>4-3-140, SAYAM MARKET, HILL STREET, RANIGUNJ,BELOW CENTRAL BANK BUILDING  SECUNDERABAD TELANGANA500003</t>
  </si>
  <si>
    <t>AOFA4103E</t>
  </si>
  <si>
    <t>36AAOFA4103E1ZV</t>
  </si>
  <si>
    <t>2022-09-08</t>
  </si>
  <si>
    <t>MRRAM00001</t>
  </si>
  <si>
    <t>MR. RAMASWAMY TATHARI</t>
  </si>
  <si>
    <t>RANIGUNJ RANIGUNJ  HYDERABAD TELANGANA500003</t>
  </si>
  <si>
    <t>2022-09-07</t>
  </si>
  <si>
    <t>INSAF00001</t>
  </si>
  <si>
    <t>INSAF AHMED SIDDIQUI</t>
  </si>
  <si>
    <t>Plot No:4, Ambedkar Nagar,Main Road Madhura  Nagar Colony ,Dammaiguda  Hyderabad TELANGANA500083</t>
  </si>
  <si>
    <t>2022-09-06</t>
  </si>
  <si>
    <t>HEALT00001</t>
  </si>
  <si>
    <t>HEALTH HARMONICS PVT LTD</t>
  </si>
  <si>
    <t>131/1,4th Floor,Sector -2 Lane 8 Phase 2, IDA Cherlapally  Hyderabad TELANGANA500051</t>
  </si>
  <si>
    <t>36AAFCH3363P124</t>
  </si>
  <si>
    <t>Mr.Srinivas</t>
  </si>
  <si>
    <t>BLUEC00001</t>
  </si>
  <si>
    <t>BLUECOM TECHNOLOGIES INDIA PVT LTD</t>
  </si>
  <si>
    <t>1ST FLOOR .B-53,4th LANE INDIAN AIR LINES COLONY,BEGUMPET,  HYDERABAD TELANGANA500016</t>
  </si>
  <si>
    <t>girijesh@bluecomtechnologies.com</t>
  </si>
  <si>
    <t>AADCB8302L</t>
  </si>
  <si>
    <t>36AADCB8302L1ZN</t>
  </si>
  <si>
    <t>Mr. Girjesh Singh Thakur</t>
  </si>
  <si>
    <t>24730500000036</t>
  </si>
  <si>
    <t>BLUECOM TECHNOLOGIES INDIA PVT L</t>
  </si>
  <si>
    <t>AMARB00001</t>
  </si>
  <si>
    <t>AMAR BATH STUDIO</t>
  </si>
  <si>
    <t>4-1-576/A/1, TULSI CHAMBER, TROOP BAZAR,  HYDERABAD TELANGANA500001</t>
  </si>
  <si>
    <t>amar_sanitary@yahoo.com</t>
  </si>
  <si>
    <t>AJRPS2975E</t>
  </si>
  <si>
    <t>36AJRPS2975E1ZM</t>
  </si>
  <si>
    <t>MR. NIKET</t>
  </si>
  <si>
    <t>50200043210251</t>
  </si>
  <si>
    <t>2022-09-05</t>
  </si>
  <si>
    <t>PVNAS00001</t>
  </si>
  <si>
    <t>PVN ASSOCIATES PRIVATE LIMITED</t>
  </si>
  <si>
    <t>Third Floor, No.01, Viswapriya Apartments, 1st Cross Street, Kasturibai Nagar,, Adyar,  Chennai TELANGANA600020</t>
  </si>
  <si>
    <t>maheswari.anbalagan@paplcorp.com</t>
  </si>
  <si>
    <t>AAICP9275B</t>
  </si>
  <si>
    <t>33AAICP9275B1ZD</t>
  </si>
  <si>
    <t>2022-09-03</t>
  </si>
  <si>
    <t>KHANA00001</t>
  </si>
  <si>
    <t>KHANAMET HOSTEL</t>
  </si>
  <si>
    <t>H.NO5-761/762,IZZATH NAGAR,KHANAMET SHERLINGAM PALLY  RANGA REDDY TELANGANA500081</t>
  </si>
  <si>
    <t>BIOSC00001</t>
  </si>
  <si>
    <t>BIO SCIENTIFIC SERVICES</t>
  </si>
  <si>
    <t>H.No.14-104/NP, Sowbhagya Lakshmi Nagar Colony,
Almasguda, Hyderabad, Rangareddy, Telangana  Almasguda, Rangareddy, Hyderabad TELANGANA501510</t>
  </si>
  <si>
    <t>9391067398</t>
  </si>
  <si>
    <t>bioscientificservices@gmail.com</t>
  </si>
  <si>
    <t>JATPK3846Q</t>
  </si>
  <si>
    <t>36JATPK3846Q1ZH</t>
  </si>
  <si>
    <t>UDYAM-TS-09-0034276</t>
  </si>
  <si>
    <t>Mr. Yadaih</t>
  </si>
  <si>
    <t>65758</t>
  </si>
  <si>
    <t>1481135000008271</t>
  </si>
  <si>
    <t>KVBL0001481</t>
  </si>
  <si>
    <t>HYDERABAD - MEERPET</t>
  </si>
  <si>
    <t>2022-09-02</t>
  </si>
  <si>
    <t>3GNET00002</t>
  </si>
  <si>
    <t xml:space="preserve"> 3G NETWORK SOLUTIONS</t>
  </si>
  <si>
    <t>NO.4,304,1St Floor, 23rd Cross,6th BLock,Jayanagar  Bangalore KARANATAKA560070</t>
  </si>
  <si>
    <t>keshava@3gns.in</t>
  </si>
  <si>
    <t>AAAFZ6459Q</t>
  </si>
  <si>
    <t>29AAAFZ6459Q1Z3</t>
  </si>
  <si>
    <t>P.Keshava</t>
  </si>
  <si>
    <t>50200031484941</t>
  </si>
  <si>
    <t>EVERS00001</t>
  </si>
  <si>
    <t>EVERSHINE TOOLS TRADERS</t>
  </si>
  <si>
    <t>4-3-172,MAHANKALI STRRET, RANIGUNJ,  SECUNDERABAD TELANGANA500003</t>
  </si>
  <si>
    <t>evershine52@gmail.com</t>
  </si>
  <si>
    <t>AAAFE4873H</t>
  </si>
  <si>
    <t>36AAAFE4873H1ZE</t>
  </si>
  <si>
    <t>MR.BURHANUDDIN</t>
  </si>
  <si>
    <t>44505009210</t>
  </si>
  <si>
    <t>SGSAN00001</t>
  </si>
  <si>
    <t>SG SANITATION</t>
  </si>
  <si>
    <t>8-3-833/304 &amp; 305/1/B, Harini Plaza, Kamalapury Colony  Hyderabad TELANGANA500045</t>
  </si>
  <si>
    <t>sgsanitation.nirmalgupta@gmail.com</t>
  </si>
  <si>
    <t>AEOPG8717Q</t>
  </si>
  <si>
    <t>36AEOPG8717Q1ZN</t>
  </si>
  <si>
    <t>MR.NIRMAL GUPTA</t>
  </si>
  <si>
    <t>15542000001049</t>
  </si>
  <si>
    <t>MRELE00001</t>
  </si>
  <si>
    <t>M R ELECTRIC CORPORATION</t>
  </si>
  <si>
    <t>5-2-282/4, MAHAVIR COMPLEX RP ROAD  SECUNDERABAD TELANGANA500003</t>
  </si>
  <si>
    <t>mrec999@gmail.com</t>
  </si>
  <si>
    <t>ABIFM2845G</t>
  </si>
  <si>
    <t>36ABIFM2845G1Z6</t>
  </si>
  <si>
    <t>MOUNI00001</t>
  </si>
  <si>
    <t>MOUNIKA ENTERPRISES</t>
  </si>
  <si>
    <t>6-3-596/54/1, VR COLONY KHAIRATABAD ,  HYDERABAD TELANGANA500004</t>
  </si>
  <si>
    <t>AUZPM1157F</t>
  </si>
  <si>
    <t>36AUZPM1157F1Z8</t>
  </si>
  <si>
    <t>TRANS00002</t>
  </si>
  <si>
    <t>TRANS O SONIC</t>
  </si>
  <si>
    <t>1ST FLOOR, B-152, SHANTI INDUSTRIAL ESTATE,
SAROJINI NAIDU ROAD, MULUND-WEST, Mumbai City   MUMBAI MAHARASTRA400080</t>
  </si>
  <si>
    <t xml:space="preserve"> 9819351512</t>
  </si>
  <si>
    <t>7738759751</t>
  </si>
  <si>
    <t>transosonic@gmail.com</t>
  </si>
  <si>
    <t>AAAFT1200F</t>
  </si>
  <si>
    <t>27AAAFT1200F1ZV</t>
  </si>
  <si>
    <t>UDYAM-MH-19-0042495</t>
  </si>
  <si>
    <t>SHRADDHA BELANEKAR</t>
  </si>
  <si>
    <t>200037</t>
  </si>
  <si>
    <t>06422000010224</t>
  </si>
  <si>
    <t>KKBK0000642</t>
  </si>
  <si>
    <t>MULUND, WEST MUMBAI</t>
  </si>
  <si>
    <t>2022-09-01</t>
  </si>
  <si>
    <t>3GNET00001</t>
  </si>
  <si>
    <t>3G NETWORK SOLUTIONS</t>
  </si>
  <si>
    <t>NO.4,304,1St Floor,23rd Cross, 6th BLock, Jayanagar  Bangalore KARANATAKA560070</t>
  </si>
  <si>
    <t>VENUS00001</t>
  </si>
  <si>
    <t>VENUS SURGICALS</t>
  </si>
  <si>
    <t>8/156-A,B,C Srivilliputhur Road , Sanakarapandiapuram, Chatrapatti SANKARAPANDIAPURAM CHATRAPATTI Rajapalayam TAMILNADU626102</t>
  </si>
  <si>
    <t>04563-257498</t>
  </si>
  <si>
    <t>venusgauzeswabs@rediffmail.com</t>
  </si>
  <si>
    <t>AOWPP3276P</t>
  </si>
  <si>
    <t>MRIS0934ID</t>
  </si>
  <si>
    <t>33AOWPP3276P1ZX</t>
  </si>
  <si>
    <t>TN/TUT/20B/00284</t>
  </si>
  <si>
    <t>P.Sasikumar</t>
  </si>
  <si>
    <t>139004</t>
  </si>
  <si>
    <t>39863428924</t>
  </si>
  <si>
    <t>SBIN0000906</t>
  </si>
  <si>
    <t>RAJAPALAYAM</t>
  </si>
  <si>
    <t>2022-08-30</t>
  </si>
  <si>
    <t>ANJAN00001</t>
  </si>
  <si>
    <t>ANJANA LIFESCIENCES</t>
  </si>
  <si>
    <t>12-7-123,124/6, METTUGUDA, SECUNDERABAD, Hyderabad,
Telangana, 500017 NEAR SEETHAFALMANDI RYL CABIN METTUGUDA SECUNDERABAD TELANGANA500017</t>
  </si>
  <si>
    <t>7729040708</t>
  </si>
  <si>
    <t>anjana.lifescinces@gmail.com</t>
  </si>
  <si>
    <t>KDNPS5576R</t>
  </si>
  <si>
    <t>36KDNPS5576R1ZZ</t>
  </si>
  <si>
    <t>TS/HYD/2018-37560</t>
  </si>
  <si>
    <t>UDYAM-TS-02-0110511</t>
  </si>
  <si>
    <t>DEVA</t>
  </si>
  <si>
    <t>148384</t>
  </si>
  <si>
    <t>235411100001422</t>
  </si>
  <si>
    <t>UBIN0823546</t>
  </si>
  <si>
    <t>METTUGUDA</t>
  </si>
  <si>
    <t>THIRU00001</t>
  </si>
  <si>
    <t>THIRUPATHI TRADERS</t>
  </si>
  <si>
    <t>Plot No.280,Balaji Nagar, Brindavan colony, Yapral Secunderabad TELANGANA500087</t>
  </si>
  <si>
    <t>BZLPT9116K</t>
  </si>
  <si>
    <t>36BZLPT9116K1ZM</t>
  </si>
  <si>
    <t>7997095232</t>
  </si>
  <si>
    <t>RSNMO00001</t>
  </si>
  <si>
    <t>R.S.N. MOBILES</t>
  </si>
  <si>
    <t>6-3-668/17,  CLASSIC ENCLAVE, BESIDE gene blood bank  HYDERABAD TELANGANA500082</t>
  </si>
  <si>
    <t>APARN00002</t>
  </si>
  <si>
    <t>APARNA-CRAFT EXTERIORS PRIVATE LIMITED</t>
  </si>
  <si>
    <t>8-2-293/82/A, Plot No.1214, APARNA-CRAFT EXTERIORS PRIVATE LIMITED, ROAD No.60, Jubilee Hills, HYDERABAD TELANGANA500033</t>
  </si>
  <si>
    <t>AARCA9322R</t>
  </si>
  <si>
    <t>36AARCA9322R1ZS</t>
  </si>
  <si>
    <t>APARNA-CRAFT EXTERIORS PRIVATE L</t>
  </si>
  <si>
    <t>2022-08-29</t>
  </si>
  <si>
    <t>INTER00001</t>
  </si>
  <si>
    <t>INTERIOR AND MORE</t>
  </si>
  <si>
    <t>3rd Floor , 2-62/1/p/1,Anjaiah Nagar Gachbowli  Hyderabad TELANGANA500016</t>
  </si>
  <si>
    <t>36AEOPA6274N1ZZ</t>
  </si>
  <si>
    <t>50200049292934</t>
  </si>
  <si>
    <t>SREES00001</t>
  </si>
  <si>
    <t>SREE SAI RAM SERVICING CENTER</t>
  </si>
  <si>
    <t>PLOT NO- 6, A.V.NAGAR-III, TURKAYAMJAL  HYDERABAD TELANGANA501510</t>
  </si>
  <si>
    <t>mjogeswararao@yahoo.co.in</t>
  </si>
  <si>
    <t>ALNPM2674A</t>
  </si>
  <si>
    <t>36ALNPM2674A1Z4</t>
  </si>
  <si>
    <t>CLOUD00001</t>
  </si>
  <si>
    <t>CLOUD4C SERVICES PRIVATE LIMITED</t>
  </si>
  <si>
    <t>7th Floor ,Plot No.16,Pioneed Towers, Software Units Layout, Madhapur, Ranga Reddy, Hyderabad TELANGANA500081</t>
  </si>
  <si>
    <t>AFCC7502D</t>
  </si>
  <si>
    <t>36AAFCC7502D1Z1</t>
  </si>
  <si>
    <t>PAPPU00001</t>
  </si>
  <si>
    <t>PAPPU KUMAR</t>
  </si>
  <si>
    <t>#660/53, SHAFIQ MANJIL8TH CROSS, KN KN EXTN, YASHWANTH PURA,  BANGALARU KARANATAKA560022</t>
  </si>
  <si>
    <t>BMWPK3920N</t>
  </si>
  <si>
    <t>MR.PAPPUKUMAR</t>
  </si>
  <si>
    <t>89460100006776</t>
  </si>
  <si>
    <t>TBSIN00001</t>
  </si>
  <si>
    <t>TBS INDIA TELEMATIC AND BIOMEDICAL SERVICES PVT. LTD</t>
  </si>
  <si>
    <t>5th Floor, Arden Fair, Pai Layout, Near Tin Factory, Old Madras Road,  Bangalore TELANGANA560016</t>
  </si>
  <si>
    <t>yuvaraja.govindaraj@althea-group.com</t>
  </si>
  <si>
    <t>AACCM2897C</t>
  </si>
  <si>
    <t>29AACCM2897C1ZB</t>
  </si>
  <si>
    <t>000205002181</t>
  </si>
  <si>
    <t>TBS INDIA TELEMATIC AND BIOMEDIC</t>
  </si>
  <si>
    <t>MATHA00001</t>
  </si>
  <si>
    <t>MATHA TENT HOUSE &amp; MATHA WATER SUPPLY</t>
  </si>
  <si>
    <t>7-1-307/44/1/23, SR NAGAR BK GUTTA, SWAMY THEATRE LANE SR NAGAR HYDERABAD TELANGANA500038</t>
  </si>
  <si>
    <t>MATHA TENT HOUSE &amp; MATHA WATER S</t>
  </si>
  <si>
    <t>2022-08-26</t>
  </si>
  <si>
    <t>OMEGA00001</t>
  </si>
  <si>
    <t>OMEGA FILING SYSTEMS  (SRIKISHAN BIYANI)</t>
  </si>
  <si>
    <t>8-4-343/13-14, PREAM NAGER ERRAGADDA,  HYDERABAD TELANGANA500018</t>
  </si>
  <si>
    <t>omegafiling@hotmail.com</t>
  </si>
  <si>
    <t>ABPPB1155P</t>
  </si>
  <si>
    <t>36ABPPB1155P1ZD</t>
  </si>
  <si>
    <t>MR.SRIKISHAN BIYANI</t>
  </si>
  <si>
    <t>50200047515728</t>
  </si>
  <si>
    <t>OMEGA FILING SYSTEMS  (SRIKISHAN</t>
  </si>
  <si>
    <t>SNEHA00001</t>
  </si>
  <si>
    <t>SNEHA COTTON EXPO</t>
  </si>
  <si>
    <t>Under JNTU Metro Station Nijampet X Road  Hyderabad TELANGANA500049</t>
  </si>
  <si>
    <t>2022-08-25</t>
  </si>
  <si>
    <t>SUPER00003</t>
  </si>
  <si>
    <t>SUPERIOR TILES</t>
  </si>
  <si>
    <t>Survey no.  184/A part , Opp Navayuga Villas, suraram village , Quthbullapur Mandal  Hyderabad 500055</t>
  </si>
  <si>
    <t>superiortiles2019@gmai.com</t>
  </si>
  <si>
    <t>BKFM6921D</t>
  </si>
  <si>
    <t>36ABKFM6921D1Z9</t>
  </si>
  <si>
    <t>Mr. Suresh</t>
  </si>
  <si>
    <t>SUPERIOR DESIGNER TILES</t>
  </si>
  <si>
    <t>SOUND00001</t>
  </si>
  <si>
    <t>SOUND SPACE</t>
  </si>
  <si>
    <t>D. No: 8-3-231/C/33, “C” Block, Near Poorna Tiffen Center, Opp. Community Hall, Sri Krishna Nagar, Yousuf Guda, Hyderabad TELANGANA500045</t>
  </si>
  <si>
    <t>indianlocationsound@gmail.com</t>
  </si>
  <si>
    <t>AEBFS8983F</t>
  </si>
  <si>
    <t>Thota Obulesh</t>
  </si>
  <si>
    <t>206311100001361</t>
  </si>
  <si>
    <t>OJASM00001</t>
  </si>
  <si>
    <t>OJAS MEDICOM SOLUTIONS</t>
  </si>
  <si>
    <t>No F2, Surajyoga Apartment, No 43/2,13th cross, 19th main, 1st block Rajaji nagar,  Bangalore KARANATAKA560010</t>
  </si>
  <si>
    <t>rukmini.guru@ojasmed,com</t>
  </si>
  <si>
    <t>ANNPG6447R</t>
  </si>
  <si>
    <t>BLRR11948G</t>
  </si>
  <si>
    <t>29ANNPG6447R1ZZ</t>
  </si>
  <si>
    <t>Rukmini Gururaj</t>
  </si>
  <si>
    <t>0787201012557</t>
  </si>
  <si>
    <t>NEWAG00001</t>
  </si>
  <si>
    <t>NEWAGE FIRE PROTECTION INDUSTRIES PRIVATE LIMITED</t>
  </si>
  <si>
    <t>04, Champaklal Udyog Bhavan, Sion Koliwada Road, Sion East, Mumbai City   Mumbai MAHARASTRA400022</t>
  </si>
  <si>
    <t>022-43511573</t>
  </si>
  <si>
    <t>9000590022</t>
  </si>
  <si>
    <t>newage.ap@newagefireprotection.com</t>
  </si>
  <si>
    <t>info@newagefireprotection.com</t>
  </si>
  <si>
    <t>AADCN3668F</t>
  </si>
  <si>
    <t>27AADCN3668F1ZC</t>
  </si>
  <si>
    <t>UDYAM-MH-19-0011985</t>
  </si>
  <si>
    <t>Mr. Srinivas Mekala</t>
  </si>
  <si>
    <t>171150</t>
  </si>
  <si>
    <t>50200032498533</t>
  </si>
  <si>
    <t>NEWAGE FIRE PROTECTION INDUSTRIES PVT LTD</t>
  </si>
  <si>
    <t>HDFC0000163</t>
  </si>
  <si>
    <t>MUMBAI - SION EAST</t>
  </si>
  <si>
    <t>MOHDA00001</t>
  </si>
  <si>
    <t>MOHD.AZIZ</t>
  </si>
  <si>
    <t>Opp.T.V Studio lane, opp. Gupta Gareden, Ramamthapur  Hyderabad TELANGANA500013</t>
  </si>
  <si>
    <t>SRILA00003</t>
  </si>
  <si>
    <t>SRI LAXMI NARASIMHA BOREWELL &amp; MOTERS</t>
  </si>
  <si>
    <t>712,Gopal Nagar, Hafeezpet pipeline  Road, Near Hitech Railway Station  Hyderabad TELANGANA500081</t>
  </si>
  <si>
    <t>SRI LAXMI NARASIMHA BOREWELL &amp; M</t>
  </si>
  <si>
    <t>PLAST00001</t>
  </si>
  <si>
    <t>PLASTIC SHILP UDYOG</t>
  </si>
  <si>
    <t>5-1-244/1, Old Ghasmandi Hill Street  Secunderabad TELANGANA500003</t>
  </si>
  <si>
    <t>AEFP5643G</t>
  </si>
  <si>
    <t>36AAEFP5643G1Z7</t>
  </si>
  <si>
    <t>NEWMA00001</t>
  </si>
  <si>
    <t>NEW MAKANA SMART KITCHEN EXTENTION</t>
  </si>
  <si>
    <t>3-3-822,Beside Jyothi Photo Studio, General Bazar,  Secunderabad TELANGANA500003</t>
  </si>
  <si>
    <t>AHFN9322K</t>
  </si>
  <si>
    <t>36AAHFN9322K1ZX</t>
  </si>
  <si>
    <t>NEW MAKANA SMART KITCHEN EXTENTI</t>
  </si>
  <si>
    <t>SRIAS00001</t>
  </si>
  <si>
    <t>SRI ASSOCIATES</t>
  </si>
  <si>
    <t>3-4-754,Shiva Shakthi Apartments Barkathpura,Narayanguda  Hyderabad TELANGANA500029</t>
  </si>
  <si>
    <t>RAHAM00001</t>
  </si>
  <si>
    <t>RAHAMATH ENTERPRIES</t>
  </si>
  <si>
    <t>#8-2-676 SRINAGAR COLONY, ROAD 12, BANJARA HILLS  HYDERABAD TELANGANA500036</t>
  </si>
  <si>
    <t>EZPN8680CI</t>
  </si>
  <si>
    <t>36AEZPN8680CIZS</t>
  </si>
  <si>
    <t>3613210446</t>
  </si>
  <si>
    <t>SRIKR00001</t>
  </si>
  <si>
    <t>SRI KRISHNA SANITARY &amp; HARDWARE</t>
  </si>
  <si>
    <t>S.No .14-1-211/962/1 Parvath Nagar ,Madhapur  Hyderabad 500018</t>
  </si>
  <si>
    <t>BQPD647J</t>
  </si>
  <si>
    <t>36DBQPD6475J1Z2</t>
  </si>
  <si>
    <t>VIJAY00002</t>
  </si>
  <si>
    <t>VIJAYALAKSHMI HEALTH &amp; SURGICALS PRIVATE LIMITED</t>
  </si>
  <si>
    <t>Gundlapalli, Plot no.406, APIIC Growth Center, Madipaddu,
Ongole, Prakasam, Andhra Pradesh, 523211   Ongole ANDHRA PRADESH523211</t>
  </si>
  <si>
    <t>7799977302</t>
  </si>
  <si>
    <t>finance@vlhsglove.com</t>
  </si>
  <si>
    <t>AADCV3494R</t>
  </si>
  <si>
    <t>37AADCV3494R1ZE</t>
  </si>
  <si>
    <t>MFG/MD/2023/000033</t>
  </si>
  <si>
    <t>UDAYAM-AP-13-0001575</t>
  </si>
  <si>
    <t>Mallikarjun</t>
  </si>
  <si>
    <t>48268</t>
  </si>
  <si>
    <t>131351000016</t>
  </si>
  <si>
    <t>ICIC0001313</t>
  </si>
  <si>
    <t>SriganganagarHousing Board Colony</t>
  </si>
  <si>
    <t>RASHM00001</t>
  </si>
  <si>
    <t>RASHMI CABLE TV SYSTEM</t>
  </si>
  <si>
    <t>4-3-345/D/3, SULTAN BAZAR, KOTI  HYFERABAD TELANGANA500095</t>
  </si>
  <si>
    <t>BRGPB5178L</t>
  </si>
  <si>
    <t>36BRGPB5178L1ZH</t>
  </si>
  <si>
    <t>NIHON00001</t>
  </si>
  <si>
    <t>NIHON KOHDEN INDIA PVT LTD</t>
  </si>
  <si>
    <t>THIRD FLOOR, 308 TOWER A, Spaze Edge, Sohna Road,
Sector 47, Gurugram, Haryana, 122002  SECTOR 47, Gurgaon Gurugram HARYANA122002</t>
  </si>
  <si>
    <t>02444931000</t>
  </si>
  <si>
    <t>9311812095</t>
  </si>
  <si>
    <t>amarnath_reddy@nihonkohden.in</t>
  </si>
  <si>
    <t>jamalaiah_boina@nihonkohden.in</t>
  </si>
  <si>
    <t>AADCN5424H</t>
  </si>
  <si>
    <t>06AADCN5424H1ZM</t>
  </si>
  <si>
    <t>HR-6600-284-OW/H &amp; HR-6600-284-W/H</t>
  </si>
  <si>
    <t>PARIVALLAL NEDUMARAN</t>
  </si>
  <si>
    <t>48051</t>
  </si>
  <si>
    <t>153005000077</t>
  </si>
  <si>
    <t>ICIC0001530</t>
  </si>
  <si>
    <t>NEEMRANA, RAJASTHAN</t>
  </si>
  <si>
    <t>MAHAR00001</t>
  </si>
  <si>
    <t>MAHARAJA DISTRIBUTORS</t>
  </si>
  <si>
    <t>6-4-353/A, Ground Floor beside praga tools, holakpur, Hyderabad-500080  Hyderabad TELANGANA500080</t>
  </si>
  <si>
    <t>ILPR3737C</t>
  </si>
  <si>
    <t>36CILPR3737C1Z3</t>
  </si>
  <si>
    <t>MIDAS00001</t>
  </si>
  <si>
    <t>MIDAS TOUCH CREATIONS LLP</t>
  </si>
  <si>
    <t>Plot No 301 and 302,Survey of India Road No 5,OPP S CONVENTION,MADHAPUR   Hyderabad TELANGANA500081</t>
  </si>
  <si>
    <t>AASFM1503E</t>
  </si>
  <si>
    <t>36AASFM1503E1ZH</t>
  </si>
  <si>
    <t>Mr.Rajiv Ranjan</t>
  </si>
  <si>
    <t>48457</t>
  </si>
  <si>
    <t>180405002269</t>
  </si>
  <si>
    <t>ICIC0001120</t>
  </si>
  <si>
    <t>KAVURI HILLS , ANDHRA PRADESH</t>
  </si>
  <si>
    <t>2022-08-24</t>
  </si>
  <si>
    <t>VTECH00001</t>
  </si>
  <si>
    <t>VTECH HOME</t>
  </si>
  <si>
    <t>Plot no-18, Soudha Developers, Gatchibowli  Hyderabad TELANGANA500032</t>
  </si>
  <si>
    <t>salestechom@gmail.com</t>
  </si>
  <si>
    <t>AAVFV4212C</t>
  </si>
  <si>
    <t>36AAVFV4212C1Z5</t>
  </si>
  <si>
    <t>193905000405</t>
  </si>
  <si>
    <t>TRANS00001</t>
  </si>
  <si>
    <t>TRANSCATH MEDICAL DEVICES PVT LTD</t>
  </si>
  <si>
    <t>PLOT NO102,EPIP KYSARAM ROAD PASHUMYTARAM, PATANCHERU SANGAREDDY HYDERABAD TELANGANA502307</t>
  </si>
  <si>
    <t>AFCT6416P</t>
  </si>
  <si>
    <t>36AAFCT6416P1ZS</t>
  </si>
  <si>
    <t>TRANSCATH MEDICAL DEVICES PVT LT</t>
  </si>
  <si>
    <t>MLRDE00001</t>
  </si>
  <si>
    <t>MLRD EARTH MOVERS</t>
  </si>
  <si>
    <t>3-5-907/8/1, Part Himayasthnagar Circle Beside petrol Bunk  Hyderabad TELANGANA500029</t>
  </si>
  <si>
    <t>mlrd9999@gmail.com</t>
  </si>
  <si>
    <t>50200030165952</t>
  </si>
  <si>
    <t>2022-08-23</t>
  </si>
  <si>
    <t>NATIO00001</t>
  </si>
  <si>
    <t>NATIONAL AIRCON INDIA PVT LTD</t>
  </si>
  <si>
    <t>Plot: 36&amp;37, LIG Category, Shivam Road, Bagh Amberpet  Hyderabad TELANGANA500013</t>
  </si>
  <si>
    <t>AAECN6315Q</t>
  </si>
  <si>
    <t>36AAECN6315Q2ZY</t>
  </si>
  <si>
    <t>Srivani</t>
  </si>
  <si>
    <t>24200500000026</t>
  </si>
  <si>
    <t>2022-08-22</t>
  </si>
  <si>
    <t>POOJA00002</t>
  </si>
  <si>
    <t>POOJA ENTERPRISES</t>
  </si>
  <si>
    <t>15-8-361/6, Yadav Complex, Feelkhana, Begumbazar  Hyderabad TELANGANA500012</t>
  </si>
  <si>
    <t>AIWPL1008IK</t>
  </si>
  <si>
    <t>36AIWPL1008IK1ZZ</t>
  </si>
  <si>
    <t>Mr.Rajesh</t>
  </si>
  <si>
    <t>2811806413</t>
  </si>
  <si>
    <t>SHILP00002</t>
  </si>
  <si>
    <t>SHILPA METAL</t>
  </si>
  <si>
    <t>4-4-30,Gunj Bazar , mahankali Street ,  Secunderabad TELANGANA500003</t>
  </si>
  <si>
    <t>HGPS3514H</t>
  </si>
  <si>
    <t>36DHGPS3514H1Z8</t>
  </si>
  <si>
    <t>BHUPE00001</t>
  </si>
  <si>
    <t>BHUPENDRA KUMAAR</t>
  </si>
  <si>
    <t>Sisolar, Hamirpur Sisolar, Hamirpur  Hamirpur UTTARPRADESH210507</t>
  </si>
  <si>
    <t>ILVPK2431R</t>
  </si>
  <si>
    <t>2022-08-20</t>
  </si>
  <si>
    <t>SVFIR00001</t>
  </si>
  <si>
    <t>S V FIRE SAFETY</t>
  </si>
  <si>
    <t>FLAT NO: 501, H.NO: 11-1-575,BALAJI RESIDENCY,CHILKALGUDA,SECUNDERABAD  CHILKALGUDA HYDERABAD TELANGANA500003</t>
  </si>
  <si>
    <t>sv.firesafety@gmail.com</t>
  </si>
  <si>
    <t>CBWPS4269N</t>
  </si>
  <si>
    <t>36CBWPS4269N2ZD</t>
  </si>
  <si>
    <t>75820200000220</t>
  </si>
  <si>
    <t>SRILA00002</t>
  </si>
  <si>
    <t>SRI LAXMI VENKATESHWARA SHILPA KALA MANDIRAM</t>
  </si>
  <si>
    <t>Bhavani Ware House, Beside Jammalamadugu Road, Kovelakuntla, Kurnool Dist.  KOILKUNTLA, NANDYAL DIST  ANDHRA PRADESH518134</t>
  </si>
  <si>
    <t>Rejected - vendor name should be SURATI. VENKATESWARLU</t>
  </si>
  <si>
    <t>ARTIZ00001</t>
  </si>
  <si>
    <t>ARTIZEN GLASS WORKS</t>
  </si>
  <si>
    <t>PLOT NO: 16, OPP-MAZID, MARTHANDA NAGAR MAIN ROAD, NEW HAFFEEZ PET, RR DIST HYDERABAD TELANGANA500049</t>
  </si>
  <si>
    <t>LJPA0160H</t>
  </si>
  <si>
    <t>36ALJPA0160H1ZL</t>
  </si>
  <si>
    <t>913020021329842</t>
  </si>
  <si>
    <t>2022-08-19</t>
  </si>
  <si>
    <t>NEWBA00001</t>
  </si>
  <si>
    <t>NEW BALAJI PLASTICS</t>
  </si>
  <si>
    <t>15-8361/6, Yadav Complex, Feelkhana, Begumbazar  HYDERABAD TELANGANA500012</t>
  </si>
  <si>
    <t>AIKPL4567F</t>
  </si>
  <si>
    <t>36AIKPL4567F1ZO</t>
  </si>
  <si>
    <t>Mr.Anil</t>
  </si>
  <si>
    <t>3760340723</t>
  </si>
  <si>
    <t>SAIVI00001</t>
  </si>
  <si>
    <t>SAI VISHAL OFFICE NEEDS</t>
  </si>
  <si>
    <t>6-2-906/6, Khairatabad  Hyderabad TELANGANA500004</t>
  </si>
  <si>
    <t>AONPM5580Q</t>
  </si>
  <si>
    <t>36AONPM5580Q1ZY</t>
  </si>
  <si>
    <t>Mohankrishna</t>
  </si>
  <si>
    <t>289010200011237</t>
  </si>
  <si>
    <t>2022-08-18</t>
  </si>
  <si>
    <t>NEWSH00001</t>
  </si>
  <si>
    <t>NEW SHREE KRISHNA SALES CORPORATION</t>
  </si>
  <si>
    <t>5-8-91/A to D , Gadwal Compund , Nampally Station Road ,  Hyderabad TELANGANA500001</t>
  </si>
  <si>
    <t>ADQPA0072K</t>
  </si>
  <si>
    <t>36ADQPA0072K1ZL</t>
  </si>
  <si>
    <t>Mr.Nitin Kumar Agarwal</t>
  </si>
  <si>
    <t>00200120001901</t>
  </si>
  <si>
    <t>NEW SHREE KRISHNA SALES CORPORAT</t>
  </si>
  <si>
    <t>VIDYU00001</t>
  </si>
  <si>
    <t>VIDYUT INDUSTRIAL CORPORATION</t>
  </si>
  <si>
    <t>60/A, Phase-1, Road No.07, IDA, jeedimetla,  Hyderabad TELANGANA500055</t>
  </si>
  <si>
    <t>vidyutrproad@gmail.com</t>
  </si>
  <si>
    <t>ADBPJ2181R</t>
  </si>
  <si>
    <t>36ADBPJ2181R2Z6</t>
  </si>
  <si>
    <t>SHRIV00001</t>
  </si>
  <si>
    <t>SHRI VISHNU PRIYA SANITARY ENTERPRISES</t>
  </si>
  <si>
    <t>OLD BOLGUDA , RANIGUNJ NEAR CITY LIGHT HOTEL  SECUNDERABAD TELANGANA500003</t>
  </si>
  <si>
    <t>36ACWPC1793Q1ZP</t>
  </si>
  <si>
    <t>2022-08-17</t>
  </si>
  <si>
    <t>ENTER00002</t>
  </si>
  <si>
    <t>ENTERTAINMENT NETWORK INDIA LIMITED-RAJAHMUNDRY</t>
  </si>
  <si>
    <t>Duradharshan lane lalachuruvu  Rajahmundry ANDHRA PRADESH533101</t>
  </si>
  <si>
    <t>040-42461111</t>
  </si>
  <si>
    <t>37AAACE7796G1Z8</t>
  </si>
  <si>
    <t>600310002330</t>
  </si>
  <si>
    <t>ENTERTAINMENT NETWORK INDIA LIMI</t>
  </si>
  <si>
    <t>HEAVE00001</t>
  </si>
  <si>
    <t>HEAVEN</t>
  </si>
  <si>
    <t>16-11-740/10, VIKRAM PLAZA DILSUKHNAGAR  HYDERABAD TELANGANA500060</t>
  </si>
  <si>
    <t>04024061255</t>
  </si>
  <si>
    <t>36AABFH5246A1ZV</t>
  </si>
  <si>
    <t>MMCOM00001</t>
  </si>
  <si>
    <t>MM COMMUNICATIONS</t>
  </si>
  <si>
    <t>Plot no. 77 , Radhanilayam Khazaguda  Hyderabad TELANGANA500104</t>
  </si>
  <si>
    <t>DSSPG1492R</t>
  </si>
  <si>
    <t>36DSSG1492R1ZR</t>
  </si>
  <si>
    <t>50200066589850</t>
  </si>
  <si>
    <t>RAINB00001</t>
  </si>
  <si>
    <t>RAINBOW CHILDREN'S MEDICARE LIMITED</t>
  </si>
  <si>
    <t>8-2-120/103/1,SURVEY NO 403 , ROAD NO 2 BANJARAHILLS,  HYDERABAD TELANGANA500034</t>
  </si>
  <si>
    <t>040-42462200</t>
  </si>
  <si>
    <t>AABCR4014M</t>
  </si>
  <si>
    <t>36AABCR4014M1ZE</t>
  </si>
  <si>
    <t>VOILA00001</t>
  </si>
  <si>
    <t>VOILA F9 GOURMET LLP</t>
  </si>
  <si>
    <t>Plot no 34A/33, Survey no 11/36, khanamet village, Delta PEB
N Convention Road, Jayabheri Automotives Pvt Ltd Service Centre, Madhapur   Hyderabad TELANGANA500081</t>
  </si>
  <si>
    <t>9848005250</t>
  </si>
  <si>
    <t>surya.theja@voilaf9gourmet.com</t>
  </si>
  <si>
    <t>accounts@voilaf9gourmet.com</t>
  </si>
  <si>
    <t>AAMFV8935F</t>
  </si>
  <si>
    <t>36AAMFV8935F2ZL</t>
  </si>
  <si>
    <t>Surya Theja</t>
  </si>
  <si>
    <t>123176</t>
  </si>
  <si>
    <t>41319047670</t>
  </si>
  <si>
    <t>VOILA F9 GOURMENT LLP</t>
  </si>
  <si>
    <t>SBIN0018047</t>
  </si>
  <si>
    <t>FINANCIAL DISTRICT BRANCH, HYDERABAD</t>
  </si>
  <si>
    <t>SHLOK00001</t>
  </si>
  <si>
    <t>SHLOKA ENTERPRISES</t>
  </si>
  <si>
    <t>G floor ,F.No:61203,13Th Phase KPHB colony Kukatpally,Hyderabad,Medchal Malakajgiri  Hyderabad TELANGANA500085</t>
  </si>
  <si>
    <t>UTPR3748C</t>
  </si>
  <si>
    <t>36BUTPR3748CIZ5</t>
  </si>
  <si>
    <t>2022-08-16</t>
  </si>
  <si>
    <t>SRILA00001</t>
  </si>
  <si>
    <t>SRI LALITHA CANTEEN</t>
  </si>
  <si>
    <t>1-1-156 &amp; 157, S.D ROAD,
SECUNDERABAD   Hyderabad TELANGANA500003</t>
  </si>
  <si>
    <t>pvenu9997@gmail.com</t>
  </si>
  <si>
    <t>ADQFS8269J</t>
  </si>
  <si>
    <t>36ADQFS8269J1Z3</t>
  </si>
  <si>
    <t>UDYAM-TS-02-0068204</t>
  </si>
  <si>
    <t>9177788446</t>
  </si>
  <si>
    <t>NAVAN00001</t>
  </si>
  <si>
    <t>NAVA NIRMAN ASSOCIATES</t>
  </si>
  <si>
    <t>2/ 22/ 219/A, JAYANAGAR, KUKATPALLY.   Hyderabad TELANGANA500072</t>
  </si>
  <si>
    <t>9492300345</t>
  </si>
  <si>
    <t>sales@navanirman.in</t>
  </si>
  <si>
    <t>adwavs345@qmail.com</t>
  </si>
  <si>
    <t>AALFN0167C</t>
  </si>
  <si>
    <t>36AALFN0167C1ZH</t>
  </si>
  <si>
    <t>UDYAM-TS-20-0040904</t>
  </si>
  <si>
    <t>G Sai Kumar Goud</t>
  </si>
  <si>
    <t>9494300345</t>
  </si>
  <si>
    <t>EXPRE00001</t>
  </si>
  <si>
    <t>EXPRESS PHARMACY</t>
  </si>
  <si>
    <t>CYBER TOWERS, 1ST FLOOR, SURVEY NO.41/14 YASHODA HOSPITALS HITECH CITY,JNTU TO HITECH Khanamet Hyderabad TELANGANA500084</t>
  </si>
  <si>
    <t>36AAJFE8084D1ZA</t>
  </si>
  <si>
    <t>Ramakrishna</t>
  </si>
  <si>
    <t>SREST00001</t>
  </si>
  <si>
    <t>SRESTA LIFESCIENCES</t>
  </si>
  <si>
    <t>PLOT NO 85, 11-10-56, SBI COLONY, ROAD NO 3, KOTHAPET,
SAROORNAGAR, HYDERABAD, Hyderabad, Telangana, 500035 ROAD NO 3,KOTHAPET, SAROORNAGAR,  HYDERABAD TELANGANA500035</t>
  </si>
  <si>
    <t>9848773737</t>
  </si>
  <si>
    <t>srestalifesciences@gmail.com</t>
  </si>
  <si>
    <t>AEDFS2371D</t>
  </si>
  <si>
    <t>36AEDFS2371D1Z8</t>
  </si>
  <si>
    <t>TS/HYD/2022-90234</t>
  </si>
  <si>
    <t>UDYAM-TS-09-0014137</t>
  </si>
  <si>
    <t>RAJU</t>
  </si>
  <si>
    <t>10111416895</t>
  </si>
  <si>
    <t>MEDIS00001</t>
  </si>
  <si>
    <t>MEDISIL ENGINEERS</t>
  </si>
  <si>
    <t>PLOT NO 35 , DOOR NO 2/17 GAJALAKSHMI NAGAR 2ND STREET SRINIVASAPURAM, IYAPPAN THANGAL  KANCHEEPURAM TAMILNADU600056</t>
  </si>
  <si>
    <t>9380520543</t>
  </si>
  <si>
    <t>medisil2011@gmail.com</t>
  </si>
  <si>
    <t>BALPS0809M</t>
  </si>
  <si>
    <t>33BALPS0809M1ZE</t>
  </si>
  <si>
    <t>UDYAM-TN-02-0001948</t>
  </si>
  <si>
    <t>Mohammed Esmail</t>
  </si>
  <si>
    <t>49296</t>
  </si>
  <si>
    <t>027505001582</t>
  </si>
  <si>
    <t>ICIC0000275</t>
  </si>
  <si>
    <t>CHENNAIPORUR</t>
  </si>
  <si>
    <t>APTRO00001</t>
  </si>
  <si>
    <t>APTROCORP</t>
  </si>
  <si>
    <t>202 MEGHASREE CLASSIC, BANJARAHILLS, RD -1,DWARAKAPURI COLONY  HYDERABAD TELANGANA500036</t>
  </si>
  <si>
    <t>sales.aptro@gmail.com</t>
  </si>
  <si>
    <t>AAUFA2028C</t>
  </si>
  <si>
    <t>36AAUFA2028C1ZP</t>
  </si>
  <si>
    <t>912020062137384</t>
  </si>
  <si>
    <t>CPCDI00001</t>
  </si>
  <si>
    <t>CPC DIAGNOSTICS PRIVATE LTD.,</t>
  </si>
  <si>
    <t>#9, V FLOOR, GOKUL TOWERS, C.P.RAMASAMY ROAD,ALWARPET  CHENNAI TELANGANA600018</t>
  </si>
  <si>
    <t>ravi@cpcdiagnostics.in</t>
  </si>
  <si>
    <t>AAACC3142N</t>
  </si>
  <si>
    <t>33AAACC3142N1ZV</t>
  </si>
  <si>
    <t>Mr.Ravi</t>
  </si>
  <si>
    <t>344609004</t>
  </si>
  <si>
    <t>SREET00001</t>
  </si>
  <si>
    <t>SREE TULSI SCALES</t>
  </si>
  <si>
    <t>15-1-67, Main Road, Siddiamber Bazar.   Hyderabad TELANGANA500012</t>
  </si>
  <si>
    <t>9246844418</t>
  </si>
  <si>
    <t>reddy.tulsiscales@gmail.com</t>
  </si>
  <si>
    <t>ASIPR4204R</t>
  </si>
  <si>
    <t>36ASIPR4204R1Z5</t>
  </si>
  <si>
    <t>Bhupal Reddy</t>
  </si>
  <si>
    <t>1056980</t>
  </si>
  <si>
    <t>TAMILNAD MERCANTILE BANK</t>
  </si>
  <si>
    <t>065150050801468</t>
  </si>
  <si>
    <t>TMBL0000065</t>
  </si>
  <si>
    <t>SIDDIAMBAR BAZAR, KISHAN GUNJ, HYDERABAD</t>
  </si>
  <si>
    <t>2022-08-13</t>
  </si>
  <si>
    <t>SAYED00001</t>
  </si>
  <si>
    <t>SAYED NAYEEM</t>
  </si>
  <si>
    <t>9-11-21/151, SADAT NAGAR, MOTI DARWAJA GOLCONDA,  HYDERABAD TELANGANA500008</t>
  </si>
  <si>
    <t>AKUPN5856B</t>
  </si>
  <si>
    <t xml:space="preserve"> 3970199882</t>
  </si>
  <si>
    <t>ANGIO00001</t>
  </si>
  <si>
    <t>ANGIO DYNAMICS</t>
  </si>
  <si>
    <t>2-2-1108/1/1/A SAGA CITY HEIGHTS 5TH FLOOR 401 TILAK NAGAR NALLAKUNTA  HYDERABAD TELANGANA500036</t>
  </si>
  <si>
    <t>mihir208@gmail.com</t>
  </si>
  <si>
    <t>ACPS0166R</t>
  </si>
  <si>
    <t>36AACPS0166R2Z5</t>
  </si>
  <si>
    <t>OMAKM00001</t>
  </si>
  <si>
    <t>OMAK MEDICAL &amp; SURGICAL AGENCIES</t>
  </si>
  <si>
    <t>16-10-168/9 , OLD MALAKPET  HYDERABAD TELANGANA500036</t>
  </si>
  <si>
    <t>HYDER00002</t>
  </si>
  <si>
    <t>HYDERABAD SPORTS MEMENTOS</t>
  </si>
  <si>
    <t>Shop No-25,Upper Floor,Sagar Plaza Complex, Opp.Sagar Home Stores Abids  to koti Road  Hyderabad TELANGANA500001</t>
  </si>
  <si>
    <t>2022-08-12</t>
  </si>
  <si>
    <t>ARIHA00001</t>
  </si>
  <si>
    <t>ARIHANT HEALTHCARE</t>
  </si>
  <si>
    <t>Office no 45 TO 47 , 1st Floor  5-8-316 to 322, Raghava Ratna Towers, Chirag Ali Lane, Abids, Hyderabad, Telangana - 500001   Hydearabad TELANGANA500001</t>
  </si>
  <si>
    <t>9441583727</t>
  </si>
  <si>
    <t>arihanthealth@gmail.com</t>
  </si>
  <si>
    <t>ACPPB6532K</t>
  </si>
  <si>
    <t>36ACPPB6532K2ZD</t>
  </si>
  <si>
    <t>TG/16/02/2017-26253 &amp; 26254</t>
  </si>
  <si>
    <t>UDAYAM-TS-02-0100580</t>
  </si>
  <si>
    <t>Mr.Anil kumar Bhandari</t>
  </si>
  <si>
    <t>1443135000010770</t>
  </si>
  <si>
    <t>SANJA00001</t>
  </si>
  <si>
    <t>SANJAY ADS SOLUTIONS</t>
  </si>
  <si>
    <t>5-1-27/2, BESIDE ANDHRA BANK, NEAR BJP OFFICE, KUKATPALLY, Rangareddy, Telangana, 500072  Ranga Reddy Dist Hyderabad TELANGANA500072</t>
  </si>
  <si>
    <t>9885026175</t>
  </si>
  <si>
    <t>sanjayadssolutions@gmail.com</t>
  </si>
  <si>
    <t>BCSPK6853L</t>
  </si>
  <si>
    <t>36BCSPK6853L1ZR</t>
  </si>
  <si>
    <t>TS02A0015083</t>
  </si>
  <si>
    <t>K SANJEEVA</t>
  </si>
  <si>
    <t>59408</t>
  </si>
  <si>
    <t>302702000000045</t>
  </si>
  <si>
    <t>IOBA0003027</t>
  </si>
  <si>
    <t>HYDERABAD KPHB</t>
  </si>
  <si>
    <t>2022-08-11</t>
  </si>
  <si>
    <t>OMSAI00001</t>
  </si>
  <si>
    <t>OM SAI TRADERS</t>
  </si>
  <si>
    <t>Sri Maisamma Amma Vari Devalayam, ROUND FLOOR, 1-19- 168/34, PLOT NUMBER 5 WEST VENKTAPURAM Road Number 17 DINAKAR NAGAR COLONY, Alwal, Secunderabad 500010</t>
  </si>
  <si>
    <t>MEDTE00001</t>
  </si>
  <si>
    <t>MEDTECH SOLUTIONS</t>
  </si>
  <si>
    <t>Flat No: F-4, 3-5-823, Hyderguda, Hyderabad Business Center,  Hyderabad TELANGANA500029</t>
  </si>
  <si>
    <t>medtechhyd@gmail.com</t>
  </si>
  <si>
    <t>ABCFM0614P</t>
  </si>
  <si>
    <t>36ABCFM0614P1Z6</t>
  </si>
  <si>
    <t>N L PRASADA RAO</t>
  </si>
  <si>
    <t>35522262635</t>
  </si>
  <si>
    <t>MITSU00001</t>
  </si>
  <si>
    <t>MITSUBISHI ELECTRIC INDIA PVT LTD</t>
  </si>
  <si>
    <t>H.No: 7-1-617/A, &amp; 616 , 5th floor,
Imperial Towers, Ameerpet.  Metro Pillar No:A1060, Hyderabad TELANGANA500016</t>
  </si>
  <si>
    <t>9182421191</t>
  </si>
  <si>
    <t>sasi.kumar@asia.meap.com</t>
  </si>
  <si>
    <t>sunnam.kiran@asia.meap.com</t>
  </si>
  <si>
    <t>AAGCM7782A</t>
  </si>
  <si>
    <t>36AAGCM7782A1ZE</t>
  </si>
  <si>
    <t>Sasi Kumar</t>
  </si>
  <si>
    <t>0520282009</t>
  </si>
  <si>
    <t>2022-08-09</t>
  </si>
  <si>
    <t>SRIHA00002</t>
  </si>
  <si>
    <t>SRI HARI MECHANICAL WORKS</t>
  </si>
  <si>
    <t>Shop No. – 18 , Quli Qutub Shah Stadium , Water Tank , Behind City College , Hyderabad – 500 087.</t>
  </si>
  <si>
    <t>MR. SRIHARI</t>
  </si>
  <si>
    <t>SRIVI00002</t>
  </si>
  <si>
    <t>SRI VINAYAKA MOTORS &amp; PUMPS</t>
  </si>
  <si>
    <t>H.NP- 5-1-563/3,Near Light City Hotel, Old Ghasmandi, Ranigunj,  Secunderabad TELANGANA500003</t>
  </si>
  <si>
    <t>BRSHE00001</t>
  </si>
  <si>
    <t>BRS HEALTH CARE</t>
  </si>
  <si>
    <t>Plot : 364, Ushodaya Colony, Gajularamaram  Hyderabad TELANGANA500055</t>
  </si>
  <si>
    <t>AKGPB7932E</t>
  </si>
  <si>
    <t>36AKGPB7932E1ZD</t>
  </si>
  <si>
    <t>Sateesh</t>
  </si>
  <si>
    <t>917020062843947</t>
  </si>
  <si>
    <t>SPACE00001</t>
  </si>
  <si>
    <t>SPACE STYLING</t>
  </si>
  <si>
    <t>8-2-293/174/4B/B, Flat No. 402  Anushka Trendz, Road No. 14, Banjarahills  Hyderabad TELANGANA500034</t>
  </si>
  <si>
    <t>account@spacestyling.com</t>
  </si>
  <si>
    <t>FXPC9881K</t>
  </si>
  <si>
    <t>36AFXPC9881K1ZH</t>
  </si>
  <si>
    <t>TRIVI00001</t>
  </si>
  <si>
    <t>TRIVIKRAMA</t>
  </si>
  <si>
    <t>1-10-9/2,Cellar Kylasa complex, Opp. Indian Airlines Cargo, 
Begumpet Hyderabad.  Begumpet Hyderabad TELANGANA500016</t>
  </si>
  <si>
    <t>9246541800</t>
  </si>
  <si>
    <t>trivikramav@gmail.com</t>
  </si>
  <si>
    <t>AHEPK6062D</t>
  </si>
  <si>
    <t>36AHEPK6062D1ZK</t>
  </si>
  <si>
    <t>UDYAM-TS-02-0034782</t>
  </si>
  <si>
    <t>Vinod Kylasa</t>
  </si>
  <si>
    <t>700044005498</t>
  </si>
  <si>
    <t>2022-08-06</t>
  </si>
  <si>
    <t>MILAN00001</t>
  </si>
  <si>
    <t>MILAN GLASS GALLERY</t>
  </si>
  <si>
    <t>H.No:10-1-128/11/3/10/A, chintal basthi,road no:1 Banjara Hill HYDERABAD TELANGANA500038</t>
  </si>
  <si>
    <t>9346849945</t>
  </si>
  <si>
    <t>36AJBPA155G2ZN</t>
  </si>
  <si>
    <t>RVSUR00001</t>
  </si>
  <si>
    <t>R V SURGICALS</t>
  </si>
  <si>
    <t>13-6-436/A/21,PLOT NO-15,2ND FLOOR, LAXMI NAGAR COLONY, GUDDIMALKAPUR, Hyderabad, Telangana, 500028  GUDDIMALKAPUR,RING ROAD HYDERABAD TELANGANA500028</t>
  </si>
  <si>
    <t>9642291729</t>
  </si>
  <si>
    <t>rvsurgicals29@gmail.com</t>
  </si>
  <si>
    <t>ASRPA7920J</t>
  </si>
  <si>
    <t>36ASRPA7920J1ZG</t>
  </si>
  <si>
    <t>TS/HYD/2019-52027</t>
  </si>
  <si>
    <t>GAURAV ANAND</t>
  </si>
  <si>
    <t>166660</t>
  </si>
  <si>
    <t>50200024173864</t>
  </si>
  <si>
    <t>HDFC0004886</t>
  </si>
  <si>
    <t>GUDI MALKAPUR</t>
  </si>
  <si>
    <t>PTWDO00001</t>
  </si>
  <si>
    <t>PTW DOSIMETRY INDIA PVT.LTD.</t>
  </si>
  <si>
    <t>ACE TOWERS, 2 ND FLOOR, 73 /75, DR.RADHAKRISHNAN ROAD,  MYLAPORE CHENNAI TAMILNADU600004</t>
  </si>
  <si>
    <t>044 -  42079999</t>
  </si>
  <si>
    <t>AAGCP1624E</t>
  </si>
  <si>
    <t>33AAGCP1624E1ZW</t>
  </si>
  <si>
    <t>B VISWANATHAN</t>
  </si>
  <si>
    <t>911020046258116</t>
  </si>
  <si>
    <t>TRKFL00001</t>
  </si>
  <si>
    <t>TRK FLOORING</t>
  </si>
  <si>
    <t>#4, BHOOMA PLAZA, STREET 4, AVENUE 7, ROAD NO. 1 BANJARA HILLS, NEAR GVK ONE MALL HYDERABAD TELANGANA500034</t>
  </si>
  <si>
    <t>ravi.trkfloorings@gmail.com</t>
  </si>
  <si>
    <t>AGFPT8643K</t>
  </si>
  <si>
    <t>36AGFPT8643K1ZQ</t>
  </si>
  <si>
    <t>2022-08-05</t>
  </si>
  <si>
    <t>SHALI00002</t>
  </si>
  <si>
    <t>SHALINI MEDICALS</t>
  </si>
  <si>
    <t>C,SY NO 7/D, GR FLOOR,  GREEN HILS COLONY , SAROORNAGER,  HYDERABAD TELANGANA500035</t>
  </si>
  <si>
    <t>DKFS0994G</t>
  </si>
  <si>
    <t>36ADKFS0994G1ZO</t>
  </si>
  <si>
    <t>TEJES00001</t>
  </si>
  <si>
    <t>TEJESWAR PRADHAN</t>
  </si>
  <si>
    <t>House no 12-5-85/4 Mushapet Bharat Nagar  Secunderabad TELANGANA500018</t>
  </si>
  <si>
    <t>CFDPP24171J</t>
  </si>
  <si>
    <t>2022-08-04</t>
  </si>
  <si>
    <t>SITHA00001</t>
  </si>
  <si>
    <t>SITHA RAMA ENTERPRISES</t>
  </si>
  <si>
    <t>H.NO.8-3-228/404, APPANNA BENDI, RAHAMATHNAGAR,
YOUSUFGUDA   HYDERABAD TELANGANA500045</t>
  </si>
  <si>
    <t>BSCPB9517N</t>
  </si>
  <si>
    <t>36BSCPB9517N1ZG</t>
  </si>
  <si>
    <t>GANAPATHI BENDI</t>
  </si>
  <si>
    <t>50200066695092</t>
  </si>
  <si>
    <t>MSAME00001</t>
  </si>
  <si>
    <t>M.SAMELU</t>
  </si>
  <si>
    <t>Sri Krishna Nagar, Yousufguda . Hyderabad TELANGANA500045</t>
  </si>
  <si>
    <t>THEKP00001</t>
  </si>
  <si>
    <t>THE KP ELECTRICAL</t>
  </si>
  <si>
    <t>5-2-427, HYDERBASTI, R.P ROAD,  SECUNDERABAD TELANGANA500003</t>
  </si>
  <si>
    <t>thekp2017@gmail.com</t>
  </si>
  <si>
    <t>AAMFT2826R</t>
  </si>
  <si>
    <t>36AAMFT2826R1ZD</t>
  </si>
  <si>
    <t>PAWAN KUMAR</t>
  </si>
  <si>
    <t>1312775053</t>
  </si>
  <si>
    <t>SKUMA00001</t>
  </si>
  <si>
    <t>S-KUMAR ENGINEERING WORKS</t>
  </si>
  <si>
    <t>14A, Raju Naidu, IInd Street, Ganapathy, Coimbatore No 14, RAJUNAIDU 2ND STREET GANAPATHY COIMBATORE TAMILNADU641006</t>
  </si>
  <si>
    <t>9894430303</t>
  </si>
  <si>
    <t>skumarengineeringworks@gmail.com</t>
  </si>
  <si>
    <t>ATJPS4743E</t>
  </si>
  <si>
    <t>33ATJPS4743E1ZM</t>
  </si>
  <si>
    <t>Mr. Siva Kumar</t>
  </si>
  <si>
    <t>57096</t>
  </si>
  <si>
    <t>7614531366</t>
  </si>
  <si>
    <t>IDIB000G059</t>
  </si>
  <si>
    <t>GANAPATHY</t>
  </si>
  <si>
    <t>AVMOT00001</t>
  </si>
  <si>
    <t>AV MOTORS</t>
  </si>
  <si>
    <t># 11-4-658/2, Bazar Ghat Road, Lakdikapul HYDERABAD TELANGANA500004</t>
  </si>
  <si>
    <t>AJFA0497L1Z</t>
  </si>
  <si>
    <t>36AAJFA0497L1Z4</t>
  </si>
  <si>
    <t>M .Sai Prasad Rao</t>
  </si>
  <si>
    <t>2022-08-03</t>
  </si>
  <si>
    <t>ANKUR00001</t>
  </si>
  <si>
    <t>ANKURA HOSPITALS LB NAGER PRIVATE LIMITED</t>
  </si>
  <si>
    <t>PLOT NO 10,11,12,Surey no 9/1/j Saroonager LB Nagar HYDERABAD TELANGANA500035</t>
  </si>
  <si>
    <t>ATC4366RIZ</t>
  </si>
  <si>
    <t>36AATC4366RIZO</t>
  </si>
  <si>
    <t>TS/RR/2020-70948</t>
  </si>
  <si>
    <t>SHRIN00001</t>
  </si>
  <si>
    <t>SHRINATH METAL</t>
  </si>
  <si>
    <t>S. No: 11-175/25/A1 Fathenagar,, near Navata Transport Balanagar Hyderabad TELANGANA500018</t>
  </si>
  <si>
    <t>36amtpc5350q1ze</t>
  </si>
  <si>
    <t>SRINATH</t>
  </si>
  <si>
    <t>NEWFA00001</t>
  </si>
  <si>
    <t>NEW FANCY MARKETING</t>
  </si>
  <si>
    <t>4-4-225, SULTAN BAZAR, KOTI, Hyderabad, Telangana, 500095  Koti HYDERABAD TELANGANA500095</t>
  </si>
  <si>
    <t>AAJPC7222P</t>
  </si>
  <si>
    <t>36AAJPC7222P1ZG</t>
  </si>
  <si>
    <t>Deepak Chabria</t>
  </si>
  <si>
    <t>79471</t>
  </si>
  <si>
    <t>0502050240086</t>
  </si>
  <si>
    <t>PUNB0050220</t>
  </si>
  <si>
    <t>BBALA00001</t>
  </si>
  <si>
    <t>B. BALAPPA WELDING &amp; ENGG. WORKS</t>
  </si>
  <si>
    <t>SHOP.NO: 11-175/2, BESIDE BRIDGE 1ST LANE VALMIKINAGAR, NEAR BALANAGAR X ROAD HYDERABAD HYDERABAD TELANGANA500018</t>
  </si>
  <si>
    <t>8977211553</t>
  </si>
  <si>
    <t>9678 0095 9100 adhar</t>
  </si>
  <si>
    <t>2022-08-02</t>
  </si>
  <si>
    <t>LIKHA00001</t>
  </si>
  <si>
    <t>LIKHAMA RAM</t>
  </si>
  <si>
    <t>H.NO: 1-47 KHAJA GUDA GACHIBOWLY  HYDERABAD TELANGANA500018</t>
  </si>
  <si>
    <t>7702860071</t>
  </si>
  <si>
    <t>ATEPR5972P</t>
  </si>
  <si>
    <t>913020048969364</t>
  </si>
  <si>
    <t>VRUDD00001</t>
  </si>
  <si>
    <t>VRUDDHI INC.</t>
  </si>
  <si>
    <t>Shop No.6,APIIC Commercial Complex, Industrial Estate,  Sanath Nagar HYDEWRABAD TELANGANA500018</t>
  </si>
  <si>
    <t>ABBPH7826H</t>
  </si>
  <si>
    <t>36ABBPH7826H1Z0</t>
  </si>
  <si>
    <t>TS/HYD/2019-5290</t>
  </si>
  <si>
    <t>HARSHA BHATT</t>
  </si>
  <si>
    <t>2512685003</t>
  </si>
  <si>
    <t>SPEED00001</t>
  </si>
  <si>
    <t>SPEEDEX OVERSEAS PVT. LTD.</t>
  </si>
  <si>
    <t>Marasandra Madnahatti  Bangalore KARANATAKA563130</t>
  </si>
  <si>
    <t>AACS0046D1Z</t>
  </si>
  <si>
    <t>29AAACS0046D1ZS</t>
  </si>
  <si>
    <t>BBNES00001</t>
  </si>
  <si>
    <t>BBN ESCENDO CONSULTANCY PRIVATE LIMITED</t>
  </si>
  <si>
    <t>102, 1st Floor , Vijetha building Begumpet  Hyderabad TELANGANA500016</t>
  </si>
  <si>
    <t>040-40218347</t>
  </si>
  <si>
    <t>ADCB7609L</t>
  </si>
  <si>
    <t>36AADCB7609L1ZF</t>
  </si>
  <si>
    <t>SWAAS00001</t>
  </si>
  <si>
    <t>SWAAS HEALTH CARE</t>
  </si>
  <si>
    <t>1, Flat No. 303, Flora Apartments, Road No. 3, Banjara Hills, Hyderabad,
   HYDERABAD TELANGANA500034</t>
  </si>
  <si>
    <t>7893971335</t>
  </si>
  <si>
    <t>8074880626</t>
  </si>
  <si>
    <t>tejas@swaashealthcare.com</t>
  </si>
  <si>
    <t>swaashealthcare@gmail.com</t>
  </si>
  <si>
    <t>AZKPJ5310M</t>
  </si>
  <si>
    <t>36AZKPJ5310M1Z6</t>
  </si>
  <si>
    <t>UDYAM-TS-02-0069274</t>
  </si>
  <si>
    <t>MR. TEJAS KUMAR</t>
  </si>
  <si>
    <t>3937</t>
  </si>
  <si>
    <t>914020034383818</t>
  </si>
  <si>
    <t>UTIB0001628</t>
  </si>
  <si>
    <t>HAMIL00001</t>
  </si>
  <si>
    <t>HAMILTON HOUSEWARES PRIVATE LIMITED</t>
  </si>
  <si>
    <t>Marasandra Madnahal Malkajgiri  SECUNDERABAD TELANGANA501401</t>
  </si>
  <si>
    <t>MSENT00001</t>
  </si>
  <si>
    <t>M.S.ENTERPRISES</t>
  </si>
  <si>
    <t>H.No. 11-32 B 25, Vasanthapuri colony, BJ Ram Nagar, Malakajgiri  Hyderabad TELANGANA500036</t>
  </si>
  <si>
    <t>CAKPM0042A</t>
  </si>
  <si>
    <t>36ACAKPM0042A1ZA</t>
  </si>
  <si>
    <t>2022-08-01</t>
  </si>
  <si>
    <t>SVSWA00001</t>
  </si>
  <si>
    <t>SVS WATER SOLUTIONS</t>
  </si>
  <si>
    <t>5-2-267, HYDERBASTI  SECUNDERABAD 500036</t>
  </si>
  <si>
    <t>svswatersolutions@gmail.com</t>
  </si>
  <si>
    <t>ADSPR5508D</t>
  </si>
  <si>
    <t>36ADSPR5508D1ZA</t>
  </si>
  <si>
    <t>864220110000470</t>
  </si>
  <si>
    <t>SVS WATE SOLUTIONS</t>
  </si>
  <si>
    <t>2022-07-30</t>
  </si>
  <si>
    <t>BRUND00001</t>
  </si>
  <si>
    <t>BRUNDA'S TRADING CONSORTIUM PRIVATE LIMITED</t>
  </si>
  <si>
    <t>GAYATRI NAGAR, P.NO: 53, ALLAPUR, BORABANDA,KUKATPALLY MANDAL, MEDCHAL MALKAJGIRI HYDERABAD TELANGANA500018</t>
  </si>
  <si>
    <t>AAHCB1063A</t>
  </si>
  <si>
    <t>TS/MDL/2020-62911</t>
  </si>
  <si>
    <t>36AAHCB1063A1ZA</t>
  </si>
  <si>
    <t>RAJESH</t>
  </si>
  <si>
    <t>512020010020160</t>
  </si>
  <si>
    <t>BRUNDA'S TRADING CONSORTIUM PRIV</t>
  </si>
  <si>
    <t>DANJA00001</t>
  </si>
  <si>
    <t>D. ANJANEYULU (INSULATION CONTRACTOR)</t>
  </si>
  <si>
    <t>6-4-43/1 , new bolakpur , secunderabad –  Secunderabad TELANGANA500003</t>
  </si>
  <si>
    <t>D. ANJANEYULU (INSULATION CONTRA</t>
  </si>
  <si>
    <t>SUPER00002</t>
  </si>
  <si>
    <t>SUPER CREATIONS INTERIORS &amp; EXTERIORS PRIVATE LIMITED</t>
  </si>
  <si>
    <t>1st Floor, Plot No. 45 MIG Mayuri Nagar, Miyapuri Depot Road, Divya Sai Dairy Parlour, Miyapur, Hyderabad   Hyderabad TELANGANA500049</t>
  </si>
  <si>
    <t>9100993977</t>
  </si>
  <si>
    <t>harish@supercreationsindia.com</t>
  </si>
  <si>
    <t>sri@supercreationsindia.com</t>
  </si>
  <si>
    <t>AANCS7711C</t>
  </si>
  <si>
    <t>36AANCS7711C1ZC</t>
  </si>
  <si>
    <t>UDYAM-TS-09-0008989</t>
  </si>
  <si>
    <t>Mr. D. Harish</t>
  </si>
  <si>
    <t>8888555588</t>
  </si>
  <si>
    <t>STALL00001</t>
  </si>
  <si>
    <t>STALLION TECHNOLOGIES PRIVATE LIMITED</t>
  </si>
  <si>
    <t>608,6th floor , babukhan estate , basheer bagh  Hyderabad TELANGANA500001</t>
  </si>
  <si>
    <t>staplvproducts@gmail.com</t>
  </si>
  <si>
    <t>AICS1249N1</t>
  </si>
  <si>
    <t>36AAICS1249N1ZX</t>
  </si>
  <si>
    <t>STALLION TECHNOLOGIES PRIVATE LI</t>
  </si>
  <si>
    <t>THEPL00001</t>
  </si>
  <si>
    <t>THE PLANT SHOP</t>
  </si>
  <si>
    <t>Plot No.22, Dollar Hills Colony, Pragathi Nagar, Hyderabad, Rangareddy, Telangana, 500090   HYDERABAD TELANGANA500090</t>
  </si>
  <si>
    <t>9885492675</t>
  </si>
  <si>
    <t>infoplantshop@gmail.com</t>
  </si>
  <si>
    <t>AMTPG1305M</t>
  </si>
  <si>
    <t>36AMTPG1305M1ZV</t>
  </si>
  <si>
    <t>P V S GOPI RAGHUNADH/P BHAVANI PRASAD</t>
  </si>
  <si>
    <t>917020041393847</t>
  </si>
  <si>
    <t>2022-07-29</t>
  </si>
  <si>
    <t>SELEC00002</t>
  </si>
  <si>
    <t>SELECT CARS</t>
  </si>
  <si>
    <t># Sneha Building, Greenlands Road, Begumpet  Hyderabad TELANGANA500016</t>
  </si>
  <si>
    <t>36aebfs5430b1zg</t>
  </si>
  <si>
    <t>EBFS5430B</t>
  </si>
  <si>
    <t>36AEBFS5430B1ZG</t>
  </si>
  <si>
    <t>KALLU00001</t>
  </si>
  <si>
    <t>KALLURI NAGA BRAHMAM</t>
  </si>
  <si>
    <t>1-8, SIVALAYAM TOORPU BAZAR ANAKAPUDI VILLAE, PRAKASHAM DIST ANAKAPUDI ANDHRA PRADESH523270</t>
  </si>
  <si>
    <t>BDAPK9857R</t>
  </si>
  <si>
    <t>KALURI NAGA BRAHMAM</t>
  </si>
  <si>
    <t>59129999944444</t>
  </si>
  <si>
    <t>SREED00001</t>
  </si>
  <si>
    <t>SREE DURGA ENTERPRISES</t>
  </si>
  <si>
    <t>FLAT NO. 302, LUCKY RESIDENCY 3RD LEFT, ESHWAR VILLAS ROAD, NIZAMPET, KUKATPALLY HYDERABAD TELANGANA500072</t>
  </si>
  <si>
    <t>chaitanya.yvs@honeywell.com</t>
  </si>
  <si>
    <t>SAMIS00001</t>
  </si>
  <si>
    <t>SAMISHTI INDUSTRIES</t>
  </si>
  <si>
    <t>2-2-3/6 , 203 , 2nd Floor Manorama Golden Tower  Sivam Road , Vidyanagar TELANGANA500044</t>
  </si>
  <si>
    <t>sales@samishtiindustries.com</t>
  </si>
  <si>
    <t>BOFS7374L</t>
  </si>
  <si>
    <t>36ABOFS7374L1Z9</t>
  </si>
  <si>
    <t>K.V. Rao</t>
  </si>
  <si>
    <t>2022-07-28</t>
  </si>
  <si>
    <t>SMSBA00001</t>
  </si>
  <si>
    <t>SMS BAG HOUSE</t>
  </si>
  <si>
    <t>BL no,104 door no, 13 rajev gruha kalpa vikarabad Hyderabad TELANGANA501101</t>
  </si>
  <si>
    <t>smsbaghouse@gmail.com</t>
  </si>
  <si>
    <t>CBCPB2927A</t>
  </si>
  <si>
    <t>36CBCPB2927A1ZD</t>
  </si>
  <si>
    <t>Mr.Rasheed shaik</t>
  </si>
  <si>
    <t>3410303893</t>
  </si>
  <si>
    <t>VSNAU00001</t>
  </si>
  <si>
    <t>VSN AUTOMOBILES PRIVATE LIMITED</t>
  </si>
  <si>
    <t>survey no.33, Bowenpally  medchal Nh-7, Bowenpally Hyderabad TELANGANA500011</t>
  </si>
  <si>
    <t>ADCV0973D</t>
  </si>
  <si>
    <t>36AADCV0973D1ZF</t>
  </si>
  <si>
    <t>2022-07-27</t>
  </si>
  <si>
    <t>JSPCA00001</t>
  </si>
  <si>
    <t>JSP CARS PRIVATE LIMITED</t>
  </si>
  <si>
    <t>Plot -1270, H.no-8-2-293/82/A, 1270, Road No. 36,  Jubilee Hills TELANGANA500033</t>
  </si>
  <si>
    <t>AFCJ0862M</t>
  </si>
  <si>
    <t>36AAFCJ0862M1ZA</t>
  </si>
  <si>
    <t>A. Tirupati Rao</t>
  </si>
  <si>
    <t>NEWRO00001</t>
  </si>
  <si>
    <t>NEW ROYAL ELECTRICALS &amp; ENGGS</t>
  </si>
  <si>
    <t>4-3-289, OLD BHOIGUDA, R.P.ROAD  SECUNDERABAD TELANGANA500003</t>
  </si>
  <si>
    <t>AFDPJ7037G</t>
  </si>
  <si>
    <t>36AFDPJ7037G2Z1</t>
  </si>
  <si>
    <t>66520200000249</t>
  </si>
  <si>
    <t>ANAND00001</t>
  </si>
  <si>
    <t>ANAND ENGINEERING SERVICES</t>
  </si>
  <si>
    <t>5-2-310/44, HYDERBASTHI  SECUNDERABAD TELANGANA500003</t>
  </si>
  <si>
    <t>NIKSH00001</t>
  </si>
  <si>
    <t>NIKSHITHA ELECTRICALS AND TRANSFORMER SERVICES</t>
  </si>
  <si>
    <t>4-35-89/A, Venkateshwar Nagar, Jagadgirigutta, Kukatpally Hyderabad TELANGANA500072</t>
  </si>
  <si>
    <t>nets_45@yahoo.com</t>
  </si>
  <si>
    <t>AZNPM6696E</t>
  </si>
  <si>
    <t>36AZNPM6696E2ZP</t>
  </si>
  <si>
    <t>Upendar Reddy</t>
  </si>
  <si>
    <t>111911100001501</t>
  </si>
  <si>
    <t>NIKSHITHA ELECTRICALS AND TRANSF</t>
  </si>
  <si>
    <t>2022-07-26</t>
  </si>
  <si>
    <t>INNOV00003</t>
  </si>
  <si>
    <t>INNOVISION BUILDUING SAFETY AND SECURITY PRIVATE LIMITED</t>
  </si>
  <si>
    <t>Ground Floor, 588/558/451/1/4/5, Invitro International, Begure Main Road, Rsjeev Gandhi Nagar, Bommanahalli, Bengaluru, Bengaluru Urban Brindhavan nagar Tavarekere main road, Bangalore TELANGANA560068</t>
  </si>
  <si>
    <t>7676787137</t>
  </si>
  <si>
    <t>sales1@ibsspl.com</t>
  </si>
  <si>
    <t>AADCI5722R</t>
  </si>
  <si>
    <t>29AADCI5722R1ZX</t>
  </si>
  <si>
    <t>UDYAM-KR-03-0098253</t>
  </si>
  <si>
    <t>VATHSALA H K</t>
  </si>
  <si>
    <t>49474</t>
  </si>
  <si>
    <t>233305500019</t>
  </si>
  <si>
    <t>INNOVISION BUILDUING SAFETY &amp; SECURITY PRIVATE LIMITED</t>
  </si>
  <si>
    <t>ICIC0000047</t>
  </si>
  <si>
    <t>BANGALOREKORAMANGALA</t>
  </si>
  <si>
    <t>Vendor name &amp; payee name wrong entered</t>
  </si>
  <si>
    <t>SAIRE00001</t>
  </si>
  <si>
    <t>SAI REXINE HOUSE</t>
  </si>
  <si>
    <t>D.No.7-4-188/5, Ground floor,Ferozguda, ,Balanagar Hyderabad TELANGANA500011</t>
  </si>
  <si>
    <t>DLEPP5078R</t>
  </si>
  <si>
    <t>36DLEPP5078R1Z4</t>
  </si>
  <si>
    <t>Raghav</t>
  </si>
  <si>
    <t>50200064077336</t>
  </si>
  <si>
    <t>GHOUS00001</t>
  </si>
  <si>
    <t>GHOUSE FABRICATORS</t>
  </si>
  <si>
    <t>16-19-406/A/1, Old Malakpet,  Hyderabad TELANGANA500036</t>
  </si>
  <si>
    <t>PROEC00001</t>
  </si>
  <si>
    <t>PROECO SOLUTIONS PRIVATE LIMITED</t>
  </si>
  <si>
    <t>A5, Navshilpvani CHS, Lallubhai Park, Irla, Vile Parle W, Mumbai MAHARASTRA400062</t>
  </si>
  <si>
    <t>mail@proecoenvironment.com</t>
  </si>
  <si>
    <t>AKCP0944K</t>
  </si>
  <si>
    <t>27AAKCP0944K1Z3</t>
  </si>
  <si>
    <t>Mr. Amogh Kabe</t>
  </si>
  <si>
    <t>2113456460</t>
  </si>
  <si>
    <t>PAWAN00001</t>
  </si>
  <si>
    <t>PAWAN GUPTA</t>
  </si>
  <si>
    <t>D-117, VIKAS PURI  NEW DELHI DELHI110018</t>
  </si>
  <si>
    <t>aykuinfotech@gmail.com</t>
  </si>
  <si>
    <t>AOWPG5332H</t>
  </si>
  <si>
    <t>07AOWPG5332H1ZP</t>
  </si>
  <si>
    <t>50100104941132</t>
  </si>
  <si>
    <t>2022-07-25</t>
  </si>
  <si>
    <t>ROHII00001</t>
  </si>
  <si>
    <t>ROHII SOLAR TECHNLOGIES</t>
  </si>
  <si>
    <t>3-65, FATHENAGAR, BALANAGAR, MEDCHAL, MALKAJGIRI  HYDERABAD TELANGANA500 018</t>
  </si>
  <si>
    <t>rohisolar@gmail.com</t>
  </si>
  <si>
    <t>ASWPG6535C</t>
  </si>
  <si>
    <t>36ASPG6535C1ZJ</t>
  </si>
  <si>
    <t>ASHOK</t>
  </si>
  <si>
    <t>765011001627</t>
  </si>
  <si>
    <t>DIAGN00001</t>
  </si>
  <si>
    <t>DIAGNOSTIC BIOSYSTEMS USA PRIVATE LIMITED</t>
  </si>
  <si>
    <t>6TH FLOOR, 612, EDEN AMSRI SQUARE, ST. JOHNS ROAD,
SECUNDERABAD, Hyderabad, Telangana, 500003   Secunderabad TELANGANA500003</t>
  </si>
  <si>
    <t>040-4007 8333</t>
  </si>
  <si>
    <t>globalats@dbiosys.com</t>
  </si>
  <si>
    <t>AAHCD3645E</t>
  </si>
  <si>
    <t>HYDD10221B</t>
  </si>
  <si>
    <t>36AAHCD3645E1ZS</t>
  </si>
  <si>
    <t>TS/HYD/2019-53795</t>
  </si>
  <si>
    <t>UDYAM-TS-02-0001917</t>
  </si>
  <si>
    <t>Sambashiva Reddy</t>
  </si>
  <si>
    <t>004805020025</t>
  </si>
  <si>
    <t>SARAP00001</t>
  </si>
  <si>
    <t>SARA PLAST PRIVATE LIMITED</t>
  </si>
  <si>
    <t>853 YARDS APPROXIMATE, 51PART, 52,53 AND 54 CHENGICHERLA CROSS ROADS, MADEPALLI , CHATKESAR, RANGA REDDY, HYDERABAD TELANGANA500039</t>
  </si>
  <si>
    <t>AJCS6876Q</t>
  </si>
  <si>
    <t>36AAJCS6876Q1Z7</t>
  </si>
  <si>
    <t>913030033527794</t>
  </si>
  <si>
    <t>AVTEC00001</t>
  </si>
  <si>
    <t>AV TECHNO</t>
  </si>
  <si>
    <t>A Block,Flat No.107, 7-1-621/, Ameer Estate, SR Nagar,  Hyderabad TELANGANA500038</t>
  </si>
  <si>
    <t>actecchno@gmail.com</t>
  </si>
  <si>
    <t>NUPP2411M</t>
  </si>
  <si>
    <t>36ANUPP2411M1ZI</t>
  </si>
  <si>
    <t>S V S RAMA PRABHU</t>
  </si>
  <si>
    <t>75880200000163</t>
  </si>
  <si>
    <t>2022-07-23</t>
  </si>
  <si>
    <t>ARATH00001</t>
  </si>
  <si>
    <t>ARATHI ENGINEERING &amp; COACH BUILDERS</t>
  </si>
  <si>
    <t>5-8-81/13, Plot No. 1, Part – 2 , Sai Baba Nagar Colony, Near Baskara wine cafe, Phase- 1, Kukatpally Hyderabad TELANGANA500072</t>
  </si>
  <si>
    <t>aarthienggworks@gmail.com</t>
  </si>
  <si>
    <t>LLPM6718P</t>
  </si>
  <si>
    <t>36ALLPM6718P1ZA</t>
  </si>
  <si>
    <t>Mr. Yadagiri</t>
  </si>
  <si>
    <t>765011003194</t>
  </si>
  <si>
    <t>ARATHI ENGINEERING &amp; COACH BUILD</t>
  </si>
  <si>
    <t>CENTU00001</t>
  </si>
  <si>
    <t>CENTURY COMPUTERS</t>
  </si>
  <si>
    <t>No 272, Kaveri Complex, 2nd Floor,96 Nungambakkam high Road  Chennai TAMILNADU600034</t>
  </si>
  <si>
    <t>rlchawla@centurycomputers.biz</t>
  </si>
  <si>
    <t>AAAFC2508B</t>
  </si>
  <si>
    <t>33AAAFC2508B1ZE</t>
  </si>
  <si>
    <t>Rakesh Chawla</t>
  </si>
  <si>
    <t>00822000008532</t>
  </si>
  <si>
    <t>2022-07-22</t>
  </si>
  <si>
    <t>HOMEC00001</t>
  </si>
  <si>
    <t>HOME CENTRE LIFESTYLE</t>
  </si>
  <si>
    <t>INORBIT MALL,CYBERABAD, APIIC SOFTWARE LAYOUT, MADHAPUR HYDERABAD TELANGANA500081</t>
  </si>
  <si>
    <t>015</t>
  </si>
  <si>
    <t>UTIB0005624</t>
  </si>
  <si>
    <t>KHANPUR CHOWK</t>
  </si>
  <si>
    <t>SADAN00001</t>
  </si>
  <si>
    <t>SADANJANA ENTERPRISES PRIVATE LIMITED</t>
  </si>
  <si>
    <t>B Block, Survey No-244,250, F.No- G-1,, Hallmark Tranquil, Puppalaguda, HYDERABAD, Rangareddy, Telangana, 500089   HYDERABAD TELANGANA500089</t>
  </si>
  <si>
    <t>9676007564</t>
  </si>
  <si>
    <t>info@sadanjana.com</t>
  </si>
  <si>
    <t>ABCCS3530M</t>
  </si>
  <si>
    <t>HYDS57009B</t>
  </si>
  <si>
    <t>36ABCCS3530M1Z7</t>
  </si>
  <si>
    <t>RS Venkatarao</t>
  </si>
  <si>
    <t>004005022734</t>
  </si>
  <si>
    <t>HINDU00001</t>
  </si>
  <si>
    <t>HINDUSTAN SEEDS &amp; FERTILIZERS</t>
  </si>
  <si>
    <t>S. NO 3-6-318/3, BESIDE HDFC BANK HYDERGUDA  HYDERABAD TELANGANA500029</t>
  </si>
  <si>
    <t>FEPS1678L</t>
  </si>
  <si>
    <t>36BFEPS1678L1ZE</t>
  </si>
  <si>
    <t>AMAR</t>
  </si>
  <si>
    <t>SBCAL00001</t>
  </si>
  <si>
    <t xml:space="preserve">SBC ALUMINIUM ENTERPRISES	</t>
  </si>
  <si>
    <t>11-3-267/15, Madhuranagar colony, parsigutta,  Secuderabad 	 TELANGANA500061</t>
  </si>
  <si>
    <t>baluinteriors@gmil.com</t>
  </si>
  <si>
    <t>AVEPS2452D</t>
  </si>
  <si>
    <t>36AVEPS2452D3ZN</t>
  </si>
  <si>
    <t xml:space="preserve">S BALACHARY 	</t>
  </si>
  <si>
    <t xml:space="preserve"> 10812191031353</t>
  </si>
  <si>
    <t>AKSHA00001</t>
  </si>
  <si>
    <t>AKSHAYA SERVICES</t>
  </si>
  <si>
    <t>H. No. 18-3-508/7/C/2, Shiva Ganga Nagar Chatrinaka,   Hyderabad TELANGANA500053</t>
  </si>
  <si>
    <t>8106869974</t>
  </si>
  <si>
    <t>akshayaservices56gmail.com</t>
  </si>
  <si>
    <t>BAHPJ2701D</t>
  </si>
  <si>
    <t>36BAHPJ2701D1Z9</t>
  </si>
  <si>
    <t>UDYAM-TS-02-0104349</t>
  </si>
  <si>
    <t>Mr. Kailas Jitender</t>
  </si>
  <si>
    <t>200005</t>
  </si>
  <si>
    <t>005001200003602</t>
  </si>
  <si>
    <t>APMC0000005</t>
  </si>
  <si>
    <t>SHAMSHEERGUNJ BR:18-4-568, MAIN ROAD, HYDERABAD</t>
  </si>
  <si>
    <t>2022-07-21</t>
  </si>
  <si>
    <t>PATRA00001</t>
  </si>
  <si>
    <t>PATRA KARUNAKAR</t>
  </si>
  <si>
    <t>HITECH CITY KHANAMET VILLAGE  HYDERABAD TELANGANA500084</t>
  </si>
  <si>
    <t>FHXPP2989E.</t>
  </si>
  <si>
    <t>ELLEN00001</t>
  </si>
  <si>
    <t>ELLENDULA ENTERPRISES</t>
  </si>
  <si>
    <t>5-5-215,216 &amp; 217, Near Lala Temple, Ranigunj , Secunderabad TELANGANA50003</t>
  </si>
  <si>
    <t>ellendulaenterprises2015@gmail.com</t>
  </si>
  <si>
    <t>ADPE0625Q</t>
  </si>
  <si>
    <t>36AADPE0625Q1ZP</t>
  </si>
  <si>
    <t>PALAS00001</t>
  </si>
  <si>
    <t>PALASA</t>
  </si>
  <si>
    <t>742, 7th Cross road, 3rd block, Koramangala,  BANGALORE TELANGANA560034</t>
  </si>
  <si>
    <t>BWOPP8796F</t>
  </si>
  <si>
    <t>29BWOPP8796F1ZF</t>
  </si>
  <si>
    <t>Preine Periera</t>
  </si>
  <si>
    <t>9712017498</t>
  </si>
  <si>
    <t>BOTON00001</t>
  </si>
  <si>
    <t>BOTONICA NURSERY &amp; FARMS</t>
  </si>
  <si>
    <t>FLAT NO.903, GOMED BLOCK MY HOME JEWEL, MADINAGUDA , MIYAPUR HYDERABAD TELANGANA500049</t>
  </si>
  <si>
    <t>ABWPH6443F</t>
  </si>
  <si>
    <t>MANJULA</t>
  </si>
  <si>
    <t>888102000001069</t>
  </si>
  <si>
    <t>2022-07-20</t>
  </si>
  <si>
    <t>KEERT00001</t>
  </si>
  <si>
    <t>KEERTHANA BOREWELL SERVICES</t>
  </si>
  <si>
    <t>#10-4-B/289 G.M. Anjaiah Nagar,Addagutta East Marredpally  Secunderabad TELANGANA500003</t>
  </si>
  <si>
    <t>NATRA00001</t>
  </si>
  <si>
    <t>NATRAJ TEXTILES</t>
  </si>
  <si>
    <t># 3-4-386, Tobacco Bazar Tobacco Bazar  Secunderabad TELANGANA500003</t>
  </si>
  <si>
    <t>ABFN8815F</t>
  </si>
  <si>
    <t>36AABFN8815F1ZA</t>
  </si>
  <si>
    <t>9908191085</t>
  </si>
  <si>
    <t>62448814238</t>
  </si>
  <si>
    <t>SRESH00001</t>
  </si>
  <si>
    <t>SRESHT TANKS</t>
  </si>
  <si>
    <t>1-7-518/10/A, NBT Nagar Begumpet,  Secunderabad TELANGANA500003</t>
  </si>
  <si>
    <t>8523088818</t>
  </si>
  <si>
    <t>ASATI00001</t>
  </si>
  <si>
    <t>A. SATISH</t>
  </si>
  <si>
    <t>Plot no.28/P, H.No. 30-265/3/8/28, Old Safilguda, Malkajgiri, Secunderabad TELANGANA500056</t>
  </si>
  <si>
    <t>AMAPA7172K</t>
  </si>
  <si>
    <t>MR.SATISH</t>
  </si>
  <si>
    <t>2022-07-18</t>
  </si>
  <si>
    <t>ADARS00001</t>
  </si>
  <si>
    <t>ADARSHA AUTOMOTIVES PVT LTD</t>
  </si>
  <si>
    <t>Sogbouli, Pillar No. 185 of P Narasimha Rao press way , press way , Rajendra Nagar,  Attapur Hyderabad TELANGANA500048</t>
  </si>
  <si>
    <t>adarshaautohyd@gmail.com</t>
  </si>
  <si>
    <t>AFCA6098L</t>
  </si>
  <si>
    <t>36AAFCA6098L1Z5</t>
  </si>
  <si>
    <t>G.Harish</t>
  </si>
  <si>
    <t>5020023123227</t>
  </si>
  <si>
    <t>RAVIK00001</t>
  </si>
  <si>
    <t>RAVI KANTH KOTAPATI</t>
  </si>
  <si>
    <t>5-309G2, SR NAIK NAGAR, QUTUBULLLAPUR MADCHAL - MALKAJGIRI HYDERABAD TELANGANA500055</t>
  </si>
  <si>
    <t>KMAPK5479M</t>
  </si>
  <si>
    <t>ACTIV00001</t>
  </si>
  <si>
    <t>ACTIVE GREEN PRODUCTS</t>
  </si>
  <si>
    <t>ACTIVE HILL VALLEY, PLOT NO 99, JANARDHANA HILLS  Ranga Reddy TELANGANA500032</t>
  </si>
  <si>
    <t>ABFFA9769A</t>
  </si>
  <si>
    <t>36ABFFA9769A1ZC</t>
  </si>
  <si>
    <t>2022-07-16</t>
  </si>
  <si>
    <t>MSOME00001</t>
  </si>
  <si>
    <t>M SOMESWARA RAO</t>
  </si>
  <si>
    <t>6-45-3/8, Drivers colony Gajuwaka  Visakhapatnam ANDHRA PRADESH530026</t>
  </si>
  <si>
    <t>SURES00001</t>
  </si>
  <si>
    <t>SURESH CONSULTANTS</t>
  </si>
  <si>
    <t># 2-56/14/1, Madhapur Hitech City  HYDERABAD TELANGANA500081</t>
  </si>
  <si>
    <t>ASJPR4201K</t>
  </si>
  <si>
    <t>2022-07-15</t>
  </si>
  <si>
    <t>DAXIN00001</t>
  </si>
  <si>
    <t>DAXIN SOFT TECHNOLOGIES PVT LTD</t>
  </si>
  <si>
    <t>2nd Floor, 8-2-584/1/B,Plot No 51, 
Road No 9, Banjara Hills   Hyderabad TELANGANA500034</t>
  </si>
  <si>
    <t>9676333143</t>
  </si>
  <si>
    <t>info@daxinsoft.com</t>
  </si>
  <si>
    <t>AADCD1887E</t>
  </si>
  <si>
    <t>HYDD06347F</t>
  </si>
  <si>
    <t>36AADCD1887E1ZO</t>
  </si>
  <si>
    <t>Mr. Krishna</t>
  </si>
  <si>
    <t>167146</t>
  </si>
  <si>
    <t>50200004254287</t>
  </si>
  <si>
    <t>HDFC0004290</t>
  </si>
  <si>
    <t>BANJARA HILLS ROAD NO VII</t>
  </si>
  <si>
    <t>SRIHA00001</t>
  </si>
  <si>
    <t>SRI HARI ELECTRICALS</t>
  </si>
  <si>
    <t>SH NO 1 14 67, OPP ALLWYN WATCH, SRI RAM NAGAR
COLONY, PATANCHERU   Sanga Reddy TELANGANA502319</t>
  </si>
  <si>
    <t>8008558419</t>
  </si>
  <si>
    <t>sriharivhyd@gmail.com</t>
  </si>
  <si>
    <t>ADUPV3112H</t>
  </si>
  <si>
    <t>36ADUPV3112H1Z8</t>
  </si>
  <si>
    <t>UDYAM-TS-25-0003694</t>
  </si>
  <si>
    <t>74765</t>
  </si>
  <si>
    <t>2149008700000737</t>
  </si>
  <si>
    <t>PUNB0214900</t>
  </si>
  <si>
    <t>PATANCHERU DISTT MEDAK</t>
  </si>
  <si>
    <t>RAMAN00001</t>
  </si>
  <si>
    <t>RAMANATHAN SOFTWARE PRIVATE LIMITED</t>
  </si>
  <si>
    <t>IndiQube Ascent, Municipal No.420, PID No.68-6-420 IV Block, 100 Feet Road, Koramangala  Bengaluru KARANATAKA560034</t>
  </si>
  <si>
    <t>bose.sc@ramsoft.com</t>
  </si>
  <si>
    <t>AAFCM0210J</t>
  </si>
  <si>
    <t>29AAFCM0210J1ZQ</t>
  </si>
  <si>
    <t>Mr Bose S C</t>
  </si>
  <si>
    <t>073-089161-001</t>
  </si>
  <si>
    <t>RAMANATHAN SOFTWARE PRIVATE LIMI</t>
  </si>
  <si>
    <t>2022-07-14</t>
  </si>
  <si>
    <t>ANMOL00001</t>
  </si>
  <si>
    <t>ANMOL ELECTRICALS</t>
  </si>
  <si>
    <t>#7-1-185, gurudwara Ameerpet  Hyderabad TELANGANA500016</t>
  </si>
  <si>
    <t>VIKRA00001</t>
  </si>
  <si>
    <t>VARDHMAN COMPUTER POINT</t>
  </si>
  <si>
    <t xml:space="preserve"> 5-2-934,RISALA ABDULLAH OSMANGUNJ  HYDERABAD 500012</t>
  </si>
  <si>
    <t>ABXPV5571B</t>
  </si>
  <si>
    <t>36ABXPV5571B1Z2</t>
  </si>
  <si>
    <t>VIKRAM KUMAR ,DEVENDRA</t>
  </si>
  <si>
    <t>1404135000002502</t>
  </si>
  <si>
    <t>KRDEX00001</t>
  </si>
  <si>
    <t>KRD EXPORTS PRIVATE LIMITED</t>
  </si>
  <si>
    <t>219/B/1 , PHASE - 2 IDA CHERLAPALLY  HYDERABAD TELANGANA500051</t>
  </si>
  <si>
    <t>AAECK4056B</t>
  </si>
  <si>
    <t>HYDK07179E</t>
  </si>
  <si>
    <t>36AAECK4056B1ZV</t>
  </si>
  <si>
    <t>50200023647870</t>
  </si>
  <si>
    <t>KBHAS00001</t>
  </si>
  <si>
    <t>KANDYANA BHASKAR RAO</t>
  </si>
  <si>
    <t>1-47, Gowda Veedhi, Akulatampara, Srikakulam    ANDHRA PRADESH532459</t>
  </si>
  <si>
    <t>9494206560</t>
  </si>
  <si>
    <t>bhaskararaokandyana@gmail.com</t>
  </si>
  <si>
    <t>AXQPK6955R</t>
  </si>
  <si>
    <t>Mr. Bhaskara</t>
  </si>
  <si>
    <t>135610027900559</t>
  </si>
  <si>
    <t>KANDYANA BHASKARA RAO</t>
  </si>
  <si>
    <t>MUIND00001</t>
  </si>
  <si>
    <t>MU INDUSTRIES</t>
  </si>
  <si>
    <t>1-27/A. Near railway track Fatha Nagar, Balanagar  Hyderabad TELANGANA500018</t>
  </si>
  <si>
    <t>MOHD SHAFI</t>
  </si>
  <si>
    <t>VENPU00001</t>
  </si>
  <si>
    <t>VENPURE SYSTEMS</t>
  </si>
  <si>
    <t>Plot No. 8 and 9, 1-58/8 and 9, Flat No. 101, Madinaguda, Serilingampally, Ranga Reddy   Hyderabad TELANGANA500049</t>
  </si>
  <si>
    <t>9515071310</t>
  </si>
  <si>
    <t>venpuresystem@gmail.com</t>
  </si>
  <si>
    <t>satya@venpure.co.in</t>
  </si>
  <si>
    <t>AOJPP6294C</t>
  </si>
  <si>
    <t>36AOJPP6294C1ZN</t>
  </si>
  <si>
    <t>UDYAM-TS-09-0020554</t>
  </si>
  <si>
    <t>Mr. Satya Reddy</t>
  </si>
  <si>
    <t>63010</t>
  </si>
  <si>
    <t>259052290011</t>
  </si>
  <si>
    <t>INDB0001399</t>
  </si>
  <si>
    <t>2022-07-13</t>
  </si>
  <si>
    <t>MEDIK00001</t>
  </si>
  <si>
    <t>MEDIKASURGI HEALTHCARE PRIVATE LIMITED</t>
  </si>
  <si>
    <t>PLOT NO.24, NAGARJUNA HILLS, PANJAGUTTA,   HYDERABAD TELANGANA500082</t>
  </si>
  <si>
    <t>9052566665</t>
  </si>
  <si>
    <t>medika.surgi@gmail.com</t>
  </si>
  <si>
    <t>AAPCM1929C</t>
  </si>
  <si>
    <t>36AAPCM1929C1ZG</t>
  </si>
  <si>
    <t>TS/HYD/2021-84623/20B-21B</t>
  </si>
  <si>
    <t>111505003033</t>
  </si>
  <si>
    <t>SSVIN00001</t>
  </si>
  <si>
    <t>SSV INTERIORS</t>
  </si>
  <si>
    <t>HNO 4-9-294/10 SIKH CHAWNI, SHOP NO 10 BARAMBLA COMPLEX C, ATTAPUR,  HYDERABAD TELANGANA500048</t>
  </si>
  <si>
    <t>CJOPP2777G</t>
  </si>
  <si>
    <t>36CJOPP2777G1ZM</t>
  </si>
  <si>
    <t>510101003527750</t>
  </si>
  <si>
    <t>GANAP00001</t>
  </si>
  <si>
    <t>GANAPATHI  ELEC &amp; ENGG  WORKS</t>
  </si>
  <si>
    <t>Shop no: 6_6_453 Gandhinagar  Secunderabad TELANGANA500080</t>
  </si>
  <si>
    <t>36BCTPR4047L2ZS</t>
  </si>
  <si>
    <t>HARYA00001</t>
  </si>
  <si>
    <t>HARYANA TRADERS</t>
  </si>
  <si>
    <t>Plot No 999/31, Main Railway Road Laxman Vihar Phase-1,  Gurgaon HARYANA122001</t>
  </si>
  <si>
    <t>AFUPG28905H</t>
  </si>
  <si>
    <t>06AFUPG28905H1ZF</t>
  </si>
  <si>
    <t>sales@haryanatraders.com</t>
  </si>
  <si>
    <t>114605500560</t>
  </si>
  <si>
    <t>SRIDH00001</t>
  </si>
  <si>
    <t>SRI DHANALAKSHMI AUTO AGENCIES PVT LTD</t>
  </si>
  <si>
    <t>SY NO.38 &amp; 418 Part No.A1 Industrial Estate ,Patancheru  Hyderabad TELANGANA502319</t>
  </si>
  <si>
    <t>36AAZCS5574K1ZA</t>
  </si>
  <si>
    <t>Hakeem Syed</t>
  </si>
  <si>
    <t>37715512324</t>
  </si>
  <si>
    <t>SRI DHANALAKSHMI AUTO AGENCIES P</t>
  </si>
  <si>
    <t>RAMES00001</t>
  </si>
  <si>
    <t>RAMESH TRADING COMPANY</t>
  </si>
  <si>
    <t>7-1-721 MARKET STREET  SECUNDERABAD TELANGANA500003</t>
  </si>
  <si>
    <t>saramkrishnap@hotmail.com</t>
  </si>
  <si>
    <t>AKYPP5361K</t>
  </si>
  <si>
    <t>36AKYPP5361K1Z9</t>
  </si>
  <si>
    <t>SAIRAMA KRISHNA PODDATURI</t>
  </si>
  <si>
    <t>9020095099704</t>
  </si>
  <si>
    <t>2022-07-12</t>
  </si>
  <si>
    <t>CALIB00001</t>
  </si>
  <si>
    <t>CALIBER FIRESTOP SOLUTIONS</t>
  </si>
  <si>
    <t>SP Nagar, Plot No. 315, Hydernagar, Kukatpally  Hyderabad TELANGANA500085</t>
  </si>
  <si>
    <t>AAPFC1043A</t>
  </si>
  <si>
    <t>36AAPFC1043A1ZZ</t>
  </si>
  <si>
    <t>GENWO00001</t>
  </si>
  <si>
    <t>GENWORKS HEALTH PRIVATE LIMITED</t>
  </si>
  <si>
    <t>5TH FLOOR, 522-524 GAMMA BLOCK, SIGMA TECH PARK, WHITEFIELD MAIN ROAD,VARTHUR HOBLI, Bangalore KARANATAKA560066</t>
  </si>
  <si>
    <t>AFCG8949N</t>
  </si>
  <si>
    <t>29AAFCG8949N1ZM</t>
  </si>
  <si>
    <t>Mr. satish</t>
  </si>
  <si>
    <t>2022-07-11</t>
  </si>
  <si>
    <t>SKMEN00001</t>
  </si>
  <si>
    <t>SKM ENTERPRISE</t>
  </si>
  <si>
    <t>#9 SURVEY No: 240,242,243 OPPOSITE HANUMAN TEMPLE CHINNA THOKATTA NEW BOWENPALLY  SECUNDERABAD TELANGANA500011</t>
  </si>
  <si>
    <t>info@skmenterprise.co.in</t>
  </si>
  <si>
    <t>SAIKIRAN</t>
  </si>
  <si>
    <t>KGNTR00001</t>
  </si>
  <si>
    <t>K G N TRADERS</t>
  </si>
  <si>
    <t>2-3-451/76, GAIZUDDIN BAGH, SECUNDERABAD,  Hyderabad TELANGANA500003</t>
  </si>
  <si>
    <t>JSPH8885R</t>
  </si>
  <si>
    <t>36AJSPH8885R1ZS</t>
  </si>
  <si>
    <t>ABDUL HAMEED</t>
  </si>
  <si>
    <t>TECHN00001</t>
  </si>
  <si>
    <t>TECHNO TRADE AGENCIES</t>
  </si>
  <si>
    <t>MASAB TANK, MAHESHWARI COMPLEX, GROUND FLOOR , SHOP 28,  HYDERABAD TELANGANA500028</t>
  </si>
  <si>
    <t>tta_beetel@yahoo.co.in</t>
  </si>
  <si>
    <t>AHTPK7614E</t>
  </si>
  <si>
    <t>36AHTPK7614E1Z3</t>
  </si>
  <si>
    <t>AKASH</t>
  </si>
  <si>
    <t>50200028484593</t>
  </si>
  <si>
    <t>VAANI00001</t>
  </si>
  <si>
    <t>VAANIKRISHNA ADVERTISERS</t>
  </si>
  <si>
    <t>Shop. No. 6 , Anand Complex, Hotel Fortune Murali Park Line, M.G.Road, VIJAYAWADA ANDHRA PRADESH520010</t>
  </si>
  <si>
    <t>vaanikrishnaads@gmail.com</t>
  </si>
  <si>
    <t>ACIPP4570G</t>
  </si>
  <si>
    <t>37ACIPP4570G1ZC</t>
  </si>
  <si>
    <t>M.SARAT CHANDRA</t>
  </si>
  <si>
    <t>440571813</t>
  </si>
  <si>
    <t>PIPED00001</t>
  </si>
  <si>
    <t>PIPE DREAM ESOLUTIONS (OPC)</t>
  </si>
  <si>
    <t>VRL Logistics Building,, 3rd Floor, 29-4-12/1, VR Logistics, Ram Mandir Road, Surya Rao Pet, Vijayawada, Krishna, Vijayawada ANDHRA PRADESH520002</t>
  </si>
  <si>
    <t>prpandey@verylocals.com</t>
  </si>
  <si>
    <t>AALCP3510A</t>
  </si>
  <si>
    <t>37AALCP3510A1ZU</t>
  </si>
  <si>
    <t>30305500678</t>
  </si>
  <si>
    <t>M/SBH00001</t>
  </si>
  <si>
    <t>M/S BHAGEERATHA WATER SOLUTIONS</t>
  </si>
  <si>
    <t>#6-7-59/112,Near Bansilalpet kaman Secunderabad Hyderabad Hyderabad TELANGANA500003</t>
  </si>
  <si>
    <t>bhageerathawatersolutions@gmail.com</t>
  </si>
  <si>
    <t>ASFB3894P</t>
  </si>
  <si>
    <t>36AASFB3894P1ZF</t>
  </si>
  <si>
    <t>SAIX-00001</t>
  </si>
  <si>
    <t>SAI X-RAY &amp; IMAGING PRODUCTS</t>
  </si>
  <si>
    <t>1-2-606/2/A, 1ST FLOOR, OPP: APSEB OFFICE, INDIRA PARK,  HYDERABAD TELANGANA500080</t>
  </si>
  <si>
    <t>saixrayimaging@yashoo.com</t>
  </si>
  <si>
    <t>AANFS2876F</t>
  </si>
  <si>
    <t>36AANFS2876F1ZS</t>
  </si>
  <si>
    <t>2022-07-09</t>
  </si>
  <si>
    <t>LALIT00001</t>
  </si>
  <si>
    <t>LALITA BIOSCIENCES</t>
  </si>
  <si>
    <t>GROUND 11-14-50, PLOT -30 ,ROAD NO 5D,HARIPURI COLONY ,SAROJINI NAGAR,NEAR ASTALAKSHMI TEMPLE ,HYDERABAD   HYDERABAD TELANGANA500036</t>
  </si>
  <si>
    <t xml:space="preserve">lalitabiosciences@gmail.com					</t>
  </si>
  <si>
    <t>AITPT2358K</t>
  </si>
  <si>
    <t>36AITPT2358K1ZF</t>
  </si>
  <si>
    <t>461/RR/AP/2009/W</t>
  </si>
  <si>
    <t>UDYAM-TS-02-0043525</t>
  </si>
  <si>
    <t>DINESH THAKUR</t>
  </si>
  <si>
    <t>167098</t>
  </si>
  <si>
    <t>50200012016124</t>
  </si>
  <si>
    <t>HDFC0004338</t>
  </si>
  <si>
    <t>SRI RAMAKRISHNA PURAM COLONY</t>
  </si>
  <si>
    <t>MMANN00001</t>
  </si>
  <si>
    <t>M. MANNAN AND CO</t>
  </si>
  <si>
    <t>Ground floor:4-2-270, Mahankali Street Ranigunj, Secunderabad Hyderabad TELANGANA500003</t>
  </si>
  <si>
    <t>AFFM8343R</t>
  </si>
  <si>
    <t>36AAFFM8343R1ZJ</t>
  </si>
  <si>
    <t>Murtaza</t>
  </si>
  <si>
    <t>05542000003193</t>
  </si>
  <si>
    <t>MAGNU00001</t>
  </si>
  <si>
    <t>MAGNUS OPTO SYSTEMS INDIA PRIVATE LIMITED</t>
  </si>
  <si>
    <t>FIRST FLOOR, A 3, SECTOR 81, SECTOR-81 NOIDA, Gautam
Buddha Nagar, Uttar Pradesh, 201305
   SECTOR-81 NOIDA UTTARPRADESH201305</t>
  </si>
  <si>
    <t>9717710061</t>
  </si>
  <si>
    <t>info@magnusopto.com</t>
  </si>
  <si>
    <t>mahesh.kumar@magnusopto.com</t>
  </si>
  <si>
    <t>AABCO5392F</t>
  </si>
  <si>
    <t>09AABCO5392F1ZA</t>
  </si>
  <si>
    <t>UDYAM-UP-28-0013353</t>
  </si>
  <si>
    <t>SR MAHESH KUMAR</t>
  </si>
  <si>
    <t>170843</t>
  </si>
  <si>
    <t>13742790000370</t>
  </si>
  <si>
    <t>HDFC0000480</t>
  </si>
  <si>
    <t>NEW DELHI-SARITA VIHAR</t>
  </si>
  <si>
    <t>FENIX00001</t>
  </si>
  <si>
    <t>FENIX INTERIOR</t>
  </si>
  <si>
    <t>R P Road Secunderabad  Hyderabad TELANGANA50003</t>
  </si>
  <si>
    <t>36CIVPP8047D1ZO</t>
  </si>
  <si>
    <t>9849096061</t>
  </si>
  <si>
    <t>2022-07-08</t>
  </si>
  <si>
    <t>FLOWB00001</t>
  </si>
  <si>
    <t>FLOWBRAZE ALLOY INDUSTRIES</t>
  </si>
  <si>
    <t>K-1-717/8, G.I.D.C Phase 4, B/h. Ratndeep Industries, Vatva, Ahmedabad  vatva Ahmedabad GUJARATH382445</t>
  </si>
  <si>
    <t>76220 25354</t>
  </si>
  <si>
    <t>7622025354</t>
  </si>
  <si>
    <t>flowbraze@gmail.com</t>
  </si>
  <si>
    <t>AAAFF8385K</t>
  </si>
  <si>
    <t>24AAAFF8385K1Z4</t>
  </si>
  <si>
    <t>Mr. Mehul Trivedi</t>
  </si>
  <si>
    <t>22396</t>
  </si>
  <si>
    <t>202620100000519</t>
  </si>
  <si>
    <t>BKID0002026</t>
  </si>
  <si>
    <t>VATVA INDUSTRIAL ESTATE SME</t>
  </si>
  <si>
    <t>ANILG00001</t>
  </si>
  <si>
    <t>ANIL GRAPHICS</t>
  </si>
  <si>
    <t>MIG 281, Madhuban Colony, Katedan, Rajendranagar,
Ranga Reddy, Telangana   Hyderabad TELANGANA500077</t>
  </si>
  <si>
    <t>9959759807</t>
  </si>
  <si>
    <t>anilgraphics1819@gmail.com</t>
  </si>
  <si>
    <t>AHJPY2175N</t>
  </si>
  <si>
    <t>36AHJPY2175N1ZI</t>
  </si>
  <si>
    <t>UDYAM-TS-09-0054462</t>
  </si>
  <si>
    <t>YANGALI KOTESHWAR</t>
  </si>
  <si>
    <t>71913</t>
  </si>
  <si>
    <t>52721131000495</t>
  </si>
  <si>
    <t>PUNB0527210</t>
  </si>
  <si>
    <t>HYDERABAD-SANTOSH NAGAR</t>
  </si>
  <si>
    <t>2022-07-07</t>
  </si>
  <si>
    <t>SHANK00002</t>
  </si>
  <si>
    <t>SHANKESWAR METALS</t>
  </si>
  <si>
    <t>69/A, 5th Kumbharwada lane, Maruti Mandir Marg, 2nd Street, Mumbai MAHARASTRA400004</t>
  </si>
  <si>
    <t>ABPJ7577Q</t>
  </si>
  <si>
    <t>27AABPJ7577Q1ZW</t>
  </si>
  <si>
    <t>MAFATLAL MOOLCHANDJI JAIN</t>
  </si>
  <si>
    <t>1111237965</t>
  </si>
  <si>
    <t>SEQUO00001</t>
  </si>
  <si>
    <t>SEQUOIA HEALTH CARE PVT LTD</t>
  </si>
  <si>
    <t>No 16 , 5th Cross , C sector , Amruthanagar ,  Bangalore TELANGANA560092</t>
  </si>
  <si>
    <t>yogitha@sqhpl.com</t>
  </si>
  <si>
    <t>ABACS7650N</t>
  </si>
  <si>
    <t>29ABACS7650N1ZP</t>
  </si>
  <si>
    <t>Yogitha</t>
  </si>
  <si>
    <t>318305000157</t>
  </si>
  <si>
    <t>SRIPA00001</t>
  </si>
  <si>
    <t>SRI PARAMESHWARA ENGINEERING SOLUTIONS PRIVATE LIMITED</t>
  </si>
  <si>
    <t>Villa No-77, Adityas villa Grand, Dandamudi Enclave Road, Pet Basheerabad, Hyderabad TELANGANA501143</t>
  </si>
  <si>
    <t>AAYCS2123D</t>
  </si>
  <si>
    <t>36AAYCS2123D1ZB</t>
  </si>
  <si>
    <t>SRI PARAMESHWARA ENGINEERING SOL</t>
  </si>
  <si>
    <t>2022-07-06</t>
  </si>
  <si>
    <t>KHAAL00001</t>
  </si>
  <si>
    <t>KHAALMINATE TEQNIX PRIVATE LIMITED</t>
  </si>
  <si>
    <t>PUCHALAPALLI SUNDARAIAH ROAD, D.NO.4-340, OPP.PARNA APARTMENTS, RAMAVARAPPADU, VIJAYAWADA ANDHRA PRADESH521108</t>
  </si>
  <si>
    <t>sashi@khaalminate.com</t>
  </si>
  <si>
    <t>AAHCK2494A</t>
  </si>
  <si>
    <t>37AAHCK2494A1ZM</t>
  </si>
  <si>
    <t>Shashi Kanth T</t>
  </si>
  <si>
    <t>50200042283003</t>
  </si>
  <si>
    <t>KHAALMINATE TEQNIX PRIVATE LIMIT</t>
  </si>
  <si>
    <t>SAISR00002</t>
  </si>
  <si>
    <t>SAI SRINIVASA MARKETING AGENCIES</t>
  </si>
  <si>
    <t>3-11-482/2, BESIDE PUNJAB NATIONAL BANK, SHIVA GANGA COLONY, L.B. NAGAR, HYDERABAD TELANGANA500003</t>
  </si>
  <si>
    <t>supremepvcpipeshyd@gmail.com</t>
  </si>
  <si>
    <t>ADHFS2643F</t>
  </si>
  <si>
    <t>36ADHFS2643F1Z3</t>
  </si>
  <si>
    <t>MOHAM00002</t>
  </si>
  <si>
    <t>IRFAN ALI</t>
  </si>
  <si>
    <t>H.NO.C-8-798, Gachi Bowli, chinna anjaiah Nagar Serllingampally  Rangareddy 500032</t>
  </si>
  <si>
    <t>BXKPA1378P</t>
  </si>
  <si>
    <t>2022-07-05</t>
  </si>
  <si>
    <t>KARTH00001</t>
  </si>
  <si>
    <t>KARTHIK CREATIVES</t>
  </si>
  <si>
    <t>P. No. 96A &amp; 96B, KRISHNA NAGAR, Moula Ali, Medchal Malkajgiri,  Hyderabad TELANGANA500040</t>
  </si>
  <si>
    <t>karthikcreatives2@gmail.com</t>
  </si>
  <si>
    <t>Mr. Ashok Kumar Nama</t>
  </si>
  <si>
    <t>50200069640531</t>
  </si>
  <si>
    <t>VELSO00001</t>
  </si>
  <si>
    <t>VELSON CONTROLS</t>
  </si>
  <si>
    <t>3/6 B, Kaveri Nagar 1st  Street , Karambakkam, Porur Porur TAMILNADU600116</t>
  </si>
  <si>
    <t>velsoncontrols@gmail.com</t>
  </si>
  <si>
    <t>JVPM8175E</t>
  </si>
  <si>
    <t>33AJVPM8175E1ZQ</t>
  </si>
  <si>
    <t>V.T.Mahadevan</t>
  </si>
  <si>
    <t>PUSHP00001</t>
  </si>
  <si>
    <t>PUSHP MARKETING</t>
  </si>
  <si>
    <t>15-3-537, Near RTC Workshop, Gowliguda Chaman  Hyderabad TELANGANA500012</t>
  </si>
  <si>
    <t>pushpmarketing7@gmail.com</t>
  </si>
  <si>
    <t>ADOPK6218K</t>
  </si>
  <si>
    <t>36ADOPK6218K1Z5</t>
  </si>
  <si>
    <t>Nirmal Sarda</t>
  </si>
  <si>
    <t>2720261000026</t>
  </si>
  <si>
    <t>GOLKO00001</t>
  </si>
  <si>
    <t>GOLKONDA HANDICRAFTS ORIENTED SHOWROOM</t>
  </si>
  <si>
    <t>Musheerabad, Hyderabad  Hyderabad TELANGANA500020</t>
  </si>
  <si>
    <t>36AABCD6598GIZC</t>
  </si>
  <si>
    <t>04027668178</t>
  </si>
  <si>
    <t>GOLKONDA HANDICRAFTS ORIENTED SH</t>
  </si>
  <si>
    <t>GOPAR00001</t>
  </si>
  <si>
    <t>GOPARAVANEE RAJU</t>
  </si>
  <si>
    <t>3-4-98/5/2 New Narsimha Nagar Mallapur, Kaapra  Rangareddy TELANGANA500076</t>
  </si>
  <si>
    <t>MBIND00001</t>
  </si>
  <si>
    <t>M B INDUSTRIAL EQUIPMENT</t>
  </si>
  <si>
    <t>4-4-88, MAHANKALI STREET, SECUNDERABAD HYDERABAD TELANGANA500003</t>
  </si>
  <si>
    <t>mbindequip@gmail.com</t>
  </si>
  <si>
    <t>ACUPH0874K</t>
  </si>
  <si>
    <t>36ACUPH0874K1Z2</t>
  </si>
  <si>
    <t>HUZEFA HAJEE</t>
  </si>
  <si>
    <t>913020042156252</t>
  </si>
  <si>
    <t>2022-07-02</t>
  </si>
  <si>
    <t>SRIGA00003</t>
  </si>
  <si>
    <t>SRI GAYATHRI CREATIONS</t>
  </si>
  <si>
    <t>Uma Aishwaria, No:  B -2 502/1/ag, ,Road No: 7 Banjara Hiles, Hyderabad TELANGANA500034</t>
  </si>
  <si>
    <t>sgcpraveen@gmail.com</t>
  </si>
  <si>
    <t>AAHFS8882R</t>
  </si>
  <si>
    <t>AAHFS8882RST001</t>
  </si>
  <si>
    <t>Sri Gayathri</t>
  </si>
  <si>
    <t>6037064946</t>
  </si>
  <si>
    <t>CAREM00001</t>
  </si>
  <si>
    <t>CARE MEDI SYSTEMS</t>
  </si>
  <si>
    <t>FIRST FLOOR, PLOT NO 11, SAI NAGAR, PICKET,
SECUNDERABAD, Hyderabad, Telangana, 500026  NearAmbedkar Statue,Secunderabad HYDERABAD TELANGANA500026</t>
  </si>
  <si>
    <t>9848665881</t>
  </si>
  <si>
    <t>care_medisystems@yahoo.co.in</t>
  </si>
  <si>
    <t>AAEFC7593G</t>
  </si>
  <si>
    <t>36AAEFC7593G1Z7</t>
  </si>
  <si>
    <t>TG/HYD/2025-132498</t>
  </si>
  <si>
    <t>UDYAM-TS-02-0039436</t>
  </si>
  <si>
    <t>Mr. Durga prasad</t>
  </si>
  <si>
    <t>917020034744544</t>
  </si>
  <si>
    <t>BADRI00001</t>
  </si>
  <si>
    <t>BADRI GLASS WORKS</t>
  </si>
  <si>
    <t>5-6-60 Ground Floor Agapura Hyderabad  Hyderabad TELANGANA500004</t>
  </si>
  <si>
    <t>badriglass01@gmail.com</t>
  </si>
  <si>
    <t>ANCPH9326H</t>
  </si>
  <si>
    <t>36ANCPH9326H1ZZ</t>
  </si>
  <si>
    <t>HUSSAIN</t>
  </si>
  <si>
    <t>4805020706</t>
  </si>
  <si>
    <t>REMED00002</t>
  </si>
  <si>
    <t>REMEDINET TECHNOLOGIES PVT LTD</t>
  </si>
  <si>
    <t>Ground Floor No 50, Yashoranga 1st Main Road, 9th Cross 3rd Phase J P Nagar  Bangalore KARANATAKA560078</t>
  </si>
  <si>
    <t>diwakar.chintala@remedinet.com</t>
  </si>
  <si>
    <t>AABCH6997H</t>
  </si>
  <si>
    <t>29AABCH6997H1ZY</t>
  </si>
  <si>
    <t>Mr. Diwakar Chintala</t>
  </si>
  <si>
    <t>000205032859</t>
  </si>
  <si>
    <t>2022-07-01</t>
  </si>
  <si>
    <t>SCRIB00001</t>
  </si>
  <si>
    <t>SCRIBETECH (INDIA) HEALTHCARE PVT LTD</t>
  </si>
  <si>
    <t># 40/509, AJ Towers, 1 Floor, 8 Cross, 7 Block Jayanagar, Kanakapura Main Road, Bengaluru KARANATAKA560082</t>
  </si>
  <si>
    <t>AABCE2191E</t>
  </si>
  <si>
    <t>29AABCE2191E1ZT</t>
  </si>
  <si>
    <t>Jaison Mathew</t>
  </si>
  <si>
    <t>02612560000343</t>
  </si>
  <si>
    <t>SCRIBETECH (INDIA) HEALTHCARE PR</t>
  </si>
  <si>
    <t>ENTER00001</t>
  </si>
  <si>
    <t>4TH FLOOR, D NO 49-24-55, ELBEE CLASSIC,SHANKARMATAM ROAD, VISAKHAPATNAM, VISAKHAPATNAM, ANDHRA PRADESH530016</t>
  </si>
  <si>
    <t>rammohan.b@timesgroup.com</t>
  </si>
  <si>
    <t>MUME03661A</t>
  </si>
  <si>
    <t>Ram Mohan</t>
  </si>
  <si>
    <t>SRISA00002</t>
  </si>
  <si>
    <t>SRI SAI SERVICES</t>
  </si>
  <si>
    <t>5-5-45/2, ABHYUDAYA NAGAR, CHINTALKUNTA L,B.NAGAR HYDERABAD TELANGANA500070</t>
  </si>
  <si>
    <t>helpdesk@kirloskar.com</t>
  </si>
  <si>
    <t>ABLFS9195F</t>
  </si>
  <si>
    <t>36ABLFS9195FA1ZS</t>
  </si>
  <si>
    <t>3752320000849</t>
  </si>
  <si>
    <t>SHALI00001</t>
  </si>
  <si>
    <t>SHALIMAR DECORATION</t>
  </si>
  <si>
    <t>20-4-421, Himmatpura Beside Modern Function Place  Hyderabad TELANGANA500065</t>
  </si>
  <si>
    <t>2022-06-30</t>
  </si>
  <si>
    <t>APTEL00001</t>
  </si>
  <si>
    <t>A.P. TELESYSTEMS</t>
  </si>
  <si>
    <t>35, Suryalok Complex, Gun foundry Abids,  Hyderabad TELANGANA500001</t>
  </si>
  <si>
    <t>BPG6799A1</t>
  </si>
  <si>
    <t>36DBPG6799A1ZL</t>
  </si>
  <si>
    <t>SAMPA00001</t>
  </si>
  <si>
    <t>SAMPATH VENKATESWARA COMMUNICATIONS PRIVATE LIMITED</t>
  </si>
  <si>
    <t>SY No. 136, Platina Building Opp Radisson Hotel,
Gachibowli, Hyderabad.   Hyderabad TELANGANA500032</t>
  </si>
  <si>
    <t>9177307596</t>
  </si>
  <si>
    <t>mlnprasad@svcpl.net.in</t>
  </si>
  <si>
    <t>bills@svcpl.net.in</t>
  </si>
  <si>
    <t>AAVCS6504R</t>
  </si>
  <si>
    <t>36AAVCS6504R1ZC</t>
  </si>
  <si>
    <t>M.L.N.Prasad</t>
  </si>
  <si>
    <t>4107</t>
  </si>
  <si>
    <t>915020021885676</t>
  </si>
  <si>
    <t>SAMPATH VENKATESWARA COMMUNICATIONS PRIVATELIMITED</t>
  </si>
  <si>
    <t>UTIB0001457</t>
  </si>
  <si>
    <t>DNARE00001</t>
  </si>
  <si>
    <t>D. NARESH (CONTRACTOR)</t>
  </si>
  <si>
    <t>Secunderabad Secunderabad  Secunderabad TELANGANA500003</t>
  </si>
  <si>
    <t>D. Naresh</t>
  </si>
  <si>
    <t>SONUR00001</t>
  </si>
  <si>
    <t>SONU REFRIGERATION CO.</t>
  </si>
  <si>
    <t>7-1-469, Near Gurudwara, Ameerpet  Hyderbad TELANGANA500016</t>
  </si>
  <si>
    <t>YRPS4152D</t>
  </si>
  <si>
    <t>36BYRPS4152D1Z4</t>
  </si>
  <si>
    <t>MAHEN00001</t>
  </si>
  <si>
    <t>MAHENDRA KUMAR</t>
  </si>
  <si>
    <t>6-3-1137/A/33, Kundanbagh Hussain Nagar Colony, , Begumpet, Hyderabad TELANGANA500016</t>
  </si>
  <si>
    <t>SHUBH00001</t>
  </si>
  <si>
    <t>SHUBHAM ELECTRICALS, HARDWARE</t>
  </si>
  <si>
    <t>5-1-527, Ground Floor Shop No1, Jambagh Hyderbad  Hyderabad TELANGANA500095</t>
  </si>
  <si>
    <t>FWPA3940A</t>
  </si>
  <si>
    <t>36AFWPA3940A1ZP</t>
  </si>
  <si>
    <t>WINDS00001</t>
  </si>
  <si>
    <t>WINDSOR INDUSTRIES</t>
  </si>
  <si>
    <t>Plot No:30/A, D.NO-11-1-2, Samatha Nagar, Near sanath nagar railway station, Hyderabad TELANGANA500018</t>
  </si>
  <si>
    <t>ADGPJ6295B</t>
  </si>
  <si>
    <t>36ADGPJ6295B2ZJ</t>
  </si>
  <si>
    <t>GASVI00001</t>
  </si>
  <si>
    <t>GASVIGIL TECHNOLOGIES PVT LTD</t>
  </si>
  <si>
    <t>7-8-297/1B, Goutham Nagar, Balanagar, Secunderabad   HYDERABAD TELANGANA500011</t>
  </si>
  <si>
    <t>AAECG6719K</t>
  </si>
  <si>
    <t>36AAECG6719K1ZA</t>
  </si>
  <si>
    <t>UDYAM-TS-02-0001553</t>
  </si>
  <si>
    <t>81491</t>
  </si>
  <si>
    <t>0413073000000637</t>
  </si>
  <si>
    <t>SIBL0000413</t>
  </si>
  <si>
    <t>SECUNDERABAD DIAMOND POINT</t>
  </si>
  <si>
    <t>2022-06-29</t>
  </si>
  <si>
    <t>REDDY00001</t>
  </si>
  <si>
    <t>REDDYS CEMENT WORKS</t>
  </si>
  <si>
    <t>Plot No.06, maheshwari colony, Kachivanisingaram, Medchal Hyderabad TELANGANA500098</t>
  </si>
  <si>
    <t>ERPN8059H</t>
  </si>
  <si>
    <t>36AERPN8059H2ZS</t>
  </si>
  <si>
    <t>36098755804</t>
  </si>
  <si>
    <t>2022-06-28</t>
  </si>
  <si>
    <t>INNOV00002</t>
  </si>
  <si>
    <t>INNOVATIVE TECHNOLOGIES</t>
  </si>
  <si>
    <t># 27, GROUND FLOOR, MINERVA COMPLEX S.D ROAD, SECUNDERABAD TELANGANA500003</t>
  </si>
  <si>
    <t>ACDPL3368D</t>
  </si>
  <si>
    <t>36ACDPL3368D1ZR</t>
  </si>
  <si>
    <t>L RATNA PRASAD</t>
  </si>
  <si>
    <t>1013817524</t>
  </si>
  <si>
    <t>SAIRA00001</t>
  </si>
  <si>
    <t>SAIRAM AIRCONDITIONING CO</t>
  </si>
  <si>
    <t xml:space="preserve"> 5-9-19/8, Opp secretariat, saifabad,  Hyderabad TELANGANA500063</t>
  </si>
  <si>
    <t>ACLFS6878H</t>
  </si>
  <si>
    <t>36ACLFS6878H1ZC</t>
  </si>
  <si>
    <t>Prem kumar</t>
  </si>
  <si>
    <t>GSRIN00001</t>
  </si>
  <si>
    <t>GSR INDUSTRIES</t>
  </si>
  <si>
    <t>Plot No.167, Road no. 5 Hemanagar, Uppal Hyderabad TELANGANA500039</t>
  </si>
  <si>
    <t>OTPG5555P</t>
  </si>
  <si>
    <t>36AOTPG5555P1Z1</t>
  </si>
  <si>
    <t>G.Srinivasa</t>
  </si>
  <si>
    <t>GASFI00001</t>
  </si>
  <si>
    <t>GAS FIELDS</t>
  </si>
  <si>
    <t>4th floor, Flot No, 408, , H.No 1-1-293/293/A/408,Bapu Nagar, Ashok Nagar, Hyderabad TELANGANA500020</t>
  </si>
  <si>
    <t>AHCPP2832l</t>
  </si>
  <si>
    <t>36AHCPP2832L2Z5</t>
  </si>
  <si>
    <t>UNIVE00001</t>
  </si>
  <si>
    <t>UNIVERSAL TUBES AND VALVES</t>
  </si>
  <si>
    <t>3RD FLOOR, 4-6-178/181, ANUPAM MANSION, PAN BAZAR SECUNDERABAD 500003</t>
  </si>
  <si>
    <t>DAPS5217M</t>
  </si>
  <si>
    <t>36FDAPS5217M1Z5</t>
  </si>
  <si>
    <t>0611746014</t>
  </si>
  <si>
    <t>UNIVERSAL TUBE AND VALVES</t>
  </si>
  <si>
    <t>SIVAM00001</t>
  </si>
  <si>
    <t>SIVA MEDI EQUIPS</t>
  </si>
  <si>
    <t>6, THIRUMALAI NAGAR, UDAYAMPALAYAM,,
CHINNAVEDAMPATTI POST GANAPATHYCOIMBATORE,
Coimbatore, Tamil Nadu,  GANAPATHYCOIMBATORE COIMBATORE TAMILNADU641006</t>
  </si>
  <si>
    <t>0422-4720730</t>
  </si>
  <si>
    <t>90038 88276</t>
  </si>
  <si>
    <t>sales@gflow.in</t>
  </si>
  <si>
    <t>AZIPS1104J</t>
  </si>
  <si>
    <t>33AZIPS1104J1ZJ</t>
  </si>
  <si>
    <t>UDYAM-TN-03-0087158</t>
  </si>
  <si>
    <t>RAJESH M</t>
  </si>
  <si>
    <t>81778</t>
  </si>
  <si>
    <t>0111073000003776</t>
  </si>
  <si>
    <t>SIBL0000111</t>
  </si>
  <si>
    <t>COIMBATORE GANDHIPURAM</t>
  </si>
  <si>
    <t>2022-06-27</t>
  </si>
  <si>
    <t>LAXMI00001</t>
  </si>
  <si>
    <t>LAXMI GANAPTHI ENTERPRISES</t>
  </si>
  <si>
    <t>H.Ni,9-101/1, chenna reddy colony, peerzadiguda Uppal Bus Depo,  Medchal TELANGANA500039</t>
  </si>
  <si>
    <t>ADSPL3177G</t>
  </si>
  <si>
    <t>36ADSPL3177G1Z6</t>
  </si>
  <si>
    <t>1471135000004755</t>
  </si>
  <si>
    <t>2022-06-25</t>
  </si>
  <si>
    <t>DHANY00001</t>
  </si>
  <si>
    <t>DHANYAAYAI ENTERPRISE PRIVATE LIMITED</t>
  </si>
  <si>
    <t>14TH FLOOR, UNIT No.5, 6-3-654/A,
6-3-654/1 TO 9, Pranava One, Panjagutta Road,
Special Magistarate, Somajiguda   Hyderabad TELANGANA500082</t>
  </si>
  <si>
    <t>9989923143</t>
  </si>
  <si>
    <t>9676621111</t>
  </si>
  <si>
    <t>rajitha@dhanyaayai.com</t>
  </si>
  <si>
    <t>AAICD7330F</t>
  </si>
  <si>
    <t>36AAICD7330F1ZR</t>
  </si>
  <si>
    <t>UDYAM-TS-02-0038309</t>
  </si>
  <si>
    <t>Nemuri Rajitha</t>
  </si>
  <si>
    <t>59202645245969</t>
  </si>
  <si>
    <t>XPERT00001</t>
  </si>
  <si>
    <t>XPERT COOLS SYSTEMS</t>
  </si>
  <si>
    <t>16-11-16/L/10, TEEGALA GUDA MALAKPET  Hyderabad TELANGANA500036</t>
  </si>
  <si>
    <t>AAFX2064P</t>
  </si>
  <si>
    <t>36AAAFX2064P1ZR</t>
  </si>
  <si>
    <t>50344833519</t>
  </si>
  <si>
    <t>INNOV00001</t>
  </si>
  <si>
    <t>INNOVATIVE INTERIORS</t>
  </si>
  <si>
    <t>6TH FLOOR, 105, SURAYA TOWERS 105 S.P.ROAD  SECUNDERABAD TELANGANA500003</t>
  </si>
  <si>
    <t>AAFFI3204F</t>
  </si>
  <si>
    <t>36AAFFI3204F2ZT</t>
  </si>
  <si>
    <t>JAHNA00001</t>
  </si>
  <si>
    <t>JAHNAVI ENGINEERING AND SERVICES</t>
  </si>
  <si>
    <t>5-5-81/12/4, Plot no 60 and 61, Sai Babanagar Colony Kukatpally, Ranga Reddy  Hyderabad TELANGANA500072</t>
  </si>
  <si>
    <t>AAKFJ7719F</t>
  </si>
  <si>
    <t>36AAKFJ7719F2Z3</t>
  </si>
  <si>
    <t>Mohana Murali Raju</t>
  </si>
  <si>
    <t>UTTAM00001</t>
  </si>
  <si>
    <t>UTTAMS</t>
  </si>
  <si>
    <t>GROUND FLOOR,1-7-241/11, RAMALAYAM,S D ROAD,PARADISE  SD ROAD, PARADISE HYDERABAD TELANGANA500003</t>
  </si>
  <si>
    <t>040-27842357</t>
  </si>
  <si>
    <t>040-27848464</t>
  </si>
  <si>
    <t>uttams.furniture@gmail.com</t>
  </si>
  <si>
    <t>AABFU1552C</t>
  </si>
  <si>
    <t>36AABFU1552C1ZL</t>
  </si>
  <si>
    <t>UDYAM-TS-02-0030844</t>
  </si>
  <si>
    <t>Mr. ANTHAIAH</t>
  </si>
  <si>
    <t>80387</t>
  </si>
  <si>
    <t>01811010005290</t>
  </si>
  <si>
    <t>PUNB0018110</t>
  </si>
  <si>
    <t>2022-06-24</t>
  </si>
  <si>
    <t>PTW-F00001</t>
  </si>
  <si>
    <t>PTW - FREIBURG</t>
  </si>
  <si>
    <t>WERKSTAETEN DR. PYCHLAU GMBH LOERRACHER STRASSE 7  FREIBURG DELHID – 79115</t>
  </si>
  <si>
    <t>Mr.RAM KUMAR</t>
  </si>
  <si>
    <t>STSME00001</t>
  </si>
  <si>
    <t>STS MEDICAL SYSTEMS</t>
  </si>
  <si>
    <t>16-6-520, kattalguda chaderghat  Hyderabad, 500036</t>
  </si>
  <si>
    <t>AYRPM7698B</t>
  </si>
  <si>
    <t>36YRPM7698B1ZQ</t>
  </si>
  <si>
    <t>50200000436722</t>
  </si>
  <si>
    <t>2022-06-23</t>
  </si>
  <si>
    <t>HAIMA00001</t>
  </si>
  <si>
    <t>HAIMACURE</t>
  </si>
  <si>
    <t>First Floor, No.28, 12th Cross Street, New Colony, Chromepet, Chennai-600044, Ph:8610196100
   Chennai TAMILNADU600044</t>
  </si>
  <si>
    <t>9444057708</t>
  </si>
  <si>
    <t>admin@haimacure.com</t>
  </si>
  <si>
    <t>AAOFH2351M</t>
  </si>
  <si>
    <t>33AAOFH2351M1Z7</t>
  </si>
  <si>
    <t>TN/KPM/20B/00018,TN/KPM/21B/00018</t>
  </si>
  <si>
    <t>TN-34-0009220</t>
  </si>
  <si>
    <t>Wilson Joseph</t>
  </si>
  <si>
    <t>46962</t>
  </si>
  <si>
    <t>268705001726</t>
  </si>
  <si>
    <t>ICIC0002687</t>
  </si>
  <si>
    <t>SREEA00002</t>
  </si>
  <si>
    <t>SREE ANEMAA HEALTH CARE</t>
  </si>
  <si>
    <t>H NO. 5-96, JANAPRIYA WEST CITY HMT ROAD,MIYAPUR  Ranga Reddy TELANGANA500049</t>
  </si>
  <si>
    <t>36AEMFS6126B1Z2</t>
  </si>
  <si>
    <t>SUMAN00002</t>
  </si>
  <si>
    <t>SUMANGAL SALES</t>
  </si>
  <si>
    <t>6-3-668/9/A, BELOW AMARAVATHI LODGE  OPP, OORJA SHOWROOM,PUNJAGUTTA  HYDERABAD TELANGANA500082</t>
  </si>
  <si>
    <t>040-40121755</t>
  </si>
  <si>
    <t>AAJFS9674B</t>
  </si>
  <si>
    <t>36AAJFS9674B1ZU</t>
  </si>
  <si>
    <t>32170200000043</t>
  </si>
  <si>
    <t>2022-06-22</t>
  </si>
  <si>
    <t>FUMEX00001</t>
  </si>
  <si>
    <t>FUMEX</t>
  </si>
  <si>
    <t>MODEL HOUSE, 6/3/456/a/2, ROOM NO.43, PUNJAGUTTA   HYDERABAD TELANGANA500082</t>
  </si>
  <si>
    <t>AFOPJ4114P</t>
  </si>
  <si>
    <t>36AFOPJ4114P1Z1</t>
  </si>
  <si>
    <t>65755</t>
  </si>
  <si>
    <t>1484135000001811</t>
  </si>
  <si>
    <t>KVBL0001484</t>
  </si>
  <si>
    <t>HYDERABAD - MIYAPUR</t>
  </si>
  <si>
    <t>2022-06-21</t>
  </si>
  <si>
    <t>KRISH00003</t>
  </si>
  <si>
    <t>KRISHNA GRAPHICS</t>
  </si>
  <si>
    <t>3-1-252 SS street opp-manju theatre near kaman, Patny  Secunderabad TELANGANA500003</t>
  </si>
  <si>
    <t>SRIGA00002</t>
  </si>
  <si>
    <t>SRI GAYATHRI MEDICAL HALL</t>
  </si>
  <si>
    <t>H.NO.16-10-160/1 GROUND FLOOR,MALAKPET  Hyderbad TELANGANA500036</t>
  </si>
  <si>
    <t>9440966626</t>
  </si>
  <si>
    <t>Saidul Rao</t>
  </si>
  <si>
    <t>BURLI00001</t>
  </si>
  <si>
    <t>BURLIN IMPEX</t>
  </si>
  <si>
    <t>PLOT NO 6 ROAD NO:1 , GROUND FLOOR IDA MALLAPUR  HYDERABAD TELANGANA500076</t>
  </si>
  <si>
    <t>ARFB5530F</t>
  </si>
  <si>
    <t>36AARFB5530F1ZG</t>
  </si>
  <si>
    <t>50200024487937</t>
  </si>
  <si>
    <t>PERFE00001</t>
  </si>
  <si>
    <t>PERFECT SIGNS</t>
  </si>
  <si>
    <t>Plot No-1057/B, Mohammed Nagar Bandlaguda  Ranga Reddy TELANGANA500005</t>
  </si>
  <si>
    <t>AKHPU0165B</t>
  </si>
  <si>
    <t>36AKHPU0165B1ZC</t>
  </si>
  <si>
    <t>39979875132</t>
  </si>
  <si>
    <t>REMED00001</t>
  </si>
  <si>
    <t>REMEDINET TECHNOLOGIES PRIVATE LIMITED</t>
  </si>
  <si>
    <t>Ground Floor,#50,Yashoranga,1st Main Road, 9th Cross Road 3rd Phase,J P Nagar  Bangalore KARANATAKA560078</t>
  </si>
  <si>
    <t>8879200909</t>
  </si>
  <si>
    <t>(shubhanu.sharma@remedinet.com</t>
  </si>
  <si>
    <t>2022-06-20</t>
  </si>
  <si>
    <t>JAYAL00001</t>
  </si>
  <si>
    <t>JAYA LAKSHMI TRADERS</t>
  </si>
  <si>
    <t>H.NO.5-79,80, Mythri nagar, Madinaguda, miyapur Serllingampally  Ranga Reddy Dist TELANGANA500049</t>
  </si>
  <si>
    <t>36GPHPS9130H1ZF</t>
  </si>
  <si>
    <t>SUNRI00001</t>
  </si>
  <si>
    <t>SUNRISE MARBLES</t>
  </si>
  <si>
    <t>235, Srinagar Colony Main Rd, Sagar Society, Kamalapuri Colony, Yousufguda  Hyderabad TELANGANA500073</t>
  </si>
  <si>
    <t>36ADAPB5995N1Z4</t>
  </si>
  <si>
    <t>259246521020</t>
  </si>
  <si>
    <t>SRIVA00002</t>
  </si>
  <si>
    <t>SRI VALLI PAINT SOLUTIONS</t>
  </si>
  <si>
    <t>#73,Spring wood colony, Shambipur Bowrampet  Hyderabad TELANGANA500043</t>
  </si>
  <si>
    <t>AGYPA4393E</t>
  </si>
  <si>
    <t>36AGYPA4393E1Z4</t>
  </si>
  <si>
    <t>60347256076</t>
  </si>
  <si>
    <t>2022-06-18</t>
  </si>
  <si>
    <t>BESTD00001</t>
  </si>
  <si>
    <t>BESTDOC TECHNOLOGY PRIVATE LIMITED</t>
  </si>
  <si>
    <t>SBC-1 ,SECOND FLOOR , THAPASYA BUILDING , INFOPARK ,  Kochi KERALA682042</t>
  </si>
  <si>
    <t>0484-2955895</t>
  </si>
  <si>
    <t>AAGCB7588R</t>
  </si>
  <si>
    <t>CHNB02270C</t>
  </si>
  <si>
    <t>32AAGCB7588RIZU</t>
  </si>
  <si>
    <t>5020 0020 1206 07</t>
  </si>
  <si>
    <t>BESTDOC TECHNOLOGY PRIVATE LIMIT</t>
  </si>
  <si>
    <t>NATUR00001</t>
  </si>
  <si>
    <t>NATURAL STONES AND TILES</t>
  </si>
  <si>
    <t>NORTH PART ,3-11-2/2,SHIVA GANGA COLONY LB NAGAR,MANSOORA BAD  HYDERABAD TELANGANA500074</t>
  </si>
  <si>
    <t>BDGPM6752F</t>
  </si>
  <si>
    <t>36BDGPM6752F1ZE</t>
  </si>
  <si>
    <t>131405500559</t>
  </si>
  <si>
    <t>KORRA00001</t>
  </si>
  <si>
    <t>KORRA SITHARAM</t>
  </si>
  <si>
    <t>5-5-35/32/54, METRO BACK SIDE, AVB PURAM, BALANAGAR,  HYDERABAD TELANGANA500018</t>
  </si>
  <si>
    <t>BJVPK8181R</t>
  </si>
  <si>
    <t>07001530020413</t>
  </si>
  <si>
    <t>ATEAS00001</t>
  </si>
  <si>
    <t>AT EASE ASIA PRIVATE LIMITED</t>
  </si>
  <si>
    <t>PLOT NO 39 AND 40, JAI HIND RESIDENCY, JAI HIND
RESIDENCY, MANCHIREVULA   Hyderabad TELANGANA500075</t>
  </si>
  <si>
    <t>9391000614</t>
  </si>
  <si>
    <t>manjusatish@ateaseasia.com</t>
  </si>
  <si>
    <t>contactatease@yahoo.com</t>
  </si>
  <si>
    <t>AAWCA7172Q</t>
  </si>
  <si>
    <t>HYDA28889A</t>
  </si>
  <si>
    <t>36AAWCA7172Q1ZL</t>
  </si>
  <si>
    <t>UDYAM-TS-09-0036721</t>
  </si>
  <si>
    <t>MANJU</t>
  </si>
  <si>
    <t>10092622827</t>
  </si>
  <si>
    <t>YENNA00001</t>
  </si>
  <si>
    <t>YENNAR METALS</t>
  </si>
  <si>
    <t>Plot No.53,Phase-1,Building No.2 Road No.15,IDA Jeedimetla Medchal Malkajgiri Dist Hyderabad TELANGANA500055</t>
  </si>
  <si>
    <t>9290126372</t>
  </si>
  <si>
    <t>AEKPN5353F</t>
  </si>
  <si>
    <t>36AEKPN5353FZD</t>
  </si>
  <si>
    <t>1273651100000480</t>
  </si>
  <si>
    <t>SRINI00002</t>
  </si>
  <si>
    <t>SRINIVASA ELECTRICAL ENGINEERING WORKS</t>
  </si>
  <si>
    <t>PLOT.NO: 22, PHASE- IV, IDA, CHERLAPALLY   HYDERABAD TELANGANA500051</t>
  </si>
  <si>
    <t>8309798688</t>
  </si>
  <si>
    <t>srinivasaelectricalworks@gmail.com</t>
  </si>
  <si>
    <t>sales@srinivasaelectricalworks.com</t>
  </si>
  <si>
    <t>BLAPS6466C</t>
  </si>
  <si>
    <t>36BLAPS6466C1Z0</t>
  </si>
  <si>
    <t>UDYAM-TS-20-0002408</t>
  </si>
  <si>
    <t>Mr. Lakshmana Rao</t>
  </si>
  <si>
    <t>23753</t>
  </si>
  <si>
    <t>60442305504</t>
  </si>
  <si>
    <t>MAHB0002025</t>
  </si>
  <si>
    <t>CHERLAPALLY</t>
  </si>
  <si>
    <t>SRIRA00002</t>
  </si>
  <si>
    <t>SRI RAMAKRISHNA TILES DEPOT</t>
  </si>
  <si>
    <t>Near Devinagar Bus stop, Ground floor, 4, hebbal ring roa devi nagar  Bengaluru KARANATAKA560094</t>
  </si>
  <si>
    <t>29ABXPN2140E1ZG</t>
  </si>
  <si>
    <t>Mr. Nagabhushan</t>
  </si>
  <si>
    <t>54030153585</t>
  </si>
  <si>
    <t>2022-06-17</t>
  </si>
  <si>
    <t>SAMSU00001</t>
  </si>
  <si>
    <t>SAMSUNG INDIA ELECTRONICS PRIVATE LIMITED</t>
  </si>
  <si>
    <t>4th Floor ,C-2, Mahaluxmi Mall, Rajnagar, Gaziabad, Utterpradesh   Gaziabad UTTARPRADESH201001</t>
  </si>
  <si>
    <t>9962288169</t>
  </si>
  <si>
    <t>diwakar.m1@samsung.com</t>
  </si>
  <si>
    <t>AAACS5123K</t>
  </si>
  <si>
    <t>09AAACS5123K4Z8</t>
  </si>
  <si>
    <t>Mr.Diwakar</t>
  </si>
  <si>
    <t>1068978</t>
  </si>
  <si>
    <t>STANDARD CHARTED BANK</t>
  </si>
  <si>
    <t>52205574811</t>
  </si>
  <si>
    <t>SAMSUNG INDIA ELECTRONICS PVT LTD</t>
  </si>
  <si>
    <t>SCBL0036020</t>
  </si>
  <si>
    <t>FLIPK00001</t>
  </si>
  <si>
    <t>FLIPKART</t>
  </si>
  <si>
    <t>FLIPKART WAREHOUSE, HYDERABAD   HYDERABAD TELANGANA500082</t>
  </si>
  <si>
    <t>RAJES00001</t>
  </si>
  <si>
    <t>RAJESH ELECTRONICS &amp; REFRIGERATION</t>
  </si>
  <si>
    <t>17 &amp; 18, Central view complex New bhoiguda  Secunderabad TELANGANA500003</t>
  </si>
  <si>
    <t>2022-06-16</t>
  </si>
  <si>
    <t>SRIVA00001</t>
  </si>
  <si>
    <t>SRI VAMSI KRISHNA NURSERY</t>
  </si>
  <si>
    <t>4-126,Kadiyapulanka,Kadiyam mandal Godavari  Godavari ANDHRA PRADESH533126</t>
  </si>
  <si>
    <t>BRITE00001</t>
  </si>
  <si>
    <t>BRITE PRODUCTS</t>
  </si>
  <si>
    <t>NO.102, SIDCO INDL ESTATE,MANGALAPURAM,
AMBATTUR, Chennai.   CHENNAI TAMILNADU600098</t>
  </si>
  <si>
    <t>8939822981</t>
  </si>
  <si>
    <t>8939822982</t>
  </si>
  <si>
    <t>briteproducts@hotmail.com</t>
  </si>
  <si>
    <t>AANFB3066G</t>
  </si>
  <si>
    <t>33AANFB3066G1ZL</t>
  </si>
  <si>
    <t>UDYAM-TN-24-0101207</t>
  </si>
  <si>
    <t>K S Varadharajan</t>
  </si>
  <si>
    <t>54762</t>
  </si>
  <si>
    <t>6180004979</t>
  </si>
  <si>
    <t>IDIB000P001</t>
  </si>
  <si>
    <t>PADI</t>
  </si>
  <si>
    <t>SIDDH00001</t>
  </si>
  <si>
    <t>SIDDHARTH SALES CORPORATION</t>
  </si>
  <si>
    <t>4-3-290/291, Old bhoiguda, 2nd floor R.P. Road,  Secunderabad TELANGANA500 003</t>
  </si>
  <si>
    <t>36ADTPB-8404D1ZO</t>
  </si>
  <si>
    <t>RELIA00001</t>
  </si>
  <si>
    <t>RELIANCE BED WORKS</t>
  </si>
  <si>
    <t>9-4-77/3 YOUSUF TERI  HYDERABAD TELANGANA500008</t>
  </si>
  <si>
    <t>ABSPU3480D</t>
  </si>
  <si>
    <t>36ABSPU3480D1Z8</t>
  </si>
  <si>
    <t>akbar</t>
  </si>
  <si>
    <t>201002053869</t>
  </si>
  <si>
    <t>2022-06-15</t>
  </si>
  <si>
    <t>MULLA00001</t>
  </si>
  <si>
    <t>MULLAPUDI ENTERPRISES</t>
  </si>
  <si>
    <t>Row H.No.2, Padmavathi Cottages, Chinna Thokatta, New Bowenpally, Secunderabad TELANGANA500011</t>
  </si>
  <si>
    <t>mullapudifirm@yahoo.co.in</t>
  </si>
  <si>
    <t>ABMPM7564J</t>
  </si>
  <si>
    <t>36ABMPM7564J1Z0</t>
  </si>
  <si>
    <t>Lakshmojee Rao. M</t>
  </si>
  <si>
    <t>036213046002285</t>
  </si>
  <si>
    <t>ONESO00001</t>
  </si>
  <si>
    <t>ONESOURCE INTERNATIONAL PVT LTD</t>
  </si>
  <si>
    <t>87,MOSIKEERANAR STREET NO 5 ,NEAR ROYAL STAGE Vairapalayam TAMILNADU638003</t>
  </si>
  <si>
    <t>info@onesourcelinen.com</t>
  </si>
  <si>
    <t>AABCO7130M</t>
  </si>
  <si>
    <t>33AABCO7130M1ZG</t>
  </si>
  <si>
    <t>KAUSHALYA S</t>
  </si>
  <si>
    <t>4045239357</t>
  </si>
  <si>
    <t>2022-06-14</t>
  </si>
  <si>
    <t>RAMNA00001</t>
  </si>
  <si>
    <t>RAM NARESH SHARMA</t>
  </si>
  <si>
    <t>S/O DHANI RAM SHARMA 23-1/F/16/17, SRI KRISHNA NAGAR, YUSUF GUDA, KHAIRATA BAD. HYDERABAD TELANGANA500045</t>
  </si>
  <si>
    <t>BXDP86024F</t>
  </si>
  <si>
    <t>11232011000205</t>
  </si>
  <si>
    <t>CHAIT00001</t>
  </si>
  <si>
    <t>CHAITANYA ARCHITECTS &amp; INTERIORS</t>
  </si>
  <si>
    <t>Flat: 08, Amulya Castle Appartments Trimulgherry Malanicoloni Secunderabad TELANGANA500015</t>
  </si>
  <si>
    <t>AMULY00001</t>
  </si>
  <si>
    <t>AMULYA CANSTRUCTIONS</t>
  </si>
  <si>
    <t>Flat: 08, Amulya Castle Appartments, Trimulgherry Malanicoloni Secunderabad TELANGANA500015</t>
  </si>
  <si>
    <t>SHANK00001</t>
  </si>
  <si>
    <t>SHANKAR MANI</t>
  </si>
  <si>
    <t>6AIGPM7071F1Z6</t>
  </si>
  <si>
    <t>LINGA00001</t>
  </si>
  <si>
    <t>LINGA FURNITURE</t>
  </si>
  <si>
    <t>1-4-176, Near Lorry Dharma Kanta, Beside New Telephone  Hyderabad TELANGANA500080</t>
  </si>
  <si>
    <t>AAAFL7640P</t>
  </si>
  <si>
    <t>36AAAFL7640P1ZV</t>
  </si>
  <si>
    <t>AGHEA00001</t>
  </si>
  <si>
    <t>AG HEALTH CARE</t>
  </si>
  <si>
    <t>Post Laheria Sarai Block Darbhanga, N/A, BK Road, Laheria Sarai, Darbhanga,  Darbhanga,  BIHAR846001</t>
  </si>
  <si>
    <t>7827194106</t>
  </si>
  <si>
    <t>naynendrajha@eubiq.in</t>
  </si>
  <si>
    <t>admin@aghealthcare.in</t>
  </si>
  <si>
    <t>ATXPJ4951F</t>
  </si>
  <si>
    <t>10ATXPJ4951F1ZL</t>
  </si>
  <si>
    <t>NAYNENDRA KUMAR JHA</t>
  </si>
  <si>
    <t>126481</t>
  </si>
  <si>
    <t>41015192677</t>
  </si>
  <si>
    <t>SBIN0014296</t>
  </si>
  <si>
    <t>SARISAB PAHI</t>
  </si>
  <si>
    <t>SRIRA00001</t>
  </si>
  <si>
    <t>SRI RAMA PAINTS &amp; PIPE FITTING STORES</t>
  </si>
  <si>
    <t>7-1-624, MARKET STREET, KHAIRATABAD, HYDERABAD, Hyderabad, Telangana, 500004   Hyderabad TELANGANA500004</t>
  </si>
  <si>
    <t>ACIPD6534A</t>
  </si>
  <si>
    <t>36ACIPD6534A1Z2</t>
  </si>
  <si>
    <t>D RAMESH</t>
  </si>
  <si>
    <t>24756</t>
  </si>
  <si>
    <t>20044705976</t>
  </si>
  <si>
    <t>MAHB0000918</t>
  </si>
  <si>
    <t>KHAIRATABAD, HYDERABAD</t>
  </si>
  <si>
    <t>SRISW00001</t>
  </si>
  <si>
    <t>SRI SWATHI NURSERY</t>
  </si>
  <si>
    <t>BURRILANKA, KADIYAM MANDAL E.G.DT-533126- EAST GODAWARI EAST GODAWARI ANDHRA PRADESH533126</t>
  </si>
  <si>
    <t>sriswathinursery@gmail.com</t>
  </si>
  <si>
    <t>AOKPN2354L</t>
  </si>
  <si>
    <t>NARESH CHILUKURI</t>
  </si>
  <si>
    <t>1470135000004657</t>
  </si>
  <si>
    <t>RSSEN00001</t>
  </si>
  <si>
    <t>RSSEN E TECHNOLOGIES</t>
  </si>
  <si>
    <t>16/A, ROAD NO-2, NVV NAGAR, MALAKPET  HYDERABAD TELANGANA500036</t>
  </si>
  <si>
    <t>rssentechnologies@gmail.com</t>
  </si>
  <si>
    <t>CGPPP5377L</t>
  </si>
  <si>
    <t>36CGPPP5377L1ZF</t>
  </si>
  <si>
    <t>6555564019</t>
  </si>
  <si>
    <t>SUNTE00001</t>
  </si>
  <si>
    <t>SUNTEC ENTERPRISES</t>
  </si>
  <si>
    <t>FLAT NO:201,MAHANANDA TOWERS STREET N:5,HMT NAGAR NACHARAM, HYDERABAD TELANGANA500076</t>
  </si>
  <si>
    <t>ADSFS9184J</t>
  </si>
  <si>
    <t>36ADSFS9184J1Z1</t>
  </si>
  <si>
    <t>RAVI KANT KRISHNA MURTHI</t>
  </si>
  <si>
    <t>728605000002</t>
  </si>
  <si>
    <t>SUPRE00001</t>
  </si>
  <si>
    <t>SUPREME ENGINEERING CO</t>
  </si>
  <si>
    <t>3-43-137/G, Mohammedi Enclave, West Marredpally, Secunderabad, Hyderabad,  Mohammedi Enclave. Hyderabad TELANGANA500026</t>
  </si>
  <si>
    <t>7013823087</t>
  </si>
  <si>
    <t>supremenggco@gmail.com</t>
  </si>
  <si>
    <t>FNZPK6776G</t>
  </si>
  <si>
    <t>36FNZPK6776G1ZY</t>
  </si>
  <si>
    <t>UDYAM-TS-02-0055766</t>
  </si>
  <si>
    <t>Idris.S.K</t>
  </si>
  <si>
    <t>50200048960177</t>
  </si>
  <si>
    <t>PVRME00001</t>
  </si>
  <si>
    <t>PVR MEDCIAL GASES &amp; EQUIPMENTS</t>
  </si>
  <si>
    <t>Dundigal Sunrise Model High School, Sqaure Yards Situated at Sy. No. 163 Dhoolapally Village, H.No.17-815,Plot No. 815 &amp; 816, Gandimaisamma Mandal Medchal, Dundigal, Hyderabad  Prashanthi Nagar, Kukatpally Hyderabad TELANGANA500055</t>
  </si>
  <si>
    <t>4029568815</t>
  </si>
  <si>
    <t>9440479933</t>
  </si>
  <si>
    <t>pvrmedicalgasesgmail.com</t>
  </si>
  <si>
    <t>rkpvroxygen@gmail.com</t>
  </si>
  <si>
    <t>BGBPP2664M</t>
  </si>
  <si>
    <t>36BGBPP2664M1Z0</t>
  </si>
  <si>
    <t>TS/MDL/2018-39276</t>
  </si>
  <si>
    <t>TS20E0030414</t>
  </si>
  <si>
    <t>Mr. Rama Krishna Pamarthi</t>
  </si>
  <si>
    <t>77797</t>
  </si>
  <si>
    <t>1081108700000293</t>
  </si>
  <si>
    <t>PUNB0108110</t>
  </si>
  <si>
    <t>2022-06-13</t>
  </si>
  <si>
    <t>CONCI00001</t>
  </si>
  <si>
    <t>CONCITO</t>
  </si>
  <si>
    <t>FLAT-E2,ASSURANCE MEHMAN,  H-15, RD-36, BLOCK-CWN(B), GULSHAN-2, DHAKA 1217</t>
  </si>
  <si>
    <t>BANGLADESH</t>
  </si>
  <si>
    <t>BIN-004484153-0208</t>
  </si>
  <si>
    <t>TIN-429643127444</t>
  </si>
  <si>
    <t>PRIYANKA GHOSH</t>
  </si>
  <si>
    <t>1952101000002250</t>
  </si>
  <si>
    <t>SUNAT00001</t>
  </si>
  <si>
    <t>SUN ATLURI GREEN ENERGY SAGE</t>
  </si>
  <si>
    <t>Near Khaman, Rd No-12, Banjara Hills,  Hyderabad TELANGANA500034</t>
  </si>
  <si>
    <t>AAMPA1101G</t>
  </si>
  <si>
    <t>36AAMPA1101G1ZG</t>
  </si>
  <si>
    <t>VENKAT SUBRAHMANYESWARARAO ATLURI</t>
  </si>
  <si>
    <t>NEWPR00001</t>
  </si>
  <si>
    <t>NEW PRAKASH ELECTRICAL SUPPLIERS</t>
  </si>
  <si>
    <t>8-3-217/1-7, SHOP  NO-2, OPP SWANAJAYANTHI COMPLEX, NEAR PILLAR NO - A1045, SREENIVASA NAGAR (WEST) HYDERABAD TELANGANA9985878157</t>
  </si>
  <si>
    <t>ALAPS3674F</t>
  </si>
  <si>
    <t>36ALAPS3674F1ZZ</t>
  </si>
  <si>
    <t>GOPAL00001</t>
  </si>
  <si>
    <t>GOPAL GIRI</t>
  </si>
  <si>
    <t>S/O : Kari Giri , Ward 15 Chak pahar ,Chakpahar ,Samastipur Morwa BIHAR848122</t>
  </si>
  <si>
    <t>BZVPG4389R</t>
  </si>
  <si>
    <t>Gopal Giri</t>
  </si>
  <si>
    <t>761802010003600</t>
  </si>
  <si>
    <t>LAKSH00002</t>
  </si>
  <si>
    <t>LAKSHME TRANSPORT SERVECES</t>
  </si>
  <si>
    <t>90/62/2, Chinnavedampatti,  Coimbatore TAMILNADU641049</t>
  </si>
  <si>
    <t>CUPG0022E</t>
  </si>
  <si>
    <t>33ACUPG0022E2Z5</t>
  </si>
  <si>
    <t>AJUDY00001</t>
  </si>
  <si>
    <t>A.J. UDYOGA</t>
  </si>
  <si>
    <t>5-1-528/532, Hill Street, Ranigunj, Ranigunj, Secunderabad TELANGANA500003</t>
  </si>
  <si>
    <t>AAFY1599C</t>
  </si>
  <si>
    <t>WALLK00001</t>
  </si>
  <si>
    <t>WALL KING</t>
  </si>
  <si>
    <t>-10 Unity house , Abids  Hyderabad TELANGANA500001</t>
  </si>
  <si>
    <t>CUPP6478K</t>
  </si>
  <si>
    <t>36ACUPP6478K1Z1</t>
  </si>
  <si>
    <t>INDIA00001</t>
  </si>
  <si>
    <t>INDIA STEEL PREMIUM</t>
  </si>
  <si>
    <t>17-1-391/V/11/A SARASWATHI NAGAR SAIDABAD  HYDERABAD TELANGANA500059</t>
  </si>
  <si>
    <t>921020012720659</t>
  </si>
  <si>
    <t>2022-06-11</t>
  </si>
  <si>
    <t>RISHA00001</t>
  </si>
  <si>
    <t>RISHABH ENTERPRISES</t>
  </si>
  <si>
    <t>shop no- 4-1-543, troop bazar, behind ramakrishna theatre lane  Hyderabad TELANGANA500001</t>
  </si>
  <si>
    <t>MRENG00001</t>
  </si>
  <si>
    <t>M R ENGG WORKS PRIVATE LIMITED</t>
  </si>
  <si>
    <t>Plot no. 50, First Floor , Street No.6, Railway Line side Anand Parbat Industrial Estate  New Delhi DELHI110005</t>
  </si>
  <si>
    <t>07AAKCM9223A1ZN</t>
  </si>
  <si>
    <t>KPFAC00001</t>
  </si>
  <si>
    <t>KP FACADES</t>
  </si>
  <si>
    <t>#5-147/2/12, TEACHERS COLONY AMEENPUR, BHEL  HYDERABAD TELANGANA502032</t>
  </si>
  <si>
    <t>BISPK4033Q</t>
  </si>
  <si>
    <t>36BISPK4033Q1ZK</t>
  </si>
  <si>
    <t>NAAZT00001</t>
  </si>
  <si>
    <t>NAAZ TURNING &amp; WELDING WORKS</t>
  </si>
  <si>
    <t>NO.70, BESIDE BOMBAY HOTEL RANIGUNJ  SECUNDERABAD TELANGANA500003</t>
  </si>
  <si>
    <t>PLATI00001</t>
  </si>
  <si>
    <t>PLATINUM THE HARDWARE</t>
  </si>
  <si>
    <t>Plot No 4-50/51A, Patel's Landmark Jaybheri Enclave, Gachibowli  HYDERABAD TELANGANA500032</t>
  </si>
  <si>
    <t>AAPFP7897K</t>
  </si>
  <si>
    <t>36AAPFP7897K1Z3</t>
  </si>
  <si>
    <t>TEDME00001</t>
  </si>
  <si>
    <t>TED MED EQUIPMENTS</t>
  </si>
  <si>
    <t>New Mukhija Colony, Unique Public School Wali Gali Gohana Road,Opposite R.S. Properties  Panipat HARYANA132103</t>
  </si>
  <si>
    <t>06AAICT4619D1ZG</t>
  </si>
  <si>
    <t>Vaishali</t>
  </si>
  <si>
    <t>SRIKA00001</t>
  </si>
  <si>
    <t>SRI KAMADHENU ENTERPRISES</t>
  </si>
  <si>
    <t>H.no: 4-100006, Sy No .186 Kismathpur Village , Bandlaguda Jagir,Gandipet mandal  Rangareddy TELANGANA500030</t>
  </si>
  <si>
    <t>36AQYPR0893G1Z1</t>
  </si>
  <si>
    <t>2022-06-10</t>
  </si>
  <si>
    <t>PURVA00001</t>
  </si>
  <si>
    <t>PURVA POLY PRODUCTS</t>
  </si>
  <si>
    <t># 21-1-516/4 OPP HIGH COURT RIKABGUNJ  HYDERABAD  TELANGANA STATE  HYDERABAD TELANGANA500002</t>
  </si>
  <si>
    <t>36BGWPK1928E1Z4</t>
  </si>
  <si>
    <t>347601010292461</t>
  </si>
  <si>
    <t>LEPFR00001</t>
  </si>
  <si>
    <t>LEP FRP PRODUCTS</t>
  </si>
  <si>
    <t>98/9, Rayapurapu Agraharam, Sabbavaram Mandal, Visakhapatnam   Visakhapatnam ANDHRA PRADESH531035</t>
  </si>
  <si>
    <t>7286889333</t>
  </si>
  <si>
    <t>lepfrpproducts@gmail.com</t>
  </si>
  <si>
    <t>AAIFL3280F</t>
  </si>
  <si>
    <t>37AAIFL3280F1ZA</t>
  </si>
  <si>
    <t>Mr. Ganesh Babu</t>
  </si>
  <si>
    <t>3139</t>
  </si>
  <si>
    <t>919020096878973</t>
  </si>
  <si>
    <t>UTIB0002430</t>
  </si>
  <si>
    <t>MURALI NAGAR</t>
  </si>
  <si>
    <t>2022-06-09</t>
  </si>
  <si>
    <t>CHICO00001</t>
  </si>
  <si>
    <t>CHICORY FILTER COFFEE</t>
  </si>
  <si>
    <t>6-6-37/18, KAVADIGUDA MAIN ROAD Secunderabd  Secunderabd TELANGANA500080</t>
  </si>
  <si>
    <t>DONDA00001</t>
  </si>
  <si>
    <t>DONDALAY ASSOCIATES</t>
  </si>
  <si>
    <t>50, 1ST FLOOR, 4TH CROSS, 5TH MAIN ROAD CHAMARAJPET  BANGALORE KARANATAKA560018</t>
  </si>
  <si>
    <t>29AAEFD5401E1ZU</t>
  </si>
  <si>
    <t>ASTHA00001</t>
  </si>
  <si>
    <t>ASTHA OVERSEAS</t>
  </si>
  <si>
    <t>SY NO 67, Jedipally village ,Beside HP petrol pump, Manhorabad
Mandal, Jedipally Village, Medak   Medak TELANGANA502336</t>
  </si>
  <si>
    <t>AKMPP7968C</t>
  </si>
  <si>
    <t>36AKMPP7968C2ZK</t>
  </si>
  <si>
    <t>UDYAM-TS-02-0021725</t>
  </si>
  <si>
    <t>46854</t>
  </si>
  <si>
    <t>279805000610</t>
  </si>
  <si>
    <t>ICIC0002798</t>
  </si>
  <si>
    <t>MEDCHAL</t>
  </si>
  <si>
    <t>VIVAL00001</t>
  </si>
  <si>
    <t>VIVALA BEVERAGES PVT LTD</t>
  </si>
  <si>
    <t>328, RAJABOLLARUM, RAJABOLLARUM, Medchal -
Malkajgiri, Telangana, 501401   Malkajgiri TELANGANA501401</t>
  </si>
  <si>
    <t>9010496496</t>
  </si>
  <si>
    <t xml:space="preserve">accounts@vivalabeverages.com
</t>
  </si>
  <si>
    <t>AAECV3704F</t>
  </si>
  <si>
    <t>HYDV12324E</t>
  </si>
  <si>
    <t>36AAECV3704F1ZJ</t>
  </si>
  <si>
    <t>UDYAM-TS-20-0006530</t>
  </si>
  <si>
    <t>RAVICHANDH</t>
  </si>
  <si>
    <t>78945</t>
  </si>
  <si>
    <t>0687008700075185</t>
  </si>
  <si>
    <t>PUNB0068700</t>
  </si>
  <si>
    <t>HYDERABAD SANATH NAGAR I A,</t>
  </si>
  <si>
    <t>ALISO00001</t>
  </si>
  <si>
    <t>ALISONS SYNDICATE</t>
  </si>
  <si>
    <t>4/4/128, MAHANKALI STREET, RANIGUNJ,
SECUNDERABAD   Hyderabad TELANGANA500003</t>
  </si>
  <si>
    <t>7330897907</t>
  </si>
  <si>
    <t xml:space="preserve"> 9391251452</t>
  </si>
  <si>
    <t>alisonshyd@yahoo.com</t>
  </si>
  <si>
    <t>AANPH8164P</t>
  </si>
  <si>
    <t>36AANPH8164P1ZW</t>
  </si>
  <si>
    <t>UDYAM-TS-02-0077387</t>
  </si>
  <si>
    <t>MURTAZA</t>
  </si>
  <si>
    <t>1098458</t>
  </si>
  <si>
    <t>1312571264</t>
  </si>
  <si>
    <t>KKBK0007450</t>
  </si>
  <si>
    <t>GENERAL BAZAR, SECUNDERABAD</t>
  </si>
  <si>
    <t>2022-06-08</t>
  </si>
  <si>
    <t>SINDH00001</t>
  </si>
  <si>
    <t>SINDHURA TRADERS</t>
  </si>
  <si>
    <t>6-3-662, ZORA COMPLEX, 1st FLOOR 103,103A, OPP;ERRAMANZALI COLONY, ABOVE RED ROSE, PANJAGUTTA HYDERABAD TELANGANA500082</t>
  </si>
  <si>
    <t>BFFS8272G</t>
  </si>
  <si>
    <t>36ABFFS8272G1ZU</t>
  </si>
  <si>
    <t>311/HD/AP/2006W</t>
  </si>
  <si>
    <t>WINTE00001</t>
  </si>
  <si>
    <t>WINTEC CLIMBING SYSTEMS LLP</t>
  </si>
  <si>
    <t>PLOT NO.1295, 1296  FLAT NO.104, JAYADURGA RESIDENCY, PRAGATHI NAGAR, KUKATPALLY,HYDERABAD Jeedimetla  Hyderabad TELANGANA500090</t>
  </si>
  <si>
    <t>+9140 - 4953 2346</t>
  </si>
  <si>
    <t>marketing@winteccls.com</t>
  </si>
  <si>
    <t>AADFW8019J</t>
  </si>
  <si>
    <t>HYDW08149B</t>
  </si>
  <si>
    <t>36AADFW8019J1ZU</t>
  </si>
  <si>
    <t>149255</t>
  </si>
  <si>
    <t>131011010000003</t>
  </si>
  <si>
    <t>UBIN0813109</t>
  </si>
  <si>
    <t>SRIGA00001</t>
  </si>
  <si>
    <t>SRI GARUDA ENTERPRISES</t>
  </si>
  <si>
    <t>H.NO.11-1-941/1 Old Mallepally, Nampally Hyderabad TELANGANA500001</t>
  </si>
  <si>
    <t>9059973226</t>
  </si>
  <si>
    <t>ATAPP8816E</t>
  </si>
  <si>
    <t>36ATAPP8816E1ZM</t>
  </si>
  <si>
    <t>060511100000690</t>
  </si>
  <si>
    <t>AMALI00001</t>
  </si>
  <si>
    <t>A.MALIESH</t>
  </si>
  <si>
    <t>1-38-3404/81, CBN Nagar, Rasoolpura  Secunderabad TELANGANA500003</t>
  </si>
  <si>
    <t>CKPPA4207E</t>
  </si>
  <si>
    <t>A.Maliesh</t>
  </si>
  <si>
    <t>RASHI00001</t>
  </si>
  <si>
    <t>RASHIWINTH AQUARIUM</t>
  </si>
  <si>
    <t>9-2-185, REGIMENTAL BAZAR, SECUNDERABAD.   HYDERABAD TELANGANA500025</t>
  </si>
  <si>
    <t>9032390096</t>
  </si>
  <si>
    <t>rashwinthaquarium2009@gmail.com</t>
  </si>
  <si>
    <t>GOOPS3715G</t>
  </si>
  <si>
    <t>36GOOPS3715G1ZH</t>
  </si>
  <si>
    <t>GILLALPURAM SRINIVAS</t>
  </si>
  <si>
    <t>43039194322</t>
  </si>
  <si>
    <t>RASHWINTH AQUARIUM</t>
  </si>
  <si>
    <t>2022-06-07</t>
  </si>
  <si>
    <t>STAPP00001</t>
  </si>
  <si>
    <t>STAPPEN INDUSTRIAL RELOCATION PRIVATE LIMITED</t>
  </si>
  <si>
    <t>Flat No. 13 Building No. A-5, Solace Park Society, B.T. Kawade Road, Ghorpadi,  Pune MAHARASTRA411001</t>
  </si>
  <si>
    <t>27ABGCS2652E1ZE</t>
  </si>
  <si>
    <t>Suhas pattanshetti</t>
  </si>
  <si>
    <t>345705000600</t>
  </si>
  <si>
    <t>STAPPEN INDUSTRIAL RELOCATION PR</t>
  </si>
  <si>
    <t>TIRUM00001</t>
  </si>
  <si>
    <t>TIRUMALA ADVERTISERS</t>
  </si>
  <si>
    <t>1-1-652/K/16, Arundathinagar, Gandhi Nagar  Hyderabad TELANGANA500080</t>
  </si>
  <si>
    <t>AQUPM1392H</t>
  </si>
  <si>
    <t>Tirupathi Rao</t>
  </si>
  <si>
    <t>KUMAR00001</t>
  </si>
  <si>
    <t>KUMAR MEDINEEDS</t>
  </si>
  <si>
    <t>H.NO.11-14-288, SIRI NAGAR COLONY, L.B. NAGAR, HYDERABAD- 500074.
   Hyderabad TELANGANA500074</t>
  </si>
  <si>
    <t>7702307277</t>
  </si>
  <si>
    <t>kumarmedineeds@gmail.com</t>
  </si>
  <si>
    <t>AAWFK3950F</t>
  </si>
  <si>
    <t>36AAWFK3950F1ZY</t>
  </si>
  <si>
    <t>TS/RR/2020-67982</t>
  </si>
  <si>
    <t>YUGENDRA</t>
  </si>
  <si>
    <t>257702307277</t>
  </si>
  <si>
    <t>2022-06-04</t>
  </si>
  <si>
    <t>HII-T00001</t>
  </si>
  <si>
    <t>HII-TECH INFRA</t>
  </si>
  <si>
    <t>5-31-195, SIRIDI SAIBABA NAGAR,JEEDIMETLA,SURARAM   HYDERABAD TELANGANA500055</t>
  </si>
  <si>
    <t>AKHPA3942L</t>
  </si>
  <si>
    <t>36AKHPA3942L1Z4</t>
  </si>
  <si>
    <t>164581</t>
  </si>
  <si>
    <t>50200053398998</t>
  </si>
  <si>
    <t>HDFC0007286</t>
  </si>
  <si>
    <t>SURARAM</t>
  </si>
  <si>
    <t>POOJA00001</t>
  </si>
  <si>
    <t>POOJA PLY &amp; DÉCOR</t>
  </si>
  <si>
    <t>1-5-989/50, CITIZEN COLONY OLD ALWAL  Hyderbad TELANGANA500010</t>
  </si>
  <si>
    <t>ABAFP6361Q</t>
  </si>
  <si>
    <t>36ABAFP6361Q1ZN</t>
  </si>
  <si>
    <t>4862135000022580</t>
  </si>
  <si>
    <t>MARUT00001</t>
  </si>
  <si>
    <t>MARUTI MARKETING</t>
  </si>
  <si>
    <t>D.NO.1-25-143,,Near Malla Reddy Garden Opp to cmr international school Bowenpally Hyderabad TELANGANA500011</t>
  </si>
  <si>
    <t>HVFPS5441N</t>
  </si>
  <si>
    <t>36HVFPS5441N1ZT</t>
  </si>
  <si>
    <t>24730200001029</t>
  </si>
  <si>
    <t>2022-06-03</t>
  </si>
  <si>
    <t>MDRIY00001</t>
  </si>
  <si>
    <t>MD. RIYAZ TAILORS</t>
  </si>
  <si>
    <t>10-05-391/54/316, SAYYED NAGAR II, NEAR LEARNIUM SCHOOL MLA COLONY, ROAD NO.12  Banjara Hills TELANGANA500034</t>
  </si>
  <si>
    <t>BICPR0352M</t>
  </si>
  <si>
    <t>BARCO00001</t>
  </si>
  <si>
    <t>PLOT NO. 26, 13-1-131/2, Tulja Nivas,
Motinagar, Malkajgiri, Medchal, Hyderabad   Hyderabad TELANGANA500018</t>
  </si>
  <si>
    <t>GLOBA00002</t>
  </si>
  <si>
    <t>GLOBAL LIFTS SYSTEMS</t>
  </si>
  <si>
    <t>Sai sharan house, 1-8-264-4, 146-A, Sindhi Colony sardarPael Road, Near Ashoka Bhoopal Chambers,   Secunderabad TELANGANA500003</t>
  </si>
  <si>
    <t>AAQFG0668J</t>
  </si>
  <si>
    <t>36AAQFG0668J1ZY</t>
  </si>
  <si>
    <t>2022-06-01</t>
  </si>
  <si>
    <t>SILAM00001</t>
  </si>
  <si>
    <t>SILAMKOT INDUSTRIES</t>
  </si>
  <si>
    <t>F-3B, ROAD No 9, IDA Nacharam, Ranga Reddy  AFNPK3922P1 Hyderabad TELANGANA500076</t>
  </si>
  <si>
    <t>7799881500</t>
  </si>
  <si>
    <t>ssracks9@gmail.com</t>
  </si>
  <si>
    <t>AFNPK3922P</t>
  </si>
  <si>
    <t>36AFNPK3922P1ZV</t>
  </si>
  <si>
    <t>UDYAM-TS-20-0016668</t>
  </si>
  <si>
    <t>99997799881500</t>
  </si>
  <si>
    <t>VOXTB00001</t>
  </si>
  <si>
    <t>VOXTBV INDIA PVT. LTD</t>
  </si>
  <si>
    <t>645, 1 st cross, 1 st main, 1st stage Binnamangala, Indiranagar  Bangalore KARANATAKA560038</t>
  </si>
  <si>
    <t>9AABCV5785D</t>
  </si>
  <si>
    <t>29AABCV5785D1Z0</t>
  </si>
  <si>
    <t>PNYEN00001</t>
  </si>
  <si>
    <t>PNY ENTERPRISES</t>
  </si>
  <si>
    <t>NO: 98, 1ST FLOOR, TELLARI BAZAR, OLD MUDFORT,  SECUNDERABAD TELANGANA500009</t>
  </si>
  <si>
    <t>AARFP6919L</t>
  </si>
  <si>
    <t>36AARFP6919L1ZE</t>
  </si>
  <si>
    <t>PRAXI00001</t>
  </si>
  <si>
    <t>PRAXIS HOME RETAIL LIMITED</t>
  </si>
  <si>
    <t>Shop No: 07, Level: 5, Inorbit Mall, OPP I Labs Building Hitech City,Madhapur Hyderabad TELANGANA500081</t>
  </si>
  <si>
    <t>AAECG1127D</t>
  </si>
  <si>
    <t>36AAECG1127D1Z5</t>
  </si>
  <si>
    <t>LIFES00001</t>
  </si>
  <si>
    <t>LIFESTYLE INTERNATIONAL (P) LTD</t>
  </si>
  <si>
    <t>Survey No: 64, Inorbit Mall, Cyberabad APIIC Software Layout, Madhapur  Hyderabad TELANGANA500081</t>
  </si>
  <si>
    <t>AAACL2937J</t>
  </si>
  <si>
    <t>36AAACL2937J1ZF</t>
  </si>
  <si>
    <t>VASAN00002</t>
  </si>
  <si>
    <t>VASANTH ENTERPRISES</t>
  </si>
  <si>
    <t>6-3-456/9, Dwarakapuri colony , panjagutta, Hyderabad TELANGANA500082</t>
  </si>
  <si>
    <t>AGJPM2697Q</t>
  </si>
  <si>
    <t>36AGJPM2697Q1ZF</t>
  </si>
  <si>
    <t>V.Murdula</t>
  </si>
  <si>
    <t>2022-05-31</t>
  </si>
  <si>
    <t>INDUS00001</t>
  </si>
  <si>
    <t>INDUS AUTOMATION TECHNOLOGIES</t>
  </si>
  <si>
    <t>Plot No.49,Opp Jeep show room Miyapur Hyderabad Rangareddy Dist 500049</t>
  </si>
  <si>
    <t>BSGPD5439P</t>
  </si>
  <si>
    <t>36BSGPD5439P1Z9</t>
  </si>
  <si>
    <t>126011100001705</t>
  </si>
  <si>
    <t>VECTO00001</t>
  </si>
  <si>
    <t>VECTOR ENGINEERS</t>
  </si>
  <si>
    <t>Flat # 102, Plot # 51, TMC, Mahindra Hills, Road # 7, East Marredpally,  Secunderabad TELANGANA500026</t>
  </si>
  <si>
    <t>AGPPB3531L</t>
  </si>
  <si>
    <t>36AGPPB3531L1ZB</t>
  </si>
  <si>
    <t>HOMEP00001</t>
  </si>
  <si>
    <t>HOMEPACK SMART LOGISTICS</t>
  </si>
  <si>
    <t>Western India Steel Warehousing Co. 1803, Fort Road, Wadala (East), Mumbai MAHARASTRA400037</t>
  </si>
  <si>
    <t>AAGFH9395H</t>
  </si>
  <si>
    <t>27AAGFH9395H1ZT</t>
  </si>
  <si>
    <t>2022-05-30</t>
  </si>
  <si>
    <t>MKENT00001</t>
  </si>
  <si>
    <t>1st Floor, 1-7-139/87, Gopi Nivas, SRK Nagar, Risalagadda,
Hyderabad, Telangana, 500020 Hyderabad  Hyderabad TELANGANA500020</t>
  </si>
  <si>
    <t>9849511774</t>
  </si>
  <si>
    <t>9177011774</t>
  </si>
  <si>
    <t>mkrishna.enterprises@gmail.com</t>
  </si>
  <si>
    <t>ABLPA2914K</t>
  </si>
  <si>
    <t>36ABLPA2914K1ZR</t>
  </si>
  <si>
    <t>393/HD/AP/95/W</t>
  </si>
  <si>
    <t>RAMYA</t>
  </si>
  <si>
    <t>61557</t>
  </si>
  <si>
    <t>057202000001421</t>
  </si>
  <si>
    <t>IOBA0000572</t>
  </si>
  <si>
    <t>ANDHR00001</t>
  </si>
  <si>
    <t>ANDHRA WATCH CO.</t>
  </si>
  <si>
    <t>H.No-:8-3-944/12/8, AHMED COMPLEX, NEAR CHEMA'S OPP R.S BROS AMEERPET  HYDERABAD TELANGANA500013</t>
  </si>
  <si>
    <t>2022-05-27</t>
  </si>
  <si>
    <t>SAIFL00001</t>
  </si>
  <si>
    <t>SAI FLORIST</t>
  </si>
  <si>
    <t>H.No-: BANJARA HILLS ,ROAD NO:1 BELOW KARAN JEWELLERS  HYDERABAD TELANGANA500034</t>
  </si>
  <si>
    <t>MKMEC00001</t>
  </si>
  <si>
    <t>M.K. MECHANICAL AND ELECTRICAL ENGINEERING WORKS</t>
  </si>
  <si>
    <t>SH NO  : 5-1-638, TROOP BAZAR  HYDERABAD TELANGANA500001</t>
  </si>
  <si>
    <t>THALA00001</t>
  </si>
  <si>
    <t>THALARI SWARNA LATHA</t>
  </si>
  <si>
    <t>2-4-255/97, 355, D-CLASS, NEHRU NAGAR, KACHIGUDA  HYDERABD TELANGANA500027</t>
  </si>
  <si>
    <t>CVDPS1548F</t>
  </si>
  <si>
    <t>004801595386</t>
  </si>
  <si>
    <t>LOKEN00001</t>
  </si>
  <si>
    <t>LOKENDRA KUSHWAH</t>
  </si>
  <si>
    <t>NO:2-242, KOKAPET, RAJENDRA NAGAR RANGAREDDY DIST HYDERABAD: TELANGANA500075</t>
  </si>
  <si>
    <t>EITPK7373B</t>
  </si>
  <si>
    <t>323001000001389</t>
  </si>
  <si>
    <t>POORN00001</t>
  </si>
  <si>
    <t>POORNAA MARKETING</t>
  </si>
  <si>
    <t>H.No- 5-5-1043, Goshamahal Main Road  Hyderabad, TELANGANA500012</t>
  </si>
  <si>
    <t>AAUFP9978N</t>
  </si>
  <si>
    <t>36AAUFP9978N1ZQ</t>
  </si>
  <si>
    <t>ASHIR00001</t>
  </si>
  <si>
    <t>ASHIRVAAD GRANITES &amp; CIVIL WORKS</t>
  </si>
  <si>
    <t>NEAR MAHADMA GANDHI STATUE 2ND FLOOR,FLAT O:201,VAJRA HEIHTS, MEDCHAL MALKAJGIRI, HYDERABAD TELANGANA500088</t>
  </si>
  <si>
    <t>AKMPM8677M</t>
  </si>
  <si>
    <t>36AKMPM8677M2Z2</t>
  </si>
  <si>
    <t>VS MOHAN DAS</t>
  </si>
  <si>
    <t>JJHAR00002</t>
  </si>
  <si>
    <t>J.J . HARDWARE COLLECTIONS</t>
  </si>
  <si>
    <t>H.No- 5-3-901, Malakunta,Road M.J. Market  Hyderabad TELANGANA500072</t>
  </si>
  <si>
    <t>AEYPGO652E</t>
  </si>
  <si>
    <t>36AEYPG0652E1ZG</t>
  </si>
  <si>
    <t>DMART00001</t>
  </si>
  <si>
    <t>D MART ( MALAKPET )</t>
  </si>
  <si>
    <t>Shah Colony Ln, Anand Nagar Colony, Malakpet, Hyderabad TELANGANA500036</t>
  </si>
  <si>
    <t>27AACCA8432H2ZP</t>
  </si>
  <si>
    <t>JKAGE00001</t>
  </si>
  <si>
    <t>J K AGENCIES</t>
  </si>
  <si>
    <t>15-8-369/A,1ST FLOOR, FEELKHANA  HYDERABAD TELANGANA500012</t>
  </si>
  <si>
    <t>AEKPJ8884R</t>
  </si>
  <si>
    <t>36AEKPJ8884R1ZA</t>
  </si>
  <si>
    <t>KISHORE JAIN</t>
  </si>
  <si>
    <t>921020015161556</t>
  </si>
  <si>
    <t>MOHAN00001</t>
  </si>
  <si>
    <t>MOHAN CONSULTANTS</t>
  </si>
  <si>
    <t>H.No.8-2-293/82/A/1016 Plot No.1016,Road No.46A Jublee Hills Hyderabad TELANGANA500033</t>
  </si>
  <si>
    <t>ACAPG4113G</t>
  </si>
  <si>
    <t>36ACAPG4113GZ8</t>
  </si>
  <si>
    <t>CRETI00001</t>
  </si>
  <si>
    <t>CRETIO INTERIORS</t>
  </si>
  <si>
    <t>Plot No. 285, Diamond Hills Gachibowli  Hyderabad TELANGANA500032</t>
  </si>
  <si>
    <t>APEPK5511K</t>
  </si>
  <si>
    <t>36APEPK5511K1ZW</t>
  </si>
  <si>
    <t>SANDEEP KUMAR</t>
  </si>
  <si>
    <t>8888855555</t>
  </si>
  <si>
    <t>2022-05-26</t>
  </si>
  <si>
    <t>RAMAB00001</t>
  </si>
  <si>
    <t>RAMABHANAM ENTERPRISES</t>
  </si>
  <si>
    <t>H.NO: 7-3-622,AUDAIAH NAGAR, GAS MANDI  SECUNDERABAD TELANGANA500003</t>
  </si>
  <si>
    <t>DZKPA1204A</t>
  </si>
  <si>
    <t>36DZKPA1204A1Z8</t>
  </si>
  <si>
    <t>B.ASHOK</t>
  </si>
  <si>
    <t>921020008518439</t>
  </si>
  <si>
    <t>SMART00001</t>
  </si>
  <si>
    <t>SMART MEDICAL SYSTEMS</t>
  </si>
  <si>
    <t>H NO OFFIFCE NO B, 4th FLOOR 5-9-189/401, LENAINE ESTATE, ABIDS ROAD,   HYDERABAD TELANGANA500001</t>
  </si>
  <si>
    <t>9908530891</t>
  </si>
  <si>
    <t>smartmedicalsystems.hyd@gmail.com</t>
  </si>
  <si>
    <t>AEDFS3470D</t>
  </si>
  <si>
    <t>36AEDFS3470D1Z6</t>
  </si>
  <si>
    <t>TS/HYD/2022-96087/20B-TS/HYD/2022-96087/21B</t>
  </si>
  <si>
    <t>UDYAM-TS-02-0000202</t>
  </si>
  <si>
    <t>SYED I AHMED</t>
  </si>
  <si>
    <t>63626</t>
  </si>
  <si>
    <t>257386500500</t>
  </si>
  <si>
    <t>INDB0000569</t>
  </si>
  <si>
    <t>KUKATPALLY HYDERABAD</t>
  </si>
  <si>
    <t>2022-05-25</t>
  </si>
  <si>
    <t>AKASH00001</t>
  </si>
  <si>
    <t>AKASH INTERIORS</t>
  </si>
  <si>
    <t>H.NO. 8-2-140/4, PRATAP NAGAR PANJAGUTTA, HYDERABAD TELANGANA500082</t>
  </si>
  <si>
    <t>AEQPY4486A</t>
  </si>
  <si>
    <t>36AEQPY4486A1ZY</t>
  </si>
  <si>
    <t>ABHIS00001</t>
  </si>
  <si>
    <t>ABHISHEK ALUMINIUM WORKS</t>
  </si>
  <si>
    <t>8-2-303 &amp; 304/1, AMAR NIVAS, 2ND FLOOR SECOND BAZAR SECUNDERABAD TELANGANA500003</t>
  </si>
  <si>
    <t>AKVPP3378B</t>
  </si>
  <si>
    <t>36AKVPP3378B1ZQ</t>
  </si>
  <si>
    <t>SULTA00001</t>
  </si>
  <si>
    <t>SULTAN MEDICAL &amp; GENERAL STORE</t>
  </si>
  <si>
    <t>SHOP.NO.16-10-141/6, RACE COURSE ROAD, OLD MALAKPET HYDERABAD TELANGANA500036</t>
  </si>
  <si>
    <t>UNITE00001</t>
  </si>
  <si>
    <t>UNITED BIOLOGICALS</t>
  </si>
  <si>
    <t>#26, Ground floor, Sri Dattasai Commercial Complex, Opp. Sapthagiri Theatre, RTC X Roads Hyderabad, TELANGANA500020</t>
  </si>
  <si>
    <t>040-27665812</t>
  </si>
  <si>
    <t>info@unitedbiologicals.com</t>
  </si>
  <si>
    <t>AAYPK8749G</t>
  </si>
  <si>
    <t>36AAYPK8749G1ZU</t>
  </si>
  <si>
    <t>TS/HYD/2021-73561</t>
  </si>
  <si>
    <t>UDYAM-TS-02-0021899</t>
  </si>
  <si>
    <t>067802000002218</t>
  </si>
  <si>
    <t>MOHAM00001</t>
  </si>
  <si>
    <t>MOHAMMED YOUNUS</t>
  </si>
  <si>
    <t>17-2-25/22/31, nab chawni saba function hall, jawaharpura,charminar Hyderabad TELANGANA500023</t>
  </si>
  <si>
    <t>ALVPY8045M</t>
  </si>
  <si>
    <t>Mohammed Younus</t>
  </si>
  <si>
    <t>SRISA00001</t>
  </si>
  <si>
    <t>SRI SAI UPVC DOORS AND WINDOWS</t>
  </si>
  <si>
    <t>SY.NO.169, NEAR VIP FUNCTION HALL, SURARAM VILLAGE,QUTHBULLAPURMANDAL  HYDERABAD TELANGANA500055</t>
  </si>
  <si>
    <t>9247791519</t>
  </si>
  <si>
    <t>vadlayadagiri9320@gmail.com</t>
  </si>
  <si>
    <t>ASJPY0235A</t>
  </si>
  <si>
    <t>36ASJPY0235A1ZX</t>
  </si>
  <si>
    <t>Mr. Yadigiri</t>
  </si>
  <si>
    <t>50200048584103</t>
  </si>
  <si>
    <t>2022-05-24</t>
  </si>
  <si>
    <t>DURGA00001</t>
  </si>
  <si>
    <t>DURGA TRADING COMPANY</t>
  </si>
  <si>
    <t>410,SHERZA ESTATE,5-3-989 N.S.ROAD  HYDERABAD TELANGANA500095</t>
  </si>
  <si>
    <t>AGCPT0611Q</t>
  </si>
  <si>
    <t>36AGCPT0611Q1Z5</t>
  </si>
  <si>
    <t>38093427103</t>
  </si>
  <si>
    <t>NAGAR00001</t>
  </si>
  <si>
    <t>NAGARUJUNA STEEL PRIVATE LIMITED</t>
  </si>
  <si>
    <t>1 ST FLOOR ,Plot no .2,sagar , LB Nagar  Hyderabad TELANGANA500074</t>
  </si>
  <si>
    <t>AADCN0855E</t>
  </si>
  <si>
    <t>36AADCN0855E1ZO</t>
  </si>
  <si>
    <t>VIJAY00001</t>
  </si>
  <si>
    <t>VIJAY &amp; COMPANY</t>
  </si>
  <si>
    <t>Ground Floor, 4-3-163, Hill street  Secunderabad TELANGANA500003</t>
  </si>
  <si>
    <t>36AACFV8351K1ZR</t>
  </si>
  <si>
    <t>Ajay kumar</t>
  </si>
  <si>
    <t>3631008700001881</t>
  </si>
  <si>
    <t>METRO00001</t>
  </si>
  <si>
    <t>METRO CASH &amp; CARRY INDIA PVT LTD</t>
  </si>
  <si>
    <t>SURVEY NO 133 TO 140 MOOSAPET BALANAGR  HYDERABAD TELANGANA500072</t>
  </si>
  <si>
    <t>36AACCM4684P1ZS</t>
  </si>
  <si>
    <t>2022-05-23</t>
  </si>
  <si>
    <t>JJHAR00001</t>
  </si>
  <si>
    <t>J.J.HARDWARE COLLECTIONS</t>
  </si>
  <si>
    <t>5-3-901, Malakunta road M.J. market  Hyderabad TELANGANA500001</t>
  </si>
  <si>
    <t>SUMME00001</t>
  </si>
  <si>
    <t>SUMEET INTERIOR NEEDS</t>
  </si>
  <si>
    <t>14-1-445 opposite syndicate bank agapura  hyderabad 500001</t>
  </si>
  <si>
    <t>36AGWPJ7854P1Z6</t>
  </si>
  <si>
    <t>RRPRO00001</t>
  </si>
  <si>
    <t>R R PROJECTS</t>
  </si>
  <si>
    <t>H.No-2-22-135/1, PLOT NO 91, SURVEY NO 140, MADHAVI COOPERATIVE SPCIETY, KUKATPALLY  Hyderabad TELANGANA500072</t>
  </si>
  <si>
    <t>AAXFR6905N</t>
  </si>
  <si>
    <t>36AAXFR6905N1Z8</t>
  </si>
  <si>
    <t>2022-05-21</t>
  </si>
  <si>
    <t>AAROH00001</t>
  </si>
  <si>
    <t>AAROHA MEDITECH PRIVATE LIMITED</t>
  </si>
  <si>
    <t>H. No. 32 - 77 / 18 / 4,
Bank Colony,
Ramakrishnapuram,   Hyderabad TELANGANA500056</t>
  </si>
  <si>
    <t>8688685678</t>
  </si>
  <si>
    <t>satisht1976@gmail.com</t>
  </si>
  <si>
    <t>AAVCA0282A</t>
  </si>
  <si>
    <t>36AAVCA0282A1ZU</t>
  </si>
  <si>
    <t>UDYAM-TS-20-0016676</t>
  </si>
  <si>
    <t>000664700000988</t>
  </si>
  <si>
    <t>VISTA00001</t>
  </si>
  <si>
    <t>VISTARA NUMATICS</t>
  </si>
  <si>
    <t>PLOT NO 60, PHASE 3, IDA, CHERLAPALLY   HYDERABAD TELANGANA500051</t>
  </si>
  <si>
    <t>AAQFV6823J</t>
  </si>
  <si>
    <t>36AAQFV6823J1ZI</t>
  </si>
  <si>
    <t>24405005341</t>
  </si>
  <si>
    <t>2022-05-20</t>
  </si>
  <si>
    <t>TECHS00001</t>
  </si>
  <si>
    <t>TECHSET TECHNOLOGY PRIVATE LIMITED</t>
  </si>
  <si>
    <t>Techset Technology Pvt Ltd, Gala No 3, New Laxmi Industrial Estate PenkarPada Road, THANE  THANE MAHARASTRA401107</t>
  </si>
  <si>
    <t>sales@techset.in</t>
  </si>
  <si>
    <t>AAHCT7384E</t>
  </si>
  <si>
    <t>PNET13955E</t>
  </si>
  <si>
    <t>27AAHCT7384E1ZZ</t>
  </si>
  <si>
    <t>3645148861</t>
  </si>
  <si>
    <t>TECHSET TECHNOLOGY PRIVATE LIMIT</t>
  </si>
  <si>
    <t>NORTH00001</t>
  </si>
  <si>
    <t>NORTH INDIA ISPAT PRIVATE LIMITED</t>
  </si>
  <si>
    <t>PLOT NO 42/A SY NO 258 SHAPURNAGAR JEEDIMETLA  HYDERABAD TELANGANA500055</t>
  </si>
  <si>
    <t>AAECN2305A</t>
  </si>
  <si>
    <t>36AAECN2305A1Z6</t>
  </si>
  <si>
    <t>50200002777526</t>
  </si>
  <si>
    <t>NORTH INDIA ISPAT PRIVATE LIMITE</t>
  </si>
  <si>
    <t>SMILE00001</t>
  </si>
  <si>
    <t>SMILE ADS</t>
  </si>
  <si>
    <t>H NO: 4-5-40, KUMMARPALLY, HANAMKONDA   WARANGAL TELANGANA506001</t>
  </si>
  <si>
    <t>BSPPM4199C</t>
  </si>
  <si>
    <t>36BSPPM4199C1ZB</t>
  </si>
  <si>
    <t>921020032001394</t>
  </si>
  <si>
    <t>2022-05-19</t>
  </si>
  <si>
    <t>SHREE00001</t>
  </si>
  <si>
    <t>SHREE KRISHNA TENT &amp; FURNITURE</t>
  </si>
  <si>
    <t>Shop No.2287, Dr H C Sen Road Koudia Chandni Chowk New Delhi Delhi DELHI110006</t>
  </si>
  <si>
    <t>07AFZPM8673F1ZL</t>
  </si>
  <si>
    <t>629205032437</t>
  </si>
  <si>
    <t>SSREN00001</t>
  </si>
  <si>
    <t>S S R ENTERPRISES</t>
  </si>
  <si>
    <t>Plot No. 133/A, Gayathri Hills Jubliee Hills, Road No. 10/c,  Hyderabad TELANGANA500033</t>
  </si>
  <si>
    <t>0426651100000541</t>
  </si>
  <si>
    <t>SCIEN00001</t>
  </si>
  <si>
    <t>SCIENTIFIC SYNDICATE</t>
  </si>
  <si>
    <t>Shop no 13, RBVR Reddy Shopping Complex Tilak Rd, Abids  Hyderabad TELANGANA500034</t>
  </si>
  <si>
    <t>040-24754649</t>
  </si>
  <si>
    <t>ABOPM8043J</t>
  </si>
  <si>
    <t>36ABOPM8043J1Z6</t>
  </si>
  <si>
    <t>EAGLE00001</t>
  </si>
  <si>
    <t>EAGLE STATIONERY COMPUTER</t>
  </si>
  <si>
    <t>2ND.FLOOR 62.68 ROOM NO.10.GOA STREET  MUMBAI MAHARASTRA400001</t>
  </si>
  <si>
    <t>39514883245</t>
  </si>
  <si>
    <t>2022-05-18</t>
  </si>
  <si>
    <t>AMIGO00001</t>
  </si>
  <si>
    <t>AMIGOS PLANTS</t>
  </si>
  <si>
    <t>NH-16, BHULOKAMMA TEMPLE, DOWLESWARAM, B.O. MAIN ROAD,BURRILANKA, KADIYAM MANDA  East Godavari ANDHRA PRADESH533126</t>
  </si>
  <si>
    <t>AATFR1546B</t>
  </si>
  <si>
    <t>67705012409</t>
  </si>
  <si>
    <t>APARN00001</t>
  </si>
  <si>
    <t>APARNA ENTERPRISES LIMITED</t>
  </si>
  <si>
    <t>8-2-293/82/A, PLOT NO.1214, RD NO.60, JUBILEE HILLS   Hyderabad TELANGANA500033</t>
  </si>
  <si>
    <t>giridar.kaita@aparnavenster.com</t>
  </si>
  <si>
    <t>AABCA9108R</t>
  </si>
  <si>
    <t>36AABCA9108R1Z8</t>
  </si>
  <si>
    <t>GIRIDAR REDDY KAITA</t>
  </si>
  <si>
    <t>000851000217</t>
  </si>
  <si>
    <t>VOONI00001</t>
  </si>
  <si>
    <t>VOONIK INDUSTRIES</t>
  </si>
  <si>
    <t>PLOT NO-38, EICHER COMPOND INDUSTRIAL AREA, NIT,
Faridabad, Haryana, 121005   Faridabad HARYANA121005</t>
  </si>
  <si>
    <t>9899-925-580</t>
  </si>
  <si>
    <t>9899188280</t>
  </si>
  <si>
    <t>voonik.industries@gmail.com</t>
  </si>
  <si>
    <t>sales@voonikindustries.com</t>
  </si>
  <si>
    <t>HGUPS2142J</t>
  </si>
  <si>
    <t>06HGUPS2142J1ZS</t>
  </si>
  <si>
    <t>UDYAM-HR-03-0034562</t>
  </si>
  <si>
    <t>Bhagat Deshwal</t>
  </si>
  <si>
    <t>47285</t>
  </si>
  <si>
    <t>235805500815</t>
  </si>
  <si>
    <t>ICIC0002358</t>
  </si>
  <si>
    <t>SAINIK COLONY FARIDABAD</t>
  </si>
  <si>
    <t>AUTOW00001</t>
  </si>
  <si>
    <t>AUTOWHEEL INDIA</t>
  </si>
  <si>
    <t>Cauvery Apartment, 1-2-66/1, Street No. 6,
Himayat Nagar, Hyderabad   Hyderabad TELANGANA500029</t>
  </si>
  <si>
    <t>9949213076</t>
  </si>
  <si>
    <t>sales@autowheelindia.com</t>
  </si>
  <si>
    <t>ABTFA3475H</t>
  </si>
  <si>
    <t>36ABTFA3475H1Z1</t>
  </si>
  <si>
    <t>Vamsi</t>
  </si>
  <si>
    <t>50200054649937</t>
  </si>
  <si>
    <t>2022-05-17</t>
  </si>
  <si>
    <t>JYOTH00001</t>
  </si>
  <si>
    <t>JYOTHI ENTERPRISES</t>
  </si>
  <si>
    <t>NEW SANTHOSH NAGAR, 17-1-376/HIG/37B, YASHODA,
  NEW SANTOSHNAGAR COLONY HYDERABABAD TELANGANA500059</t>
  </si>
  <si>
    <t>9666659313</t>
  </si>
  <si>
    <t>jyothienterprises.one6@gmail.com</t>
  </si>
  <si>
    <t>AGMPJ2950L</t>
  </si>
  <si>
    <t>36AGMPJ2950L1Z1</t>
  </si>
  <si>
    <t>TG/16/03/2017-22491</t>
  </si>
  <si>
    <t>RAMESH</t>
  </si>
  <si>
    <t>018305011539</t>
  </si>
  <si>
    <t>AVENU00001</t>
  </si>
  <si>
    <t>AVENUE SUPERMARTS LTD</t>
  </si>
  <si>
    <t>Near sushma theater Near bharat gas industries vanasthalipuram hyderabad TELANGANA500070</t>
  </si>
  <si>
    <t>36AACCA84322H1ZR</t>
  </si>
  <si>
    <t>MEHTA00001</t>
  </si>
  <si>
    <t>MEHTA LIGHTS</t>
  </si>
  <si>
    <t>1-8-215/17, P G ROAD SECUNDERABAD  Hyderabad TELANGANA500003</t>
  </si>
  <si>
    <t>ADDPM3162D</t>
  </si>
  <si>
    <t>36ADDPM3162D1ZW</t>
  </si>
  <si>
    <t>KRISH00002</t>
  </si>
  <si>
    <t>KRISHNA PLAYWOODS</t>
  </si>
  <si>
    <t>5-3-388 &amp; 384 Old Topkhana Road  Hyderabad TELANGANA500012</t>
  </si>
  <si>
    <t>30001010012152</t>
  </si>
  <si>
    <t>2022-05-16</t>
  </si>
  <si>
    <t>SYEDF00001</t>
  </si>
  <si>
    <t>SYED FAYAZ AHMED</t>
  </si>
  <si>
    <t>18-13-8 /HN/174 Hussain Nagar , Chandrayanagutta Bandlaguda ,Keshogiri  Hyderabad TELANGANA500005</t>
  </si>
  <si>
    <t>BXGPA6175A</t>
  </si>
  <si>
    <t>KAKUM00001</t>
  </si>
  <si>
    <t>KAKUMANI SRIHARI</t>
  </si>
  <si>
    <t>Road No.1 Jubilee Hills,  Hyderabad TELANGANA500034</t>
  </si>
  <si>
    <t>GNCPK5439L</t>
  </si>
  <si>
    <t>2022-05-14</t>
  </si>
  <si>
    <t>SRIKO00001</t>
  </si>
  <si>
    <t>SRI KODANDA RAMA NURSERY</t>
  </si>
  <si>
    <t>Veeravaram, Dulla Road Kadiya Mandal  East Godavari ANDHRA PRADESH533329</t>
  </si>
  <si>
    <t xml:space="preserve"> /</t>
  </si>
  <si>
    <t>SIVAN00001</t>
  </si>
  <si>
    <t>SIVANJANEYA NURSERY</t>
  </si>
  <si>
    <t>N.H - 16 ROAD, KADIYAPULANKA, E.G. DIST  KADIYAM MANDAL ANDHRA PRADESH533126</t>
  </si>
  <si>
    <t>HOSPI00001</t>
  </si>
  <si>
    <t>HOSPIVISION MEDICAL</t>
  </si>
  <si>
    <t>FIRST FLOOR, A-83-102, Madhu Vihar,, DELHI  DELHI DELHI110092</t>
  </si>
  <si>
    <t>SLD-B00001</t>
  </si>
  <si>
    <t>SLD BEARINGS AND TOOLS</t>
  </si>
  <si>
    <t>GROUND FLOOR, 4-5-155/2, ANNAPURNA COMPLEX PAN BAZAR OPP SBLS TRANSPORT, RANIGUNJ  Secunderabad 500003</t>
  </si>
  <si>
    <t>AGRPP1038N</t>
  </si>
  <si>
    <t>36AGRPP1038N1ZT</t>
  </si>
  <si>
    <t>50200066402514</t>
  </si>
  <si>
    <t>2022-05-13</t>
  </si>
  <si>
    <t>AVCEN00001</t>
  </si>
  <si>
    <t>AVC ENERGY SOLUTIONS PVT LTD</t>
  </si>
  <si>
    <t>REGD OFF:#1-7-859/1,MOHAN NAGAR ZAMISTANPUR,RAM NAGAR  HYDERABAD TELANGANA500020</t>
  </si>
  <si>
    <t>AAWCA8242P</t>
  </si>
  <si>
    <t>36AAWCA8242P1ZQ</t>
  </si>
  <si>
    <t>992900300000055</t>
  </si>
  <si>
    <t>PLASM00001</t>
  </si>
  <si>
    <t>PLASMAA COMMERCIALS</t>
  </si>
  <si>
    <t>8-3-833/149, Ground floor Kamalapuri colony, Srinagar colony  Hyderabad TELANGANA500073</t>
  </si>
  <si>
    <t>040-23554299</t>
  </si>
  <si>
    <t>SHEEL00001</t>
  </si>
  <si>
    <t>SHEEL HARDWARE PRIVATE LIMITED</t>
  </si>
  <si>
    <t>5-3-985 &amp; 986, GROUND FLOOR, FASIJUNG LANE, NIZAMSHAHI ROAD  HYDERABAD TELANGANA500012</t>
  </si>
  <si>
    <t>AAZCS2421D</t>
  </si>
  <si>
    <t>36AAZCS2421D1Z9</t>
  </si>
  <si>
    <t>8512026297</t>
  </si>
  <si>
    <t>MYFOR00001</t>
  </si>
  <si>
    <t>MYFORT ARCHITECTS</t>
  </si>
  <si>
    <t>Flat No. 24 , Durganagar Colony ,  Behind Hyderabad Centrla , Punjagutta  Hyderabad TELANGANA500003</t>
  </si>
  <si>
    <t>SAISR00001</t>
  </si>
  <si>
    <t>SAI SRAVANTHI ENTERPRISES</t>
  </si>
  <si>
    <t>180/1-4-368, RUPA NILAYAM, SATYANAGAR COLONY,
KOTHAPET   Rangareddy TELANGANA500060</t>
  </si>
  <si>
    <t>ADBFS4657D</t>
  </si>
  <si>
    <t xml:space="preserve">36ADBFS4657D1Z3
</t>
  </si>
  <si>
    <t>66800</t>
  </si>
  <si>
    <t>9948333213</t>
  </si>
  <si>
    <t>2022-05-12</t>
  </si>
  <si>
    <t>HKGNT00001</t>
  </si>
  <si>
    <t>HKGN TRADERS</t>
  </si>
  <si>
    <t>D.No. 8-2-676/1/B/30/A/7, Sri Ram Nagar Road No.12. Banjara Hills  Hyderabad TELANGANA500034</t>
  </si>
  <si>
    <t>AXPP2634A</t>
  </si>
  <si>
    <t>36AXMPP2634A1ZM</t>
  </si>
  <si>
    <t>PIONE00001</t>
  </si>
  <si>
    <t>PIONEER INDUSTRIES</t>
  </si>
  <si>
    <t>Plot No.142,Bhagyalakshmi Nagar, Subhash Nagar, IDA Jeedimetla  Hyderabad TELANGANA500055</t>
  </si>
  <si>
    <t>BBXPS2245G</t>
  </si>
  <si>
    <t>HYDR12283F</t>
  </si>
  <si>
    <t>36BBXPS2245G1Z5</t>
  </si>
  <si>
    <t>50200023489902</t>
  </si>
  <si>
    <t>ZAINI00001</t>
  </si>
  <si>
    <t>ZAINI SANITATIONS</t>
  </si>
  <si>
    <t>4-21-10,old Bhoiguda R.P road  Secunderabad TELANGANA500003</t>
  </si>
  <si>
    <t>ANJPM5478J1</t>
  </si>
  <si>
    <t>36ANJPM5478J1ZD</t>
  </si>
  <si>
    <t>SRIVI00001</t>
  </si>
  <si>
    <t>SRI VIJAYALAXMI ENTERPRISES</t>
  </si>
  <si>
    <t>Pl.No.123,Road No.2,Threemorthy colony Mahendrahills, East Maredpally Secunderabad Hyderabad 500026</t>
  </si>
  <si>
    <t>9391011937</t>
  </si>
  <si>
    <t>AWWPM9351Q</t>
  </si>
  <si>
    <t>36AWWPM9351Q1Z8</t>
  </si>
  <si>
    <t>412205000110</t>
  </si>
  <si>
    <t>GOVDA00001</t>
  </si>
  <si>
    <t>GOVDAN TRADE COMBINES PRIVATE LIMITED</t>
  </si>
  <si>
    <t>Plot no: 5, Jawahar Rail Colony, Sikh road,
Secunderabad, Medchal-Malkajgiri.  Secunderabad Hyderabad TELANGANA500011</t>
  </si>
  <si>
    <t>9246548086</t>
  </si>
  <si>
    <t>sales@govdangroup.com</t>
  </si>
  <si>
    <t>AABCG8185G</t>
  </si>
  <si>
    <t>36AABCG8185G1ZE</t>
  </si>
  <si>
    <t>25271</t>
  </si>
  <si>
    <t>00000020019103086</t>
  </si>
  <si>
    <t>GOVDAN TRADE COMBINES PVT LTD</t>
  </si>
  <si>
    <t>MAHB0000387</t>
  </si>
  <si>
    <t>SECUNDERABAD, HYDERABAD</t>
  </si>
  <si>
    <t>2022-05-11</t>
  </si>
  <si>
    <t>SVKTR00001</t>
  </si>
  <si>
    <t>S.V.K. TRADERS</t>
  </si>
  <si>
    <t>8-1-101/1, SHIVAJINAGAR, SECUNDERABAD clock towers, back side gate of regional passport office, Secunderabad TELANGANA500003</t>
  </si>
  <si>
    <t>INDONESIA</t>
  </si>
  <si>
    <t>EVPV1148K</t>
  </si>
  <si>
    <t>36AEVPV1148K1ZQ</t>
  </si>
  <si>
    <t>Gopimartin</t>
  </si>
  <si>
    <t>ASIAN00001</t>
  </si>
  <si>
    <t>ASIANINSTITUTEOFGASTRO ENTEROLOGYPVT LTD</t>
  </si>
  <si>
    <t>DOOR NO .1-66/AIG/2 TO 5 SEVENTH FLOOR, MIND SPACE ROAD, GACHIBOWLI VILLAGE, SERILINGAMPALLY MANDAL,RANGA REDDY DIST HYDERABAD TELANGANA500032</t>
  </si>
  <si>
    <t>AABCA7322F</t>
  </si>
  <si>
    <t>36AABCA7322F1ZI</t>
  </si>
  <si>
    <t>TS/RR/2021-82445</t>
  </si>
  <si>
    <t>MR.AVINASH</t>
  </si>
  <si>
    <t>MNENT00001</t>
  </si>
  <si>
    <t>M N ENTERPRISES</t>
  </si>
  <si>
    <t>14-1-99/14,, OPP SD FUNCTION HALL ALLAPOOR,  Hyderabad TELANGANA500018</t>
  </si>
  <si>
    <t>BNTPS2962N</t>
  </si>
  <si>
    <t>36BNTPS2962N1ZX</t>
  </si>
  <si>
    <t>2022-05-10</t>
  </si>
  <si>
    <t>YASHO00001</t>
  </si>
  <si>
    <t>YASHODA SKILL CENTER</t>
  </si>
  <si>
    <t>Pragathi Nagar Opp Panchavati Apartment  Hyderbada TELANGANA500090</t>
  </si>
  <si>
    <t>AGXRE00001</t>
  </si>
  <si>
    <t>AGX RETAIL SOLUTIONS PRIVATE LIMITED</t>
  </si>
  <si>
    <t>No 24 1st Floor 9th A Cross Wilson Garden  Bangalore KARANATAKA560027</t>
  </si>
  <si>
    <t>AABCA1875D</t>
  </si>
  <si>
    <t>29AABCA1875D1ZU</t>
  </si>
  <si>
    <t>0151083000001202</t>
  </si>
  <si>
    <t>AGX RETAIL SOLUTIONS PRIVATE LIM</t>
  </si>
  <si>
    <t>MAHAD00001</t>
  </si>
  <si>
    <t>MAHADEV HARIBHAI UNDRIYA</t>
  </si>
  <si>
    <t>2ND.FLOOR 62.68 ROOM NO.10.GOA STREET  Mumbai MAHARASTRA400001</t>
  </si>
  <si>
    <t>ABNPU4800A</t>
  </si>
  <si>
    <t>27ABNPU4800A1ZS</t>
  </si>
  <si>
    <t>SELEC00001</t>
  </si>
  <si>
    <t>SELECT KITCHEN EQUIPMENT</t>
  </si>
  <si>
    <t>SURVEY NO.42, MUNICIPAL NO.7-2-2, FATEH SANATHNAGAR  HYDERABAD TELANGANA500018</t>
  </si>
  <si>
    <t>APPPA5077D</t>
  </si>
  <si>
    <t>36APPPA5077D1ZX</t>
  </si>
  <si>
    <t>3 8 4 8 1 5 6 4 8 1 9</t>
  </si>
  <si>
    <t>2022-05-09</t>
  </si>
  <si>
    <t>VSWAT00001</t>
  </si>
  <si>
    <t>VS WATERPROOFING ENTERPRISES</t>
  </si>
  <si>
    <t>IST, 16-1-553/13/2/A, SAIDABAD NEAR ACP OFFICE,  Hyderabad TELANGANA500059</t>
  </si>
  <si>
    <t>ANJAL00001</t>
  </si>
  <si>
    <t>ANJALI ENTERPRISES</t>
  </si>
  <si>
    <t>PLOT NO-142 HANUMANPETH MALKAJGIRI SECUNDERABAD TELANGANA500047</t>
  </si>
  <si>
    <t>AEPE7561J</t>
  </si>
  <si>
    <t>36AAEPE7561J1ZL</t>
  </si>
  <si>
    <t>RECON00001</t>
  </si>
  <si>
    <t>RECON AGENCIES</t>
  </si>
  <si>
    <t>11-5-155, BHAVNINAGAR MOOSAPET  Hyderabad TELANGANA500018</t>
  </si>
  <si>
    <t>36AAOFR2308C1ZF</t>
  </si>
  <si>
    <t>11054011000173</t>
  </si>
  <si>
    <t>2022-05-07</t>
  </si>
  <si>
    <t>KAIRE00001</t>
  </si>
  <si>
    <t>KAIREE SYSTEMS PRIVATE LIMITED</t>
  </si>
  <si>
    <t>2056 Sadashiv Peth, 503, Sanskriti Mantra,
Off Tilak Road, Vijayanagar Colony, Pune   PUNE MAHARASTRA411030</t>
  </si>
  <si>
    <t>02024325112</t>
  </si>
  <si>
    <t>9010800072</t>
  </si>
  <si>
    <t>suresh.koneru@kairee.in</t>
  </si>
  <si>
    <t>AADCK7713J</t>
  </si>
  <si>
    <t>PNEK01927G</t>
  </si>
  <si>
    <t>27AADCK7713J1ZC</t>
  </si>
  <si>
    <t>Suresh Koneru</t>
  </si>
  <si>
    <t>14741</t>
  </si>
  <si>
    <t>04480400000184</t>
  </si>
  <si>
    <t>KAIREE SYSTEMS PVT LTD</t>
  </si>
  <si>
    <t>BARB0POOCTY</t>
  </si>
  <si>
    <t>LAXMI ROAD BRANCH</t>
  </si>
  <si>
    <t>SREEA00001</t>
  </si>
  <si>
    <t>SREE AADITYA VENTURES</t>
  </si>
  <si>
    <t>#6-6-114/E, 2nd FLOOR, JASHVANT RAO NAGAR, KAVADIGUDA  SECUNDERABAD TELANGANA500038</t>
  </si>
  <si>
    <t>LAKSH00001</t>
  </si>
  <si>
    <t>LAKSHMI EQUIPMENTS</t>
  </si>
  <si>
    <t>16-102 / G / 1, VENKAREDDY NAGAR RAMANTAPUR  HYDERABAD TELANGANA500013</t>
  </si>
  <si>
    <t>2022-05-06</t>
  </si>
  <si>
    <t>DECNO00001</t>
  </si>
  <si>
    <t>DECNO INTERIORS</t>
  </si>
  <si>
    <t>H.NO:8-3-228/1280/81, JAWAHAR NAGAR NEAR KRISHNA KANTH PARK,SAIBABA ,TEMPLE, YOUSUF GUDA  Hyderabad 500045</t>
  </si>
  <si>
    <t>AEJPV1855P</t>
  </si>
  <si>
    <t>36AEJPV1855P1ZM</t>
  </si>
  <si>
    <t>MALLA REDDY</t>
  </si>
  <si>
    <t>008010101573707</t>
  </si>
  <si>
    <t>DECNO INTEROPRS</t>
  </si>
  <si>
    <t>SAMHI00001</t>
  </si>
  <si>
    <t>SAMHITA MEDICAL DEVICES</t>
  </si>
  <si>
    <t>3-2-506, Chappal Bazar, Kachiguda  Hyderbad TELANGANA500027</t>
  </si>
  <si>
    <t>36AANFS6265Q1Z6</t>
  </si>
  <si>
    <t>Mr.Venu</t>
  </si>
  <si>
    <t>PRAGA00002</t>
  </si>
  <si>
    <t>PRAGATI GARDENING SERVICES</t>
  </si>
  <si>
    <t>D NO 212,, MENAKSH, JEEDIMETLA
VILLAGE,QUTHBULLAPUR, JEEDIMETLA
VILLAGE,QUTHBULLAPUR   HYDERABAD TELANGANA500062</t>
  </si>
  <si>
    <t>AAVPH7847M</t>
  </si>
  <si>
    <t>36AAVPH7847M1ZQ</t>
  </si>
  <si>
    <t>52039</t>
  </si>
  <si>
    <t>0028102000019831</t>
  </si>
  <si>
    <t>IBKL0000888</t>
  </si>
  <si>
    <t>KEUSA00001</t>
  </si>
  <si>
    <t>KEUS AUTOMATION PRIVATE LIMITED</t>
  </si>
  <si>
    <t>3RD AND 4TH FLOOR, 8-2-309/3/A, Central Square
Building, ROAD NO 14, Beside Asha Hospital, Banjara Hills   Hyderabad TELANGANA500034</t>
  </si>
  <si>
    <t>AADCH6153P</t>
  </si>
  <si>
    <t>36AADCH6153P1Z4</t>
  </si>
  <si>
    <t>Mayank Jain</t>
  </si>
  <si>
    <t>50200012185368</t>
  </si>
  <si>
    <t>GODRE00001</t>
  </si>
  <si>
    <t>GODREJ &amp; BOYCE MFG CO LTD</t>
  </si>
  <si>
    <t>201 &amp; 202, Lala 1
- Landmark, H.No.5-4-94 to 97, II Floor, MG
Road
Road   Secunderabad TELANGANA500003</t>
  </si>
  <si>
    <t>04066431000</t>
  </si>
  <si>
    <t>91-40-66431102</t>
  </si>
  <si>
    <t>rameshnm@gmaodrej.com</t>
  </si>
  <si>
    <t>AAACG1395D</t>
  </si>
  <si>
    <t>36AAACG1395D1ZV</t>
  </si>
  <si>
    <t>0001020331</t>
  </si>
  <si>
    <t>KRELE00001</t>
  </si>
  <si>
    <t>K.R ELECTRONICS</t>
  </si>
  <si>
    <t>4-4-449 &amp; 477/GF/2 Ground Floor Shop No 2,
Giriraj Complex, Gujarati Lane Kandaswamy Lane,
Hamraj Udyog Guru and Company, Sultan Bazar   HYDERABAD TELANGANA500095</t>
  </si>
  <si>
    <t>9959154748</t>
  </si>
  <si>
    <t>k_r_electronics@yahoo.co.in</t>
  </si>
  <si>
    <t>AFBPS7059F</t>
  </si>
  <si>
    <t>36AFBPS7059F1Z8</t>
  </si>
  <si>
    <t>SRINIVAS RAO S</t>
  </si>
  <si>
    <t>154644</t>
  </si>
  <si>
    <t>347701010036690</t>
  </si>
  <si>
    <t>K R ELECTRONICS</t>
  </si>
  <si>
    <t>UBIN0534773</t>
  </si>
  <si>
    <t>RAMKOTE - HYDERABAD</t>
  </si>
  <si>
    <t>RATAN00001</t>
  </si>
  <si>
    <t>RATANDEEP ELECTRICALS</t>
  </si>
  <si>
    <t>Renuka complex, Syed jung lane  troop bazaar  Hyderabad TELANGANA500001</t>
  </si>
  <si>
    <t>AAYPA4301L</t>
  </si>
  <si>
    <t>36AAYPA4301L1ZL</t>
  </si>
  <si>
    <t>0207002100076122</t>
  </si>
  <si>
    <t>2022-05-05</t>
  </si>
  <si>
    <t>SRIVE00001</t>
  </si>
  <si>
    <t>SRI VENKATASAI BROADBAND</t>
  </si>
  <si>
    <t>10-6-40/12/A, Mamillagudem Khammam  Khammam TELANGANA507001</t>
  </si>
  <si>
    <t>ADPPY7107G</t>
  </si>
  <si>
    <t>36ADPPY7107G1Z1</t>
  </si>
  <si>
    <t>ROCKS00001</t>
  </si>
  <si>
    <t>ROCKSTRENGTH WORLD INDUSTRIES PRIVATE LIMITED</t>
  </si>
  <si>
    <t>3rd floor, 12-5-127, MSP Pillar No. 10 Moosapet X Road,  Hyderabad TELANGANA500018</t>
  </si>
  <si>
    <t>36AAKCR9680E1ZW</t>
  </si>
  <si>
    <t>111605002039</t>
  </si>
  <si>
    <t>ROCKSTRENGTH WORLD INDUSTRIES PR</t>
  </si>
  <si>
    <t>2022-05-04</t>
  </si>
  <si>
    <t>NETTL00001</t>
  </si>
  <si>
    <t>NETTLINX LIMITED</t>
  </si>
  <si>
    <t>THIRD FLOOR, 5-9-22,303, MY HOME SAROVAR PLAZA, Medicity Hospital Road, secretariat road,saifabad, Adarsh Nagar, Hyderabad, Hyderabad, Telangana, 500063   Hyderabad TELANGANA500063</t>
  </si>
  <si>
    <t>9866241394</t>
  </si>
  <si>
    <t>balu@nettlinx.org</t>
  </si>
  <si>
    <t>AABCN2263J</t>
  </si>
  <si>
    <t>36AABCN2263J1ZH</t>
  </si>
  <si>
    <t xml:space="preserve">UDYAM-TS-02-0021228
</t>
  </si>
  <si>
    <t>00210340003319</t>
  </si>
  <si>
    <t>LNCOM00001</t>
  </si>
  <si>
    <t>LN COMPUTERS</t>
  </si>
  <si>
    <t>20-20/2, TRS OFFICE, BASIDE G.PULLAREDDY SWEET SHOP OPP APLLO HOSPITAL, KOTHAGUDA X ROAD,KONDAPUR  hYDERBADA TELANGANA500084</t>
  </si>
  <si>
    <t>36BKZPS6119N3ZY</t>
  </si>
  <si>
    <t>SUPER00001</t>
  </si>
  <si>
    <t>SUPER GRANITES</t>
  </si>
  <si>
    <t>Plot no. 4,5 central Industrial Estate ,  Expansion program , Gandhi nagar  Hyderabad TELANGANA500037</t>
  </si>
  <si>
    <t>AACPM4422A</t>
  </si>
  <si>
    <t>36AACPM4422A1ZC</t>
  </si>
  <si>
    <t>CEPRO00001</t>
  </si>
  <si>
    <t>CEPRO BUILDING SYSTEM PRIVATE LIMITED</t>
  </si>
  <si>
    <t>Azad Engineering Pvt Ltd, IST FLOOR, PLOT NO 89/B, PHASE I IDA,Jeedimetla  Hyderabad TELANGANA500055</t>
  </si>
  <si>
    <t>040 6999 9926</t>
  </si>
  <si>
    <t>2022-05-02</t>
  </si>
  <si>
    <t>HYDER00001</t>
  </si>
  <si>
    <t>HYDERABAD MEDLIFE INC</t>
  </si>
  <si>
    <t># 2-4-1, RAOD NO 1, SNEHAPURI COLONY R.K PURAM,DILSUKHNAGAR  HYDERABAD TELANGANA500035</t>
  </si>
  <si>
    <t>AHFH1743C</t>
  </si>
  <si>
    <t>36AAHFH1743C1ZR</t>
  </si>
  <si>
    <t>AP/25/01/2013-</t>
  </si>
  <si>
    <t>MEDIL00001</t>
  </si>
  <si>
    <t>MEDILABSOLUTIONS</t>
  </si>
  <si>
    <t>Plot No: 774, Sector 9A   Gurgaon HARYANA122001</t>
  </si>
  <si>
    <t>040-4258774</t>
  </si>
  <si>
    <t>info@medilabsolution.com</t>
  </si>
  <si>
    <t>ACNPT5562F</t>
  </si>
  <si>
    <t>RTKN05836F</t>
  </si>
  <si>
    <t>06ACNPT5562F1Z8</t>
  </si>
  <si>
    <t>Mr . Navneet Trikha</t>
  </si>
  <si>
    <t>4482</t>
  </si>
  <si>
    <t>911020014549859</t>
  </si>
  <si>
    <t>UTIB0001081</t>
  </si>
  <si>
    <t>NEW RAILWAY ROAD , GURGAON</t>
  </si>
  <si>
    <t>MWPOW00001</t>
  </si>
  <si>
    <t>MW POWER SOLUTIONS (OPC) PRIVATE LIMITED</t>
  </si>
  <si>
    <t>CIEFL COLONY, 25-61/38/2, ANANDBAGH,MALKAJGIRI SECUNDERABAD  SECUNDERABAD TELANGANA500047</t>
  </si>
  <si>
    <t>AANCM7882L</t>
  </si>
  <si>
    <t>36AANCM7882L1ZJ</t>
  </si>
  <si>
    <t>Mr.Peddiraju</t>
  </si>
  <si>
    <t>ACEEN00001</t>
  </si>
  <si>
    <t>ACE ENGINEERS &amp; CONSULTANTS</t>
  </si>
  <si>
    <t>77-B, SECTOR-18, GURGAON Gurgaon  Gurgaon HARYANA122001</t>
  </si>
  <si>
    <t>06AIMPG0681R1ZQ</t>
  </si>
  <si>
    <t>2022-04-30</t>
  </si>
  <si>
    <t>JKIEN00001</t>
  </si>
  <si>
    <t>JKI ENTERPRISES</t>
  </si>
  <si>
    <t>12-1-490/D HUDA COLONY ASIF NAGAR  Hyderabad TELANGANA500028</t>
  </si>
  <si>
    <t>HBLP50685A</t>
  </si>
  <si>
    <t>36HBLP50685A1ZF</t>
  </si>
  <si>
    <t>40223694587</t>
  </si>
  <si>
    <t>ALPHA00001</t>
  </si>
  <si>
    <t>ALPHA AGENCIES</t>
  </si>
  <si>
    <t>Ground, G-1, 2-2-51, Mittal Chambers, Mahatma Gandhi Road  Secunderabad TELANGANA500003</t>
  </si>
  <si>
    <t>Mr.Vasu.</t>
  </si>
  <si>
    <t>SHILP00001</t>
  </si>
  <si>
    <t>SHILPA ELECTRICAL INFRA TECH (INDIA)</t>
  </si>
  <si>
    <t>2ND FLOOR, 3, SONI BUSINESS COMPLEX PRASHANTI NAGAR, I E KUKATPALLY,  HYDERABAD TELANGANA500072</t>
  </si>
  <si>
    <t>AALCS7808Q</t>
  </si>
  <si>
    <t>36AALCS7808Q1ZF</t>
  </si>
  <si>
    <t>2022-04-29</t>
  </si>
  <si>
    <t>DEEPA00001</t>
  </si>
  <si>
    <t>DEEPAK SAI MEDICAL AND SURGICAL DISTRIBUTORS</t>
  </si>
  <si>
    <t>D NO.#16-2-740/75/107 GROUND FLOOR, VK DAGHE NAGAR GADDIANNARAM HYDERABAD TELANGANA500060</t>
  </si>
  <si>
    <t>7075759049</t>
  </si>
  <si>
    <t>ABCD6598G1</t>
  </si>
  <si>
    <t>77/HD/AP/2004/WR</t>
  </si>
  <si>
    <t>FDKHA00001</t>
  </si>
  <si>
    <t>F D KHAN &amp; CO</t>
  </si>
  <si>
    <t>Abids Hyderabad  Hyderabad TELANGANA500001</t>
  </si>
  <si>
    <t>24755226/24758009</t>
  </si>
  <si>
    <t>Khan</t>
  </si>
  <si>
    <t>2022-04-28</t>
  </si>
  <si>
    <t>SHRIS00001</t>
  </si>
  <si>
    <t>SHRI SALASAR INSULATIONS</t>
  </si>
  <si>
    <t>H.NO.1-6-45/I/A/5,DAMMAIGUDA SY.NO.25&amp;52  Secunderabad TELANGANA500003</t>
  </si>
  <si>
    <t>36AANPV6002G1ZK</t>
  </si>
  <si>
    <t>33131400000189</t>
  </si>
  <si>
    <t>BLINK00001</t>
  </si>
  <si>
    <t>BLINK PACK SOLUTIONS</t>
  </si>
  <si>
    <t>H.No: 5-245/3, HP ROAD MOOSAPET,  RANGA REDDY TELANGANA500018</t>
  </si>
  <si>
    <t>AZPPM9435R</t>
  </si>
  <si>
    <t>36AZPPM9435R1Z6</t>
  </si>
  <si>
    <t>EXCEL00001</t>
  </si>
  <si>
    <t>EXCELLA MEDI SOLUTIONS PRIVATE LIMITED</t>
  </si>
  <si>
    <t>505, Bhagyasree Apartments, Nagarjuna Nagar, Tarnaka  Hyderabad TELANGANA500017</t>
  </si>
  <si>
    <t>AAGCE3721P</t>
  </si>
  <si>
    <t>HYDE05532C</t>
  </si>
  <si>
    <t>36AAGCE3721P1ZC</t>
  </si>
  <si>
    <t>8845489660</t>
  </si>
  <si>
    <t>EXCELLA MEDI SOLUTIONS PRIVATE L</t>
  </si>
  <si>
    <t>KALAE00001</t>
  </si>
  <si>
    <t>KALA ENTERPRISES</t>
  </si>
  <si>
    <t>Plot.No: 109, Balaji Colony, Kakaguda, Karkhana, Secunderabad TELANGANA500015</t>
  </si>
  <si>
    <t>AEWPP0820M</t>
  </si>
  <si>
    <t>36AEWPP0820M1ZY</t>
  </si>
  <si>
    <t>MEDIM00001</t>
  </si>
  <si>
    <t>MEDIMART MEDICAL SYSTEMS PRIVATE LIMITED</t>
  </si>
  <si>
    <t>NO.9, , PILLAYAR KOIL STREET,RAMAPURAM MAIN ROAD, KAIKANKUPPAM, VALASARAVAKKAM  CHENNAI TAMILNADU600087</t>
  </si>
  <si>
    <t>9880577251</t>
  </si>
  <si>
    <t>medimartmedicalsystem@gmail.com</t>
  </si>
  <si>
    <t>AAJCM1774D</t>
  </si>
  <si>
    <t>33AAJCM1774D1ZN</t>
  </si>
  <si>
    <t>TN/Z04/20B/01376/20B-TN/Z04/21B/01376/21B</t>
  </si>
  <si>
    <t>UDYAM-TN-02-0149734</t>
  </si>
  <si>
    <t>Mr. Senthil Kumar</t>
  </si>
  <si>
    <t>63589</t>
  </si>
  <si>
    <t>259841043414</t>
  </si>
  <si>
    <t>INDB0000606</t>
  </si>
  <si>
    <t>VELACHERRY</t>
  </si>
  <si>
    <t>SIEME00001</t>
  </si>
  <si>
    <t>SIEMENS LTD</t>
  </si>
  <si>
    <t>4TH AND 5TH FLOOR, 5-9-19, LAXMI NARASINHA
ESTATE, SAIFABAD, HYDERABAD   HYDERABAD TELANGANA500004</t>
  </si>
  <si>
    <t>8125976670</t>
  </si>
  <si>
    <t>nusrat@siemens.com</t>
  </si>
  <si>
    <t>AAACS0764L</t>
  </si>
  <si>
    <t>36AAACS0764L1Z7</t>
  </si>
  <si>
    <t>Nusrat</t>
  </si>
  <si>
    <t>0000786000</t>
  </si>
  <si>
    <t>SIEMENS LIMITED</t>
  </si>
  <si>
    <t>SAMEE00001</t>
  </si>
  <si>
    <t>SAMEER INDUSTRIES</t>
  </si>
  <si>
    <t># 10-5-7,GIRMAJIPET, WARANGAL  WARANGAL TELANGANA506002</t>
  </si>
  <si>
    <t>AYKPM1742P</t>
  </si>
  <si>
    <t>36AYKPM1742P2ZU</t>
  </si>
  <si>
    <t>5245334385</t>
  </si>
  <si>
    <t>2022-04-27</t>
  </si>
  <si>
    <t>RANKO00001</t>
  </si>
  <si>
    <t>RANKO METALS PRIVATE LIMITED</t>
  </si>
  <si>
    <t>A-23/1, ROAD NO.7, IDA KUKATPALLY ,GANDHINAGAR, Rangareddy, Telangana, 500037   RANGA REDDY TELANGANA500037</t>
  </si>
  <si>
    <t>8639508827</t>
  </si>
  <si>
    <t>info@rankometals.com</t>
  </si>
  <si>
    <t>AACCR0911Q</t>
  </si>
  <si>
    <t>HYDR01187E</t>
  </si>
  <si>
    <t>36AACCR0911Q1Z7</t>
  </si>
  <si>
    <t>UDYAM-TS-20-0006485</t>
  </si>
  <si>
    <t>PRASHANT BOHRA</t>
  </si>
  <si>
    <t>00422790000998</t>
  </si>
  <si>
    <t>GOWRI00001</t>
  </si>
  <si>
    <t>GOWRI HANDLOOMS &amp; SAREES</t>
  </si>
  <si>
    <t>4-6-17, Pan bazar Secunderabad  Secunderabad TELANGANA500003</t>
  </si>
  <si>
    <t>AFZPG1201</t>
  </si>
  <si>
    <t>36AFZPG1201R1ZZ</t>
  </si>
  <si>
    <t>G SHIVA KUMAR</t>
  </si>
  <si>
    <t>TULSI00001</t>
  </si>
  <si>
    <t>TULSI REFRIGERATION</t>
  </si>
  <si>
    <t>Ground Floor, 2-2-57/6, Pan Bazar, Secunderabad  Secunderabad TELANGANA500003</t>
  </si>
  <si>
    <t>112105500977</t>
  </si>
  <si>
    <t>CHAUD00001</t>
  </si>
  <si>
    <t>CHAUDHARY ENTERPRISES</t>
  </si>
  <si>
    <t>Bismillah Bakery, H.NO.6-135/D, Unnamed Road, Bollaram  Sangareddy TELANGANA502325</t>
  </si>
  <si>
    <t>36BHSPC2092Q1ZO</t>
  </si>
  <si>
    <t>Tufik Choudhary</t>
  </si>
  <si>
    <t>0612241907</t>
  </si>
  <si>
    <t>SHIVA00001</t>
  </si>
  <si>
    <t>SHIVAM HYGIENE CARE PRODUCTS</t>
  </si>
  <si>
    <t>NEAR SHIVALAYAM TEMPLE, H NO 7-67/4/1 PLOT NO 784 SUBASH NAGAR, IDA JEEDIMETLA  HYDERABAD TELANGANA500055</t>
  </si>
  <si>
    <t>AOMPD9137P</t>
  </si>
  <si>
    <t>36AOMPD9137P1Z9</t>
  </si>
  <si>
    <t>917020046953321</t>
  </si>
  <si>
    <t>SPSAL00001</t>
  </si>
  <si>
    <t>SP SALES CORPORATION</t>
  </si>
  <si>
    <t>23-6-703/A, BELA CHANDULAL SHALIBANDA,  Hyderabad TELANGANA500065</t>
  </si>
  <si>
    <t>CMKPB0097G</t>
  </si>
  <si>
    <t>36CMKPB0097G1Z5</t>
  </si>
  <si>
    <t>Sushil Naik</t>
  </si>
  <si>
    <t>1327102000026196</t>
  </si>
  <si>
    <t>PRINC00001</t>
  </si>
  <si>
    <t>PRINCE KUMAR</t>
  </si>
  <si>
    <t>2D FLOOR,  FLAT NO:12, Block e-4,pkt-3, sec34 Rohini land mark NR, shani mandir,  New Delhi DELHI110042</t>
  </si>
  <si>
    <t>0SBUSPK59030l2ZY</t>
  </si>
  <si>
    <t>201001450713</t>
  </si>
  <si>
    <t>2022-04-26</t>
  </si>
  <si>
    <t>BISON00001</t>
  </si>
  <si>
    <t>BISON HOME</t>
  </si>
  <si>
    <t>Shop.No: 1-7-148/7 :8, Beside Spencers Hyper Market, Bakaram  Hyderabad TELANGANA500048</t>
  </si>
  <si>
    <t>AADFB7097H</t>
  </si>
  <si>
    <t>36AADFB7097H1Z8</t>
  </si>
  <si>
    <t>10068084445</t>
  </si>
  <si>
    <t>VIDHY00001</t>
  </si>
  <si>
    <t>VIDHYA SRI ENTERPRISES</t>
  </si>
  <si>
    <t>P.No.33 Old Safilguda,  Hyderabad TELANGANA500056</t>
  </si>
  <si>
    <t>ASTPB7999N</t>
  </si>
  <si>
    <t>36ASTPB7999N3ZG</t>
  </si>
  <si>
    <t>2022-04-25</t>
  </si>
  <si>
    <t>REDST00001</t>
  </si>
  <si>
    <t>REDSTONE TECHNO ENGINEERS PRIVATE LIMITED</t>
  </si>
  <si>
    <t>P.No. 28,29,30, Green Land Colony, Gachibowli, Hyderabad   Hyderabad TELANGANA500032</t>
  </si>
  <si>
    <t>8790841847</t>
  </si>
  <si>
    <t>redstonetechnoengineers@gmail.com</t>
  </si>
  <si>
    <t>AAICR7634N</t>
  </si>
  <si>
    <t>36AAICR7634N1ZP</t>
  </si>
  <si>
    <t>UDYAM-TS-09-0054971</t>
  </si>
  <si>
    <t>Mr. B. M.SWAMI</t>
  </si>
  <si>
    <t>2549</t>
  </si>
  <si>
    <t>924020022973860</t>
  </si>
  <si>
    <t>UTIB0003063</t>
  </si>
  <si>
    <t>FINANCIAL DISTRICT</t>
  </si>
  <si>
    <t>PEACE00001</t>
  </si>
  <si>
    <t>PEACE INDIA LIMITED</t>
  </si>
  <si>
    <t>SURVEY NO 96 AND 97, NEXT SHANKARPALLLE RAILWAY STATION, Shankarpalle, Rangareddy, Telangana, 501203   Hyderabad TELANGANA501203</t>
  </si>
  <si>
    <t>7997990685</t>
  </si>
  <si>
    <t>abhilash@peaceforever.in</t>
  </si>
  <si>
    <t>AACCP0936D</t>
  </si>
  <si>
    <t>HYDP01283C</t>
  </si>
  <si>
    <t>36AACCP0936D2ZQ</t>
  </si>
  <si>
    <t>UDYAM-TS-09-0002578</t>
  </si>
  <si>
    <t>Abhilash P.</t>
  </si>
  <si>
    <t>39131170849</t>
  </si>
  <si>
    <t>SWATH00001</t>
  </si>
  <si>
    <t>SWATHI BUILDTECH PVT LTD</t>
  </si>
  <si>
    <t>SY.No.184 part, Pati village Patancheruvu mandal Sangareddy Dist Hyderabad TELANGANA502320</t>
  </si>
  <si>
    <t>36AALCS7320R1ZM</t>
  </si>
  <si>
    <t>918030049549202</t>
  </si>
  <si>
    <t>DURAT00001</t>
  </si>
  <si>
    <t>DURATECH SURFACE SYSTEMS</t>
  </si>
  <si>
    <t>#875 / 163, I.D.A. Jeedimetla, Phase - V, Dulapally  Hyderabad TELANGANA500055</t>
  </si>
  <si>
    <t>36AALFD3343E1ZN</t>
  </si>
  <si>
    <t>HELIX00001</t>
  </si>
  <si>
    <t>HELIX FACADES</t>
  </si>
  <si>
    <t>7-3/2/308, SRI BALAJI GULMOHAR TOWNSHIP MAA VILLAS ROAD, KAUSHALA COLONY  MEDCHAL TELANGANA500090</t>
  </si>
  <si>
    <t>AJQPM0987R</t>
  </si>
  <si>
    <t>36AJQPM0987R2Z1</t>
  </si>
  <si>
    <t>DEVIE00001</t>
  </si>
  <si>
    <t>DEVI ENTERPRISES</t>
  </si>
  <si>
    <t>Second floor, B-24, Journalist colony Jubilee hills,  Hyderabad TELANGANA500096</t>
  </si>
  <si>
    <t>36ADDPC8816A1Z1</t>
  </si>
  <si>
    <t>Mr. Chandra sekhar</t>
  </si>
  <si>
    <t>SHIVR00001</t>
  </si>
  <si>
    <t>SHIVRATAN PURUI</t>
  </si>
  <si>
    <t>NAWAPAR,SAHBGANJ GORAKPUR  UTTARPRADESH UTTARPRADESH273165</t>
  </si>
  <si>
    <t>EDCPP5722F</t>
  </si>
  <si>
    <t>20351652390</t>
  </si>
  <si>
    <t>RIGHT00001</t>
  </si>
  <si>
    <t>RIGHTSPEC BUILDERS HARDWARE</t>
  </si>
  <si>
    <t>SN-37/1 Kondhwa BK Near Agarwal Farm,Pisoli Road  Pune MAHARASTRA411048</t>
  </si>
  <si>
    <t>27ABBFR6365D1Z6</t>
  </si>
  <si>
    <t>7311261175</t>
  </si>
  <si>
    <t>JRCHO00001</t>
  </si>
  <si>
    <t>JRC HOME INTERIO</t>
  </si>
  <si>
    <t>14-1-389/B NEW AGAPURA OPP JAIN MANDIR HYDERABAD  HYDERABAD TELANGANA500001</t>
  </si>
  <si>
    <t>BBVPJ6255K</t>
  </si>
  <si>
    <t>36BBVPJ6255K1ZX</t>
  </si>
  <si>
    <t>2022-04-23</t>
  </si>
  <si>
    <t>PRAGA00001</t>
  </si>
  <si>
    <t>PRAGATI MARKETING</t>
  </si>
  <si>
    <t>Ground Floor, Plot No 70  Manovikas Nagar, Opp Bsnl Office,  Hyderabad TELANGANA500011</t>
  </si>
  <si>
    <t>AWFPS3184E</t>
  </si>
  <si>
    <t>36AWFPS3184E2ZC</t>
  </si>
  <si>
    <t>JAGAR00001</t>
  </si>
  <si>
    <t>JAGARNATH KUMAR</t>
  </si>
  <si>
    <t>VILLAGE SATHAJAGAT,POT:RASIDPUR MANSUR CHECKPOST.BEGUSARI  BIHAR BIHAR851 128</t>
  </si>
  <si>
    <t>BJLPK6596G</t>
  </si>
  <si>
    <t>323001000000801</t>
  </si>
  <si>
    <t>UNIQU00001</t>
  </si>
  <si>
    <t>UNIQUE CONTROL SYSTEM</t>
  </si>
  <si>
    <t>DOOR NO 4-2-89 MAHAKALI STREET RANIGUNJ   SECUNDRABAD TELANGANA500003</t>
  </si>
  <si>
    <t>924620227</t>
  </si>
  <si>
    <t>uniquecontrol@gmail.com</t>
  </si>
  <si>
    <t>AAAFU9289K</t>
  </si>
  <si>
    <t>36AAAFU9289K1ZF</t>
  </si>
  <si>
    <t>UDYAM-TS-02-0032740</t>
  </si>
  <si>
    <t>MR YUSUF</t>
  </si>
  <si>
    <t>913020053984662</t>
  </si>
  <si>
    <t>MISSI00001</t>
  </si>
  <si>
    <t>H.NO.8-2-269/S/5, Sagar society ,Road No-2, Banjara Hills   Hyderabad TELANGANA500034</t>
  </si>
  <si>
    <t>7095899991</t>
  </si>
  <si>
    <t>GLOBA00001</t>
  </si>
  <si>
    <t>GLOBAL ELECTRONICS</t>
  </si>
  <si>
    <t>3-5-331, Narayanguda , Hyderabad  Hyderabad TELANGANA500029</t>
  </si>
  <si>
    <t>AABFG2858D</t>
  </si>
  <si>
    <t>36AABFG2858D1ZM</t>
  </si>
  <si>
    <t>630505032108</t>
  </si>
  <si>
    <t>INTEX00001</t>
  </si>
  <si>
    <t>INTEX CONCEPTS</t>
  </si>
  <si>
    <t>Plot No. 532 to 534 ,  Sh no 3 and 4 , 100 feet Road Ayyappa Society , Madhapuri  Hyderabad TELANGANA500081</t>
  </si>
  <si>
    <t>36AAEFI9312F1ZI</t>
  </si>
  <si>
    <t>2022-04-22</t>
  </si>
  <si>
    <t>PLYWO00001</t>
  </si>
  <si>
    <t>PLYWOOD TRADERS</t>
  </si>
  <si>
    <t>8-3-833/52, Near Green Bawarchi Hotel Srinagar Colony  Hyderabad TELANGANA500073</t>
  </si>
  <si>
    <t>AACFP6815A</t>
  </si>
  <si>
    <t>36AACFP6815A1ZL</t>
  </si>
  <si>
    <t>665005600469</t>
  </si>
  <si>
    <t>VASAN00001</t>
  </si>
  <si>
    <t>VASANTH CONTROL SYSTEMS</t>
  </si>
  <si>
    <t>5-2-413(old house No: 18), Dacha mansion 2nd floor 202, R.P.Road, Hyderbasti  Secundarabad TELANGANA500003</t>
  </si>
  <si>
    <t>CCQPM4994R</t>
  </si>
  <si>
    <t>36AABCU1497M1ZU</t>
  </si>
  <si>
    <t>DECCA00001</t>
  </si>
  <si>
    <t>DECCAN ENTERPRISES</t>
  </si>
  <si>
    <t>GROUND FLOOR, 6-3-252/A/12, NEAR TAJ DECCAN STAFF GATE, ERRAMANZIL COLONY   Hyderabad TELANGANA500082</t>
  </si>
  <si>
    <t>040-23394600</t>
  </si>
  <si>
    <t>AKDPA7253Q</t>
  </si>
  <si>
    <t>36AKDPA7253Q1ZU</t>
  </si>
  <si>
    <t>KRISH00001</t>
  </si>
  <si>
    <t>KRISHNA COMPUTERS</t>
  </si>
  <si>
    <t>3rd Floor No.371 Chenoy Trade Center parklane 116, Hyderabad  Hyderabad TELANGANA500003</t>
  </si>
  <si>
    <t>EVTPK6448G</t>
  </si>
  <si>
    <t>36EVT[L6448G1ZW</t>
  </si>
  <si>
    <t>KEYCO00001</t>
  </si>
  <si>
    <t>KEY COAT INDIA PRIVATE LIMITED</t>
  </si>
  <si>
    <t>L-17, 10TH MAIN.9TH CROSS, 2ND FLOOR lic COLONY, JEEVAN BHEEMA NAGAR,  BANGALORE KARANATAKA560075</t>
  </si>
  <si>
    <t>34AACCT7734K1Z2</t>
  </si>
  <si>
    <t>PIYUSH</t>
  </si>
  <si>
    <t>918020070083691</t>
  </si>
  <si>
    <t>UNIPA00001</t>
  </si>
  <si>
    <t>UNIPAN PROFILES INDIA PRIVATE LIMITED</t>
  </si>
  <si>
    <t>plot no.30a, phase-3, IDA, cherlapally   Hyderabad TELANGANA500051</t>
  </si>
  <si>
    <t>9849117043</t>
  </si>
  <si>
    <t>unipanprofiles@gmail.com</t>
  </si>
  <si>
    <t>AABCU1497M</t>
  </si>
  <si>
    <t>Mr. Ravinder</t>
  </si>
  <si>
    <t>9849037043</t>
  </si>
  <si>
    <t>FIVEE00001</t>
  </si>
  <si>
    <t>FIVE ELEMENTS</t>
  </si>
  <si>
    <t>H.No.8-2-686/K/17, NBT Nagar, Raod No.12, Banjara Hills  Hyderabad TELANGANA500034</t>
  </si>
  <si>
    <t>AAGFF8266M</t>
  </si>
  <si>
    <t>36AAGFF8266M1ZT</t>
  </si>
  <si>
    <t>MSAVI00001</t>
  </si>
  <si>
    <t>M SAVITHA INTERIORS</t>
  </si>
  <si>
    <t>#49, WEAKER SECTION,MANIKONDA RAJENDRA NAGAR,  Hyderabad TELANGANA500 089</t>
  </si>
  <si>
    <t>36AUUPT411M1ZT</t>
  </si>
  <si>
    <t>323002000000058</t>
  </si>
  <si>
    <t>2022-04-21</t>
  </si>
  <si>
    <t>SAFEG00001</t>
  </si>
  <si>
    <t>SAFE GLASS STORE</t>
  </si>
  <si>
    <t>8-2-460/2, Road No. 4, Lane Opp, GVK Mall Banjara Hills  Hyderabad TELANGANA500002</t>
  </si>
  <si>
    <t>RAMCO00001</t>
  </si>
  <si>
    <t>RAMCO INDUSTRIES LIMITED</t>
  </si>
  <si>
    <t>98-A, Dr.Radhakrishnan Road VI Floor Mylapore  Mylapore TAMILNADU600 004</t>
  </si>
  <si>
    <t>2022-04-20</t>
  </si>
  <si>
    <t>KANAK00001</t>
  </si>
  <si>
    <t>KANAK TURNKEY PROJECTS PVT. LTD</t>
  </si>
  <si>
    <t>Plot no: 1550 &amp; 1551 5th Floor,Rajarajeshwari colony Kondapur  Hyderabad TELANGANA500 084</t>
  </si>
  <si>
    <t>AAFCK9932M</t>
  </si>
  <si>
    <t>36AAFCK9932M2ZV</t>
  </si>
  <si>
    <t>772011008770</t>
  </si>
  <si>
    <t>RAMAE00001</t>
  </si>
  <si>
    <t>RAMA ELECTRICALS</t>
  </si>
  <si>
    <t>SHOP NO 6, MODEL TOWERS, BAPUJI NAGAR, SECUNDERABAD, Hyderabad, Telangana, 500011    Secunderabad TELANGANA500011</t>
  </si>
  <si>
    <t>ACNPD2196B</t>
  </si>
  <si>
    <t>36ACNPD2196B1ZT</t>
  </si>
  <si>
    <t>NARESH</t>
  </si>
  <si>
    <t>66769</t>
  </si>
  <si>
    <t>9676778899</t>
  </si>
  <si>
    <t>QUALI00001</t>
  </si>
  <si>
    <t>QUALITY DEALS INDIA</t>
  </si>
  <si>
    <t>Plot no.49/9 Bhagath singh nagar,  Hyderabad TELANGANA500055</t>
  </si>
  <si>
    <t>BTIPM2980H</t>
  </si>
  <si>
    <t>36BTIPM2980H1ZD</t>
  </si>
  <si>
    <t>2022-04-19</t>
  </si>
  <si>
    <t>CHEMI00001</t>
  </si>
  <si>
    <t>CHEMIX SPECIALTY GASES AND EQUIPMENT</t>
  </si>
  <si>
    <t>No. 31, 18th KM, Old Madras Road,Budigere Cross, 
Bangalore   Bangalore KARANATAKA560049</t>
  </si>
  <si>
    <t>9900575154</t>
  </si>
  <si>
    <t>kiran@chemixgases.com</t>
  </si>
  <si>
    <t>sales@chemixgases.com</t>
  </si>
  <si>
    <t>AHHPR8177M</t>
  </si>
  <si>
    <t>29AHHPR8177M1ZA</t>
  </si>
  <si>
    <t>UDYAM-KR-03-0033936</t>
  </si>
  <si>
    <t>Mr.Nagarathna</t>
  </si>
  <si>
    <t>127206</t>
  </si>
  <si>
    <t>62329585236</t>
  </si>
  <si>
    <t>CHEMIX SPECIALITY GASES &amp; EQUIPMENT</t>
  </si>
  <si>
    <t>SBIN0013398</t>
  </si>
  <si>
    <t>METRO BRANCH BANGALORE</t>
  </si>
  <si>
    <t>RAMSC00001</t>
  </si>
  <si>
    <t>RAM SCIENTIFICS</t>
  </si>
  <si>
    <t>#9-64, Lalitha Nagar Dilsukhnagar  Hyderabad TELANGANA500060</t>
  </si>
  <si>
    <t>36AAPFR8220E1Z3</t>
  </si>
  <si>
    <t>SRINI00001</t>
  </si>
  <si>
    <t>SRINIDHI FASHION TRENDZ</t>
  </si>
  <si>
    <t>KRISHNAPPA LAYOUT, NO 35/39, KEREKODI MAIN ROAD
2ND MAIN ROAD, HOSAKEREHALLI, BANGALORE   BENGALURU KARANATAKA560085</t>
  </si>
  <si>
    <t>8722812048</t>
  </si>
  <si>
    <t>srinidhifashion2013@gmail.com</t>
  </si>
  <si>
    <t>BDOPS7115L</t>
  </si>
  <si>
    <t>29BDOPS7115L1ZR</t>
  </si>
  <si>
    <t>KR03A0092602</t>
  </si>
  <si>
    <t>SIDDARAJU</t>
  </si>
  <si>
    <t>18902</t>
  </si>
  <si>
    <t>849230110000103</t>
  </si>
  <si>
    <t>BKID0008492</t>
  </si>
  <si>
    <t>BASAVESHWAR NAGAR</t>
  </si>
  <si>
    <t>2022-04-18</t>
  </si>
  <si>
    <t>SYNON00001</t>
  </si>
  <si>
    <t>SYNONYM HEALTHCARE PRIVATE LIMITED</t>
  </si>
  <si>
    <t>H.No: 11-15-35/A, Road No 01 Doctor's colony Saroor Nagar, L. B. Nagar,  HYDERABAD TELANGANA500074</t>
  </si>
  <si>
    <t>ABCCS7702B</t>
  </si>
  <si>
    <t>HYDS58081C</t>
  </si>
  <si>
    <t>36ABCCS7702B1ZO</t>
  </si>
  <si>
    <t>S.SHYAM SUNDAR</t>
  </si>
  <si>
    <t>24305010135</t>
  </si>
  <si>
    <t>SYNONYM HEALTHCARE PRIVATE LIMIT</t>
  </si>
  <si>
    <t>APLEL00001</t>
  </si>
  <si>
    <t>APLE LITES</t>
  </si>
  <si>
    <t>4-2 - 23,34,RP ROAD, SECUNDERABAD  HYDERABAD TELANGANA500003</t>
  </si>
  <si>
    <t>ACAPK3373J</t>
  </si>
  <si>
    <t>36ACAPK3373JIZL</t>
  </si>
  <si>
    <t>MANISH KUMAR</t>
  </si>
  <si>
    <t>041383800000705</t>
  </si>
  <si>
    <t>IMPER00001</t>
  </si>
  <si>
    <t>IMPERIUM INDU INDUSTRY</t>
  </si>
  <si>
    <t>Ground Floor,P.No-93,Phase-1 Rajalingam Colony, Bodduppal, Hyderabad Rangareddy TELANGANA500092</t>
  </si>
  <si>
    <t>r.azizul@mapei.co.in</t>
  </si>
  <si>
    <t>36ARTPS2717G1ZC</t>
  </si>
  <si>
    <t>Azilul Rehman</t>
  </si>
  <si>
    <t>2022-04-16</t>
  </si>
  <si>
    <t>THERO00001</t>
  </si>
  <si>
    <t>THE ROOFERS</t>
  </si>
  <si>
    <t>20-1-610, PURANAPUL PARDIWADA  HYDERABAD TELANGANA500006</t>
  </si>
  <si>
    <t>36BBTPA6228H1ZI</t>
  </si>
  <si>
    <t>50200064486311</t>
  </si>
  <si>
    <t>MRFUR00001</t>
  </si>
  <si>
    <t>M R FURNITURE</t>
  </si>
  <si>
    <t>Bagotinagar Kukatpally  Hyderabad TELANGANA50072</t>
  </si>
  <si>
    <t>ASSPA2431R1</t>
  </si>
  <si>
    <t>36ASSPA2431R1ZB</t>
  </si>
  <si>
    <t>50200013181766</t>
  </si>
  <si>
    <t>SANJE00001</t>
  </si>
  <si>
    <t>SANJEEV PAINTING WORKS</t>
  </si>
  <si>
    <t>4-191/404, NTR Nagar Nizampet  Hyderabad TELANGANA500090</t>
  </si>
  <si>
    <t>ALRPA9289M</t>
  </si>
  <si>
    <t>36ALRPA9289M1Z6</t>
  </si>
  <si>
    <t>A.Sanjeev Rao</t>
  </si>
  <si>
    <t>MUDHR00001</t>
  </si>
  <si>
    <t>MUDHRA FLOORING SYSTEMS</t>
  </si>
  <si>
    <t>5TH Cross Adithya Nagar ,12-168 Plot no . 69, TRR Township , Meerpet , Saroornagar Ranga Reddy  Hyderabad TELANGANA500097</t>
  </si>
  <si>
    <t>Rama Rao Kotpally Venkat</t>
  </si>
  <si>
    <t>SUMAN00001</t>
  </si>
  <si>
    <t>SUMAN AGENCIES HYD PRIVATE LIMITED</t>
  </si>
  <si>
    <t>2-24, IDA UPPAL, Hyderabad, Medchal Malkajgiri, Telangana,
500039  MEDCHAL MALKAJGIRI DIST HYDERABAD TELANGANA500003</t>
  </si>
  <si>
    <t>7842513685</t>
  </si>
  <si>
    <t>8019656558</t>
  </si>
  <si>
    <t>sumanagencieshydpvtltd@gmail.com</t>
  </si>
  <si>
    <t>ABHCS6419C</t>
  </si>
  <si>
    <t>36ABHCS6419C1ZD</t>
  </si>
  <si>
    <t>TS/MDL/2022-88162</t>
  </si>
  <si>
    <t>UDYAM-TS-20-0033790</t>
  </si>
  <si>
    <t>SUNIL</t>
  </si>
  <si>
    <t>650014145592</t>
  </si>
  <si>
    <t>PRUD000001</t>
  </si>
  <si>
    <t>PRUDENT LIGHTING SOLUTIONS</t>
  </si>
  <si>
    <t>2-2-18/18/1/14A, INDRAPRASTHA COLONY BAGH AMBERPET HYDERABAD TELANGANA500013</t>
  </si>
  <si>
    <t>AFCPC1644R</t>
  </si>
  <si>
    <t>1111</t>
  </si>
  <si>
    <t>36AFCPC1644R1ZB</t>
  </si>
  <si>
    <t>Mr.Arun Kumar &amp; Mr.Ameer Ali</t>
  </si>
  <si>
    <t>917020030698948</t>
  </si>
  <si>
    <t>2022-04-14</t>
  </si>
  <si>
    <t>STAR000001</t>
  </si>
  <si>
    <t>STAR LED TECHNOLOGIES</t>
  </si>
  <si>
    <t>PLOT NO-42, 5-5-33/34, VIGNANAPURI COLONY, MYTHRINAGAR KUKATPALLY hyderabad TELANGANA500072</t>
  </si>
  <si>
    <t>LFSPS3330D</t>
  </si>
  <si>
    <t>111</t>
  </si>
  <si>
    <t>36LFSPS3330D1Z2</t>
  </si>
  <si>
    <t>Nunna surendra kumar</t>
  </si>
  <si>
    <t>50200056774030</t>
  </si>
  <si>
    <t>VYOM000001</t>
  </si>
  <si>
    <t>VYOMA SWITCHGEAR</t>
  </si>
  <si>
    <t>PLOT NO-33/A, PEENYA INDUSTRIAL AREA, 2ND PHASE, NEXT ASIAN PAINTS GODOWN BANGLORE BANGLORE KARANATAKA560058</t>
  </si>
  <si>
    <t>BOVPM5665J</t>
  </si>
  <si>
    <t>11111</t>
  </si>
  <si>
    <t>29BOUPM5665J1ZX</t>
  </si>
  <si>
    <t>106104180002263</t>
  </si>
  <si>
    <t>MUKT000001</t>
  </si>
  <si>
    <t>MUKTI</t>
  </si>
  <si>
    <t>Flat.No.102, H.NO.1-5-1055/84 to 86,  Pride Residency, Sai Baba nagar Old Alwal  Secunderabad TELANGANA500010</t>
  </si>
  <si>
    <t>9849198007</t>
  </si>
  <si>
    <t>APOPP0510R</t>
  </si>
  <si>
    <t>36APOPP0510R2ZD</t>
  </si>
  <si>
    <t>CHILL00001</t>
  </si>
  <si>
    <t>CHILLED AIR ENTERPRISES</t>
  </si>
  <si>
    <t>H.No: 18-8-244/C/27/5,  Near H.P.Petrol pump, Moin bagh  Hyderarad TELANGANA500023</t>
  </si>
  <si>
    <t>36AKBPH9656A1ZB</t>
  </si>
  <si>
    <t>WATE000001</t>
  </si>
  <si>
    <t>WATER FOR LIFE SYSTEMS &amp; SERVICES</t>
  </si>
  <si>
    <t>Iris Appartment, H.No.6-3-661/8 Sangeeth Nagar Somajiguda Hyderabad TELANGANA500082</t>
  </si>
  <si>
    <t>9885755507</t>
  </si>
  <si>
    <t>36AACFW3084C1ZB</t>
  </si>
  <si>
    <t>2022-04-13</t>
  </si>
  <si>
    <t>INDR000001</t>
  </si>
  <si>
    <t>INDRAPRASTHA FIBER AND TRADES</t>
  </si>
  <si>
    <t>211, PH- VI, SEC - 37, UDYOG VIHAR,,  Gurgaon HARYANA122001</t>
  </si>
  <si>
    <t>93506 33595</t>
  </si>
  <si>
    <t>ANDH000004</t>
  </si>
  <si>
    <t>ANDHRA DRUG HOUSE(A UNIT OF VENOR PHARMA LTD)</t>
  </si>
  <si>
    <t>H.NO.4-1-121/52A GROUND FLOOR VST COLONY NACHARAM (M)UPPAL , (D)MEDCHAL  MALKAJGIRI TELANGANA500076</t>
  </si>
  <si>
    <t>AAECV4893M</t>
  </si>
  <si>
    <t>36AAECV4893M1ZK</t>
  </si>
  <si>
    <t>50200048196865</t>
  </si>
  <si>
    <t>ANDHRA DRUG HOUSE(A UNIT OF VENO</t>
  </si>
  <si>
    <t>DNAR000001</t>
  </si>
  <si>
    <t>D. NARASIMHA</t>
  </si>
  <si>
    <t>H.NO: 8-7-67/1, PLOT.NO: 83, HASTINAPUR CENTRAL, SAROOR NAGAR  HYDERABAD TELANGANA500079</t>
  </si>
  <si>
    <t>9502352461</t>
  </si>
  <si>
    <t>OMON000001</t>
  </si>
  <si>
    <t>OM ONLINE SERVICES</t>
  </si>
  <si>
    <t>MIG-84, APHB COLONY, INDRA NAGAR, GACHIBOWLI, SHERLINGAMPALLY  RANGA REDDY TELANGANA500032</t>
  </si>
  <si>
    <t>9849662293</t>
  </si>
  <si>
    <t>AHFPG5446C</t>
  </si>
  <si>
    <t>36AHFPG5446C2ZM</t>
  </si>
  <si>
    <t>MULT000001</t>
  </si>
  <si>
    <t>MULTI SEATS PVT LTD</t>
  </si>
  <si>
    <t>plot no. -20, VPO, WAZIRABAD, Gurgaon, Haryana   Gurgaon HARYANA122003</t>
  </si>
  <si>
    <t>98103 82821</t>
  </si>
  <si>
    <t>AAFCM9912P</t>
  </si>
  <si>
    <t>06AAFCM9912P1ZV</t>
  </si>
  <si>
    <t xml:space="preserve">UDYAM-DL-02-0001967
</t>
  </si>
  <si>
    <t>68195</t>
  </si>
  <si>
    <t>9311576020</t>
  </si>
  <si>
    <t>WOOD000001</t>
  </si>
  <si>
    <t>WOOD APPLE</t>
  </si>
  <si>
    <t>2D FLOOR,  FLAT NO:12, Block e-4,pkt-3, sec34, rohini land mark NR, shani mandir,  New delhi DELHI110042</t>
  </si>
  <si>
    <t>6203282652</t>
  </si>
  <si>
    <t>AMAR000004</t>
  </si>
  <si>
    <t>AMARDEEP DESIGNS INDIA PVT LTD</t>
  </si>
  <si>
    <t>KHASARA NO.163, KHASARA NO. 163, LAKESHWARI
INDL ESTATE, BHAGWANPUR, BHAGWANPUR, Haridwar   BHAGWANPUR UTTARAKHAND500003</t>
  </si>
  <si>
    <t>AALCA6722B</t>
  </si>
  <si>
    <t>05AALCA6722B1Z2</t>
  </si>
  <si>
    <t xml:space="preserve">UK06B0001468
</t>
  </si>
  <si>
    <t>133573</t>
  </si>
  <si>
    <t>33917779558</t>
  </si>
  <si>
    <t>SBIN0006613</t>
  </si>
  <si>
    <t>IFB SAKINAKA</t>
  </si>
  <si>
    <t>2022-04-12</t>
  </si>
  <si>
    <t>SREN000001</t>
  </si>
  <si>
    <t>S. R ENTERPRISES</t>
  </si>
  <si>
    <t>14-1-112, OPPOSITE HEENA JK POINT, ALLAPUR BORABANDA  HYDERABAD TELANGANA500018</t>
  </si>
  <si>
    <t>9000129364, 9849198875</t>
  </si>
  <si>
    <t>APTPA9324F</t>
  </si>
  <si>
    <t>36APTPA9324F1ZR</t>
  </si>
  <si>
    <t>SSEB000001</t>
  </si>
  <si>
    <t>S S .ENTERPRISES</t>
  </si>
  <si>
    <t>1-6-44/3/15, Muthyam Reddy Estate,  Kanajiguda  Secunderabad TELANGANA500016</t>
  </si>
  <si>
    <t>9866023232</t>
  </si>
  <si>
    <t>36ADOFS6639L1Z7</t>
  </si>
  <si>
    <t>BHAG000001</t>
  </si>
  <si>
    <t>BHAGWATI INTERIOR</t>
  </si>
  <si>
    <t>231/L, Audaiah Nagar,   Secunderabad TELANGANA500003</t>
  </si>
  <si>
    <t>7777047000</t>
  </si>
  <si>
    <t>ADSPD2752K</t>
  </si>
  <si>
    <t>36ADSPD2752K1Z9</t>
  </si>
  <si>
    <t>MNAG000002</t>
  </si>
  <si>
    <t>M NAGESHWAR RAO</t>
  </si>
  <si>
    <t>686/3/7/B, NBT Nagar, Road No.12, Banjara hills   Hyderabad TELANGANA500034</t>
  </si>
  <si>
    <t>9866682496</t>
  </si>
  <si>
    <t>BSCPR5646G</t>
  </si>
  <si>
    <t>SRIL000006</t>
  </si>
  <si>
    <t>SRI LAXMI AGENCIES</t>
  </si>
  <si>
    <t>Shop no : 14-6/1, Opp. Parle biscuits (Main road), Medipally  Hyderabad TELANGANA500098</t>
  </si>
  <si>
    <t>9052016819</t>
  </si>
  <si>
    <t>36AGYPC7946D1ZZ</t>
  </si>
  <si>
    <t>RAJA000002</t>
  </si>
  <si>
    <t>RAJA PLASTICS</t>
  </si>
  <si>
    <t>A2 A3 A7 A8, 15-8-514, C BLOCK AMAR ESTATE, FEELKHANA,  Hyderabad, TELANGANA500012</t>
  </si>
  <si>
    <t>9908895215</t>
  </si>
  <si>
    <t>36AAKPA5801D1Z9</t>
  </si>
  <si>
    <t>VENK000008</t>
  </si>
  <si>
    <t>VENKTESHWARA ELECTRICAL ENTERPRISES</t>
  </si>
  <si>
    <t>GROUNF FLOOR, 5-2-440/1 HEMAKUNJ, HYDERBASTI  HYDERABAD TELANGANA500003</t>
  </si>
  <si>
    <t>7032925864</t>
  </si>
  <si>
    <t>ACHPR8584M</t>
  </si>
  <si>
    <t>36ACHPR8584M1ZM</t>
  </si>
  <si>
    <t>9511314859</t>
  </si>
  <si>
    <t>VENKTESHWARA ELECTRICAL ENTERPRI</t>
  </si>
  <si>
    <t>2022-04-11</t>
  </si>
  <si>
    <t>SS-E000001</t>
  </si>
  <si>
    <t>S S ENTERPRISES</t>
  </si>
  <si>
    <t>19-52, PLOT NO 14, VIVEKANAND NAGAR, DILSUKHNAGAR, HYDERABAD, TELANGANA-
   Hyderabad TELANGANA500060</t>
  </si>
  <si>
    <t>9949088036</t>
  </si>
  <si>
    <t>ssenterprises159@gmail.com</t>
  </si>
  <si>
    <t>ACHPY8336J</t>
  </si>
  <si>
    <t>36ACHPY8336J1ZV</t>
  </si>
  <si>
    <t>SARVANI YENDURI</t>
  </si>
  <si>
    <t>65782</t>
  </si>
  <si>
    <t>1456135000004531</t>
  </si>
  <si>
    <t>KVBL0001456</t>
  </si>
  <si>
    <t>HYDERABAD DILSUKH NAGAR</t>
  </si>
  <si>
    <t>2022-04-09</t>
  </si>
  <si>
    <t>MEHA000001</t>
  </si>
  <si>
    <t>MEHAK DATA SYSTEMS</t>
  </si>
  <si>
    <t>Gurukrupa first floor, Plot No.3 Sindhi colony, P.G.Road  Secunderabad TELANGANA500003</t>
  </si>
  <si>
    <t>040-66382271/66315331</t>
  </si>
  <si>
    <t>9566315433</t>
  </si>
  <si>
    <t>AEDPK3776Q</t>
  </si>
  <si>
    <t>36AEDPK3776Q1ZT</t>
  </si>
  <si>
    <t>RACS000001</t>
  </si>
  <si>
    <t>RACS PROJECTS</t>
  </si>
  <si>
    <t>Plot no-1295,1296, Sy no - 78, Gokul plots, KPHB Venkata ramana colony, KPHB  Hyderabad TELANGANA500072</t>
  </si>
  <si>
    <t>6302019148, 8106412008.</t>
  </si>
  <si>
    <t>BKUPL9129C</t>
  </si>
  <si>
    <t>36BKUPL9129C1ZR</t>
  </si>
  <si>
    <t>236605002472</t>
  </si>
  <si>
    <t>OMSR000001</t>
  </si>
  <si>
    <t>OM SHRIRAM ENGINEERING SERVICES</t>
  </si>
  <si>
    <t>1-8-144/152, SHOP NO-11,  ARYA VYSYA COMPLEX, P.G. ROAD  HYDERABAD 500003</t>
  </si>
  <si>
    <t>9848054500</t>
  </si>
  <si>
    <t>AAAFO3703C</t>
  </si>
  <si>
    <t>36AAAFO3703CIZV</t>
  </si>
  <si>
    <t>52099092661</t>
  </si>
  <si>
    <t>OM SRIRAM ENGINEERING SERVICES</t>
  </si>
  <si>
    <t>LAXM000005</t>
  </si>
  <si>
    <t>LAXMAN  SHARMA</t>
  </si>
  <si>
    <t>WARD: 012, MATHURAPUR,SAMASTIPUR,MADHOPUR   DIGHRUA, BIHAR848122</t>
  </si>
  <si>
    <t>50100057052063</t>
  </si>
  <si>
    <t>INDO000003</t>
  </si>
  <si>
    <t>INDOWAY CONSULTING AND TRADELINKS</t>
  </si>
  <si>
    <t>ground floor,No:3, Next to shirdi sai temple, kuthanaga halli road, Ittangur,  Bengalore KARANATAKA562125</t>
  </si>
  <si>
    <t>7994457678</t>
  </si>
  <si>
    <t>29ABUPA2076P1ZY</t>
  </si>
  <si>
    <t>2673201004212</t>
  </si>
  <si>
    <t>INDOWAY CONSULTING AND TRADELINK</t>
  </si>
  <si>
    <t>SHRE000017</t>
  </si>
  <si>
    <t>SHREE BALAJI TEMPO SERVICE</t>
  </si>
  <si>
    <t>Gala no.22, parshwanath 9 BIDCO Corner Palghar   Palghar MAHARASTRA401404</t>
  </si>
  <si>
    <t>9866415590</t>
  </si>
  <si>
    <t>27BBSPB8348C1ZI</t>
  </si>
  <si>
    <t>0226102000013882 </t>
  </si>
  <si>
    <t>2022-04-08</t>
  </si>
  <si>
    <t>REVX000001</t>
  </si>
  <si>
    <t>REVOLVE ENGINEERS PVT LTD</t>
  </si>
  <si>
    <t>C7, C8, Industrial Estate, Sanath Nagar,   Hyderabad TELANGANA500018</t>
  </si>
  <si>
    <t>8499998824</t>
  </si>
  <si>
    <t>csg@revolveengineers.com</t>
  </si>
  <si>
    <t>maintenance@revolveengineers.com</t>
  </si>
  <si>
    <t>AACCR3708B</t>
  </si>
  <si>
    <t>36AACCR3708B1ZT</t>
  </si>
  <si>
    <t>UDYAM-TS-02-0021180</t>
  </si>
  <si>
    <t>009784600001390</t>
  </si>
  <si>
    <t>MARU000006</t>
  </si>
  <si>
    <t>MARUTHI THRINESH AGROS</t>
  </si>
  <si>
    <t>SURVEY NO 380,381 AND 382, PASUMAMULA VILALGE,
HAYATH NAGAR REVENUE MANDAL, PEDDA
AMBERPET NAGAR PANCHAYATH HAYATH NAGAR REVENUE MANDAL,PEDDA AMBERPET  Ranga Reddy TELANGANA501505</t>
  </si>
  <si>
    <t>94404 67945</t>
  </si>
  <si>
    <t>BBWPB1496F</t>
  </si>
  <si>
    <t>36BBWPB1496F1ZE</t>
  </si>
  <si>
    <t>UDYAM-TS-09-0010322</t>
  </si>
  <si>
    <t>BOYAPATI NARESH</t>
  </si>
  <si>
    <t>169444</t>
  </si>
  <si>
    <t>50200063537472</t>
  </si>
  <si>
    <t>HDFC0001990</t>
  </si>
  <si>
    <t>HAYATNAGAR</t>
  </si>
  <si>
    <t>VARD000008</t>
  </si>
  <si>
    <t>VARDHMAN SURGICRAFT</t>
  </si>
  <si>
    <t>C1 ,409 , GIDC E State UV Nagar  Anand GUJARATH388121</t>
  </si>
  <si>
    <t>9825627205</t>
  </si>
  <si>
    <t>24AOHPS7364G1ZM</t>
  </si>
  <si>
    <t>2022-04-07</t>
  </si>
  <si>
    <t>LAKS000003</t>
  </si>
  <si>
    <t>LAKSHMI VENKATESHWARA ENTERPRISES</t>
  </si>
  <si>
    <t>PLOT NO.B-16, Telephone exchange Backside Phase-I, I.D.A., Patancheru, sangareddy  Patancheru TELANGANA502319</t>
  </si>
  <si>
    <t>36AADFL4921E1ZL</t>
  </si>
  <si>
    <t>279505000139</t>
  </si>
  <si>
    <t>LAKSHMI VENKATESHWARA ENTERPRISE</t>
  </si>
  <si>
    <t>SVTO000001</t>
  </si>
  <si>
    <t>SV TOOLS</t>
  </si>
  <si>
    <t>2-3-64/8, Sai poornima, Shop No: 3, CPL Road, Amberpet  hyderabad TELANGANA500013</t>
  </si>
  <si>
    <t>04029883617</t>
  </si>
  <si>
    <t>9393367281/9030065115</t>
  </si>
  <si>
    <t>APFPS4987J</t>
  </si>
  <si>
    <t>36APFPS4987J1Z3</t>
  </si>
  <si>
    <t>INDI000004</t>
  </si>
  <si>
    <t>INDIA MEDTRONIC PVT. LTD.</t>
  </si>
  <si>
    <t>Building G-6 Unit No 14 ,15 - 16 Bhumi world Industrial park , CIN : U33110MH1993PTC204814 Bldg. No. 12 , 6th Floor, Andheri – Ghatkopar Link Road, Andheri ( E ) , Mumbai 421302</t>
  </si>
  <si>
    <t>995373668.</t>
  </si>
  <si>
    <t>sandeep.janardhan@medtronic.com</t>
  </si>
  <si>
    <t>27AAACI4227Q1Z8</t>
  </si>
  <si>
    <t>Mr. Manoj Reddy</t>
  </si>
  <si>
    <t>Rejected-No files uploeded</t>
  </si>
  <si>
    <t>RAJE000004</t>
  </si>
  <si>
    <t>RAJ ENTERPRISES</t>
  </si>
  <si>
    <t>2-2-1075/31, BATHKAMMA KUNTA,  AMBERPET  Hyderabad TELANGANA500013</t>
  </si>
  <si>
    <t>9912280777</t>
  </si>
  <si>
    <t>EEUPK2713E</t>
  </si>
  <si>
    <t>36EEUPK2713E2ZD</t>
  </si>
  <si>
    <t>2022-04-06</t>
  </si>
  <si>
    <t>SADI000001</t>
  </si>
  <si>
    <t>SADIK ALI</t>
  </si>
  <si>
    <t>10-4-4/1193, Sripuri colony , peeradi gudda   Hyderabad TELANGANA500039</t>
  </si>
  <si>
    <t>9004593125</t>
  </si>
  <si>
    <t>KPHO000001</t>
  </si>
  <si>
    <t>K P HOMES FURNITURES</t>
  </si>
  <si>
    <t xml:space="preserve"> 1 &amp; 2 ,  Shirdi Nagar, Badangpet Balapur  Hyderabad TELANGANA500005</t>
  </si>
  <si>
    <t>918121044541</t>
  </si>
  <si>
    <t>AAVPK6288P</t>
  </si>
  <si>
    <t>36AAVFK6288P1Z1</t>
  </si>
  <si>
    <t>50200048469012</t>
  </si>
  <si>
    <t>MEGA000001</t>
  </si>
  <si>
    <t>MEGAA AIR COOL</t>
  </si>
  <si>
    <t>H.NO.8-30/S/13/6/1, SURYA HILLS , BODUPPAL   HYDERABAD TELANGANA500092</t>
  </si>
  <si>
    <t>9052925599</t>
  </si>
  <si>
    <t>ELZPS3600C</t>
  </si>
  <si>
    <t>36ELZPS3600C1ZU</t>
  </si>
  <si>
    <t>256611235599</t>
  </si>
  <si>
    <t>KALP000001</t>
  </si>
  <si>
    <t>KALPAVRIKSH AAPOORTIKARTA LLP</t>
  </si>
  <si>
    <t>#301,sri krupa market,mehboob mansion, Malakpet  HYDERABAD TELANGANA500036</t>
  </si>
  <si>
    <t>9032505608</t>
  </si>
  <si>
    <t>AAXFK8957B</t>
  </si>
  <si>
    <t>36AAXFK8957B1ZO</t>
  </si>
  <si>
    <t>058663400001096</t>
  </si>
  <si>
    <t>CHIS000001</t>
  </si>
  <si>
    <t>CHISEL INTERIORS CONTRACTS</t>
  </si>
  <si>
    <t>2 ND FLOOR, NO.235 23 1, 2ND MAIN ROAD, JAYANAGAR 7TH BLOCK  Bengaluru (Bangalore) Urban TELANGANA560082</t>
  </si>
  <si>
    <t>99866 00200</t>
  </si>
  <si>
    <t>AAGFC9889D</t>
  </si>
  <si>
    <t>29AAGFC9889D1ZV</t>
  </si>
  <si>
    <t>SEFA000001</t>
  </si>
  <si>
    <t>SEFAR DESIGN LLP</t>
  </si>
  <si>
    <t>Ground Floor, 12-36/B/1, Sefar Design LLP, Satamrai - NH44, Opp: Simplex Infrastructure, Shamshabad, Bahadurguda, Rangareddy OPP.Simply Infrastructure, Shamshabad, R.R.Dist, Telangana Hyderabad 501218</t>
  </si>
  <si>
    <t>9000018045</t>
  </si>
  <si>
    <t>harishkumar@sefardesignllp.com</t>
  </si>
  <si>
    <t>AENFS3594N</t>
  </si>
  <si>
    <t>36AENFS3594N1Z2</t>
  </si>
  <si>
    <t>UDYAM-TS-02-0050232</t>
  </si>
  <si>
    <t>50200077964986</t>
  </si>
  <si>
    <t>2022-04-05</t>
  </si>
  <si>
    <t>RAIN000001</t>
  </si>
  <si>
    <t>RAIN SYSTEM AND GREEN INDIA SERVICES</t>
  </si>
  <si>
    <t>DOOR NO 1-25, NUTHANKAL, NUTHANKAL,MEDCHAL  Malkajgiri TELANGANA501401</t>
  </si>
  <si>
    <t>8897715739</t>
  </si>
  <si>
    <t>BVXPS3563D</t>
  </si>
  <si>
    <t>36BVXPS3563D1ZZ</t>
  </si>
  <si>
    <t>SAGA000003</t>
  </si>
  <si>
    <t>SAGAR CONSTRUCTIONS</t>
  </si>
  <si>
    <t>6-42/11, LAXMIPUR, MALAKAPUR   KARIMNAGAR TELANGANA505451</t>
  </si>
  <si>
    <t>9908588152</t>
  </si>
  <si>
    <t>36ABYFS3017L1ZJ</t>
  </si>
  <si>
    <t>104811012001003</t>
  </si>
  <si>
    <t>GUDA000001</t>
  </si>
  <si>
    <t>LALA ELECTRICALS</t>
  </si>
  <si>
    <t>LALA ELECTRICALS, Door No : # 3-56,  Khajaguda  Hyderabad TELANGANA500032</t>
  </si>
  <si>
    <t>9642132226</t>
  </si>
  <si>
    <t>ARQPR7128H</t>
  </si>
  <si>
    <t>36ARQPR7128H1Z7</t>
  </si>
  <si>
    <t>112 005 002 108</t>
  </si>
  <si>
    <t>GUDAPATY RAMAKANTH</t>
  </si>
  <si>
    <t>SRIB000008</t>
  </si>
  <si>
    <t>SRI BALAJI SEPTIC TANK CLEANERS</t>
  </si>
  <si>
    <t>street no.8, habsidugda  Hyderabad TELANGANA500007</t>
  </si>
  <si>
    <t>SHIV000008</t>
  </si>
  <si>
    <t>SHIVA SHAKTI ELECTRONICS</t>
  </si>
  <si>
    <t>SHOP NO .111, 112, Chenoy Trade Centre Parklane  Secunderabad TELANGANA500003</t>
  </si>
  <si>
    <t>9985669880</t>
  </si>
  <si>
    <t>2022-04-04</t>
  </si>
  <si>
    <t>HA1</t>
  </si>
  <si>
    <t>HARI SHANKAR M E</t>
  </si>
  <si>
    <t>SHIL000002</t>
  </si>
  <si>
    <t>SHILPI MANGALA DEVELOPERS PVT LTD</t>
  </si>
  <si>
    <t>II Floor, H.NO. 6-22/2/67, Flat No.102, Gayathri homes, Venkateshwara Enclave , jeedimetala  HYDERABAD TELANGANA500055</t>
  </si>
  <si>
    <t>AARCS95962P</t>
  </si>
  <si>
    <t>36AARCS9562P1Z4</t>
  </si>
  <si>
    <t>171502000000888</t>
  </si>
  <si>
    <t>SHILPI MANGALA DEVELOPERS PVT LT</t>
  </si>
  <si>
    <t>EXEL000001</t>
  </si>
  <si>
    <t>EXEL ENGINEERING SERVICES</t>
  </si>
  <si>
    <t>Flat No.102, H. No.10-3-14/1 and 2, Aden Avenue, Medhipatnam, Hyderabad   Hyderabad TELANGANA500028</t>
  </si>
  <si>
    <t>9494356545</t>
  </si>
  <si>
    <t>8121669878</t>
  </si>
  <si>
    <t>mahdar.alaidroos@yahoo.in</t>
  </si>
  <si>
    <t>AQUPA0017H</t>
  </si>
  <si>
    <t>36AQUPA0017H1Z4</t>
  </si>
  <si>
    <t>Mr. Habib Aidroos</t>
  </si>
  <si>
    <t>4745206079</t>
  </si>
  <si>
    <t>2022-04-01</t>
  </si>
  <si>
    <t>GENO000001</t>
  </si>
  <si>
    <t>GENOTRONICS</t>
  </si>
  <si>
    <t>3/A-47, KRISHNA CHS LTD, GOKULDHAM,LINK ROAD, GOREGAON EAST, Mumbai Suburban TELANGANA400063</t>
  </si>
  <si>
    <t>9082841901</t>
  </si>
  <si>
    <t>AJKPK1281E</t>
  </si>
  <si>
    <t>27AJKPK1281E1ZB</t>
  </si>
  <si>
    <t>GLAS000001</t>
  </si>
  <si>
    <t>GLASS &amp; PLASTIC WORKS</t>
  </si>
  <si>
    <t>Shop No: 26, A.P.H.B complex, Opp: Care Hospital, M.J. Road  Hyderabad TELANGANA500003</t>
  </si>
  <si>
    <t>9700520651</t>
  </si>
  <si>
    <t>ABVPD61912J</t>
  </si>
  <si>
    <t>36ABVPD6192J1Z2</t>
  </si>
  <si>
    <t>KRKA000001</t>
  </si>
  <si>
    <t>KRK AGENCIES</t>
  </si>
  <si>
    <t>Shop No: 26, A.P.H.B comp3-3-20/2, Baghameer, Kukatpally Hyderabad TELANGANA500072</t>
  </si>
  <si>
    <t>9505680672</t>
  </si>
  <si>
    <t>DIXPG0099F</t>
  </si>
  <si>
    <t>36DIXPG0099F1ZU</t>
  </si>
  <si>
    <t>WHIZ000001</t>
  </si>
  <si>
    <t>WHIZZ BUSINESS SOLUTIONS</t>
  </si>
  <si>
    <t>Ground, 7-41 Subash Nagar, IDA Jeedimetla,   HYDERABAD 500076</t>
  </si>
  <si>
    <t>9989925023</t>
  </si>
  <si>
    <t>36AADFW5221C1ZJ</t>
  </si>
  <si>
    <t>861420112222625</t>
  </si>
  <si>
    <t>SRIR000006</t>
  </si>
  <si>
    <t>SRI RAMA PHARMACEUTICAL DISTRIBUTORS PRIVATE LIMITED</t>
  </si>
  <si>
    <t>3-6-504/A/1, STREET NO 7, HIMAYATH NAGAR,  Himayatnagar Hyderabad TELANGANA500029</t>
  </si>
  <si>
    <t>9666942444</t>
  </si>
  <si>
    <t>sriramapharma2021@gmail.com</t>
  </si>
  <si>
    <t>sriramapharma1990@gmail.com</t>
  </si>
  <si>
    <t>ABHCS2632M</t>
  </si>
  <si>
    <t>HYDS67437G</t>
  </si>
  <si>
    <t>36ABHCS2632M1Z1</t>
  </si>
  <si>
    <t>TS/HYD/2022-86258</t>
  </si>
  <si>
    <t>RANJITH KUMAR</t>
  </si>
  <si>
    <t>59200333456789</t>
  </si>
  <si>
    <t>SRI RAMA PHARMACEUTICAL DISTRIBUTORS PVT LTD</t>
  </si>
  <si>
    <t>VISW000001</t>
  </si>
  <si>
    <t>VISWANATHA INSTALATIONS</t>
  </si>
  <si>
    <t>Plot no. 21-533/5 , Surarm , Jeedimetla  Hyderabad TELANGANA500055</t>
  </si>
  <si>
    <t>AFOPY9527M</t>
  </si>
  <si>
    <t>2022-03-31</t>
  </si>
  <si>
    <t>SSEN000004</t>
  </si>
  <si>
    <t>8-7-21/D, MMR Garden Lane, Rajarajeswarinagar, Old Bowenpally, Secunderabad TELANGANA500011</t>
  </si>
  <si>
    <t>9603049696</t>
  </si>
  <si>
    <t>BZTPV9605H</t>
  </si>
  <si>
    <t>36BZTPV9605H1ZH</t>
  </si>
  <si>
    <t>SAIR000001</t>
  </si>
  <si>
    <t>SAI RAM ENTERPRISES</t>
  </si>
  <si>
    <t>H.no:3-9-524/15, Plot no140, Bhavani nagar,Mansoorabad L.BNagar Hyderabad TELANGANA500074</t>
  </si>
  <si>
    <t>9594792414</t>
  </si>
  <si>
    <t>36AMEPB8291Q1ZG</t>
  </si>
  <si>
    <t>BURH000001</t>
  </si>
  <si>
    <t>BURHANI TOOLS AND HARDWARE STORES</t>
  </si>
  <si>
    <t>#5-5-155, 1ST. FLOOR, LALA TEMPLE STREET, RANIGUNJ   SECUNDERABAD TELANGANA500003</t>
  </si>
  <si>
    <t>9246368762</t>
  </si>
  <si>
    <t>AYUPS5132R</t>
  </si>
  <si>
    <t>36AYUPS3152R1ZB</t>
  </si>
  <si>
    <t>0677351000000181</t>
  </si>
  <si>
    <t>BURHANI TOOLS AND HARDWARE STORE</t>
  </si>
  <si>
    <t>2022-03-30</t>
  </si>
  <si>
    <t>SRIS000017</t>
  </si>
  <si>
    <t>SRI SAI ASSOCIATES</t>
  </si>
  <si>
    <t>1 18, MARUTHI NAGAR, UPPAL DEPOT, MEDIPAALY, 
Ranga Reddy   Hyderabad TELANGANA500098</t>
  </si>
  <si>
    <t>9381384132</t>
  </si>
  <si>
    <t>ACGFS5061F</t>
  </si>
  <si>
    <t>36ACGFS5061F1Z4</t>
  </si>
  <si>
    <t>129360</t>
  </si>
  <si>
    <t>62264785383</t>
  </si>
  <si>
    <t>SBIN0011086</t>
  </si>
  <si>
    <t>RAMAGUNDAM</t>
  </si>
  <si>
    <t>GOLD000001</t>
  </si>
  <si>
    <t xml:space="preserve">GOLDEN LEAF PRODUCTS
</t>
  </si>
  <si>
    <t>301, 02, SILVER SPRINGS, PRASANTHI GOLDEN HILLS, Pragathi
Nagar   Hyderabad TELANGANA500090</t>
  </si>
  <si>
    <t>7995921678</t>
  </si>
  <si>
    <t>CVCPM5320A</t>
  </si>
  <si>
    <t>36CVCPM5320A1Z4</t>
  </si>
  <si>
    <t>249105001192</t>
  </si>
  <si>
    <t>2022-03-29</t>
  </si>
  <si>
    <t>RELI000004</t>
  </si>
  <si>
    <t>RELIABLE POWER ENGINEERING</t>
  </si>
  <si>
    <t>Ground Floor, 4-6-98/1/19, Baba Nagar, Nacharam X Roads, IDA 2, Road No. 2, Nacharam, K. V. Rangareddy, Hyderabad   Hyderabad TELANGANA500076</t>
  </si>
  <si>
    <t>9010704720</t>
  </si>
  <si>
    <t>reliablepowereng@yahoo.com</t>
  </si>
  <si>
    <t>BRFPG5831C</t>
  </si>
  <si>
    <t>36BRFPG5831C1Z4</t>
  </si>
  <si>
    <t>UDYAM-TS-20-0017654</t>
  </si>
  <si>
    <t>Mr. Vicky Kumar Gupta</t>
  </si>
  <si>
    <t>200034</t>
  </si>
  <si>
    <t>4112988690</t>
  </si>
  <si>
    <t>KKBK0007470</t>
  </si>
  <si>
    <t>SRI BOOT MAKER SHOW ROOM, SECUNDERABAD</t>
  </si>
  <si>
    <t>ANTH000001</t>
  </si>
  <si>
    <t>ANTHEA PHARMA PVT LTD</t>
  </si>
  <si>
    <t>Plot No:290, Phase-3 Pashamaylaram Industrial Area,IDA IsnaPur  Medak TELANGANA502307</t>
  </si>
  <si>
    <t>9121348181</t>
  </si>
  <si>
    <t>2022-03-28</t>
  </si>
  <si>
    <t>YARS000001</t>
  </si>
  <si>
    <t>YARS SOLUTIONS</t>
  </si>
  <si>
    <t>Plot no. 08, Laxmi Ganapathi Enclave , Saregudem Dommara Pochmapally , Dundigal Gandimaisamma, Medchal  Hyderbada TELANGANA500036</t>
  </si>
  <si>
    <t>36AABFY5381M2ZK</t>
  </si>
  <si>
    <t>KVIN000001</t>
  </si>
  <si>
    <t>K.VINAY ANAND GOUD</t>
  </si>
  <si>
    <t>H.no: 1-3-42, Budel Village , Mdl Rajendranagar, Ranga Reddy  hyderabad TELANGANA500036</t>
  </si>
  <si>
    <t>9848725808</t>
  </si>
  <si>
    <t>YASH000015</t>
  </si>
  <si>
    <t>YASHODA MEDICAL CENTER KURNOOL</t>
  </si>
  <si>
    <t>SHOP NO : 1 &amp; 2 , FIRST FLOOR SKANDHANSHI VYAPAAR,OPP : OLD EIDGA NEAR RTC BUS STAND  KURNOOL 518003</t>
  </si>
  <si>
    <t>8008683737</t>
  </si>
  <si>
    <t>2022-03-26</t>
  </si>
  <si>
    <t>VRAS000001</t>
  </si>
  <si>
    <t>V R ASSOCIATES</t>
  </si>
  <si>
    <t># 8-2-86/8, shop no.4 , sri sai enclave old bowenpally  Hyderabad TELANGANA500011</t>
  </si>
  <si>
    <t>9100370206</t>
  </si>
  <si>
    <t>36CJAPD7116F1ZN</t>
  </si>
  <si>
    <t>BLOC000001</t>
  </si>
  <si>
    <t>BLOCS</t>
  </si>
  <si>
    <t>Plot 103, 2nd floor, Maa Sai Apartment, Road no 2 Kakateeya Hills, Madhapur  Hyderabad TELANGANA500018</t>
  </si>
  <si>
    <t>9885331454</t>
  </si>
  <si>
    <t>CLUPK6621A</t>
  </si>
  <si>
    <t>36CLUPK6621A1Z2</t>
  </si>
  <si>
    <t>409000950618</t>
  </si>
  <si>
    <t>VRFI000001</t>
  </si>
  <si>
    <t>VR FIRE AND SAFETY PRODUCTS PRIVATE LIMITED</t>
  </si>
  <si>
    <t>D.No.23-22, R.K.Nagar Street No.3, Malkajgiri Hyderabad TELANGANA50047</t>
  </si>
  <si>
    <t>9704930705</t>
  </si>
  <si>
    <t>36AAICV0115A1ZY</t>
  </si>
  <si>
    <t>TAUF000001</t>
  </si>
  <si>
    <t>TAUFIK CHOWDRI</t>
  </si>
  <si>
    <t>#Miyapur.IDA ballarum . New Bus Stop  Kaxipally Road  Hyderabad TELANGANA502325</t>
  </si>
  <si>
    <t>9948376386, 9121397479</t>
  </si>
  <si>
    <t>BHSPC2092Q</t>
  </si>
  <si>
    <t>SHRE000015</t>
  </si>
  <si>
    <t>SHREE KRISHNA HARDWARE AND STEEL CENTRE</t>
  </si>
  <si>
    <t>5-5-183, LALA TEMPLE, RANIGUNJ,   SECUNDERABAD TELANGANA500003</t>
  </si>
  <si>
    <t>9246532326</t>
  </si>
  <si>
    <t>36AMOPS1760R1Z3</t>
  </si>
  <si>
    <t>112105500060</t>
  </si>
  <si>
    <t>SHREE KRISHNA HARDWARE AND STEEL</t>
  </si>
  <si>
    <t>2022-03-25</t>
  </si>
  <si>
    <t>ESTO000001</t>
  </si>
  <si>
    <t>ESTON AMENITIES PRIVATE LIMITED</t>
  </si>
  <si>
    <t>205/6, Rashmi Complex, Mangle Nagar,  Mira Road  Thane MAHARASTRA401107</t>
  </si>
  <si>
    <t>022 28111062</t>
  </si>
  <si>
    <t>9930289998</t>
  </si>
  <si>
    <t>AAECE9865A</t>
  </si>
  <si>
    <t>27AAECE9865A</t>
  </si>
  <si>
    <t>920020056469157</t>
  </si>
  <si>
    <t>MPVD000001</t>
  </si>
  <si>
    <t>M PV D PHANI RAJU</t>
  </si>
  <si>
    <t>H.No. HIG 129, F.No.201, 6 Phase, Maruti Plaza, KPHB Colony   Hyderabad TELANGANA500004</t>
  </si>
  <si>
    <t>9666 0511 61</t>
  </si>
  <si>
    <t>AYWPP9131D</t>
  </si>
  <si>
    <t>ANIS000001</t>
  </si>
  <si>
    <t>ANISH KUMR GUPTA</t>
  </si>
  <si>
    <t>24,PHASE 1, NEW PALAM VIHAR,GURGAON,HARYANA  GURGAON HARYANA122017</t>
  </si>
  <si>
    <t>9291253950</t>
  </si>
  <si>
    <t>1466135000006983</t>
  </si>
  <si>
    <t>2022-03-24</t>
  </si>
  <si>
    <t>MATR000003</t>
  </si>
  <si>
    <t>MATRIX1 SOLUTIONS</t>
  </si>
  <si>
    <t>H NO. 5-433/45/B, HANMAN NAGAR, CHOUTUPPAL,
BHUVANGIRI, Nalgonda   BHUVANGIRI TELANGANA508252</t>
  </si>
  <si>
    <t>96663 64699</t>
  </si>
  <si>
    <t>BVVPB9440A</t>
  </si>
  <si>
    <t>36BVVPB9440A1ZK</t>
  </si>
  <si>
    <t>MAHESH NARASIMSETTY</t>
  </si>
  <si>
    <t>66782</t>
  </si>
  <si>
    <t>6545111959</t>
  </si>
  <si>
    <t>SUNN000001</t>
  </si>
  <si>
    <t>SUNNET SOLUTIONS PVT LIMITED</t>
  </si>
  <si>
    <t>1st Floor, 5-10-191/102, Skill Avenue, Hill fort Road, Saifabad, Hyderabad, Telangana-500004   Hyderabad TELANGANA500 004</t>
  </si>
  <si>
    <t>040-66620087</t>
  </si>
  <si>
    <t>panakala@sunnet.co.in</t>
  </si>
  <si>
    <t>AAGCS3984A</t>
  </si>
  <si>
    <t>36AAGCS3984A1ZC</t>
  </si>
  <si>
    <t>TS02E0004625</t>
  </si>
  <si>
    <t>V Panakala Rao</t>
  </si>
  <si>
    <t>650014046802</t>
  </si>
  <si>
    <t>2022-03-23</t>
  </si>
  <si>
    <t>RAJA000001</t>
  </si>
  <si>
    <t>RAJA RAJESHWARI ENTERPRISES</t>
  </si>
  <si>
    <t>G11,G13, Pallavi Apartment,Vinayak Nagar Balanagar  Hyderabad TELANGANA500042</t>
  </si>
  <si>
    <t>9951223505</t>
  </si>
  <si>
    <t>36AMJPP9861D1ZM</t>
  </si>
  <si>
    <t>VERV000001</t>
  </si>
  <si>
    <t>VERVENTUS HEALTHTECH SOLUTIONS PVT. LTD</t>
  </si>
  <si>
    <t>8H, Eighth Floor, Vaishnavi Cynosure, Old Mumbai Highway, TTelecom Nagar Extension  Hyderabad TELANGANA500032</t>
  </si>
  <si>
    <t>9966919966</t>
  </si>
  <si>
    <t>AAGCV1616E</t>
  </si>
  <si>
    <t>36AAGCV1616E</t>
  </si>
  <si>
    <t>4911982332</t>
  </si>
  <si>
    <t>VERVENTUS HEALTHTECH SOLUTIONS P</t>
  </si>
  <si>
    <t>VIPS000001</t>
  </si>
  <si>
    <t>VIP STONEX INDIA</t>
  </si>
  <si>
    <t>Plot No. 49, Opposite TKR Kaman Bhupesh Guptha Nagar , Karmanghat  Hyderabad TELANGANA500097</t>
  </si>
  <si>
    <t>98489024418 &amp; 6300871631</t>
  </si>
  <si>
    <t>36ADCPM6919K2Z6</t>
  </si>
  <si>
    <t>INFI000001</t>
  </si>
  <si>
    <t>INFINITI RETAIL LIMITED TRADING</t>
  </si>
  <si>
    <t>PANJAGUTTA , HYDERABAD   HYDERABAD TELANGANA500018</t>
  </si>
  <si>
    <t>18602-66227662</t>
  </si>
  <si>
    <t>AACCV1726H</t>
  </si>
  <si>
    <t>36AACCV1726H1ZF</t>
  </si>
  <si>
    <t>2022-03-22</t>
  </si>
  <si>
    <t>MAHA000007</t>
  </si>
  <si>
    <t>MAHANKALI AGENCIES</t>
  </si>
  <si>
    <t>Shop No.2, Ground Floor,  6-3-663B, TSEB Association Building, Vidyut Engineers Bhavan, Beside Croma Electronics, Jaffer Ali Bagh, Punjagutta, Somajiguda, Hyderabad-500082  LANE BESIDE METRO PILLAR NO.1125,PANJAGUTTA HYDERABAD TELANGANA500082</t>
  </si>
  <si>
    <t>040-23302581,23302591</t>
  </si>
  <si>
    <t>9502355533</t>
  </si>
  <si>
    <t>mahankaliagencies@gmail.com</t>
  </si>
  <si>
    <t>ABIFM0660P</t>
  </si>
  <si>
    <t>36ABIFM0660P1ZU</t>
  </si>
  <si>
    <t>TS/HYD/2019-46422</t>
  </si>
  <si>
    <t>UDAYAM-TS-02-0027777</t>
  </si>
  <si>
    <t>RAKESH KUMAR MAHANKALI</t>
  </si>
  <si>
    <t>000805502855</t>
  </si>
  <si>
    <t>SAFE000002</t>
  </si>
  <si>
    <t>SAFEX FIRE SERVICES LTD</t>
  </si>
  <si>
    <t>Plot No : 13,14,15, Opp. Bidco, Tal : Palghar Dist.  Palghar MAHARASTRA401404</t>
  </si>
  <si>
    <t>9848159732</t>
  </si>
  <si>
    <t>27AAECS7539M1ZP</t>
  </si>
  <si>
    <t>2022-03-21</t>
  </si>
  <si>
    <t>SRIK000004</t>
  </si>
  <si>
    <t>SRI KAARTHIKEYA ENTERPRISES</t>
  </si>
  <si>
    <t>plot no.42,Aruna enclave,3rd lane 1st floor, Near adhi prime high school Tirumalagiri Secunderabad TELANGANA500015</t>
  </si>
  <si>
    <t>9100771166</t>
  </si>
  <si>
    <t>36ASOPT7060R1ZL</t>
  </si>
  <si>
    <t>2022-03-19</t>
  </si>
  <si>
    <t>MODE000002</t>
  </si>
  <si>
    <t>MODERN MARKETING ASSOCIATES</t>
  </si>
  <si>
    <t>22-6-669, Miralam mandi road, Opp. mirchowki police station,  Hyderabad TELANGANA500024</t>
  </si>
  <si>
    <t>9948706985</t>
  </si>
  <si>
    <t>36AAUP17477H1ZZ</t>
  </si>
  <si>
    <t>ROCK000002</t>
  </si>
  <si>
    <t>ROCK ENGINEERS</t>
  </si>
  <si>
    <t>Gandhi Nagar, 26-80, V.V.R Nagar Balanagar Hyderabad 500037</t>
  </si>
  <si>
    <t>8106103622</t>
  </si>
  <si>
    <t>36BKEPC2434H1ZK</t>
  </si>
  <si>
    <t>DEFI000001</t>
  </si>
  <si>
    <t>DEFINE DESIGN</t>
  </si>
  <si>
    <t>G/316, Sumel business Park-6, Dudheshwar Road Ahmedabad  Ahmedabad GUJARATH380004</t>
  </si>
  <si>
    <t>8511249597</t>
  </si>
  <si>
    <t>24CFJPK6822C1Z</t>
  </si>
  <si>
    <t>PROH000001</t>
  </si>
  <si>
    <t>PROHITEN CABLE TRAYS PRIVATE LIMITED</t>
  </si>
  <si>
    <t>7-698/5, SUBASH NAGAR, IDA JEEDIAMETLA  HYDERABAD TELANGANA500055</t>
  </si>
  <si>
    <t>9701730404</t>
  </si>
  <si>
    <t>36AAMCP0782B1ZH</t>
  </si>
  <si>
    <t>708090609871042</t>
  </si>
  <si>
    <t>PROHITEN CABLE TRAYS PRIVATE LIM</t>
  </si>
  <si>
    <t>2022-03-18</t>
  </si>
  <si>
    <t>ORIE000002</t>
  </si>
  <si>
    <t>ORIENT SALES CORPORATION</t>
  </si>
  <si>
    <t>SECOND FLOOR 4-4-12/C, Mahankali street   SECUNDERABAD TELANGANA500003</t>
  </si>
  <si>
    <t>9000163845</t>
  </si>
  <si>
    <t>36BKBPD6649G1Z7</t>
  </si>
  <si>
    <t>1612184935</t>
  </si>
  <si>
    <t>2022-03-17</t>
  </si>
  <si>
    <t>JILA000001</t>
  </si>
  <si>
    <t>JILANI DECORATORS</t>
  </si>
  <si>
    <t>2H.O:3-564/1/A, SCB NAGAR, NEW HAFEEXZPET, SERILINGAMPALLI  Hyderabad. TELANGANA500049</t>
  </si>
  <si>
    <t>988068496</t>
  </si>
  <si>
    <t>36AJQPN3576M1ZC</t>
  </si>
  <si>
    <t>4801135000003631</t>
  </si>
  <si>
    <t>MIRD000001</t>
  </si>
  <si>
    <t>MIR DILAWAR ALI</t>
  </si>
  <si>
    <t>22-7-413,NEAR CITY CIVIL COURT, PURANI HAVELI, CHATTA BAZAR,SAIDABAD  HYDERABAD TELANGANA500024</t>
  </si>
  <si>
    <t>9849462238</t>
  </si>
  <si>
    <t>ATNPA5988P</t>
  </si>
  <si>
    <t>MOHD000007</t>
  </si>
  <si>
    <t>MOHD NIYAMATULLAH</t>
  </si>
  <si>
    <t>2H.O:3-564/1/A, SCB NAGAR, NEW HAFEEXZPET, SERILINGAMPALLI,  Hyderabad. TELANGANA500049</t>
  </si>
  <si>
    <t>AJQPN3576M</t>
  </si>
  <si>
    <t>ROLL000001</t>
  </si>
  <si>
    <t>ROLLING CREEPER BAND</t>
  </si>
  <si>
    <t>HNO: 16-8-933/A, Malakpet   Hyderabad 500036</t>
  </si>
  <si>
    <t>8179456936</t>
  </si>
  <si>
    <t>DNAPM2824N</t>
  </si>
  <si>
    <t>3956101580</t>
  </si>
  <si>
    <t>2022-03-16</t>
  </si>
  <si>
    <t>SHIV000007</t>
  </si>
  <si>
    <t>SHIVAM GLASS STORE</t>
  </si>
  <si>
    <t>5-3-893/4, Malakunta Road,
M J Market, Hyderabad, Telangana,   Hyderabad TELANGANA500012</t>
  </si>
  <si>
    <t>9700973740</t>
  </si>
  <si>
    <t>9014052177</t>
  </si>
  <si>
    <t>support@passifle.com</t>
  </si>
  <si>
    <t>AIRPM8194N</t>
  </si>
  <si>
    <t>36AIRPM8194N1Z4</t>
  </si>
  <si>
    <t>Shivam</t>
  </si>
  <si>
    <t>71928</t>
  </si>
  <si>
    <t>52631132001748</t>
  </si>
  <si>
    <t>PUNB0526310</t>
  </si>
  <si>
    <t>HYDERABAD-CDR HOSPITAL</t>
  </si>
  <si>
    <t>SANM000001</t>
  </si>
  <si>
    <t>SANMED SPECILITIES PRIVATE LIMITED</t>
  </si>
  <si>
    <t>#12-7-20/40,GOODS SHED ROAD, MOOSAPET HYDERABAD HYDERABAD TELANGANA5000018</t>
  </si>
  <si>
    <t>7036673222</t>
  </si>
  <si>
    <t>AAYCS8474R</t>
  </si>
  <si>
    <t>36AAYCS8474R1ZS</t>
  </si>
  <si>
    <t>SRIS000016</t>
  </si>
  <si>
    <t>SRI SRINIVASA IRON FOUNDATION BOLT</t>
  </si>
  <si>
    <t>5-5-8/E, Ranigunj secunderabad  Hyderabad TELANGANA500003</t>
  </si>
  <si>
    <t>9849162987</t>
  </si>
  <si>
    <t>36GZQPS7474P1ZU</t>
  </si>
  <si>
    <t>FXMU000001</t>
  </si>
  <si>
    <t>FX MULTITECH PRIVATE LIMITED</t>
  </si>
  <si>
    <t>plot no:30,Bapu Bagh colony Prenderghast road Secunderabad hyderabad TELANGANA500003</t>
  </si>
  <si>
    <t>8520096998</t>
  </si>
  <si>
    <t>36AABCF2067J1ZN</t>
  </si>
  <si>
    <t>SRIJ000001</t>
  </si>
  <si>
    <t>SRI JANANI CRANE SERVICE</t>
  </si>
  <si>
    <t>Ground Floor, 12-7-134/207, Anjaneya Nagar, Moosapet, Hyderabad   Hyderabad TELANGANA500018</t>
  </si>
  <si>
    <t>9177116445</t>
  </si>
  <si>
    <t>9963180127</t>
  </si>
  <si>
    <t>sekharswathi123@gmail.com</t>
  </si>
  <si>
    <t>CEBPK9392G</t>
  </si>
  <si>
    <t>36CEBPK9392G1Z6</t>
  </si>
  <si>
    <t>Mr. Shekhara</t>
  </si>
  <si>
    <t>111605001670</t>
  </si>
  <si>
    <t>2022-03-15</t>
  </si>
  <si>
    <t>QUAN000001</t>
  </si>
  <si>
    <t>QUANTIC SAFETY SOLUTIONS</t>
  </si>
  <si>
    <t>No 263, Shop No 5, , SBI Opp Dommasandra Circle T.C. Halli, Sarjapura Main Road, Anekal Taluk  Bengaluru KARANATAKA562125</t>
  </si>
  <si>
    <t>8452087871</t>
  </si>
  <si>
    <t>CDCPB3684G</t>
  </si>
  <si>
    <t>29CDCPB3684G1ZK</t>
  </si>
  <si>
    <t>GMRC000001</t>
  </si>
  <si>
    <t>GMR CONSTRUCTIONS MATERIALS</t>
  </si>
  <si>
    <t>Plot no. 21, H.No: 4-7-118/1 Raghavenra Nagar Colony Fire Station Lane  Near RTC Bus Depot ,Hayath Nagar  Hyderabad TELANGANA501505</t>
  </si>
  <si>
    <t>7095005555</t>
  </si>
  <si>
    <t>50200034119850</t>
  </si>
  <si>
    <t>HYDE000004</t>
  </si>
  <si>
    <t>HYDERABAD DRUG MART</t>
  </si>
  <si>
    <t>#7-1-68,71 TO 73 BELOW SRI RAMA LODGE MOOSKHAN BAZAR  BANDIMET  SECUNDERABAD TELANGANA500001</t>
  </si>
  <si>
    <t>9494610055</t>
  </si>
  <si>
    <t>36AALFH3130R1ZZ</t>
  </si>
  <si>
    <t>HDFC000001</t>
  </si>
  <si>
    <t>SURVEY NO 252 5 VATTINAGULAPALLE VILLAGE ,RAJENDRANAGAR MANDAL  RangaReddy 500075</t>
  </si>
  <si>
    <t>9885254321</t>
  </si>
  <si>
    <t>2113640036</t>
  </si>
  <si>
    <t>HDFC0004236</t>
  </si>
  <si>
    <t>2022-03-14</t>
  </si>
  <si>
    <t>CPRI000001</t>
  </si>
  <si>
    <t>CPR INTERIOR</t>
  </si>
  <si>
    <t>1-1-342/8, Vivek nagar Kukatpally  Hyderabad TELANGANA500020</t>
  </si>
  <si>
    <t>9391016014</t>
  </si>
  <si>
    <t>AAJFC2799P</t>
  </si>
  <si>
    <t>36AAJFC2799PIZL</t>
  </si>
  <si>
    <t>50200012735107</t>
  </si>
  <si>
    <t>JOHN000010</t>
  </si>
  <si>
    <t>JOHNSON TILES SHOPPEE</t>
  </si>
  <si>
    <t>SY.NO 309 G2 G3 G4, MAHALAKSHMI ENCLAVE OPP WATER TANK, NIZAMPET ROAD  HYDERABAD TELANGANA500036</t>
  </si>
  <si>
    <t>9966337865</t>
  </si>
  <si>
    <t>2022-03-12</t>
  </si>
  <si>
    <t>BUIL000001</t>
  </si>
  <si>
    <t>BUILDWICK DOORS AND WINDOWS</t>
  </si>
  <si>
    <t>Plot No: 57, Balaji Complex,Bank Colony, Suchitra Circle,  Hyderabad TELANGANA500055</t>
  </si>
  <si>
    <t>9848312000, 7893000305</t>
  </si>
  <si>
    <t>AASFB9518Q</t>
  </si>
  <si>
    <t>36AASFB9518Q1ZG</t>
  </si>
  <si>
    <t>KEER000005</t>
  </si>
  <si>
    <t>KEERTHY FIRE SAFETY ENGINEERS</t>
  </si>
  <si>
    <t>PLOT NO.28, H.NO.2-20-28/1, GANESH NAGAR COLONY,
UPPAL   Ranga Reddy TELANGANA500039</t>
  </si>
  <si>
    <t>9391182437</t>
  </si>
  <si>
    <t>AJYPM2588C</t>
  </si>
  <si>
    <t>36AJYPM2588C1ZO</t>
  </si>
  <si>
    <t>UDYAM-TS-20-0017768</t>
  </si>
  <si>
    <t>170359</t>
  </si>
  <si>
    <t>50200015905955</t>
  </si>
  <si>
    <t>HDFC0001042</t>
  </si>
  <si>
    <t>UPPAL HYDERABAD</t>
  </si>
  <si>
    <t>MUTY000002</t>
  </si>
  <si>
    <t>MUTYAM STEEL PRIVATE LIMITED</t>
  </si>
  <si>
    <t>Plot no.2, Sagar X Road, L.B Nagar ,   Hyderabad TELANGANA500074</t>
  </si>
  <si>
    <t>9100667931</t>
  </si>
  <si>
    <t>36AACCN7242C1ZQ</t>
  </si>
  <si>
    <t>TRAN000007</t>
  </si>
  <si>
    <t>TRANSTEEL SEATING TECHNOLOGIES PRIVATE LIMITED</t>
  </si>
  <si>
    <t>28, 4TH MAIN, INDUSTRIAL SUBURB YESHWANTHPUR  BANGALORE KARANATAKA560022</t>
  </si>
  <si>
    <t>98860 56780</t>
  </si>
  <si>
    <t>29AAACT7341N1ZU</t>
  </si>
  <si>
    <t>VASU000014</t>
  </si>
  <si>
    <t>VASU MEDICAL &amp; GENERAL STORE</t>
  </si>
  <si>
    <t>3-6-148/1,NEAR INDIAN BANK HIMAYATH NAGAR   HYDERABAD 500029</t>
  </si>
  <si>
    <t>040-23221824</t>
  </si>
  <si>
    <t>NINT000002</t>
  </si>
  <si>
    <t>NINTH DIMENSION IT SOLUTIONS PRIVATE LIMITED</t>
  </si>
  <si>
    <t>RAM SVR Huda Techo Enclave, Plot No; 4/2, Sector 1, Hitech city,Madhapur,   Hyderabad TELANGANA500081</t>
  </si>
  <si>
    <t>8884671122</t>
  </si>
  <si>
    <t>surendra@9thdimension.co.in</t>
  </si>
  <si>
    <t>bhargav.balla@9thdimension.co.in</t>
  </si>
  <si>
    <t>AADCN4579M</t>
  </si>
  <si>
    <t>BLRN06144F</t>
  </si>
  <si>
    <t>36AADCN4579M1ZU</t>
  </si>
  <si>
    <t>UDYAM-KR-03-0008075</t>
  </si>
  <si>
    <t>Mr. Surendra Siddi</t>
  </si>
  <si>
    <t>171035</t>
  </si>
  <si>
    <t>50200000128081</t>
  </si>
  <si>
    <t>NINTH DIMENSION IT SOLUTIONS PVT LTD</t>
  </si>
  <si>
    <t>HDFC0000286</t>
  </si>
  <si>
    <t>BANGALORE - ULSOOR</t>
  </si>
  <si>
    <t>2022-03-11</t>
  </si>
  <si>
    <t>SREE000116</t>
  </si>
  <si>
    <t>SREE SOLUTIONS</t>
  </si>
  <si>
    <t>"H.No: 1-8-96,Polt No:15, Near Ramalayam Temple Jawahar Nagar colony, PG Road, Paradise, SECUNDERABAD TELANGANA500003</t>
  </si>
  <si>
    <t>7337409966</t>
  </si>
  <si>
    <t>ADQFS1941P</t>
  </si>
  <si>
    <t>36ADQFS1941P1ZA</t>
  </si>
  <si>
    <t>75540200001162</t>
  </si>
  <si>
    <t>CGNA000001</t>
  </si>
  <si>
    <t>CGN ACOUSTIC SOLUTIONS PRIVATE LIMITED</t>
  </si>
  <si>
    <t>75, KKR AVENUE, PERAMBUR   BANGALORE KARANATAKA600011</t>
  </si>
  <si>
    <t>9840660077</t>
  </si>
  <si>
    <t>33AAHCC5465B1ZZ</t>
  </si>
  <si>
    <t>2022-03-10</t>
  </si>
  <si>
    <t>SUNI000004</t>
  </si>
  <si>
    <t>SUNIL ENGINEERING WORKS</t>
  </si>
  <si>
    <t>Plot no : 30, 2nd floor, Opp.Vibrant floor service center Balanagar  Hyderabad TELANGANA500038</t>
  </si>
  <si>
    <t>9618860945</t>
  </si>
  <si>
    <t>36ACEFS7545J3ZM</t>
  </si>
  <si>
    <t>VENK000035</t>
  </si>
  <si>
    <t>VENKATESWARA PAITING WORKS</t>
  </si>
  <si>
    <t>#1-1-30/51, PLOT NO:51, GR REDDY NAGAR, ECIL, KAPRA  HYDERABAD TELANGANA500062</t>
  </si>
  <si>
    <t>9346252044</t>
  </si>
  <si>
    <t>36CUOPP4455L1ZU</t>
  </si>
  <si>
    <t>60393585119</t>
  </si>
  <si>
    <t>SHAI000013</t>
  </si>
  <si>
    <t>SHAIK MAHABOOB ALI</t>
  </si>
  <si>
    <t>MIG 1745, BHEL OLD MIG, SERI LINGAMPALLY  Rangareddy TELANGANA500019</t>
  </si>
  <si>
    <t>99494142812</t>
  </si>
  <si>
    <t>2022-03-09</t>
  </si>
  <si>
    <t>SRIL000055</t>
  </si>
  <si>
    <t>SRI LAXMI ENGINEERING WORKS</t>
  </si>
  <si>
    <t>Plot No 9, 5-5-35/274/3, Survey No 380, Prasanthi Nagar Shakti Puram,
KUKATPALLY   Hyderabad TELANGANA500072</t>
  </si>
  <si>
    <t>9100813501</t>
  </si>
  <si>
    <t>ABZFS7446L</t>
  </si>
  <si>
    <t>36ABZFS7446L1Z1</t>
  </si>
  <si>
    <t>UDYAM-TS-20-0009905</t>
  </si>
  <si>
    <t>K.PRASAD</t>
  </si>
  <si>
    <t>922030038654208</t>
  </si>
  <si>
    <t>SRIV000081</t>
  </si>
  <si>
    <t>SRI VENKATA STAYA CONTRACTOR</t>
  </si>
  <si>
    <t>PLOT NO:584, G1, ROAD NO:12, BAGATHSING NAGAR VASANTH NAGAR, KUKATPALLY  HYDERABAD TELANGANA500085</t>
  </si>
  <si>
    <t>9000080169</t>
  </si>
  <si>
    <t>36ADXFS3060J1ZH</t>
  </si>
  <si>
    <t>50200050258037</t>
  </si>
  <si>
    <t>FSIM000001</t>
  </si>
  <si>
    <t>FSI MEDIA</t>
  </si>
  <si>
    <t>11-5-472, Red Hills,   Hyderabad TELANGANA500004</t>
  </si>
  <si>
    <t>040-66663491</t>
  </si>
  <si>
    <t>9052083257 / 8096960444</t>
  </si>
  <si>
    <t>AMTPA5241L</t>
  </si>
  <si>
    <t>36AMTPA541L1ZS</t>
  </si>
  <si>
    <t>50200056149698</t>
  </si>
  <si>
    <t>2022-03-08</t>
  </si>
  <si>
    <t>PRAM000008</t>
  </si>
  <si>
    <t>PRAMA ENGINEERING</t>
  </si>
  <si>
    <t>Flat No. 201, 2-22-77/E, Sri Manikanta Heights, Eenadu colony, Kukatpally, Medchal-Malkajgiri   Hyderabad TELANGANA500072</t>
  </si>
  <si>
    <t>040-35586748</t>
  </si>
  <si>
    <t>9989994354</t>
  </si>
  <si>
    <t>pramaengg@gmail.com</t>
  </si>
  <si>
    <t>AHTPJ1885A</t>
  </si>
  <si>
    <t>36AHTPJ1885A1Z7</t>
  </si>
  <si>
    <t>UDYAM-TS-20-0023624</t>
  </si>
  <si>
    <t>Mr. Ashish</t>
  </si>
  <si>
    <t>111440</t>
  </si>
  <si>
    <t>40108144217</t>
  </si>
  <si>
    <t>PRAMA ENGINEERINGS</t>
  </si>
  <si>
    <t>SBIN0070743</t>
  </si>
  <si>
    <t>JKME000002</t>
  </si>
  <si>
    <t>JK MEDICAL DEVICES</t>
  </si>
  <si>
    <t>GHMC NO:8-2-248/1/7/24, FIRST FLOOR, NAGARJUNA HILLS ROAD NO. 2, AVENUE NO.8, PLOT # 24, PANJAGUTTA  HYDERABAD TELANGANA500082</t>
  </si>
  <si>
    <t>9666777305</t>
  </si>
  <si>
    <t>AANFJ4980F</t>
  </si>
  <si>
    <t>36AANFJ4980F1Z0</t>
  </si>
  <si>
    <t>JAID000003</t>
  </si>
  <si>
    <t>JAIDHAR CONSTURCTIONS</t>
  </si>
  <si>
    <t>Plot no. 37, HACP Colony, Karakhana, Medchal -Malkajgiri  Hyderabad TELANGANA500009</t>
  </si>
  <si>
    <t>9666003138</t>
  </si>
  <si>
    <t>ACCO000002</t>
  </si>
  <si>
    <t>ACCORD MEDICAL PRODUCTS PVT LTD</t>
  </si>
  <si>
    <t>C-9/74, Sector-8, Rohini   New Delhi DELHI110085</t>
  </si>
  <si>
    <t>9718497189</t>
  </si>
  <si>
    <t>AAHCA1272C</t>
  </si>
  <si>
    <t>07AAHCA1272C1Z5</t>
  </si>
  <si>
    <t>2022-03-07</t>
  </si>
  <si>
    <t>SRIN000046</t>
  </si>
  <si>
    <t>SRINIVASA AGENCIES</t>
  </si>
  <si>
    <t>Ground Floor #12-11-1171, Boudha Nagar, Warasiguda, Secunderabad, Hyderabad   Secunderabad TELANGANA500061</t>
  </si>
  <si>
    <t>9246357984</t>
  </si>
  <si>
    <t>tumma_narsing@yahoo.com</t>
  </si>
  <si>
    <t>BDZPT9014L</t>
  </si>
  <si>
    <t>36BDZPT9014L1ZI</t>
  </si>
  <si>
    <t>TS/HYD/2021-73023</t>
  </si>
  <si>
    <t>UDAYAM-TS-02-0086702</t>
  </si>
  <si>
    <t>9972</t>
  </si>
  <si>
    <t>19440400000180</t>
  </si>
  <si>
    <t>BARB0CHILAK</t>
  </si>
  <si>
    <t>CHILAKALGUDA-HYDERABAD</t>
  </si>
  <si>
    <t>SNEN000004</t>
  </si>
  <si>
    <t>SN ENGINEERING AND CONSTRUCTIONS</t>
  </si>
  <si>
    <t>S 1B-108,SACHIVALAYA NAGAR,VANASTALI PURAM  HYDERABAD TELANGANA500070</t>
  </si>
  <si>
    <t>9581908899</t>
  </si>
  <si>
    <t>36AGTPN5030A1ZK</t>
  </si>
  <si>
    <t>917020068398504</t>
  </si>
  <si>
    <t>KISH000009</t>
  </si>
  <si>
    <t>KISHAN LAUNDRY</t>
  </si>
  <si>
    <t>PLOT NO-38, PRASHANTH NAGAR KUKAT PALLY  Hyderabad TELANGANA500072</t>
  </si>
  <si>
    <t>9866316893</t>
  </si>
  <si>
    <t>2022-03-05</t>
  </si>
  <si>
    <t>SRSE000002</t>
  </si>
  <si>
    <t>S R SEATIING PRIVATE LIMITED</t>
  </si>
  <si>
    <t>NO.43/02, kannamangala village, Madure Hobli, Doddaballapur Taluk  BANGALORE KARANATAKA561203</t>
  </si>
  <si>
    <t>99000 08136</t>
  </si>
  <si>
    <t>29AATCS3479B1ZU</t>
  </si>
  <si>
    <t>SMEP000001</t>
  </si>
  <si>
    <t>SMEP CONSULTANTS</t>
  </si>
  <si>
    <t>H NO 10-22-289/120/19/A, P S NAGAR, MASAB TANK    Hyderabad TELANGANA500057</t>
  </si>
  <si>
    <t>9849466033</t>
  </si>
  <si>
    <t>BUZPS7406N</t>
  </si>
  <si>
    <t>36BUZPS7406N1ZG</t>
  </si>
  <si>
    <t>SREE000115</t>
  </si>
  <si>
    <t>SREE ANJANEYAM ENTERPRISES</t>
  </si>
  <si>
    <t>1-7/SSP/201, Flat No.201, Sri Sai poojitha Residency Sri Laxmi venkatan Nagar Maktha , Miyapur  Hyderabad TELANGANA500049</t>
  </si>
  <si>
    <t>9030343977 / 9502702914</t>
  </si>
  <si>
    <t>CBPPG5614L</t>
  </si>
  <si>
    <t>36CBPPG5614L1ZA</t>
  </si>
  <si>
    <t>CA 6985269616</t>
  </si>
  <si>
    <t>SHRE000092</t>
  </si>
  <si>
    <t>SHREE SHYAM DESIGNS PRIVATE LIMITED</t>
  </si>
  <si>
    <t>302 PLOT NO 321, TNGO COLONY FINANCIAL DISTRICT SERILINGAMPALLY  HYDERABAD TELANGANA500032</t>
  </si>
  <si>
    <t>9702434401</t>
  </si>
  <si>
    <t>36AAKCS8509D1Z7</t>
  </si>
  <si>
    <t>CREA000007</t>
  </si>
  <si>
    <t>CREATIVE HEALTHTECH PVT LTD</t>
  </si>
  <si>
    <t>ECOTECH-III, PLOT NO.394, UDYOG KENDRA-II, GREATER
NOIDA, G.B. BAGAR, Gautam Buddha Nagar   NOIDA UTTARPRADESH201306</t>
  </si>
  <si>
    <t>9845189759</t>
  </si>
  <si>
    <t>AAECC7576N</t>
  </si>
  <si>
    <t>09AAECC7576N1ZW</t>
  </si>
  <si>
    <t>134834</t>
  </si>
  <si>
    <t>33108157559</t>
  </si>
  <si>
    <t>SBIN0005312</t>
  </si>
  <si>
    <t>SURAJPUR</t>
  </si>
  <si>
    <t>2022-03-04</t>
  </si>
  <si>
    <t>TEJU000001</t>
  </si>
  <si>
    <t>TEJU</t>
  </si>
  <si>
    <t>M SAVITA INTERIORS, # 131,HISAMPUR,JOUNPUR   JOUNPUR UTTARPRADESH222 123</t>
  </si>
  <si>
    <t>323002000000020</t>
  </si>
  <si>
    <t>ASIA000028</t>
  </si>
  <si>
    <t>ASIAN ENTERPRISES</t>
  </si>
  <si>
    <t>8-1-398/A/66 BESIDE PODIUM MALL JANAKI NAGAR COLONY TOLICHOWKI HYDERABAD 500008</t>
  </si>
  <si>
    <t>9849333347 /9515850457</t>
  </si>
  <si>
    <t>BDGPA4674Q</t>
  </si>
  <si>
    <t>36BDGPA4674Q1Z2</t>
  </si>
  <si>
    <t>50200062852528</t>
  </si>
  <si>
    <t>ZUCI000001</t>
  </si>
  <si>
    <t>ZUCI CHOCOLATES LLP</t>
  </si>
  <si>
    <t>FLAT NO 301, PLOT 57, MANAS APARTMENTS, PRAGATHINAGAR,YOUSUFGUDA  Hyderabad TELANGANA500045</t>
  </si>
  <si>
    <t>9676206655</t>
  </si>
  <si>
    <t>PRAB000009</t>
  </si>
  <si>
    <t>PRABHU WASHING MACHINE</t>
  </si>
  <si>
    <t>77/2, Nava india Road, Peelamedu   Coimbatore TAMILNADU641004</t>
  </si>
  <si>
    <t>9443992869</t>
  </si>
  <si>
    <t>1872223000000034</t>
  </si>
  <si>
    <t>2022-03-03</t>
  </si>
  <si>
    <t>NOBL000008</t>
  </si>
  <si>
    <t xml:space="preserve">NOBLE TRADERS
</t>
  </si>
  <si>
    <t>GROUND AND 1 ST FLOOR, H NO 11-1-137, , AGAPURA   HYDERABAD TELANGANA500001</t>
  </si>
  <si>
    <t>36AAQPH8466B2ZG</t>
  </si>
  <si>
    <t>50200070286810</t>
  </si>
  <si>
    <t>BALA000041</t>
  </si>
  <si>
    <t>BALAJI ENTERPRISES</t>
  </si>
  <si>
    <t>6-7-338/42/C, BANSILALPET   SECUNDERABAD TELANGANA500003</t>
  </si>
  <si>
    <t>9573773106</t>
  </si>
  <si>
    <t>AEFPR6353G</t>
  </si>
  <si>
    <t>36AEFPR6353G1ZA</t>
  </si>
  <si>
    <t>027010200004541</t>
  </si>
  <si>
    <t>RESU000002</t>
  </si>
  <si>
    <t>RESURGE HEALTHCARE</t>
  </si>
  <si>
    <t>202, 7 - 1 - 621 / 253, 
56 / 3RT, 56 / 3RT,
S. R. NAGAR,  KSR GRANDUER, YELLAREDDYGUDA HYDERABAD TELANGANA500038</t>
  </si>
  <si>
    <t>6360114124</t>
  </si>
  <si>
    <t>resurge.billing@gmail.com</t>
  </si>
  <si>
    <t>resurge.info@gmail.com</t>
  </si>
  <si>
    <t>ABAFR5427R</t>
  </si>
  <si>
    <t>36ABAFR5427R1ZM</t>
  </si>
  <si>
    <t>TS / HYD / 2021 - 78591</t>
  </si>
  <si>
    <t>UDYAM - TS - 02 - 0106906</t>
  </si>
  <si>
    <t>Mr. Chandra</t>
  </si>
  <si>
    <t>8913054455</t>
  </si>
  <si>
    <t>2022-03-01</t>
  </si>
  <si>
    <t>BLUE000012</t>
  </si>
  <si>
    <t>BLUE SPACE MEDICAL SYSTEMS</t>
  </si>
  <si>
    <t xml:space="preserve"> Floor No.: FLAT NO 305
Building No./Flat No.: PLOT NO 6 AND 7  AND 10,11
Name Of Premises/Building: NIRMAL TOWERS BEHIND SAI BABA
TEMPLE
Road/Street: DWARAKAPURI COLONY PANJAGUTTA
 City/Town/Village: HYDERABAD,State: Telangana PANJAGUTTA HYDERABAD TELANGANA500016</t>
  </si>
  <si>
    <t>9866230839</t>
  </si>
  <si>
    <t>sales@bluespacemedical.com</t>
  </si>
  <si>
    <t>AAXFB3312M</t>
  </si>
  <si>
    <t>36AAXFB3312M1Z3</t>
  </si>
  <si>
    <t>UDYAM-TS-02-0017105</t>
  </si>
  <si>
    <t>KISHORE</t>
  </si>
  <si>
    <t>020205007348</t>
  </si>
  <si>
    <t>2022-02-28</t>
  </si>
  <si>
    <t>HIVE000002</t>
  </si>
  <si>
    <t>HIVEPOWER ENERPRISE</t>
  </si>
  <si>
    <t>902, Akash tower, B/H, Pakwan dinning hall S G High, Bodakev   Ahmedabad GUJARATH380015</t>
  </si>
  <si>
    <t>7600003900</t>
  </si>
  <si>
    <t>24AAMFH9427Q1ZL</t>
  </si>
  <si>
    <t>2022-02-26</t>
  </si>
  <si>
    <t>SANJ000008</t>
  </si>
  <si>
    <t>SANJAY KUMAR THAKUR</t>
  </si>
  <si>
    <t>opp 20 khira nagar,20,S,V.Road, Santa cruz   Mumbai MAHARASTRA400054</t>
  </si>
  <si>
    <t>9322733705</t>
  </si>
  <si>
    <t>538000110015717.00</t>
  </si>
  <si>
    <t>MUST000004</t>
  </si>
  <si>
    <t>MUSTAQ AHMED DECORATORS</t>
  </si>
  <si>
    <t>Mothi Nagar, Bhorabanda,   Hyderabad TELANGANA500014</t>
  </si>
  <si>
    <t>7093857264</t>
  </si>
  <si>
    <t>PBOVPA3005F</t>
  </si>
  <si>
    <t>20253212666</t>
  </si>
  <si>
    <t>RAME000012</t>
  </si>
  <si>
    <t>RAMESH MORRYA</t>
  </si>
  <si>
    <t>#3-613//7/1, subhash chandra bose nagar,hanuman temple, near hafeezpet,Miyapur  Hyderabad TELANGANA500049</t>
  </si>
  <si>
    <t>JAGA000015</t>
  </si>
  <si>
    <t>JAGADISH PRASAD</t>
  </si>
  <si>
    <t>8-3-228/622/1, Rahmath nagar , hanuman temple , Yousuf guda  Hyderabad TELANGANA500045</t>
  </si>
  <si>
    <t>2022-02-25</t>
  </si>
  <si>
    <t>SUNC000001</t>
  </si>
  <si>
    <t>SUN CONTROL VENETIAN BLINDS</t>
  </si>
  <si>
    <t>11-5-432/1, Behind hotel pearl regency, Red hills, Lakdi-ka-pul   Secunderabad TELANGANA50004</t>
  </si>
  <si>
    <t>040-23398097</t>
  </si>
  <si>
    <t>9393215360</t>
  </si>
  <si>
    <t>ANEPN6969N</t>
  </si>
  <si>
    <t>36ANEPN9691Z3</t>
  </si>
  <si>
    <t>37160612994</t>
  </si>
  <si>
    <t>BHAV000030</t>
  </si>
  <si>
    <t>BHAVANI ELECTRICAL WORKS</t>
  </si>
  <si>
    <t>7-6-7/4/1 Ferozguda nagarjunacolony, Gouthamnager  Secunderabad TELANGANA500011</t>
  </si>
  <si>
    <t>9440828003</t>
  </si>
  <si>
    <t>36BLXPP7971A1ZG</t>
  </si>
  <si>
    <t>11531011004177</t>
  </si>
  <si>
    <t>SHRE000091</t>
  </si>
  <si>
    <t>SHREE SHANTINATH GRANI MARMO</t>
  </si>
  <si>
    <t>PLOT NO:8, SRI AYYAPPA SOCIETY 100FEET ROAD, MADHAPUR  HYDERABAD TELANGANA500081</t>
  </si>
  <si>
    <t>9440227586</t>
  </si>
  <si>
    <t>6AACKFS8362H1ZM</t>
  </si>
  <si>
    <t>9714508949</t>
  </si>
  <si>
    <t>2022-02-24</t>
  </si>
  <si>
    <t>DAME000002</t>
  </si>
  <si>
    <t>DAMERA MEDIFES PVT LTD</t>
  </si>
  <si>
    <t>F.No.2101-2102, Delight Square, Green Park Avenue Jeedimetla(v), Medchal Road  Hyderabad TELANGANA500067</t>
  </si>
  <si>
    <t>9849077544</t>
  </si>
  <si>
    <t>36AAFCD8645N1Z1</t>
  </si>
  <si>
    <t>2022-02-23</t>
  </si>
  <si>
    <t>CAMB000003</t>
  </si>
  <si>
    <t>CAMBRO NILKAMAL PRIVATE LIMITED</t>
  </si>
  <si>
    <t>77-78, NILKAMAL HOUSE, ROAD NO 13-14, MIDC ANDHERI
EAST, Mumbai City, Maharashtra.   MUMBAI MAHARASTRA400093</t>
  </si>
  <si>
    <t>8142555613</t>
  </si>
  <si>
    <t>9987024753</t>
  </si>
  <si>
    <t>madhusudhan.k@cambro-nilkanral.com</t>
  </si>
  <si>
    <t>creditcontrol.secunderabad@nilkamal.com</t>
  </si>
  <si>
    <t>AAECC2392J</t>
  </si>
  <si>
    <t>27AAECC2392J1ZI</t>
  </si>
  <si>
    <t>Mr Madhusudhan</t>
  </si>
  <si>
    <t>52495</t>
  </si>
  <si>
    <t>0386655100000204</t>
  </si>
  <si>
    <t>IBKL0000386</t>
  </si>
  <si>
    <t>ANDHERI (CORPORATE BANKING BRANCH)</t>
  </si>
  <si>
    <t>2022-02-22</t>
  </si>
  <si>
    <t>SPAC000004</t>
  </si>
  <si>
    <t>SPACE MANAGEMENT SYSTEMS INDIA PVT LTD</t>
  </si>
  <si>
    <t>Jigani Hobli,, Survey No.14/2, Bannerghatta Road,, Bilvaradahalli
Village   BENGALURU KARANATAKA560083</t>
  </si>
  <si>
    <t>7801071980</t>
  </si>
  <si>
    <t>hariprasad@spacems.com</t>
  </si>
  <si>
    <t>anupama@spacems.com</t>
  </si>
  <si>
    <t>AAPCS5830E</t>
  </si>
  <si>
    <t>29AAPCS5830E1Z1</t>
  </si>
  <si>
    <t>KR-02-0009596</t>
  </si>
  <si>
    <t>Mr. Hariprasad</t>
  </si>
  <si>
    <t>1097862</t>
  </si>
  <si>
    <t>SARASWAT BANK</t>
  </si>
  <si>
    <t>810000000012933</t>
  </si>
  <si>
    <t>SRCB0000324</t>
  </si>
  <si>
    <t>CHAMRAJPET, BANGLORE</t>
  </si>
  <si>
    <t>CAMB000002</t>
  </si>
  <si>
    <t>CAMBIUM HEALTHCARE PRIVATE LIMITED</t>
  </si>
  <si>
    <t>NO. 36/1 OLD NO. 329/A, 6TH MAIN, 2ND CROSS, SRINAGAR, BANGALORE, Bengaluru Urban  Srinagar, Bengaluru KARANATAKA560050</t>
  </si>
  <si>
    <t>9880344669</t>
  </si>
  <si>
    <t>mohan@cambium.in</t>
  </si>
  <si>
    <t>AAHCC4422G</t>
  </si>
  <si>
    <t>29AAHCC4422G1ZR</t>
  </si>
  <si>
    <t>KA-B21-244324/20B-KA-B21-244325/21B</t>
  </si>
  <si>
    <t>MOHAN M CHINNY</t>
  </si>
  <si>
    <t>47316</t>
  </si>
  <si>
    <t>232505000684</t>
  </si>
  <si>
    <t>ICIC0002325</t>
  </si>
  <si>
    <t>HANUMANTH NAGAR</t>
  </si>
  <si>
    <t>SHEI000001</t>
  </si>
  <si>
    <t>SHEIK BABU</t>
  </si>
  <si>
    <t>DOOR NO: 37-75,ASHOK NAGAR MALLAPUR,UPPAL  RR DIST TELANGANA500062</t>
  </si>
  <si>
    <t>889746677</t>
  </si>
  <si>
    <t>BNKPP0985K</t>
  </si>
  <si>
    <t>36BSPPS0874J2ZZ</t>
  </si>
  <si>
    <t>DAMO000001</t>
  </si>
  <si>
    <t>DAMODAR PRAJAPAT</t>
  </si>
  <si>
    <t>13-6-822-B/28,OM PRAKASH APARTMENT LANGAR HOUSE  HYDERABAD TELANGANA500008</t>
  </si>
  <si>
    <t>STAN000012</t>
  </si>
  <si>
    <t>STANPLUS TECHNOLOGIES PVT LTD</t>
  </si>
  <si>
    <t>H.No.8-2-293/82/F, II/A-26, Site II Film Nagar,Juble Hills  Hyderabad TELANGANA500003</t>
  </si>
  <si>
    <t>8143339448</t>
  </si>
  <si>
    <t>36AAXCS7397G1ZC</t>
  </si>
  <si>
    <t>2022-02-21</t>
  </si>
  <si>
    <t>GREE000019</t>
  </si>
  <si>
    <t>GREEN'S MARKETING SERVICES</t>
  </si>
  <si>
    <t>CHARKHANDIL, # 5-7-235/A/B/C/D Aghapura, Nampally  Hyderabad TELANGANA500001</t>
  </si>
  <si>
    <t>8897446677</t>
  </si>
  <si>
    <t>36AAGFG9263M1ZT</t>
  </si>
  <si>
    <t>ACEI000001</t>
  </si>
  <si>
    <t>ACE INSTRUMENTS</t>
  </si>
  <si>
    <t>Plot No: 5-5-35/205A, Shaktopuram, Industrial Estate, Kukatpally, Hyderabad   HYDERABAD TELANGANA500072</t>
  </si>
  <si>
    <t>040-23078848</t>
  </si>
  <si>
    <t>9849785948</t>
  </si>
  <si>
    <t>sales@acefirst.in</t>
  </si>
  <si>
    <t>lakshman@acefirst.in</t>
  </si>
  <si>
    <t>AUDPS7591R</t>
  </si>
  <si>
    <t>36AUDPS7591R1ZH</t>
  </si>
  <si>
    <t>UDYAM-TS-02-0029367</t>
  </si>
  <si>
    <t>M. Lakshman</t>
  </si>
  <si>
    <t>48461</t>
  </si>
  <si>
    <t>111605000007</t>
  </si>
  <si>
    <t>HYDERABADMOOSAPET ANDHRA PRADESH</t>
  </si>
  <si>
    <t>2022-02-19</t>
  </si>
  <si>
    <t>RJAR000001</t>
  </si>
  <si>
    <t>RJ ART DECORATORS</t>
  </si>
  <si>
    <t>PLOT NO: 1235, SIDDIQUE NAGAR, GACHIBOWLI  HYDERABAD TELANGANA500032</t>
  </si>
  <si>
    <t>9346158659</t>
  </si>
  <si>
    <t>36AHJP2837Q1ZQ</t>
  </si>
  <si>
    <t>SBCR000001</t>
  </si>
  <si>
    <t>SB CREATIVE MEDIA</t>
  </si>
  <si>
    <t>H.NO:7-75, ASHOK NAGAR, NFC ECIL PO  RangaReddy TELANGANA500 062</t>
  </si>
  <si>
    <t>MREN000004</t>
  </si>
  <si>
    <t>M R ENTERPRISES</t>
  </si>
  <si>
    <t>H.NO.11-22, FATHENAGAR   HYDERABAD TELANGANA500018</t>
  </si>
  <si>
    <t>9246579731</t>
  </si>
  <si>
    <t>36AAQFM9740B1Z2</t>
  </si>
  <si>
    <t>SAVE000003</t>
  </si>
  <si>
    <t>SAVERLY TECHNOLOGIES PVT LTD</t>
  </si>
  <si>
    <t>Plot No.67, 3rd  Floor Srinivasa Square,Gafoornagar  Hyderabad TELANGANA500081</t>
  </si>
  <si>
    <t>7799610877</t>
  </si>
  <si>
    <t>accounts@saverly.in</t>
  </si>
  <si>
    <t>36ABCCS1909A1ZT</t>
  </si>
  <si>
    <t>2022-02-18</t>
  </si>
  <si>
    <t>SANI000002</t>
  </si>
  <si>
    <t>SANI MALLIK</t>
  </si>
  <si>
    <t>Uttar dhalhara Dhalhara, Purba medinipur  West bengal WEST BENGAL721636</t>
  </si>
  <si>
    <t>8106913634</t>
  </si>
  <si>
    <t>AYYPM3757E</t>
  </si>
  <si>
    <t>2022-02-17</t>
  </si>
  <si>
    <t>SRIG000029</t>
  </si>
  <si>
    <t>SRI GANANADHA INDUSTRIAL CORPORATION</t>
  </si>
  <si>
    <t>SRT-706, 2nd floor, Near veerabhadra travels sanath nagar  Hyderabad TELANGANA500018</t>
  </si>
  <si>
    <t>9885659911</t>
  </si>
  <si>
    <t>36APLPK3572P1Z6</t>
  </si>
  <si>
    <t>2022-02-16</t>
  </si>
  <si>
    <t>MPRA000004</t>
  </si>
  <si>
    <t>M PRAVEEN CIVIL CONTRACTOR</t>
  </si>
  <si>
    <t># 3-585/2, Subhash chandra bose nagar New Hafeezpet  Hyderabad TELANGANA507101</t>
  </si>
  <si>
    <t>9542318187</t>
  </si>
  <si>
    <t>36EUUPK0584H1Z2</t>
  </si>
  <si>
    <t>UPTS000001</t>
  </si>
  <si>
    <t>UPT SPARES &amp; SERVICES PRIVATE LIMITED</t>
  </si>
  <si>
    <t>NO.26A,, II PHASE, PEENYA INDUSTRIAL AREA,
PEENYA,Bengaluru (Bangalore) Urban, Karnataka   Bangalore KARANATAKA560058</t>
  </si>
  <si>
    <t>9606669350</t>
  </si>
  <si>
    <t>8951778870</t>
  </si>
  <si>
    <t>priyanka@upt.in</t>
  </si>
  <si>
    <t>vinaykumar@upt.in</t>
  </si>
  <si>
    <t>AAICS8776Q</t>
  </si>
  <si>
    <t>29AAICS8776Q1Z0</t>
  </si>
  <si>
    <t>UDYAM-KR-03-0032766</t>
  </si>
  <si>
    <t>Priyanka</t>
  </si>
  <si>
    <t>1211</t>
  </si>
  <si>
    <t>920020048080764</t>
  </si>
  <si>
    <t>UTIB0004406</t>
  </si>
  <si>
    <t>PEENYA FOURTH PHASE</t>
  </si>
  <si>
    <t>2022-02-15</t>
  </si>
  <si>
    <t>HARM000003</t>
  </si>
  <si>
    <t>HARMONIC CET SOLUTIONS PRIVATE LIMITED</t>
  </si>
  <si>
    <t>Plot No.402, Padmas Jyothi Vihar Opp New Lilly Kids School, Malkajgiri  Hyderabad TELANGANA500047</t>
  </si>
  <si>
    <t>9392874302</t>
  </si>
  <si>
    <t>AAFCH1270B</t>
  </si>
  <si>
    <t>36AAFCH1270B1Z3</t>
  </si>
  <si>
    <t>INTE000027</t>
  </si>
  <si>
    <t>INTER GLAZE</t>
  </si>
  <si>
    <t>G11@12,Pallavi Apartments,Vinayak Nagar Balanagar,  Hyderabad TELANGANA5000042</t>
  </si>
  <si>
    <t>9866113505</t>
  </si>
  <si>
    <t>AABF8804M</t>
  </si>
  <si>
    <t>36AABFI8804M1Z3</t>
  </si>
  <si>
    <t>2022-02-12</t>
  </si>
  <si>
    <t>NMDE000001</t>
  </si>
  <si>
    <t>N M DECORATORS</t>
  </si>
  <si>
    <t>8-2-676/1/B/26, SRI RAM NAGAR, ROAD NO:2 BANJARA HILLS  HYDERABAD 500 034</t>
  </si>
  <si>
    <t>9550345757</t>
  </si>
  <si>
    <t>36AWLPS9639L1ZG</t>
  </si>
  <si>
    <t>2022-02-11</t>
  </si>
  <si>
    <t>HIMM000001</t>
  </si>
  <si>
    <t>HIMMATRAM JANGID</t>
  </si>
  <si>
    <t>GOWLIGUDA   HYDERABAD TELANGANA500012</t>
  </si>
  <si>
    <t>8121815987</t>
  </si>
  <si>
    <t>BOLPJ5668B</t>
  </si>
  <si>
    <t>2022-02-10</t>
  </si>
  <si>
    <t>BRIL000001</t>
  </si>
  <si>
    <t>BRILYANT IT SOLUTIONS PVT LTD</t>
  </si>
  <si>
    <t>Sai Ranga Bhaskar Residency, Plot No.727,Flat No 306 Infront of Sai Ranga Theater,Mathru Sri Nagar,MiyapurXRoad  Hyderabad 500049</t>
  </si>
  <si>
    <t>8008638818</t>
  </si>
  <si>
    <t>AAGCB0260J</t>
  </si>
  <si>
    <t>36AAGCB0260J1ZV</t>
  </si>
  <si>
    <t>BALA000040</t>
  </si>
  <si>
    <t>BALAJEE PLY MARKETING PRIVATE LIMITED</t>
  </si>
  <si>
    <t>4th floor, 5-3-39, near durga mata temple,Goshamahal   Hyderabad TELANGANA500012</t>
  </si>
  <si>
    <t>9848855770</t>
  </si>
  <si>
    <t>balajeeplymktg@gmail.com</t>
  </si>
  <si>
    <t>AADCK9282E</t>
  </si>
  <si>
    <t>HYDB10115A</t>
  </si>
  <si>
    <t>36AADCK9282E1ZC</t>
  </si>
  <si>
    <t>UDYAM-TS-02-0074427</t>
  </si>
  <si>
    <t>Ganpathi Babu</t>
  </si>
  <si>
    <t>4106</t>
  </si>
  <si>
    <t>920020008835423</t>
  </si>
  <si>
    <t>UTIB0001458</t>
  </si>
  <si>
    <t>SIDDIAMBER BAZAR</t>
  </si>
  <si>
    <t>GUNT000001</t>
  </si>
  <si>
    <t>GUNTUPALLI MARBLE AND GRANITES</t>
  </si>
  <si>
    <t>GUNTUPALLI MARBLE AND GRANITES East Cost Road,  Chennai TAMILNADU600115</t>
  </si>
  <si>
    <t>9963342125</t>
  </si>
  <si>
    <t>AANFG3793P</t>
  </si>
  <si>
    <t>33AANFG3793P1ZN</t>
  </si>
  <si>
    <t>SUKH000002</t>
  </si>
  <si>
    <t>SUKHVIR  SINGH</t>
  </si>
  <si>
    <t>Nagla Baharwati, Agra, Kiraoli   Uttar Pradesh UTTARPRADESH283101</t>
  </si>
  <si>
    <t>9346170452</t>
  </si>
  <si>
    <t xml:space="preserve"> JACPS0437L</t>
  </si>
  <si>
    <t>2022-02-07</t>
  </si>
  <si>
    <t>KUSH000002</t>
  </si>
  <si>
    <t>KUSHI INTERIORS</t>
  </si>
  <si>
    <t>LIG90/4,KPHB 4TH PHASE, KUKATPALLY MALKAJGIRI MANDAL  HYDERABAD TELANGANA500 072</t>
  </si>
  <si>
    <t>9849108131</t>
  </si>
  <si>
    <t>36BPLPG067R2Z5</t>
  </si>
  <si>
    <t>2022-02-04</t>
  </si>
  <si>
    <t>USAM000001</t>
  </si>
  <si>
    <t>USAM TECHNOLOGY SOLUTIONS PRIVATE LIMITED</t>
  </si>
  <si>
    <t>3rd Floor, 302, Metro Residency Apartments,
6/3/1247 RAJBHAVANROAD, SOMAJIGUDA   HYDERABAD TELANGANA500082</t>
  </si>
  <si>
    <t>7995545583</t>
  </si>
  <si>
    <t>9282114114</t>
  </si>
  <si>
    <t>marketing@usam.in</t>
  </si>
  <si>
    <t>AAACU5427E</t>
  </si>
  <si>
    <t>36AAACU5427E1ZI</t>
  </si>
  <si>
    <t>UDYAM-TN-02-0019391</t>
  </si>
  <si>
    <t>M. SANTHOSH</t>
  </si>
  <si>
    <t>50200023778310</t>
  </si>
  <si>
    <t>HTLL000001</t>
  </si>
  <si>
    <t>HTL LOGISTICS INDIA PVT LTD</t>
  </si>
  <si>
    <t>MIG-A17, 1st Floor, Indian Airlines Colony Begumpet  Secunderabad TELANGANA500016</t>
  </si>
  <si>
    <t>40-2790-2927</t>
  </si>
  <si>
    <t>98496-63712,</t>
  </si>
  <si>
    <t>36AABCH1588E1ZO</t>
  </si>
  <si>
    <t>2022-02-03</t>
  </si>
  <si>
    <t>FOSR000001</t>
  </si>
  <si>
    <t>FOSROC CHEMICALS (INDIA) PRIVATE LIMITED</t>
  </si>
  <si>
    <t>38, 12th Cross, PSR ID, CBI Road, Ganaganagar North,  Bangalore 560032</t>
  </si>
  <si>
    <t>8023551500</t>
  </si>
  <si>
    <t>AAACF2300D</t>
  </si>
  <si>
    <t>29AAACF2300D1ZC</t>
  </si>
  <si>
    <t>TIAN000001</t>
  </si>
  <si>
    <t>TIANU FURNITURE PVT LTD</t>
  </si>
  <si>
    <t>Feltham House,Ground Floor 10 J N Heredia Road,Ballard Estate,  Mumbai MAHARASTRA400001</t>
  </si>
  <si>
    <t>AAHCT9170G</t>
  </si>
  <si>
    <t>27AAHCT9170G1ZZ</t>
  </si>
  <si>
    <t>2022-02-02</t>
  </si>
  <si>
    <t>STUD000003</t>
  </si>
  <si>
    <t>STUDIO AKENA LLP</t>
  </si>
  <si>
    <t>: P.No.30,S P Colony Tirumalgirry  Hyderabad TELANGANA500009</t>
  </si>
  <si>
    <t>team@akenaanndco.in</t>
  </si>
  <si>
    <t>AENFS8189K</t>
  </si>
  <si>
    <t>36AENFS8189K1ZZ</t>
  </si>
  <si>
    <t>CREA000006</t>
  </si>
  <si>
    <t>CREATIVE SERVICES</t>
  </si>
  <si>
    <t>GROUNDFLOOR, PLOT NO. 10, SARVASUKHI COLONY WEST MARREDPALLY   TELANGANA500026</t>
  </si>
  <si>
    <t>7032888157</t>
  </si>
  <si>
    <t>AGHPK0408M</t>
  </si>
  <si>
    <t>36AGHPK0408M1ZE</t>
  </si>
  <si>
    <t>SHAI000011</t>
  </si>
  <si>
    <t>SHAIK SHAHIDDIN ENTERPRISES</t>
  </si>
  <si>
    <t>H.no. 9-375, KBR Colony ,IDA Bollaram,Jinnaram Mdl,   Sangareddy TELANGANA502325</t>
  </si>
  <si>
    <t>9866327233 &amp; 9866599233</t>
  </si>
  <si>
    <t xml:space="preserve"> BYOPS5879L</t>
  </si>
  <si>
    <t>36BYOPS5879L1Z6</t>
  </si>
  <si>
    <t>2022-02-01</t>
  </si>
  <si>
    <t>BHAR000045</t>
  </si>
  <si>
    <t>BHARAT  ALUMINIUM</t>
  </si>
  <si>
    <t>7-3-690, OPP. H.P. PETROL PUMP, R.P. ROAD   SECUNDERABAD TELANGANA500003</t>
  </si>
  <si>
    <t xml:space="preserve"> 9347228544</t>
  </si>
  <si>
    <t>36AASFB1219Q1ZY</t>
  </si>
  <si>
    <t>DEES000001</t>
  </si>
  <si>
    <t>DEESAWALA RUBBER INDUSTRIES</t>
  </si>
  <si>
    <t>5-5-65/S-12A, S.A Trade Center Ranigunj, "X" Road  Secunderabad TELANGANA500003</t>
  </si>
  <si>
    <t>9885634132</t>
  </si>
  <si>
    <t>36AAGFM6210Q1ZY</t>
  </si>
  <si>
    <t>YASH000047</t>
  </si>
  <si>
    <t>YASHODA CLINIC KHAMMAM</t>
  </si>
  <si>
    <t>Wyra Road,Landmark Hotel Sitara 1St Floor Above Celeket Mobile Shop  Khammam 507001</t>
  </si>
  <si>
    <t>8886594948</t>
  </si>
  <si>
    <t>2022-01-31</t>
  </si>
  <si>
    <t>KVSM000001</t>
  </si>
  <si>
    <t>KVS METALLURGICAL LABS</t>
  </si>
  <si>
    <t>Plot no.47, Shop no.4 TIE, Balanagar   Hyderabad TELANGANA500037</t>
  </si>
  <si>
    <t>9849493440</t>
  </si>
  <si>
    <t>info@kvsmetlabs.com</t>
  </si>
  <si>
    <t>36APSPK1256P1Z6</t>
  </si>
  <si>
    <t>KALY000004</t>
  </si>
  <si>
    <t>KALYANI FIRE SERVICES</t>
  </si>
  <si>
    <t>Plot no:01,H.No:30-268/1, Geeta Nagar Neredmet Malkajgiri Secunderabad TELANGANA500047</t>
  </si>
  <si>
    <t>9652240996</t>
  </si>
  <si>
    <t>36DDHPS8476M2ZG</t>
  </si>
  <si>
    <t>NIHA000004</t>
  </si>
  <si>
    <t>NIHARA EPS PROCESSORS</t>
  </si>
  <si>
    <t>H.no: 3-1-6-41/9, Green hills colony Mallapur, IDA  Hyderabad TELANGANA500076</t>
  </si>
  <si>
    <t>9948296353/9550903375</t>
  </si>
  <si>
    <t>36AOFPP6350M1ZH</t>
  </si>
  <si>
    <t>SAYY000002</t>
  </si>
  <si>
    <t>SAYYED HUSSAIN</t>
  </si>
  <si>
    <t>5-16, MOHAMMAD NAGAR, THIPPANAPALLE  KHAMMAM 507120</t>
  </si>
  <si>
    <t>9949142812</t>
  </si>
  <si>
    <t>BHUPH9874H</t>
  </si>
  <si>
    <t>BLUE000011</t>
  </si>
  <si>
    <t>BLUE JAY INFRA</t>
  </si>
  <si>
    <t>HNO 1-1-160/1/B, SHIVA REDDY COMPLEX NORTH NCL COLONY,KOMPALLY, Medchal  Malkajgiri TELANGANA500014</t>
  </si>
  <si>
    <t>8374204289</t>
  </si>
  <si>
    <t>36AAYFB8601N1ZQ</t>
  </si>
  <si>
    <t>SKSI000001</t>
  </si>
  <si>
    <t>SK SIDDIKULLA</t>
  </si>
  <si>
    <t>PURBHA, MEDHINIPUR   WEST BENGAL WEST BENGAL721632</t>
  </si>
  <si>
    <t>8972400964</t>
  </si>
  <si>
    <t>FAVPS7597Q</t>
  </si>
  <si>
    <t>2022-01-29</t>
  </si>
  <si>
    <t>ARUN000009</t>
  </si>
  <si>
    <t>ARUN KUMAR T R</t>
  </si>
  <si>
    <t>H NO.3-3-66/204 KACHIGUDA  HYDERABAD TELANGANA500027</t>
  </si>
  <si>
    <t>9885044195</t>
  </si>
  <si>
    <t>BBHA000002</t>
  </si>
  <si>
    <t>B BHASKARRAO</t>
  </si>
  <si>
    <t>2-118, Pedda Veedhi, Bellupada dolagovindapuram  Srikakulam ANDHRA PRADESH532291</t>
  </si>
  <si>
    <t>SKRA000002</t>
  </si>
  <si>
    <t>S K RADIUM DESIGNERS</t>
  </si>
  <si>
    <t>SHOP NO: 4-2-785, RAMKOTE X ROADS   HYDERABAD TELANGANA500001</t>
  </si>
  <si>
    <t>9391683883</t>
  </si>
  <si>
    <t>36AJBPK9872C1Z4</t>
  </si>
  <si>
    <t>2022-01-28</t>
  </si>
  <si>
    <t>NIDH000003</t>
  </si>
  <si>
    <t>NIDHI INTERIORS</t>
  </si>
  <si>
    <t>Flat No: 204, Sri sai srinivasa towers Vasavi nagar, Old alwal  Secunderabad TELANGANA500010</t>
  </si>
  <si>
    <t>ARIPM9047L</t>
  </si>
  <si>
    <t>MOHA000029</t>
  </si>
  <si>
    <t>MOHAMMED ALI &amp; SONS</t>
  </si>
  <si>
    <t>32, Sarojini devi road   Secunderabad TELANGANA500003</t>
  </si>
  <si>
    <t>040-27803575</t>
  </si>
  <si>
    <t>9347207245</t>
  </si>
  <si>
    <t>2022-01-27</t>
  </si>
  <si>
    <t>NADI000001</t>
  </si>
  <si>
    <t>NADIMETLA ESWARAIAH</t>
  </si>
  <si>
    <t>Thukaram gate   Secunderabad TELANGANA500017</t>
  </si>
  <si>
    <t>8099993180</t>
  </si>
  <si>
    <t>GEBR000001</t>
  </si>
  <si>
    <t>Upper Ground Floor, Office No. 2 Shop 23, Bandal Capital, Kothrud Paud Raod, Pune Viman Nagar  Pune MAHARASTRA411038</t>
  </si>
  <si>
    <t>9325006405</t>
  </si>
  <si>
    <t>anuradha@becker-india.com</t>
  </si>
  <si>
    <t>atul@becker-india.com</t>
  </si>
  <si>
    <t>UDYAM-MH-26-0224817</t>
  </si>
  <si>
    <t>Mrs. Anuradha</t>
  </si>
  <si>
    <t>2022-01-25</t>
  </si>
  <si>
    <t>MDME000001</t>
  </si>
  <si>
    <t>MD MEERA MOHIDDIN BASHA</t>
  </si>
  <si>
    <t>H.No: 6-94-60-62, Citizen Colony,Near Hanuman Temple Shivaji Nagar, Serilingampally  Hyderabad TELANGANA500019</t>
  </si>
  <si>
    <t>88862 11234</t>
  </si>
  <si>
    <t>EZJPB6737B</t>
  </si>
  <si>
    <t>2022-01-24</t>
  </si>
  <si>
    <t>ZEVE000001</t>
  </si>
  <si>
    <t>ZEVEMED HEALTHCARE PRIVATE LIMITED</t>
  </si>
  <si>
    <t>"PLOT NO.53/GF/FF/SF, 1ST 
FLOOR, ASBESTOS COLONY, KARKHANA,
SECUNDERABAD, KARKHANA(V), MARREDPALLY(M)"
 Near Karkhana,Secunderabad,  SECUNDERABAD TELANGANA500009</t>
  </si>
  <si>
    <t>9100062720</t>
  </si>
  <si>
    <t>cs@zevemed.in</t>
  </si>
  <si>
    <t>AABCZ7537K</t>
  </si>
  <si>
    <t xml:space="preserve"> HYDZ08141A</t>
  </si>
  <si>
    <t>36AABCZ7537K1ZS</t>
  </si>
  <si>
    <t>TS/HYD/2021-78855</t>
  </si>
  <si>
    <t>TS-02-0076810</t>
  </si>
  <si>
    <t>PRASHANTH DEVARSETTY</t>
  </si>
  <si>
    <t>630805160940</t>
  </si>
  <si>
    <t>EDGE000005</t>
  </si>
  <si>
    <t>EDGES &amp; HEDGES</t>
  </si>
  <si>
    <t>F.No: 406, Fresh Living Apts, Vittal Rao Nagar Madhapur  Hyderabad 500081</t>
  </si>
  <si>
    <t>9000746497</t>
  </si>
  <si>
    <t>ARIPH4248J</t>
  </si>
  <si>
    <t>36ARIPH4248J1ZL</t>
  </si>
  <si>
    <t>NINT000010</t>
  </si>
  <si>
    <t>N INTERIORS</t>
  </si>
  <si>
    <t># 1-10-313/11 A Brahmanwadi Begumpet Hyderabad 500016</t>
  </si>
  <si>
    <t>9676545104</t>
  </si>
  <si>
    <t>36AXXPP1117D1ZD</t>
  </si>
  <si>
    <t>SUBR000001</t>
  </si>
  <si>
    <t>SUBRATH MOHANTY PLUMBING SERVICES</t>
  </si>
  <si>
    <t>8-2-613/A/124, Road No. 11, Uday Nagar Colony Banjara Hills  Hyderabad TELANGANA500034</t>
  </si>
  <si>
    <t>99499 63442</t>
  </si>
  <si>
    <t>mailto:nikhilbhandari@live.com</t>
  </si>
  <si>
    <t>AWSPM6904D</t>
  </si>
  <si>
    <t>36AWSPM6904D1ZA</t>
  </si>
  <si>
    <t>2022-01-22</t>
  </si>
  <si>
    <t>SHRI000033</t>
  </si>
  <si>
    <t>SHRI RAGHAVENDRA TEXTILES</t>
  </si>
  <si>
    <t>Shop no. 2-3-720/11/1, Ground Floor Govind Nagar, Zindatilismath Nagar, Amberpet  Hyderabad 500013</t>
  </si>
  <si>
    <t>36ADMFS9310G1ZU</t>
  </si>
  <si>
    <t>AUTO000008</t>
  </si>
  <si>
    <t>AUTOMOTIVE MANUFACTURERS PVT.LTD.</t>
  </si>
  <si>
    <t># 8-2-248/1/7/13, Nagarjuna Circle Panjagutta  Hyderabad TELANGANA500004</t>
  </si>
  <si>
    <t>9100063556 &amp;9063400450</t>
  </si>
  <si>
    <t>36AAACA3428K1ZS</t>
  </si>
  <si>
    <t>2022-01-21</t>
  </si>
  <si>
    <t>PARM000004</t>
  </si>
  <si>
    <t>PARMESHWAR MAHTO MARBLE GRANITE</t>
  </si>
  <si>
    <t>IRAKI. POST ITWAN, THANA-MOHAN PUR   BODH GAYA 824231</t>
  </si>
  <si>
    <t>HETPM7046N</t>
  </si>
  <si>
    <t>2022-01-20</t>
  </si>
  <si>
    <t>NAIT000001</t>
  </si>
  <si>
    <t>NAITYAM</t>
  </si>
  <si>
    <t>271, Paschim Vihar, Vaishali Nagar, Jaipur,  Rajasthan 10063</t>
  </si>
  <si>
    <t>9828117474</t>
  </si>
  <si>
    <t>BBWPB3308Q</t>
  </si>
  <si>
    <t>08BBWPB3308Q2Z2</t>
  </si>
  <si>
    <t>2022-01-19</t>
  </si>
  <si>
    <t>KAUS000002</t>
  </si>
  <si>
    <t>KAUSHALAYA DEVI MEENA</t>
  </si>
  <si>
    <t>13-6-822-B/28, Bapu Nagar, Langar House, Golconda  Hyderabad TELANGANA500008</t>
  </si>
  <si>
    <t>9959118688</t>
  </si>
  <si>
    <t>BZNPM3697N</t>
  </si>
  <si>
    <t>SHIV000049</t>
  </si>
  <si>
    <t>140, SFS, Sector 3, Pocket1 2, Dwarka  New Delhi DELHI110078</t>
  </si>
  <si>
    <t>9818853887, 9810764834</t>
  </si>
  <si>
    <t>AAMS000001</t>
  </si>
  <si>
    <t>AAMS ENGINEERING WORKS</t>
  </si>
  <si>
    <t>#5, Shop No.4, 1st Main, Bhuvaneshwari Nagar, R.T. Nagar Post,  Banalore KARANATAKA560032</t>
  </si>
  <si>
    <t>8892578865, 9908391751</t>
  </si>
  <si>
    <t>BYNPA8543G</t>
  </si>
  <si>
    <t>29BYNPA8543G1Z4</t>
  </si>
  <si>
    <t>2022-01-18</t>
  </si>
  <si>
    <t>NEWJ000001</t>
  </si>
  <si>
    <t>NEW JUBILEE TENT HOUSE</t>
  </si>
  <si>
    <t>Opp. Lumbini Jewel Mall L.V. Prasad Hospital Road, Banjara Hills  Hyderabad- TELANGANA500034</t>
  </si>
  <si>
    <t>9985352180</t>
  </si>
  <si>
    <t>36AJLPM1172F2Z8</t>
  </si>
  <si>
    <t>2022-01-17</t>
  </si>
  <si>
    <t>MVRD000001</t>
  </si>
  <si>
    <t>MVR DESIGNERS</t>
  </si>
  <si>
    <t>GATE NO 1,, F NO 301,, S S RESIDENCY,, SRINI
AVENUE,HI-TENSION WIRE ROAD, PET BASHEERABAGH   Hyderabad TELANGANA500055</t>
  </si>
  <si>
    <t>9966893606</t>
  </si>
  <si>
    <t>CHJPM4684C</t>
  </si>
  <si>
    <t>36CHJPM4684C1Z5</t>
  </si>
  <si>
    <t>158529</t>
  </si>
  <si>
    <t>010001200009283</t>
  </si>
  <si>
    <t>EXCE000009</t>
  </si>
  <si>
    <t>EXCEL HEALTH-TECH DEVICES PVT LTD</t>
  </si>
  <si>
    <t>B-137, Ramesh Nagar   New Delhi DELHI110015</t>
  </si>
  <si>
    <t xml:space="preserve"> 98101-82104</t>
  </si>
  <si>
    <t>07AABCE8937C1ZP</t>
  </si>
  <si>
    <t>META000012</t>
  </si>
  <si>
    <t>METALLICA</t>
  </si>
  <si>
    <t>1ST. FLOOR, C-06/05,SUHHIL MANO CO-OP SOCIETY LTD L.I.X LANE, MAHIM WEST  mUMBAI MAHARASTRA400016</t>
  </si>
  <si>
    <t>27CNBPS2169E2ZW</t>
  </si>
  <si>
    <t>2022-01-14</t>
  </si>
  <si>
    <t>SBMG000003</t>
  </si>
  <si>
    <t>SBMG ROCKS PRIVATE LIMITED</t>
  </si>
  <si>
    <t>Sy No.:2P &amp; 3P, Guttala Begumpet Village, Serilingampally Mandal, Ranga Reddy   Hyderabad TELANGANA500081</t>
  </si>
  <si>
    <t>9949901234</t>
  </si>
  <si>
    <t>7995222011</t>
  </si>
  <si>
    <t>sbmgrocks.hyd@gmail.com</t>
  </si>
  <si>
    <t>AAUCS5566N</t>
  </si>
  <si>
    <t>36AAUCS5566N1Z9</t>
  </si>
  <si>
    <t>UDYAM-TS-02-0028072</t>
  </si>
  <si>
    <t>Mr. Vikas Kumar Malpani</t>
  </si>
  <si>
    <t>700000005208</t>
  </si>
  <si>
    <t>BNAG000001</t>
  </si>
  <si>
    <t>B NAGESH</t>
  </si>
  <si>
    <t>10-4-771/361, IST Nagar,   Hyderabad TELANGANA500028</t>
  </si>
  <si>
    <t>9848581200</t>
  </si>
  <si>
    <t>2022-01-13</t>
  </si>
  <si>
    <t>KBAS000001</t>
  </si>
  <si>
    <t>KB ASSOCIATE</t>
  </si>
  <si>
    <t>No. 18, Subburayan Street, Avvai Nagar, Choolaimedu,  Chennai TAMILNADU600094</t>
  </si>
  <si>
    <t>9841085385</t>
  </si>
  <si>
    <t xml:space="preserve"> AFKPB3759C</t>
  </si>
  <si>
    <t>33AFKPB3759C1Z</t>
  </si>
  <si>
    <t>GREE000018</t>
  </si>
  <si>
    <t>GREENPLY INDUSTRIES LIMITED</t>
  </si>
  <si>
    <t>1st and 2nd, 10, MANSAROVER GARDEN, KIRTI NAGAR, REKHA
ENCLAVE RESIDENTAL SCHEME Ground Floor, Village Tikri Kalan  NEW DELHI DELHI110015</t>
  </si>
  <si>
    <t>9686987009</t>
  </si>
  <si>
    <t>jayant.sahu@greenply.com</t>
  </si>
  <si>
    <t>AAACG7284R</t>
  </si>
  <si>
    <t>07AAACG7284R2ZU</t>
  </si>
  <si>
    <t>Jayant</t>
  </si>
  <si>
    <t>171297</t>
  </si>
  <si>
    <t>00080310002034</t>
  </si>
  <si>
    <t>HDFC0000008</t>
  </si>
  <si>
    <t>KOLKATA - STEPHEN HOUSE BBD BAG</t>
  </si>
  <si>
    <t>RITA000002</t>
  </si>
  <si>
    <t>REETA KUMARI</t>
  </si>
  <si>
    <t>PATRATU STEAM COLONY,HOUSE, NO: NEW-1,STATION ROAD,PATRATU- JAI NAGAR   JARKHAND 829118</t>
  </si>
  <si>
    <t>9160912816</t>
  </si>
  <si>
    <t>JJYPK9976B</t>
  </si>
  <si>
    <t>Ms. Ravi Kumar</t>
  </si>
  <si>
    <t>54390</t>
  </si>
  <si>
    <t>50517174457</t>
  </si>
  <si>
    <t>IDIB000P620</t>
  </si>
  <si>
    <t>PATRATU</t>
  </si>
  <si>
    <t>2022-01-12</t>
  </si>
  <si>
    <t>URAN000001</t>
  </si>
  <si>
    <t>URANUS INC</t>
  </si>
  <si>
    <t>h no: 12-2-95/2,Ravindra Nagar Sitafalmandi  Secunderbad TELANGANA500061</t>
  </si>
  <si>
    <t>9849527085</t>
  </si>
  <si>
    <t>36AGCPP5803E1ZM</t>
  </si>
  <si>
    <t>SRIK000022</t>
  </si>
  <si>
    <t>SRI KRISHNA DISTRIBUTORS</t>
  </si>
  <si>
    <t>7 Sai Krupa,18th main HAL 2nd A stage, Indiranagar,  Bangalore KARANATAKA560008</t>
  </si>
  <si>
    <t>97907 97207</t>
  </si>
  <si>
    <t>urmil@srikrishnadistributors.com</t>
  </si>
  <si>
    <t>29AAHPB6323N1ZI</t>
  </si>
  <si>
    <t>2022-01-10</t>
  </si>
  <si>
    <t>D&amp;MB000002</t>
  </si>
  <si>
    <t>D &amp; M BUILDING PRODUCTS PRIVATE LIMITED</t>
  </si>
  <si>
    <t>1st Floor, No 3C - 137, 3rd Cross 2nd Main Road Kasturi Nagar, Bengaluru (Bangalore) Urban  Karnataka KARANATAKA560043</t>
  </si>
  <si>
    <t>7093402833</t>
  </si>
  <si>
    <t>AACCD1602J1</t>
  </si>
  <si>
    <t>29AACCD1602J1ZW</t>
  </si>
  <si>
    <t>STEM000001</t>
  </si>
  <si>
    <t>STEMTECH MEDICAL DEVICES PRIVATE LIMITED</t>
  </si>
  <si>
    <t xml:space="preserve"> Floor No.: Unit No.411,4th Floor
Building No./Flat No.: Tesla Industrial Building No.1
Name Of Premises/Building: Tesla Industrial Building No.1
Road/Street: Tesla, plot no Gen-2/1/C
Near 
 Nearby Landmark: Shriravano Juinagar Navi Mumbai Locality/Sub Locality:Shiravano  MUMBAI MAHARASTRA400705</t>
  </si>
  <si>
    <t>8447678881</t>
  </si>
  <si>
    <t>orders@stemtech.in</t>
  </si>
  <si>
    <t>ABFCS9531D</t>
  </si>
  <si>
    <t>27ABFCS9531D1Z9</t>
  </si>
  <si>
    <t>UDYAM-MH-33-0238775</t>
  </si>
  <si>
    <t>NISHANT SHANKAR</t>
  </si>
  <si>
    <t>45007</t>
  </si>
  <si>
    <t>102705000515</t>
  </si>
  <si>
    <t>STEMTECH MEDICAL DEVICES PVT LTD</t>
  </si>
  <si>
    <t>ICIC0004737</t>
  </si>
  <si>
    <t>TURBHE</t>
  </si>
  <si>
    <t>2022-01-08</t>
  </si>
  <si>
    <t>RAND000002</t>
  </si>
  <si>
    <t>R AND D GDS WORK</t>
  </si>
  <si>
    <t>H.No: 1-34, Bachupally, Kukatpally Medchal(Malkajgiri),  Hyderabad TELANGANA500090</t>
  </si>
  <si>
    <t>8210633464</t>
  </si>
  <si>
    <t>36BIFPS8280Q1Z8</t>
  </si>
  <si>
    <t>ORTH000003</t>
  </si>
  <si>
    <t>ORTHOVILLE IMPLANTS &amp; INSTRUMENTS</t>
  </si>
  <si>
    <t>FLAT NO.8406 , SAI DATTA APARTMENTS SRINIVAS NAGAR COLONY  Hyderabad TELANGANA500038</t>
  </si>
  <si>
    <t>9392942020 / 9391277065</t>
  </si>
  <si>
    <t>36AKOPL1754A1ZB</t>
  </si>
  <si>
    <t>2022-01-07</t>
  </si>
  <si>
    <t>SRIG000028</t>
  </si>
  <si>
    <t>SRI GIRISH PHARMA AGENCY</t>
  </si>
  <si>
    <t>D NO 16-1-195, JONNALAGADDA VARI STREET Sri Potti Sriramulu Nellore  NELLORE 524001_x000D_</t>
  </si>
  <si>
    <t>9533609908</t>
  </si>
  <si>
    <t>378CEPB2433DZZ8</t>
  </si>
  <si>
    <t>2022-01-03</t>
  </si>
  <si>
    <t>IBRA000002</t>
  </si>
  <si>
    <t>IBRAHIM MALLIK</t>
  </si>
  <si>
    <t>SIMULA, MEDHINI PUR   WEST BENGAL WEST BENGAL721649</t>
  </si>
  <si>
    <t>7318838179</t>
  </si>
  <si>
    <t>AOVPM3047C</t>
  </si>
  <si>
    <t>YASH000046</t>
  </si>
  <si>
    <t>YASHODA FOUNDATION NARSAMPET</t>
  </si>
  <si>
    <t>Warangal   Warangal 506132</t>
  </si>
  <si>
    <t>7382532031</t>
  </si>
  <si>
    <t>SAUR000002</t>
  </si>
  <si>
    <t>SAURABH</t>
  </si>
  <si>
    <t>Ranadeeh Post- Badhyachauk pipiganj, Dist. Gorakhpur   Uttar Pradesh 273165</t>
  </si>
  <si>
    <t>7054599733</t>
  </si>
  <si>
    <t>saurabh705@icloud.com</t>
  </si>
  <si>
    <t>LJPPS0893C</t>
  </si>
  <si>
    <t>Mr. Saurabh</t>
  </si>
  <si>
    <t>19623</t>
  </si>
  <si>
    <t>719310510000103</t>
  </si>
  <si>
    <t>BKID0007193</t>
  </si>
  <si>
    <t>SAKHI MATHABARI</t>
  </si>
  <si>
    <t>INTE000025</t>
  </si>
  <si>
    <t>INTEGRA HEATH CARE</t>
  </si>
  <si>
    <t>3-4-1/4/A/2 SY NO 78 Balaji nagar Street no 1 Ramanthapur,Amberpet Hyderabad -500013
  RAMANTHAPUR HYDERABAD TELANGANA500013</t>
  </si>
  <si>
    <t>9381281744</t>
  </si>
  <si>
    <t>integrahealthcare32@gmail.com</t>
  </si>
  <si>
    <t>AAIFI8040G</t>
  </si>
  <si>
    <t>36AAIFI8040G1ZD</t>
  </si>
  <si>
    <t>TS/MDL/2021-79108</t>
  </si>
  <si>
    <t>Vinay Kumar</t>
  </si>
  <si>
    <t>66794</t>
  </si>
  <si>
    <t>0245274532</t>
  </si>
  <si>
    <t>2022-01-01</t>
  </si>
  <si>
    <t>WEST000011</t>
  </si>
  <si>
    <t>WESTBRIDGE BESPOKE PVT LTD</t>
  </si>
  <si>
    <t>#A-007, Kanakia Boomerang Chandivali  Mumbai MAHARASTRA400072</t>
  </si>
  <si>
    <t>9867886566</t>
  </si>
  <si>
    <t>AACCW0678F</t>
  </si>
  <si>
    <t>27AACCW0678F1Z8</t>
  </si>
  <si>
    <t>PRIN000011</t>
  </si>
  <si>
    <t>PRINCE POWER TOOLS</t>
  </si>
  <si>
    <t>8-3-231/F/64, SRI KRISHNA NAGAR YOUSUFGUDA  HYDERABAD TELANGANA500045</t>
  </si>
  <si>
    <t>9866353557</t>
  </si>
  <si>
    <t>36AQBPB7000Q1ZY</t>
  </si>
  <si>
    <t>2021-12-31</t>
  </si>
  <si>
    <t>ZEMF000001</t>
  </si>
  <si>
    <t>ZEM FROST INNOVATIONS PVT.LTD.</t>
  </si>
  <si>
    <t>Flat No:401, Sri Mani Sai's Kalyan Arcad, Miyapur Cross Road,  Hyderabad TELANGANA500049</t>
  </si>
  <si>
    <t>8977768686</t>
  </si>
  <si>
    <t>zemfrostinnovations@gmail.com</t>
  </si>
  <si>
    <t>36AABCZ7909D1Z7</t>
  </si>
  <si>
    <t>MAHA000052</t>
  </si>
  <si>
    <t>MAHALAXMI STEELS</t>
  </si>
  <si>
    <t>10-11-70/26F,SHIVALAYAM ROAD,FATHENAGAR   HYDERABAD TELANGANA500018</t>
  </si>
  <si>
    <t>BAZPT6517P</t>
  </si>
  <si>
    <t>36BAZPT6517P1ZE</t>
  </si>
  <si>
    <t>66808</t>
  </si>
  <si>
    <t>6345163905</t>
  </si>
  <si>
    <t>2021-12-30</t>
  </si>
  <si>
    <t>SIVA000005</t>
  </si>
  <si>
    <t>SIVA SAI SNEHA MARKETINGS</t>
  </si>
  <si>
    <t>6-2-12/1,Opp:ICICI Bank, wyra Road Khammam  TELANGANA507165</t>
  </si>
  <si>
    <t>9885429333</t>
  </si>
  <si>
    <t>sivasaisneha@yahoo.com</t>
  </si>
  <si>
    <t>36ACAFS7155C1Z9</t>
  </si>
  <si>
    <t>BATL000001</t>
  </si>
  <si>
    <t>BATLADDINE EEDANNA GOUD</t>
  </si>
  <si>
    <t>8-3-234/178,LAXMI NARSIMHA NAGAR YOUSUFGUDA  HYDERABAD TELANGANA500045</t>
  </si>
  <si>
    <t>9989695376</t>
  </si>
  <si>
    <t>CKGPB2196E</t>
  </si>
  <si>
    <t>PIEC000001</t>
  </si>
  <si>
    <t>PIECO INDIA ENGINEERING COMPANY PVT LTD</t>
  </si>
  <si>
    <t>First Floor, Flat No. 36A, DLF Industrial Area, Najafgarh Road, Kirti Nagar, New Delhi   New Delhi DELHI110015</t>
  </si>
  <si>
    <t>9971993331</t>
  </si>
  <si>
    <t>9141051920</t>
  </si>
  <si>
    <t>mk@pieco.in</t>
  </si>
  <si>
    <t>ns.pieco@gmail.com</t>
  </si>
  <si>
    <t>AAACP1651R</t>
  </si>
  <si>
    <t>07AAACP1651R2Z2</t>
  </si>
  <si>
    <t>UDYAM-DL-11-0002227</t>
  </si>
  <si>
    <t>Mr. Munish Kumar Verma</t>
  </si>
  <si>
    <t>200120</t>
  </si>
  <si>
    <t xml:space="preserve">KOTAK MAHINDRA BANK </t>
  </si>
  <si>
    <t>6811301190</t>
  </si>
  <si>
    <t>KKBK0000221</t>
  </si>
  <si>
    <t>KIRTI NAGAR, NEW DELHI</t>
  </si>
  <si>
    <t>2021-12-29</t>
  </si>
  <si>
    <t>KAMA000013</t>
  </si>
  <si>
    <t>KAMALA DEVI</t>
  </si>
  <si>
    <t>PLOT:27, NEW HAFEEZ PET,AITYA NAGAR SERI LINGAM PALLY  HYDERABAD TELANGANA500049</t>
  </si>
  <si>
    <t>9885436619</t>
  </si>
  <si>
    <t>BEWPK7065N</t>
  </si>
  <si>
    <t>SWAS000019</t>
  </si>
  <si>
    <t>SWASA JYOTI HEALTHCARE</t>
  </si>
  <si>
    <t>H No. 40-107, Katuribai Nagar, Moula-Ali  Hyderabad TELANGANA500040</t>
  </si>
  <si>
    <t>93999-17051</t>
  </si>
  <si>
    <t>36AOSPA0589C1ZZ</t>
  </si>
  <si>
    <t>2021-12-28</t>
  </si>
  <si>
    <t>SHIM000002</t>
  </si>
  <si>
    <t>SHIMADZU MEDICAL (INDIA) PVT LTD</t>
  </si>
  <si>
    <t>1 A/B, Rushabh Chambers Makwana Road, MarolL Andheri TELANGANA400059</t>
  </si>
  <si>
    <t>022-29201692</t>
  </si>
  <si>
    <t>27AAFCS2439D1Z1</t>
  </si>
  <si>
    <t>RAJU000006</t>
  </si>
  <si>
    <t>RAJU MANDAL</t>
  </si>
  <si>
    <t>ALAGDIHA VILLAGE, TIRLA,GIRIDHI   JHARKHAND JHARAKAND825322</t>
  </si>
  <si>
    <t>8356054278</t>
  </si>
  <si>
    <t>DRFPM5586J</t>
  </si>
  <si>
    <t>2021-12-27</t>
  </si>
  <si>
    <t>RAVI000018</t>
  </si>
  <si>
    <t>RAVINDER SINGH</t>
  </si>
  <si>
    <t>8-2-269/1/19/351/A, INDIRA NAGAR BANJARAHILLS  HYDERABAD TELANGANA500045</t>
  </si>
  <si>
    <t>9951823066</t>
  </si>
  <si>
    <t>CAFPS6471J</t>
  </si>
  <si>
    <t>KBCO000001</t>
  </si>
  <si>
    <t>K P RAJU</t>
  </si>
  <si>
    <t>6-3-680/8/3-A, #3A, RA Residence, Thakuramnasion Lane Somajiguda  Hyderabad 500082</t>
  </si>
  <si>
    <t>9985301965</t>
  </si>
  <si>
    <t>ARSPK1018R</t>
  </si>
  <si>
    <t>NIMI000001</t>
  </si>
  <si>
    <t>NIMI CHAND SHARMA</t>
  </si>
  <si>
    <t>4-55-30/3A,RING BASTI JAGADGIRI GUTTA  HYDERABAD 500 037</t>
  </si>
  <si>
    <t>DNYPS419</t>
  </si>
  <si>
    <t>WEST000010</t>
  </si>
  <si>
    <t>WESTBRIDGE TURNKEY DPE LLP</t>
  </si>
  <si>
    <t>H.No: 21-61/1/C, Brundavan Colony, Siddanthi, Nagar, Shamshabad  Ranga Reddy TELANGANA501218</t>
  </si>
  <si>
    <t>98678 86566</t>
  </si>
  <si>
    <t>AACFW7438G1</t>
  </si>
  <si>
    <t>36AACFW7438G1ZX</t>
  </si>
  <si>
    <t>BODA000001</t>
  </si>
  <si>
    <t>KK CORE CUTTING CONTRACTOR</t>
  </si>
  <si>
    <t>12-8-83/972/112-8-83/972/1,ambedkar colony,Kaithalapur   Hyderabad TELANGANA500018</t>
  </si>
  <si>
    <t>9948941000</t>
  </si>
  <si>
    <t>pk11092@gmail.com</t>
  </si>
  <si>
    <t>CNAPB0657H</t>
  </si>
  <si>
    <t>36CNAPB0657H1ZD</t>
  </si>
  <si>
    <t>309010781010</t>
  </si>
  <si>
    <t>BODA PRAVEEN</t>
  </si>
  <si>
    <t>SRIK000021</t>
  </si>
  <si>
    <t>SRI KALYANI FOODS</t>
  </si>
  <si>
    <t>Survey No.56, Plot No. 4A,5,6,7,57,58A, Tech Park MTP, TSIIC-IALA Nacharam, Uppal  Hyderabad TELANGANA500076</t>
  </si>
  <si>
    <t>7799892289</t>
  </si>
  <si>
    <t>36ACRFS4925R1Z1</t>
  </si>
  <si>
    <t>SURA000011</t>
  </si>
  <si>
    <t>SURAJ MALLIK</t>
  </si>
  <si>
    <t>SIMULA, MEDHINI PUR,   WEST BENGAL WEST BENGAL721649</t>
  </si>
  <si>
    <t>FJLPM4604M</t>
  </si>
  <si>
    <t>KJEE000001</t>
  </si>
  <si>
    <t>K. JEEVAN KUMAR</t>
  </si>
  <si>
    <t>Plot No. 273, Cross 7th East Kakatiya Nagar Neredmet Hyderabad TELANGANA500056</t>
  </si>
  <si>
    <t>9985948767</t>
  </si>
  <si>
    <t>2021-12-24</t>
  </si>
  <si>
    <t>YOUS000004</t>
  </si>
  <si>
    <t>YOUSUF &amp; COMPANY</t>
  </si>
  <si>
    <t>Plot no. 13, New bhoiguda   Secunderabad TELANGANA500003</t>
  </si>
  <si>
    <t>9440295000</t>
  </si>
  <si>
    <t>36AAAFY4026G1ZB</t>
  </si>
  <si>
    <t>SANJ000007</t>
  </si>
  <si>
    <t>SANJEEV KUMAR</t>
  </si>
  <si>
    <t>732, Street no : 2, Near A.P.N Public, new basti, dhundahera sain vihar, Ghaziabad 201009</t>
  </si>
  <si>
    <t>2021-12-23</t>
  </si>
  <si>
    <t>OMRO000001</t>
  </si>
  <si>
    <t>OM ROAD CARRIERS PVT LTD</t>
  </si>
  <si>
    <t>FF-2&amp;3,Shree Shidheswar Hub Near Vaikunth-2,    New VIP Road Opp- Varajdham complex, Vadodara GUJARATH390006</t>
  </si>
  <si>
    <t>9998719558</t>
  </si>
  <si>
    <t>D&amp;MB000001</t>
  </si>
  <si>
    <t>D &amp; M BUILDING PRODUCTS PVT. LTD</t>
  </si>
  <si>
    <t>8-2-200/K, Plot No. 91, Kamalapuri colony, Kamalapuri colony, Hyderabad TELANGANA500073</t>
  </si>
  <si>
    <t>36AACCD1602J1Z1</t>
  </si>
  <si>
    <t>2021-12-22</t>
  </si>
  <si>
    <t>BAND000003</t>
  </si>
  <si>
    <t>BAND RAAG</t>
  </si>
  <si>
    <t>Gitanjali Admire Malakpet  Hyderabad TELANGANA500036</t>
  </si>
  <si>
    <t>8121884151</t>
  </si>
  <si>
    <t>BGWPN7836C</t>
  </si>
  <si>
    <t>2021-12-21</t>
  </si>
  <si>
    <t>ADAR000008</t>
  </si>
  <si>
    <t>ADARSHA AUTO WORLD PRIVATE LIMITED</t>
  </si>
  <si>
    <t>8-7-238/A,B, HYDERABAD ROAD, KOTHIRAMPUR,
Karimnagar, Telangana, 505001   Karimnagar TELANGANA505001</t>
  </si>
  <si>
    <t>7337442564</t>
  </si>
  <si>
    <t>AAKCA3284D</t>
  </si>
  <si>
    <t>36AAKCA3284D1ZR</t>
  </si>
  <si>
    <t>Satyanarayana Goud Boorugu</t>
  </si>
  <si>
    <t>36264451582</t>
  </si>
  <si>
    <t>RAJY000001</t>
  </si>
  <si>
    <t>RAJYALAKSHMIINDUSTRIES</t>
  </si>
  <si>
    <t>plot no 84 serve no 869 phase 4 Ida patancheru   Sangareddy TELANGANA502319</t>
  </si>
  <si>
    <t>36adupc4961f1zc</t>
  </si>
  <si>
    <t>2021-12-20</t>
  </si>
  <si>
    <t>VARI000008</t>
  </si>
  <si>
    <t>VARIERY TAILORS &amp; TEXTILES</t>
  </si>
  <si>
    <t>1sr floor, Shop No: 5, 199, Sikh road, Skih village    Secunderabad TELANGANA500009</t>
  </si>
  <si>
    <t>9866101988</t>
  </si>
  <si>
    <t>KOSA000001</t>
  </si>
  <si>
    <t>KOSAVI INDUSTRIES PRIVATE LIMITED</t>
  </si>
  <si>
    <t>Plot no 9/15,Road no 6, IDA Nacharam    Hyderabad 500076</t>
  </si>
  <si>
    <t>7095071515</t>
  </si>
  <si>
    <t>36AAGCK7676P1ZK</t>
  </si>
  <si>
    <t>2021-12-17</t>
  </si>
  <si>
    <t>POLY000002</t>
  </si>
  <si>
    <t>POLYCAB INDIA LIMITED</t>
  </si>
  <si>
    <t>Village nurpura Plot no : 67-69, 71-72, 75-76, 102, 103, 104/1-2, 105. 106, 116/2 Halol vadodara Road, Tal, Panchmahals Panchmahals GUJARATH389350</t>
  </si>
  <si>
    <t>9121046872</t>
  </si>
  <si>
    <t>24AAACP6474E1ZJ</t>
  </si>
  <si>
    <t>SREE000114</t>
  </si>
  <si>
    <t>SREEAADITYA VENTURES</t>
  </si>
  <si>
    <t>6-1-144/F, 2nd Floor, Jaswanth Rao Nilayam, Kavadiguda,  ecunderabad TELANGANA500080</t>
  </si>
  <si>
    <t>8125405056</t>
  </si>
  <si>
    <t>EZPPP6113P</t>
  </si>
  <si>
    <t>36EZPPP6113P1Z</t>
  </si>
  <si>
    <t>SOBH000002</t>
  </si>
  <si>
    <t>SOBHAGYA MEDIWAYS</t>
  </si>
  <si>
    <t>Ground floor G-3, East Face Homes, Kundan Bagh,
Methodist Colony, Begumpet   Hyderabad TELANGANA500016</t>
  </si>
  <si>
    <t>9848025207</t>
  </si>
  <si>
    <t>ashwani@sobhagyamediways.in</t>
  </si>
  <si>
    <t>AIRPS8275Q</t>
  </si>
  <si>
    <t>36AIRPS8275Q1ZU</t>
  </si>
  <si>
    <t>TS/HYD/2021-80218</t>
  </si>
  <si>
    <t>UDYAM-TS-02-0206965</t>
  </si>
  <si>
    <t>Ashwani Kumar Sharma</t>
  </si>
  <si>
    <t>3332000100060401</t>
  </si>
  <si>
    <t>KAMA000012</t>
  </si>
  <si>
    <t>KAMALVEER SYSTEMS PRIVATE LIMITED</t>
  </si>
  <si>
    <t>1-2-278 to 281/A, S.D, KIRANMALA BUILDING, 98 TOWER
STREET, S.D.ROAD,, SECUNDERABAD   Hyderabad TELANGANA500003</t>
  </si>
  <si>
    <t>7702533922</t>
  </si>
  <si>
    <t>8886331764</t>
  </si>
  <si>
    <t>swaroop@kamalveersystems.net</t>
  </si>
  <si>
    <t>AAGCK7693E</t>
  </si>
  <si>
    <t>HYDK09014F</t>
  </si>
  <si>
    <t>36AAGCK7693E1Z6</t>
  </si>
  <si>
    <t>TS02D0043131</t>
  </si>
  <si>
    <t>Swaroop Anand B.S</t>
  </si>
  <si>
    <t>4012217722</t>
  </si>
  <si>
    <t>AFIL000001</t>
  </si>
  <si>
    <t>A FILM BY MAHI</t>
  </si>
  <si>
    <t>H.No: 10-74, BHEL TELLAPUR  SANGAREDDY TELANGANA502032</t>
  </si>
  <si>
    <t>8790603934</t>
  </si>
  <si>
    <t>ANEPG9712A</t>
  </si>
  <si>
    <t>OUTD000001</t>
  </si>
  <si>
    <t>OUTDOOR PROFESSIONALS</t>
  </si>
  <si>
    <t>Flat. No: 202, H. No: 12-5-17, Kamal Apartments, Vijayapuri Colony,Tarnaka,   TELANGANA500017</t>
  </si>
  <si>
    <t>9908943339</t>
  </si>
  <si>
    <t>36AACFO3850C1ZL</t>
  </si>
  <si>
    <t>SAMV000001</t>
  </si>
  <si>
    <t>SAMVIDA ENGINEERS &amp; TECHNOLOGIES</t>
  </si>
  <si>
    <t>#8-71/1, Plot no.17 Gr.floor Dwaraka Nagar Phase-II Boduppal,, Medchal- Malkajgri Hyderabad TELANGANA500092</t>
  </si>
  <si>
    <t>9949330011</t>
  </si>
  <si>
    <t>36BULPK3173J1ZA</t>
  </si>
  <si>
    <t>2021-12-16</t>
  </si>
  <si>
    <t>SUNG000002</t>
  </si>
  <si>
    <t>SUNGRACE MEDICALS</t>
  </si>
  <si>
    <t>Plot no-122, Samskruthi Avenues, Dwaraka Nagar - II, Gajularamaram, Quthubullapur,
Jeedimetla, Hyderabad, Telangana-500055 GAJULARAMARAM MEDCHEL-MALKAJGIRI HYDERABAD TELANGANA500055</t>
  </si>
  <si>
    <t>040-42005258</t>
  </si>
  <si>
    <t>9000160777</t>
  </si>
  <si>
    <t>sungracemedicals@gmail.com</t>
  </si>
  <si>
    <t>ADXFS0535Q</t>
  </si>
  <si>
    <t>36ADXFS0535Q1Z5</t>
  </si>
  <si>
    <t>TS/MDL/2019-51835</t>
  </si>
  <si>
    <t>SADARLA KARUNAKAR</t>
  </si>
  <si>
    <t>139074</t>
  </si>
  <si>
    <t>38786482330</t>
  </si>
  <si>
    <t>SBIN0000836</t>
  </si>
  <si>
    <t>ELURU</t>
  </si>
  <si>
    <t>MOHA000028</t>
  </si>
  <si>
    <t>MOHAMMED ANSAR</t>
  </si>
  <si>
    <t>24-990/1,PP NAGAR,GAJULA RAMARAM   HYDERABAD TELANGANA500 055</t>
  </si>
  <si>
    <t>9848528809</t>
  </si>
  <si>
    <t>BZPPM9613J</t>
  </si>
  <si>
    <t>2021-12-15</t>
  </si>
  <si>
    <t>SKSH000002</t>
  </si>
  <si>
    <t>S K SHARMA ENGINEERING CONSULTANTS PRIVATE LIMITED</t>
  </si>
  <si>
    <t xml:space="preserve">    H.No: 10-85, Flat no. 401, Sri venkateshwar Residency PVN Colony , Mirjalguda , Malkajgiri  Hyderabad TELANGANA500047</t>
  </si>
  <si>
    <t>9032138103</t>
  </si>
  <si>
    <t>36ABFCS0581F1ZE</t>
  </si>
  <si>
    <t>2021-12-13</t>
  </si>
  <si>
    <t>GOGU000002</t>
  </si>
  <si>
    <t>GOGULA HARIPRASAD</t>
  </si>
  <si>
    <t>8-3-228/678/24/1/1/A-39 KARMIKA NAGAR,YUSUFGUDA  HYDERABAD 500045</t>
  </si>
  <si>
    <t>8074878092</t>
  </si>
  <si>
    <t>FZHPP4562D</t>
  </si>
  <si>
    <t>2021-12-11</t>
  </si>
  <si>
    <t>THIR000004</t>
  </si>
  <si>
    <t>THIRUPATHI INFRASTRUCTURES</t>
  </si>
  <si>
    <t>KOLA THIRUPATHI, 2-3-231/C/18, YUSFGUDA, KRISHNA NAGAR  HYDERABAD TELANGANA500045</t>
  </si>
  <si>
    <t>9030125920</t>
  </si>
  <si>
    <t>ASYPK2295B</t>
  </si>
  <si>
    <t>SRIV000080</t>
  </si>
  <si>
    <t>SRI VENKATESHWARA ENTERPRISES.</t>
  </si>
  <si>
    <t>plot no;1, shivalay nagar, suraram,Quthbullapur   TELANGANA500055</t>
  </si>
  <si>
    <t>9989912152</t>
  </si>
  <si>
    <t>36ADMPU5412B2ZL</t>
  </si>
  <si>
    <t>MAGN000003</t>
  </si>
  <si>
    <t>MAGNA SALES AND TECHNOLOGIES</t>
  </si>
  <si>
    <t>D.No. 2-2-140 &amp; 96 and 2-2-140&amp;96A srinivasa Towers, Mahathma Gandhi Road  Secunderabad TELANGANA500003</t>
  </si>
  <si>
    <t>36DYKPA2561K1ZB</t>
  </si>
  <si>
    <t>GRAF000004</t>
  </si>
  <si>
    <t>GRAFICO INTERIO</t>
  </si>
  <si>
    <t>Ground floor H.No 15-13-289/1, Bank colony, Bypass road,  Khammam 507002</t>
  </si>
  <si>
    <t>9640918222</t>
  </si>
  <si>
    <t>36CHYPS7670D1Z1</t>
  </si>
  <si>
    <t>2021-12-10</t>
  </si>
  <si>
    <t>SAND000006</t>
  </si>
  <si>
    <t>SANDHYA ARCHITECTS AND INTERIOR DESIGNERS</t>
  </si>
  <si>
    <t>Plot No 27, Rao and Raju Colony, Road No 2 Banjarahills, Hyderabad TELANGANA500034</t>
  </si>
  <si>
    <t>8121939889</t>
  </si>
  <si>
    <t>36ALQPA6577R1Z4</t>
  </si>
  <si>
    <t>SAMM000003</t>
  </si>
  <si>
    <t>SAMMANGI RANJIT KUMAR</t>
  </si>
  <si>
    <t>6-31, KAPULA BAZAR,BHEEM ADOLU GUNDU GOLANU  WEST GODAVARI ANDHRA PRADESH534427</t>
  </si>
  <si>
    <t>9949994941</t>
  </si>
  <si>
    <t>FZPPS8329B</t>
  </si>
  <si>
    <t>2021-12-07</t>
  </si>
  <si>
    <t>AART000006</t>
  </si>
  <si>
    <t>AARTI SWITCHGEAR PRIVATE LIMITED</t>
  </si>
  <si>
    <t>Ground and first floor, 141/13, Durga bhavan, R.P. Road  Secunderabad TELANGANA500003</t>
  </si>
  <si>
    <t>9848029625</t>
  </si>
  <si>
    <t>9490440151</t>
  </si>
  <si>
    <t>AABCA7197G</t>
  </si>
  <si>
    <t>36AABCA7197G1ZI</t>
  </si>
  <si>
    <t>TS09E0045771</t>
  </si>
  <si>
    <t>SIDDHARDHA GANDAVARAPU</t>
  </si>
  <si>
    <t>050513046000348</t>
  </si>
  <si>
    <t>2025-07-24</t>
  </si>
  <si>
    <t>VIVI000004</t>
  </si>
  <si>
    <t>VIVIDHA ASSOCIATES</t>
  </si>
  <si>
    <t xml:space="preserve"> 8-5-318/2/A   Hyderabad TELANGANA500029</t>
  </si>
  <si>
    <t>9849392717</t>
  </si>
  <si>
    <t>36AEXPM98388B1ZV</t>
  </si>
  <si>
    <t>2021-12-06</t>
  </si>
  <si>
    <t>HEAL000015</t>
  </si>
  <si>
    <t>HEALTH ENTERPRISES</t>
  </si>
  <si>
    <t>H.No.5-10-194,# 304, Chakrapani Estates, Hill Fort Road,Saifabad,  Hyderabad TELANGANA500004</t>
  </si>
  <si>
    <t>9494948315</t>
  </si>
  <si>
    <t>36AJRPS3081R2Z3</t>
  </si>
  <si>
    <t>PRES000002</t>
  </si>
  <si>
    <t>PRESTIGE CONSTRUCTIONS</t>
  </si>
  <si>
    <t>H.no: 5-4-156, Commercial Building  , 15th floor    T19 Towers, Indira Nagar Ginwal compound,MG Road  SECUNDERABAD TELANGANA500003</t>
  </si>
  <si>
    <t>040-29557744</t>
  </si>
  <si>
    <t>9701111366</t>
  </si>
  <si>
    <t>36AAIFP0221A2ZY</t>
  </si>
  <si>
    <t>2021-12-04</t>
  </si>
  <si>
    <t>JAID000002</t>
  </si>
  <si>
    <t>JAI DURGA WIRE NETTING WORKS</t>
  </si>
  <si>
    <t>plot no.5-1-208/90, Yapral   Ranagreddy TELANGANA500087</t>
  </si>
  <si>
    <t>36BDAPS8507C1ZN</t>
  </si>
  <si>
    <t>DHRI000001</t>
  </si>
  <si>
    <t>DHRITI COMPUTERS &amp; PERIPHERALS</t>
  </si>
  <si>
    <t>Cellar, shop no. 21, cellar, Chenoy Trade Centre, Park Lane,   Hyderabad TELANGANA500003</t>
  </si>
  <si>
    <t>9848046123</t>
  </si>
  <si>
    <t>CMNPS8785H</t>
  </si>
  <si>
    <t>36CMNPS8785H1Z0</t>
  </si>
  <si>
    <t>MARU000021</t>
  </si>
  <si>
    <t>MARUTI ARCHITECTURAL PRODUCTS PVT. LTD.</t>
  </si>
  <si>
    <t>Plot.No: 618 Ena-Gotiya Road, Village: Ena, Palsana Surat GUJARATH394310</t>
  </si>
  <si>
    <t>9925036952</t>
  </si>
  <si>
    <t>24AAECM2605G1ZX</t>
  </si>
  <si>
    <t>2021-12-03</t>
  </si>
  <si>
    <t>MATH000006</t>
  </si>
  <si>
    <t>MATHA ASSOCIATES</t>
  </si>
  <si>
    <t>:#2589\2,1ST &amp; 2ND FLOOR,5TH "B" MAIN ROAD HAMPI NAGAR (R.P.C.LAYOUT) VIJAYANAGAR 2ND STAGE RAILWAY PARALLEL ROAD BENGALURU KARANATAKA560040</t>
  </si>
  <si>
    <t>080-23408607</t>
  </si>
  <si>
    <t>29AARFM9918N1Z3</t>
  </si>
  <si>
    <t>JKSA000002</t>
  </si>
  <si>
    <t>JK SAFETY HUB</t>
  </si>
  <si>
    <t>4-3-17 to 24/3 city light towers Hill street,  Secunderabad TELANGANA500003</t>
  </si>
  <si>
    <t>9873397368/8287541918</t>
  </si>
  <si>
    <t>36ALXPB2900Q1ZN</t>
  </si>
  <si>
    <t>JLPT000001</t>
  </si>
  <si>
    <t>JLP TRADERS</t>
  </si>
  <si>
    <t>plot no 13, subhash nagar, hyderabad, Medchal - Malkajgiri  Jeedimetla, Hyderabad TELANGANA500055</t>
  </si>
  <si>
    <t>AHEPJ2557N</t>
  </si>
  <si>
    <t>36AHEPJ2557N1Z0</t>
  </si>
  <si>
    <t>JL PRASAD</t>
  </si>
  <si>
    <t>919020058997076</t>
  </si>
  <si>
    <t>MDAB000004</t>
  </si>
  <si>
    <t>MD ABID</t>
  </si>
  <si>
    <t>3-19/17/9, DURGHA HUSSAIN SHAWALI   HYDERABAD TELANGANA500 008</t>
  </si>
  <si>
    <t>9966648609</t>
  </si>
  <si>
    <t>ALMPA4429J</t>
  </si>
  <si>
    <t>2021-12-02</t>
  </si>
  <si>
    <t>ACME000004</t>
  </si>
  <si>
    <t>ACME INTERIORS PRIVATE LIMITED</t>
  </si>
  <si>
    <t>2nd Floor, 8-2-616/1/FF, Road No.11, Banjara Hills,  Hyderabad TELANGANA500034</t>
  </si>
  <si>
    <t>9652017990</t>
  </si>
  <si>
    <t>AACCA3073G</t>
  </si>
  <si>
    <t>36AACCA3073G1ZY</t>
  </si>
  <si>
    <t>IJCP000001</t>
  </si>
  <si>
    <t>IJCP PUBLICATIONS LIMITED</t>
  </si>
  <si>
    <t>E-219, Ground Floor Greater Kailash, Greater Kailash Part- I,  South West Delhi DELHI110048</t>
  </si>
  <si>
    <t>9849083558</t>
  </si>
  <si>
    <t>07AAACI3249J1ZK</t>
  </si>
  <si>
    <t>RKME000005</t>
  </si>
  <si>
    <t>RK MEENA</t>
  </si>
  <si>
    <t>13-6-822-B822-B/28,OMPRAKASH APARTMENT LUNGARHOUSE   TELANGANA500 008</t>
  </si>
  <si>
    <t>AMYPM7687F</t>
  </si>
  <si>
    <t>UDAY000004</t>
  </si>
  <si>
    <t>UDAY ENGINEERING WORKS</t>
  </si>
  <si>
    <t>Plot No: 236/237, Raghavendra Colony, Near Gayatri Nagar Jillelguda Vill, Saroornagar  Hyderabad TELANGANA500073</t>
  </si>
  <si>
    <t>9849048019</t>
  </si>
  <si>
    <t>AQOPM5236C</t>
  </si>
  <si>
    <t>36AQOPM5236C3ZR</t>
  </si>
  <si>
    <t>2021-11-30</t>
  </si>
  <si>
    <t>DIGI000007</t>
  </si>
  <si>
    <t>DIGITAL TRACK SOLUTIONS PVT LTD</t>
  </si>
  <si>
    <t>2ND FLOOR, URMILA HEIGHTS, ROAD NO 10, BANJARA HILLS,   Hyderabad 500034</t>
  </si>
  <si>
    <t>9701110820</t>
  </si>
  <si>
    <t>AADCD1902E</t>
  </si>
  <si>
    <t>36AADCD1902E1Z8</t>
  </si>
  <si>
    <t>2021-11-29</t>
  </si>
  <si>
    <t>DSEN000001</t>
  </si>
  <si>
    <t>DS ENTERPRISES</t>
  </si>
  <si>
    <t>1st,2nd &amp; 3rd Floor, Dheera Signature Plot no-59, Kauveri Hills,Opp Ratnadeep super market,  Hyderbad 500033</t>
  </si>
  <si>
    <t>9885448055/8008925000</t>
  </si>
  <si>
    <t>AALFD5242J</t>
  </si>
  <si>
    <t>36AALFD5242J1ZA</t>
  </si>
  <si>
    <t>FAAT000001</t>
  </si>
  <si>
    <t>FAA TRADING CO</t>
  </si>
  <si>
    <t>JAHANUMA   HYDERABAD TELANGANA500053</t>
  </si>
  <si>
    <t>7989845228</t>
  </si>
  <si>
    <t>36CPKPA7207N1ZN</t>
  </si>
  <si>
    <t>PVBP000001</t>
  </si>
  <si>
    <t>PVB PRINTERS</t>
  </si>
  <si>
    <t>1st Floor, 1st Room, 1-5-81/A, Methodist Church Lane,
Budvel, Rajendhranagar, Ranga Reddy.   Hyderabad TELANGANA500030</t>
  </si>
  <si>
    <t>9985976609</t>
  </si>
  <si>
    <t>pvbprinters@gmail.com</t>
  </si>
  <si>
    <t>APAPP6238A</t>
  </si>
  <si>
    <t>36APAPP6238A1Z6</t>
  </si>
  <si>
    <t>TS02D0031855</t>
  </si>
  <si>
    <t>127716</t>
  </si>
  <si>
    <t>34370855156</t>
  </si>
  <si>
    <t>SBIN0012818</t>
  </si>
  <si>
    <t>BUDVEL</t>
  </si>
  <si>
    <t>ASID000001</t>
  </si>
  <si>
    <t>ASIDUL RAHAMAN</t>
  </si>
  <si>
    <t>Nayapara Line Bazar, Aldhanda, Uttar Dinajpur, Durlavpur  West Bengal WEST BENGAL733143</t>
  </si>
  <si>
    <t>9718718572</t>
  </si>
  <si>
    <t>ASXPR4481R</t>
  </si>
  <si>
    <t>ORRT000007</t>
  </si>
  <si>
    <t>ORR TRAUMA CENTRES -SULTANPUR</t>
  </si>
  <si>
    <t>SULTANPUR   Hyderbad TELANGANA502319</t>
  </si>
  <si>
    <t>2021-11-27</t>
  </si>
  <si>
    <t>SLGH000001</t>
  </si>
  <si>
    <t>SLG HEALTH NEEDS</t>
  </si>
  <si>
    <t>Shop. No:7, D.No:7-1-238/1,2,3, Ground Floor Sri Vishnu Shiva Residency, Balkampet  Hyderabad TELANGANA500036</t>
  </si>
  <si>
    <t>9490324508</t>
  </si>
  <si>
    <t>36AENFS8539R1ZR</t>
  </si>
  <si>
    <t>RATN000006</t>
  </si>
  <si>
    <t>RATNADEEP INDUSTRIES PRIVATE LIMITED</t>
  </si>
  <si>
    <t>D.No.9-6-272, Road No.7, Durga bhavani nagar colony, Champapet, Hyderabad   Hyderabad TELANGANA500059</t>
  </si>
  <si>
    <t>9246505136</t>
  </si>
  <si>
    <t>rda_hospitalneeds@yahoo.com</t>
  </si>
  <si>
    <t>AAKCR4814J</t>
  </si>
  <si>
    <t>HYDR15753D</t>
  </si>
  <si>
    <t>36AAKCR4814J1Z3</t>
  </si>
  <si>
    <t>UDYAM-TS-09-0006560</t>
  </si>
  <si>
    <t>A.Ratna Rao</t>
  </si>
  <si>
    <t>138023</t>
  </si>
  <si>
    <t>40093399755</t>
  </si>
  <si>
    <t>SBIN0001893</t>
  </si>
  <si>
    <t>KATGHAR, MORADABAD</t>
  </si>
  <si>
    <t>ORRT000006</t>
  </si>
  <si>
    <t>ORR TRAUMA CENTRES - KOLLUR</t>
  </si>
  <si>
    <t xml:space="preserve"> KOLLUR   Hyderabad TELANGANA502300</t>
  </si>
  <si>
    <t>ORRT000008</t>
  </si>
  <si>
    <t>ORR TRAUMA CENTRES -MEDCHAL</t>
  </si>
  <si>
    <t>MEDCHAL   hyderabad TELANGANA501401</t>
  </si>
  <si>
    <t>ENTE000004</t>
  </si>
  <si>
    <t>ENTERTAINMENT &amp; CO</t>
  </si>
  <si>
    <t>2-26, Izzathnagar, Kanamet, Beside Narasimha Swamy Temple, Kondapur  Hyderabad TELANGANA500084</t>
  </si>
  <si>
    <t>9642687687</t>
  </si>
  <si>
    <t>BZCPB1100N</t>
  </si>
  <si>
    <t>2021-11-26</t>
  </si>
  <si>
    <t>SATI000005</t>
  </si>
  <si>
    <t>SATISH KUMAR MANTRI</t>
  </si>
  <si>
    <t>Hno 1065, kalasiguda Risalabazar, Bollarum,  Secunderabad TELANGANA500010</t>
  </si>
  <si>
    <t>7702536040</t>
  </si>
  <si>
    <t>AQIPM9849B</t>
  </si>
  <si>
    <t>QLIK000001</t>
  </si>
  <si>
    <t>QLIK TECH INDIA PRIVATE LIMITED</t>
  </si>
  <si>
    <t>Tower A,The Millennia,No.1 &amp;2,murphy Road,ulsoor   Bangalore KARANATAKA560008</t>
  </si>
  <si>
    <t>080-46577638</t>
  </si>
  <si>
    <t>AAACQ2405N</t>
  </si>
  <si>
    <t>29AAACQ2405N1ZA</t>
  </si>
  <si>
    <t>2021-11-25</t>
  </si>
  <si>
    <t>AVAN000005</t>
  </si>
  <si>
    <t>AVANT MEDIA AND EVENTS</t>
  </si>
  <si>
    <t>Building No 6-1/RC/A&amp;B/S-17&amp;18, Sai Bharat Arcade,
LINGAMPALLY, Serilingampally   Hyderabad TELANGANA500019</t>
  </si>
  <si>
    <t>9866711711</t>
  </si>
  <si>
    <t>nitin@avanteventz.com</t>
  </si>
  <si>
    <t>AAXFA4537B</t>
  </si>
  <si>
    <t>36AAXFA4537B1ZE</t>
  </si>
  <si>
    <t>UDYAM-TS-09-0037276</t>
  </si>
  <si>
    <t>NITIN RIJHWANI</t>
  </si>
  <si>
    <t>1069875</t>
  </si>
  <si>
    <t>MAHESH BANK</t>
  </si>
  <si>
    <t>009001200005091</t>
  </si>
  <si>
    <t>APMC0000009</t>
  </si>
  <si>
    <t>SERILINGAMPALLY, HYDERABAD</t>
  </si>
  <si>
    <t>2021-11-24</t>
  </si>
  <si>
    <t>LAVI000001</t>
  </si>
  <si>
    <t>LAVIN ENGINEERING COMPANY</t>
  </si>
  <si>
    <t>#7-7-76/A, Raghavendra Nagar Nacharam,  Hyderabad TELANGANA500076</t>
  </si>
  <si>
    <t>8008121768</t>
  </si>
  <si>
    <t>36APPPH5627C1ZW</t>
  </si>
  <si>
    <t>JARP000001</t>
  </si>
  <si>
    <t>JARPULA RAJIN KUMAR</t>
  </si>
  <si>
    <t>Yousufguda   Hyderabad TELANGANA500045</t>
  </si>
  <si>
    <t>9000507518</t>
  </si>
  <si>
    <t>FORM000001</t>
  </si>
  <si>
    <t>FORMS AND SURFACES INDIA PVT LTD</t>
  </si>
  <si>
    <t>Gate.No: 396, Behind Atlas Copco Warehouse, Pune-Nagar Road, Lonikand Village  Pune TELANGANA412216</t>
  </si>
  <si>
    <t>8121331992</t>
  </si>
  <si>
    <t>27AABCF4588J1Z8</t>
  </si>
  <si>
    <t>2021-11-23</t>
  </si>
  <si>
    <t>KSRI000001</t>
  </si>
  <si>
    <t>K SRISAILAM</t>
  </si>
  <si>
    <t>Khanamet Village, Hitech city,   Hyderabad TELANGANA500084</t>
  </si>
  <si>
    <t>9182879977</t>
  </si>
  <si>
    <t>CYCPK7338H</t>
  </si>
  <si>
    <t>PKUM000001</t>
  </si>
  <si>
    <t>P  KUMAR (EARTH WORK)</t>
  </si>
  <si>
    <t>8-1-328/A/79, Ambedkar Nagar Shaikpet Nala  Hyderabad TELANGANA500033</t>
  </si>
  <si>
    <t>9908529138</t>
  </si>
  <si>
    <t>CQOPK3933J</t>
  </si>
  <si>
    <t>HYDE000038</t>
  </si>
  <si>
    <t>HYDERABAD INTERNATIONAL TRADE EXPOSITIONS LTD</t>
  </si>
  <si>
    <t>Trade Fair Office Building, HITEX Exhibition Center Izzat Nagar, Kondapur PO  Hyderabad TELANGANA500084</t>
  </si>
  <si>
    <t>9121211158</t>
  </si>
  <si>
    <t>36AAACH9934R1ZS</t>
  </si>
  <si>
    <t>2021-11-22</t>
  </si>
  <si>
    <t>SRIA000018</t>
  </si>
  <si>
    <t>SRI ASHWINI PRINTERS</t>
  </si>
  <si>
    <t>11-5-423/LG-4&amp;5, Shamshri Estates, Lakdikapul   Hyderabad TELANGANA500016</t>
  </si>
  <si>
    <t>8143746452</t>
  </si>
  <si>
    <t>BMSPP8507Q</t>
  </si>
  <si>
    <t>36BMSPP8507Q1ZW</t>
  </si>
  <si>
    <t>GURU000013</t>
  </si>
  <si>
    <t>GURUS ENTERPRISE</t>
  </si>
  <si>
    <t>D.no.10-3-158, Meghna Plaza Sangeet X Road, Sarojini Devi Road  Secunderabad TELANGANA500003</t>
  </si>
  <si>
    <t>9030007683</t>
  </si>
  <si>
    <t>36AAUFG8064E1ZZ</t>
  </si>
  <si>
    <t>2021-11-20</t>
  </si>
  <si>
    <t>ZOOM000001</t>
  </si>
  <si>
    <t>ZOOM CAMERA SHOPEE PVT LTD</t>
  </si>
  <si>
    <t>5-1-100,Maheshwar Complex,Pillar A813, Main Road ,Kukatpally  Hyderabad TELANGANA500072</t>
  </si>
  <si>
    <t>7032712697</t>
  </si>
  <si>
    <t>AABCZ7135P</t>
  </si>
  <si>
    <t>36AABCZ7135P1Z0</t>
  </si>
  <si>
    <t>HITE000011</t>
  </si>
  <si>
    <t>HI-TECH ENTERPRISES</t>
  </si>
  <si>
    <t>306,options primo,21st C-cross Lane, MIDC,Andheri Eash  Mumbai MAHARASTRA400093</t>
  </si>
  <si>
    <t>9819304747</t>
  </si>
  <si>
    <t>2021-11-18</t>
  </si>
  <si>
    <t>PARM000003</t>
  </si>
  <si>
    <t>PARMESHWAR LAL</t>
  </si>
  <si>
    <t>Plot no.27, H.No. 3-527/1/B Aditya Nagar, New Hafeezpet  Hyderabad TELANGANA500049</t>
  </si>
  <si>
    <t>2021-11-17</t>
  </si>
  <si>
    <t>ORRT000001</t>
  </si>
  <si>
    <t>ORR TRAUMA CENTER-DUNDIGAL</t>
  </si>
  <si>
    <t>DUNDIGAL   Hyderabad TELANGANA500043</t>
  </si>
  <si>
    <t>ORRT000002</t>
  </si>
  <si>
    <t>ORR TRAUMA CENTER-PATANCHERU</t>
  </si>
  <si>
    <t>PATANCHERU   Hyderabad TELANGANA502324</t>
  </si>
  <si>
    <t>ORRT000003</t>
  </si>
  <si>
    <t>ORR TRAUMA CENTER-GHATKESAR</t>
  </si>
  <si>
    <t>GHATKESAR   Hyderabad TELANGANA501301</t>
  </si>
  <si>
    <t>ORRT000004</t>
  </si>
  <si>
    <t>ORR TRAUMA CENTER-KOKAPET</t>
  </si>
  <si>
    <t>KOKAPET   Hyderabad TELANGANA500075</t>
  </si>
  <si>
    <t>ORRT000005</t>
  </si>
  <si>
    <t>ORR TRAUMA CENTER-SHAMIRPET</t>
  </si>
  <si>
    <t>SHAMIRPET   Hyderabad TELANGANA500078</t>
  </si>
  <si>
    <t>VVEN000002</t>
  </si>
  <si>
    <t>V VENU GOPAL RAO</t>
  </si>
  <si>
    <t>H.No: 1-4-174/402, Varsha Residency Alwal  Secunderabad TELANGANA500014</t>
  </si>
  <si>
    <t>9700117117</t>
  </si>
  <si>
    <t>AEVPV9012J</t>
  </si>
  <si>
    <t>2021-11-16</t>
  </si>
  <si>
    <t>SERV000004</t>
  </si>
  <si>
    <t>SERVOMAX LIMITED</t>
  </si>
  <si>
    <t>P.No.1269,Road no.36 jubille hills Hyderabad 500033 TELANGANA500033</t>
  </si>
  <si>
    <t>8886666033</t>
  </si>
  <si>
    <t>MOHA000027</t>
  </si>
  <si>
    <t>MOHAMMED SAMIULLAH</t>
  </si>
  <si>
    <t>Beside ratnadeep lane, mallapur Hyderabad  TELANGANA500051</t>
  </si>
  <si>
    <t>9000522703</t>
  </si>
  <si>
    <t>7013133367</t>
  </si>
  <si>
    <t>2021-11-15</t>
  </si>
  <si>
    <t>AKRI000003</t>
  </si>
  <si>
    <t>AKRITI BUSINESS CREATIONS</t>
  </si>
  <si>
    <t>8-1-284/OU/552 OU COLONY SHAIKPET  HYDERABAD TELANGANA500008</t>
  </si>
  <si>
    <t>9959541995</t>
  </si>
  <si>
    <t>36ABOFA93877P1ZA</t>
  </si>
  <si>
    <t>2021-11-13</t>
  </si>
  <si>
    <t>MUFA000001</t>
  </si>
  <si>
    <t>MUFADDAL ENTERPRISES</t>
  </si>
  <si>
    <t>4-6-16, PAN BAZAR, SECUNDERABAD PAN BAZAR RANIGUNJ SECUNDERABAD TELANGANA500003</t>
  </si>
  <si>
    <t>mufaddal.enterprises.hyd@gmail.com</t>
  </si>
  <si>
    <t>ABPFM2087H</t>
  </si>
  <si>
    <t>36ABPFM2087H1ZV</t>
  </si>
  <si>
    <t>Mr. MUSTAFA HUSSAIN</t>
  </si>
  <si>
    <t>736005500103</t>
  </si>
  <si>
    <t>2021-11-12</t>
  </si>
  <si>
    <t>PRAN000005</t>
  </si>
  <si>
    <t>PRANAV ENTERPRISES</t>
  </si>
  <si>
    <t>H.No.5-99, Road No.2, Madhura Nagar,BN Reddy  Hyderabad TELANGANA500070</t>
  </si>
  <si>
    <t xml:space="preserve"> 9963426672</t>
  </si>
  <si>
    <t>36NLYPS2977G2ZR</t>
  </si>
  <si>
    <t>2021-11-11</t>
  </si>
  <si>
    <t>ADPL000001</t>
  </si>
  <si>
    <t>AD-PLAY LEASE SPACE PRIVATE LIMITED</t>
  </si>
  <si>
    <t>PLOT NO 1-33 1-34, FLAT NO 304, PINNACLE PARAMOUNT APARTMENT,PANCHAVATI COLONY, MANIKONDA  Hyderabad TELANGANA500089</t>
  </si>
  <si>
    <t>9666444888</t>
  </si>
  <si>
    <t>36AASCA4229L1Z7</t>
  </si>
  <si>
    <t>RMSW000001</t>
  </si>
  <si>
    <t>R M SWELLCURE THERAPIES PVT LTD</t>
  </si>
  <si>
    <t>60/18, OLD RAJINDER NAGAR, NEW DELHI - 110060,   NEW DELHI DELHI110060</t>
  </si>
  <si>
    <t>9971834015</t>
  </si>
  <si>
    <t>rmswellcure@yahoo.co.in</t>
  </si>
  <si>
    <t>AACCR5193C</t>
  </si>
  <si>
    <t>DELR07968C</t>
  </si>
  <si>
    <t>07AACCR5193C1ZH</t>
  </si>
  <si>
    <t>SONIA KANDRA/ MANDEEP SINGH KANDRA</t>
  </si>
  <si>
    <t>170135</t>
  </si>
  <si>
    <t>12928470000031</t>
  </si>
  <si>
    <t>HDFC0001292</t>
  </si>
  <si>
    <t>AMAR PUBLIC SCHOOLS</t>
  </si>
  <si>
    <t>2021-11-10</t>
  </si>
  <si>
    <t>PSRI000004</t>
  </si>
  <si>
    <t>P SRINU</t>
  </si>
  <si>
    <t>Khanamet Village, Hitech city   Hyderabad TELANGANA500084</t>
  </si>
  <si>
    <t>9182877993</t>
  </si>
  <si>
    <t>BXTPS5778J</t>
  </si>
  <si>
    <t>DEKA000003</t>
  </si>
  <si>
    <t>DEKARS FIRE &amp;SECURITY SYSTEMS PVT LTD</t>
  </si>
  <si>
    <t>#1-10-212/2,  III Floor,Shree Nivas, Street No.6,Ashoknagar Near  Union Bank of India, Ashoknagar ,Indira Park Rd  Hyderabad 500 020</t>
  </si>
  <si>
    <t>9440683782</t>
  </si>
  <si>
    <t>36AADCD0817E1Z4</t>
  </si>
  <si>
    <t>2021-11-06</t>
  </si>
  <si>
    <t>SAIB000011</t>
  </si>
  <si>
    <t>SAI BABA ENTERPRISES</t>
  </si>
  <si>
    <t>plot no.25, krishna nagar, vinayak nagar  medchal  Hyderabad TELANGANA500056</t>
  </si>
  <si>
    <t>9849172421</t>
  </si>
  <si>
    <t>36DHAPP5439Q1ZM</t>
  </si>
  <si>
    <t>ELIT000007</t>
  </si>
  <si>
    <t xml:space="preserve">ELITE ENGINEERS
</t>
  </si>
  <si>
    <t>1206, Regentpark, Nallagandla, Serilingampalli   Hyderabad TELANGANA500019</t>
  </si>
  <si>
    <t>040-35822145</t>
  </si>
  <si>
    <t>AAEFE3297P</t>
  </si>
  <si>
    <t>36AAEFE3297P2ZS</t>
  </si>
  <si>
    <t>45355</t>
  </si>
  <si>
    <t>437505000162</t>
  </si>
  <si>
    <t>ICIC0004375</t>
  </si>
  <si>
    <t>NALLAGANDLA</t>
  </si>
  <si>
    <t>DILI000002</t>
  </si>
  <si>
    <t>DILIPKUMAR SOFA MAKER</t>
  </si>
  <si>
    <t>H.no:1-187/7/1, shenapuri colony mothinagar erragadda Hyderabad 500015</t>
  </si>
  <si>
    <t>9989436711</t>
  </si>
  <si>
    <t>2021-11-03</t>
  </si>
  <si>
    <t>JDNE000001</t>
  </si>
  <si>
    <t>JD NEUROTECH PRIVATE LIMITED</t>
  </si>
  <si>
    <t>IInd Floor, 321P, SECTOR 9A   GURUGRAM HARYANA122001</t>
  </si>
  <si>
    <t>9582327366</t>
  </si>
  <si>
    <t>jdneurotech@gmail.com</t>
  </si>
  <si>
    <t>AADCJ2862P</t>
  </si>
  <si>
    <t>06AADCJ2862P1Z5</t>
  </si>
  <si>
    <t>WLF21B2026HR000142-WLF20B2026HR000142</t>
  </si>
  <si>
    <t>MR JAIDEEP SINGH</t>
  </si>
  <si>
    <t>170396</t>
  </si>
  <si>
    <t>50200013774229</t>
  </si>
  <si>
    <t>HDFC0001002</t>
  </si>
  <si>
    <t>SECTOR TEN A - GURGAON</t>
  </si>
  <si>
    <t>SRIG000027</t>
  </si>
  <si>
    <t>SRI GANESHA MARKETING</t>
  </si>
  <si>
    <t>4-3-41/2, Shop no: 2, Hill street, Ranigunj   Seucnderabad TELANGANA500003</t>
  </si>
  <si>
    <t>040-27716566</t>
  </si>
  <si>
    <t>7337476888</t>
  </si>
  <si>
    <t>36ABFPT4508G1ZL</t>
  </si>
  <si>
    <t>2021-11-02</t>
  </si>
  <si>
    <t>MAST000016</t>
  </si>
  <si>
    <t>MASTER BUILDERS SOLUTIONS INDIA PRIVATE LIMITED</t>
  </si>
  <si>
    <t>Plot No. 1 &amp; 1A, Block No-B,APIIC Industrial Park, Menakur Naidupeta mandal  Nellore ANDHRA PRADESH524421</t>
  </si>
  <si>
    <t>9908822466</t>
  </si>
  <si>
    <t>27AAMCM9697A1ZX</t>
  </si>
  <si>
    <t>BETA000002</t>
  </si>
  <si>
    <t>BETA POWER SYSTEMS</t>
  </si>
  <si>
    <t>38-15/107, VINOBHA NAGAR COLONY, VAYUPURI, SAINIKPURI MEDCHAL-  SECUNDERABAD TELANGANA500094</t>
  </si>
  <si>
    <t>98491 64839</t>
  </si>
  <si>
    <t>36AYCPM9869P1ZB</t>
  </si>
  <si>
    <t>REHA000001</t>
  </si>
  <si>
    <t>ROBOTIC REHABILITATION CENTER</t>
  </si>
  <si>
    <t>GE, Ground Floor, Atlas Aprartment, OPP: Rainbow Children's Heart Institure Road No. 10, Banjara Hills,   Hyderabad 500034</t>
  </si>
  <si>
    <t>94939-18150</t>
  </si>
  <si>
    <t>36ABDFR3601A1ZU</t>
  </si>
  <si>
    <t>2021-10-30</t>
  </si>
  <si>
    <t>SYAM000001</t>
  </si>
  <si>
    <t>SYAMALA CIVIL ENGINEERING WORKS</t>
  </si>
  <si>
    <t>flat no. 39, Ghanpur, Ghatkesar,   Medchal, TELANGANA501301</t>
  </si>
  <si>
    <t>9573177944,9849533196</t>
  </si>
  <si>
    <t>36ACQFS9382P1ZT</t>
  </si>
  <si>
    <t>SSPE000001</t>
  </si>
  <si>
    <t>SSPE BRICKS DIVISION</t>
  </si>
  <si>
    <t>02-098/1, Sunder Nagar    Surram Colony , Quttbullapur  Medchel TELANGANA500055</t>
  </si>
  <si>
    <t>9000076393</t>
  </si>
  <si>
    <t>36ADUFS1762J1ZF</t>
  </si>
  <si>
    <t>KRUG000002</t>
  </si>
  <si>
    <t>KRUGER VENTILATION INDUSTRIES (INDIA) PRIVATE LIMITED</t>
  </si>
  <si>
    <t>Gut No. 330, 332, 333A, 333B, 334B,336K, 329A, Kalamgaon, Shahapur, Thane Shahapur ,Thane   Maharastra MAHARASTRA421601</t>
  </si>
  <si>
    <t>9766323702</t>
  </si>
  <si>
    <t>9960558899</t>
  </si>
  <si>
    <t>abhijit@krugerindia.com</t>
  </si>
  <si>
    <t>sen@krugerindia.com</t>
  </si>
  <si>
    <t>AACCK8049A</t>
  </si>
  <si>
    <t>27AACCK8049A1ZP</t>
  </si>
  <si>
    <t>UDYAM-MH-33-0018459</t>
  </si>
  <si>
    <t>Mr. Abhijit Kamat</t>
  </si>
  <si>
    <t>170836</t>
  </si>
  <si>
    <t>04882320000179</t>
  </si>
  <si>
    <t>HDFC0000488</t>
  </si>
  <si>
    <t>VARTAK NAGAR - MAHARASHTRA</t>
  </si>
  <si>
    <t>UMME000001</t>
  </si>
  <si>
    <t>UMME FATAMA KHATUN</t>
  </si>
  <si>
    <t>Dakshin pachim sultan tola P-O-Panchanandapur, Malda  West bengal 732207</t>
  </si>
  <si>
    <t>9732894631</t>
  </si>
  <si>
    <t>HWNPK3918P</t>
  </si>
  <si>
    <t>MEEN000004</t>
  </si>
  <si>
    <t>MEENA KUMARI</t>
  </si>
  <si>
    <t>POY;ITWAN, MOHAN PUR,BODH,GAYA, BODH GAYA   Bihar BIHAR824231</t>
  </si>
  <si>
    <t>2021-10-29</t>
  </si>
  <si>
    <t>UPEN000001</t>
  </si>
  <si>
    <t>UPENDRA MUKHIYA</t>
  </si>
  <si>
    <t>Near praimari school, paranpur, sonma Begusarai,  Bihar BIHAR848201</t>
  </si>
  <si>
    <t>ATBPM2842C</t>
  </si>
  <si>
    <t>SRIB000041</t>
  </si>
  <si>
    <t>SRI BALAJI GRANITE &amp; MARBLES</t>
  </si>
  <si>
    <t>Pot No. 13 &amp; 14 Flat No. 402, M/s. VEdha Homes, Road No. 25 Alkapur Township, Manikonda, Ranga Reddy    HYDERABAD 500089</t>
  </si>
  <si>
    <t>9886445245</t>
  </si>
  <si>
    <t>admin@sbgm.in</t>
  </si>
  <si>
    <t>ACUPV4154G</t>
  </si>
  <si>
    <t>36ACUPV4154G1Z0</t>
  </si>
  <si>
    <t>UDYAM-TS-09-0043145</t>
  </si>
  <si>
    <t>Mr. Venkateswarlu</t>
  </si>
  <si>
    <t>46521</t>
  </si>
  <si>
    <t>313205000915</t>
  </si>
  <si>
    <t>ICIC0003132</t>
  </si>
  <si>
    <t>ELECTRONIC CITY PHASE II</t>
  </si>
  <si>
    <t>2021-10-28</t>
  </si>
  <si>
    <t>SRIB000040</t>
  </si>
  <si>
    <t>SRI BALAJI COMPUTERS</t>
  </si>
  <si>
    <t>Shop No, F-52, 1st Floor, S,S,Tower,s Beside Chandana Brothers,Dilsuknagar  Hyderabad TELANGANA500060</t>
  </si>
  <si>
    <t>9912221446</t>
  </si>
  <si>
    <t>RAJK000005</t>
  </si>
  <si>
    <t>RAJ KUMAR SHARMA</t>
  </si>
  <si>
    <t>#6-3-1177/A/98-1,\BHOLE SHANKAR, MAKTHA , BEGUMPET  Hyderabad TELANGANA500016</t>
  </si>
  <si>
    <t>9618221066</t>
  </si>
  <si>
    <t>CQYPS5264G</t>
  </si>
  <si>
    <t>PARM000002</t>
  </si>
  <si>
    <t>PARMESWARI DEVI</t>
  </si>
  <si>
    <t>PLOT NO:1539, SIDDIQ NAGAR, GACHIBOWLI,RR DIST  HYDERABAD TELANGANA500032</t>
  </si>
  <si>
    <t>9246509637</t>
  </si>
  <si>
    <t>BWZPD4874P</t>
  </si>
  <si>
    <t>2021-10-27</t>
  </si>
  <si>
    <t>KART000005</t>
  </si>
  <si>
    <t>KARTEEKA NANDANA PERIPHERALS PVT LTD</t>
  </si>
  <si>
    <t>KPR complex, Ground floor, MIG - 155 Rd no : 1, KPHB colony, Kukatpally  Secunderabad TELANGANA500055</t>
  </si>
  <si>
    <t>9703894949</t>
  </si>
  <si>
    <t>36AAICK1462B1ZV</t>
  </si>
  <si>
    <t>FUJI000005</t>
  </si>
  <si>
    <t>FUJI ELECTRIC CONSUL NEOWATT PVT LTD</t>
  </si>
  <si>
    <t>S.No. 36/3/1, Holkarwadi, Taluka - Haveli  Pune MAHARASTRA412308</t>
  </si>
  <si>
    <t>9908187135</t>
  </si>
  <si>
    <t>27AABCC2553Q1ZC</t>
  </si>
  <si>
    <t>2021-10-26</t>
  </si>
  <si>
    <t>VAIS000013</t>
  </si>
  <si>
    <t>VAISHALI CONSTRUCTIONS AND DEVELOPERS</t>
  </si>
  <si>
    <t>PLOT NO-281, SRI SRI GRUHANIRMAN, M P PATALGUDA  Ranga Reddy TELANGANA501510</t>
  </si>
  <si>
    <t>7995277727</t>
  </si>
  <si>
    <t>07AAQFV4874P1Z0</t>
  </si>
  <si>
    <t>2021-10-25</t>
  </si>
  <si>
    <t>NAVK000005</t>
  </si>
  <si>
    <t>NAVKAR GRANITE &amp; MARBLES </t>
  </si>
  <si>
    <t>8-3-137, Kamalapuri Colony, Extension Srinagar Colony, Kamalapuri Colony  HYDERABAD TELANGANA500073</t>
  </si>
  <si>
    <t>9391008999</t>
  </si>
  <si>
    <t>GST 36AADFN6314P1ZX</t>
  </si>
  <si>
    <t>VEER000007</t>
  </si>
  <si>
    <t>VEERA RMC INDIA PRIVATE LIMITED</t>
  </si>
  <si>
    <t>FLAT NO.303,, PLOT NO.21/A, KAPILA COMPLEX, 6TH
PHASE, KPHB COLONY, KUKATPALLY, HYDERABAD,   Hyderabad TELANGANA500072</t>
  </si>
  <si>
    <t>9154776263</t>
  </si>
  <si>
    <t>chennakeshava.reddy@veerarmc.com</t>
  </si>
  <si>
    <t>AAGCV3334F</t>
  </si>
  <si>
    <t>36AAGCV3334F1ZF</t>
  </si>
  <si>
    <t>UDYAM-TS-02-0012536</t>
  </si>
  <si>
    <t>K Chennakeshava Reddy</t>
  </si>
  <si>
    <t>249105001319</t>
  </si>
  <si>
    <t>2021-10-23</t>
  </si>
  <si>
    <t>SHRE000090</t>
  </si>
  <si>
    <t>SHREE DARSHAN SANITATION</t>
  </si>
  <si>
    <t>4-4-196, Lala Temple Street Ranigunj, Secunderabad TELANGANA500 003</t>
  </si>
  <si>
    <t>9966110395</t>
  </si>
  <si>
    <t>36ABNPJ8640B1ZO</t>
  </si>
  <si>
    <t>2021-10-22</t>
  </si>
  <si>
    <t>NEWR000003</t>
  </si>
  <si>
    <t>NEW RAJU STEELS</t>
  </si>
  <si>
    <t>S No:25-93, Ashok Nagar,Ramachandra Puram BHEL Hyderabad TELANGANA500032</t>
  </si>
  <si>
    <t>9246526897</t>
  </si>
  <si>
    <t>36AFNPP6719H1ZY</t>
  </si>
  <si>
    <t>ACCE000004</t>
  </si>
  <si>
    <t>ACCESS DEVICES</t>
  </si>
  <si>
    <t>28, 12th CROSS, INDIRANAGAR 1st STAGE,  BANGALORE KARANATAKA560038</t>
  </si>
  <si>
    <t>9849052270</t>
  </si>
  <si>
    <t>29AADFA5238M1Z6</t>
  </si>
  <si>
    <t>2021-10-21</t>
  </si>
  <si>
    <t>KUMA000009</t>
  </si>
  <si>
    <t>KUMAR RAVI MARBLE ENTERPRISES</t>
  </si>
  <si>
    <t>Earki Post, Thana Mohanpur, Bodh Gaya ,  Bihar TELANGANA824231</t>
  </si>
  <si>
    <t>NEHA000002</t>
  </si>
  <si>
    <t>NEHA BUILD PRO PRIVATE LIMITED</t>
  </si>
  <si>
    <t>3RD FLOOR. VAMSIRAM JYOTHI SQUARE, ROAD NO.3 BANJARA HILLS, 4  HYDERABAD: TELANGANA500 034</t>
  </si>
  <si>
    <t>9885444413</t>
  </si>
  <si>
    <t>36AAHCN4761H1Z9</t>
  </si>
  <si>
    <t>M/SV000002</t>
  </si>
  <si>
    <t>M/S. VISWAKARMA INDUSTRIES</t>
  </si>
  <si>
    <t>2/4/636,Nagole ring road, 2/4/636,Nagole ring road,  HYDERABAD 500035</t>
  </si>
  <si>
    <t>9246374440</t>
  </si>
  <si>
    <t>36AAFFV9909G1ZR</t>
  </si>
  <si>
    <t>2021-10-20</t>
  </si>
  <si>
    <t>OLYM000010</t>
  </si>
  <si>
    <t>OLYMPUS MEDICAL SYSTEMS INDIA PVT LTD - HYD</t>
  </si>
  <si>
    <t>ODYSSEY MALL,PLOT NO-461, RD No.36; JUBILEE HILLS  HYDERABAD TELANGANA500033</t>
  </si>
  <si>
    <t>93933-13777</t>
  </si>
  <si>
    <t>36AABCO2131L1ZL</t>
  </si>
  <si>
    <t>2021-10-19</t>
  </si>
  <si>
    <t>MGSY000001</t>
  </si>
  <si>
    <t>MG SYSTEMS</t>
  </si>
  <si>
    <t>121-125/15,1st Floor, C-Block, Chenoy Trade Center Parklane  Secunderabad- TELANGANA500003</t>
  </si>
  <si>
    <t>8008266252</t>
  </si>
  <si>
    <t>prashanthi.p@mgsystems.co.in</t>
  </si>
  <si>
    <t>36AOCPM6982K2ZC</t>
  </si>
  <si>
    <t>2021-10-18</t>
  </si>
  <si>
    <t>ASIA000026</t>
  </si>
  <si>
    <t>ASIAN REFRIGERATION &amp; ENGINEERING</t>
  </si>
  <si>
    <t>Balanagar   Hyderabad TELANGANA500011</t>
  </si>
  <si>
    <t>SRIS000163</t>
  </si>
  <si>
    <t>SRI SAI LAXMI MEDICAL &amp; GENERAL STORE</t>
  </si>
  <si>
    <t>6-4-460/461, Shop no.2 ,Krishna Nagar Colony Bhalkapur  Secunderabad TELANGANA500080</t>
  </si>
  <si>
    <t>36BEMPS0630F1ZJ</t>
  </si>
  <si>
    <t>BASI000001</t>
  </si>
  <si>
    <t>BASIC ELECTRICALS &amp; ELECTRONICS</t>
  </si>
  <si>
    <t>141/1, Durga Bhavan R.P. Road,  Secunderabad 500003</t>
  </si>
  <si>
    <t>040-66487356 / 66385539</t>
  </si>
  <si>
    <t>36AAHFB3965E1ZH</t>
  </si>
  <si>
    <t>2021-10-16</t>
  </si>
  <si>
    <t>SCIO000001</t>
  </si>
  <si>
    <t>SCION SCIENCES</t>
  </si>
  <si>
    <t>Plot No: 4, Paigah Housing Colony, Behind Anand Theatre S.P.Road  Secunderabad TELANGANA500003</t>
  </si>
  <si>
    <t>9441543008</t>
  </si>
  <si>
    <t>36AEMFS0489K1ZD</t>
  </si>
  <si>
    <t>2021-10-14</t>
  </si>
  <si>
    <t>KRIS000031</t>
  </si>
  <si>
    <t>KRISHNA PAINTING WORKS</t>
  </si>
  <si>
    <t>H.No: 8-2-293/82/SVN/93, Swamy Vivekananda Nagar,Film Nagar  Hyderabad TELANGANA500096</t>
  </si>
  <si>
    <t>9959962531,8688630797</t>
  </si>
  <si>
    <t>SEBI000001</t>
  </si>
  <si>
    <t>1812-1816,18th Floor, Tower B, Emaar Digital Greens, Golf Course Extn Road, Gurgaon - 122011, India
   Gurgaon HARYANA122011</t>
  </si>
  <si>
    <t>7331175472</t>
  </si>
  <si>
    <t>DYSO000001</t>
  </si>
  <si>
    <t>DYSON TECHNOLOGY INDIA PVT LTD</t>
  </si>
  <si>
    <t>Building F Parthmesh Dream Complex Nr Vatike Hotel Nashik Rd,Sarvali Goan Thakur pada , Bhiwandi, Mumbai MAHARASTRA421302</t>
  </si>
  <si>
    <t>AAGCD1268C</t>
  </si>
  <si>
    <t>27AAGCD1268C1ZX</t>
  </si>
  <si>
    <t>SRIL000054</t>
  </si>
  <si>
    <t>SRI LAKSHMIENTERPRISES</t>
  </si>
  <si>
    <t>#2-3-470, Sri Sai Nagar Colony, Road No. 3, Nagole,  HYDERABAD TELANGANA500 068</t>
  </si>
  <si>
    <t>9392469766/7989711237</t>
  </si>
  <si>
    <t>2021-10-13</t>
  </si>
  <si>
    <t>AMAZ000002</t>
  </si>
  <si>
    <t>AMAZING FACADE PRIVATE LIMITED</t>
  </si>
  <si>
    <t>#37-109/5/3, Madhura Nagar Neredmet, Secunderabad TELANGANA500056</t>
  </si>
  <si>
    <t>040-40268025</t>
  </si>
  <si>
    <t>2021-10-12</t>
  </si>
  <si>
    <t>UDHY000001</t>
  </si>
  <si>
    <t>UDYAMSHRI-ENGINEERS</t>
  </si>
  <si>
    <t>S NO 384/2K, KHARE HOUSING, DHAMANI ROAD
VISHRAMBAG, SANGLI, Sangli, Maharashtra, 416415   Sangli MAHARASTRA416416</t>
  </si>
  <si>
    <t>9423871328</t>
  </si>
  <si>
    <t>udhyamk@gmail.com</t>
  </si>
  <si>
    <t>ADCPK1331K</t>
  </si>
  <si>
    <t>27ADCPK1331K1ZS</t>
  </si>
  <si>
    <t>UDYAM-MH-29-0131056</t>
  </si>
  <si>
    <t>KAUSTUBH KULKARNI</t>
  </si>
  <si>
    <t>127837</t>
  </si>
  <si>
    <t>30852762976</t>
  </si>
  <si>
    <t>UDHYAMSHRI ENGINEERS</t>
  </si>
  <si>
    <t>SBIN0012690</t>
  </si>
  <si>
    <t>VISHRAM BAG, SANGLI</t>
  </si>
  <si>
    <t>YASH000044</t>
  </si>
  <si>
    <t>YASHODA CLINIC CLUB HOUSE</t>
  </si>
  <si>
    <t>RAMKY GRANDWISE JANARDHAN REDDY NAGAR,GACHIBOWLI  Hyderabad TELANGANA500032</t>
  </si>
  <si>
    <t>JAKS000003</t>
  </si>
  <si>
    <t>JAKSON LIMITED</t>
  </si>
  <si>
    <t>SY NO.613, SWAMY COMPLEX, LAXMA REDDY PALEM,
HAYATNAGAR   Hyderabad TELANGANA501505</t>
  </si>
  <si>
    <t>7093322123</t>
  </si>
  <si>
    <t>AAACJ5347C</t>
  </si>
  <si>
    <t>36AAACJ5347C1ZU</t>
  </si>
  <si>
    <t>171220</t>
  </si>
  <si>
    <t>00880330000123</t>
  </si>
  <si>
    <t>HDFC0000088</t>
  </si>
  <si>
    <t>NOIDA -  UTTAR PRADESH</t>
  </si>
  <si>
    <t>2021-10-11</t>
  </si>
  <si>
    <t>SAHR000001</t>
  </si>
  <si>
    <t>SAHRUDAYA HEALTH CARE PRIVATE LIMITED</t>
  </si>
  <si>
    <t>1 90/7/B/164/A HNO 30 28 59 MAX CURE, MADHAPUR,SERLINGAMPALLY  Hyderabad TELANGANA500084</t>
  </si>
  <si>
    <t>9154706787</t>
  </si>
  <si>
    <t>36AAPCS2663H1ZZ</t>
  </si>
  <si>
    <t>AMAR000016</t>
  </si>
  <si>
    <t>AMAR PREET SCAFFOLDING</t>
  </si>
  <si>
    <t>plot no.12-6/a, survey no.662, and 663, shamshabad, municipality  Ranga Reddy TELANGANA500074</t>
  </si>
  <si>
    <t>36ABLFA6720B1ZR</t>
  </si>
  <si>
    <t>2021-10-08</t>
  </si>
  <si>
    <t>BALA000039</t>
  </si>
  <si>
    <t>BALAJI STEEL TRADING</t>
  </si>
  <si>
    <t>Beside Barat petrol bunk Sy no.59/c Bachupally   Malkajgiri TELANGANA500036</t>
  </si>
  <si>
    <t>9010565667</t>
  </si>
  <si>
    <t>36CGLPP6377C2ZZ</t>
  </si>
  <si>
    <t>2021-10-07</t>
  </si>
  <si>
    <t>STAR000015</t>
  </si>
  <si>
    <t>STARCLEAN</t>
  </si>
  <si>
    <t>H.No. 8-2-601/G/222, G.S. Colony Road No.10, Banjara hills  Hyderbada TELANGANA500034</t>
  </si>
  <si>
    <t>9966714446</t>
  </si>
  <si>
    <t>SHRI000032</t>
  </si>
  <si>
    <t>SHRI PARASPRABHU GRANITESTONE</t>
  </si>
  <si>
    <t>Ground Floor, G-40, Bajson Ind. Estate, Chakala Road, Opp. Maharaja Hotel, Andheri East, Mumbai    Mumbai MAHARASTRA400099</t>
  </si>
  <si>
    <t>8355834892</t>
  </si>
  <si>
    <t>9892202299</t>
  </si>
  <si>
    <t>sales.parasprabhu@gmail.com</t>
  </si>
  <si>
    <t>AFMFS5638D</t>
  </si>
  <si>
    <t>27AFMFS5638D1ZO</t>
  </si>
  <si>
    <t>UDYAM-MH-19-0384404</t>
  </si>
  <si>
    <t>Mr. Lalaram</t>
  </si>
  <si>
    <t>64147</t>
  </si>
  <si>
    <t>259987371355</t>
  </si>
  <si>
    <t>SHRI PARASPRABHU GRANITE STONE</t>
  </si>
  <si>
    <t>INDB0000018</t>
  </si>
  <si>
    <t>ANDHERI</t>
  </si>
  <si>
    <t>2021-10-05</t>
  </si>
  <si>
    <t>SSEL000004</t>
  </si>
  <si>
    <t>S.S.ELECTRICAL WORKS</t>
  </si>
  <si>
    <t>B-83, F.No.302,Madhura Nagar S.R Nagar  hyderabad TELANGANA500038</t>
  </si>
  <si>
    <t>9885664684</t>
  </si>
  <si>
    <t>36ANUPB4165E1ZY</t>
  </si>
  <si>
    <t>KBAL000002</t>
  </si>
  <si>
    <t>K. BALAIAH</t>
  </si>
  <si>
    <t>P.No: 50, H.No. 8-43/10/A, Balaji Hills, Boduppal, Medchal,  Hyyderabad TELANGANA500092</t>
  </si>
  <si>
    <t>9949800438</t>
  </si>
  <si>
    <t>BIPPK5571E</t>
  </si>
  <si>
    <t>MATR000011</t>
  </si>
  <si>
    <t>MA TRADINGS</t>
  </si>
  <si>
    <t>Mallapur, Nacharam Hyderabad-  Hyderabad- TELANGANA500076</t>
  </si>
  <si>
    <t>2021-10-04</t>
  </si>
  <si>
    <t>INNO000009</t>
  </si>
  <si>
    <t>2ND FLOOR, 453, 1ST STAGE, 3RD BLOCK NR. BDA COMPLEX, HBR LAYOUT  Bengaluru (Bangalore) KARANATAKA560043</t>
  </si>
  <si>
    <t>9880675547</t>
  </si>
  <si>
    <t>29AADCI0997A1ZL</t>
  </si>
  <si>
    <t>SIDD000016</t>
  </si>
  <si>
    <t>SIDDIPET FLEX PRINTERS ASSOCIATION</t>
  </si>
  <si>
    <t>#12-1-3/1, Mohinpura Ganesh Nagar Road  Siddipet 502103</t>
  </si>
  <si>
    <t>36AEAFS8174D1ZY</t>
  </si>
  <si>
    <t>2021-10-01</t>
  </si>
  <si>
    <t>FORE000002</t>
  </si>
  <si>
    <t>FOREMOST MARBLES</t>
  </si>
  <si>
    <t>Survey No. 327/1,Naroli Bhilad Main Road, Village - Athal, Silvassa,   DAMAN AND DIU396230</t>
  </si>
  <si>
    <t>89048 65463</t>
  </si>
  <si>
    <t>26ABTPA6490J1Z7</t>
  </si>
  <si>
    <t>2021-09-30</t>
  </si>
  <si>
    <t>CYON000002</t>
  </si>
  <si>
    <t>CYONE MED SOLUTIONS (OPC) PRIVATE LIMITED</t>
  </si>
  <si>
    <t>FLAT G-1, 8-3-222/1/12, VAMSHI TOWERS,
MADHURA NAGAR, YOUSUF GUDA,   Hyderabad TELANGANA500038</t>
  </si>
  <si>
    <t>8099009908</t>
  </si>
  <si>
    <t>9266225777</t>
  </si>
  <si>
    <t>srikanth@cynomed.com</t>
  </si>
  <si>
    <t>srisailam@cynomed.com</t>
  </si>
  <si>
    <t>AAHCC1477B</t>
  </si>
  <si>
    <t>36AAHCC1477B1ZX</t>
  </si>
  <si>
    <t>UDYAM-TS-02-0051247</t>
  </si>
  <si>
    <t>Srikanth. T</t>
  </si>
  <si>
    <t>19060510000854</t>
  </si>
  <si>
    <t>SHRI000031</t>
  </si>
  <si>
    <t>SHRI PARASNATH EXPORTS</t>
  </si>
  <si>
    <t>S.NO:297,NAWA FALIYA , NEAR NAROLI CHECK POST   Silvasa DAMAN AND DIU396230</t>
  </si>
  <si>
    <t>26AAKFS7486E1ZQ</t>
  </si>
  <si>
    <t>MARB000006</t>
  </si>
  <si>
    <t>MARBLE CENTRE INTERNATIONAL PVT LTD</t>
  </si>
  <si>
    <t>#:373,1st. cross, service road, 3rd Block, Koramangala  Bangalore KARANATAKA560034</t>
  </si>
  <si>
    <t>9845027811</t>
  </si>
  <si>
    <t>29AADCM2473R1ZR</t>
  </si>
  <si>
    <t>2021-09-29</t>
  </si>
  <si>
    <t>PRIN000010</t>
  </si>
  <si>
    <t>PRINCE SYSTEMS HYDERABAD PVT LTD</t>
  </si>
  <si>
    <t>Plot no : 91 &amp; 92,Beside venkateshwara temple Snehapuri colony, Opp. RTA Office Nagole Hyderabad TELANGANA500068</t>
  </si>
  <si>
    <t>9515661186</t>
  </si>
  <si>
    <t>36AAFCP9012R1ZU</t>
  </si>
  <si>
    <t>QLIN000001</t>
  </si>
  <si>
    <t>Q-LINE BIOTECH PRIVATE LIMITED</t>
  </si>
  <si>
    <t>20 – A Basement ,Najafgarh Road , Shivaji Marg West Delhi ,  DELHI DELHI110 015</t>
  </si>
  <si>
    <t>98685 77989</t>
  </si>
  <si>
    <t>AAFCP96728</t>
  </si>
  <si>
    <t>07AAFCP9672B1ZA</t>
  </si>
  <si>
    <t>MUSH000001</t>
  </si>
  <si>
    <t>MUSHKAN INTERIORS</t>
  </si>
  <si>
    <t># 6-3-1177/A/98-1, Bhole shankar, maktha,bEGUMPET  Hyderabd TELANGANA500016</t>
  </si>
  <si>
    <t>2021-09-28</t>
  </si>
  <si>
    <t>SWEG000001</t>
  </si>
  <si>
    <t>SWEGON BLUE BOX PRIVATE LIMITED</t>
  </si>
  <si>
    <t>A793, TTC Industrial Area, Road, No. 4,
MIDC Khairane, Navi Mumbai.   Thane MAHARASTRA400709</t>
  </si>
  <si>
    <t>9880031111</t>
  </si>
  <si>
    <t>kiran.kumar@swegon.in</t>
  </si>
  <si>
    <t>service.south@swegon.in</t>
  </si>
  <si>
    <t>AADCB6706A</t>
  </si>
  <si>
    <t>27AADCB6706A1Z5</t>
  </si>
  <si>
    <t>UDYAM-MH-18-0068068</t>
  </si>
  <si>
    <t>K Kiran Kumar</t>
  </si>
  <si>
    <t>1087963</t>
  </si>
  <si>
    <t>0900911594700109</t>
  </si>
  <si>
    <t>BNPA0009009</t>
  </si>
  <si>
    <t>BANDRA (EAST) MUMBAI</t>
  </si>
  <si>
    <t>2021-09-27</t>
  </si>
  <si>
    <t>NPPC000001</t>
  </si>
  <si>
    <t>NPP CONSTRUCTIONS</t>
  </si>
  <si>
    <t>2-3-891/1, PLOT NO:12, Arunodaya cololy Nagole  Hyderabad TELANGANA500 068</t>
  </si>
  <si>
    <t>8712811190</t>
  </si>
  <si>
    <t>36AARFN8533C1Z1</t>
  </si>
  <si>
    <t>BERY000001</t>
  </si>
  <si>
    <t>BERYLL STONA</t>
  </si>
  <si>
    <t>2ND FLOOR, 15 1 52/1, JAGDISH NIVAS, OLD FEELKHANA   HYDERABAD TELANGANA500012</t>
  </si>
  <si>
    <t>7406567209</t>
  </si>
  <si>
    <t>AAHFB5967e</t>
  </si>
  <si>
    <t>36AAHFB5967E1ZB</t>
  </si>
  <si>
    <t>2021-09-25</t>
  </si>
  <si>
    <t>JAIN000009</t>
  </si>
  <si>
    <t>JAI NAGNESHI MAA GLASS EMPORIUM</t>
  </si>
  <si>
    <t>Plot No.14, Bhavani Nagar, Ambedkar nagar Road Old alwal,  Secunderabad TELANGANA500010</t>
  </si>
  <si>
    <t>9866182800</t>
  </si>
  <si>
    <t>36BPIPC5163G1Z0</t>
  </si>
  <si>
    <t>VGSA000001</t>
  </si>
  <si>
    <t>V G S ASSOCIATES</t>
  </si>
  <si>
    <t>8-3-211 Second Bazar Near Rajeshwari theatre  Secunderabad TELANGANA500003</t>
  </si>
  <si>
    <t>9246365941</t>
  </si>
  <si>
    <t>AAKFV4518N</t>
  </si>
  <si>
    <t>36AAKFV4518N1ZK</t>
  </si>
  <si>
    <t>2021-09-24</t>
  </si>
  <si>
    <t>MARI000002</t>
  </si>
  <si>
    <t>MARINE GIFTING</t>
  </si>
  <si>
    <t>First Floor, 3-5-88, Shiva Nagar Hyderguda Village, Attapur  Rangareddy TELANGANA500048</t>
  </si>
  <si>
    <t>9642423451</t>
  </si>
  <si>
    <t>36CIEPP4590G2ZY</t>
  </si>
  <si>
    <t>NEXT000003</t>
  </si>
  <si>
    <t>NEXT LEVEL BUILDING SERVICES &amp; CONTRACTS</t>
  </si>
  <si>
    <t>Flat number c3,3rd floor suryateja apartment panjagutta  Hyderabad TELANGANA5000082</t>
  </si>
  <si>
    <t>36AAPFN7796R1ZT</t>
  </si>
  <si>
    <t>2021-09-22</t>
  </si>
  <si>
    <t>M/SV000001</t>
  </si>
  <si>
    <t>VISHWAKARMA INDUSTRIES</t>
  </si>
  <si>
    <t>2-4-639, Nagole Ring Road, Nagole, Ranga Reddy   Hyderabad TELANGANA500068</t>
  </si>
  <si>
    <t>7901040744</t>
  </si>
  <si>
    <t>ravindersuthar790@gmail.com</t>
  </si>
  <si>
    <t>AAFFV9909G</t>
  </si>
  <si>
    <t>Mr. Ramesh Suthar</t>
  </si>
  <si>
    <t>61010315506</t>
  </si>
  <si>
    <t>ELEG000003</t>
  </si>
  <si>
    <t>ELEGANCE ARCHITECTUAL PRODUCTS</t>
  </si>
  <si>
    <t xml:space="preserve"> 19, Shreeji Estate, Bakrol gam road, Bakrol,   Ahmedabad GUJARATH382433</t>
  </si>
  <si>
    <t>9011817504</t>
  </si>
  <si>
    <t>AAGFE6017</t>
  </si>
  <si>
    <t>24AAGFE6017K1ZI</t>
  </si>
  <si>
    <t>CBCR000001</t>
  </si>
  <si>
    <t>CB CRAFT INTERIOR</t>
  </si>
  <si>
    <t>FLAT NO-101, PAGADI RESIDENCY STREET NO-8, VV NAGAR, HABSIGUDA,  SECUNDERABAD 500007</t>
  </si>
  <si>
    <t>9828088389</t>
  </si>
  <si>
    <t>AAIFC47020</t>
  </si>
  <si>
    <t>36AAIFC4702D1ZW</t>
  </si>
  <si>
    <t>MARU000020</t>
  </si>
  <si>
    <t>MARUTI ONE SHOP SOLUTIONS</t>
  </si>
  <si>
    <t>8-3-228,FLAT No;202, surender bagh, yusufguda   Hyderabad 500 045</t>
  </si>
  <si>
    <t>9397121721</t>
  </si>
  <si>
    <t>KART000004</t>
  </si>
  <si>
    <t>KARTHIK ROY</t>
  </si>
  <si>
    <t>5-1-43, kummara Basti, Near BJP Office  Kukatpally  Hyderabad TELANGANA500072</t>
  </si>
  <si>
    <t>BQPPR4553R</t>
  </si>
  <si>
    <t>2021-09-21</t>
  </si>
  <si>
    <t>URJA000001</t>
  </si>
  <si>
    <t>URJA SEALANTS PVT LTD</t>
  </si>
  <si>
    <t>Gat No:255A,opp:national computerised weigh bridge Chikhali,Dehugaon Road,Jyotiba Nagar Talawade Pune 412114</t>
  </si>
  <si>
    <t>7378769385</t>
  </si>
  <si>
    <t>27AABCU3363J1Z6</t>
  </si>
  <si>
    <t>2021-09-20</t>
  </si>
  <si>
    <t>SOLI000001</t>
  </si>
  <si>
    <t>Ground Floor, No.826, No.3 Tarapore Tower, Mount Road
Annasalai,Chennai   Chennai TAMILNADU600002</t>
  </si>
  <si>
    <t>33AAOCS2470H1Z9</t>
  </si>
  <si>
    <t>F.V.Satheesh Kumar</t>
  </si>
  <si>
    <t>171301</t>
  </si>
  <si>
    <t>00040330017297</t>
  </si>
  <si>
    <t>HDFC0000004</t>
  </si>
  <si>
    <t>CHENNAI - ITC CENTRE - ANNA SALAI</t>
  </si>
  <si>
    <t>VSHE000002</t>
  </si>
  <si>
    <t>VS HEALTHTECH PRIVATE LIMITED</t>
  </si>
  <si>
    <t>Door No:-8-3-214/54/14, Madhura Nagar, Yousufguda, Hyderabad   Hyderabad TELANGANA500045</t>
  </si>
  <si>
    <t>9849303334</t>
  </si>
  <si>
    <t>lokesh@vshealthtech.in</t>
  </si>
  <si>
    <t>sudhakar@vshealthtech.in</t>
  </si>
  <si>
    <t>AAFCV7414B</t>
  </si>
  <si>
    <t>36AAFCV7414B1ZJ</t>
  </si>
  <si>
    <t>TS/HYD/2019-43241</t>
  </si>
  <si>
    <t>UDYAM-TS-02-0056889</t>
  </si>
  <si>
    <t>B.Lokesh</t>
  </si>
  <si>
    <t>50200025496381</t>
  </si>
  <si>
    <t>WIPR000006</t>
  </si>
  <si>
    <t>WIPRO GE HEALTHCARE PVT  LTD (HYD)</t>
  </si>
  <si>
    <t>C/o AWFIS SPACE SOLUTIONS PVT LTD, Survey no 199, Wipro GE Healthcare private Limited
Prestige Pheonix, Begumpet Flyover, Khairatabad Village, Hyderabad   Hyderabad TELANGANA500016</t>
  </si>
  <si>
    <t>8465877444</t>
  </si>
  <si>
    <t>muttireddy.ravisankar1@gmail.com</t>
  </si>
  <si>
    <t>36AAACW1685J1Z1</t>
  </si>
  <si>
    <t>Mr .RAVI SANKAR MUTTIREDDY</t>
  </si>
  <si>
    <t>071-062327-002</t>
  </si>
  <si>
    <t>SOFA000001</t>
  </si>
  <si>
    <t>SOFAEN ENTERPRISES</t>
  </si>
  <si>
    <t>12-7-133/108, Plot No. 451 Above Andhra Bank, Anjaneya Nagar Colony  Hyderabad TELANGANA500034</t>
  </si>
  <si>
    <t>9908080197</t>
  </si>
  <si>
    <t>ACPFS4990Q</t>
  </si>
  <si>
    <t>36ACPFS4990Q1ZW</t>
  </si>
  <si>
    <t>922030036388790</t>
  </si>
  <si>
    <t>SREE000113</t>
  </si>
  <si>
    <t>SREE AV SURGICALS</t>
  </si>
  <si>
    <t>1-8-703 to 715/2-3, Nallakunta, Hyderabad   Hyderabad TELANGANA500044</t>
  </si>
  <si>
    <t>7995914765</t>
  </si>
  <si>
    <t>9246334174</t>
  </si>
  <si>
    <t>sreeaventerprises2020@gmail.com</t>
  </si>
  <si>
    <t>ALYPA1334L</t>
  </si>
  <si>
    <t>36ALYPA1334L1ZV</t>
  </si>
  <si>
    <t>TS/HYD/2021-72908</t>
  </si>
  <si>
    <t>Nageshwar Rao</t>
  </si>
  <si>
    <t>169806</t>
  </si>
  <si>
    <t>50200055832909</t>
  </si>
  <si>
    <t>HDFC0001628</t>
  </si>
  <si>
    <t>VIDYANAGAR</t>
  </si>
  <si>
    <t>2021-09-18</t>
  </si>
  <si>
    <t>KKEN000001</t>
  </si>
  <si>
    <t>KK ENTERPRISES</t>
  </si>
  <si>
    <t>Shop no 1&amp;2 Drno: 3-116/1,Ground floor Narsimaha reddy nagar ,Malakjigir  Hyderabad TELANGANA500047</t>
  </si>
  <si>
    <t>6303558285</t>
  </si>
  <si>
    <t>36AAWFK0693D1Z0</t>
  </si>
  <si>
    <t>2021-09-16</t>
  </si>
  <si>
    <t>SRIL000053</t>
  </si>
  <si>
    <t>SRI LAXMI BALAJI COMPANY</t>
  </si>
  <si>
    <t>112, Golla Basti Picket, Secunderabad   Hyderabad TELANGANA500026</t>
  </si>
  <si>
    <t>8919221270</t>
  </si>
  <si>
    <t>srilaxmibalajicompany@gmail.com</t>
  </si>
  <si>
    <t>ABWFS0146E</t>
  </si>
  <si>
    <t>36ABWFS0146E3ZY</t>
  </si>
  <si>
    <t>UDYAM-TS-20-0052564</t>
  </si>
  <si>
    <t>Mr. Jalla Sreenivasulu</t>
  </si>
  <si>
    <t>2000002</t>
  </si>
  <si>
    <t>DCB BANK LIMITED</t>
  </si>
  <si>
    <t>07221900003209</t>
  </si>
  <si>
    <t>DCBL0000072</t>
  </si>
  <si>
    <t>S.R. NAGAR (072) BRANCH, HYDERABAD</t>
  </si>
  <si>
    <t>ALIF000001</t>
  </si>
  <si>
    <t>ALIF TRADERS</t>
  </si>
  <si>
    <t>1ST FLOOR, 4-4-214/B/2, VIMAL PLAZA, LALA TEMPLE
STREET, SECUNDERABAD   HYDERABAD TELANGANA500003</t>
  </si>
  <si>
    <t>040 27711988</t>
  </si>
  <si>
    <t>9700705159</t>
  </si>
  <si>
    <t>aliftraders1@gmail.com</t>
  </si>
  <si>
    <t>ADQPD7654Q</t>
  </si>
  <si>
    <t>36ADQPD7654Q1ZO</t>
  </si>
  <si>
    <t>UDYAM-TS-02-0012505</t>
  </si>
  <si>
    <t>004805007936</t>
  </si>
  <si>
    <t>2021-09-15</t>
  </si>
  <si>
    <t>KVPL000001</t>
  </si>
  <si>
    <t>KVP LABEL SOLUTIONS</t>
  </si>
  <si>
    <t>Plot.No.C-20, H.No.209, Hunda Colony, Chandanagar,  ,Hyderabad TELANGANA500040</t>
  </si>
  <si>
    <t>9849081956</t>
  </si>
  <si>
    <t>36AQBPM8202B1ZC</t>
  </si>
  <si>
    <t>2021-09-09</t>
  </si>
  <si>
    <t>SMOH000001</t>
  </si>
  <si>
    <t>S.MOHAMMAD ALI &amp; SONS</t>
  </si>
  <si>
    <t>Opp. Obc Bank, 9-1-74/75, Canara Bank
Building, Sarojini Devi Road, Secbad   Hyderabad TELANGANA500003</t>
  </si>
  <si>
    <t>9848015352</t>
  </si>
  <si>
    <t>furniturehirers@gmail.com</t>
  </si>
  <si>
    <t>AAOFS8822L</t>
  </si>
  <si>
    <t>36AAOFS8822L1ZG</t>
  </si>
  <si>
    <t>UDYAM-TS-02-0368106</t>
  </si>
  <si>
    <t>MOHSIN</t>
  </si>
  <si>
    <t>36361</t>
  </si>
  <si>
    <t>0845201000002</t>
  </si>
  <si>
    <t>S.MOHAMMEDALI &amp; SONS</t>
  </si>
  <si>
    <t>CNRB0000845</t>
  </si>
  <si>
    <t>SAROJINI DEVI ROAD, SECUNDERABAD</t>
  </si>
  <si>
    <t>VRVA000001</t>
  </si>
  <si>
    <t>VRV ASIA PACIFIC PVT LTD</t>
  </si>
  <si>
    <t>220,Pelto way, Sri city DTA   Chittor ANDHRA PRADESH517646</t>
  </si>
  <si>
    <t>8623304700,9160222117</t>
  </si>
  <si>
    <t>2021-09-08</t>
  </si>
  <si>
    <t>WINN000001</t>
  </si>
  <si>
    <t>WINNTUS FORMWORK PRIVATE LIMITED</t>
  </si>
  <si>
    <t>318/6, VILLAGE JANWADA, SHANKARPALLI MANDAL   Ranga Reddy TELANGANA500075</t>
  </si>
  <si>
    <t>84477 56016</t>
  </si>
  <si>
    <t>AAVCS9213M</t>
  </si>
  <si>
    <t>36AAVCS9213M1ZI</t>
  </si>
  <si>
    <t>2021-09-07</t>
  </si>
  <si>
    <t>RAMU000005</t>
  </si>
  <si>
    <t>RAMU RAM SUTHAR</t>
  </si>
  <si>
    <t>S/o Rawal Ram , Jinjinyala Govinda, Balesar, Jhinjihaniyala  Jodhpur 342023</t>
  </si>
  <si>
    <t>STON000003</t>
  </si>
  <si>
    <t>STONEKARE MACHINE AND TOOLS</t>
  </si>
  <si>
    <t>Plot No. 112, M.N Mansion Friends colony opp: Mark Diagnostics Manikonda ,  Hyderabad TELANGANA500089</t>
  </si>
  <si>
    <t>9866226605</t>
  </si>
  <si>
    <t>36ADTFS5911J1ZH</t>
  </si>
  <si>
    <t>2021-09-06</t>
  </si>
  <si>
    <t>RFSU000001</t>
  </si>
  <si>
    <t>RF SURGICALS</t>
  </si>
  <si>
    <t>PLOT NO 52,L&amp;T COLONY 1ST MAIN ROAD CRR PURAM,PHASE-3,MANAPAKKAM, KANCHEEPURAM CHENNAI 600125</t>
  </si>
  <si>
    <t>9677082997</t>
  </si>
  <si>
    <t>9677082997,</t>
  </si>
  <si>
    <t>rfsurgicals@gmail.com</t>
  </si>
  <si>
    <t>AFMPA9463J</t>
  </si>
  <si>
    <t>33AFMPA9463J1Z8</t>
  </si>
  <si>
    <t>MOHAMED FAKURUDEEN ALI</t>
  </si>
  <si>
    <t>027505500958</t>
  </si>
  <si>
    <t>2021-09-03</t>
  </si>
  <si>
    <t>VARU000008</t>
  </si>
  <si>
    <t>VARUN AGENCIES</t>
  </si>
  <si>
    <t>H No. 7-9/4, near shivalayam, p.s road, malkajgiri   Secunderabad TELANGANA500047</t>
  </si>
  <si>
    <t>9704684963</t>
  </si>
  <si>
    <t>36DQUPK6646H1Z4</t>
  </si>
  <si>
    <t>2021-09-01</t>
  </si>
  <si>
    <t>THAN000002</t>
  </si>
  <si>
    <t>THANDRA RANI</t>
  </si>
  <si>
    <t>Flat No: 301, SS Residency, Hi-Tension Wire Road Pet Basheerabagh, Kompally  Hyderabad TELANGANA500055</t>
  </si>
  <si>
    <t>9866033606</t>
  </si>
  <si>
    <t>AONPT9055P</t>
  </si>
  <si>
    <t>ATLA000003</t>
  </si>
  <si>
    <t>ATLAS SECURITY &amp; SAFETY INC</t>
  </si>
  <si>
    <t>#4-4-84, Mahankali Street   Secunderabad TELANGANA500003</t>
  </si>
  <si>
    <t>08499078674</t>
  </si>
  <si>
    <t>36AAMFA1505E1ZX</t>
  </si>
  <si>
    <t>2021-08-27</t>
  </si>
  <si>
    <t>MRIN000001</t>
  </si>
  <si>
    <t>M R INDUSTRIES</t>
  </si>
  <si>
    <t>Plot No - 170, Survey No - 172, I.D.A. Bollarum, Jinnaram (mandal)  Medak TELANGANA502325</t>
  </si>
  <si>
    <t>36AANFM3643A1ZH</t>
  </si>
  <si>
    <t>DMHE000001</t>
  </si>
  <si>
    <t>D.M.HEALTHCARE SOLUTIONS</t>
  </si>
  <si>
    <t>FLAT NO 58,59 RAJARAJESHWARI LAYOUT,, SY NO 66,
ADJACENT TO D GROUP LAYOUT, OPP ACHARYA COLLEGE,
ANDRAHALLI MAIN ROAD, ANDRAHALLI MAIN
ROAD,BANGALORE NORTH TALUK   BENGALURU KARANATAKA560091</t>
  </si>
  <si>
    <t>9845779319</t>
  </si>
  <si>
    <t>dmhchandru@gmail.com</t>
  </si>
  <si>
    <t>AGXPH2830E</t>
  </si>
  <si>
    <t>29AGXPH2830E1Z7</t>
  </si>
  <si>
    <t>Hemalatha</t>
  </si>
  <si>
    <t>170876</t>
  </si>
  <si>
    <t>04462020001869</t>
  </si>
  <si>
    <t>D.M. HEALTHCARE SOLUTIONS</t>
  </si>
  <si>
    <t>HDFC0000446</t>
  </si>
  <si>
    <t>BANGALORE - GANDHI BAZAAR</t>
  </si>
  <si>
    <t>2021-08-26</t>
  </si>
  <si>
    <t>HOSP000005</t>
  </si>
  <si>
    <t>HOSPIMEDICA SOLUTIONS</t>
  </si>
  <si>
    <t>RZF 478/8A, STREET NO.46. SADHNAGAR PART-2, PALAM COLONY NEW DELHI DELHI110045</t>
  </si>
  <si>
    <t>8076247976</t>
  </si>
  <si>
    <t>07AZAPS7691A1Z9</t>
  </si>
  <si>
    <t>DINE000003</t>
  </si>
  <si>
    <t>DINESH KUMAR</t>
  </si>
  <si>
    <t>Dammayiguda, Kapra mandal RR Dist  Hyderabad TELANGANA500083</t>
  </si>
  <si>
    <t>FPEPK1573N</t>
  </si>
  <si>
    <t>2021-08-25</t>
  </si>
  <si>
    <t>GVEL000001</t>
  </si>
  <si>
    <t>G V ELECTRIC WORKS</t>
  </si>
  <si>
    <t>14-11-53, Kamatipura ,     Mangalhat Road  Hyderabad TELANGANA500012</t>
  </si>
  <si>
    <t>9391122015 &amp; 9032444624</t>
  </si>
  <si>
    <t>ELPE000001</t>
  </si>
  <si>
    <t>ELPEN HEALTHCARE</t>
  </si>
  <si>
    <t>G-FL, 2-81/2/P, RAJESH NAGAR COLONY, EDEN SUPER
MARKET, Chengincherla, Hyderabad, Medchal Malkajgiri,
Telangana, 500092   HYDERABAD TELANGANA500092</t>
  </si>
  <si>
    <t>8096067738</t>
  </si>
  <si>
    <t>elpenhealthcare@gmail.com</t>
  </si>
  <si>
    <t>AKVPA4982E</t>
  </si>
  <si>
    <t>36AKVPA4982E1ZV</t>
  </si>
  <si>
    <t>TS/MDL/2017-26177</t>
  </si>
  <si>
    <t>UDYAM-TS-20-0033435</t>
  </si>
  <si>
    <t>149359</t>
  </si>
  <si>
    <t>118011100002500</t>
  </si>
  <si>
    <t>UBIN0811807</t>
  </si>
  <si>
    <t>PEERZADIGUDA</t>
  </si>
  <si>
    <t>2021-08-23</t>
  </si>
  <si>
    <t>SARA000009</t>
  </si>
  <si>
    <t>SARADHI PROJECTS PRIVATE LIMITED</t>
  </si>
  <si>
    <t>D.No : 10-105, Opp. IDPL Colony, Sowbhagyanagar  Hyderabad TELANGANA500037</t>
  </si>
  <si>
    <t>36ABECS5289B1Z8</t>
  </si>
  <si>
    <t>RSAT000001</t>
  </si>
  <si>
    <t>R SATHAIAH TAILORS</t>
  </si>
  <si>
    <t>Shop No. 2-6-133, Sikh village   Secunderabad TELANGANA500009</t>
  </si>
  <si>
    <t>9949891292</t>
  </si>
  <si>
    <t>MAMT000003</t>
  </si>
  <si>
    <t>MAMTA SURGICAL COTTON INDUSTRIES</t>
  </si>
  <si>
    <t>INDUSTRIAL AREA, BHILWARA ROAD,  GULABPURA, Bhilwara,  Bhilwara RAJASTHAN311021_x000D_</t>
  </si>
  <si>
    <t>8890796765 , 9414113765</t>
  </si>
  <si>
    <t>08AACFM9132D1ZH</t>
  </si>
  <si>
    <t>2021-08-21</t>
  </si>
  <si>
    <t>JMJM000001</t>
  </si>
  <si>
    <t>JMJ MEDITECH</t>
  </si>
  <si>
    <t>6 – 46 / 4 ,Viharika Colony, Road No. 04 Medipally,  Hyderabad TELANGANA500098</t>
  </si>
  <si>
    <t>99898 98891</t>
  </si>
  <si>
    <t>36AAPFJ6004N1ZY</t>
  </si>
  <si>
    <t>BLUE000010</t>
  </si>
  <si>
    <t>BLUE WAVE IT SOLUTIONS INDIA PVT LTD</t>
  </si>
  <si>
    <t># 1-8-264/6, Sindhi Colony, Near Agarwal Sweet house 1st Floor, SP Road  Secunderabad TELANGANA500003</t>
  </si>
  <si>
    <t>9381212152</t>
  </si>
  <si>
    <t>36AAFCB4799M1ZY</t>
  </si>
  <si>
    <t>2021-08-19</t>
  </si>
  <si>
    <t>SAIN000007</t>
  </si>
  <si>
    <t>SAINATH BEAUTY CENTRE</t>
  </si>
  <si>
    <t>Shop No. 12-2-826/B/18/6, Vivekanand Colony, Mehandipatnam,  Hyderabad TELANGANA500028</t>
  </si>
  <si>
    <t>8801908435</t>
  </si>
  <si>
    <t>36AONPP2502H1ZY</t>
  </si>
  <si>
    <t>2021-08-18</t>
  </si>
  <si>
    <t>SHAN000024</t>
  </si>
  <si>
    <t>SHANTILAL &amp; COMPANY</t>
  </si>
  <si>
    <t># 4-4-214, Inder Bagh Lane Sultan Bazaar, HYDERABAD HYDERABAD TELANGANA500095</t>
  </si>
  <si>
    <t>78931 85700</t>
  </si>
  <si>
    <t>36AAJFS7669E1ZP</t>
  </si>
  <si>
    <t>IRIS000004</t>
  </si>
  <si>
    <t>IRIS MEDIA SOLUTIONS</t>
  </si>
  <si>
    <t>Flat No 102, Nakula Sai Sudharshna Apts, Friends Colony, Puppalguda, Manikonda  hyderabad TELANGANA500089</t>
  </si>
  <si>
    <t>9000077772</t>
  </si>
  <si>
    <t>36AAGFI6913G1ZD</t>
  </si>
  <si>
    <t>2021-08-17</t>
  </si>
  <si>
    <t>PADM000016</t>
  </si>
  <si>
    <t>PADMAVATI  LOGISTICS</t>
  </si>
  <si>
    <t xml:space="preserve"> H.O.Nr. Jalaram Petrol Pump Lambha Turning Aslali Road,    Lambha, N.H-8  Ahmedabad- GUJARATH382427</t>
  </si>
  <si>
    <t>079-25710925</t>
  </si>
  <si>
    <t>24AAWFP3810D1ZB</t>
  </si>
  <si>
    <t>MANJ000009</t>
  </si>
  <si>
    <t>MANJU SURGIKRAFT PVT LTD</t>
  </si>
  <si>
    <t>A – 2, Arpit Enclave,K. T. Soni Marg, Mahavir Nagar,Kandivali (W),  Mumbai MAHARASTRA400017</t>
  </si>
  <si>
    <t>(022) 2967 3868</t>
  </si>
  <si>
    <t>98201 27425</t>
  </si>
  <si>
    <t>info@surgikraft.com</t>
  </si>
  <si>
    <t>27AACCM2237Q1Z4</t>
  </si>
  <si>
    <t>SONI000007</t>
  </si>
  <si>
    <t>SONI GEMS &amp; JEWELLERS</t>
  </si>
  <si>
    <t>Plot No. 50. S.C. Railway Colony Picket  Secunderabad TELANGANA500026</t>
  </si>
  <si>
    <t>9849822622</t>
  </si>
  <si>
    <t>36AMNPS5707R1Z1</t>
  </si>
  <si>
    <t>2021-08-14</t>
  </si>
  <si>
    <t>AVNR000001</t>
  </si>
  <si>
    <t>AVNR CONSTRUCTIONS</t>
  </si>
  <si>
    <t>H.No : 1-2-399, Above andhra bank, Gaganmahal road branch, Domalguda  Hyderabad TELANGANA500029</t>
  </si>
  <si>
    <t>36DEDPA0817K1ZS</t>
  </si>
  <si>
    <t>JSRP000001</t>
  </si>
  <si>
    <t>JSR POLYMER PRODUCTS</t>
  </si>
  <si>
    <t>Plot no.43, 6-2-102/3/A, Anjireddy complex, shridisai Nagar Ferozguda, BlanagarMedcha  Hyderabad TELANGANA500037</t>
  </si>
  <si>
    <t>36AKSPK9515A1Z1</t>
  </si>
  <si>
    <t>TOSH000003</t>
  </si>
  <si>
    <t>TOSHNIWAL ROCKS PRIVATE LIMITED</t>
  </si>
  <si>
    <t>Regd Office -18-4-563,Shamsheer Gung Survey No.674/part,Shamshabad  Ranga Reddy 500036</t>
  </si>
  <si>
    <t>36AAICT0497M1ZQ</t>
  </si>
  <si>
    <t>2021-08-13</t>
  </si>
  <si>
    <t>MUDH000001</t>
  </si>
  <si>
    <t>MUDHRA UDYOG</t>
  </si>
  <si>
    <t>1st Floor, Plot No.D6, Unit A, Kalki Plaza,
Krishnapuri Colony, West Marredpally, Secunderabad   Hyderabad TELANGANA500026</t>
  </si>
  <si>
    <t>040-27809919</t>
  </si>
  <si>
    <t>9966901155</t>
  </si>
  <si>
    <t>info@mudhraudyog.com</t>
  </si>
  <si>
    <t>ABIFM9817A</t>
  </si>
  <si>
    <t>36ABIFM9817A1Z8</t>
  </si>
  <si>
    <t>UDYAM-TS-02-0020812</t>
  </si>
  <si>
    <t>PRAVEEN KUMAR SHETTY</t>
  </si>
  <si>
    <t>149148</t>
  </si>
  <si>
    <t>142511100003095</t>
  </si>
  <si>
    <t>UBIN0814253</t>
  </si>
  <si>
    <t>WEST MAREDPALLY</t>
  </si>
  <si>
    <t>ADVA000010</t>
  </si>
  <si>
    <t>ADVANCED STERILIZATION PRODUCTS INDIA PRIVATE LIMITED</t>
  </si>
  <si>
    <t>116, Devaneri Village road, Sholaram Village, TIRUVALLUR
CHENNAI, Chennai, Tamil Nadu  TIRUVALLUR CHENNAI TAMILNADU600067</t>
  </si>
  <si>
    <t>7710048733</t>
  </si>
  <si>
    <t>9030068810</t>
  </si>
  <si>
    <t>gangadhara.kosana@asp.com</t>
  </si>
  <si>
    <t>kumudhavalli.balaji@asp.com</t>
  </si>
  <si>
    <t>AASCA5124E</t>
  </si>
  <si>
    <t>33AASCA5124E1ZW</t>
  </si>
  <si>
    <t>Dr. Gangadhara Rao Kosana</t>
  </si>
  <si>
    <t>0714979027</t>
  </si>
  <si>
    <t>ADVANCED STERILIZATION PRODUCTS IPL</t>
  </si>
  <si>
    <t>2021-08-12</t>
  </si>
  <si>
    <t>ARSH000004</t>
  </si>
  <si>
    <t>ARSH MERCHANTS LLP</t>
  </si>
  <si>
    <t>2nd Floor,Road No36 Jubilee Hills  Hyderabad TELANGANA5000036</t>
  </si>
  <si>
    <t>36ABDFA2082Q1Z5</t>
  </si>
  <si>
    <t>2021-08-11</t>
  </si>
  <si>
    <t>PERF000007</t>
  </si>
  <si>
    <t>PERFECT ENGITECH &amp; HEALTHCARE SOLUTIONS PRIVATE LIMITED</t>
  </si>
  <si>
    <t>C/003, Ground floor, Elenza crest,  Nr. Sigma House, B/H Rajpath Club,SindhuBhavan road Bodakdev  Ahmedabad RAJASTHAN380 059</t>
  </si>
  <si>
    <t>24AAHCP3352J1ZE</t>
  </si>
  <si>
    <t>SREE000111</t>
  </si>
  <si>
    <t>SREE KARTHIKEYA ASSOCIATES</t>
  </si>
  <si>
    <t>H NO. 2-2-1164/3/2, GROUND FLOOR, BESIDE LANE OF ALLAHABAD BANK NEW NALLKUNTA  Hyderbad TELANGANA500044</t>
  </si>
  <si>
    <t>96423-46262</t>
  </si>
  <si>
    <t>36ACBPI0352A1ZG</t>
  </si>
  <si>
    <t>2021-08-10</t>
  </si>
  <si>
    <t>BOST000005</t>
  </si>
  <si>
    <t>BOSTON IVY HEALTHCARE SOLUTIONS (P) LTD</t>
  </si>
  <si>
    <t>Technopolis Knowledge Park,Unit No. – 17, 18, 19 &amp; 21 C Wing Mahakali Caves Road,Hanuman Nagar, Andheri (E),  Mumbai MAHARASTRA4000093</t>
  </si>
  <si>
    <t>98101 04929</t>
  </si>
  <si>
    <t>AAFCB5524J</t>
  </si>
  <si>
    <t>36AAFCB5524J1ZN</t>
  </si>
  <si>
    <t>BOAR000002</t>
  </si>
  <si>
    <t>BOARD OF RADIATION &amp; ISOTOPE TECHNOLOGY {HYDERABAD}</t>
  </si>
  <si>
    <t>Regional Centre, Jonaki, BRIT, CCMB Campus, Uppal Road, Hyderabad Hyderabad TELANGANA500007</t>
  </si>
  <si>
    <t>94419 02164</t>
  </si>
  <si>
    <t>36AAAGB0360B1Z9</t>
  </si>
  <si>
    <t>2021-08-09</t>
  </si>
  <si>
    <t>MAHA000051</t>
  </si>
  <si>
    <t>MAHALAXMI TRADING</t>
  </si>
  <si>
    <t>H.No:9-1-51/8,Hasmatpet, Old Bowenpally  Hyderabad TELANGANA500011</t>
  </si>
  <si>
    <t>9866246013/9494970808</t>
  </si>
  <si>
    <t>36BGEPR7592H1ZT</t>
  </si>
  <si>
    <t>2021-08-07</t>
  </si>
  <si>
    <t>SWAS000017</t>
  </si>
  <si>
    <t>SWASTHYA PHARMA &amp; SURGICALS</t>
  </si>
  <si>
    <t xml:space="preserve"> P.NO.9/B/GF/FF/SF  FIRST FLOOR,VASAVI COLONY,VIKRAMPURI,SECUNDERABAD,HYDERABAD(D),TELANGANA
  SARDAR PATEL COLONY HYDERABAD TELANGANA500015</t>
  </si>
  <si>
    <t>8523077769</t>
  </si>
  <si>
    <t>swasthyapharmaandsurgicals@gmail.com</t>
  </si>
  <si>
    <t>AEJFS4976A</t>
  </si>
  <si>
    <t>HYDS79487C</t>
  </si>
  <si>
    <t>36AEJFS4976A1ZT</t>
  </si>
  <si>
    <t>TS/HYD/2021-74717</t>
  </si>
  <si>
    <t>MAHESH GOUD</t>
  </si>
  <si>
    <t>921020009862788</t>
  </si>
  <si>
    <t>2021-08-06</t>
  </si>
  <si>
    <t>PCIG000001</t>
  </si>
  <si>
    <t>PACIFIC CONSOLIDATED INDUSTRIES (PCI) GASES INDIA PRIVATE LIMITED</t>
  </si>
  <si>
    <t>No 787, Ground floor, 9th A Main road,
First stage, Indiranagar, Binnamangala.   Bangalore KARANATAKA560038</t>
  </si>
  <si>
    <t>9741895692</t>
  </si>
  <si>
    <t>santoshs@pcigases.co.in</t>
  </si>
  <si>
    <t>AAICP6993J</t>
  </si>
  <si>
    <t>29AAICP6993J1ZI</t>
  </si>
  <si>
    <t>UDYAM-KR-03-0046398</t>
  </si>
  <si>
    <t>Santosh S</t>
  </si>
  <si>
    <t>135245</t>
  </si>
  <si>
    <t>40656499651</t>
  </si>
  <si>
    <t>SBIN0004805</t>
  </si>
  <si>
    <t>OVERSEAS BRANCH, KOLKATA</t>
  </si>
  <si>
    <t>EMER000005</t>
  </si>
  <si>
    <t>EMERALD TRADE CENTRE</t>
  </si>
  <si>
    <t>H.No:4-6-159, Pan Bazar,Ranigunj   Secunderabad 500003</t>
  </si>
  <si>
    <t>9032642481/7981229347</t>
  </si>
  <si>
    <t>36AGQPM6889F1ZL</t>
  </si>
  <si>
    <t>2021-08-03</t>
  </si>
  <si>
    <t>YASH000043</t>
  </si>
  <si>
    <t>YASHODA CLINIC LODHA MERIDIAN</t>
  </si>
  <si>
    <t>Road Number-1,Kukatpally Housing Board Colony. Kukatpally,  Hyderabad TELANGANA500072</t>
  </si>
  <si>
    <t>7702144511</t>
  </si>
  <si>
    <t>2021-08-02</t>
  </si>
  <si>
    <t>AARY000002</t>
  </si>
  <si>
    <t>AARYAN ENTERPRISES</t>
  </si>
  <si>
    <t>D.NO. 59-10-4, Settibalija Street, Malkapuram  Visakhapatnam ANDHRA PRADESH530011</t>
  </si>
  <si>
    <t>9966966808, 8919394349</t>
  </si>
  <si>
    <t>aaryanenterprises777@gmail.com</t>
  </si>
  <si>
    <t>37AJAPY3233E1ZA</t>
  </si>
  <si>
    <t>DOSH000004</t>
  </si>
  <si>
    <t>DOSHI SANITARY</t>
  </si>
  <si>
    <t>4-1-37, Sahara Residency , Hanuman Tekdi,   Hyderabad TELANGANA500001</t>
  </si>
  <si>
    <t>9866012340</t>
  </si>
  <si>
    <t>36ANJPD5549F1ZZ</t>
  </si>
  <si>
    <t>2021-07-31</t>
  </si>
  <si>
    <t>STON000002</t>
  </si>
  <si>
    <t>STONEPLUS ENTERPRISES PRIVATE LIMITED</t>
  </si>
  <si>
    <t xml:space="preserve">  1-118/19, East 19, Solitaire Projects  Rohini layout,opp Cyber tower,Madhapur  Hyderabad TELANGANA500081</t>
  </si>
  <si>
    <t>AAUCS6389R</t>
  </si>
  <si>
    <t>36AAUCS6389R2ZT</t>
  </si>
  <si>
    <t>BHAR000044</t>
  </si>
  <si>
    <t>BHARATHI GRANITE AND MARBLES</t>
  </si>
  <si>
    <t>Plot no.146,Gandi Mysamma Bowrampet, Qutubullapur   Hyderabad TELANGANA524001</t>
  </si>
  <si>
    <t>36CNVPS6760D1ZB</t>
  </si>
  <si>
    <t>CKCR000001</t>
  </si>
  <si>
    <t>CK CREATIONS</t>
  </si>
  <si>
    <t>First floor, P.No : 28/P, 29/P, Quthbullapur Village and mandal   Malkajgiri TELANGANA500055</t>
  </si>
  <si>
    <t>36AIMPD2924N1Z0</t>
  </si>
  <si>
    <t>2021-07-30</t>
  </si>
  <si>
    <t>DHEE000002</t>
  </si>
  <si>
    <t>DHEERAJ MEDICALS-SEC-BAD</t>
  </si>
  <si>
    <t>Inside Yashoda Hospitals   Secunderabad TELANGANA500003</t>
  </si>
  <si>
    <t>36AASFD8124A1ZJ</t>
  </si>
  <si>
    <t>CARY000004</t>
  </si>
  <si>
    <t>CARYAIRE EQUIPMENTS INDIA PVT.LTD.</t>
  </si>
  <si>
    <t>Building No-215.Gala No3,4 &amp; 5.Indian Corporation ,Gundavali village Mankoli,  Bhiwandi MAHARASTRA421302</t>
  </si>
  <si>
    <t>27AAACC2454K1ZP</t>
  </si>
  <si>
    <t>DOLL000001</t>
  </si>
  <si>
    <t>DOLLFINE INTERIORS</t>
  </si>
  <si>
    <t>305, 306, 2 nd floor, dolfiner's K.K.R. Towers opp Mahesh Bank,chandanagar  Hyderabad TELANGANA500050</t>
  </si>
  <si>
    <t>9100114690</t>
  </si>
  <si>
    <t>36AAQFD2152A1ZT</t>
  </si>
  <si>
    <t>2021-07-29</t>
  </si>
  <si>
    <t>DB-A000001</t>
  </si>
  <si>
    <t>DB-AIRE INDIA PRIVATE LIMITED</t>
  </si>
  <si>
    <t>8TH FLOOR, 805A, 805B, 804,
PLATINUM TOWERS, SECTOR 47,GURUGRAM   GURUGRAM HARYANA122018</t>
  </si>
  <si>
    <t>9958790568</t>
  </si>
  <si>
    <t>jagtamba@dunham-bush.com</t>
  </si>
  <si>
    <t>AAHCD3148C</t>
  </si>
  <si>
    <t>06AAHCD3148C1Z1</t>
  </si>
  <si>
    <t>UDYAM-HR-05-0017708</t>
  </si>
  <si>
    <t>Jagtamba Prasad Semwal</t>
  </si>
  <si>
    <t>0714715224</t>
  </si>
  <si>
    <t>TRUE000004</t>
  </si>
  <si>
    <t>TRUE SHINE</t>
  </si>
  <si>
    <t>MIG-82, Dharmareddy Colony, K.P.H.B,  Hyderabad TELANGANA500036</t>
  </si>
  <si>
    <t>9030910926, 9500168488</t>
  </si>
  <si>
    <t>36AAPFT2920H1Z0</t>
  </si>
  <si>
    <t>2021-07-26</t>
  </si>
  <si>
    <t>SIND000002</t>
  </si>
  <si>
    <t>SINDHU ENGINEERING SERVICES</t>
  </si>
  <si>
    <t>5-207, Janapriya west city, J.P. Nagar, Miyapur   Hyderabad TELANGANA500049</t>
  </si>
  <si>
    <t>9573255663</t>
  </si>
  <si>
    <t>sribalajiheatengineers@gmail.com</t>
  </si>
  <si>
    <t>36BAZPK5955L2ZM</t>
  </si>
  <si>
    <t>2021-07-24</t>
  </si>
  <si>
    <t>SANB000001</t>
  </si>
  <si>
    <t>SANBAY NETWORKS PRIVATE LIMITED</t>
  </si>
  <si>
    <t>Plot No.9, Sanbay, Wellington Road,  Picket, Fittjee World School Road, Lalitha Nagar Colony, AOC entrance Gate, West Maredpally, Secunderabad 1st Floor, Opp Sri chaitanya School,East Marredpally  Secunderabad TELANGANA500026</t>
  </si>
  <si>
    <t>9989171360</t>
  </si>
  <si>
    <t>pramod@sanbay.net</t>
  </si>
  <si>
    <t>AAICS7058R</t>
  </si>
  <si>
    <t>HYDS15940B</t>
  </si>
  <si>
    <t>36AAICS7058R1ZE</t>
  </si>
  <si>
    <t>PRAMOD</t>
  </si>
  <si>
    <t>13893</t>
  </si>
  <si>
    <t>12620500000338</t>
  </si>
  <si>
    <t>BARB0MARRED</t>
  </si>
  <si>
    <t>MARREDPALLY-HYDERABAD</t>
  </si>
  <si>
    <t>DESI000001</t>
  </si>
  <si>
    <t>DESINENI ENTERPRISES</t>
  </si>
  <si>
    <t>Flate no. 1409, jade block m home jewel, madinaguda,  Hyderabad TELANGANA500049</t>
  </si>
  <si>
    <t>36AANFD1388F1ZA</t>
  </si>
  <si>
    <t>2021-07-23</t>
  </si>
  <si>
    <t>MSLI000001</t>
  </si>
  <si>
    <t>M S LINING WORKS</t>
  </si>
  <si>
    <t>S.No. 12-1-868, Beside Asif Nagar P.S.,   Hyderabad, TELANGANA500028</t>
  </si>
  <si>
    <t>8555907057, 9550248115</t>
  </si>
  <si>
    <t>CHAL000002</t>
  </si>
  <si>
    <t>CHALLA PHARMA AND SURGICALS</t>
  </si>
  <si>
    <t>D.NO : 6-3-456/A/20/203, FLAT NO : 203,MARUTHI GRANDEUR APPARTMENTS, DWARAKAPURI COLONY,PUNJAGUTTA,HYDERABAD
   HYDERABAD TELANGANA500082</t>
  </si>
  <si>
    <t>9848920001</t>
  </si>
  <si>
    <t>challapharmahyd@gmail.com</t>
  </si>
  <si>
    <t>GMRPK3426B</t>
  </si>
  <si>
    <t>36GMRPK3426B1Z0</t>
  </si>
  <si>
    <t>TS/HYD/2019-54379</t>
  </si>
  <si>
    <t>TS02E0064585</t>
  </si>
  <si>
    <t>KESHAV</t>
  </si>
  <si>
    <t>50200122955569</t>
  </si>
  <si>
    <t>FANE000001</t>
  </si>
  <si>
    <t>FANEM MEDICAL DEVICES INDIA PRIVATE LIMITED</t>
  </si>
  <si>
    <t>Flat no:-218, 3rd phase,11th Main road Peenya Industrial Area
Bangalore   Bangalore KARANATAKA560058</t>
  </si>
  <si>
    <t>9900077455</t>
  </si>
  <si>
    <t>pramod.kumar@fanem.in</t>
  </si>
  <si>
    <t>AABCF7341P</t>
  </si>
  <si>
    <t>29AABCF7341P1Z3</t>
  </si>
  <si>
    <t>IMP/MD/2024/000956</t>
  </si>
  <si>
    <t>UDYAM-KR-03-0118624</t>
  </si>
  <si>
    <t>Pramod Kumar</t>
  </si>
  <si>
    <t>32079859271</t>
  </si>
  <si>
    <t>FANEM MEDICAL DEVICES INDIA PVT LTD</t>
  </si>
  <si>
    <t>2021-07-21</t>
  </si>
  <si>
    <t>BIOG000004</t>
  </si>
  <si>
    <t>BIOGENUIX MEDSYSTEMS PVT LTD.</t>
  </si>
  <si>
    <t>510, 5TH Floor, Jyoti Shikhar Building, District Centre Janakpuri   New Delhi DELHI110058</t>
  </si>
  <si>
    <t>+91-11-4875-4875</t>
  </si>
  <si>
    <t>07AADCB0731F1Z8</t>
  </si>
  <si>
    <t>2021-07-15</t>
  </si>
  <si>
    <t>AVYI000001</t>
  </si>
  <si>
    <t>AVY INTERIOR WORKS</t>
  </si>
  <si>
    <t>D.No.1-109/22, Flat No. 101, Bikshapathi Nagar Kondapur,  Hyderabad TELANGANA500055</t>
  </si>
  <si>
    <t>9700630119</t>
  </si>
  <si>
    <t>BMPS9696A</t>
  </si>
  <si>
    <t>36BMRPS9696A2Z6</t>
  </si>
  <si>
    <t>ROYA000026</t>
  </si>
  <si>
    <t>ROYAL DISPLAY</t>
  </si>
  <si>
    <t>ShNo. 4 Neptune,Vasant Galaxy Bangur Nagar, Goregaon-West  Mumbai MAHARASTRA400104</t>
  </si>
  <si>
    <t>27ACQPN3169B1ZG</t>
  </si>
  <si>
    <t>2021-07-14</t>
  </si>
  <si>
    <t>PEPP000001</t>
  </si>
  <si>
    <t>PEPPER CONTENT PRIVATE LIMITED</t>
  </si>
  <si>
    <t>Tower C, 9th Floor, Times Square C Tower, Marol, Gamdevi,Andheri Kurla Road, Andheri East  Mumbai 400059</t>
  </si>
  <si>
    <t>8879175931</t>
  </si>
  <si>
    <t>27AAKCP6885B1Z2</t>
  </si>
  <si>
    <t>NSIM000001</t>
  </si>
  <si>
    <t>N SIMHACHALAM</t>
  </si>
  <si>
    <t>Vivekananda nagar, Community hall, Kukatpally,  Hyderabad TELANGANA500003</t>
  </si>
  <si>
    <t>8978466952</t>
  </si>
  <si>
    <t>2021-07-12</t>
  </si>
  <si>
    <t>KANA000002</t>
  </si>
  <si>
    <t>KANAK BARMAN</t>
  </si>
  <si>
    <t>5-1-43, near, BJP Office kukatpally tirumalagiri   hyderabad TELANGANA500072</t>
  </si>
  <si>
    <t>2021-07-09</t>
  </si>
  <si>
    <t>ASMI000001</t>
  </si>
  <si>
    <t>ASMITHA POWERTECH</t>
  </si>
  <si>
    <t>Flat No. 5118, Block No. 05, Janapriya Maha Nagar
Meerpet, Saroornagar, Ranga Reddy.   Hyderabad TELANGANA500035</t>
  </si>
  <si>
    <t>9010201749</t>
  </si>
  <si>
    <t>9848051748</t>
  </si>
  <si>
    <t>asmithapowertech@gmail.com</t>
  </si>
  <si>
    <t>ABEFA5403C</t>
  </si>
  <si>
    <t>36ABEFA5403C1Z2</t>
  </si>
  <si>
    <t>50200017075580</t>
  </si>
  <si>
    <t>SRIG000026</t>
  </si>
  <si>
    <t>SRI GANAPATHI FLORIST</t>
  </si>
  <si>
    <t>Sri Nilayam, Lanco Hills Road Sampoorna super market, Manikonda,  Hyderabad TELANGANA500089</t>
  </si>
  <si>
    <t>vinodkflower29@gmail.com,</t>
  </si>
  <si>
    <t>9177393069, 8919987805</t>
  </si>
  <si>
    <t>2021-07-08</t>
  </si>
  <si>
    <t>EVER000009</t>
  </si>
  <si>
    <t>EVERLASTING MEDICAL SYSTEMS</t>
  </si>
  <si>
    <t>H.No : 9-7-116/A, Plot No : 10, 1st Floor, Road No : 1, Maruthi Nagar, Santosh Nagar  Hyderabad TELANGANA500079</t>
  </si>
  <si>
    <t>9703931913</t>
  </si>
  <si>
    <t>Mr. Ashok Kumar.</t>
  </si>
  <si>
    <t>SNRS000001</t>
  </si>
  <si>
    <t>H.No. 16-10-187/1, Near Sai Baba Temple, Old Malakpet  Hyderabad 500036</t>
  </si>
  <si>
    <t>040-24543644</t>
  </si>
  <si>
    <t>8886864444</t>
  </si>
  <si>
    <t>2021-07-07</t>
  </si>
  <si>
    <t>UNIM000001</t>
  </si>
  <si>
    <t>UNIMAX SCAFFOLDING</t>
  </si>
  <si>
    <t>Plot No.9,10,26 &amp; 27 Survey No.216 pramukh Nagar -3, Thondapally village,shamshabad mandal  hyderabad TELANGANA501218</t>
  </si>
  <si>
    <t>36AADFU0947M1ZT</t>
  </si>
  <si>
    <t>2021-07-06</t>
  </si>
  <si>
    <t>RAJE000017</t>
  </si>
  <si>
    <t>RAJESH MUKHIYA</t>
  </si>
  <si>
    <t>Near praimari school, paranpur, sonma, Begusarai  Bihar BIHAR 848201</t>
  </si>
  <si>
    <t>2021-07-05</t>
  </si>
  <si>
    <t>SUSA000002</t>
  </si>
  <si>
    <t>SUSANTA NAYAK</t>
  </si>
  <si>
    <t>Bahadaguda, pattapur, phasiguda Ganjam odisha  Odisha ODASHA761055</t>
  </si>
  <si>
    <t>7992889438</t>
  </si>
  <si>
    <t>CAZPN7946P</t>
  </si>
  <si>
    <t>KRIS000030</t>
  </si>
  <si>
    <t>KRISON ENGINEERING WORKS</t>
  </si>
  <si>
    <t>749/9, GIDC, Makarpura, Vadodara   Gujarat GUJARATH9879367713</t>
  </si>
  <si>
    <t>24ABYPG0978J1Z3</t>
  </si>
  <si>
    <t>MACR000004</t>
  </si>
  <si>
    <t>MACRO MEDIA DIGITAL IMAGING PRIVATE LIMITED</t>
  </si>
  <si>
    <t>Plot No. 23B24, PHASE V, Cherlapally, Medchal Malkajgiri, Telangana   Hyderabad TELANGANA500051</t>
  </si>
  <si>
    <t>9849411441</t>
  </si>
  <si>
    <t>vamsi@mmdi.in</t>
  </si>
  <si>
    <t>AABCM9451F</t>
  </si>
  <si>
    <t>36AABCM9451F1ZF</t>
  </si>
  <si>
    <t>UDYAM-AP-10-0000987</t>
  </si>
  <si>
    <t>Mr. D Vamsidhar</t>
  </si>
  <si>
    <t>50200013619930</t>
  </si>
  <si>
    <t>2021-07-03</t>
  </si>
  <si>
    <t>SRIB000039</t>
  </si>
  <si>
    <t>SRI BALAJI HEAT ENGINEERS</t>
  </si>
  <si>
    <t>Jeedimetla   Hyderabad TELANGANA500055</t>
  </si>
  <si>
    <t>9848616195</t>
  </si>
  <si>
    <t>36BVWPS7292C1ZS</t>
  </si>
  <si>
    <t>2021-07-01</t>
  </si>
  <si>
    <t>SRIB000038</t>
  </si>
  <si>
    <t>SRI BALAJI STAGE LIGHTING</t>
  </si>
  <si>
    <t>H.No.12-1-1129 Old  Mallepally  Hyderabad 500001</t>
  </si>
  <si>
    <t>9347377784</t>
  </si>
  <si>
    <t>TECH000025</t>
  </si>
  <si>
    <t>TECHNO SURGICALS</t>
  </si>
  <si>
    <t>Flat No: G-1, H.No: 6-3-553, Classic Court Apartment, Khairatabad
 Beside Data Marshell Building, Erramanzil Colony Jubliee Hills, Hyderabad TELANGANA500082</t>
  </si>
  <si>
    <t>7893366392</t>
  </si>
  <si>
    <t>technosurgicals.adm@gmail.com</t>
  </si>
  <si>
    <t>AAOFT7876P</t>
  </si>
  <si>
    <t>36AAOFT7876P1ZV</t>
  </si>
  <si>
    <t>TG/HYD/2026-146271</t>
  </si>
  <si>
    <t>UDYAM-TS-02-0335087</t>
  </si>
  <si>
    <t>Kanksha Menneni</t>
  </si>
  <si>
    <t>200001</t>
  </si>
  <si>
    <t>048100104527</t>
  </si>
  <si>
    <t>TECHNO  SURGICALS</t>
  </si>
  <si>
    <t>COSB0000048</t>
  </si>
  <si>
    <t>AMEER PET</t>
  </si>
  <si>
    <t>LABO000002</t>
  </si>
  <si>
    <t>LABONEL FINE BAKING (INDIA) PVT. LTD</t>
  </si>
  <si>
    <t>Ground floor, ANR center Banjara Hills, Road No. 1  Hyderabad TELANGANA500034</t>
  </si>
  <si>
    <t>9581774709</t>
  </si>
  <si>
    <t>36AABCL8936E1ZE</t>
  </si>
  <si>
    <t>2021-06-29</t>
  </si>
  <si>
    <t>BALA000036</t>
  </si>
  <si>
    <t>BALAJI TRADERS</t>
  </si>
  <si>
    <t>2ND FLOOR, PART, H.NO.1-44/1, 100 Feet Road,
KUMMARI BASTHI MADHAPUR Flat No.4    Nallakunta Hyderabad TELANGANA500081</t>
  </si>
  <si>
    <t>9849610346</t>
  </si>
  <si>
    <t>AEWPC8241D</t>
  </si>
  <si>
    <t>36AEWPC8241D1ZF</t>
  </si>
  <si>
    <t>KRISHNA MOHAN CHILLAPPA</t>
  </si>
  <si>
    <t>16282000000589</t>
  </si>
  <si>
    <t>SRIS000161</t>
  </si>
  <si>
    <t>SRI SAI DURGA BOREWELLS</t>
  </si>
  <si>
    <t>#54-129, Maqdoom Nagar Jagathgirigutta ,  Hyderabad TELANGANA500037</t>
  </si>
  <si>
    <t>9666942277 &amp; 9550804755</t>
  </si>
  <si>
    <t>2021-06-24</t>
  </si>
  <si>
    <t>LABT000001</t>
  </si>
  <si>
    <t>LABTOP INSTRUMENTS PVT LTD</t>
  </si>
  <si>
    <t>Labtop House, Plot No. 59, Opp. Amarson,Waliv Phata, Sativali Road,Vasai  (East  Palghar MAHARASTRA401 208</t>
  </si>
  <si>
    <t>7498266791</t>
  </si>
  <si>
    <t>27AAHCS4114P1ZZ</t>
  </si>
  <si>
    <t>SREE000110</t>
  </si>
  <si>
    <t>SREE KRISHNA AUTOMOTIVES HYDERABAD PRIVATE LIMITED</t>
  </si>
  <si>
    <t>Plot No. 9, Huda Techno Enclave, Sy. No. 64, Madhapur   Hyderabad TELANGANA500081</t>
  </si>
  <si>
    <t>8712689758</t>
  </si>
  <si>
    <t>sm.mdp@prideelectric.co.in</t>
  </si>
  <si>
    <t>AAKCS5353H</t>
  </si>
  <si>
    <t>36AAKCS5353H1Z3</t>
  </si>
  <si>
    <t>Mr. Bharath</t>
  </si>
  <si>
    <t>50200000447941</t>
  </si>
  <si>
    <t>SREE KRISHNA AUTOMOTIVES HYDERABAD P. LTD</t>
  </si>
  <si>
    <t>2021-06-23</t>
  </si>
  <si>
    <t>HIND000016</t>
  </si>
  <si>
    <t>HINDUSTHAN ELECTRIC CORPORATION PRIVATE LIMITED</t>
  </si>
  <si>
    <t># 5-1-7 TO 9,72,73 , Rashrtrapathi Road Near City Light Hotel  Secunderabad TELANGANA500003</t>
  </si>
  <si>
    <t>040-49542625/66382625</t>
  </si>
  <si>
    <t>SOOR000001</t>
  </si>
  <si>
    <t>SOORYA HOSPITALS MULTI SPECIALITY CENTRE</t>
  </si>
  <si>
    <t>PLOT NO. B-4/B/1 E.C.., KUSHAIGUDA,   HYDERABAD TELANGANA500 062</t>
  </si>
  <si>
    <t>040 66173666</t>
  </si>
  <si>
    <t>9290284858</t>
  </si>
  <si>
    <t>TPRS000001</t>
  </si>
  <si>
    <t>TPRS ENTERPRISES PRIVATE LIMITED</t>
  </si>
  <si>
    <t>RS No : 139, Manapet Road Manapet Village Bahour commune Puducherry, TELANGANA607402</t>
  </si>
  <si>
    <t>:0413-2615201</t>
  </si>
  <si>
    <t>2021-06-22</t>
  </si>
  <si>
    <t>BALA000035</t>
  </si>
  <si>
    <t>BALAJI BUILDING TECHNOLOGIES LTD</t>
  </si>
  <si>
    <t>Sy No : 12, Byagadadenahalli Chandapur - Anekal road Anekal Taluk Bengaluru KARANATAKA562106,</t>
  </si>
  <si>
    <t>9739980816</t>
  </si>
  <si>
    <t>29AACCB4013H2ZZ</t>
  </si>
  <si>
    <t>SHES000002</t>
  </si>
  <si>
    <t>SHESHA INFRACON</t>
  </si>
  <si>
    <t>Flat No 602 Coral Block My Home Jewel Madeenaguda Tirumalgiri, Miyapur  Hyderabad TELANGANA500049</t>
  </si>
  <si>
    <t>9912455055</t>
  </si>
  <si>
    <t>36AIEPR6323H1Z6</t>
  </si>
  <si>
    <t>2021-06-19</t>
  </si>
  <si>
    <t>PALL000002</t>
  </si>
  <si>
    <t>PALLAPU SRINU</t>
  </si>
  <si>
    <t>Mandhapuram, poddatur Nagar   Nalgonda TELANGANA508112</t>
  </si>
  <si>
    <t>2021-06-17</t>
  </si>
  <si>
    <t>LUCE000001</t>
  </si>
  <si>
    <t>LUCENT SMART LIGHT STUDIO</t>
  </si>
  <si>
    <t>1268, A, Road No : 63, Jubilee Hills   Hyderabad TELANGANA500033</t>
  </si>
  <si>
    <t>8121223229</t>
  </si>
  <si>
    <t>36CAQPD2998J1Z1</t>
  </si>
  <si>
    <t>2021-06-16</t>
  </si>
  <si>
    <t>SSPH000001</t>
  </si>
  <si>
    <t>S S PHARMA</t>
  </si>
  <si>
    <t>PLOT NO:6, PART OF FIRST FLOOR DHANLAXMI COLONY BAPUJINAGAR ,BOWENPALLY  SECUNDERABAD TELANGANA500011</t>
  </si>
  <si>
    <t>9160763646/7337533307</t>
  </si>
  <si>
    <t>36BDSPM5337A1ZB</t>
  </si>
  <si>
    <t>2021-06-14</t>
  </si>
  <si>
    <t>IMIM000003</t>
  </si>
  <si>
    <t>IMIMOBILE CLOUD COMMUNICATIONS (INDIA) PVT LTD</t>
  </si>
  <si>
    <t>Plot No. 770, Road No 44, Jubilee Hills,  Hyderabad TELANGANA500033</t>
  </si>
  <si>
    <t>95501 78616</t>
  </si>
  <si>
    <t>36AAFCI8848A1ZI</t>
  </si>
  <si>
    <t>AAHM000002</t>
  </si>
  <si>
    <t>A AHMEDALLY &amp; CO P LTD</t>
  </si>
  <si>
    <t>5-1-447 to 449 , Ranigunj, Hyderabad   Hyderabad TELANGANA500003</t>
  </si>
  <si>
    <t>040-27710017</t>
  </si>
  <si>
    <t>9966944495</t>
  </si>
  <si>
    <t>aahmedallyhyd@gmail.com</t>
  </si>
  <si>
    <t>AABCA4938P</t>
  </si>
  <si>
    <t>36AABCA4938P1Z8</t>
  </si>
  <si>
    <t>UDYAM-KR-02-0088032</t>
  </si>
  <si>
    <t>Mr. Santosh</t>
  </si>
  <si>
    <t>327301010011001</t>
  </si>
  <si>
    <t>A AHMEDALLY &amp; CO PVT LTD</t>
  </si>
  <si>
    <t>2021-06-12</t>
  </si>
  <si>
    <t>SAIL000002</t>
  </si>
  <si>
    <t>SAI LAMINART</t>
  </si>
  <si>
    <t>5-5-682, GOSHAMAHAL ROAD   HYDERABAD TELANGANA500012</t>
  </si>
  <si>
    <t>69999112,69995108/09</t>
  </si>
  <si>
    <t>8142856758</t>
  </si>
  <si>
    <t>36ABQPA5896H1Z6</t>
  </si>
  <si>
    <t>CAST000001</t>
  </si>
  <si>
    <t>CASTLE SERVICES</t>
  </si>
  <si>
    <t>bengumpet   Secunderabad TELANGANA500016</t>
  </si>
  <si>
    <t>7730077537</t>
  </si>
  <si>
    <t>36AUSPH0055J1ZG</t>
  </si>
  <si>
    <t>2021-06-11</t>
  </si>
  <si>
    <t>MANJ000008</t>
  </si>
  <si>
    <t>MANJUNATH MADINENI</t>
  </si>
  <si>
    <t>Gayatri Nagar 83/23, allapur, borabanda  Hydearbad TELANGANA500018</t>
  </si>
  <si>
    <t>2021-06-10</t>
  </si>
  <si>
    <t>BALA000034</t>
  </si>
  <si>
    <t>BALAJI SINGH ELECTRICAL WORKS</t>
  </si>
  <si>
    <t>6-6-530/1, NEAR BANSILALPET BHARAT GAS DEPOT, BESIDE ARUN JYOTI COLONY,  SECUNDERABAD TELANGANA500080</t>
  </si>
  <si>
    <t>36AAOPB7473N1Z3</t>
  </si>
  <si>
    <t>2021-06-08</t>
  </si>
  <si>
    <t>SABI000002</t>
  </si>
  <si>
    <t>SAB INDIA ( BANGALORE)</t>
  </si>
  <si>
    <t>2ND FLOOR, 39, NETHRAVATHI STREET,1ST CROSS,B NARAYANAPURA, UDAY NAGAR,  BANGALORE KARANATAKA560016</t>
  </si>
  <si>
    <t>BCKPP9710K</t>
  </si>
  <si>
    <t>29BCKPP9710K1ZX</t>
  </si>
  <si>
    <t>UDYAM-KR-03-0098743</t>
  </si>
  <si>
    <t>Mr. Muniswamy Perumal</t>
  </si>
  <si>
    <t>50200009417686</t>
  </si>
  <si>
    <t>BHAR000043</t>
  </si>
  <si>
    <t>BHARATVOIP COMMUNICATIONS PRIVATE LIMITED</t>
  </si>
  <si>
    <t>#102, Balaji Residency, Guttala Begumpet, Madhapur MainRoad   Hyderabad TELANGANA500081</t>
  </si>
  <si>
    <t>9848842876</t>
  </si>
  <si>
    <t xml:space="preserve">36AAGCB3185Q1Z3
</t>
  </si>
  <si>
    <t>Aleem</t>
  </si>
  <si>
    <t>2021-06-07</t>
  </si>
  <si>
    <t>KSUD000001</t>
  </si>
  <si>
    <t>K. SUDHARSHAN</t>
  </si>
  <si>
    <t>1-47, CHINTHALGHAT, MEDAK   Medak TELANGANA502321</t>
  </si>
  <si>
    <t>MEDI000054</t>
  </si>
  <si>
    <t>MEDINNOVA SYSTEMS PVT LTD</t>
  </si>
  <si>
    <t>Formerly Soma Tech Pvt. Ltd.)E – 114 – GIDC, Savli Manjusar Road,  Vadodara GUJARATH391775</t>
  </si>
  <si>
    <t xml:space="preserve"> 9099080945</t>
  </si>
  <si>
    <t>24AAKCS5265N1ZS</t>
  </si>
  <si>
    <t>2021-06-05</t>
  </si>
  <si>
    <t>SRIS000160</t>
  </si>
  <si>
    <t>SRI SAI GANAPATHI INFRA AND TRADING</t>
  </si>
  <si>
    <t>Plot no.122/a/i flat no.G3, poornima Residency addagutta,society. OPP JNTU KPHB Colony,  Hyderabad TELANGANA500085</t>
  </si>
  <si>
    <t>36AEFFS4791H1ZM</t>
  </si>
  <si>
    <t>2021-06-04</t>
  </si>
  <si>
    <t>JAIB000017</t>
  </si>
  <si>
    <t>JAI BHAVANI ENTERPRISES</t>
  </si>
  <si>
    <t>Plot No.72. P.B . Colony, Malakajgiri  Secunderabad TELANGANA500056</t>
  </si>
  <si>
    <t>36EQWPS9321A2ZC</t>
  </si>
  <si>
    <t>NAKU000001</t>
  </si>
  <si>
    <t>NAKURE KISHAN</t>
  </si>
  <si>
    <t>3-2-186 limboli adda, kachiguda,himayathnaar  Hyderbad 500027</t>
  </si>
  <si>
    <t>META000011</t>
  </si>
  <si>
    <t>METAPOINT TECHNOLOGIES PRIVATE LIMITED</t>
  </si>
  <si>
    <t>9-5-1/S/4, PLOT NO 4,, ,, ONE MORE NAGAR IBRAHIMBAGH, HYDERABAD, Hyderabad, Telangana, 500031   Hyderabad TELANGANA500031</t>
  </si>
  <si>
    <t>9703025457</t>
  </si>
  <si>
    <t>AANCM6868J</t>
  </si>
  <si>
    <t>HYDM21066D</t>
  </si>
  <si>
    <t>36AANCM6868J1ZN</t>
  </si>
  <si>
    <t>P MAHESH BABU</t>
  </si>
  <si>
    <t>48465</t>
  </si>
  <si>
    <t>111205002962</t>
  </si>
  <si>
    <t>ICIC0001112</t>
  </si>
  <si>
    <t>MIYAPURHYDERABAD, ANDHRA PRADESH</t>
  </si>
  <si>
    <t>2021-06-02</t>
  </si>
  <si>
    <t>JAYA000023</t>
  </si>
  <si>
    <t>JAYA SURGICAL AND PHARMA PVT LTD-VIJ</t>
  </si>
  <si>
    <t>dno: 24-8-3,GROUND FLOOR PV RAJU STREET ,GANDHINAGAR  VIJAYAWADA 520003</t>
  </si>
  <si>
    <t>37AABCJ6498F1Z7</t>
  </si>
  <si>
    <t>YASH000042</t>
  </si>
  <si>
    <t>YASHODA CLINIC RAJAHMUNDRY</t>
  </si>
  <si>
    <t>#46-09-02,Jampet,Bypass Road   Rajahmundry ANDHRA PRADESH533103</t>
  </si>
  <si>
    <t>0883-4013046,0883-4013926</t>
  </si>
  <si>
    <t>2021-06-01</t>
  </si>
  <si>
    <t>VARI000007</t>
  </si>
  <si>
    <t>VARIKUTI RAMANA REDDY</t>
  </si>
  <si>
    <t>Parvath nagar, moti nagar, Balanagar   Rangareddy TELANGANA500018</t>
  </si>
  <si>
    <t>9989424897</t>
  </si>
  <si>
    <t>AGOPV2868D</t>
  </si>
  <si>
    <t>CONC000003</t>
  </si>
  <si>
    <t>CONCITO PR PVT LTD</t>
  </si>
  <si>
    <t>Flat-12B, 36 Kamal Ataturk Avenue, Banani C/A, Banani PS,Dhaka-1213,  Bangladesh 1213</t>
  </si>
  <si>
    <t>0088 01765239827</t>
  </si>
  <si>
    <t>2021-05-31</t>
  </si>
  <si>
    <t>SRIL000052</t>
  </si>
  <si>
    <t>SRI LAKSHMI GANAPATHI ELEC &amp; ENGG WORKS</t>
  </si>
  <si>
    <t>Shop No: 6-6-453 Gandhinagar,Secunderabad  Secunderabad TELANGANA500003</t>
  </si>
  <si>
    <t>040-27532686</t>
  </si>
  <si>
    <t>9490468551</t>
  </si>
  <si>
    <t>Y</t>
  </si>
  <si>
    <t>WIPR000005</t>
  </si>
  <si>
    <t>WIPRO GE HEALTH CARE PVT LTD</t>
  </si>
  <si>
    <t>C/O AWFIS SPACF  SOLUTIONS   PVT LTD, Survey Nu 199,
 Wipro GE Heallhcarc Privaic Limitcd, Prestigi  Phoenix,
 Begumpet  l-lyovcr, Rhairatabad  Village, Hyderabad, ,  Fclangana, 50001 I\  Hosakote taluk Hyderabad TELANGANA500016</t>
  </si>
  <si>
    <t xml:space="preserve"> 9677277748</t>
  </si>
  <si>
    <t>senthil.m@gehealthcare.com</t>
  </si>
  <si>
    <t>2021-05-29</t>
  </si>
  <si>
    <t>MOGL000001</t>
  </si>
  <si>
    <t>MOGLI LABS INDIA PVT LTD</t>
  </si>
  <si>
    <t># 602, 6th floor, Shangrilla Plaza, Road No : 2, Bangara hills,  Hyderabad 500034</t>
  </si>
  <si>
    <t>36AAJCM7312H1ZF</t>
  </si>
  <si>
    <t>2021-05-27</t>
  </si>
  <si>
    <t>SAKI000002</t>
  </si>
  <si>
    <t>SAKIBUL ISLAM</t>
  </si>
  <si>
    <t>Dakshin Purba sultantola, Panchanandapur, Malda   West Bengal WEST BENGAL732207</t>
  </si>
  <si>
    <t>8657209935</t>
  </si>
  <si>
    <t>19ABZPI7048G1ZZ</t>
  </si>
  <si>
    <t>2021-05-26</t>
  </si>
  <si>
    <t>REAC000004</t>
  </si>
  <si>
    <t>REACH MEDICAL SYSTEMS PRIVATE LIMITED</t>
  </si>
  <si>
    <t>1 AND 2, 55, 3-42/40, SMART COLONY, NEAR BUS STAND, WEST MAREDPALLY, SECUNDERABAD, HYDERABAD - 500026  West Marredpally , Secunderabad TELANGANA500026</t>
  </si>
  <si>
    <t xml:space="preserve">9949940888                    </t>
  </si>
  <si>
    <t xml:space="preserve">9676853444                    </t>
  </si>
  <si>
    <t xml:space="preserve">xavier@reachmedicalsystems.com                    </t>
  </si>
  <si>
    <t xml:space="preserve">sales.ts@reachmedicalssytems.com                    </t>
  </si>
  <si>
    <t>AAJCR3267N</t>
  </si>
  <si>
    <t>36AAJCR3267N1ZR</t>
  </si>
  <si>
    <t>TS/HYD/2020-61784</t>
  </si>
  <si>
    <t>UDYAM-AP-06-0009532</t>
  </si>
  <si>
    <t xml:space="preserve">A M HARRY XAVIER                                            </t>
  </si>
  <si>
    <t>124634</t>
  </si>
  <si>
    <t>40613871634</t>
  </si>
  <si>
    <t>REACH MEDICAL SYSTEMS PVT. LTD.</t>
  </si>
  <si>
    <t>SBIN0016432</t>
  </si>
  <si>
    <t>REGS000001</t>
  </si>
  <si>
    <t>REGSON HEALTHCARE</t>
  </si>
  <si>
    <t>H.No:1-10-98/22 ,First floor ,Mayur Marg Street no.3, Begumpet  Hyderabad TELANGANA500036</t>
  </si>
  <si>
    <t>040-42204889</t>
  </si>
  <si>
    <t>36AILPR6692J1ZE</t>
  </si>
  <si>
    <t>2021-05-25</t>
  </si>
  <si>
    <t>SRIS000158</t>
  </si>
  <si>
    <t>SRI SHIVA SAI TRADERS</t>
  </si>
  <si>
    <t>H.No. 15-70/44/10, vigneshwara colony, Balaji Nagar, Jawahar Nagar (G.P) J.J. Nagar Post, Medchal TELANGANA500 087</t>
  </si>
  <si>
    <t>36HAAPS1512N1ZH</t>
  </si>
  <si>
    <t>2021-05-24</t>
  </si>
  <si>
    <t>ENAR000001</t>
  </si>
  <si>
    <t>ENARAYAN ELEX INDIA PVT LTD</t>
  </si>
  <si>
    <t>5-2-130/131 A, RP Road, opp bible house   Secunderabad, TELANGANA500003</t>
  </si>
  <si>
    <t>9951995500</t>
  </si>
  <si>
    <t>36AACCE0195K1ZK</t>
  </si>
  <si>
    <t>2021-05-19</t>
  </si>
  <si>
    <t>BART000002</t>
  </si>
  <si>
    <t>BARTEM INSTRUMENTS</t>
  </si>
  <si>
    <t>Baghameeri, Plot No.5 and 8, Srinivasa Nagar Colony -
Medical Society, Vivekananda Nagar Colony, Kukatpally,
Medchal Malkajgiri  Kukatpally Hyderabad TELANGANA500072</t>
  </si>
  <si>
    <t>8885094183</t>
  </si>
  <si>
    <t xml:space="preserve"> AEAPR1746J</t>
  </si>
  <si>
    <t>36AEAPR1746J1ZD</t>
  </si>
  <si>
    <t>130310</t>
  </si>
  <si>
    <t>62175673816</t>
  </si>
  <si>
    <t>SBIN0010098</t>
  </si>
  <si>
    <t>2021-05-18</t>
  </si>
  <si>
    <t>MAIT000001</t>
  </si>
  <si>
    <t>MAITREYA MEDICARE PRIVATE LIMITED</t>
  </si>
  <si>
    <t>VADODARA   SURAT GUJARATH395003</t>
  </si>
  <si>
    <t>NETC000002</t>
  </si>
  <si>
    <t>NETCORE CLOUD PRIVATE LIMITED</t>
  </si>
  <si>
    <t>8TH FLOOR, 801-804, PENINSULA TOWERS, PENINSULA CORPORATE PARK G. K. MARG, LOWER PAREL WEST, Mumbai, Maharashtra, 400013  Lower Parel West Mumbai MAHARASTRA400013</t>
  </si>
  <si>
    <t>MUMR06342A</t>
  </si>
  <si>
    <t>HAREESH</t>
  </si>
  <si>
    <t>2021-05-17</t>
  </si>
  <si>
    <t>SERU000001</t>
  </si>
  <si>
    <t>SERUM INSTITUTE LIFE SCIENCES PVT LTD</t>
  </si>
  <si>
    <t>16-B,SAROSH, Dr.Ambedkar road Pune  PUNE TELANGANA411001</t>
  </si>
  <si>
    <t>9167223671</t>
  </si>
  <si>
    <t>27AAICC75883P1ZR</t>
  </si>
  <si>
    <t>2021-05-15</t>
  </si>
  <si>
    <t>SYED000003</t>
  </si>
  <si>
    <t>SYED IMADUDDIN</t>
  </si>
  <si>
    <t>H NO 43-B, SANTHOSH NAGAR COLONY INDIAN POST OFFICE LANE, SAIDABAD  Hyderabad TELANGANA500059</t>
  </si>
  <si>
    <t>36AJPPI9303Q1ZH</t>
  </si>
  <si>
    <t>FITN000001</t>
  </si>
  <si>
    <t>FITNESS SOLUTIONS</t>
  </si>
  <si>
    <t>Plot No.64, Srinagar Colony, Trimulgherry, Lalbazar,  Secunderabad TELANGANA500015</t>
  </si>
  <si>
    <t>7793915999</t>
  </si>
  <si>
    <t>SIEM000006</t>
  </si>
  <si>
    <t>SIEMENS HEALTHCARE PRIVATE LIMITED-BLR</t>
  </si>
  <si>
    <t>84, KEONICS ELECTRONICS CITY, HOSUR ROAD, BENGALURU   BENGALURU KARANATAKA560100</t>
  </si>
  <si>
    <t>9591165100</t>
  </si>
  <si>
    <t>aswin.vk@siemens-healthineers.com</t>
  </si>
  <si>
    <t>29AAVCS8021P1ZB</t>
  </si>
  <si>
    <t>Aswin Vk</t>
  </si>
  <si>
    <t>0676262000</t>
  </si>
  <si>
    <t>SIEMENS HEALTHCARE PVT LTD</t>
  </si>
  <si>
    <t>YOGI000002</t>
  </si>
  <si>
    <t>YOGITHA CONSTRUCTIONS</t>
  </si>
  <si>
    <t>2-22-1/84/301, Kasamma residency,  Kukatpally  Medchal, Malkajgiri   TELANGANA500072</t>
  </si>
  <si>
    <t>36ACMPI8677D2Z6</t>
  </si>
  <si>
    <t>2021-05-14</t>
  </si>
  <si>
    <t>AKCI000001</t>
  </si>
  <si>
    <t>AK CIVIL CONTRACTOR</t>
  </si>
  <si>
    <t>HOUSE NO - 439/0014, SAVITRIBAI PHULE CHAWL SAINATHWADI, SECTOR - 1, AIROLI,  , NAVI MUMBAI MAHARASTRA400708</t>
  </si>
  <si>
    <t>27EJFPK9866L1ZA</t>
  </si>
  <si>
    <t>MOHD000019</t>
  </si>
  <si>
    <t>MOHD. JAHIDUL ISLAM</t>
  </si>
  <si>
    <t>#Getamari Part-1, Gauripur, Dhubri Dist,  Assam ASSAM783339</t>
  </si>
  <si>
    <t>8652158296 / 8638927259</t>
  </si>
  <si>
    <t>18AEJPI4950C1ZM</t>
  </si>
  <si>
    <t>2021-05-11</t>
  </si>
  <si>
    <t>SLNP000001</t>
  </si>
  <si>
    <t>SLN PROJECTS</t>
  </si>
  <si>
    <t>712, Manjeera Majestic Commercial, JNTU Hitech city Road KPHB Colony,  Hyderabad TELANGANA500072</t>
  </si>
  <si>
    <t>36ACBFS7175B1Z6</t>
  </si>
  <si>
    <t>SHRE000089</t>
  </si>
  <si>
    <t>SHREE CHAMUNDA GRANITE AND MARBLE</t>
  </si>
  <si>
    <t>situated at hmda saraswathi colony, plot no 178/f, saraswathi
colony uppal   Rangareddy TELANGANA500039</t>
  </si>
  <si>
    <t>8688154012</t>
  </si>
  <si>
    <t>AUMPB0174A</t>
  </si>
  <si>
    <t>36AUMPB0174A2Z6</t>
  </si>
  <si>
    <t>159415</t>
  </si>
  <si>
    <t>10220000608900</t>
  </si>
  <si>
    <t>BDBL0001796</t>
  </si>
  <si>
    <t>MANI000015</t>
  </si>
  <si>
    <t>MANISH RAJBHAR</t>
  </si>
  <si>
    <t>Dumarahar,  Dumarahar Buzurg, Dist.:Siwan   Bihar BIHAR841435</t>
  </si>
  <si>
    <t>7387231256</t>
  </si>
  <si>
    <t>manishrajbhar8430@gmail.com</t>
  </si>
  <si>
    <t>DIUPR0581N</t>
  </si>
  <si>
    <t>122739</t>
  </si>
  <si>
    <t>20476075801</t>
  </si>
  <si>
    <t>SBIN0018551</t>
  </si>
  <si>
    <t>GUTHNI</t>
  </si>
  <si>
    <t>MATR000010</t>
  </si>
  <si>
    <t>MATRIX SURGICAL INDUSTRIES</t>
  </si>
  <si>
    <t>7-3-95/3, SY NO: 73/P, OLD KURNOOL ROAD, KATTEDAN
 Kattedan, RR District  Hyderbad TELANGANA500052</t>
  </si>
  <si>
    <t>9246464200</t>
  </si>
  <si>
    <t>9949944200</t>
  </si>
  <si>
    <t>matrixsurgical@gmail.com</t>
  </si>
  <si>
    <t>ACVPA4290M</t>
  </si>
  <si>
    <t>36ACVPA4290M1Z2</t>
  </si>
  <si>
    <t>20B-TS/RR/2019-51368  || 21B-TS/RR/2019-51368</t>
  </si>
  <si>
    <t>66810</t>
  </si>
  <si>
    <t>3712031973</t>
  </si>
  <si>
    <t>SHRA000005</t>
  </si>
  <si>
    <t>SHRAVANI ENTERPRISES</t>
  </si>
  <si>
    <t>DOOR NO5.132/154SHOP NO NO1 GROUUD FLOOR KOMAPLLY QITHBULLAPUR  HYDERABAD TELANGANA500014</t>
  </si>
  <si>
    <t>36CVQPP4730F1Z9</t>
  </si>
  <si>
    <t>2021-05-08</t>
  </si>
  <si>
    <t>THEH000005</t>
  </si>
  <si>
    <t>THE HEALTH AND WELLNESS SHOPPE</t>
  </si>
  <si>
    <t>1st FLOOR,FRONT SID, NO.55 HUNTER ROAD, CHOOLAI  CHENNAI TAMILNADU600112</t>
  </si>
  <si>
    <t>9962556136</t>
  </si>
  <si>
    <t>33AAPFT7776H1ZI</t>
  </si>
  <si>
    <t>MEDI000053</t>
  </si>
  <si>
    <t>MEDISTAR ENTERPRISES</t>
  </si>
  <si>
    <t>Ground Floor,Plot No. 15 H.No. 8-7-84/7,Anand Colony,Old Bowenpally Secunderabad Hyderabad TELANGANA500011</t>
  </si>
  <si>
    <t>800 808 2422</t>
  </si>
  <si>
    <t>36BRUPS1133G1ZI</t>
  </si>
  <si>
    <t>2021-05-07</t>
  </si>
  <si>
    <t>SOUT000012</t>
  </si>
  <si>
    <t>SOUTH KING WIRE &amp; CABLE</t>
  </si>
  <si>
    <t>#5-2-130-131/C, Opp. Bible house, R.P. Road,   TELANGANA500 003</t>
  </si>
  <si>
    <t>040-27543231 / 66385444.</t>
  </si>
  <si>
    <t>36ABVPS4042E1ZD</t>
  </si>
  <si>
    <t>2021-05-06</t>
  </si>
  <si>
    <t>ADIT000012</t>
  </si>
  <si>
    <t>ADITYA PLASTIC INDUSTRIES</t>
  </si>
  <si>
    <t>6-5-20/2,   Babul Reddy Nagar, Kattedan,   Hyderabad TELANGANA500077</t>
  </si>
  <si>
    <t>8919428973/90525-59052</t>
  </si>
  <si>
    <t>36AMOPS2694E1ZJ</t>
  </si>
  <si>
    <t>2021-05-05</t>
  </si>
  <si>
    <t>HSTS000001</t>
  </si>
  <si>
    <t>HST STEELS PVT LTD</t>
  </si>
  <si>
    <t>PLOT NO 40A, IDA, BALANAGAR, HYDERABAD, Medchal -
Malkajgiri   Hyderabad TELANGANA500037</t>
  </si>
  <si>
    <t>9000002281</t>
  </si>
  <si>
    <t>shiven@htsteels.com</t>
  </si>
  <si>
    <t>AAACH5992B</t>
  </si>
  <si>
    <t>36AAACH5992B1ZN</t>
  </si>
  <si>
    <t>Mr. Shiven Gaggar</t>
  </si>
  <si>
    <t>50200027352576</t>
  </si>
  <si>
    <t>2021-05-04</t>
  </si>
  <si>
    <t>KRIY000001</t>
  </si>
  <si>
    <t>KRIYA DESIGN TECHNOLOGIES PVT LTD</t>
  </si>
  <si>
    <t>5/2731,Y Block , 7th Street ,12th main Road Annanagr  Chennai TAMILNADU600040</t>
  </si>
  <si>
    <t>9553292070</t>
  </si>
  <si>
    <t>33AAECK1897Q1ZV</t>
  </si>
  <si>
    <t>ANJA000006</t>
  </si>
  <si>
    <t>ANJANAA ASSOCIATES</t>
  </si>
  <si>
    <t>Beside HP Gas Agency, Ground Floor, 176/2RT 10-3-526/A, Vaibhav Lakshmi Nilayam, Vijaya Nagar Colony, Masab Tank, Hyderabad   Hyderabad TELANGANA500057</t>
  </si>
  <si>
    <t>9030832856</t>
  </si>
  <si>
    <t>9700754149</t>
  </si>
  <si>
    <t>anjana.prof@gmail.com</t>
  </si>
  <si>
    <t>info@anjanaa.in</t>
  </si>
  <si>
    <t>AKWPK4447M</t>
  </si>
  <si>
    <t>36AKWPK4447M1ZB</t>
  </si>
  <si>
    <t>UDYAM-TS-02-0025957</t>
  </si>
  <si>
    <t>Mr. Sreenivas Patnaik</t>
  </si>
  <si>
    <t>122195</t>
  </si>
  <si>
    <t>37573731558</t>
  </si>
  <si>
    <t>SBIN0020070</t>
  </si>
  <si>
    <t>SHANTINAGAR HYDERABAD</t>
  </si>
  <si>
    <t>2021-05-03</t>
  </si>
  <si>
    <t>MOVE000001</t>
  </si>
  <si>
    <t>MOVEON MEDIA PRIVATE LIMITED</t>
  </si>
  <si>
    <t>MRL House, Plot No.6-3-663/B 2nd &amp; 3rd Floors, Behind Topaz Building  Hyderabad TELANGANA500082</t>
  </si>
  <si>
    <t>8179917833</t>
  </si>
  <si>
    <t>36AAJCM4055F1ZH</t>
  </si>
  <si>
    <t>ARAV000003</t>
  </si>
  <si>
    <t>A.RAVINDER</t>
  </si>
  <si>
    <t>Hyderabad   Hyderabad 500019</t>
  </si>
  <si>
    <t>36AIHPA314231ZK</t>
  </si>
  <si>
    <t>BHAR000041</t>
  </si>
  <si>
    <t>BHARAT BIOTECH INTERNATIONAL LIMITED</t>
  </si>
  <si>
    <t>SURVEY No. 833, KISTHAPUR ROAD MEDCHAL (V), MANDAL  Hyderabad 501401</t>
  </si>
  <si>
    <t>7997964516</t>
  </si>
  <si>
    <t>36AABCB3822B1ZB</t>
  </si>
  <si>
    <t>2021-04-30</t>
  </si>
  <si>
    <t>GAUR000003</t>
  </si>
  <si>
    <t>GAURAV MARBLE HOUSE</t>
  </si>
  <si>
    <t>H.no.1-30-3, Sarawathi Nagar,Uppal ring road , Uppal    Hyderabad TELANGANA500039</t>
  </si>
  <si>
    <t>36CFRPP2433Q1ZM</t>
  </si>
  <si>
    <t>2021-04-29</t>
  </si>
  <si>
    <t>AMIT000007</t>
  </si>
  <si>
    <t>AMIT KUMAR</t>
  </si>
  <si>
    <t>Hyderabad   Hyderabad TELANGANA500039</t>
  </si>
  <si>
    <t>NAGO000001</t>
  </si>
  <si>
    <t>NAGOOR REDDY TANGUTURI</t>
  </si>
  <si>
    <t>#502, 5th floor, Shell Apts   Hyderabad TELANGANA5000003</t>
  </si>
  <si>
    <t>8142424999</t>
  </si>
  <si>
    <t>36AETPN3570P1ZK</t>
  </si>
  <si>
    <t>2021-04-28</t>
  </si>
  <si>
    <t>SANS000001</t>
  </si>
  <si>
    <t>SANSMED</t>
  </si>
  <si>
    <t># 10 / 9, F 5, SP Square, 3rd Floor, Ranga Layout – 1 Nallamapalayam  Coimbatore TAMILNADU641006</t>
  </si>
  <si>
    <t>96009 34385</t>
  </si>
  <si>
    <t>33AECFS6190M1ZN</t>
  </si>
  <si>
    <t xml:space="preserve"> 33AECFS6190M1ZN</t>
  </si>
  <si>
    <t>RRMA000001</t>
  </si>
  <si>
    <t>R.R. MACHINERY CORPORATION</t>
  </si>
  <si>
    <t>5-2-139, UNITED BUILDING,RASHTRAPATHI ROAD,   SECUNDERABAD TELANGANA500003</t>
  </si>
  <si>
    <t>04066664451</t>
  </si>
  <si>
    <t>9959183783</t>
  </si>
  <si>
    <t>36ADLPB1451G1ZX</t>
  </si>
  <si>
    <t>2021-04-27</t>
  </si>
  <si>
    <t>PHAR000007</t>
  </si>
  <si>
    <t>PHARMA CARE ENTERPRISES</t>
  </si>
  <si>
    <t>PLOT NO.687, SURVEY NO.257 AND 308 KRUSHI DEFENCE COLONY PATANCHERU HYDERABAD TELANGANA502319</t>
  </si>
  <si>
    <t>9502922276</t>
  </si>
  <si>
    <t>36AAWFP1866D1ZU</t>
  </si>
  <si>
    <t>2021-04-26</t>
  </si>
  <si>
    <t>EMBS000001</t>
  </si>
  <si>
    <t>EMBSYS ELECTRONICS SOLUTIONS</t>
  </si>
  <si>
    <t>#107A, Road no.6, Western hills Addagutta , Kukatpally ,  Hyderabad TELANGANA500090</t>
  </si>
  <si>
    <t>8186040232</t>
  </si>
  <si>
    <t>2021-04-23</t>
  </si>
  <si>
    <t>SREE000108</t>
  </si>
  <si>
    <t>SREEANU PROJECTS</t>
  </si>
  <si>
    <t>Flat No 507, Amber block, my hom jewel, madinaguda serilingampally  Hyderabad TELANGANA500049</t>
  </si>
  <si>
    <t>36ADKPN6357L1ZW</t>
  </si>
  <si>
    <t>2021-04-22</t>
  </si>
  <si>
    <t>AHAA000001</t>
  </si>
  <si>
    <t>AHAAN CONSTRUCTIONS</t>
  </si>
  <si>
    <t>PRAKASH NAGAR , BEGUMPET,  HYDERBAD TELANGANA500016</t>
  </si>
  <si>
    <t>36ABHFA7595E1Z6</t>
  </si>
  <si>
    <t>2021-04-19</t>
  </si>
  <si>
    <t>PRIM000011</t>
  </si>
  <si>
    <t>PRIME PACKAGING</t>
  </si>
  <si>
    <t>14-2-342 TO 344 1ST FLOOR, GOSHAMAHAL, Razzakpura, Hyderabad, Hyderabad, Telangana, 500012   Hyderabad TELANGANA500012</t>
  </si>
  <si>
    <t>AKFPN5882J</t>
  </si>
  <si>
    <t>36AKFPN5882J1ZM</t>
  </si>
  <si>
    <t>NITIN JAIN</t>
  </si>
  <si>
    <t>917020039628502</t>
  </si>
  <si>
    <t>KETH000001</t>
  </si>
  <si>
    <t>KETHAVATH GOVINDU</t>
  </si>
  <si>
    <t>2-6, THELLARALLAPALLI TANDA,   MAHBUBNAGAR TELANGANA509120</t>
  </si>
  <si>
    <t>INOX000002</t>
  </si>
  <si>
    <t>INOX INDIA PVT LTD</t>
  </si>
  <si>
    <t>9th floor, KP Platina Race course Vadodara Vadodara GUJARATH390007</t>
  </si>
  <si>
    <t>9900084486</t>
  </si>
  <si>
    <t>2021-04-16</t>
  </si>
  <si>
    <t>TPAI000001</t>
  </si>
  <si>
    <t>TP AIRCON REFRIGERATION COMPANY PVT LTD</t>
  </si>
  <si>
    <t>2nd Floor , B-66, Mayapuri Industrial Area Ph-1  New Delhi DELHI110064</t>
  </si>
  <si>
    <t>(011) 40367316, 43755271</t>
  </si>
  <si>
    <t>7836912594</t>
  </si>
  <si>
    <t>07AADCT8147R1ZJ</t>
  </si>
  <si>
    <t>JAIS000006</t>
  </si>
  <si>
    <t>JAI SANTOSHI MAA NURSERY &amp; FLOWER POTS</t>
  </si>
  <si>
    <t>Beside Balamrai Check Post, Tadbund,  Secunderabad TELANGANA500003</t>
  </si>
  <si>
    <t>9666410707/9573627605</t>
  </si>
  <si>
    <t>2021-04-15</t>
  </si>
  <si>
    <t>NHHE000001</t>
  </si>
  <si>
    <t>NH HEALTHCARE</t>
  </si>
  <si>
    <t>6-4-170 SEIE KATEDAN, BABU REDDY NAGAR KATEDAN VILLAGE RANGAREDDY HYDERABAD TELANGANA500036</t>
  </si>
  <si>
    <t>6302752631</t>
  </si>
  <si>
    <t>36AXJPG2104M1ZK</t>
  </si>
  <si>
    <t>THEC000002</t>
  </si>
  <si>
    <t>THE COOLING SOLUTIONS</t>
  </si>
  <si>
    <t>Shop No.1, Plot No.5-2-265,266, Behind Old Traffic Police Station Lane,RP Road  Secunderabad TELANGANA500036</t>
  </si>
  <si>
    <t>7893424567/9849822461</t>
  </si>
  <si>
    <t>36AEUPB2653L1Z5</t>
  </si>
  <si>
    <t>SRIV000079</t>
  </si>
  <si>
    <t>SRI VAISHNAVI DRUG HOUSE</t>
  </si>
  <si>
    <t>2-1-302/6,Near Vegetable Market road,   Hyderabad TELANGANA500044</t>
  </si>
  <si>
    <t>27671600</t>
  </si>
  <si>
    <t>9000967743</t>
  </si>
  <si>
    <t>36ACSFS1837R1Z3</t>
  </si>
  <si>
    <t>2021-04-14</t>
  </si>
  <si>
    <t>SRIN000044</t>
  </si>
  <si>
    <t>SRI NANDINI COATS</t>
  </si>
  <si>
    <t>12-10-129/4/1,MAIN ROAD,SEETHAPHALMANDI   Secunderabad TELANGANA500061</t>
  </si>
  <si>
    <t>AAFPE5004P</t>
  </si>
  <si>
    <t>36AAFPE5004P1ZQ</t>
  </si>
  <si>
    <t>28932</t>
  </si>
  <si>
    <t>30301010004649</t>
  </si>
  <si>
    <t>CNRB0013030</t>
  </si>
  <si>
    <t>SECUNDERABAD JEERA COMPOUND</t>
  </si>
  <si>
    <t>LGIN000001</t>
  </si>
  <si>
    <t>L.G. INDUSTRIES</t>
  </si>
  <si>
    <t>#8-7-21/D, Adj. to ICL &amp; Johnson Godown, Mahender Reddy Garden Lane Rajeswari Nagar, Near Old Bowenpally Check Post, Secunderbad TELANGANA500011</t>
  </si>
  <si>
    <t>9440430357</t>
  </si>
  <si>
    <t>36AMYPD7375D1ZM</t>
  </si>
  <si>
    <t>TAJD000001</t>
  </si>
  <si>
    <t>TAJ DECCAN</t>
  </si>
  <si>
    <t>Road No. 1,Banjara Hills   Hyderabad- TELANGANA500034</t>
  </si>
  <si>
    <t>9295001252</t>
  </si>
  <si>
    <t>2021-04-12</t>
  </si>
  <si>
    <t>BHAR000040</t>
  </si>
  <si>
    <t>BHARAT PHARMA DISTRIBUTORS</t>
  </si>
  <si>
    <t>GROUND FLOOR, H NO.4-7-19/54, PLOT NO. 54,26,
RAGHAVENDRA NAGAR, NACHARAM POST, Medchal - Malkajgiri,
Telangana, 500076  NACHARAM HYDERABAD TELANGANA500076</t>
  </si>
  <si>
    <t>9949887569</t>
  </si>
  <si>
    <t>bharatpharma.2015@gmail.com</t>
  </si>
  <si>
    <t>AGNPR6705Q</t>
  </si>
  <si>
    <t>36AGNPR6705Q3ZF</t>
  </si>
  <si>
    <t>TG/15/05/2015-10027AND10028</t>
  </si>
  <si>
    <t>UDYAM-TS-20-0011359</t>
  </si>
  <si>
    <t>VENKATA KRISHNA RAO</t>
  </si>
  <si>
    <t>50200096919179</t>
  </si>
  <si>
    <t>VEDA000001</t>
  </si>
  <si>
    <t>VEDA DISTRIBUTION PVT LTD</t>
  </si>
  <si>
    <t>1-8-504/4  101 1st Floor Hameed Plaza Viquarnagar  Near Prakash Nagar Water Tank Begumpet Secunderabad TELANGANA500 016</t>
  </si>
  <si>
    <t>36AAFCV1274R1ZO</t>
  </si>
  <si>
    <t>2021-04-09</t>
  </si>
  <si>
    <t>ADIT000011</t>
  </si>
  <si>
    <t>ADITY PHARMA</t>
  </si>
  <si>
    <t>Unit No. 306, 3rd Floor, Vardhman Premium mall, LSC, OUTER RING ROAD, DEEPALI, PITAMPURA, Tal Shakur Basti (15), Delhi DELHI110034</t>
  </si>
  <si>
    <t>9313003192</t>
  </si>
  <si>
    <t>07AAVFA2882K1ZU</t>
  </si>
  <si>
    <t>2021-04-07</t>
  </si>
  <si>
    <t>JAYA000021</t>
  </si>
  <si>
    <t>JAYAM ENTERPRISES</t>
  </si>
  <si>
    <t>H.No. 11-13-198/3/2/36P, Green Hills colony, Road no. 4,Sri krishna Nagar, Kothapet  Hyderabad TELANGANA500035</t>
  </si>
  <si>
    <t>040-24609865</t>
  </si>
  <si>
    <t>9246109865, 8790409865</t>
  </si>
  <si>
    <t>36ASDPK6187D1ZO</t>
  </si>
  <si>
    <t>2021-04-06</t>
  </si>
  <si>
    <t>AASH000003</t>
  </si>
  <si>
    <t>AASHISH TRADERS</t>
  </si>
  <si>
    <t>#20-113, Uttamnagar , Malkajgiri  Hyderabad TELANGANA500047</t>
  </si>
  <si>
    <t>9704465977, 9542882603</t>
  </si>
  <si>
    <t>36DLWPR5987K1ZO</t>
  </si>
  <si>
    <t>INAI000002</t>
  </si>
  <si>
    <t>INA INTERIOR DESIGN CONSULTANTS.</t>
  </si>
  <si>
    <t>Sri sai gayatri towers,Flat No.305, Nanakramguda Financial dist, Gachibowli  Hyderabad TELANGANA500008</t>
  </si>
  <si>
    <t>enquiry@imrannandassociates.com</t>
  </si>
  <si>
    <t>2021-04-01</t>
  </si>
  <si>
    <t>SAYR000001</t>
  </si>
  <si>
    <t>SAYRE THERAPEUTICS PVT. LTD.</t>
  </si>
  <si>
    <t># 91, 3rd Floor, G.R Square, Amarjyothi HBCS Layout, Inner Ring Road, Domalur, Bangalore KARANATAKA 560 071.</t>
  </si>
  <si>
    <t>[ 99861 17513 ]</t>
  </si>
  <si>
    <t>29AAVCS6145A1Z1</t>
  </si>
  <si>
    <t>CARE000018</t>
  </si>
  <si>
    <t>CAREGROUP SIGHT SOLUTION PRIVATE LIMITED</t>
  </si>
  <si>
    <t>AISHWARYA LANE-2, STREET NO. 10, D.NO. 10-1-635, 1ST FLOOR, OPP. LANE KASTURBA GANDHI COLLEGE, WEST MARREDPALLY, SECUNDERABAD  HYDERABAD TELANGANA500026</t>
  </si>
  <si>
    <t>9030464526</t>
  </si>
  <si>
    <t>srinivas.pallerla@caregroupiol.com</t>
  </si>
  <si>
    <t>AAICC5609E</t>
  </si>
  <si>
    <t>36AAICC5609E1ZS</t>
  </si>
  <si>
    <t>TG/24/05/2017-21694-21695/20B-21B</t>
  </si>
  <si>
    <t>50200057899538</t>
  </si>
  <si>
    <t>GVSE000001</t>
  </si>
  <si>
    <t>G V S ELECTRONICS</t>
  </si>
  <si>
    <t>32, 1st Cross   Anjanadri layout, Konanakunte  BANGALORE KARANATAKA560 062</t>
  </si>
  <si>
    <t>9448071399</t>
  </si>
  <si>
    <t>29AESPS6727G1ZP</t>
  </si>
  <si>
    <t>2021-03-31</t>
  </si>
  <si>
    <t>THGP000001</t>
  </si>
  <si>
    <t>THG PUBLISHING PRIVATE LIMITED</t>
  </si>
  <si>
    <t>6-3-879 &amp; 879 B, Begumpet Public Road,  Hyderabad TELANGANA500016</t>
  </si>
  <si>
    <t>9866291465</t>
  </si>
  <si>
    <t>36AAGCT1726K1Z6</t>
  </si>
  <si>
    <t>2021-03-30</t>
  </si>
  <si>
    <t>GENL000001</t>
  </si>
  <si>
    <t>GENLIFE PHARMA</t>
  </si>
  <si>
    <t>12-1-28/B/N, Vijaya Gardens , Main Road Bandalaguda ,Nagole  Hyderbad 500068</t>
  </si>
  <si>
    <t>9121019815/9121019816</t>
  </si>
  <si>
    <t>36AAWFG3177E1Z1</t>
  </si>
  <si>
    <t>2021-03-29</t>
  </si>
  <si>
    <t>SKYL000002</t>
  </si>
  <si>
    <t>SKY LIMIT GROUP</t>
  </si>
  <si>
    <t>Plot No.20, Maruthi Nagar Hasmathpet, Old Bowenpally, Beside Lane to Spencers Super Market  Beside Lane to Spencers Super Market TELANGANA500011</t>
  </si>
  <si>
    <t>9849578785</t>
  </si>
  <si>
    <t>36AALFN3020C1ZR</t>
  </si>
  <si>
    <t>2021-03-25</t>
  </si>
  <si>
    <t>JOHN000007</t>
  </si>
  <si>
    <t>JOHNSON CONTROLS (INDIA) PRIVATE LIMITED</t>
  </si>
  <si>
    <t>Unit No. B3, 7th floor, Ashar IT Park Building No.1,Road no.16Z,Wagle Indl Estate  Thane West MAHARASTRA400604</t>
  </si>
  <si>
    <t>022-67979600</t>
  </si>
  <si>
    <t>9493802009</t>
  </si>
  <si>
    <t>vinodkumar.doddi@jci.com</t>
  </si>
  <si>
    <t>27AAACJ3132B1Z8</t>
  </si>
  <si>
    <t>2021-03-24</t>
  </si>
  <si>
    <t>MAAB000001</t>
  </si>
  <si>
    <t>MAA BAGESHWARI NETTING WORKS</t>
  </si>
  <si>
    <t>Plot No. 14 &amp; 15 sri sainath Enclave, shaili garden, Yapral  Secunderabad TELANGANA500087</t>
  </si>
  <si>
    <t>9934679876</t>
  </si>
  <si>
    <t>36ATRPK3336K1Z8</t>
  </si>
  <si>
    <t>RGBU000001</t>
  </si>
  <si>
    <t>RG BUILD MART (INDIA) PVT LTD</t>
  </si>
  <si>
    <t>Flat # 506, PNR High Nest Apartments, Adj to Karachi Bakery Hydernagar  Hyderabad TELANGANA500072</t>
  </si>
  <si>
    <t>9246567304,</t>
  </si>
  <si>
    <t>36AAHCR5818B1ZH</t>
  </si>
  <si>
    <t>SAMP000001</t>
  </si>
  <si>
    <t>SAMPATH ENGINEERING WORKS</t>
  </si>
  <si>
    <t>CO OPERATIVE INDUSTRIAL ESTATE, P.NO.31, GANDHI NAGAR,
QUTUBULLAPUR   HYDERABAD TELANGANA500037</t>
  </si>
  <si>
    <t>ADPPV5563K</t>
  </si>
  <si>
    <t>36ADPPV5563K1ZN</t>
  </si>
  <si>
    <t>UDYAM-TS-20-0009565</t>
  </si>
  <si>
    <t>149406</t>
  </si>
  <si>
    <t>111911011000828</t>
  </si>
  <si>
    <t>UBIN0811190</t>
  </si>
  <si>
    <t>2021-03-23</t>
  </si>
  <si>
    <t>SHRA000004</t>
  </si>
  <si>
    <t>SHRASTA DECORS PVT LTD</t>
  </si>
  <si>
    <t>8-2-293/83/a/231,Road no : 36 , Jubilee hills   hyderabad TELANGANA500033</t>
  </si>
  <si>
    <t>9121404888</t>
  </si>
  <si>
    <t>36AAYCS9608K1ZC</t>
  </si>
  <si>
    <t>AKNA000001</t>
  </si>
  <si>
    <t>AKNA MEDICAL PRIVATE LIMITED</t>
  </si>
  <si>
    <t>PLOT NO 5 AND 6 6/25, PLOT NO 5 AND 6/20 ADEJECENT TO D MART WARE HOUSE IDA PHASE II PATANCHERU HYDERABAD TELANGANA502319</t>
  </si>
  <si>
    <t>36AAQCA8781M1ZQ</t>
  </si>
  <si>
    <t>2021-03-22</t>
  </si>
  <si>
    <t>IRIS000003</t>
  </si>
  <si>
    <t>IRIS OUTDOOR ADVERTISING</t>
  </si>
  <si>
    <t>1-1-421/1/302, Road No. 36 Gandhinagar Musheerabad, Hyderabad TELANGANA500020</t>
  </si>
  <si>
    <t>9100200200</t>
  </si>
  <si>
    <t>36AAGFI3245P1ZZ</t>
  </si>
  <si>
    <t>JAIP000001</t>
  </si>
  <si>
    <t>JAI PRAKASH SAND &amp; BRICKS SUPPLIERS</t>
  </si>
  <si>
    <t>Malkajgri   Hyderabad TELANGANA500047</t>
  </si>
  <si>
    <t>MAHE000021</t>
  </si>
  <si>
    <t>MAHESHWARI STORES</t>
  </si>
  <si>
    <t>#113, S.P.G. Church Complex, Palika Bazar  Secunderabad, TELANGANA500003</t>
  </si>
  <si>
    <t>9391116910</t>
  </si>
  <si>
    <t>36ABNPJ9698P1ZB</t>
  </si>
  <si>
    <t>2021-03-20</t>
  </si>
  <si>
    <t>M/SA000007</t>
  </si>
  <si>
    <t>M/S. ANVI HEALTHCARE</t>
  </si>
  <si>
    <t>58-9, Babu Nagar, Sri Ram Nagar Chintal, Quthbullapur  Hyderabad TELANGANA500054</t>
  </si>
  <si>
    <t>9052640412</t>
  </si>
  <si>
    <t>36BXKPS2361G1Z8</t>
  </si>
  <si>
    <t>SIVA000004</t>
  </si>
  <si>
    <t>SIVA CERAMICS</t>
  </si>
  <si>
    <t>17/1, 1st cross, J.C.Road, Behind state bank of india,  , Bengaluru KARANATAKA560002</t>
  </si>
  <si>
    <t>08041330099</t>
  </si>
  <si>
    <t>29ABVFS8432N1Z0</t>
  </si>
  <si>
    <t>2021-03-18</t>
  </si>
  <si>
    <t>AIRF000002</t>
  </si>
  <si>
    <t>AIRFROST ENGINEERS</t>
  </si>
  <si>
    <t>H.No.8-1-293/A/1, Dwarakanagar Colony, Shaikpet, Hyderabad,
Hyderabad   Hyderabad TELANGANA500008</t>
  </si>
  <si>
    <t>040-43812585</t>
  </si>
  <si>
    <t>9010103017</t>
  </si>
  <si>
    <t>airfrost.co.in@gmail.com</t>
  </si>
  <si>
    <t>abdullah@airfrostengineers.com</t>
  </si>
  <si>
    <t>ATIPA0667Q</t>
  </si>
  <si>
    <t>36ATIPA0667Q2ZA</t>
  </si>
  <si>
    <t>UDYAM-TS-02-0237294</t>
  </si>
  <si>
    <t>Mr. ABDULLAH BIN AHMED</t>
  </si>
  <si>
    <t>193605000397</t>
  </si>
  <si>
    <t>2021-03-13</t>
  </si>
  <si>
    <t>ARRO000002</t>
  </si>
  <si>
    <t>ARROW ADVERTISING INDIA PVT.LTD</t>
  </si>
  <si>
    <t>#8-2-293/82/A/460, Road No. 36, Beside Jaguar Showroom,Jubilee Hills,  Hyderabad TELANGANA500033</t>
  </si>
  <si>
    <t>9866224788</t>
  </si>
  <si>
    <t>36AAOCA3703B1Z3</t>
  </si>
  <si>
    <t>2021-03-11</t>
  </si>
  <si>
    <t>ORAN000003</t>
  </si>
  <si>
    <t>ORANGE BUSINESS SERVICES INDIA TECHNOLOGY PVT.LTD.</t>
  </si>
  <si>
    <t>15th Floor, Vishwaroop IT Park, Sector 301 A, Raghuleela Mall, Vashi,   TELANGANA400703</t>
  </si>
  <si>
    <t>9849658910</t>
  </si>
  <si>
    <t>chandrasekhar.m@orange.com</t>
  </si>
  <si>
    <t>27AALCS0027K1Z9</t>
  </si>
  <si>
    <t>2021-03-10</t>
  </si>
  <si>
    <t>18MI000001</t>
  </si>
  <si>
    <t>18MILE'S</t>
  </si>
  <si>
    <t>ROAD NO 51,H.NO 3-1049,OPP: CGR INTERNATIONAL SCHOOL SRI SWAMY AYYAPAA COOPERATIVE HOUSING SOCIETY MADHAPUR HYDERABAD TELANGANA500081</t>
  </si>
  <si>
    <t>040-42621976</t>
  </si>
  <si>
    <t>36AACFZ2513M1ZZ</t>
  </si>
  <si>
    <t>2021-03-09</t>
  </si>
  <si>
    <t>NOVO000002</t>
  </si>
  <si>
    <t>NOVOMED INCORPORATION PRIVATE LIMITED</t>
  </si>
  <si>
    <t>2nd Floor, 28/3 RT Flat No.201, Vignan Bhawan, Prakash Nagar   HYDERABAD TELANGANA500016</t>
  </si>
  <si>
    <t>7045741506</t>
  </si>
  <si>
    <t>mir@novomed.in</t>
  </si>
  <si>
    <t>AADCN5387P</t>
  </si>
  <si>
    <t>36AADCN5387P1ZO</t>
  </si>
  <si>
    <t>UDYAM-MH-18-0014014</t>
  </si>
  <si>
    <t>Mir Akbar Ali</t>
  </si>
  <si>
    <t>1084659</t>
  </si>
  <si>
    <t>22506141744</t>
  </si>
  <si>
    <t>SCBL0036046</t>
  </si>
  <si>
    <t>M G ROAD, MUMBAI</t>
  </si>
  <si>
    <t>2021-03-06</t>
  </si>
  <si>
    <t>BATH000003</t>
  </si>
  <si>
    <t>BATHSTORE</t>
  </si>
  <si>
    <t>GROUND and 1ST FLOOR, 171/B, SURVEY NO 59195
AND 596, Netaji Nagar X Road, Eshwarpuri Road,
Sainikpuri   Secunderabad TELANGANA500094</t>
  </si>
  <si>
    <t>AJSPP8724H</t>
  </si>
  <si>
    <t>36AJSPP8724H1ZJ</t>
  </si>
  <si>
    <t>UDYAM-TS-02-0051913</t>
  </si>
  <si>
    <t>68048</t>
  </si>
  <si>
    <t>767011001460</t>
  </si>
  <si>
    <t>2021-03-05</t>
  </si>
  <si>
    <t>NOVA000007</t>
  </si>
  <si>
    <t>NOVARTIS HEALTHCARE PVT LTD</t>
  </si>
  <si>
    <t>D.No. 6-1-103/5 AND 6,SHUTTER NO.1, GROUND FLOOR ABHINAVANAGAR COLONY,ADMARAONAGAR SECUNDERABAD HYDERABAD, TELANGANA500025</t>
  </si>
  <si>
    <t>9849349544</t>
  </si>
  <si>
    <t>36AAACN5094N1ZZ</t>
  </si>
  <si>
    <t>YOUR000001</t>
  </si>
  <si>
    <t>YOUR CERAMICA</t>
  </si>
  <si>
    <t>H.No. 2-3-250, Beside Indian petrol Pump Nagole   Hyderabad TELANGANA500035</t>
  </si>
  <si>
    <t>8977001155</t>
  </si>
  <si>
    <t>36AABFY9723F1ZY</t>
  </si>
  <si>
    <t>2021-03-04</t>
  </si>
  <si>
    <t>RATH000003</t>
  </si>
  <si>
    <t>RATHAN AIR CONDITIONERS</t>
  </si>
  <si>
    <t>Shop no .1 : H.NO2-1/8/2, G FLOOR Opp : Hotel sitara grand Near talkie town,Miyapur  Hyderabad TELANGANA500049</t>
  </si>
  <si>
    <t>9885820595</t>
  </si>
  <si>
    <t>36AAQFM3668Q1Z8</t>
  </si>
  <si>
    <t>UTKA000002</t>
  </si>
  <si>
    <t>UTKARSH INFOTECH PVT LTD</t>
  </si>
  <si>
    <t>#713, Swapanlok Complex, 92&amp;93,Sarojini Devi Road  Seunderabad TELANGANA500 003</t>
  </si>
  <si>
    <t>7329861042</t>
  </si>
  <si>
    <t>36AAACU4320Q1Z3</t>
  </si>
  <si>
    <t>FLOV000001</t>
  </si>
  <si>
    <t>FLOVEL ENTERPRISE</t>
  </si>
  <si>
    <t>5-5-89/34, IST FLOOR, SARA IRON MARKET, RANIGUNJ   Secunderabad TELANGANA500003</t>
  </si>
  <si>
    <t>040-27713072/66338851</t>
  </si>
  <si>
    <t>9849032951</t>
  </si>
  <si>
    <t>AABFF5230G</t>
  </si>
  <si>
    <t>36AABFF5230G1ZT</t>
  </si>
  <si>
    <t>112105000101</t>
  </si>
  <si>
    <t>KUSH000001</t>
  </si>
  <si>
    <t>KUSHAL DECOR</t>
  </si>
  <si>
    <t>4, level 1, 3R Plaza, 100 feet road Indiranagar, HAL 2 a stage  Bangalore KARANATAKA560038</t>
  </si>
  <si>
    <t>9742744148</t>
  </si>
  <si>
    <t>29AWPPP4829H1ZT</t>
  </si>
  <si>
    <t>2021-03-03</t>
  </si>
  <si>
    <t>MOHA000025</t>
  </si>
  <si>
    <t>MOHAN'S WOOD WORKS</t>
  </si>
  <si>
    <t>Plot no. 18, I.D.A  Cherlapally, Phase-1 Hyderabad TELANGANA500051</t>
  </si>
  <si>
    <t>9246225416</t>
  </si>
  <si>
    <t>36AABFM2917K1Z9</t>
  </si>
  <si>
    <t>2021-03-02</t>
  </si>
  <si>
    <t>SVSO000001</t>
  </si>
  <si>
    <t>S V SOFTWARE SOLUTIONS</t>
  </si>
  <si>
    <t>B6-F3, Opp: SVES High School, Vignapuri Colony, Vidhya Nagar  Hyderabad TELANGANA500044</t>
  </si>
  <si>
    <t>9133355530</t>
  </si>
  <si>
    <t>2021-02-24</t>
  </si>
  <si>
    <t>SRIV000078</t>
  </si>
  <si>
    <t>SRI VASANTH ENTERPRISES</t>
  </si>
  <si>
    <t>6-3-456/9,Dwarakapuri colony Punjagutta  Hyderabad TELANGANA500082</t>
  </si>
  <si>
    <t>040-40037698</t>
  </si>
  <si>
    <t>9391678892 &amp; 9391678892</t>
  </si>
  <si>
    <t>36AEDFS9176A1ZX</t>
  </si>
  <si>
    <t>2021-02-22</t>
  </si>
  <si>
    <t>KNOX000001</t>
  </si>
  <si>
    <t>KNOX GIFTING</t>
  </si>
  <si>
    <t>DATTATRI NAGAR COLONY, 12-1-331/74, ASIF NAGAR,   Hyderabad TELANGANA500028</t>
  </si>
  <si>
    <t>9700165698</t>
  </si>
  <si>
    <t>shakeel@knoxgifting.com</t>
  </si>
  <si>
    <t>JRAPS3127J</t>
  </si>
  <si>
    <t>36JRAPS3127J1ZH</t>
  </si>
  <si>
    <t>UDYAM-TS-02-0194052</t>
  </si>
  <si>
    <t>Mohd shakeel</t>
  </si>
  <si>
    <t>170957</t>
  </si>
  <si>
    <t>50200059426292</t>
  </si>
  <si>
    <t>HDFC0000365</t>
  </si>
  <si>
    <t>HYDERABAD - MEHDIPATNAM</t>
  </si>
  <si>
    <t>2021-02-19</t>
  </si>
  <si>
    <t>GOPA000006</t>
  </si>
  <si>
    <t>GOPAL PANDIT</t>
  </si>
  <si>
    <t>Hyderabad   Hyderabad TELANGANA500081</t>
  </si>
  <si>
    <t>7330953370</t>
  </si>
  <si>
    <t>2021-02-17</t>
  </si>
  <si>
    <t>TUNA000001</t>
  </si>
  <si>
    <t>TUNATUN PANDIT</t>
  </si>
  <si>
    <t>Hyderabad    TELANGANA500081</t>
  </si>
  <si>
    <t>9618545843</t>
  </si>
  <si>
    <t>PERI000002</t>
  </si>
  <si>
    <t>PERICLAVE</t>
  </si>
  <si>
    <t>Plot No. : 6A, Kandivali Co-Operative Industrial Estate, Kandivli West, Charkop, Mumbai   Mumbai MAHARASTRA400067</t>
  </si>
  <si>
    <t>044-22335533</t>
  </si>
  <si>
    <t>9841020440</t>
  </si>
  <si>
    <t>siro@periclave.com</t>
  </si>
  <si>
    <t>AABPB9965E</t>
  </si>
  <si>
    <t>27AABPB9965E1ZP</t>
  </si>
  <si>
    <t>UDYAM-MH-18-0144779</t>
  </si>
  <si>
    <t>Mr. A. Gopalakrishnan</t>
  </si>
  <si>
    <t>1076986</t>
  </si>
  <si>
    <t>NKGSB BANK</t>
  </si>
  <si>
    <t>015130100000033</t>
  </si>
  <si>
    <t>NKGS0000015</t>
  </si>
  <si>
    <t>KANDIVALL(W), MUMBAI</t>
  </si>
  <si>
    <t>2021-02-16</t>
  </si>
  <si>
    <t>SBLH000001</t>
  </si>
  <si>
    <t>SBL HEALTHCARE</t>
  </si>
  <si>
    <t>Road # 4, Lane # 4, Sri Kondadarama Nagar,Dilsukh Nagar,  Hyderabad TELANGANA500060</t>
  </si>
  <si>
    <t>99638-63920</t>
  </si>
  <si>
    <t>36AZTPR1506Q1ZJ</t>
  </si>
  <si>
    <t>2021-02-13</t>
  </si>
  <si>
    <t>CREA000004</t>
  </si>
  <si>
    <t>CREATORS DESIRE SOLUTION</t>
  </si>
  <si>
    <t>303, Satguru Parinay, Opp: C-21 Mall, AB Road  Indore MAHARASTRA452010</t>
  </si>
  <si>
    <t>9886304992</t>
  </si>
  <si>
    <t>23AANFC1184E1ZQ</t>
  </si>
  <si>
    <t>2021-02-12</t>
  </si>
  <si>
    <t>BLUE000008</t>
  </si>
  <si>
    <t>BLUE WATER PURIFIER</t>
  </si>
  <si>
    <t>7-2-606/618, R P Road, Secunderabad, Hyderabad    TELANGANA500003</t>
  </si>
  <si>
    <t>040-45387309</t>
  </si>
  <si>
    <t>9032694928</t>
  </si>
  <si>
    <t>bluepurifier@gmail.com</t>
  </si>
  <si>
    <t>BEGPA2060F</t>
  </si>
  <si>
    <t>36BEGPA2060F1Z3</t>
  </si>
  <si>
    <t>UDYAM-TS-02-0000433</t>
  </si>
  <si>
    <t>Mr. Abdul Hafeez</t>
  </si>
  <si>
    <t>737305000011</t>
  </si>
  <si>
    <t>RNCI000001</t>
  </si>
  <si>
    <t>RNC INFRASTRUCTURES PRIVATE LIMITED</t>
  </si>
  <si>
    <t>Plot No : 48, "MICASA", 4th floor Phase - 1, Kavuri Hills, Madhapur  Hyderabad TELANGANA500081</t>
  </si>
  <si>
    <t>9133324411</t>
  </si>
  <si>
    <t>36AAICR7450E2Z9</t>
  </si>
  <si>
    <t>2021-02-11</t>
  </si>
  <si>
    <t>SYST000003</t>
  </si>
  <si>
    <t>SYSTEM AIR INDIA PVT LTD -HYD</t>
  </si>
  <si>
    <t>Plot no : 8-84/14/11 , oppsite sai geeta ashram , Devaryamzal ,Medchal dist  hyderabad TELANGANA500078</t>
  </si>
  <si>
    <t>9108015014</t>
  </si>
  <si>
    <t>36AAKCS9465Q1Z7</t>
  </si>
  <si>
    <t>2021-02-10</t>
  </si>
  <si>
    <t>GIRI000006</t>
  </si>
  <si>
    <t>GIRI COOLING TOWER WORKS</t>
  </si>
  <si>
    <t>1-6-174/22D, Bapuji Nagar, Musheerabad  Hyderabad TELANGANA500044</t>
  </si>
  <si>
    <t>9908208815</t>
  </si>
  <si>
    <t>36AEHPA2429Q2ZA</t>
  </si>
  <si>
    <t>2021-02-08</t>
  </si>
  <si>
    <t>ARJU000003</t>
  </si>
  <si>
    <t>ARJUN ENTERPRISES</t>
  </si>
  <si>
    <t>H. No - 11-176, Near railway bridge, Fathenagar main road  Hyderabad TELANGANA500018</t>
  </si>
  <si>
    <t>9866118962 / 9346922950</t>
  </si>
  <si>
    <t>36ABAFA9785D1ZB</t>
  </si>
  <si>
    <t>2021-02-06</t>
  </si>
  <si>
    <t>FURN000006</t>
  </si>
  <si>
    <t>FURNITOS ERGONOMICS PRIVATE LIMITED</t>
  </si>
  <si>
    <t>1st floor , Plot no.800, jubilee hills, Road Number 36,  Hyderabad TELANGANA5000036</t>
  </si>
  <si>
    <t>8897782193</t>
  </si>
  <si>
    <t>36AADCF7764J1Z7</t>
  </si>
  <si>
    <t>COMF000004</t>
  </si>
  <si>
    <t>COMFORT APPARELS</t>
  </si>
  <si>
    <t>Ground Floor, H NO 3-4-526/38, , OPP LANE HDFC BANK ,
ADJACENT TO REDDY WOMENS COLLEGE,
BARKATPURA   Hyderabad TELANGANA500027</t>
  </si>
  <si>
    <t>8328087637</t>
  </si>
  <si>
    <t>99080315676</t>
  </si>
  <si>
    <t>AAOFC9083D</t>
  </si>
  <si>
    <t>36AAOFC9083D1Z6</t>
  </si>
  <si>
    <t>50200045604685</t>
  </si>
  <si>
    <t>2021-02-05</t>
  </si>
  <si>
    <t>MSME000001</t>
  </si>
  <si>
    <t>MS MEDICAL SYSTEM</t>
  </si>
  <si>
    <t>#8-2-603/B/34/70/1, Road No.10, Banjara Hills,  Hyderabad TELANGANA500034</t>
  </si>
  <si>
    <t>9866203630/8074527787/</t>
  </si>
  <si>
    <t>36AEQPY9221B1Z5</t>
  </si>
  <si>
    <t>MSPP000001</t>
  </si>
  <si>
    <t>MSP PACKAGING</t>
  </si>
  <si>
    <t>4, 4338, JANAPRIYA APARTMENTS, MOTINAGAR, ERRAGADDA - FATEHNAGAR,  HYDERABAD 500018</t>
  </si>
  <si>
    <t>9059293326</t>
  </si>
  <si>
    <t>36AVKPV5710H1Z9</t>
  </si>
  <si>
    <t>2021-02-03</t>
  </si>
  <si>
    <t>MKMI000001</t>
  </si>
  <si>
    <t>MKM INFRA</t>
  </si>
  <si>
    <t>#8-5-248/175, Road no.5, Madhava nagar colony,          Kharmghat  Hyderabad TELANGANA500079</t>
  </si>
  <si>
    <t>AVVPK5798H</t>
  </si>
  <si>
    <t>ORAN000002</t>
  </si>
  <si>
    <t>ORANGE CONSTRUCTIONS AND SOLUTIONS</t>
  </si>
  <si>
    <t>7 4  22/92 ,plot no : 92 Omkar nagar , LB nagar Ranga reddy  Hyderabad TELANGANA500074</t>
  </si>
  <si>
    <t>9441235333</t>
  </si>
  <si>
    <t>36AKFPM5676F1ZW</t>
  </si>
  <si>
    <t>GCAR000001</t>
  </si>
  <si>
    <t>G CARE</t>
  </si>
  <si>
    <t>6-2-127, New Bhoiguda, Rangareddy   TELANGANA500036</t>
  </si>
  <si>
    <t>6302752634</t>
  </si>
  <si>
    <t>36AATFG6978Q1Z0</t>
  </si>
  <si>
    <t>2021-02-02</t>
  </si>
  <si>
    <t>EDGE000004</t>
  </si>
  <si>
    <t>EDGE MEDICAL SOLUTIONS</t>
  </si>
  <si>
    <t>House No : 104, Mangolpur Kalan New Delhi  New Delhi DELHI110085</t>
  </si>
  <si>
    <t>9711638923</t>
  </si>
  <si>
    <t>MOHD000018</t>
  </si>
  <si>
    <t>MOHD. AFROZ</t>
  </si>
  <si>
    <t>Near Shamshabad Bus Stand, Shamshabad,  Hyderabad TELANGANA501218</t>
  </si>
  <si>
    <t>9848111754/8686122599</t>
  </si>
  <si>
    <t>STAR000013</t>
  </si>
  <si>
    <t>STAR ENTERPRISES</t>
  </si>
  <si>
    <t>D.NO : 48-80 , PAPAIAH YADAV NAGAR , CHINTAL  HYDERABAD TELANGANA500054</t>
  </si>
  <si>
    <t>36AEZPC5385D1Z5</t>
  </si>
  <si>
    <t>2021-02-01</t>
  </si>
  <si>
    <t>GONA000001</t>
  </si>
  <si>
    <t>GONA HEALTHCARE PRIVATE LIMITED</t>
  </si>
  <si>
    <t>8-3-903/3/ABC/202, SIRI ESTATES, NAGARJUNA NAGAR COLONY, AMEERPET  Ameerpet, HYDERABAD TELANGANA500073</t>
  </si>
  <si>
    <t>040-42606898</t>
  </si>
  <si>
    <t>9849044646</t>
  </si>
  <si>
    <t>gonahyd@gonahealth.com</t>
  </si>
  <si>
    <t>AAICG4542J</t>
  </si>
  <si>
    <t>HYDG21682D</t>
  </si>
  <si>
    <t>36AAICG4542J1ZF</t>
  </si>
  <si>
    <t>TS/HYD/2020-65312</t>
  </si>
  <si>
    <t>81398</t>
  </si>
  <si>
    <t>0507083000000022</t>
  </si>
  <si>
    <t>SIBL0000507</t>
  </si>
  <si>
    <t>2021-01-29</t>
  </si>
  <si>
    <t>SUBH000006</t>
  </si>
  <si>
    <t>SUBHA ENTERPRISES</t>
  </si>
  <si>
    <t>THIRD FLOOR, 5-2-282/301, MAHAVIR COMPLEX, HYDERBASTI,R.P.ROAD,,  SECUNDERABAD 500003</t>
  </si>
  <si>
    <t>8008870729</t>
  </si>
  <si>
    <t>36ATOPP4411F1ZN</t>
  </si>
  <si>
    <t>INDU000022</t>
  </si>
  <si>
    <t>INDUS FABRICS</t>
  </si>
  <si>
    <t>Shop No: 2, Bhuvana towers CMR complex, S.D.Road  Secunderabad TELANGANA500003</t>
  </si>
  <si>
    <t>7093321060</t>
  </si>
  <si>
    <t>36AABFI9503K1Z9</t>
  </si>
  <si>
    <t>CTHI000001</t>
  </si>
  <si>
    <t>C THIRUPATHI</t>
  </si>
  <si>
    <t>vigneshwara colony, jawahar nagar (GP) Kapra (M) , medchal dist  Hyderabad TELANGANA500087</t>
  </si>
  <si>
    <t>7997095232/7306137452</t>
  </si>
  <si>
    <t>2021-01-27</t>
  </si>
  <si>
    <t>MATH000005</t>
  </si>
  <si>
    <t>MATHRUSHREE ENTERPRISE</t>
  </si>
  <si>
    <t>#101, Ground Floor, 4th Main Road, BTM Layout 2nd Stage BHCS Layout, Opp: Gopalan Mall  Bangalore KARANATAKA560076</t>
  </si>
  <si>
    <t>7676261746/7259123002</t>
  </si>
  <si>
    <t>ADJPN8266B</t>
  </si>
  <si>
    <t>29ADJPN8266B1Z9</t>
  </si>
  <si>
    <t>2021-01-23</t>
  </si>
  <si>
    <t>RNPS000001</t>
  </si>
  <si>
    <t>RNP SCAFFOLDING &amp; FORMWORK PVT LTD</t>
  </si>
  <si>
    <t>Survey No.117/A/2 to 123/A/2, Thondpally Village Grampanchayath, Shamshabad (T), R.R. ( D) Hyderbad TELANGANA509325</t>
  </si>
  <si>
    <t>36AAECR7459M1ZO</t>
  </si>
  <si>
    <t>2021-01-20</t>
  </si>
  <si>
    <t>MICR000013</t>
  </si>
  <si>
    <t>MICRON ELECTRICALS</t>
  </si>
  <si>
    <t>1ST FLOOR, 6-2-953 FLAT NO 102 KRISHNA PLAZA,KHAIRATABAD  HYDERABAD 500004</t>
  </si>
  <si>
    <t>9391366200</t>
  </si>
  <si>
    <t>AABFM6757B</t>
  </si>
  <si>
    <t>36AABFM6757B1ZE</t>
  </si>
  <si>
    <t>CSCC000001</t>
  </si>
  <si>
    <t>CSCC LABS PRIVATE LIMITED</t>
  </si>
  <si>
    <t>QHUB, Road No.36, Jubilee Hills  Hyderabad TELANGANA500033</t>
  </si>
  <si>
    <t>36AAICC3441N1ZF</t>
  </si>
  <si>
    <t>2021-01-19</t>
  </si>
  <si>
    <t>JITH000001</t>
  </si>
  <si>
    <t>JITHENDER A/C WORKS</t>
  </si>
  <si>
    <t>Beside Secunderabad Yashoda Hospilta Near Harihara Kalabhavan, S.P. Road,  Secunderabad TELANGANA500003</t>
  </si>
  <si>
    <t>917989130923</t>
  </si>
  <si>
    <t>EDWA000002</t>
  </si>
  <si>
    <t>EDWARDS LIFESCIENCES (INDIA) PRIVATE LIMITED</t>
  </si>
  <si>
    <t>2nd Floor, C-53, Portion B, Okhla Industrial Area, Phase 2, New Delhi,
South East Delhi  Off. Western Express Highway, Goregaon (E Delhi DELHI110020</t>
  </si>
  <si>
    <t>8447665455</t>
  </si>
  <si>
    <t>98942 46741</t>
  </si>
  <si>
    <t>kumar keshav@edwards.com</t>
  </si>
  <si>
    <t>rajesh_reddy@edwards.com</t>
  </si>
  <si>
    <t>AAACB4203F</t>
  </si>
  <si>
    <t>07AAACB4203F1ZC</t>
  </si>
  <si>
    <t>Kumar Keshav</t>
  </si>
  <si>
    <t>030-798045-001</t>
  </si>
  <si>
    <t>ILMO000001</t>
  </si>
  <si>
    <t>ILMOITTI</t>
  </si>
  <si>
    <t>4th FLOOR, NO,6-3-347/22/A,FLAT NO 402 MARUTHI BLOSSOMS,DWARAKAPURI COLONY,ROAD NO1 PANJAGUTTA,BANGARA HILLS HYDERABAD 500082</t>
  </si>
  <si>
    <t>9848050062</t>
  </si>
  <si>
    <t>AAGFI8655M</t>
  </si>
  <si>
    <t>36AAGFI8655M1ZP</t>
  </si>
  <si>
    <t>VAIS000011</t>
  </si>
  <si>
    <t>VAISHAK MENON</t>
  </si>
  <si>
    <t>Villa No:11, Villa Springs West, Near Mastan Dargah,Kowkoor,  Secunderabad TELANGANA500010</t>
  </si>
  <si>
    <t>9550479026</t>
  </si>
  <si>
    <t>EBDPM5996R</t>
  </si>
  <si>
    <t>2021-01-18</t>
  </si>
  <si>
    <t>OMSA000012</t>
  </si>
  <si>
    <t>OM SALES CORPORATION</t>
  </si>
  <si>
    <t>H no. 31/7 , Lalamiya Basti ,R.T.C colony Near Leela Gardens Tirumalagiri,  Secunderabad TELANGANA500036</t>
  </si>
  <si>
    <t>9866607700</t>
  </si>
  <si>
    <t>36AEHPG7476H1Z7</t>
  </si>
  <si>
    <t>2021-01-16</t>
  </si>
  <si>
    <t>BVIN000002</t>
  </si>
  <si>
    <t>B VINOD KUMAR REDDY FLORIST</t>
  </si>
  <si>
    <t>Sree Nilayam, Lancho Hills Road Sampurna Super Market,Manikonda  Hyderabad 500089</t>
  </si>
  <si>
    <t>9177393069, 9618043720</t>
  </si>
  <si>
    <t>2021-01-15</t>
  </si>
  <si>
    <t>SMFL000001</t>
  </si>
  <si>
    <t>SM FLORIST</t>
  </si>
  <si>
    <t>#9-1-66/68, Ground FLoor, Opp. Millennium Methodist Church,Beside Bharath Petrol Bank, SD Road, Secunderabad TELANGANA500003</t>
  </si>
  <si>
    <t>7093134554, 9703893560</t>
  </si>
  <si>
    <t>MDIL000001</t>
  </si>
  <si>
    <t>M DILLESWAR RAO</t>
  </si>
  <si>
    <t>H. No - 35/136, Anjaiah Nagar, Gachibowli,  Hyderabad TELANGANA500032</t>
  </si>
  <si>
    <t>9440587823 / 7981469366.</t>
  </si>
  <si>
    <t>APZPR0595M</t>
  </si>
  <si>
    <t>2021-01-07</t>
  </si>
  <si>
    <t>SEVE000003</t>
  </si>
  <si>
    <t>SEVEN HILLS ENTERPRISES</t>
  </si>
  <si>
    <t>Shop No: 6, APHB, Satyanagar Vidhya Nagar  Hyderabad TELANGANA500044</t>
  </si>
  <si>
    <t>8466888275</t>
  </si>
  <si>
    <t>36AERPA2439N2Z4</t>
  </si>
  <si>
    <t>2021-01-06</t>
  </si>
  <si>
    <t>MSAN000002</t>
  </si>
  <si>
    <t>M SANJEEV KUMAR</t>
  </si>
  <si>
    <t>#Beside Yashoda Hospitals, Somajiguda,  Hyderabad 500082</t>
  </si>
  <si>
    <t>7702550256, 9949315334</t>
  </si>
  <si>
    <t>INDI000027</t>
  </si>
  <si>
    <t>4th and 5th Floor, Unit No. 1241 and 1251, Solitaire Corporate
Park, Building No. 12, 167, Guru Hargovindji Raod, Andheri East, Mumbai  167, GURU HARGOVINDJI ROAD MUMBAI MAHARASTRA400051</t>
  </si>
  <si>
    <t>7907779114</t>
  </si>
  <si>
    <t>9291326862</t>
  </si>
  <si>
    <t>ashish.kumarg@medtronic.com</t>
  </si>
  <si>
    <t>vishnuraj.u@medtronic.com</t>
  </si>
  <si>
    <t>Ashish Kumar</t>
  </si>
  <si>
    <t>INDIA MEDTRONIC PVT.LTD</t>
  </si>
  <si>
    <t>2021-01-05</t>
  </si>
  <si>
    <t>ARCH000007</t>
  </si>
  <si>
    <t>ARCHANALOK TRADING COMPANY</t>
  </si>
  <si>
    <t>22-7-264/4, Inside Dewan Devdi, Opp Salarjung Market  Hyderabad TELANGANA500002</t>
  </si>
  <si>
    <t>040-24577243,66140685</t>
  </si>
  <si>
    <t>36AACFA9785E1Z9</t>
  </si>
  <si>
    <t>SAIB000010</t>
  </si>
  <si>
    <t>SAI BHARATH AGENCIES</t>
  </si>
  <si>
    <t>D.NO: 1-9-670/25,SRT-25,SATHYANAGAR,ROAD NO.1,ADIKMET,VIDYANAGAR,HYDERABAD.
   Hyderabad TELANGANA500044</t>
  </si>
  <si>
    <t>040-42203024</t>
  </si>
  <si>
    <t>saibharathagencies@yahoo.co.in</t>
  </si>
  <si>
    <t>ADEPN3447M</t>
  </si>
  <si>
    <t>36ADEPN3447M1Z7</t>
  </si>
  <si>
    <t>29/HD/AP/2000/W</t>
  </si>
  <si>
    <t>N.SRINIVASULU</t>
  </si>
  <si>
    <t>122182</t>
  </si>
  <si>
    <t>62151236374</t>
  </si>
  <si>
    <t>SBIN0020083</t>
  </si>
  <si>
    <t>NALLAKUNTA HYDERABAD</t>
  </si>
  <si>
    <t>2021-01-02</t>
  </si>
  <si>
    <t>NARA000011</t>
  </si>
  <si>
    <t>NARASIMHA BONTHA</t>
  </si>
  <si>
    <t>H.NO : 1-12 , VADDERA GUDEM   NALGONDA TELANGANA508211</t>
  </si>
  <si>
    <t>9989138037</t>
  </si>
  <si>
    <t>AOCPB861OH</t>
  </si>
  <si>
    <t>M/SP000006</t>
  </si>
  <si>
    <t>M/S PALLAVI ENTERPRISES</t>
  </si>
  <si>
    <t>H No. 1-1-401/2/A, 1st Floor, Near Balaji Theater, Gandhi Nagar,  Hyderabad TELANGANA500080</t>
  </si>
  <si>
    <t>2020-12-31</t>
  </si>
  <si>
    <t>OREL000001</t>
  </si>
  <si>
    <t>OREL SOUTH ASIA PRIVATE LIMITED</t>
  </si>
  <si>
    <t>OKHLA INDUSTRIAL AREA PLOT NO 74, BLOCK A FIEE,PHASE 2, NEW DELHI, South Delhi Delhi DELHI110020</t>
  </si>
  <si>
    <t>+91 114 106 9843</t>
  </si>
  <si>
    <t>07AACCO2469G1ZF</t>
  </si>
  <si>
    <t>NEEL000004</t>
  </si>
  <si>
    <t>NEELAM COMMERCIALS</t>
  </si>
  <si>
    <t>H NO 1-4-27/72/126 GROUND FLOOR PADMASHALI COLONY KAVADIGUDA HYDERABAD TELANGANA500036</t>
  </si>
  <si>
    <t>98498 00000</t>
  </si>
  <si>
    <t>36AHOPG9304L1ZY</t>
  </si>
  <si>
    <t>2020-12-26</t>
  </si>
  <si>
    <t>VIHA000001</t>
  </si>
  <si>
    <t>VIHAAN AUTO VENTURES PVT LTD</t>
  </si>
  <si>
    <t>Ground floor,KKR commercial complex Kukatpally, Y junction  Hyderabad TELANGANA500072</t>
  </si>
  <si>
    <t>36AANCA0974H2ZG</t>
  </si>
  <si>
    <t>MERA000003</t>
  </si>
  <si>
    <t>MERAB TRADERS</t>
  </si>
  <si>
    <t>8-1-126 TO 28 , SHOP NO.2 , SHIVAJI NAGAR MARKET STREET  SECUNDERABAD TELANGANA500003</t>
  </si>
  <si>
    <t>36EMFPK8300C1ZD</t>
  </si>
  <si>
    <t>2020-12-21</t>
  </si>
  <si>
    <t>METR000018</t>
  </si>
  <si>
    <t>METRO INDUSTRIES</t>
  </si>
  <si>
    <t>68, GOVARDHAN GARDEN, 8TH CROSS , 5TH LEFT,
KANAKPURA ROAD, J.C INDUSTRIAL ESTATE  Kanakapura Road BENGALURU KARANATAKA560062</t>
  </si>
  <si>
    <t>9980739952</t>
  </si>
  <si>
    <t>AAGFP4298M</t>
  </si>
  <si>
    <t>29AAGFP4298M1ZE</t>
  </si>
  <si>
    <t>UDYAM-KR-03-0020668</t>
  </si>
  <si>
    <t>36790</t>
  </si>
  <si>
    <t>04381010004586</t>
  </si>
  <si>
    <t>CNRB0000410</t>
  </si>
  <si>
    <t>N R ROAD , BANGALORE</t>
  </si>
  <si>
    <t>NAVB000003</t>
  </si>
  <si>
    <t>NAV BHARAT  PLYWOODS</t>
  </si>
  <si>
    <t>1-1-118/119, alliance Complex , Near nataraj theater SD road  Secunderabad 500003</t>
  </si>
  <si>
    <t>9246962610</t>
  </si>
  <si>
    <t>36AAQFN6627G1ZV</t>
  </si>
  <si>
    <t>OJAS000001</t>
  </si>
  <si>
    <t>OJAS MEDICAL SYSTEMS</t>
  </si>
  <si>
    <t>FLAT NO.101, H.NO. 36-141/2, PLOT NO.313, DEFENCE COLONY, SAINIKPURI, Medchal - Malkajgiri  SAINIKPURI, HYDERABAD TELANGANA500094</t>
  </si>
  <si>
    <t>9949066685</t>
  </si>
  <si>
    <t>uma@ojasmedsys.com</t>
  </si>
  <si>
    <t>AAFFO8806K</t>
  </si>
  <si>
    <t>36AAFFO8806K1ZV</t>
  </si>
  <si>
    <t>TS/MDL/2018-35114/20B-TS/MDL/2018-35114/21B</t>
  </si>
  <si>
    <t>UDYAM-TS-20-0050914</t>
  </si>
  <si>
    <t>MRS. UMA NAGARAJAN</t>
  </si>
  <si>
    <t>50200060451522</t>
  </si>
  <si>
    <t>AVIL000001</t>
  </si>
  <si>
    <t>AVILS INFRA PRIVATE LIMITED</t>
  </si>
  <si>
    <t>4 TH FLOOR, H NO 1-98/8/C/18,SY NO 71/1, VASUKI
CHANDNI JEWEL, MADHAPUR, SERILINGAMPALLY,
Ranga Reddy   HYDERABAD TELANGANA500081</t>
  </si>
  <si>
    <t>040 – 40269631</t>
  </si>
  <si>
    <t>9606488662</t>
  </si>
  <si>
    <t>nikhil.m@avils-infra.com</t>
  </si>
  <si>
    <t>AAPCA5181L</t>
  </si>
  <si>
    <t>BLRA25088A</t>
  </si>
  <si>
    <t>36AAPCA5181L1Z5</t>
  </si>
  <si>
    <t>UDYAM-KR-03-0037622</t>
  </si>
  <si>
    <t>Nikhil Mohandas</t>
  </si>
  <si>
    <t>171230</t>
  </si>
  <si>
    <t>50200024916286</t>
  </si>
  <si>
    <t>HDFC0000077</t>
  </si>
  <si>
    <t>BANGALORE - IT PARK</t>
  </si>
  <si>
    <t>2020-12-19</t>
  </si>
  <si>
    <t>AVDE000001</t>
  </si>
  <si>
    <t>AV DESIGNERS &amp; INTERIORS</t>
  </si>
  <si>
    <t>Survey No : 193/A, Plot No : 16A/1 and 7 Phase IV, IDA Cherlapally,  Hyderabad TELANGANA500051</t>
  </si>
  <si>
    <t>9866345789</t>
  </si>
  <si>
    <t>36ABLFA3627K1Z8</t>
  </si>
  <si>
    <t>2020-12-18</t>
  </si>
  <si>
    <t>NEWS000017</t>
  </si>
  <si>
    <t>NEW SATYAM PRINTING PRESS</t>
  </si>
  <si>
    <t>Shop No.1-2-155, Beside Swapnalok Complex, Kalasiguda, Secunderabad TELANGANA500003</t>
  </si>
  <si>
    <t>9949350935</t>
  </si>
  <si>
    <t>36ANSPC5429L1ZJ</t>
  </si>
  <si>
    <t>REAL000003</t>
  </si>
  <si>
    <t>REALTYSHIELD SERVICES PRIVATE LIMITED</t>
  </si>
  <si>
    <t>4th Floor, 1-10/4,1-10/4A,1-10/4B, Oyster
Updown, Durgam Cheruvu Road, Madhapur   HYDERABAD TELANGANA500081</t>
  </si>
  <si>
    <t>9505837498</t>
  </si>
  <si>
    <t>acckmotors@gmail.com</t>
  </si>
  <si>
    <t>AAHCR0033L</t>
  </si>
  <si>
    <t>36AAHCR0033L1ZF</t>
  </si>
  <si>
    <t>Prabhu</t>
  </si>
  <si>
    <t>99999849556567</t>
  </si>
  <si>
    <t>REALTYSHIELD SERVICES PRIVATE LIMITED-FORCE SER</t>
  </si>
  <si>
    <t>VICT000009</t>
  </si>
  <si>
    <t>VICTORY PHOTO EMPORIUM</t>
  </si>
  <si>
    <t>SHOP NO.12&amp;13, SRINATH COMPLEX, SD ROAD, OPP: TAJ MAHAL HOTEL SECUNDERABAD TELANGANA500003</t>
  </si>
  <si>
    <t>9246530905</t>
  </si>
  <si>
    <t>36AAAFV6557D1Z4</t>
  </si>
  <si>
    <t>2020-12-17</t>
  </si>
  <si>
    <t>BHAS000002</t>
  </si>
  <si>
    <t>BHASKAR</t>
  </si>
  <si>
    <t>Malkajgiri,   HYDERABAD TELANGANA500047</t>
  </si>
  <si>
    <t>2020-12-15</t>
  </si>
  <si>
    <t>RHYL000001</t>
  </si>
  <si>
    <t>RHYLON INDUSTRIAL SUPPLIERS</t>
  </si>
  <si>
    <t>Plot no.118, Manju Ashok Enclave, Vimala Devi Nagar,Malkajgiri  Hyderabad TELANGANA500047</t>
  </si>
  <si>
    <t>9160622009</t>
  </si>
  <si>
    <t>36CTHPM0700R1ZE</t>
  </si>
  <si>
    <t>2020-12-14</t>
  </si>
  <si>
    <t>STTR000003</t>
  </si>
  <si>
    <t>S.T.TRADERS ANNEXE CHEAP JACK</t>
  </si>
  <si>
    <t>10-5-348/A, Buddha nagar Tukaram gate Lalaguda  Secunderabad TELANGANA500026</t>
  </si>
  <si>
    <t>sttradersannexecheapjack@gmail.com</t>
  </si>
  <si>
    <t>AAIPF1095L</t>
  </si>
  <si>
    <t>36AAIPF1095L1ZJ</t>
  </si>
  <si>
    <t>UDYAM-TS-02-0098174</t>
  </si>
  <si>
    <t>M.A. SAYEED</t>
  </si>
  <si>
    <t>71700200000140</t>
  </si>
  <si>
    <t>BRAJ000004</t>
  </si>
  <si>
    <t>B RAJKUMAR</t>
  </si>
  <si>
    <t>6-307/1, SRI RAM NAGAR COLONY BOLLARAM VILLAGE,JINNARAM,  SANGAREDDY TELANGANA502325</t>
  </si>
  <si>
    <t>2020-12-12</t>
  </si>
  <si>
    <t>LIDC000001</t>
  </si>
  <si>
    <t>LIDCO BUILDING TECHNOLOGIES LLP</t>
  </si>
  <si>
    <t>205/206, Rupa Plaza, Above IDBI Bank, Jawahar Road, Ghatkopar (East),  MUMBAI TELANGANA400 077</t>
  </si>
  <si>
    <t>27AAGFL3886K1ZQ</t>
  </si>
  <si>
    <t>2020-12-10</t>
  </si>
  <si>
    <t>MUTH000002</t>
  </si>
  <si>
    <t>MUTHU AAMINA LEATHERS</t>
  </si>
  <si>
    <t>15/8, M V BADRAN STREET, PERIAMET, Chennai, Tamil Nadu, 600003   Chennai TAMILNADU600003</t>
  </si>
  <si>
    <t>8610276922</t>
  </si>
  <si>
    <t>AANFM3145P</t>
  </si>
  <si>
    <t>33AANFM3145P1ZV</t>
  </si>
  <si>
    <t>VILACKNAINASAHIB SHAIKNA LEBBAI</t>
  </si>
  <si>
    <t>3613002100030119</t>
  </si>
  <si>
    <t>SRIH000006</t>
  </si>
  <si>
    <t>SRI HANUMAN ALL COLOUR COATING WORKS</t>
  </si>
  <si>
    <t>Pragathi Nagar, Kukatpally,  Hyderabad TELANGANA500 090</t>
  </si>
  <si>
    <t>9440701039, 9866983359</t>
  </si>
  <si>
    <t>36AJWPV5638C1ZK</t>
  </si>
  <si>
    <t>2020-12-08</t>
  </si>
  <si>
    <t>CITY000007</t>
  </si>
  <si>
    <t>CITY ELECTRICAL &amp; ENG</t>
  </si>
  <si>
    <t>11-417,Beside Najana Hotel Balaji Grand X Road ,Nampally  Hyderabad TELANGANA500028</t>
  </si>
  <si>
    <t>9346818792</t>
  </si>
  <si>
    <t>HEMA000010</t>
  </si>
  <si>
    <t>HEMASRI CONSTRUCTION PVT LTD</t>
  </si>
  <si>
    <t>Plot No: 82/b, Survey No: 80 Marthanda Nagar, New Hafeezpet,Miyapur,  Hyderabad TELANGANA500 049</t>
  </si>
  <si>
    <t>98402 72085</t>
  </si>
  <si>
    <t>36AADCH3712L2ZK</t>
  </si>
  <si>
    <t>2020-12-05</t>
  </si>
  <si>
    <t>BHAV000028</t>
  </si>
  <si>
    <t>BHAVANI STEEL &amp; FURNITURE</t>
  </si>
  <si>
    <t>MAIN ROAD ,CHOUTUPPAL BHUVANAGIRI  YADADRI TELANGANA508252</t>
  </si>
  <si>
    <t>9848432524/9948181397</t>
  </si>
  <si>
    <t>NEOT000001</t>
  </si>
  <si>
    <t>NEO TECH ENERGIES</t>
  </si>
  <si>
    <t>Bhavani Height ,Flat no.102, Mythiri Enclave yapral,  Hyderabad TELANGANA500087</t>
  </si>
  <si>
    <t>9121795159</t>
  </si>
  <si>
    <t>36BIHPB7911D1ZM</t>
  </si>
  <si>
    <t>GRAJ000001</t>
  </si>
  <si>
    <t>G RAJU</t>
  </si>
  <si>
    <t># Dumpillapalli , Bhagirthipeta, Regonda  Warangal TELANGANA506348</t>
  </si>
  <si>
    <t>9550377926</t>
  </si>
  <si>
    <t>2020-12-03</t>
  </si>
  <si>
    <t>SRIS000156</t>
  </si>
  <si>
    <t>SRI SAI RAGHAVENDRA TRADERS</t>
  </si>
  <si>
    <t>Plot No.210, Chinnathokatta,opp:Hanuman temple, New Bowenpally  Secunderabad TELANGANA500011</t>
  </si>
  <si>
    <t>9391016011 &amp; 9491357799</t>
  </si>
  <si>
    <t>36AHVPK3077F1ZY</t>
  </si>
  <si>
    <t>2020-12-02</t>
  </si>
  <si>
    <t>OBEL000002</t>
  </si>
  <si>
    <t>OBEL COMPUTERS PRIVATE LIMITED</t>
  </si>
  <si>
    <t># 126, SD Road, H.No.1-7-283/A, Jayamansion Block B, Paradise,  SECUNDERABAD TELANGANA500003</t>
  </si>
  <si>
    <t>9848921903</t>
  </si>
  <si>
    <t>36AADCO3105A1Z6</t>
  </si>
  <si>
    <t>2020-12-01</t>
  </si>
  <si>
    <t>CARR000002</t>
  </si>
  <si>
    <t>Carrier Aircon Complex, Narsinghpur, Kherki Daula, Gurgaon, Gurgaon,
Haryana    HARYANA122004</t>
  </si>
  <si>
    <t>9849715354</t>
  </si>
  <si>
    <t>balasrinivas.bh@carrier.com</t>
  </si>
  <si>
    <t>06AAACC8414B1Z8</t>
  </si>
  <si>
    <t>Mr. Bala Srinivas</t>
  </si>
  <si>
    <t>2020-11-30</t>
  </si>
  <si>
    <t>SAMA000004</t>
  </si>
  <si>
    <t>S A MARKETING</t>
  </si>
  <si>
    <t>#Plot No: 35,Annapurna colony, Badangpet,Balapur X-raod,Ranga reddy dist  HYDERABAD TELANGANA500058</t>
  </si>
  <si>
    <t>92477 49282</t>
  </si>
  <si>
    <t>36AZCPP3524H1ZF</t>
  </si>
  <si>
    <t>50200052734030</t>
  </si>
  <si>
    <t>AJAY000006</t>
  </si>
  <si>
    <t>AJAY ELECTRICALS</t>
  </si>
  <si>
    <t>#5-119,post office lane, Fathenagar  HYDERABAD TELANGANA500018</t>
  </si>
  <si>
    <t>9866171741</t>
  </si>
  <si>
    <t>36ABFPC5663H1ZQ</t>
  </si>
  <si>
    <t>2020-11-28</t>
  </si>
  <si>
    <t>SNEN000003</t>
  </si>
  <si>
    <t>SN ENGINEERS</t>
  </si>
  <si>
    <t>Flat no : 20-1-471/G/7B, Korlagunta,maruthinagar Tirupathi, chittoor TELANGANA517501</t>
  </si>
  <si>
    <t>37APFPN1638H1ZT</t>
  </si>
  <si>
    <t>GTEC000004</t>
  </si>
  <si>
    <t>G TECHNO SERVICES</t>
  </si>
  <si>
    <t>H.No.8-2-69/A/3, Plot No. 3 Shiva sai colony,Behand Chandra Garden Karmanghat, Rangareddy TELANGANA500079</t>
  </si>
  <si>
    <t>9515161688/699</t>
  </si>
  <si>
    <t>36AGNPG3830B1ZR</t>
  </si>
  <si>
    <t>2020-11-27</t>
  </si>
  <si>
    <t>HALL000001</t>
  </si>
  <si>
    <t>HALLMARK ENTERPRISES</t>
  </si>
  <si>
    <t>Shed.No.11,Mini Industrial Area Shapur,Qutbullapur Mandal  HYDERABAD TELANGANA500055</t>
  </si>
  <si>
    <t>8008052900</t>
  </si>
  <si>
    <t>36AFSPG9139F1Z2</t>
  </si>
  <si>
    <t>2020-11-25</t>
  </si>
  <si>
    <t>SABA000001</t>
  </si>
  <si>
    <t>SABARI ENTERPRISES</t>
  </si>
  <si>
    <t># Office - 1- 8-19,Minister road, Ranigunj, railway station  Secunderabad TELANGANA500003</t>
  </si>
  <si>
    <t>9348411567</t>
  </si>
  <si>
    <t>36AACPV3919P1Z0</t>
  </si>
  <si>
    <t>2020-11-20</t>
  </si>
  <si>
    <t>BABA000007</t>
  </si>
  <si>
    <t>BABA COMMUNICATION NETWORKS</t>
  </si>
  <si>
    <t>D. No - 63-12-3/1 , TV Road Sarangadhara Metta, Rajahmundry (urban) East Godavari Dist. AP . Godavari Dist ANDHRA PRADESH533101</t>
  </si>
  <si>
    <t>9553753166</t>
  </si>
  <si>
    <t>mdgouselaaj@gmail.com</t>
  </si>
  <si>
    <t>DHRPM5084H</t>
  </si>
  <si>
    <t>37DHRPM5084H2ZN</t>
  </si>
  <si>
    <t>MOHMMAD GOUSE LAAJ</t>
  </si>
  <si>
    <t>171102</t>
  </si>
  <si>
    <t>50200047881462</t>
  </si>
  <si>
    <t>HDFC0000215</t>
  </si>
  <si>
    <t>RAJAHMUNDRY - ANDHRA PRADESH</t>
  </si>
  <si>
    <t>2020-11-19</t>
  </si>
  <si>
    <t>DECO000003</t>
  </si>
  <si>
    <t>DECO PANEL</t>
  </si>
  <si>
    <t>GROUND FLOOR TO 3RD FLOOR, 8-3-833/114, NEAR SATYA SAI
KALYANA MANDAPAM, SRI NAGAR COLONY ROAD,
KAMALAPURI COLONY  SRINAGAR COLONY HYDERBADA TELANGANA5000073</t>
  </si>
  <si>
    <t>contact@lamveenn.com</t>
  </si>
  <si>
    <t>AAIFD9474F</t>
  </si>
  <si>
    <t>36AAIFD9474F1Z4</t>
  </si>
  <si>
    <t>5037</t>
  </si>
  <si>
    <t>917020037476844</t>
  </si>
  <si>
    <t>UTIB0000425</t>
  </si>
  <si>
    <t>SRINAGAR COLONY (HYDERABAD)</t>
  </si>
  <si>
    <t>MEDI000051</t>
  </si>
  <si>
    <t>MEDITRON ENTERPRISES</t>
  </si>
  <si>
    <t>GF 5 Block – A, Mathrushree Apartments Hyderguda  HYDERABAD TELANGANA500029</t>
  </si>
  <si>
    <t>meditronenterprises@hotma</t>
  </si>
  <si>
    <t>meditronenterprises@hotmail.com</t>
  </si>
  <si>
    <t>36AAFPF0977Q1Z7</t>
  </si>
  <si>
    <t>AEGI000001</t>
  </si>
  <si>
    <t>AEGIS SMART LOGIX INDIA PVT LTD</t>
  </si>
  <si>
    <t>108,FRIST FLOOR ,ROAD NO: 3 KAKATEEYA HILLS MADHAPUR HYDERABAD TELANGANA500081</t>
  </si>
  <si>
    <t>info@aegissmartlogix.com</t>
  </si>
  <si>
    <t>36AADCV6768N1ZH</t>
  </si>
  <si>
    <t>2020-11-13</t>
  </si>
  <si>
    <t>SRIV000076</t>
  </si>
  <si>
    <t>SRI VEERANJANEYA NURSERY</t>
  </si>
  <si>
    <t>SRI VEERANJANEYA NURSERY GACHIBOWLI ROAD,RAIDURGAM ROAD   TELANGANA500032</t>
  </si>
  <si>
    <t>2020-11-12</t>
  </si>
  <si>
    <t>TAJK000001</t>
  </si>
  <si>
    <t>TAJ KRISHNA</t>
  </si>
  <si>
    <t>UNIT OF TAJGVK HOTELS &amp; RESORTS LTD. ROAD NO.1 BANJARA HILLS HYDERABAD TELANGANA500034</t>
  </si>
  <si>
    <t>9121015885</t>
  </si>
  <si>
    <t>36AABCT222361ZF</t>
  </si>
  <si>
    <t>002655100000170</t>
  </si>
  <si>
    <t>2020-11-11</t>
  </si>
  <si>
    <t>SHAN000023</t>
  </si>
  <si>
    <t>SHANTHA RAO</t>
  </si>
  <si>
    <t>SHANTHA RAO h.no: 1-11/20/100 sri sai ram colony, near beraka charch, old hafeezpet, hyd-49, HYDERABAD TELANGANA500049</t>
  </si>
  <si>
    <t>9989448352</t>
  </si>
  <si>
    <t>MSEN000004</t>
  </si>
  <si>
    <t>MS ENTERPRISES</t>
  </si>
  <si>
    <t>7-10/2, OPP WATER TANK, PUPPALAGUDA ROAD,
NARSINGI   Hyderabad TELANGANA500075</t>
  </si>
  <si>
    <t>email.msemanohar@gmail.com,</t>
  </si>
  <si>
    <t>AKMPD1084D</t>
  </si>
  <si>
    <t>36AKMPD1084D1ZG</t>
  </si>
  <si>
    <t>UDYAM-TS-09-0046450</t>
  </si>
  <si>
    <t>DASARI MANOHAR</t>
  </si>
  <si>
    <t>163239</t>
  </si>
  <si>
    <t>50200056542509</t>
  </si>
  <si>
    <t>HDFC0008929</t>
  </si>
  <si>
    <t>PUPPALAGUDA VILLAGE NARSINGI ROAD</t>
  </si>
  <si>
    <t>2020-11-10</t>
  </si>
  <si>
    <t>SRIK000019</t>
  </si>
  <si>
    <t>SRIKANTH JENA</t>
  </si>
  <si>
    <t>katana, daengiri, katna , kendrapara   ODASHA754220</t>
  </si>
  <si>
    <t>SHEL000002</t>
  </si>
  <si>
    <t>SHELL NETWORKS AND SOLUTIONS LTD</t>
  </si>
  <si>
    <t>Dr. No. 6-3-680/8/3, 1A RA Residency, Thakur Mansion Lane,Somajiguda,  Hyderabad TELANGANA500082</t>
  </si>
  <si>
    <t>akshay.c@shellnetworks.com</t>
  </si>
  <si>
    <t>36AARCS6839B1ZZ</t>
  </si>
  <si>
    <t>2020-11-09</t>
  </si>
  <si>
    <t>ZAIN000003</t>
  </si>
  <si>
    <t>ZAIN PHARMACUTICALS</t>
  </si>
  <si>
    <t>CHEQUE 12-2-36/A/86, GROUND FLOOR ZEBA BAGH, ASIF NAGAR, MEHDIPATNAM HYDERABAD TELANGANA500028</t>
  </si>
  <si>
    <t>AOJPK9863J</t>
  </si>
  <si>
    <t>36AOJPK9863J1Z8</t>
  </si>
  <si>
    <t>TS/HYD/202065463</t>
  </si>
  <si>
    <t>RRCO000004</t>
  </si>
  <si>
    <t>RR COMFORT SYSTEMS</t>
  </si>
  <si>
    <t>F-203, # 9-4-86/77, Fakhar Manzil Salarjung Colony, Tolichowki  HYDERABAD TELANGANA500008</t>
  </si>
  <si>
    <t>9000925047</t>
  </si>
  <si>
    <t>ACHPV2526M</t>
  </si>
  <si>
    <t>36ADZFS4828C1ZK</t>
  </si>
  <si>
    <t>2020-11-04</t>
  </si>
  <si>
    <t>SSHA000001</t>
  </si>
  <si>
    <t>S SHANTHA RAO</t>
  </si>
  <si>
    <t>h.no: 1-11/20/100 sri sai ram colony near beraka charch, old hafeezpet  Hyderabad TELANGANA500049</t>
  </si>
  <si>
    <t>PION000012</t>
  </si>
  <si>
    <t>PIONEER ELABS LIMITED</t>
  </si>
  <si>
    <t>Plot No.16, PIONEER TOWERS, Software Units Layout, Madhapur, Hyderabad, Telangana, 500081   Hyderabad TELANGANA500081</t>
  </si>
  <si>
    <t>9949887015</t>
  </si>
  <si>
    <t>AACCP0461F</t>
  </si>
  <si>
    <t>36AACCP0461F1ZR</t>
  </si>
  <si>
    <t>553010200002196</t>
  </si>
  <si>
    <t>DEEK000001</t>
  </si>
  <si>
    <t>DEEKAY ELECTRICALS</t>
  </si>
  <si>
    <t>No.5-2-333, Kushal Towers, Hyderbasti, Old Traffic Police Station Lane, R.P Road Secunderabad TELANGANA500003</t>
  </si>
  <si>
    <t>8374610639</t>
  </si>
  <si>
    <t>enquiry.hyd@dkgroups.com</t>
  </si>
  <si>
    <t>36AAGFD2939K1Z7</t>
  </si>
  <si>
    <t>2020-11-02</t>
  </si>
  <si>
    <t>RAJM000004</t>
  </si>
  <si>
    <t>RAJ MARKETING</t>
  </si>
  <si>
    <t>5-2-32and36, karnika r.p.road, secunderabad  HYDERABAD TELANGANA500003</t>
  </si>
  <si>
    <t>info@rajmarketing.in</t>
  </si>
  <si>
    <t>36APDPS1069K1ZK</t>
  </si>
  <si>
    <t>QUAL000006</t>
  </si>
  <si>
    <t>QUALITY COUNCIL OF INDIA</t>
  </si>
  <si>
    <t>2nd Floor, Institution Of Engineers, Bahadurshah Zafar Marg,  New Delhi DELHI110002</t>
  </si>
  <si>
    <t>00123379321 / 9621</t>
  </si>
  <si>
    <t>accounts@qcin.org</t>
  </si>
  <si>
    <t>07AAATQ0055D1Z0</t>
  </si>
  <si>
    <t>CLOU000001</t>
  </si>
  <si>
    <t>CLOUDACE TECHNOLOGIES PRIVATE LIMITED</t>
  </si>
  <si>
    <t>GROUND FLOOR, BEAT NO 39, A-25, OPP POLICE LINES, INDIAN
AIR LINES COLONY, BEGUMPET  Opp: Police Lines, Begumpet, Hyderabad TELANGANA500016</t>
  </si>
  <si>
    <t>AAHCC5619H</t>
  </si>
  <si>
    <t>36AAHCC5619H1ZL</t>
  </si>
  <si>
    <t>UDYAM-TS-02-0025946</t>
  </si>
  <si>
    <t>PAVANI REDDY</t>
  </si>
  <si>
    <t>922030019577199</t>
  </si>
  <si>
    <t>2020-10-31</t>
  </si>
  <si>
    <t>REAC000003</t>
  </si>
  <si>
    <t>REACTRA ENGINEERING PVT LTD</t>
  </si>
  <si>
    <t>3/2322, Srivaariilliam, Narasimman St gurusany nagar,madhanandhapuram,Mugalivakkm  CHENNAI TAMILNADU600116</t>
  </si>
  <si>
    <t>9676507962</t>
  </si>
  <si>
    <t>33AAICR9730R1ZM</t>
  </si>
  <si>
    <t>2020-10-30</t>
  </si>
  <si>
    <t>FABR000001</t>
  </si>
  <si>
    <t>FABRIKART</t>
  </si>
  <si>
    <t>H NO: 10/1/177,LEPAKSHI COLONY WEST MAREDIPALLY,SECUNDERABAD  HYDERABAD TELANGANA500026</t>
  </si>
  <si>
    <t>md.fabrikart@gmail.com</t>
  </si>
  <si>
    <t>36BBPPJ4202A1Z5</t>
  </si>
  <si>
    <t>2020-10-29</t>
  </si>
  <si>
    <t>SRIB000035</t>
  </si>
  <si>
    <t>SRI BALAJI SERVICE CENTRE</t>
  </si>
  <si>
    <t>#5-1-552/2,Near City Light Hotel, Dargah Backside, Hill Street, Old Ghasmandi, Ranigunj Secunderabad TELANGANA500003</t>
  </si>
  <si>
    <t>9949125642</t>
  </si>
  <si>
    <t>9705432211</t>
  </si>
  <si>
    <t>2020-10-27</t>
  </si>
  <si>
    <t>TUNK000001</t>
  </si>
  <si>
    <t>TUNK MURALI AVADUDWALA</t>
  </si>
  <si>
    <t>Shop No.15-8546/6, Near Jain Mandir Feelkhana, Begum Bazar HYDERABAD 500012</t>
  </si>
  <si>
    <t>040 24613588</t>
  </si>
  <si>
    <t>tunkmurali@gmail.com</t>
  </si>
  <si>
    <t>36ABMPT8094Q1ZC</t>
  </si>
  <si>
    <t>2020-10-23</t>
  </si>
  <si>
    <t>MENA000001</t>
  </si>
  <si>
    <t>MEN AT WORK SERVICES PVT LTD</t>
  </si>
  <si>
    <t>CHEQUE D.No.13-6-434/A/33, Maruthi Nagar, Mehdipatnam HYDERABAD TELANGANA500008</t>
  </si>
  <si>
    <t>040 23522353</t>
  </si>
  <si>
    <t>www.menatworkservices.com</t>
  </si>
  <si>
    <t>36AALCM8134D1ZF</t>
  </si>
  <si>
    <t>2020-10-22</t>
  </si>
  <si>
    <t>AVIG000002</t>
  </si>
  <si>
    <t>AVIGHNA ASSOCIATES</t>
  </si>
  <si>
    <t>11-3-267/10, Varalaxmi Residency,madhuranagar colony,padmarao nagar  Madhura Nagar Colony, Padmarao Nagar Secunderabad TELANGANA500061</t>
  </si>
  <si>
    <t>9849424099</t>
  </si>
  <si>
    <t>avighna.associates2014@gmail.com</t>
  </si>
  <si>
    <t>ABBFA0395E</t>
  </si>
  <si>
    <t>36ABBFA0395E1ZS</t>
  </si>
  <si>
    <t>914020053187619</t>
  </si>
  <si>
    <t>2020-10-21</t>
  </si>
  <si>
    <t>YASH000041</t>
  </si>
  <si>
    <t>YASHODA FLAT MY HOME BHOOJA</t>
  </si>
  <si>
    <t>CHECK BLOCK A ,29TH FLOOR,FLAT :2901 RAYADURGAM HYDERABAD TELANGANA500032</t>
  </si>
  <si>
    <t>2020-10-20</t>
  </si>
  <si>
    <t>GENI000001</t>
  </si>
  <si>
    <t>GENIUS TAILORS</t>
  </si>
  <si>
    <t>Opp.Osmania medical college Koti, Hyderabad   500195</t>
  </si>
  <si>
    <t>7095711046</t>
  </si>
  <si>
    <t>SAPT000002</t>
  </si>
  <si>
    <t>S A P TRADERS</t>
  </si>
  <si>
    <t>CHECK 1-7-283/A, SHOP NO: 126,DOOR NO: 124 B BLOCK JAYA MANSION PARDISE CIRCLE SECUNDERABAD TELANGANA500003</t>
  </si>
  <si>
    <t>040-66385133</t>
  </si>
  <si>
    <t>saptraders0525@gmail.com</t>
  </si>
  <si>
    <t>36CAKPM2090L1ZB</t>
  </si>
  <si>
    <t>ARNA000001</t>
  </si>
  <si>
    <t>ARNAV HEALTHCARE</t>
  </si>
  <si>
    <t>6-1-328,GROUND FLOOR VENKATAPURAM COLONY PADMARAO NAGAR SECBAD TELANGANA500025</t>
  </si>
  <si>
    <t>040-48509100</t>
  </si>
  <si>
    <t>36AAIFP7442D1Z8</t>
  </si>
  <si>
    <t>2020-10-19</t>
  </si>
  <si>
    <t>JRVS000001</t>
  </si>
  <si>
    <t>J R V S ISPAT PRIVATE LIMITED</t>
  </si>
  <si>
    <t>11 6 27 B F, JRVS ISPAT PVT LTD, SUNSHIP COMPOUND,
BALANAGAR  Opp.IDPL Balanagar TELANGANA500037</t>
  </si>
  <si>
    <t>699931311</t>
  </si>
  <si>
    <t>jrvsispat@gmail.com</t>
  </si>
  <si>
    <t>AAJCA6566B</t>
  </si>
  <si>
    <t>36AAJCA6566B1ZP</t>
  </si>
  <si>
    <t>UDYAM-TS-02-0015827</t>
  </si>
  <si>
    <t>PRASHANTH GARG</t>
  </si>
  <si>
    <t>62902</t>
  </si>
  <si>
    <t>650014133092</t>
  </si>
  <si>
    <t>INDB0001507</t>
  </si>
  <si>
    <t>2020-10-16</t>
  </si>
  <si>
    <t>COMF000001</t>
  </si>
  <si>
    <t>COMFORT COOL SYSTEMS</t>
  </si>
  <si>
    <t>2ND FLOOR, 1-1-379/82 , SRT 125, Tejaswi Nilayam,
Jawaharnagar, GANDHI NAGAR   Hyderabad TELANGANA500 020</t>
  </si>
  <si>
    <t>040-27621555</t>
  </si>
  <si>
    <t>ccs.emerson@gmail.com</t>
  </si>
  <si>
    <t>AAFFC0969D</t>
  </si>
  <si>
    <t>36AAFFC0969D1ZM</t>
  </si>
  <si>
    <t>UDYAM-TS-02-0065219</t>
  </si>
  <si>
    <t>769011000302</t>
  </si>
  <si>
    <t>YASH000003</t>
  </si>
  <si>
    <t>YASH INDUSTRIES</t>
  </si>
  <si>
    <t>H.NO.16-10-1/S/198, MAHABOOB MANSION, SRI KRUPA
MARKET, MALAKPET, Hyderabad, Telangana, 500036  Sri Krupa Market Malakpet, Hyderabad TELANGANA500 001</t>
  </si>
  <si>
    <t>040-24751775 / 1109</t>
  </si>
  <si>
    <t>yashindustriesfiles@gmail.com</t>
  </si>
  <si>
    <t>AMUPM0388B</t>
  </si>
  <si>
    <t>28450232850</t>
  </si>
  <si>
    <t>36AMUPM0388B1ZU</t>
  </si>
  <si>
    <t>SHEETAL MALU</t>
  </si>
  <si>
    <t>0594102000016649</t>
  </si>
  <si>
    <t>SRIV000030</t>
  </si>
  <si>
    <t>SRI VENKATESHWARA HARDWARE COLLECTION</t>
  </si>
  <si>
    <t>6-1-624, MARKET ROAD, KHAIRTABAD  KHAIRATABAD HYDERABAD TELANGANA500004</t>
  </si>
  <si>
    <t>65507071</t>
  </si>
  <si>
    <t>ACGPD0654H</t>
  </si>
  <si>
    <t>36ACGPD0654H1ZX</t>
  </si>
  <si>
    <t>UDYAM-TS-02-0014659</t>
  </si>
  <si>
    <t>VARUN GUPTA</t>
  </si>
  <si>
    <t>165471</t>
  </si>
  <si>
    <t>50200071235571</t>
  </si>
  <si>
    <t>HDFC0006259</t>
  </si>
  <si>
    <t>ADARSH NAGAR</t>
  </si>
  <si>
    <t>LAXM000007</t>
  </si>
  <si>
    <t>LAXMI DECORATORS</t>
  </si>
  <si>
    <t>ALLAPUR,PLOT NO 71/P,KHANAMET,MADHAPUR  R.R Dist., Hyderabad TELANGANA500 084</t>
  </si>
  <si>
    <t>9966443677</t>
  </si>
  <si>
    <t>laxmidecorators77@gmail.com</t>
  </si>
  <si>
    <t>BURPS8942P</t>
  </si>
  <si>
    <t>36BURPS8942P2Z8</t>
  </si>
  <si>
    <t>50200011193441</t>
  </si>
  <si>
    <t>OTIS000002</t>
  </si>
  <si>
    <t>OTIS ELEVATOR COMPANY (INDIA) LIMITED</t>
  </si>
  <si>
    <t>1st Floor Part, H.No.6-2-30 1 and 2, S S Central, A.C Guard Road, Lakidikapool, Hyderabad, Telangana, 500004  Lakdikapool, Hyderabad TELANGANA500004</t>
  </si>
  <si>
    <t>naveenkumar.pvd@otis.com</t>
  </si>
  <si>
    <t>AAACO0481E</t>
  </si>
  <si>
    <t>MUMO02159D</t>
  </si>
  <si>
    <t>36AAACO0481E1ZS</t>
  </si>
  <si>
    <t>PVD NAVEEN KUMAR</t>
  </si>
  <si>
    <t>0001041037</t>
  </si>
  <si>
    <t>GANE000015</t>
  </si>
  <si>
    <t>GANESH TILES &amp; SANITARY</t>
  </si>
  <si>
    <t>SURVEY NO 30, 3-342 and 3-342/1, RAMPALLY X ROAD,
NAGARAM VILLAGE, KEESARA MANDAL, Medchal - Malkajgiri  Sainikpuri Hyderabad TELANGANA501301</t>
  </si>
  <si>
    <t>64555435</t>
  </si>
  <si>
    <t>AHOPR0248J</t>
  </si>
  <si>
    <t>36441140738</t>
  </si>
  <si>
    <t>36AHOPR0248J1ZY</t>
  </si>
  <si>
    <t>50200001801231</t>
  </si>
  <si>
    <t>GANE000001</t>
  </si>
  <si>
    <t>GANESH &amp; CO</t>
  </si>
  <si>
    <t>6-6-125/C/A, OPP HUNUMAN TEMPLE, KAVADIGUDA   HYDERABAD TELANGANA5000080</t>
  </si>
  <si>
    <t>27530666, 27537138</t>
  </si>
  <si>
    <t>ganeshcohyd@yahoo.co.in</t>
  </si>
  <si>
    <t>AANFG4770G</t>
  </si>
  <si>
    <t>36140983871</t>
  </si>
  <si>
    <t>36AANFG4770G1Z5</t>
  </si>
  <si>
    <t>112105001739</t>
  </si>
  <si>
    <t>ECPR000001</t>
  </si>
  <si>
    <t>E C PRAVEEN KUMAR</t>
  </si>
  <si>
    <t>H.NO: 5-2-60/1,Ramalayam Road,Kukatpally   Hyderabad TELANGANA500072</t>
  </si>
  <si>
    <t>AAYPE1241M</t>
  </si>
  <si>
    <t>---</t>
  </si>
  <si>
    <t>36AAYPE1241M1ZE</t>
  </si>
  <si>
    <t>140900</t>
  </si>
  <si>
    <t>15690200003516</t>
  </si>
  <si>
    <t>FDRL0001569</t>
  </si>
  <si>
    <t>ALEK000001</t>
  </si>
  <si>
    <t>ALEKAS SOLUTIONS PRIVATE LIMITED</t>
  </si>
  <si>
    <t>Third, 6-3-456/2/1/301 &amp; 302, Shree Nilayam, Plot No 57,
Punjagutta  Madhura Nagar, Hyderabad TELANGANA500082</t>
  </si>
  <si>
    <t>AARCA6948F</t>
  </si>
  <si>
    <t>36AARCA6948F1Z7</t>
  </si>
  <si>
    <t>UDYAM-TS-02-0032345</t>
  </si>
  <si>
    <t>VINEELA PANUGANTI</t>
  </si>
  <si>
    <t>041363700000479</t>
  </si>
  <si>
    <t>PATE000009</t>
  </si>
  <si>
    <t>PATEL &amp; CO</t>
  </si>
  <si>
    <t>8-7-177/5, swarnadhama, old bowenpally   hyderabad. TELANGANA500011</t>
  </si>
  <si>
    <t>patel319@ymail.com</t>
  </si>
  <si>
    <t>AEJPP6112M</t>
  </si>
  <si>
    <t>36370187586</t>
  </si>
  <si>
    <t>36AEJPP6112M1Z6</t>
  </si>
  <si>
    <t>9440190816</t>
  </si>
  <si>
    <t>JAGA000006</t>
  </si>
  <si>
    <t>JAGADAMBA POWER TOOLS</t>
  </si>
  <si>
    <t># 3-12/1, OPP. BALAJI PARK, MIZAMPET VILLAGE, QUTHBULLAPUR (M) RR DIST. TELANGANA500017</t>
  </si>
  <si>
    <t>9848288902</t>
  </si>
  <si>
    <t>AGFPC3327D</t>
  </si>
  <si>
    <t>36AGFPC3327D1ZZ</t>
  </si>
  <si>
    <t>28887</t>
  </si>
  <si>
    <t>30861400000926</t>
  </si>
  <si>
    <t>CNRB0013086</t>
  </si>
  <si>
    <t>KOTHAGUDA WHITEFIELD</t>
  </si>
  <si>
    <t>NILK000001</t>
  </si>
  <si>
    <t>NILKAMAL LIMITED</t>
  </si>
  <si>
    <t>OPP CLOCK TOWER, NO 604 6TH FLOOR, NAVKETAN COMPLEX,
S D ROAD, SEUNDERABAD  Hyderabad  TELANGANA500003</t>
  </si>
  <si>
    <t>madhapur@at-home.co.in</t>
  </si>
  <si>
    <t>AAACN2329N</t>
  </si>
  <si>
    <t xml:space="preserve">36AAACN2329N1ZB
</t>
  </si>
  <si>
    <t>134090</t>
  </si>
  <si>
    <t>11079527229</t>
  </si>
  <si>
    <t>SBIN0006070</t>
  </si>
  <si>
    <t>COMMERCIAL BRANCH, MUMBAI</t>
  </si>
  <si>
    <t>MIDM000001</t>
  </si>
  <si>
    <t>MIDMARK (INDIA) PRIVATE LIMITED</t>
  </si>
  <si>
    <t>A 1 3, MIDMARK INDIA PVT LTD, GIDC, UMBERGAON   Valsad GUJARATH396171</t>
  </si>
  <si>
    <t>0260-2562406</t>
  </si>
  <si>
    <t>karthi@midmark.com</t>
  </si>
  <si>
    <t>AACCM0219N</t>
  </si>
  <si>
    <t>36</t>
  </si>
  <si>
    <t>24AACCM0219N1ZM</t>
  </si>
  <si>
    <t>UDYAM-MH-19-0029879</t>
  </si>
  <si>
    <t>RAMAKRISHNAN.A</t>
  </si>
  <si>
    <t>01632790000029</t>
  </si>
  <si>
    <t>PRAV000008</t>
  </si>
  <si>
    <t>PRAVENSHI MICRO TECHNOLOGIES PRIVATE LIMITED</t>
  </si>
  <si>
    <t>H-No-6-3-630/5, Anand Nagar,Kairathabad, Hyderabad, Hyderabad, Telangana, 500004   Hyderabad TELANGANA500004</t>
  </si>
  <si>
    <t>040-49515253</t>
  </si>
  <si>
    <t>satya@pravenshimicrotechnologies.com</t>
  </si>
  <si>
    <t>AAJCP8145R</t>
  </si>
  <si>
    <t>HYDP12180A</t>
  </si>
  <si>
    <t>36AAJCP8145R1ZI</t>
  </si>
  <si>
    <t>P SATHYANARAYANA</t>
  </si>
  <si>
    <t>50200059143673</t>
  </si>
  <si>
    <t>DEKA000001</t>
  </si>
  <si>
    <t xml:space="preserve">DEKARS FIRE AND SECURITY SYSTEMS P LTD
</t>
  </si>
  <si>
    <t>1-10-212/2, 3RD FLOOR, SRI NIVAS, STREET NO.6, INDIRA
PARK ROAD, ASHOKNAGAR   Hyderabad TELANGANA500020</t>
  </si>
  <si>
    <t>040-65152323, 64538601</t>
  </si>
  <si>
    <t>sridekars@gmail.com, info@dekars.com</t>
  </si>
  <si>
    <t>AADCD0817E</t>
  </si>
  <si>
    <t>147548</t>
  </si>
  <si>
    <t>565101000046392</t>
  </si>
  <si>
    <t>UBIN0902764</t>
  </si>
  <si>
    <t>HYDERABADHYDERGUDA</t>
  </si>
  <si>
    <t>OSCA000001</t>
  </si>
  <si>
    <t>PLAT NO 849, SY NO 11,11/14, 11/15, 11/16, 11/17 &amp; 11/18, SRI
SWAMY AYYAPPA CO OP HOUSING SOCIETY LIMITED,
KHANAMET, Serilingampally  Madhapur, Hyderabad TELANGANA0</t>
  </si>
  <si>
    <t>info@oscanelevators.com</t>
  </si>
  <si>
    <t>AABCO0961C</t>
  </si>
  <si>
    <t>OSWA000003</t>
  </si>
  <si>
    <t>OSWAL STORES</t>
  </si>
  <si>
    <t>OPP. oLD JAIL Subhash road( near Monda market) Secunderabad  TELANGANA5000003</t>
  </si>
  <si>
    <t>ABOPP7703Q</t>
  </si>
  <si>
    <t>36ABOPP7703Q1ZS</t>
  </si>
  <si>
    <t>004805003815</t>
  </si>
  <si>
    <t>RDDI000001</t>
  </si>
  <si>
    <t>R D DISTRIBUTION NETWORK</t>
  </si>
  <si>
    <t>GROUND FLOOR, NR. POST OFFICE, 7-2-4/D/A, BRINDAVAN BUILDING, SANATHNAGAR INDUSTRIAL AREA, SANATHNAGAR, Hyderabad, Telangana, 500018  HYDERABAD  TELANGANA500018</t>
  </si>
  <si>
    <t>65889783</t>
  </si>
  <si>
    <t>AAIFR0087N</t>
  </si>
  <si>
    <t>36AAIFR0087N1ZQ</t>
  </si>
  <si>
    <t>158521</t>
  </si>
  <si>
    <t>018001400001749</t>
  </si>
  <si>
    <t>DCST000001</t>
  </si>
  <si>
    <t>DCS TECHNO SERVICES PVT LTD</t>
  </si>
  <si>
    <t>2ND FLOOR, 169,ROAD NO 11,72,PRASHASAN NAGAR,   HYDERABAD TELANGANA500033</t>
  </si>
  <si>
    <t>madhu@dcstechno.com</t>
  </si>
  <si>
    <t>AABCD3102E</t>
  </si>
  <si>
    <t xml:space="preserve">HYDD01170B
</t>
  </si>
  <si>
    <t>36AABCD3102E1ZE</t>
  </si>
  <si>
    <t>UDYAM-TS-02-0013697</t>
  </si>
  <si>
    <t>65042224622</t>
  </si>
  <si>
    <t>EXCE000006</t>
  </si>
  <si>
    <t>EXCEL OFFICE SYSTEMS</t>
  </si>
  <si>
    <t>F/13/B/1, PHASE-1, ROAD NO.22, IDA JEEDIMETLA   Hyderabad TELANGANA500055</t>
  </si>
  <si>
    <t>9246887721</t>
  </si>
  <si>
    <t>AACFE9492L</t>
  </si>
  <si>
    <t>36753671878</t>
  </si>
  <si>
    <t>36AACFE9492L1ZU</t>
  </si>
  <si>
    <t>13782020000196</t>
  </si>
  <si>
    <t>ASIA000005</t>
  </si>
  <si>
    <t>ASIAN BIO-MEDICAL PRODUCTS</t>
  </si>
  <si>
    <t>Plot NO. 231, 10-6-25/3/1 Brindhavan Colony, Saroornagar  HYDERABAD TELANGANA500 060</t>
  </si>
  <si>
    <t>98480 97720</t>
  </si>
  <si>
    <t>anjaiahkalvakolu@yahoo.com</t>
  </si>
  <si>
    <t>36AAPFA0450R1Z1</t>
  </si>
  <si>
    <t>SRIV000039</t>
  </si>
  <si>
    <t>SRI VENKATESWARA AGENCIES</t>
  </si>
  <si>
    <t>Plot No. 259, Flat No. F¿3, 1st Floor, Akhila Residency, Phase¿II, Kamalapuri Colony, Near Sri Nagar Colony, HYDERABAD TELANGANA 500 073.</t>
  </si>
  <si>
    <t>(040) 4201 5389</t>
  </si>
  <si>
    <t>srini_jale@yahoo.co.in</t>
  </si>
  <si>
    <t>kishorkonduru@yahoo.com</t>
  </si>
  <si>
    <t>36870245446</t>
  </si>
  <si>
    <t>36AAVFS4628M1ZB</t>
  </si>
  <si>
    <t>MEDI000019</t>
  </si>
  <si>
    <t>MEDICAL BIONIC PRIVATE LIMITED</t>
  </si>
  <si>
    <t># 1–2–412 / 15 C, Near A.V.College Ghaganmahal Colony, HIMAYATNAGAR, HYDERABAD. 500 029.</t>
  </si>
  <si>
    <t>{ 98492 01236 }</t>
  </si>
  <si>
    <t>36AADCM9536B1ZJ</t>
  </si>
  <si>
    <t>SRIN000036</t>
  </si>
  <si>
    <t>SRINIVASA SEEDS &amp; FERTILIZERS</t>
  </si>
  <si>
    <t>7-2-145,ashoke nagar monda market   500003</t>
  </si>
  <si>
    <t>27710704</t>
  </si>
  <si>
    <t>9849382846</t>
  </si>
  <si>
    <t>AAUPI8948M</t>
  </si>
  <si>
    <t>36AAUPI8948M1ZM</t>
  </si>
  <si>
    <t>QUAL000005</t>
  </si>
  <si>
    <t>QUALITY TRADERS</t>
  </si>
  <si>
    <t>VENKATESHWARA NILAYAM, PLOT 243 GROUND FLOOR,TEACHERS COLONY, NEAR BD REDDY GAREDE HASTINAPURAM,BALAPUR,RANAGREDDY Hyderabad 500 097</t>
  </si>
  <si>
    <t>9618888112</t>
  </si>
  <si>
    <t>quality.saleshyd@gmail.co</t>
  </si>
  <si>
    <t>qality.saleshyd@gmail.com</t>
  </si>
  <si>
    <t>36704044468</t>
  </si>
  <si>
    <t>36DBUTV1033C1Z3</t>
  </si>
  <si>
    <t>PRID000008</t>
  </si>
  <si>
    <t>PRIDE SYSTEMS</t>
  </si>
  <si>
    <t>G-18/A Kubera Towers Narayanaguda  Hyderabad 500029</t>
  </si>
  <si>
    <t>pride.feedback@gmail.com</t>
  </si>
  <si>
    <t>AFHPT5844B</t>
  </si>
  <si>
    <t>36AFHPT5844B1ZC</t>
  </si>
  <si>
    <t>UDYAM-TS-02-0003370</t>
  </si>
  <si>
    <t>UDAY KUMAR TALIKHEDKAR</t>
  </si>
  <si>
    <t>136868</t>
  </si>
  <si>
    <t>39776530979</t>
  </si>
  <si>
    <t>SBIN0003086</t>
  </si>
  <si>
    <t>NARAYANGUDA, HYDERABAD</t>
  </si>
  <si>
    <t>KANI000001</t>
  </si>
  <si>
    <t>KANISHK STORAGE SYSTEMS</t>
  </si>
  <si>
    <t>4-3-378/7, BANK STREET, SULTAN BAZAR, HYDERABAD    TELANGANA500095</t>
  </si>
  <si>
    <t>9949005500</t>
  </si>
  <si>
    <t>mail@kanishks.com</t>
  </si>
  <si>
    <t>BTAPS6436A</t>
  </si>
  <si>
    <t>36BTAPS6436A1ZU</t>
  </si>
  <si>
    <t>UDYAM-TS-02-0037056</t>
  </si>
  <si>
    <t>Mr. Vankatesh</t>
  </si>
  <si>
    <t>25625</t>
  </si>
  <si>
    <t>00000060068596110</t>
  </si>
  <si>
    <t>MAHB0000019</t>
  </si>
  <si>
    <t>SULTAN BAZAR, HYDERABAD</t>
  </si>
  <si>
    <t>SYS</t>
  </si>
  <si>
    <t>System Administrator</t>
  </si>
  <si>
    <t>SUNE000004</t>
  </si>
  <si>
    <t>SUN ENTERPRISES</t>
  </si>
  <si>
    <t>Building No./Flat No.: 7-1-619/A/35, Gayathri Nagar, Hyderabad, Telangana-500038 Ameerpet, Hyderabad  Hyderabad TELANGANA500038</t>
  </si>
  <si>
    <t>9848231018</t>
  </si>
  <si>
    <t>8121031019</t>
  </si>
  <si>
    <t>sunenterprises118@gmail.com</t>
  </si>
  <si>
    <t>AETPC3120N</t>
  </si>
  <si>
    <t>HYDS73554F</t>
  </si>
  <si>
    <t>36AETPC3120N1ZD</t>
  </si>
  <si>
    <t>TS/HYD/2020-57642</t>
  </si>
  <si>
    <t>UDYAM-TS-02-0135518</t>
  </si>
  <si>
    <t>Subramanyam C</t>
  </si>
  <si>
    <t>000805023619</t>
  </si>
  <si>
    <t>SARO000004</t>
  </si>
  <si>
    <t>SAROJINI ENTERPRISES</t>
  </si>
  <si>
    <t>G 23, 24, GROUND FLOOR AGARWAL CHAMBERS KING KOTI HYDERABAD 500001</t>
  </si>
  <si>
    <t>040-23298270</t>
  </si>
  <si>
    <t>tulippathi@gmail.com</t>
  </si>
  <si>
    <t>AAUFS9941G</t>
  </si>
  <si>
    <t>36AAUFS9941G1ZF</t>
  </si>
  <si>
    <t>102/HD/AP/2000/W</t>
  </si>
  <si>
    <t>TS02E0036726</t>
  </si>
  <si>
    <t>Mr. T. Dhanunjay Goud</t>
  </si>
  <si>
    <t>1443299000000011</t>
  </si>
  <si>
    <t>THEA000002</t>
  </si>
  <si>
    <t>THE ADVANCED MEDICAL SYSTEMS INC.,</t>
  </si>
  <si>
    <t>DABC - VASANTHAM COMPLEX, 1 st FLOOR A BLOCK, NO.6, M.T.H. ROAD VILLIVAKKAM, CHENNAI TELANGANA600 049</t>
  </si>
  <si>
    <t>0091-44-2617 4224</t>
  </si>
  <si>
    <t>info@advancedmedical.in</t>
  </si>
  <si>
    <t>33AACFT3137B1ZS</t>
  </si>
  <si>
    <t>WILS000001</t>
  </si>
  <si>
    <t>WILSON &amp; W. WILSON</t>
  </si>
  <si>
    <t>21 ( 472 / 12 ), A. V. S. Compound, Fourth Block, Koramangala, BANGALORE TELANGANA 560 034.</t>
  </si>
  <si>
    <t>wilson.surgical@yahoo.com</t>
  </si>
  <si>
    <t>wwwsurg@airtelmail.in</t>
  </si>
  <si>
    <t>29AAJPV6760D1Z8</t>
  </si>
  <si>
    <t>JSR</t>
  </si>
  <si>
    <t>J SRINIAVAS RAO</t>
  </si>
  <si>
    <t>AND</t>
  </si>
  <si>
    <t>ANAND</t>
  </si>
  <si>
    <t>2018-10-25</t>
  </si>
  <si>
    <t>CORN000001</t>
  </si>
  <si>
    <t>CORNEAL VISION CARE</t>
  </si>
  <si>
    <t>8-2-293/K/120, PHASE III, UNION BANK OF INDIA, KAMALAPURI COLONY, HYDERABAD, TELANGANA - 500073 Opp Hanuman Temple Red Hills, Lakdi-ka-pool Hyderabad TELANGANA500073</t>
  </si>
  <si>
    <t>23398562</t>
  </si>
  <si>
    <t>9394877015</t>
  </si>
  <si>
    <t>cornealvision@gmail.com</t>
  </si>
  <si>
    <t>ABSPR4098L</t>
  </si>
  <si>
    <t>36ABSPR4098L1ZM</t>
  </si>
  <si>
    <t>TS/HYD/2022-91245</t>
  </si>
  <si>
    <t>UDAYAM-TS-02-0176412</t>
  </si>
  <si>
    <t>Y.RAVI PRAKASH REDDY</t>
  </si>
  <si>
    <t>45046</t>
  </si>
  <si>
    <t>469751000002</t>
  </si>
  <si>
    <t>ICIC0004697</t>
  </si>
  <si>
    <t>SAGAR SOCIETY</t>
  </si>
  <si>
    <t>ZEPH000001</t>
  </si>
  <si>
    <t>ZEPHYR TECHNOLOGIES</t>
  </si>
  <si>
    <t>Ground Floor, Plot No 53, Asbestos Colony, Thokata Village, Karkhana,
SECUNDERABAD, Hyderabad, Telangana, 500009 Thokata Village, Karkhana  SECUNDERABAD TELANGANA500009</t>
  </si>
  <si>
    <t>040 4855 3342</t>
  </si>
  <si>
    <t>9885878618</t>
  </si>
  <si>
    <t>zephyr.technolgies2015@gmail.com</t>
  </si>
  <si>
    <t>AABFZ3610Q</t>
  </si>
  <si>
    <t>36AABFZ3610Q1ZS</t>
  </si>
  <si>
    <t>TG/24/05/2014-3969-3970</t>
  </si>
  <si>
    <t>UDYAM-TS-02-0024741</t>
  </si>
  <si>
    <t>Prashant</t>
  </si>
  <si>
    <t>175000</t>
  </si>
  <si>
    <t>8139200000009966</t>
  </si>
  <si>
    <t>DBSS0IN0139</t>
  </si>
  <si>
    <t>OLD ALWAL, SECUNDERABAD</t>
  </si>
  <si>
    <t>SRIP000009</t>
  </si>
  <si>
    <t>SRI PRANAVA GAYATHRI DRUGS PRIVATE LIMITED</t>
  </si>
  <si>
    <t>GROUND FLOOR, 2-1-437/4, Street Number 4, Nalakunta,
Hyderabad, Hyderabad, Telangana, 500044  TILAK NAGAR RAILYWAY BRIDGE, HYDERABAD TELANGANA500044</t>
  </si>
  <si>
    <t>65769009</t>
  </si>
  <si>
    <t>64636696</t>
  </si>
  <si>
    <t>spgdpl@yahoo.com</t>
  </si>
  <si>
    <t>AALCS6611F</t>
  </si>
  <si>
    <t>36AALCS6611F1ZB</t>
  </si>
  <si>
    <t>157/HD/AP/2008/W</t>
  </si>
  <si>
    <t>UDYAM-TS-02-0030482</t>
  </si>
  <si>
    <t>Ashwin</t>
  </si>
  <si>
    <t>05552010000123</t>
  </si>
  <si>
    <t>VISH000015</t>
  </si>
  <si>
    <t>VISHAL PHARMA</t>
  </si>
  <si>
    <t>GROUND AND FIRST FLOOR, 4-5-186,195 TO 199, SHOP
NO.6, FLAT NO.101, HASMATH GUNJ, Sultan Bazar,
HYDERABAD, Hyderabad, Telangana, 500095 INDERBAGH, SULTAN BAZAR, HYDERABAD. HYDERABAD TELANGANA500095</t>
  </si>
  <si>
    <t>66682363</t>
  </si>
  <si>
    <t>9000051000</t>
  </si>
  <si>
    <t>vishalpharma2000@gmail.com</t>
  </si>
  <si>
    <t>AATFV0690E</t>
  </si>
  <si>
    <t>36AATFV0690E1ZT</t>
  </si>
  <si>
    <t>TS/HYD/2020-64822</t>
  </si>
  <si>
    <t>UDAYAM-TS-02-0062548</t>
  </si>
  <si>
    <t>THARUN</t>
  </si>
  <si>
    <t>9999999449</t>
  </si>
  <si>
    <t>ARKA000002</t>
  </si>
  <si>
    <t>ARKA MEDISYS</t>
  </si>
  <si>
    <t>PLOT NO.93, H.NO.8-2-293, PHASE-III, KAMALAPURI
COLONY, HYDERABAD, Hyderabad, Telangana, 500073  AMEERPET ( M ) HYDERABAD TELANGANA500073</t>
  </si>
  <si>
    <t>7093522229</t>
  </si>
  <si>
    <t>reddy.chandrasekhar@sysme</t>
  </si>
  <si>
    <t>arkamedisys@gamil.com</t>
  </si>
  <si>
    <t>AIPPJ9660G</t>
  </si>
  <si>
    <t>36AIPPJ9660G1ZR</t>
  </si>
  <si>
    <t>TS/HYD/2019-50775</t>
  </si>
  <si>
    <t>M.SMARAN</t>
  </si>
  <si>
    <t>04860010347</t>
  </si>
  <si>
    <t>ARKA000001</t>
  </si>
  <si>
    <t>ARKA MEDICAL SYSTEM</t>
  </si>
  <si>
    <t>4 th floor, 403, ivory heights, Banjara hills, masab tank,
Hyderabad, Telangana, 500028 Masab Tank  Hyderabad TELANGANA500028</t>
  </si>
  <si>
    <t>9000140022</t>
  </si>
  <si>
    <t>7032663255</t>
  </si>
  <si>
    <t>arkamedicalsystems@gmail.com</t>
  </si>
  <si>
    <t>AHOPH9462L</t>
  </si>
  <si>
    <t>36AHOPH9462L1ZM</t>
  </si>
  <si>
    <t>TG/16/05/2016-19044-19045</t>
  </si>
  <si>
    <t>UDYAM-TS-02-0015826</t>
  </si>
  <si>
    <t>HEMALATHA DANGI</t>
  </si>
  <si>
    <t>50200098243417</t>
  </si>
  <si>
    <t>INDI000019</t>
  </si>
  <si>
    <t>INDIAN PHARMA DISTRIBUTORS</t>
  </si>
  <si>
    <t>PLOT NO. 65, H.NO.4-7-12/65, RAVINDRA NAGAR, NACHARAM
POST, Medchal - Malkajgiri, Telangana, 500076   Hyderabad TELANGANA500076</t>
  </si>
  <si>
    <t>indianpharma_2000@yahoo.com</t>
  </si>
  <si>
    <t>36AGNPR6705Q1ZH</t>
  </si>
  <si>
    <t>56/RR/AP/2002/R</t>
  </si>
  <si>
    <t>UDYAM-TS-20-0007047</t>
  </si>
  <si>
    <t>03682560000940</t>
  </si>
  <si>
    <t>GLAD000001</t>
  </si>
  <si>
    <t>GLADEVS</t>
  </si>
  <si>
    <t>201,II ND FLOOR, 13-1/9, LAXMI APARTMENT, YADAVA NAGAR,
MALKAJGIRI, Medchal - Malkajgiri, Telangana, 500047  Malkajgiri Hyderabad TELANGANA500047</t>
  </si>
  <si>
    <t>040-39108158</t>
  </si>
  <si>
    <t>gladevs@gmail.com</t>
  </si>
  <si>
    <t>AQWPK2463R</t>
  </si>
  <si>
    <t>36AQWPK2463R1ZT</t>
  </si>
  <si>
    <t>AP/25/04/2013-106008, 106009</t>
  </si>
  <si>
    <t>UDYAM-TS-20-0016839</t>
  </si>
  <si>
    <t>RAMESH RAO</t>
  </si>
  <si>
    <t>004805011213</t>
  </si>
  <si>
    <t>SURE000006</t>
  </si>
  <si>
    <t>SURENDRA ASSOCIATES</t>
  </si>
  <si>
    <t>Sultan Bazar Road, Ground, 1st, 2nd, 3rd, 4th Floor, d.no.4-4-286/1,4-4-
286/1/B, Sultan Bazar Road, Inder Bagh, Hyderabad, Hyderabad,
Telangana, 500095  KOTI HYDERABAD. TELANGANA500095</t>
  </si>
  <si>
    <t>040-24757411/24757295</t>
  </si>
  <si>
    <t>9581188026</t>
  </si>
  <si>
    <t>surendraassociates@yahoo.co.in</t>
  </si>
  <si>
    <t>ABGPA5853L</t>
  </si>
  <si>
    <t>36ABGPA5853L1ZI</t>
  </si>
  <si>
    <t>766/HD/AP/95/W</t>
  </si>
  <si>
    <t>UDYAM-TS-02-0021062</t>
  </si>
  <si>
    <t>Narender Agarwal</t>
  </si>
  <si>
    <t>47649</t>
  </si>
  <si>
    <t>194105000981</t>
  </si>
  <si>
    <t>ICIC0001941</t>
  </si>
  <si>
    <t>CARE000015</t>
  </si>
  <si>
    <t>CARESTREAM HEALTH INDIA PRIVATE LIMITED</t>
  </si>
  <si>
    <t>0, M/S Future Supply Chain Solution Ltd
S No. 82 3/4, Saravali , Mumbai Nasik Highway Bhawandi, Thane, Maharashtra-421302  Thane MAHARASTRA421302</t>
  </si>
  <si>
    <t>27AADCR4248K1Z3</t>
  </si>
  <si>
    <t>CARESTREAM HEALTH INDIA PVT LTD(MUMBAI)</t>
  </si>
  <si>
    <t>REAG000001</t>
  </si>
  <si>
    <t>REAGENT LAB SYSTEMS</t>
  </si>
  <si>
    <t>1st FLOOR, DOOR No. 2-3-64/20/1, CENTRAL POLICE LINE
ROAD, THIRUMALA NAGAR, AMBERPET, Hyderabad,
Telangana, 500013   HYDERABAD TELANGANA500013</t>
  </si>
  <si>
    <t>9849373776</t>
  </si>
  <si>
    <t>rvsmurthy9@yahoo.com</t>
  </si>
  <si>
    <t>AJTPR9230R</t>
  </si>
  <si>
    <t>36AJTPR9230R1Z0</t>
  </si>
  <si>
    <t>20/HD/AP/2009/W</t>
  </si>
  <si>
    <t>UDYAM-TS-02-0002959</t>
  </si>
  <si>
    <t>MURTHY</t>
  </si>
  <si>
    <t>19060510000649</t>
  </si>
  <si>
    <t>RDCC000001</t>
  </si>
  <si>
    <t>RDC CONCRETE (INDIA) LIMITED</t>
  </si>
  <si>
    <t>Plot No.8/A,Survey No.334 to 337, IDA, Sri Venkateshwara Industrial Co-operative Society, IDA, Rangareddy Dist  I.D.A Bachupally(V),R.R. Dist Hyderabad TELANGANA500090</t>
  </si>
  <si>
    <t>9010978672</t>
  </si>
  <si>
    <t>hyderabadsales@rdcconcrete.com</t>
  </si>
  <si>
    <t>VAHI000001</t>
  </si>
  <si>
    <t>VAHINI HEALTHCARE PRIVATE LIMITED</t>
  </si>
  <si>
    <t>G1, H NO. 1-11-249/A/1, KOCHAR APTS, BEGUMPET   HYDERABAD TELANGANA500016</t>
  </si>
  <si>
    <t>9866687123</t>
  </si>
  <si>
    <t>info@vahinihealthcare.in</t>
  </si>
  <si>
    <t>AAFCV7523H</t>
  </si>
  <si>
    <t>36AAFCV7523H1Z5</t>
  </si>
  <si>
    <t>TS/HYD/2018-36480-20B-21B</t>
  </si>
  <si>
    <t>UDYAM-TS-02-0006954</t>
  </si>
  <si>
    <t>MR. AJAY</t>
  </si>
  <si>
    <t>50200025512290</t>
  </si>
  <si>
    <t>VAHINI HEALTHCARE PVT LTD</t>
  </si>
  <si>
    <t>YASH000009</t>
  </si>
  <si>
    <t>YASHNA MEDISYS PRIVATE LIMITED</t>
  </si>
  <si>
    <t>CELLAR FIRST FLOOR AND THIRD FLOOR, 5-8-322/14,
Public Garden Road, NEAR CITY CONVENTION, Nampally,
Hyderabad, Hyderabad, Telangana, 500001 BEHIND HOTEL KAMAT, NAMPALLY STATION ROAD, HYDERABAD. TELANGANA500001</t>
  </si>
  <si>
    <t>9849901379</t>
  </si>
  <si>
    <t>yashnamedisys@gmail.com</t>
  </si>
  <si>
    <t>AAACY1474H</t>
  </si>
  <si>
    <t>36AAACY1474H1Z9</t>
  </si>
  <si>
    <t>325/HD/AP/2008/W</t>
  </si>
  <si>
    <t>UDYAM-TS-02-0030216</t>
  </si>
  <si>
    <t>AKANSH GUPTA</t>
  </si>
  <si>
    <t>28937</t>
  </si>
  <si>
    <t>120000214278</t>
  </si>
  <si>
    <t>CNRB0013024</t>
  </si>
  <si>
    <t>HYDERABAD MUKRAMJAHI ROAD</t>
  </si>
  <si>
    <t>FORT000005</t>
  </si>
  <si>
    <t>FORTUNE MEDICAL DEVICES</t>
  </si>
  <si>
    <t>2 4 953 1 Plot no 10 and 11, Govind Nivas, street no 5
samathapuri colony, new nagole, Ranga Reddy, Telangana,   HYDERABAD. TELANGANA500035</t>
  </si>
  <si>
    <t>040-66632686</t>
  </si>
  <si>
    <t>fortunemedicaldevicesindia@gmail.com</t>
  </si>
  <si>
    <t>ACGPD0258F</t>
  </si>
  <si>
    <t>36ACGPD0258F1Z1</t>
  </si>
  <si>
    <t>TG/25/01/2015-4518 &amp; TG/25/01/2015-4519</t>
  </si>
  <si>
    <t>UDYAM-TS-20-0091005</t>
  </si>
  <si>
    <t>SHAILESH DESHPANDE</t>
  </si>
  <si>
    <t>8008444818</t>
  </si>
  <si>
    <t>DATT000005</t>
  </si>
  <si>
    <t>DATTHA SAI ENTERPRISES</t>
  </si>
  <si>
    <t>1-1/538/J/238, 2ND FLOOR, GOLCONDA X ROADS, JAGAMBA APPARTMENTS, HYDERABAD GOLCONDA X ROAD GANDHI NAGAR HYDERABAD TELANGANA500080</t>
  </si>
  <si>
    <t>9440794404</t>
  </si>
  <si>
    <t>datthasaienterprises208@gmail.com</t>
  </si>
  <si>
    <t>AAOPV1208M</t>
  </si>
  <si>
    <t>28509172239</t>
  </si>
  <si>
    <t>36AAOPV1208M1Z8</t>
  </si>
  <si>
    <t>UDAYAM-TS-02-0225261</t>
  </si>
  <si>
    <t>SAMPATH KUMAR</t>
  </si>
  <si>
    <t>36358</t>
  </si>
  <si>
    <t>0848201002222</t>
  </si>
  <si>
    <t>CNRB0000848</t>
  </si>
  <si>
    <t>GANDHINAGAR, HYDERABAD</t>
  </si>
  <si>
    <t>SHRE000001</t>
  </si>
  <si>
    <t>SHREE AGENCIES</t>
  </si>
  <si>
    <t>H.NO.5-2-282,206 MAHAVIR COMPLEX R.P ROAD SEC BAD Secundrabad TELANGANA500 003</t>
  </si>
  <si>
    <t>040 - 27538684 / 0039</t>
  </si>
  <si>
    <t>shree_kumarran@yahoo.com</t>
  </si>
  <si>
    <t>AJCPP5160B</t>
  </si>
  <si>
    <t>36174229421</t>
  </si>
  <si>
    <t>36AJCPP5160B1ZJ</t>
  </si>
  <si>
    <t>171/HD/AP/2006/W</t>
  </si>
  <si>
    <t>UDYAM-TS-02-0028217</t>
  </si>
  <si>
    <t>R.P.KUMARAN</t>
  </si>
  <si>
    <t>004851000030</t>
  </si>
  <si>
    <t>DURG000006</t>
  </si>
  <si>
    <t>DURGA PLYWOOD AND HARDWARE</t>
  </si>
  <si>
    <t>SHOP NO 4 SY NO 199B,YELLAREDDY COMPLEX,SIKH VILLAGE,SECUNDERABAD  sikh Village HYDERABAD TELANGANA500008</t>
  </si>
  <si>
    <t>ARNPK3456A</t>
  </si>
  <si>
    <t>36ARNPK3456A1ZW</t>
  </si>
  <si>
    <t>0413073000000440</t>
  </si>
  <si>
    <t>SOUT000006</t>
  </si>
  <si>
    <t>SOUTH TECHNOLOGIES</t>
  </si>
  <si>
    <t>FATHENAGAR, H NO 2-17, PAPI LINE ROAD, FATHENAGAR, BALANAGAR, Medchal Malkajgiri, Telangana, 500018  Fathenagar, Hyderabad TELANGANA500018</t>
  </si>
  <si>
    <t>southtechnologies.17@gmail.com</t>
  </si>
  <si>
    <t>GEAPS3156B</t>
  </si>
  <si>
    <t>36GEAPS3156B1ZN</t>
  </si>
  <si>
    <t>917020037840258</t>
  </si>
  <si>
    <t>SHRE000048</t>
  </si>
  <si>
    <t>SHREE SHANTINATH GRANITE WORLD</t>
  </si>
  <si>
    <t>Plot no 8 syno 136/1, opp mamta nager, nagole   Hyderabad TELANGANA500068</t>
  </si>
  <si>
    <t>7013252418</t>
  </si>
  <si>
    <t>ssgwinfo@gmail.com</t>
  </si>
  <si>
    <t>AAUFS3446A</t>
  </si>
  <si>
    <t xml:space="preserve">36AAUFS3446A1Z3
</t>
  </si>
  <si>
    <t>Mr. RAJAN PANDE</t>
  </si>
  <si>
    <t>9713988148</t>
  </si>
  <si>
    <t>PRAK000017</t>
  </si>
  <si>
    <t>PRAKASH JAIRAM GULBANI</t>
  </si>
  <si>
    <t>3-4-181, LINGAMPALLY, BARKATHPURA, Hyderabad, Telangana, 500027  Lingampally, Kacheguda Hyderabad TELANGANA500027</t>
  </si>
  <si>
    <t>9849020457</t>
  </si>
  <si>
    <t>gulabaniprakash@yahoo.co.in</t>
  </si>
  <si>
    <t>AGEPG8605R</t>
  </si>
  <si>
    <t>36AGEPG8605R1ZW</t>
  </si>
  <si>
    <t>06440200001342</t>
  </si>
  <si>
    <t>BHAR000012</t>
  </si>
  <si>
    <t>BHARAT METAL CORPORATION</t>
  </si>
  <si>
    <t>ground floor, 4-4-146, Mahankali Street,Hyderabad   secunderabad TELANGANA500003</t>
  </si>
  <si>
    <t>27712030</t>
  </si>
  <si>
    <t>AACFB3274H</t>
  </si>
  <si>
    <t>36AACFB3274H1ZM</t>
  </si>
  <si>
    <t>00422560006373</t>
  </si>
  <si>
    <t>ARYA000003</t>
  </si>
  <si>
    <t>ARYAN ENTERPRISES</t>
  </si>
  <si>
    <t>5-4-148/5c, M.G.ROAD, SECUNDERABAD. SECUNDERABAD TELANGANA500 003</t>
  </si>
  <si>
    <t>27542847</t>
  </si>
  <si>
    <t>AIRPS8547D</t>
  </si>
  <si>
    <t>36AIRPS8547D1ZM</t>
  </si>
  <si>
    <t>TS02A0012053</t>
  </si>
  <si>
    <t>112105501180</t>
  </si>
  <si>
    <t>OMTR000001</t>
  </si>
  <si>
    <t>OM TRADING COMPANY</t>
  </si>
  <si>
    <t>5/2/156, R P ROAD, SECUNDERABAD  SEC'BAD HYDERABAD TELANGANA500003</t>
  </si>
  <si>
    <t>27540243</t>
  </si>
  <si>
    <t>AAAFO3421H</t>
  </si>
  <si>
    <t>36AAAFO3421H1ZM</t>
  </si>
  <si>
    <t>UDYAM-TS-02-0139744</t>
  </si>
  <si>
    <t>50200004235184</t>
  </si>
  <si>
    <t>JKEN000002</t>
  </si>
  <si>
    <t>JK ENTERPRISES</t>
  </si>
  <si>
    <t xml:space="preserve">
Business
Building No./Flat No.: PLOT NO 2
Name Of Premises/Building: PWD OFFICER COLONY
Road/Street: SIKH VILLAGE ROAD,DIAMOND POINT  Secumderabad Hyderabad TELANGANA500009</t>
  </si>
  <si>
    <t>jkmodulars@gmail.com</t>
  </si>
  <si>
    <t>BBCPJ0495A</t>
  </si>
  <si>
    <t>36BBCPJ0495A1Z3</t>
  </si>
  <si>
    <t xml:space="preserve">TS02B0015790
</t>
  </si>
  <si>
    <t>068105001254</t>
  </si>
  <si>
    <t>SRIV000008</t>
  </si>
  <si>
    <t>SRI VANI ENGINEERING ENTERPRISES</t>
  </si>
  <si>
    <t>shed no:9, HMT town ship, Quthubullapur Hyderabad   TELANGANA50000</t>
  </si>
  <si>
    <t>AEFPN2233R</t>
  </si>
  <si>
    <t xml:space="preserve">36AEFPN2233R2Z3
</t>
  </si>
  <si>
    <t>150198</t>
  </si>
  <si>
    <t>021211011011627</t>
  </si>
  <si>
    <t>UBIN0802123</t>
  </si>
  <si>
    <t>H M T INDUSTRIAL ESTATE</t>
  </si>
  <si>
    <t>BALA000019</t>
  </si>
  <si>
    <t>BALAJI METACAST INDUSTRIES</t>
  </si>
  <si>
    <t>Head off : 304, 3rd floor, Minerva complex, S.D. Road Secunderabad Hyderabad TELANGANA500003</t>
  </si>
  <si>
    <t>murali.balajimetacst@gmail.com</t>
  </si>
  <si>
    <t>AAIFB9563F</t>
  </si>
  <si>
    <t>36AAIFB9563F1Z8</t>
  </si>
  <si>
    <t>068105000870</t>
  </si>
  <si>
    <t>SCHI000003</t>
  </si>
  <si>
    <t>SCHINDLER INDIA PRIVATE LIMITED</t>
  </si>
  <si>
    <t>5th floor, 'B' Block, 6-3-348, 'Midtown' Complex, Road No.1, Banjara Hills, Hyderabad, Hyderabad, Telangana, 500034  Parklane, Secunderabad TELANGANA500034</t>
  </si>
  <si>
    <t>sarfaraz.ayoobi@schindler.com</t>
  </si>
  <si>
    <t>AAECS1548J</t>
  </si>
  <si>
    <t>36AAECS1548J1Z7</t>
  </si>
  <si>
    <t>SREENIVAS P</t>
  </si>
  <si>
    <t>0008002002</t>
  </si>
  <si>
    <t>ICON000009</t>
  </si>
  <si>
    <t>ICONS INFOCOM PRIVATE LTD</t>
  </si>
  <si>
    <t>2 ND FLOOR, 215, KARTIK COMPLEX, NEW LINK ROAD OPP
LAXMI INDUSTRIAL ESTATE, ANDHERI WEST  Andheri (W) Mumbai MAHARASTRA400053</t>
  </si>
  <si>
    <t>abeed@icons.net.in</t>
  </si>
  <si>
    <t>AABCI3633F</t>
  </si>
  <si>
    <t>27AABCI3633F1ZU</t>
  </si>
  <si>
    <t>UDYAM-MH-19-0010884</t>
  </si>
  <si>
    <t>102805000841</t>
  </si>
  <si>
    <t>SRIR000046</t>
  </si>
  <si>
    <t>SRI RUCHITA ELECTRICALS &amp; ELECTRONICS</t>
  </si>
  <si>
    <t>Ground Floor, 4-3-76/1-3, DURGA DAS STREET, GHASMANDI
   secunderabad TELANGANA500003</t>
  </si>
  <si>
    <t>ACYPN4616K</t>
  </si>
  <si>
    <t>36ACYPN4616K1ZW</t>
  </si>
  <si>
    <t>050531100000450</t>
  </si>
  <si>
    <t>SRIS000087</t>
  </si>
  <si>
    <t>SRI SAINATH MAHARAJ KI JAI ENTERPRISES</t>
  </si>
  <si>
    <t>PLOT NO 39/A/3,GOUTHAM NAGAR,FEROZGUDA   Secunderabad TELANGANA500011</t>
  </si>
  <si>
    <t>'sainathmaharaj13@gmail.com'</t>
  </si>
  <si>
    <t>AEMPC2859M</t>
  </si>
  <si>
    <t>36AEMPC2859M1Z2</t>
  </si>
  <si>
    <t>111505500117</t>
  </si>
  <si>
    <t>SANT000006</t>
  </si>
  <si>
    <t>SANTOSH ELECTRICAL SERVICES</t>
  </si>
  <si>
    <t>Plot no 85, Opp KPHB colony, Jaya Nagar, Kukatpally, Rangareddy   Hyderabad TELANGANA500072</t>
  </si>
  <si>
    <t>040-23066178</t>
  </si>
  <si>
    <t>9014203884</t>
  </si>
  <si>
    <t>ses_ccr@yahoo.co.in</t>
  </si>
  <si>
    <t>ssantoshelectrical@gmail.com</t>
  </si>
  <si>
    <t>AFIPC4983R</t>
  </si>
  <si>
    <t>36AFIPC4983R1ZP</t>
  </si>
  <si>
    <t>UDYAM-TS-20-0002101</t>
  </si>
  <si>
    <t>Mr. Chokka Reddy</t>
  </si>
  <si>
    <t>18774</t>
  </si>
  <si>
    <t>862420100100605</t>
  </si>
  <si>
    <t>BKID0008624</t>
  </si>
  <si>
    <t>BISO000002</t>
  </si>
  <si>
    <t>BISON WORLD</t>
  </si>
  <si>
    <t>7-1-276/27, NEAR YELLAMMA TEMPLE, MAIN
ROAD,BALKAMPET  BESIDE YELLAMMA TEMPLE HYDERABAD TELANGANA500038</t>
  </si>
  <si>
    <t>66620787</t>
  </si>
  <si>
    <t>AAJFB7574K</t>
  </si>
  <si>
    <t>36AAJFB7574K1ZX</t>
  </si>
  <si>
    <t>78891</t>
  </si>
  <si>
    <t>07061011001724</t>
  </si>
  <si>
    <t>PUNB0070610</t>
  </si>
  <si>
    <t>AMEERPET-HYDERABAD</t>
  </si>
  <si>
    <t>DEEP000010</t>
  </si>
  <si>
    <t>DEEPIJA TELECOM PVT LTD</t>
  </si>
  <si>
    <t>3RD,203,SIRI SAMPADA HITECH,KAVURI HILLS,MADHAPUR  Madhapur, Hyderabad hyderabad TELANGANA500081</t>
  </si>
  <si>
    <t>AADCD2491G</t>
  </si>
  <si>
    <t>36AADCD2491G1ZQ</t>
  </si>
  <si>
    <t>03172560001193</t>
  </si>
  <si>
    <t>MICR000007</t>
  </si>
  <si>
    <t>MICROCARE COMPUTERS PRIVATE LIMITED</t>
  </si>
  <si>
    <t>FIRST FLOOR, 105, RATNA COMPLEX, BEHIND IMAGE HOSPITALS, AMEERPET, Hyderabad, Telangana, 500073  Ameerpet Hyderabad TELANGANA500073</t>
  </si>
  <si>
    <t>23743254/23748934</t>
  </si>
  <si>
    <t>svs@microcareindia.com</t>
  </si>
  <si>
    <t>AACCM4586C</t>
  </si>
  <si>
    <t>HYDM00865E</t>
  </si>
  <si>
    <t>36AACCM4586C1ZI</t>
  </si>
  <si>
    <t>UDYAM-TS-02-0015906</t>
  </si>
  <si>
    <t>M. Chandra Mohan Reddy</t>
  </si>
  <si>
    <t>37619652373</t>
  </si>
  <si>
    <t>UNIC000001</t>
  </si>
  <si>
    <t>UNIC CHEM TECHNOLOGIES</t>
  </si>
  <si>
    <t>EWS-1, QTR NO.107, GANGAPUTHRA COLONY,
PARSIGUTTA  Secunderabad  TELANGANA500016</t>
  </si>
  <si>
    <t>unicchemtechnologies@gmail.com</t>
  </si>
  <si>
    <t>AACFU6231F</t>
  </si>
  <si>
    <t>36AACFU6231F1ZC</t>
  </si>
  <si>
    <t>50200002813432</t>
  </si>
  <si>
    <t>MEDI000005</t>
  </si>
  <si>
    <t>MEDILINK ENTERPRISES PRIVATE LIMITED</t>
  </si>
  <si>
    <t>7-1-47/1/A, DHARAM KARAM ROAD, AMEERPET, Hyderabad, Telangana, 500016  hyd  TELANGANA500016</t>
  </si>
  <si>
    <t>23756925</t>
  </si>
  <si>
    <t>rajkumarhyd@gjmulticlave.com</t>
  </si>
  <si>
    <t>AAFCM4255K</t>
  </si>
  <si>
    <t>36AAFCM4255K1Z8</t>
  </si>
  <si>
    <t>UDYAM-TN-02-0053385</t>
  </si>
  <si>
    <t>136360</t>
  </si>
  <si>
    <t>33687595886</t>
  </si>
  <si>
    <t>SBIN0003607</t>
  </si>
  <si>
    <t>BALKAMPET</t>
  </si>
  <si>
    <t>SRID000009</t>
  </si>
  <si>
    <t>SRI DIVYA SHAKTI STEELS</t>
  </si>
  <si>
    <t>5-2-234/3, DISTILLERY ROAD, HYDERBASTI  sec-bad  TELANGANA500003</t>
  </si>
  <si>
    <t>66315832</t>
  </si>
  <si>
    <t>sdssteels666@gmail.com</t>
  </si>
  <si>
    <t>AHKPR6452Q</t>
  </si>
  <si>
    <t>36AHKPR6452Q1ZE</t>
  </si>
  <si>
    <t>66766</t>
  </si>
  <si>
    <t>1845073518</t>
  </si>
  <si>
    <t>BIHA000001</t>
  </si>
  <si>
    <t>BIHARIJI TUBES &amp; FITTINGS</t>
  </si>
  <si>
    <t>GROUND FLOOR, SHOP NO 16, ISPAT BHAVAN,
DISTILLERY ROAD, RANIGUNJ  RANIGUNJ SECUENDERABAD TELANGANA500003</t>
  </si>
  <si>
    <t>66331152</t>
  </si>
  <si>
    <t>AAIFB7295E</t>
  </si>
  <si>
    <t>36AAIFB7295E1Z9</t>
  </si>
  <si>
    <t>UDYAM-TS-02-0003085</t>
  </si>
  <si>
    <t>Mr. Shivam Agarwal</t>
  </si>
  <si>
    <t>3211111664</t>
  </si>
  <si>
    <t>SAGL000001</t>
  </si>
  <si>
    <t>S A GLASS COMPANY</t>
  </si>
  <si>
    <t>Shop NO 1-120 Survey No 309, OPP SREE CHAITANYA
GIRLS COLLEGE, NIZAMPET MANDAL QUTBULLAPUR   HYDERABAD TELANGANA500090</t>
  </si>
  <si>
    <t>saglasscompany@gmail.com</t>
  </si>
  <si>
    <t>AYUPM4774F</t>
  </si>
  <si>
    <t>36AYUPM4774F1ZS</t>
  </si>
  <si>
    <t>128277</t>
  </si>
  <si>
    <t>35052195103</t>
  </si>
  <si>
    <t>SQUA000002</t>
  </si>
  <si>
    <t>SQUARE A ENTERPRISES</t>
  </si>
  <si>
    <t>SHOP NO 18, MINERVA COMPLEX, S D ROAD   Secunderabad TELANGANA500003</t>
  </si>
  <si>
    <t>040-66339355</t>
  </si>
  <si>
    <t>info@squarea.in</t>
  </si>
  <si>
    <t>AIEPP4636P</t>
  </si>
  <si>
    <t xml:space="preserve">HYDU03057F
</t>
  </si>
  <si>
    <t>36AIEPP4636P1ZN</t>
  </si>
  <si>
    <t>UDYAM-TS-02-0029993</t>
  </si>
  <si>
    <t>P.NAGARAJU</t>
  </si>
  <si>
    <t>20011666901</t>
  </si>
  <si>
    <t>ATRI000001</t>
  </si>
  <si>
    <t>ATRIA CONVERGENCE TECHNOLOGIES LTD</t>
  </si>
  <si>
    <t>8-2-618/1/2, No.11, Banjara Hills   HYDERABAD TELANGANA500034</t>
  </si>
  <si>
    <t>6729 3232</t>
  </si>
  <si>
    <t>mohammad.sadath@hyd.actcorp.in</t>
  </si>
  <si>
    <t>BLRA02014F</t>
  </si>
  <si>
    <t>36AACCA8907B1ZZ</t>
  </si>
  <si>
    <t>03172000005322</t>
  </si>
  <si>
    <t>RAJE000015</t>
  </si>
  <si>
    <t>RAJESHWARI ENTERPRISES</t>
  </si>
  <si>
    <t>VASANTH NAGAR, H.NO.16-3-49, PLOT NO.750, KPHB
COLONY, KUKATPALLY   Hyderabad TELANGANA500085</t>
  </si>
  <si>
    <t>AEKPV4920N</t>
  </si>
  <si>
    <t>36AEKPV4920N1ZT</t>
  </si>
  <si>
    <t>111605500113</t>
  </si>
  <si>
    <t>SATY000002</t>
  </si>
  <si>
    <t>SATYA GRAPHICS</t>
  </si>
  <si>
    <t>7-1-302/45, BK Guda, SR Nagar, Hyderabad, Telangana, 500038  B.K Guda, S.R Nagar Hyderabad TELANGANA500018</t>
  </si>
  <si>
    <t>8686835599</t>
  </si>
  <si>
    <t>satyagraphics.lax@gmail.com</t>
  </si>
  <si>
    <t>ATDPK0371J</t>
  </si>
  <si>
    <t>36ATDPK0371J1ZR</t>
  </si>
  <si>
    <t>K LAXMAN RAO</t>
  </si>
  <si>
    <t>2705201000195</t>
  </si>
  <si>
    <t>INDO000008</t>
  </si>
  <si>
    <t>INDOTEQ OFFICE AUTOMATION SYSTEMS</t>
  </si>
  <si>
    <t>2ND FLOOR, 30/A, 1-8-616/1,, SRI BALAJI PSR TOWERS,
PRAKASH NAGAR, BEGUMPET  Praksh Nagar, Begumpet HYDERABAD TELANGANA500016</t>
  </si>
  <si>
    <t>040-27767666</t>
  </si>
  <si>
    <t>AGXPP7000J</t>
  </si>
  <si>
    <t>HYDR05789A</t>
  </si>
  <si>
    <t>36AGXPP7000J1ZX</t>
  </si>
  <si>
    <t>UDYAM-TS-02-0012435</t>
  </si>
  <si>
    <t>MR.BALASUBRAHMANYAM</t>
  </si>
  <si>
    <t>03772790000606</t>
  </si>
  <si>
    <t>MAHE000020</t>
  </si>
  <si>
    <t xml:space="preserve">MAHESHWARI TIMES
</t>
  </si>
  <si>
    <t>1ST FLOOR, 5-9-250, 40, UNITY HOUSE, ABIDS  Abids, Hyderabad TELANGANA500001</t>
  </si>
  <si>
    <t>maheshwari.times@gmail.com</t>
  </si>
  <si>
    <t>AENPB4178F</t>
  </si>
  <si>
    <t>36AENPB4178F1ZH</t>
  </si>
  <si>
    <t>4581</t>
  </si>
  <si>
    <t>910020018704084</t>
  </si>
  <si>
    <t>UTIB0000881</t>
  </si>
  <si>
    <t>HANUMAN TEKDI</t>
  </si>
  <si>
    <t>BMSS000001</t>
  </si>
  <si>
    <t>B.M.S.S ENTERPRISES</t>
  </si>
  <si>
    <t>12-10-336/17/8, NEAR KUTTI VELODI HOSPITAL,
SEETAFALMANDI   Secunderabad TELANGANA500061</t>
  </si>
  <si>
    <t>9246520620</t>
  </si>
  <si>
    <t>nyvinbmssent@yahoo.co.in</t>
  </si>
  <si>
    <t>AGPPA6518C</t>
  </si>
  <si>
    <t>36AGPPA6518C1ZM</t>
  </si>
  <si>
    <t>004805005193</t>
  </si>
  <si>
    <t>SRIC000006</t>
  </si>
  <si>
    <t>SRI COMFORT AIR PRODUCTS AND SERVICES</t>
  </si>
  <si>
    <t>12-5-21/1, SOUTH LALAGUDA, TARNAKA, Hyderabad, Telangana, 500017  Tarnaka Secunderabad TELANGANA500017</t>
  </si>
  <si>
    <t>040 - 65454389</t>
  </si>
  <si>
    <t>sales@sricomfort.com</t>
  </si>
  <si>
    <t>AANFS8901R</t>
  </si>
  <si>
    <t>28850153038</t>
  </si>
  <si>
    <t>36AANFS8901R2Z8</t>
  </si>
  <si>
    <t>000851000234</t>
  </si>
  <si>
    <t>SRIV000053</t>
  </si>
  <si>
    <t>SRI VIJAYA LAXMI TEXTILES</t>
  </si>
  <si>
    <t>3-4-313/1, GENERAL BAZAR, BEGUMPET, Secunderabad,
Hyderabad, Telangana, 500003   SECUNDERABAD TELANGANA500003</t>
  </si>
  <si>
    <t>040 64546864</t>
  </si>
  <si>
    <t>saitharuni14@gmail.com</t>
  </si>
  <si>
    <t>ABSPJ3789J</t>
  </si>
  <si>
    <t>36ABSPJ3789J1ZU</t>
  </si>
  <si>
    <t>3547205488</t>
  </si>
  <si>
    <t>MAST000004</t>
  </si>
  <si>
    <t>MASTER COMMUNICATIONS</t>
  </si>
  <si>
    <t>6-3-349/24, ROAD NO 1 BANJARA HILLS, HYDERABAD, Hyderabad, Telangana, 500034  HYDERABAD  TELANGANA500017</t>
  </si>
  <si>
    <t>66821515</t>
  </si>
  <si>
    <t>AHHPU0500F</t>
  </si>
  <si>
    <t>36AHHPU0500F1ZO</t>
  </si>
  <si>
    <t>020205500583</t>
  </si>
  <si>
    <t>NOOR000002</t>
  </si>
  <si>
    <t>NOOR INDUSTRIAL PRODUCTS</t>
  </si>
  <si>
    <t>5-2-451, R.P ROAD, SECUNDERABAD, Hyderabad  Distillery Road Secunderabad TELANGANA500003</t>
  </si>
  <si>
    <t>27537869</t>
  </si>
  <si>
    <t>9949178697</t>
  </si>
  <si>
    <t>ind@hotmail.com</t>
  </si>
  <si>
    <t>AAKFN0568N</t>
  </si>
  <si>
    <t>28158415774</t>
  </si>
  <si>
    <t>36AAKFN0568N1ZQ</t>
  </si>
  <si>
    <t>168730</t>
  </si>
  <si>
    <t>50200001332491</t>
  </si>
  <si>
    <t>HDFC0002705</t>
  </si>
  <si>
    <t>R.P.ROAD</t>
  </si>
  <si>
    <t>SRIK000001</t>
  </si>
  <si>
    <t>SRI KAKATIYA COOLING SYSTEMS</t>
  </si>
  <si>
    <t>#1-9-285/1/3, G-FLOOR, LV PRASAD EYE INST. BUILDING, 
RAM NAGAR GUNDU, VIDYANAGAR   Hyderabad TELANGANA500044</t>
  </si>
  <si>
    <t>9848974897</t>
  </si>
  <si>
    <t>EUCPK1981C</t>
  </si>
  <si>
    <t>36EUCPK1981C1ZR</t>
  </si>
  <si>
    <t>50200043609058</t>
  </si>
  <si>
    <t>MSCR000001</t>
  </si>
  <si>
    <t>MS CREATIVES</t>
  </si>
  <si>
    <t>9-4-4/17/A,GOLKONDA   HYDERABAD TELANGANA500008</t>
  </si>
  <si>
    <t>mscreatives7@gmail.com</t>
  </si>
  <si>
    <t>CHTPM6183N</t>
  </si>
  <si>
    <t>36CHTPM6183N1ZA</t>
  </si>
  <si>
    <t>143707</t>
  </si>
  <si>
    <t>17460210002759</t>
  </si>
  <si>
    <t>UCBA0001746</t>
  </si>
  <si>
    <t>SURYANAGAR</t>
  </si>
  <si>
    <t>PROS000001</t>
  </si>
  <si>
    <t>PROSOFT DATA SYSTEMS PRIVATE LIMITED</t>
  </si>
  <si>
    <t>PLOT NO-37, NAGARJUNA NAGAR, TARNAKA, Hyderabad, Telangana, 500017   Hyderabad TELANGANA500017</t>
  </si>
  <si>
    <t>sankara@prosoftdata.in</t>
  </si>
  <si>
    <t>AAKCP9420C</t>
  </si>
  <si>
    <t>HYDP14186E</t>
  </si>
  <si>
    <t>36AAKCP9420C1ZG</t>
  </si>
  <si>
    <t>Y SHANKARA RAO</t>
  </si>
  <si>
    <t>33260200000555</t>
  </si>
  <si>
    <t>MAHE000012</t>
  </si>
  <si>
    <t>MAHESH TRADING CORPORATION</t>
  </si>
  <si>
    <t>4-3-123, HILL STREET, RANIGUNJ, SECUNDERABAD  SECUNDERABAD.  TELANGANA500003</t>
  </si>
  <si>
    <t>27712087,27710537</t>
  </si>
  <si>
    <t>AAGPT1228D</t>
  </si>
  <si>
    <t>36AAGPT1228D1ZX</t>
  </si>
  <si>
    <t>UDYAM-TS-02-0009843</t>
  </si>
  <si>
    <t>MAHESH KUMAR AGARWAL</t>
  </si>
  <si>
    <t>10143780538</t>
  </si>
  <si>
    <t>SRIA000013</t>
  </si>
  <si>
    <t>SRI ASHOKA MARKETING SERVICES</t>
  </si>
  <si>
    <t>5-1-373/22, POTTABATHINI COMMERCIAL COMPLEX, OLD
GHASMANDI, RANIGUNJ   Secunderabad TELANGANA500003</t>
  </si>
  <si>
    <t>marketing.sams@gmail.com</t>
  </si>
  <si>
    <t>ABFPB5910L</t>
  </si>
  <si>
    <t>36980152678</t>
  </si>
  <si>
    <t>36ABFPB5910L1ZS</t>
  </si>
  <si>
    <t>00217630000558</t>
  </si>
  <si>
    <t>KOMA000001</t>
  </si>
  <si>
    <t>KOMAL ENTERPRISES</t>
  </si>
  <si>
    <t>GROUND FLOOR, 3-6-67 AND 68/B/3 FLAT NO.3, B N REDDY COMPLEX, Hyder Guda Road, Hyderabad, Hyderabad, Telangana, 500001  Jambagh, Hyderabad TELANGANA500001</t>
  </si>
  <si>
    <t>komalenterpriseshyd@gmail.com</t>
  </si>
  <si>
    <t>AMCPB9284D</t>
  </si>
  <si>
    <t>36AMCPB9284D1Z6</t>
  </si>
  <si>
    <t>MAHESH BHATTAD</t>
  </si>
  <si>
    <t>158528</t>
  </si>
  <si>
    <t>011001200019821</t>
  </si>
  <si>
    <t>CONP000001</t>
  </si>
  <si>
    <t>CONPROTECH SERVICES</t>
  </si>
  <si>
    <t>PLOT NO 58 AND 59, NEKNAMPUR VILLAGE, GANDIPET  Kothapet, Hyderabad TELANGANA500089</t>
  </si>
  <si>
    <t>conprotech@gmail.com</t>
  </si>
  <si>
    <t>AODPS3425G</t>
  </si>
  <si>
    <t>36AODPS3425G1ZZ</t>
  </si>
  <si>
    <t>81360</t>
  </si>
  <si>
    <t>0546073000000027</t>
  </si>
  <si>
    <t>SIBL0000546</t>
  </si>
  <si>
    <t>L B NAGAR</t>
  </si>
  <si>
    <t>DADU000001</t>
  </si>
  <si>
    <t>DADUS</t>
  </si>
  <si>
    <t>3-6-14/1, RATAN MAHAL, MAIN ROAD, HIMAYATH NAGAR    TELANGANA500003</t>
  </si>
  <si>
    <t>AADFD7340R</t>
  </si>
  <si>
    <t>HYDD00750B</t>
  </si>
  <si>
    <t>36AADFD7340R1ZZ</t>
  </si>
  <si>
    <t>UDYAM-TS-02-0004031</t>
  </si>
  <si>
    <t>00818020000037</t>
  </si>
  <si>
    <t>RSNE000001</t>
  </si>
  <si>
    <t>RS NET COMMUNICATION</t>
  </si>
  <si>
    <t>4-6-32/4/A, BABA NAGAR, NACHARAM, HYDERABAD, Medchal Malkajgiri, Telangana, 500076  NACHARAM Hyderabad TELANGANA500076</t>
  </si>
  <si>
    <t>rsnet99@yahoo.com</t>
  </si>
  <si>
    <t>AOXPR9850E</t>
  </si>
  <si>
    <t>36AOXPR9850E1Z3</t>
  </si>
  <si>
    <t>76361</t>
  </si>
  <si>
    <t>15821131000323</t>
  </si>
  <si>
    <t>PUNB0158210</t>
  </si>
  <si>
    <t>NACHARAM</t>
  </si>
  <si>
    <t>KVEN000001</t>
  </si>
  <si>
    <t xml:space="preserve">K.V.ENTERPRISES
</t>
  </si>
  <si>
    <t>GROUND FLOOR, 5-1-456/1, RANIGUNJ, SECUNDERABAD   GHAKESAR TELANGANA501301</t>
  </si>
  <si>
    <t>ACHPL6433H</t>
  </si>
  <si>
    <t>36ACHPL6433H2ZI</t>
  </si>
  <si>
    <t>921020035904977</t>
  </si>
  <si>
    <t>STJU000001</t>
  </si>
  <si>
    <t>ST JUDE MEDICAL INDIA PVT LTD</t>
  </si>
  <si>
    <t>B8-14/15/16,Shree Arihant Compound,Ground Floor,
Reti Bunder Road Kalher,Thane  Bhiwandi, Thane MAHARASTRA421302</t>
  </si>
  <si>
    <t>04044600100</t>
  </si>
  <si>
    <t>9392917037</t>
  </si>
  <si>
    <t>vishnuprasad.tv@abbott.com</t>
  </si>
  <si>
    <t>AAICS9821J</t>
  </si>
  <si>
    <t>HYDS13240D</t>
  </si>
  <si>
    <t>27AAICS9821J1ZU</t>
  </si>
  <si>
    <t>151/HD/AP/2006/W</t>
  </si>
  <si>
    <t>Vishnuprasad T V</t>
  </si>
  <si>
    <t>72589017</t>
  </si>
  <si>
    <t>BALA000005</t>
  </si>
  <si>
    <t>BALAJI BOREWELLS</t>
  </si>
  <si>
    <t>Plot No. 268, RTC Colony, Chencgicherla, Medchal - Malkajgiri   Hyderabad TELANGANA500098</t>
  </si>
  <si>
    <t>9000456840</t>
  </si>
  <si>
    <t>gangulanarsireddy@gmail.com</t>
  </si>
  <si>
    <t>AAJFB7059F</t>
  </si>
  <si>
    <t>36AAJFB7059F1ZC</t>
  </si>
  <si>
    <t>Mr. Narsi Reddy</t>
  </si>
  <si>
    <t>006905005896</t>
  </si>
  <si>
    <t>KAKA000001</t>
  </si>
  <si>
    <t>KAKATIYA ENERGY SYSTEMS PRIVATE LIMITED</t>
  </si>
  <si>
    <t>2nd FLOOR, PLOT NO 127, KUKATPALLY, 
BESIDE JNTU METRO STATION Hyder Nagar, Hyderabad, Medchal Malkajgiri  HYDERABAD TELANGANA500085</t>
  </si>
  <si>
    <t>7382721211</t>
  </si>
  <si>
    <t>8688022208</t>
  </si>
  <si>
    <t>9676377040</t>
  </si>
  <si>
    <t>marketing@natureswitch.com</t>
  </si>
  <si>
    <t>AABCK6036G</t>
  </si>
  <si>
    <t>36AABCK6036G1ZO</t>
  </si>
  <si>
    <t>UDYAM-TS-02-0017873</t>
  </si>
  <si>
    <t>Mr Sudhakar</t>
  </si>
  <si>
    <t>560361000127117</t>
  </si>
  <si>
    <t>KAKATIYA ENERGY SYSTEMS PVT LIMITED</t>
  </si>
  <si>
    <t>STER000003</t>
  </si>
  <si>
    <t>STERIS INDIA PRIVATE LIMITED</t>
  </si>
  <si>
    <t>201 (2nd floor), Tiffany Building, Hiranandani Business Park,
Hiranandani Estate,  Thane (West)  SCETOR-V , SALTLAKE , KOLKATA. Mumbai MAHARASTRA400607</t>
  </si>
  <si>
    <t>912262784100 (Ext 109/110)</t>
  </si>
  <si>
    <t>9686448728</t>
  </si>
  <si>
    <t>nitin_lokhande@steris.com</t>
  </si>
  <si>
    <t>AAJCS3597E</t>
  </si>
  <si>
    <t>27AAJCS3597E2ZY</t>
  </si>
  <si>
    <t>Sukumar</t>
  </si>
  <si>
    <t>41993</t>
  </si>
  <si>
    <t>0013602018</t>
  </si>
  <si>
    <t>STERIS INDIA PVT LTD</t>
  </si>
  <si>
    <t>CITI0000001</t>
  </si>
  <si>
    <t>KOLKATA</t>
  </si>
  <si>
    <t>SICA000001</t>
  </si>
  <si>
    <t>SICAGEN INDIA LIMITED</t>
  </si>
  <si>
    <t>FLAT NO.: 7/2/623, R.P. Road, Secunderabad   Hyderabad TELANGANA500003</t>
  </si>
  <si>
    <t>9100900337</t>
  </si>
  <si>
    <t>8885090533</t>
  </si>
  <si>
    <t>srihari.n@sicagen.com</t>
  </si>
  <si>
    <t>AAKCS5770J</t>
  </si>
  <si>
    <t>36AAKCS5770J1ZT</t>
  </si>
  <si>
    <t>Mr. Srihari</t>
  </si>
  <si>
    <t>164741</t>
  </si>
  <si>
    <t>50200068367084</t>
  </si>
  <si>
    <t>HDFC0007103</t>
  </si>
  <si>
    <t>LITTLE MOUNT ANNA SALAI</t>
  </si>
  <si>
    <t>ICON000002</t>
  </si>
  <si>
    <t>ICON MARBLE AND GRANITES</t>
  </si>
  <si>
    <t>12-36/1, Sy. No. 671/E, Bangalore Highway, Top Family Restaurant, Shamshabad, Hyderabad, Rangareddy  Seri;imgampally Mandal Hyderabad TELANGANA501218</t>
  </si>
  <si>
    <t>9000134321</t>
  </si>
  <si>
    <t>iconmarbleandgranites@gmail.com</t>
  </si>
  <si>
    <t>AAEFI0215M</t>
  </si>
  <si>
    <t>36AAEFI0215M1ZJ</t>
  </si>
  <si>
    <t>UDYAM-TS-02-0043609</t>
  </si>
  <si>
    <t>Mr. Surender</t>
  </si>
  <si>
    <t>50200045006051</t>
  </si>
  <si>
    <t>SAMS000004</t>
  </si>
  <si>
    <t>3rd Floor, 1-10-39 to 44, Gumidelli Towers, Old Airport Road, Begumpet,
Hyderabad, Hyderabad, Telangana  MOHAN CO-OPERATIVE INDUSTRIAL ESTATE Hyderabad TELANGANA500016</t>
  </si>
  <si>
    <t>s1.ashok@partner.samsung.com</t>
  </si>
  <si>
    <t>36AAACS5123K1ZE</t>
  </si>
  <si>
    <t>SAIC000001</t>
  </si>
  <si>
    <t>SAI CHARAN ENTERPRISES</t>
  </si>
  <si>
    <t>D. No. 4-2-89, Mahankali Street, Secunderabad   Hyderabad TELANGANA500003</t>
  </si>
  <si>
    <t>9848208910</t>
  </si>
  <si>
    <t>sitharamareddybommu@gmail.com</t>
  </si>
  <si>
    <t>AHAPB7713J</t>
  </si>
  <si>
    <t>36AHAPB7713J1ZK</t>
  </si>
  <si>
    <t>Mr. Sitha Rama Reddy</t>
  </si>
  <si>
    <t>050511100001316</t>
  </si>
  <si>
    <t>VIJA000020</t>
  </si>
  <si>
    <t>VIJAYA CHANDRA ENTERPRISES</t>
  </si>
  <si>
    <t>Plot No. 382, Sri Sai Ram Nagar, Kapra, ECIL Post, Hyderabad, Medchal - Malkajgiri
  medchal-malkajgiri Hyderabad TELANGANA500062</t>
  </si>
  <si>
    <t>8074705349</t>
  </si>
  <si>
    <t>raopalla4@gmail.com</t>
  </si>
  <si>
    <t>AGVPR8738B</t>
  </si>
  <si>
    <t>36AGVPR8738B1ZR</t>
  </si>
  <si>
    <t>Mr. Malayadri Rao</t>
  </si>
  <si>
    <t>58650</t>
  </si>
  <si>
    <t>7764143949</t>
  </si>
  <si>
    <t>IDIB000A135</t>
  </si>
  <si>
    <t>ICAT000001</t>
  </si>
  <si>
    <t>I CATCH COMMUNICATIONS INDIA LIMITED</t>
  </si>
  <si>
    <t>Plot no: 100, Prashanthi Hills, GACHIBOWLI  Jubilee Hills, Hyderabad TELANGANA500032</t>
  </si>
  <si>
    <t>9985010555</t>
  </si>
  <si>
    <t>9885255444</t>
  </si>
  <si>
    <t>patibandla_n@yahoo.com</t>
  </si>
  <si>
    <t>sangeethagummi@gmail.com</t>
  </si>
  <si>
    <t>AABCI6805R</t>
  </si>
  <si>
    <t>36AABCI6805R1Z2</t>
  </si>
  <si>
    <t>UDYAM-TS-02-0065067</t>
  </si>
  <si>
    <t>Tappeta Nagaraju</t>
  </si>
  <si>
    <t>50200002094144</t>
  </si>
  <si>
    <t>RAMF000001</t>
  </si>
  <si>
    <t>RAM FOOTWEAR</t>
  </si>
  <si>
    <t>7-2-1003, STATION RAOD,
SECUNDERABAD, Hyderabad  Secunderabad Hyderabad TELANGANA500003</t>
  </si>
  <si>
    <t>8686652163</t>
  </si>
  <si>
    <t>ramfootwear@gmail.com</t>
  </si>
  <si>
    <t>ABVPC7655H</t>
  </si>
  <si>
    <t>36ABVPC7655H2Z5</t>
  </si>
  <si>
    <t>UDYAM-TS-02-0023228</t>
  </si>
  <si>
    <t>C S MOHAN KUMAR</t>
  </si>
  <si>
    <t>68280</t>
  </si>
  <si>
    <t>9960002100001109</t>
  </si>
  <si>
    <t>PUNB0996000</t>
  </si>
  <si>
    <t>RICH000001</t>
  </si>
  <si>
    <t>RICHI INTERIORS</t>
  </si>
  <si>
    <t>Rockdale Compound, No. 6-3-571/2, Ground Floor, Rock Vista, Somajiguda, Hyderabad  Somajiguda, Hyderabad TELANGANA500082</t>
  </si>
  <si>
    <t>9390553949</t>
  </si>
  <si>
    <t>karthik@richiinteriors.com</t>
  </si>
  <si>
    <t>AAGFR1384L</t>
  </si>
  <si>
    <t>36AAGFR1384L1ZU</t>
  </si>
  <si>
    <t>UDYAM-TS-02-0019561</t>
  </si>
  <si>
    <t>Mr. Karthik</t>
  </si>
  <si>
    <t>180451000024</t>
  </si>
  <si>
    <t>MAST000007</t>
  </si>
  <si>
    <t>MASTER MIND CONSULTING ENGINEERS</t>
  </si>
  <si>
    <t>Floor No. 1, Flat No.: 1-11-222/3, Brindavan colony, 1st Floor, Begumpet, Hyderabad   Hyderabad TELANGANA5000016</t>
  </si>
  <si>
    <t>8019143050</t>
  </si>
  <si>
    <t>9959094687</t>
  </si>
  <si>
    <t>rajesh.rb@mmces.co.in</t>
  </si>
  <si>
    <t>reenarajeshrampoore@gmail.com</t>
  </si>
  <si>
    <t>ABMFM7696P</t>
  </si>
  <si>
    <t>36ABMFM7696P1Z0</t>
  </si>
  <si>
    <t>TS02E0054674</t>
  </si>
  <si>
    <t>Mr. R.B. Rajesha</t>
  </si>
  <si>
    <t>137177</t>
  </si>
  <si>
    <t>39005072653</t>
  </si>
  <si>
    <t>SBIN0002772</t>
  </si>
  <si>
    <t>PADMARAO NAGAR, HYDERABAD</t>
  </si>
  <si>
    <t>NAYA000002</t>
  </si>
  <si>
    <t>NAYAN HARDWARE PRIVATE LIMITED</t>
  </si>
  <si>
    <t>14-1-394/cib/441, Nayan estate, Beside syndicate bank, Agapura  aghapura Hyderabad 500001</t>
  </si>
  <si>
    <t>8688401286</t>
  </si>
  <si>
    <t>9248096020</t>
  </si>
  <si>
    <t>vaibhav@nayanhardware.com</t>
  </si>
  <si>
    <t>saleskavuri@nayanhardware.com</t>
  </si>
  <si>
    <t>AACCN3249D</t>
  </si>
  <si>
    <t>36AACCN3249D1ZP</t>
  </si>
  <si>
    <t>Mr. Vaibhav Tyagi</t>
  </si>
  <si>
    <t>041005001325</t>
  </si>
  <si>
    <t>HIRA000001</t>
  </si>
  <si>
    <t>HIRA EXPORTS</t>
  </si>
  <si>
    <t>Ground Floor, 2-3-15/2/10, Gandhi Market, 57 - M.G.
Road, Ranigunj, Hyderabad,  SEC BAD Hyderabad TELANGANA500 003</t>
  </si>
  <si>
    <t>27720428</t>
  </si>
  <si>
    <t>9849637157</t>
  </si>
  <si>
    <t>hiraexp@gmail.com</t>
  </si>
  <si>
    <t>ABZPM3746K</t>
  </si>
  <si>
    <t>36ABZPM3746K1ZT</t>
  </si>
  <si>
    <t>Mr. Amish Mehta</t>
  </si>
  <si>
    <t>3631002100021542</t>
  </si>
  <si>
    <t>PMAL000001</t>
  </si>
  <si>
    <t>PALLA MALAYADRI RAO</t>
  </si>
  <si>
    <t>21-88, Venkata Puram, Alwal, Tirumalagiri   Hyderabad TELANGANA500015</t>
  </si>
  <si>
    <t>9849143584</t>
  </si>
  <si>
    <t>AMLPP2445D</t>
  </si>
  <si>
    <t>862410110007673</t>
  </si>
  <si>
    <t>ELAC000001</t>
  </si>
  <si>
    <t>ELACONS S. A PRIVATE LIMITED</t>
  </si>
  <si>
    <t>SHREYAS-UNIT 2,19-26,FAIRY FALLS ROAD,OBSERVATORY POST,KODAIKANAL,DINDIGUL,TAMILNADU   OBSERVATORY POST, KODAIKANAL TAMILNADU624103</t>
  </si>
  <si>
    <t>9849013901</t>
  </si>
  <si>
    <t>info@elacons.com</t>
  </si>
  <si>
    <t>AAECE8134G</t>
  </si>
  <si>
    <t>33AAECE8134G1ZU</t>
  </si>
  <si>
    <t>UDYAM-TN-06-0034/94</t>
  </si>
  <si>
    <t>P C JOPSHI</t>
  </si>
  <si>
    <t>169069</t>
  </si>
  <si>
    <t>50200027797622</t>
  </si>
  <si>
    <t>HDFC0002365</t>
  </si>
  <si>
    <t>KODAIKANAL</t>
  </si>
  <si>
    <t>SHIN000001</t>
  </si>
  <si>
    <t>SHINDHU AGENCIES</t>
  </si>
  <si>
    <t>5-1-185, old Ghasmundi cri lane, hill street, opp. Sarojinidevi Library  Secunderabad TELANGANA500003</t>
  </si>
  <si>
    <t>9246534830</t>
  </si>
  <si>
    <t>rameshbabualesetty@gmail.com</t>
  </si>
  <si>
    <t>AGZPA5129P</t>
  </si>
  <si>
    <t>36AGZPA5129P1ZO</t>
  </si>
  <si>
    <t>UDYAM-TS-02-0211391</t>
  </si>
  <si>
    <t>Mr. Ramesh Babu</t>
  </si>
  <si>
    <t>66520200000436</t>
  </si>
  <si>
    <t>MITS000001</t>
  </si>
  <si>
    <t>MITSUBISHI ELEVATOR INDIA PRIVATE LIMITED</t>
  </si>
  <si>
    <t>FOURTH FLOOR, 5-4-94 TO 97, G-04,
LALA 1 LANDMARK, .G.ROAD, RANIGUNJ.   Hyderabad TELANGANA500003</t>
  </si>
  <si>
    <t>040-27546738</t>
  </si>
  <si>
    <t>9989635240</t>
  </si>
  <si>
    <t>munnavar.hs@mitsubishielevator.in</t>
  </si>
  <si>
    <t>AAICM1338G</t>
  </si>
  <si>
    <t>36AAICM1338G1ZK</t>
  </si>
  <si>
    <t>Shaik Munnavar Hussain</t>
  </si>
  <si>
    <t>166705</t>
  </si>
  <si>
    <t>24617630000101</t>
  </si>
  <si>
    <t>HDFC0004841</t>
  </si>
  <si>
    <t>NARASAPURA</t>
  </si>
  <si>
    <t>SAGA000001</t>
  </si>
  <si>
    <t>SAGA ENVIRO PRIVATE LIMITED</t>
  </si>
  <si>
    <t>2ND FLOOR, 201 and 202/ 2-2-125 to 128, SURYODAYA COMPLEX,
M.G. ROAD, SECUNDERABAD, Hyderabad  SECUNDERABAD HYDERBAD TELANGANA500003</t>
  </si>
  <si>
    <t>9848799932</t>
  </si>
  <si>
    <t>sales1@vedgroup.net</t>
  </si>
  <si>
    <t>companents@vedgroup.net</t>
  </si>
  <si>
    <t>AAJCS8602E</t>
  </si>
  <si>
    <t>36AAJCS8602E1ZC</t>
  </si>
  <si>
    <t>UDYAM-TS-02-0031207</t>
  </si>
  <si>
    <t>ARUN M</t>
  </si>
  <si>
    <t>200500</t>
  </si>
  <si>
    <t>6449748770</t>
  </si>
  <si>
    <t>KKBK0007479</t>
  </si>
  <si>
    <t>CHANDRALOK, JUBILEE HILLS, HYDERABAD</t>
  </si>
  <si>
    <t>RKEN000005</t>
  </si>
  <si>
    <t>R K ENGINEERS</t>
  </si>
  <si>
    <t>16, Industrial area, Vijaynagar Colony, Hyderabad   Hyderabad TELANGANA530028</t>
  </si>
  <si>
    <t>9246188147</t>
  </si>
  <si>
    <t>wt@rkengineers.org.in</t>
  </si>
  <si>
    <t>AABFR7625K</t>
  </si>
  <si>
    <t>36AABFR7625K1ZX</t>
  </si>
  <si>
    <t>UDYAM-TS-02-0015733</t>
  </si>
  <si>
    <t>Ms. Bhagya Lakshmi</t>
  </si>
  <si>
    <t>737305000141</t>
  </si>
  <si>
    <t>NUCL000001</t>
  </si>
  <si>
    <t xml:space="preserve"> NUCLEONIX SYSTEMS PRIVATE LIMITED</t>
  </si>
  <si>
    <t>P No 162 A B, IDA Phase II, Cherlapally, Hyderabad   HYDERABAD TELANGANA500051</t>
  </si>
  <si>
    <t>7331104482</t>
  </si>
  <si>
    <t>service@nucleonix.com</t>
  </si>
  <si>
    <t>info@nucleonix.com</t>
  </si>
  <si>
    <t>AAACN8054G</t>
  </si>
  <si>
    <t>36AAACN8054G1ZG</t>
  </si>
  <si>
    <t>UDYAM-TS-20-0007282</t>
  </si>
  <si>
    <t>Mr.Lalith Kumar</t>
  </si>
  <si>
    <t>52112199795</t>
  </si>
  <si>
    <t>NUCLEONIX SYSTEMS PVT LTD</t>
  </si>
  <si>
    <t>NAMD000001</t>
  </si>
  <si>
    <t>NAMDHARI TENTHOUSE &amp; DECORATORS</t>
  </si>
  <si>
    <t>8-2-584/7, Road Number 9, Banjara Hills, 
Hyderabad.
  Banjara Hills, Hyderabad TELANGANA500034</t>
  </si>
  <si>
    <t>9885230609</t>
  </si>
  <si>
    <t>nth@namdharievents.com</t>
  </si>
  <si>
    <t>ABNPS7614N</t>
  </si>
  <si>
    <t>36ABNPS7614N1ZU</t>
  </si>
  <si>
    <t>Nitu Singh</t>
  </si>
  <si>
    <t>50200004805055</t>
  </si>
  <si>
    <t>NAMDHARI TENT HOUSE &amp; DECORATORS</t>
  </si>
  <si>
    <t>VENK000026</t>
  </si>
  <si>
    <t>VENKATESHWARA WEIGHING SCALES</t>
  </si>
  <si>
    <t>Second Floor, Flat no: 1-1-380/38/B, Ashok nagar Chowrasta Road
Near Sai surya Tower, Hyderabad  HYD Hyderabad TELANGANA500020</t>
  </si>
  <si>
    <t>9246217142</t>
  </si>
  <si>
    <t>9848087970</t>
  </si>
  <si>
    <t>vws.tula@gmail.com</t>
  </si>
  <si>
    <t>AEUPA7729Q</t>
  </si>
  <si>
    <t>36AEUPA7729Q1ZL</t>
  </si>
  <si>
    <t>UDYAM-TS-200005846</t>
  </si>
  <si>
    <t>M.S.AKIL GUPTA</t>
  </si>
  <si>
    <t>1476135000005592</t>
  </si>
  <si>
    <t>UNIQ000008</t>
  </si>
  <si>
    <t>UNIQUE POWER SOLUTIONS</t>
  </si>
  <si>
    <t>1 st floor, 5-2-219, white house complex, hyderbasti, r.p.road  R.P Road, Secunderabad TELANGANA500 013</t>
  </si>
  <si>
    <t>9000009185</t>
  </si>
  <si>
    <t>9440065052</t>
  </si>
  <si>
    <t>uniquepowersolutions@gmail.com</t>
  </si>
  <si>
    <t>ARFPS6252A</t>
  </si>
  <si>
    <t xml:space="preserve"> -</t>
  </si>
  <si>
    <t>36ARFPS6252A1ZW</t>
  </si>
  <si>
    <t>TS02D0039764</t>
  </si>
  <si>
    <t>SYED DAVUD</t>
  </si>
  <si>
    <t>30301010006546</t>
  </si>
  <si>
    <t>VIJA000023</t>
  </si>
  <si>
    <t>VIJAYA ENVIRO LABS</t>
  </si>
  <si>
    <t>H.NO.13-261, BHARATPURI COLONY, MEDIPALLY,
PEERZADIGUDA MUNCIPALITY, Medchal - Malkajgiri   Hyderabad TELANGANA500098</t>
  </si>
  <si>
    <t>info@vijayaenvirolabs.com</t>
  </si>
  <si>
    <t>AFGPK2111K</t>
  </si>
  <si>
    <t>36AFGPK2111K1ZP</t>
  </si>
  <si>
    <t>UDYAM-TS-20-0015897</t>
  </si>
  <si>
    <t>SATHISH  KUMAR  KANDAY</t>
  </si>
  <si>
    <t>61347105802</t>
  </si>
  <si>
    <t>SRID000003</t>
  </si>
  <si>
    <t>SRI DATTATREYA SURGICALS</t>
  </si>
  <si>
    <t>ADDR 69, Tirumala Nagar, Mallapur, B61 Moula-Ali, Ranga
Reddy, Telangana, 500040  Moula Ali, HYDERABAD TELANGANA500 040</t>
  </si>
  <si>
    <t>9133926015</t>
  </si>
  <si>
    <t>dattasurgicals95@gmail.com</t>
  </si>
  <si>
    <t>AEBPR8399Q</t>
  </si>
  <si>
    <t>36AEBPR8399Q1ZB</t>
  </si>
  <si>
    <t>T.V.RAVINDRANATH</t>
  </si>
  <si>
    <t>50200043215332</t>
  </si>
  <si>
    <t>SRIT000001</t>
  </si>
  <si>
    <t>SRI THIRUMALA ENTERPRISES</t>
  </si>
  <si>
    <t>Near YMCA Circle, H No. 3-5-1093/18/C, Sri Venkateswara Colony
Narayanaguda  Narayana Guda Hyderabad TELANGANA500029</t>
  </si>
  <si>
    <t>040-24750257</t>
  </si>
  <si>
    <t>8499958217</t>
  </si>
  <si>
    <t>srithirumala_cs@yahoo.com</t>
  </si>
  <si>
    <t>ACCFS1214Q</t>
  </si>
  <si>
    <t>36ACCFS1214Q1ZY</t>
  </si>
  <si>
    <t>TG/24/06/2016-17577-17578</t>
  </si>
  <si>
    <t>UDYAM-TS-02-0020493</t>
  </si>
  <si>
    <t>Y Chandra Sekhar</t>
  </si>
  <si>
    <t>130304</t>
  </si>
  <si>
    <t>35990135611</t>
  </si>
  <si>
    <t>SBIN0010104</t>
  </si>
  <si>
    <t>SME BRANCH, HYDERABAD</t>
  </si>
  <si>
    <t>STEE000002</t>
  </si>
  <si>
    <t>STEEL AUTHORITY OF INDIA LTD</t>
  </si>
  <si>
    <t>9th Floor, 5-9-13, Tarmandal, Saifabad,   Hyderabad TELANGANA500004</t>
  </si>
  <si>
    <t>9406802452</t>
  </si>
  <si>
    <t>stanwar@sail.in</t>
  </si>
  <si>
    <t>AAACS7062F</t>
  </si>
  <si>
    <t>36AAACS7062F1ZF</t>
  </si>
  <si>
    <t>Mr.Sonu Tiwari</t>
  </si>
  <si>
    <t>132886</t>
  </si>
  <si>
    <t>10261614259</t>
  </si>
  <si>
    <t>SBIN0007315</t>
  </si>
  <si>
    <t>SIB SAIFABAD, HYDERABAD</t>
  </si>
  <si>
    <t>VERT000002</t>
  </si>
  <si>
    <t>VERTEX VENTURES HEALTHCARE</t>
  </si>
  <si>
    <t>3-6-672/2,street no 10,HIMAYATH NAGAR, HYDERABAD, TELANGANA - 500029   HYDERABAD 500029</t>
  </si>
  <si>
    <t>9848076661</t>
  </si>
  <si>
    <t>9989154558</t>
  </si>
  <si>
    <t>vertexventures@hotmail.com</t>
  </si>
  <si>
    <t>AAGFV9726L</t>
  </si>
  <si>
    <t>36AAGFV9726L1ZG</t>
  </si>
  <si>
    <t>371/HD/AP/2008/WR</t>
  </si>
  <si>
    <t>YADAIAH</t>
  </si>
  <si>
    <t>36329</t>
  </si>
  <si>
    <t>30041250001724</t>
  </si>
  <si>
    <t>CNRB0000878</t>
  </si>
  <si>
    <t>BHAR000001</t>
  </si>
  <si>
    <t>B.HARISHCHANDRA SHARMA'S TEXTILE COTTAGE</t>
  </si>
  <si>
    <t>1-33-2016 Plot No.92, Sy. No. 110/1 PART,
Trimulgherry, R.T.C.Colony, Secunderabad  Hasmatpet Hyderabad TELANGANA500015</t>
  </si>
  <si>
    <t>9885161300</t>
  </si>
  <si>
    <t>ambrish0226@gmail.com</t>
  </si>
  <si>
    <t>AMNPS8444F</t>
  </si>
  <si>
    <t>36AMNPS8444F1ZI</t>
  </si>
  <si>
    <t>Ambrish Sharma</t>
  </si>
  <si>
    <t>167340</t>
  </si>
  <si>
    <t>50200034778291</t>
  </si>
  <si>
    <t>HDFC0004096</t>
  </si>
  <si>
    <t>DIAMOND POINT SECUNDERABAD</t>
  </si>
  <si>
    <t>ENDO000007</t>
  </si>
  <si>
    <t>ENDOTECH</t>
  </si>
  <si>
    <t>103, JayGopal Industrial Estate, B.Parulekar Marg, Dadar West, Mumbai,
Mumbai, Maharashtra  Dadar Mumbai MAHARASTRA400028</t>
  </si>
  <si>
    <t>35223544</t>
  </si>
  <si>
    <t>9870335551</t>
  </si>
  <si>
    <t>endotech.mum@gmail.com</t>
  </si>
  <si>
    <t>AABFE1226F</t>
  </si>
  <si>
    <t>27AABFE1226F1ZZ</t>
  </si>
  <si>
    <t>365744 &amp;  365745</t>
  </si>
  <si>
    <t>UDYAM-MH-19-0010731</t>
  </si>
  <si>
    <t>Mrs.Maya Kamath</t>
  </si>
  <si>
    <t>170282</t>
  </si>
  <si>
    <t>50200046171180</t>
  </si>
  <si>
    <t>HDFC0001119</t>
  </si>
  <si>
    <t>BHAVANI SHANKAR ROAD BRANCH</t>
  </si>
  <si>
    <t>AMAR000001</t>
  </si>
  <si>
    <t>A MARIYA ABEL</t>
  </si>
  <si>
    <t>H.NO:1-11-110/8,Shyamlal Building,Begumpet   Hyderabad TELANGANA500016</t>
  </si>
  <si>
    <t>9949457849</t>
  </si>
  <si>
    <t>mariyaableanil@gmail.com</t>
  </si>
  <si>
    <t>AJNPA0850A</t>
  </si>
  <si>
    <t>Mr. Mariya</t>
  </si>
  <si>
    <t>163454</t>
  </si>
  <si>
    <t>50100659067991</t>
  </si>
  <si>
    <t>HDFC0008705</t>
  </si>
  <si>
    <t>SIRKALI</t>
  </si>
  <si>
    <t>AVAN000003</t>
  </si>
  <si>
    <t>AVANTTEC LABORATORIES P.LTD</t>
  </si>
  <si>
    <t>Plot No:17, Arignar Anna Industrial Estate,Mettukuppam, Vaangaram
Chennai, Tamilnadu   Chennai TAMILNADU600095</t>
  </si>
  <si>
    <t>7448636363</t>
  </si>
  <si>
    <t>9345914986</t>
  </si>
  <si>
    <t>tldlab@avanttec.net</t>
  </si>
  <si>
    <t>sundaravel.achudhan@avanttec.net</t>
  </si>
  <si>
    <t>AAECA6395B</t>
  </si>
  <si>
    <t>33AAECA6395B1ZX</t>
  </si>
  <si>
    <t>UDYAM-TN-02-0073648</t>
  </si>
  <si>
    <t>Rajani S</t>
  </si>
  <si>
    <t>141965</t>
  </si>
  <si>
    <t>980042</t>
  </si>
  <si>
    <t>AVANTTEC LABORATORIES P LTD</t>
  </si>
  <si>
    <t>RATN0000113</t>
  </si>
  <si>
    <t>CHENNAI</t>
  </si>
  <si>
    <t>64NE000001</t>
  </si>
  <si>
    <t>64 NETWORK SECURITY PRIVATE LIMITED</t>
  </si>
  <si>
    <t>5th Floor, 8-3-318/11/3, Plot No.3, Kolluri House,
Jaya Prakash Nagar, Yellareddy Guda  Yella Reddy Guda, Hyderabad TELANGANA500073</t>
  </si>
  <si>
    <t>7569816464, 7032222817</t>
  </si>
  <si>
    <t>7995646464</t>
  </si>
  <si>
    <t>info@64network.com</t>
  </si>
  <si>
    <t>kavitha.p@64network.com</t>
  </si>
  <si>
    <t>AAACZ3151C</t>
  </si>
  <si>
    <t>36AAACZ3151C1ZO</t>
  </si>
  <si>
    <t>UDYAM-TS-02-0025024</t>
  </si>
  <si>
    <t>Kavitha P</t>
  </si>
  <si>
    <t>782011001320</t>
  </si>
  <si>
    <t>CEPH000001</t>
  </si>
  <si>
    <t>CEPHEID INDIA PRIVATE LIMITED</t>
  </si>
  <si>
    <t>Floor no:-9, Tower B, Paras Twin Towers, Sector 54 Revenue Estate
Haiderpur viran Village, Gurugram,Haryana  Shivaji Marg Gurugram HARYANA122002</t>
  </si>
  <si>
    <t>7995613250</t>
  </si>
  <si>
    <t>sri.tetali@cepheid.com</t>
  </si>
  <si>
    <t>servicesupport.india@cepheid.com</t>
  </si>
  <si>
    <t>AAFCC3879H</t>
  </si>
  <si>
    <t>06AAFCC3879H1ZG</t>
  </si>
  <si>
    <t>Sri  Harsha Tetali</t>
  </si>
  <si>
    <t>200044</t>
  </si>
  <si>
    <t>5622406675</t>
  </si>
  <si>
    <t>CHAS0INBX02</t>
  </si>
  <si>
    <t>NEW DELHI , INDIA</t>
  </si>
  <si>
    <t>SATY000001</t>
  </si>
  <si>
    <t>SATYA DISTRIBUTORS</t>
  </si>
  <si>
    <t>8-3-677/57, SRI KRISHNADEVARAYA NAGAR,
YELLAREDDYGUDA, Hyderabad, Telangana, 500073  SIDDARATHA NAGAR Hyderabad TELANGANA500073</t>
  </si>
  <si>
    <t>9392927911</t>
  </si>
  <si>
    <t>9502077222</t>
  </si>
  <si>
    <t>satya.distributors16@gmail.com</t>
  </si>
  <si>
    <t>ADDFS5483R</t>
  </si>
  <si>
    <t>36564017569</t>
  </si>
  <si>
    <t>36ADDFS5483R1Z6</t>
  </si>
  <si>
    <t>TG/16/04/2016-12313-12314-12315-12316</t>
  </si>
  <si>
    <t>UDYAM-TS-02-0034965</t>
  </si>
  <si>
    <t>SAGAR</t>
  </si>
  <si>
    <t>007551000046</t>
  </si>
  <si>
    <t>SHRE000027</t>
  </si>
  <si>
    <t>SHREE MAHIMA MARKETING</t>
  </si>
  <si>
    <t>11-1-437/1, Charkhandil, Agapura, Hyderabad,  Hyderabad Hyderabad TELANGANA500062</t>
  </si>
  <si>
    <t>9030963341</t>
  </si>
  <si>
    <t>6305052767</t>
  </si>
  <si>
    <t>mahimagv@yahoo.in</t>
  </si>
  <si>
    <t>ACFPS6890R</t>
  </si>
  <si>
    <t>36ACFPS6890R1ZG</t>
  </si>
  <si>
    <t>UDYAM-TS-02-0200124</t>
  </si>
  <si>
    <t>Mr. Krish Surana</t>
  </si>
  <si>
    <t>59299030963341</t>
  </si>
  <si>
    <t>SPTE000001</t>
  </si>
  <si>
    <t>S.P.TEXTILES</t>
  </si>
  <si>
    <t>AGASTHESWARAPURAM,
PEDANA,KRISHNA-DIST  KRISHAN DIST. PEDANA ANDHRA PRADESH521366</t>
  </si>
  <si>
    <t>08672-248367</t>
  </si>
  <si>
    <t>9440423417</t>
  </si>
  <si>
    <t>espeetextiles@yahoo.in</t>
  </si>
  <si>
    <t>AFDPS3509J</t>
  </si>
  <si>
    <t>37AFDPS3509J1Z8</t>
  </si>
  <si>
    <t>Sajja Nageswara Rao</t>
  </si>
  <si>
    <t>42642</t>
  </si>
  <si>
    <t>157120000074776</t>
  </si>
  <si>
    <t>CIUB0000157</t>
  </si>
  <si>
    <t>MACHILIPATNAM</t>
  </si>
  <si>
    <t>HYDR000001</t>
  </si>
  <si>
    <t>HYDRO FABS</t>
  </si>
  <si>
    <t>40/1  1st Cross Old Managammanapalya road,Bengaluru Urban   Bangalore KARANATAKA560068</t>
  </si>
  <si>
    <t>info@hydrofabs.com</t>
  </si>
  <si>
    <t>accounts@hydrofabs.com</t>
  </si>
  <si>
    <t>AAAFH9304E</t>
  </si>
  <si>
    <t>29AAAFH9304E1ZK</t>
  </si>
  <si>
    <t>UDYAM-KR-03-0041785</t>
  </si>
  <si>
    <t>Mr.Arshad</t>
  </si>
  <si>
    <t>48993</t>
  </si>
  <si>
    <t>058305008634</t>
  </si>
  <si>
    <t>ICIC0000583</t>
  </si>
  <si>
    <t>BANGALOREHOSUR ROAD</t>
  </si>
  <si>
    <t>PRAK000025</t>
  </si>
  <si>
    <t>PRAKASH PHARMA DISTRIBUTORS</t>
  </si>
  <si>
    <t>4-1-11/A,GROUND,1ST,2ND,3RD FLOORS, LANE OPP:WESLEY CHURCH GATE, TILAK ROAD,RAMKOTE,HYDERABAD,TG-500001
 HYDERABAD  hyderabad TELANGANA500001</t>
  </si>
  <si>
    <t>66632315</t>
  </si>
  <si>
    <t>9000181829</t>
  </si>
  <si>
    <t>prakashpharmadist@yahoo.com</t>
  </si>
  <si>
    <t>AACFP1379H</t>
  </si>
  <si>
    <t>HYDP01356F</t>
  </si>
  <si>
    <t>36AACFP1379H1Z6</t>
  </si>
  <si>
    <t>734/HD/AP/96/W</t>
  </si>
  <si>
    <t>SANJAY KUMAR MODI</t>
  </si>
  <si>
    <t>9849015932</t>
  </si>
  <si>
    <t>SILT000001</t>
  </si>
  <si>
    <t>SILTECH CORPORATION INC</t>
  </si>
  <si>
    <t>No : 166, 5th Cross, 1st Main,First Floor, South Avenue Layout, Gottigere
Bannerghatta Road, Banglore  B.G Road Bangalore TELANGANA560083</t>
  </si>
  <si>
    <t>9036955666</t>
  </si>
  <si>
    <t>9243081267</t>
  </si>
  <si>
    <t>siltechcorporationinc@gmail.com</t>
  </si>
  <si>
    <t>AFDPA5541C</t>
  </si>
  <si>
    <t>29AFDPA5541C1ZY</t>
  </si>
  <si>
    <t>UDYAM-KR-03-0153744</t>
  </si>
  <si>
    <t>Mr.MANJUNATH</t>
  </si>
  <si>
    <t>164005</t>
  </si>
  <si>
    <t>50200081903860</t>
  </si>
  <si>
    <t>HDFC0008038</t>
  </si>
  <si>
    <t>BK CIRCLE JP NAGAR VIII PHASE</t>
  </si>
  <si>
    <t>SWAS000005</t>
  </si>
  <si>
    <t>SWASTIK ELECTRONICS</t>
  </si>
  <si>
    <t>Ground Floor, 8-1-196, Shivaji Nagar,
Secunderabad, Medchal Malkajgiri   Hyderabad TELANGANA500003</t>
  </si>
  <si>
    <t>9391444222</t>
  </si>
  <si>
    <t>swastikelectronics1996@gmail.com</t>
  </si>
  <si>
    <t>AKBPP8017B</t>
  </si>
  <si>
    <t>36AKBPP8017B1ZG</t>
  </si>
  <si>
    <t>Manoj Kumar P</t>
  </si>
  <si>
    <t>8111470958</t>
  </si>
  <si>
    <t>NAVE000004</t>
  </si>
  <si>
    <t>NAVEEN ENTERPRISES</t>
  </si>
  <si>
    <t>Ground Floor, 4-1-583, 584 , Shop No.2,
Noble Plaza,Troop Bazar, Hyderabad   Hyderabad TELANGANA500001</t>
  </si>
  <si>
    <t>9000880111</t>
  </si>
  <si>
    <t>naveenenterpriseshyd@yahoo.co.in</t>
  </si>
  <si>
    <t>ARSPG0096K</t>
  </si>
  <si>
    <t>36ARSPG0096K1ZC</t>
  </si>
  <si>
    <t>Rahul</t>
  </si>
  <si>
    <t>59209000002423</t>
  </si>
  <si>
    <t>TEJA000006</t>
  </si>
  <si>
    <t>TEJASWI GREEN ENERGY PRIVATE LIMITED</t>
  </si>
  <si>
    <t>54, Silver Oak Bungalows,
Cherlapally, Medchal - Malkajgiri,  Hyderabad Hyderabad TELANGANA501301</t>
  </si>
  <si>
    <t>040-4015-7306</t>
  </si>
  <si>
    <t>9133330531</t>
  </si>
  <si>
    <t>sales@tejaswigroup.com</t>
  </si>
  <si>
    <t>accounts@tejaswigroup.com</t>
  </si>
  <si>
    <t>AAFCT7220F</t>
  </si>
  <si>
    <t>36AAFCT7220F1ZH</t>
  </si>
  <si>
    <t>UDYAM-TS-20-0014399</t>
  </si>
  <si>
    <t>Tanu Singh</t>
  </si>
  <si>
    <t>777705121232</t>
  </si>
  <si>
    <t>MAHA000020</t>
  </si>
  <si>
    <t>MAHALASA MEDICAL TECHNOLOGY</t>
  </si>
  <si>
    <t>1199, 3RD CROSS, 18TH MAIN, behind bangalore central mall
,2ND PHASE, J.P.NAGAR,, Bengaluru (Bangalore) Urban   BANGLORE KARANATAKA560078</t>
  </si>
  <si>
    <t>9611938955</t>
  </si>
  <si>
    <t>9449037725</t>
  </si>
  <si>
    <t>contact@mahalasamedical.com</t>
  </si>
  <si>
    <t>bhat@mahalasamedical.com</t>
  </si>
  <si>
    <t>ACKPB3877C</t>
  </si>
  <si>
    <t>29ACKPB3877C1ZL</t>
  </si>
  <si>
    <t>UDYAM-KR-03-0030028</t>
  </si>
  <si>
    <t>Mr.Sadashiva Bhat</t>
  </si>
  <si>
    <t>1065856</t>
  </si>
  <si>
    <t>578505000039</t>
  </si>
  <si>
    <t>ICIC0005785</t>
  </si>
  <si>
    <t>JAYANAGAR, BANGALORE</t>
  </si>
  <si>
    <t>2026-05-09</t>
  </si>
  <si>
    <t>KREL000001</t>
  </si>
  <si>
    <t>4-4-449 &amp; 477/GF/2 Ground Floor Shop No 2,
Giriraj Complex, Gujarati Lane Kandaswamy Lane,
Hamraj Udyog Guru and Company, Sultan Bazar   HYDERABAD TELANGANA500001</t>
  </si>
  <si>
    <t>CHET000001</t>
  </si>
  <si>
    <t>CHETAN PLASTIC AGENCIES</t>
  </si>
  <si>
    <t>15-8-479 TO 481, FEELKHANA   HYDERABAD TELANGANA500012</t>
  </si>
  <si>
    <t>8886027000</t>
  </si>
  <si>
    <t>9052528999</t>
  </si>
  <si>
    <t>chetanplasticagencies@gmail.com</t>
  </si>
  <si>
    <t>skagencies1809@gmail.com</t>
  </si>
  <si>
    <t>AAGFC0007K</t>
  </si>
  <si>
    <t>36AAGFC0007K1ZT</t>
  </si>
  <si>
    <t>Mr. Sudhir</t>
  </si>
  <si>
    <t>65832</t>
  </si>
  <si>
    <t>1404127000001784</t>
  </si>
  <si>
    <t>KVBL0001404</t>
  </si>
  <si>
    <t>COMM000007</t>
  </si>
  <si>
    <t>COMMONWEALTH ELECTRICAL INDUSTRIES</t>
  </si>
  <si>
    <t>2ND FLOOR, 29, YUSUF BUILDING, PLOT NO 252,
 LOKMANAYA TILAK MARG, LOHAR CHAWL, KALBADEVI Opp G.T. Hospital, 252, L.T Marg, Mumbai MAHARASTRA400002</t>
  </si>
  <si>
    <t>9822067332</t>
  </si>
  <si>
    <t>8421098000</t>
  </si>
  <si>
    <t>comheaters@gmail.com</t>
  </si>
  <si>
    <t>AAKPL2527M</t>
  </si>
  <si>
    <t>27AAKPL2527M1ZD</t>
  </si>
  <si>
    <t>UDYAM-MH-19-0073651</t>
  </si>
  <si>
    <t>Mr. MANISH H LILANI</t>
  </si>
  <si>
    <t>171170</t>
  </si>
  <si>
    <t>50200032424750</t>
  </si>
  <si>
    <t>HDFC0000143</t>
  </si>
  <si>
    <t>MUMBAI - CRAWFORD MARKET</t>
  </si>
  <si>
    <t>NEWG000003</t>
  </si>
  <si>
    <t>NEWGENRE PUMPS &amp; SYSTEMS</t>
  </si>
  <si>
    <t>120, MAHADEV ESTATE,, CELLULOZ MILL COMPOUND,,
CTM, AMRAIWADI  C.T.M., Ramol, Tal: Daskroi, Ahmedabad GUJARATH380026</t>
  </si>
  <si>
    <t>9892845869</t>
  </si>
  <si>
    <t>newgenre88@gmail.com</t>
  </si>
  <si>
    <t>newgenre74@gmail.com, sales@vacuumpumps.org</t>
  </si>
  <si>
    <t>APQPK6081C</t>
  </si>
  <si>
    <t>24APQPK6081C1ZV</t>
  </si>
  <si>
    <t>UDYAM-GJ-01-0112328</t>
  </si>
  <si>
    <t>Ms.Poojabhat</t>
  </si>
  <si>
    <t>624405500166</t>
  </si>
  <si>
    <t>FOCU000001</t>
  </si>
  <si>
    <t>FOCUS SOFTNET PVT LTD.</t>
  </si>
  <si>
    <t>6-3-659, KAPADIA LANE, SOMAJIGUDA.  Somajiguda Hyderabad TELANGANA500082</t>
  </si>
  <si>
    <t>9110328776</t>
  </si>
  <si>
    <t>rajeshnagula@focussoftnet.in</t>
  </si>
  <si>
    <t>support@focussoftnet.com</t>
  </si>
  <si>
    <t>AACCS8265J</t>
  </si>
  <si>
    <t>36AACCS8265J1ZX</t>
  </si>
  <si>
    <t>UDYAM-TS-02-0019169</t>
  </si>
  <si>
    <t>Rajesh Patel</t>
  </si>
  <si>
    <t>000805016206</t>
  </si>
  <si>
    <t>RADI000009</t>
  </si>
  <si>
    <t>RADIMAGE HEALTHCARE INDIA PRIVATE LIMITED</t>
  </si>
  <si>
    <t>G- 236, SECTOR- 63,NOIDA, Gautam Buddha Nagar
Uttar Pradesh   NOIDA UTTARPRADESH201303</t>
  </si>
  <si>
    <t>9810569822</t>
  </si>
  <si>
    <t>radimagecallab@gmail.com</t>
  </si>
  <si>
    <t>sunil_chopra40@yahoo.co.in</t>
  </si>
  <si>
    <t>AAFCR2872P</t>
  </si>
  <si>
    <t>09AAFCR2872P1ZN</t>
  </si>
  <si>
    <t>UDYAM-UP-28-0012762</t>
  </si>
  <si>
    <t>Sunil Chopra</t>
  </si>
  <si>
    <t>44950</t>
  </si>
  <si>
    <t>479605000002</t>
  </si>
  <si>
    <t>ICIC0004796</t>
  </si>
  <si>
    <t>SEC SIXTY SIX NOIDA</t>
  </si>
  <si>
    <t>ARTO000001</t>
  </si>
  <si>
    <t>ART OF INDIAN POTTERY</t>
  </si>
  <si>
    <t>3-78, Adullapurmet, Ranga Reddy.   Hyderabad TELANGANA501505</t>
  </si>
  <si>
    <t>9441550927</t>
  </si>
  <si>
    <t>mittiarts0@gmail.com</t>
  </si>
  <si>
    <t>AMMPG0091P</t>
  </si>
  <si>
    <t>36AMMPG0091P1ZN</t>
  </si>
  <si>
    <t>TS09B0040763</t>
  </si>
  <si>
    <t>Bhikshapathi</t>
  </si>
  <si>
    <t>35365</t>
  </si>
  <si>
    <t>1865261010182</t>
  </si>
  <si>
    <t>CNRB0001865</t>
  </si>
  <si>
    <t>POCHAMPALLY</t>
  </si>
  <si>
    <t>MYSO000003</t>
  </si>
  <si>
    <t>MYSORE NANDI TARPAULINS MFG CO</t>
  </si>
  <si>
    <t>5-5-201/1, LALATEMPLE ROAD, RANIGUNJ
  secunderabad Hyderabad TELANGANA500003</t>
  </si>
  <si>
    <t>8121066003</t>
  </si>
  <si>
    <t>9963066003</t>
  </si>
  <si>
    <t>mysorenanditarp@rediffmail.com</t>
  </si>
  <si>
    <t>nanditarpaulins@gmail.com</t>
  </si>
  <si>
    <t>ABCPY0002H</t>
  </si>
  <si>
    <t>36ABCPY0002H1Z0</t>
  </si>
  <si>
    <t>UDYAM-TS-02-0012796</t>
  </si>
  <si>
    <t>Mr. Vinay M.</t>
  </si>
  <si>
    <t>00422000025721</t>
  </si>
  <si>
    <t>ORIE000005</t>
  </si>
  <si>
    <t>ORIENT MEDICAL HALL</t>
  </si>
  <si>
    <t>10-16-77, Near Railway Station, OPP. Metro Pillar No.1416Malakpet, Hyderabad 500036    TELANGANA500036</t>
  </si>
  <si>
    <t>9866333167</t>
  </si>
  <si>
    <t>9246115696</t>
  </si>
  <si>
    <t>MARU000001</t>
  </si>
  <si>
    <t>MARUTHI AGENCIES</t>
  </si>
  <si>
    <t>3/4/550, YMCA ROAD, NARAYANGUDA, Hyderabad,
Telangana, 500029   Hyderabad TELANGANA500029</t>
  </si>
  <si>
    <t>24601873</t>
  </si>
  <si>
    <t>9246260957</t>
  </si>
  <si>
    <t>maruti1977agencies@gmail.com</t>
  </si>
  <si>
    <t>marutiagencies1977@gmail.com</t>
  </si>
  <si>
    <t>AAQFM1085K</t>
  </si>
  <si>
    <t>36AAQFM1085K1ZT</t>
  </si>
  <si>
    <t>78/HD/AP/2009/WR</t>
  </si>
  <si>
    <t>UDYAM-TS-02-0021483</t>
  </si>
  <si>
    <t>Ratnesh Kumar Agarwal</t>
  </si>
  <si>
    <t>497</t>
  </si>
  <si>
    <t>923030008392911</t>
  </si>
  <si>
    <t>UTIB0005128</t>
  </si>
  <si>
    <t>C R ROAD GACHIBOWLI</t>
  </si>
  <si>
    <t>MEDI000035</t>
  </si>
  <si>
    <t>Community Hall, 7-1-397/102/7/A, MIG 7/A, BHATS SQUARE,
Road No 2, Sanjeeva Reddy Nagar, Hyderabad, Hyderabad,
Telangana, 500038  S. R. Nagar, Hyderabad TELANGANA500038</t>
  </si>
  <si>
    <t>(040 ) 6661 4219</t>
  </si>
  <si>
    <t>9866319443</t>
  </si>
  <si>
    <t>sales@medihauxepharma.com</t>
  </si>
  <si>
    <t>HYDM24083D</t>
  </si>
  <si>
    <t>36AAPCM5390P1ZI</t>
  </si>
  <si>
    <t>TS/HYD/2022-94359</t>
  </si>
  <si>
    <t>NAVEEN KUMAR</t>
  </si>
  <si>
    <t>57500000994651</t>
  </si>
  <si>
    <t>ICON000007</t>
  </si>
  <si>
    <t>ICONET PATIENT CARE PRIVATE LIMITED</t>
  </si>
  <si>
    <t>Ground, 63, A Block, 11th Cross Street, Anna Nagar East, Chennai, Tamilnadu-600102   CHENNAI TAMILNADU600102</t>
  </si>
  <si>
    <t>9841039521</t>
  </si>
  <si>
    <t>mail.iconetindia@gmail.com</t>
  </si>
  <si>
    <t>sumathyiconet@gmail.com</t>
  </si>
  <si>
    <t>AAACI7981F</t>
  </si>
  <si>
    <t>33AAACI7981F1ZJ</t>
  </si>
  <si>
    <t>TN/Z02/20B/00593, TN/Z02/21B/00593</t>
  </si>
  <si>
    <t>SUMATHY</t>
  </si>
  <si>
    <t>64644</t>
  </si>
  <si>
    <t>4912000100252301</t>
  </si>
  <si>
    <t>KARB0000491</t>
  </si>
  <si>
    <t>ANNA NAGAR CHENNAI</t>
  </si>
  <si>
    <t>MEDI000001</t>
  </si>
  <si>
    <t>MEDI IMPEX</t>
  </si>
  <si>
    <t>FIRST FLOOR, 1-8-290/A, SINDI COLONY, P G ROAD
SECUNDERABAD, Hyderabad, Telangana, 500003 BESIDE SINDHI BHAVAN, SINDHI COLONY,P.G ROAD, SECUNDERABAD. TELANGANA500003</t>
  </si>
  <si>
    <t>9000610112</t>
  </si>
  <si>
    <t>ashokmediimpex@yahoo.com</t>
  </si>
  <si>
    <t>AKMPA6604J</t>
  </si>
  <si>
    <t>36AKMPA6604J1Z6</t>
  </si>
  <si>
    <t>136/HD/AP/2004/W</t>
  </si>
  <si>
    <t>UDYAM-TS-02-0023050</t>
  </si>
  <si>
    <t>ANSHUL</t>
  </si>
  <si>
    <t>141818</t>
  </si>
  <si>
    <t>609001221799</t>
  </si>
  <si>
    <t>RATN0000260</t>
  </si>
  <si>
    <t>SECUNDERABAD BRANCH</t>
  </si>
  <si>
    <t>LIFE000021</t>
  </si>
  <si>
    <t>LIFELINX SURGIMED PRIVATE LIMITED</t>
  </si>
  <si>
    <t>1ST FLOOR, 1-8-115/G FLAT NO. 104,  KAREEN COMPOUND,  MECLOUGUDA, SECUNDERABAD, HYDERABAD  MEDCHAL MALKAJGIRI TELANGANA500016</t>
  </si>
  <si>
    <t>9849286191</t>
  </si>
  <si>
    <t>lifelinx.admin@gmail.com</t>
  </si>
  <si>
    <t>AACCL5650J</t>
  </si>
  <si>
    <t>36AACCL5650J1ZD</t>
  </si>
  <si>
    <t>UDYAM-TN-02-0009180</t>
  </si>
  <si>
    <t>MR. MADHU VARMA</t>
  </si>
  <si>
    <t>10220796153</t>
  </si>
  <si>
    <t>LIFELINX SURGIMED PVT LTD</t>
  </si>
  <si>
    <t>LAHA000002</t>
  </si>
  <si>
    <t>LAHARIKA TECHNOLOGIES</t>
  </si>
  <si>
    <t>HO NO: 2-3-776/20, (T-3) Anand Enclave, Saibaba Temple Lane, Golnaka, Amberpet, Hyderabd, Telangana-500013 ANANDA ENCLAVE, NEAR SAIBABA TEMPLE, GOLNAKA, AMBERPET GOLNAKA, AMBERPET HYDERABAD TELANGANA500013</t>
  </si>
  <si>
    <t>9848112242</t>
  </si>
  <si>
    <t>jrmaddoju@yahoo.co.in</t>
  </si>
  <si>
    <t>ABMPM6659G</t>
  </si>
  <si>
    <t>36ABMPM6659G1Z5</t>
  </si>
  <si>
    <t>JAYA RAMULU</t>
  </si>
  <si>
    <t>24200200000238</t>
  </si>
  <si>
    <t>SYPH000002</t>
  </si>
  <si>
    <t>SYPHEN TECHNOLOGIES</t>
  </si>
  <si>
    <t>16/21/02, SHOKEENDA NIWAS, MANGOLPUR KALA, POCKET-4,SECTOR-2 ROHINI,DELHI DELHI110085</t>
  </si>
  <si>
    <t>8527058000</t>
  </si>
  <si>
    <t>9811977663</t>
  </si>
  <si>
    <t>kapil.silaveni@syphentech.com</t>
  </si>
  <si>
    <t>namisha@syphentech.com</t>
  </si>
  <si>
    <t>AJKPB7218G</t>
  </si>
  <si>
    <t>07AJKPB7218G1ZD</t>
  </si>
  <si>
    <t>DL-SHK-120290, 120289</t>
  </si>
  <si>
    <t>UDYAM-DL-06-0013370</t>
  </si>
  <si>
    <t>Kapil Silaveni</t>
  </si>
  <si>
    <t>49088</t>
  </si>
  <si>
    <t>048805001429</t>
  </si>
  <si>
    <t>ICIC0000488</t>
  </si>
  <si>
    <t>NEW DELHIROHINI,SECTOR IX</t>
  </si>
  <si>
    <t>ALLI000006</t>
  </si>
  <si>
    <t>ALLIANCE MEDICAL SYSTEMS</t>
  </si>
  <si>
    <t>3-13-131, PLT NO. 22,, LALITHA NAGAR COLONY, WEST
MARREDPALLY, SECUNDERABAD, Hyderabad,
Telangana, 500025  West Marredpally, HYDERABAD TELANGANA500026</t>
  </si>
  <si>
    <t>9989733341</t>
  </si>
  <si>
    <t>9849791100</t>
  </si>
  <si>
    <t>kdujari@gmail.com</t>
  </si>
  <si>
    <t>AAYPD6503D</t>
  </si>
  <si>
    <t>36AAYPD6503D1ZR</t>
  </si>
  <si>
    <t>TG/24/05/2017-24184, 24185</t>
  </si>
  <si>
    <t>A.SRIKANTH</t>
  </si>
  <si>
    <t>041384600002671</t>
  </si>
  <si>
    <t>TOTA000004</t>
  </si>
  <si>
    <t>TOTAL SOLUTIONS</t>
  </si>
  <si>
    <t>Part-2, H.NO.1-9-309, Vidyanagar, Hyderabad  Hyderabad-44 Hyderabad TELANGANA500044</t>
  </si>
  <si>
    <t>9849078999</t>
  </si>
  <si>
    <t>totalcarehyderabad@yahoo.com</t>
  </si>
  <si>
    <t>ACCPV9914G</t>
  </si>
  <si>
    <t>36ACCPV9914G1Z8</t>
  </si>
  <si>
    <t>UDYAM-TS-02-0038414</t>
  </si>
  <si>
    <t>Premender</t>
  </si>
  <si>
    <t>1179261005792</t>
  </si>
  <si>
    <t>TECH000015</t>
  </si>
  <si>
    <t>TECHNOCARE</t>
  </si>
  <si>
    <t>1-2-275/1/3, STREET.NO.8, GAGAN MAHAL COLONY,
DOMALGUDA,  Domalguda, Hyderabad TELANGANA500029</t>
  </si>
  <si>
    <t>040-27670212</t>
  </si>
  <si>
    <t>9849696999</t>
  </si>
  <si>
    <t>technocarehyderabad@yahoo.com</t>
  </si>
  <si>
    <t>UDYAM-TS-02-0037699</t>
  </si>
  <si>
    <t>SUBHASH VANAPARTI</t>
  </si>
  <si>
    <t>117720</t>
  </si>
  <si>
    <t>SBIN0040648</t>
  </si>
  <si>
    <t>CHAITANYAPURI</t>
  </si>
  <si>
    <t>TROP000001</t>
  </si>
  <si>
    <t>TROPICAL ECOLOGY PRIVATE LIMITED</t>
  </si>
  <si>
    <t>House no: 24/7, Shivapuri, Malkajgiri.   Hyderabad TELANGANA500047</t>
  </si>
  <si>
    <t>7674067310</t>
  </si>
  <si>
    <t>9182312933</t>
  </si>
  <si>
    <t>ahmed.tehyd@gmail.com</t>
  </si>
  <si>
    <t>tropicalecology@gmail.com</t>
  </si>
  <si>
    <t>AACCT4098E</t>
  </si>
  <si>
    <t>36AACCT4098E1Z8</t>
  </si>
  <si>
    <t>UDYAM-TS-02-0024221</t>
  </si>
  <si>
    <t>V S Khader Basha</t>
  </si>
  <si>
    <t>52868</t>
  </si>
  <si>
    <t>002102000043759</t>
  </si>
  <si>
    <t>IBKL0000002</t>
  </si>
  <si>
    <t>BASHEER BAGH</t>
  </si>
  <si>
    <t>VINA000007</t>
  </si>
  <si>
    <t>VINAYAK ENTERPRISES</t>
  </si>
  <si>
    <t>1st Floor, E-68, Madhur Nagar Main Road,
Madhura Nagar, Hyderabad,  Yousufguda, Hyderabad TELANGANA500038</t>
  </si>
  <si>
    <t>9652419081</t>
  </si>
  <si>
    <t>vinayakenterprises.hyd1@gmail.com</t>
  </si>
  <si>
    <t>basavaraj.gn@solenis.com</t>
  </si>
  <si>
    <t>36AANFV6298C1ZN</t>
  </si>
  <si>
    <t>TG/16/04/2016-20978</t>
  </si>
  <si>
    <t>TN02F0156491</t>
  </si>
  <si>
    <t>Sathish</t>
  </si>
  <si>
    <t>50200085735252</t>
  </si>
  <si>
    <t>UNIA000001</t>
  </si>
  <si>
    <t>UNI ADS LIMITED</t>
  </si>
  <si>
    <t>7-1-212/8 SHIVBAGH AMEERPET AMEERPET HYDERABAD TELANGANA500016</t>
  </si>
  <si>
    <t>9849015070</t>
  </si>
  <si>
    <t>naveen@uniads.com</t>
  </si>
  <si>
    <t>AAACU2715M</t>
  </si>
  <si>
    <t>36AAACU2715M2Z7</t>
  </si>
  <si>
    <t>M Srinivas</t>
  </si>
  <si>
    <t>59209849901315</t>
  </si>
  <si>
    <t>SVFA000001</t>
  </si>
  <si>
    <t>SV FABRICATIONS</t>
  </si>
  <si>
    <t>119, SWAROOP NAGAR, UPPAL Ranga Reddy, Telangana Uppal Hyderabad TELANGANA500039</t>
  </si>
  <si>
    <t>9696777804</t>
  </si>
  <si>
    <t>fabrication.sv@gmail.com</t>
  </si>
  <si>
    <t>DDWPS1313A</t>
  </si>
  <si>
    <t>36DDWPS1313A1ZL</t>
  </si>
  <si>
    <t>UDYAM-TS-20-0025674</t>
  </si>
  <si>
    <t>srinivas shaganti</t>
  </si>
  <si>
    <t>920020058190686</t>
  </si>
  <si>
    <t>TELA000002</t>
  </si>
  <si>
    <t>TELANGANA PUBLICATIONS PRIVATE LIMITED</t>
  </si>
  <si>
    <t>8-2-603, 1/7, 8 &amp; 9 Road No. 10, Banjara Hills Hyderabad  TELANGANA500034</t>
  </si>
  <si>
    <t>advt@namasthetelangaana.com</t>
  </si>
  <si>
    <t>AADCT5962G</t>
  </si>
  <si>
    <t>36AADCT5962G1Z4</t>
  </si>
  <si>
    <t>UDYAM-TS-02-0023320</t>
  </si>
  <si>
    <t>Mr. Srujan Kumar</t>
  </si>
  <si>
    <t>14634</t>
  </si>
  <si>
    <t>26610400001753</t>
  </si>
  <si>
    <t>BARB0PBBHYD</t>
  </si>
  <si>
    <t>PBB-HYDERABA-HYDERABAD</t>
  </si>
  <si>
    <t>SRIL000016</t>
  </si>
  <si>
    <t>SRI LAKSHMI POLYPACK</t>
  </si>
  <si>
    <t>D-37, Phase V, IDA Jeedimetla
Hyderabad, Telangana    TELANGANA500055</t>
  </si>
  <si>
    <t>9848565654</t>
  </si>
  <si>
    <t xml:space="preserve"> slppapercups@gmail.com</t>
  </si>
  <si>
    <t>accounts@slppapercups.com</t>
  </si>
  <si>
    <t>ABAFS5917P</t>
  </si>
  <si>
    <t>36ABAFS5917P1ZM</t>
  </si>
  <si>
    <t>UDYAM-TS-20-0002510</t>
  </si>
  <si>
    <t>Isola Durga Prasad</t>
  </si>
  <si>
    <t>39688</t>
  </si>
  <si>
    <t>1017309321</t>
  </si>
  <si>
    <t>CBIN0282369</t>
  </si>
  <si>
    <t>KALYANNAGAR HYDERABAD</t>
  </si>
  <si>
    <t>SREE000057</t>
  </si>
  <si>
    <t>SREE RAMA SALES INDIA PRIVATE LIMITED</t>
  </si>
  <si>
    <t># 5-2-134/100, Sriram Towers, R P Road,   Secunderabad 500003</t>
  </si>
  <si>
    <t>9291493933</t>
  </si>
  <si>
    <t>sreeramasales@rediffmail.com</t>
  </si>
  <si>
    <t>AADCB6114C</t>
  </si>
  <si>
    <t>36AADCB6114C1Z8</t>
  </si>
  <si>
    <t>TS-02-0297162</t>
  </si>
  <si>
    <t>3811816198</t>
  </si>
  <si>
    <t>UTKA000001</t>
  </si>
  <si>
    <t>UTKARSH INCORP PRIVATE LIMITED</t>
  </si>
  <si>
    <t>8-4-23/B, Balanagar Mandal, Survey No. 105, Old Bowenpally, Rangareddy, Balanagar,  Hyderabad TELANGANA500011</t>
  </si>
  <si>
    <t>040-29301144</t>
  </si>
  <si>
    <t>9885239200</t>
  </si>
  <si>
    <t>sales@princepiping.com</t>
  </si>
  <si>
    <t>AAECP7866Q</t>
  </si>
  <si>
    <t>36AAECP7866Q1ZF</t>
  </si>
  <si>
    <t>UDYAM-TS-20-0006624</t>
  </si>
  <si>
    <t>Mr. Utkarsh</t>
  </si>
  <si>
    <t>12932790000017</t>
  </si>
  <si>
    <t>YOGE000003</t>
  </si>
  <si>
    <t>YOGESHWAR ENTERPRISES</t>
  </si>
  <si>
    <t>Ground Floor, Shop No. 1 to 4 , Plaza House, 61A, MG Road mg road, Secunderabad opposite punjab national bank Hyderabad TELANGANA500003</t>
  </si>
  <si>
    <t>9989395017</t>
  </si>
  <si>
    <t>ABHPV1294K</t>
  </si>
  <si>
    <t>36ABHPV1294K1Z3</t>
  </si>
  <si>
    <t>UDYAM-TS-02-0009434</t>
  </si>
  <si>
    <t>Mr. Rahul</t>
  </si>
  <si>
    <t>112151000009</t>
  </si>
  <si>
    <t>ADIN000001</t>
  </si>
  <si>
    <t>RAPI REDDY ADI NARAYANA</t>
  </si>
  <si>
    <t>H.No: 6-3-1177/A/29, Hussian Nagar Colony Uma Nagar, Vivekananda School Opp., Begumpet  Begumpet Hyderabad TELANGANA500016</t>
  </si>
  <si>
    <t>9391320857</t>
  </si>
  <si>
    <t>adinarayana@gmail.com</t>
  </si>
  <si>
    <t>AJYPA1671L</t>
  </si>
  <si>
    <t>Mr. Adinarayana</t>
  </si>
  <si>
    <t>000801072336</t>
  </si>
  <si>
    <t>AMAZ000001</t>
  </si>
  <si>
    <t>AMAZON.IN</t>
  </si>
  <si>
    <t>AMAZON WAREHOUSE, HYDERABAD  Durainallur village HYDERABAD TELANGANA500082</t>
  </si>
  <si>
    <t>ATIN000001</t>
  </si>
  <si>
    <t>ATIN PROMOTIONS &amp; ADVERTISING PRIVATE LIMITED</t>
  </si>
  <si>
    <t>#19, Avenue 5, Old Road No. 8, Banjara Hills,  Hyderabad 500034</t>
  </si>
  <si>
    <t>040-23355485</t>
  </si>
  <si>
    <t>9989963344</t>
  </si>
  <si>
    <t>krishna.mohan@atinooh.com</t>
  </si>
  <si>
    <t>info@atinooh.com</t>
  </si>
  <si>
    <t>AAJCA4446Q</t>
  </si>
  <si>
    <t>36AAJCA4446Q1Z3</t>
  </si>
  <si>
    <t>UDYAM-TS-02-0020608</t>
  </si>
  <si>
    <t>36030</t>
  </si>
  <si>
    <t>1181256005670</t>
  </si>
  <si>
    <t>CNRB0001181</t>
  </si>
  <si>
    <t>AIRW000001</t>
  </si>
  <si>
    <t>AIR WATER INDIA PRIVATE LIMITED</t>
  </si>
  <si>
    <t>Plot No 178, 179, Survey No 183, 184, 185, Phase 3 IP Pashamylaram,
Pashamylaram, Medak,  Patancheruvu Mandal MEDAK TELANGANA502307</t>
  </si>
  <si>
    <t>7799288356</t>
  </si>
  <si>
    <t>madhukar_beet@awipl.co.in</t>
  </si>
  <si>
    <t>southcsc_lg_in@awipl.co.in</t>
  </si>
  <si>
    <t>AAMCA9919K</t>
  </si>
  <si>
    <t>36AAMCA9919K1Z0</t>
  </si>
  <si>
    <t>Mr. Madhukar Beet</t>
  </si>
  <si>
    <t>073-406118-001</t>
  </si>
  <si>
    <t>BETA000001</t>
  </si>
  <si>
    <t>BETA BIOTICS</t>
  </si>
  <si>
    <t>TF-3, LAKSHMI TOWERS, 4/7 BRODIEPET, GUNTUR, Guntur,
Andhra Pradesh, 522002   GUNTUR ANDHRA PRADESH522002</t>
  </si>
  <si>
    <t>9052141444</t>
  </si>
  <si>
    <t>betabiotics@gmail.com</t>
  </si>
  <si>
    <t>ABKPM3259J</t>
  </si>
  <si>
    <t>37ABKPM3259J1Z8</t>
  </si>
  <si>
    <t>14/AP/GN(G)/2010/W/G</t>
  </si>
  <si>
    <t>VENKATA NIRANJAN</t>
  </si>
  <si>
    <t>129351</t>
  </si>
  <si>
    <t>31712706813</t>
  </si>
  <si>
    <t>SBIN0011095</t>
  </si>
  <si>
    <t>BRODIPET</t>
  </si>
  <si>
    <t>ADHE000001</t>
  </si>
  <si>
    <t>ADHESIVES AND PACKAGING CO</t>
  </si>
  <si>
    <t>#5-5-156/8, Lalagudi Bazar, Ranigunj  Secunderabad Secunderabad TELANGANA500003</t>
  </si>
  <si>
    <t>27717166</t>
  </si>
  <si>
    <t>adhesivespack@gmail.com</t>
  </si>
  <si>
    <t>AKBPM0937F</t>
  </si>
  <si>
    <t>36AKBPM0937F1ZE</t>
  </si>
  <si>
    <t>Mr. Chandrakanth</t>
  </si>
  <si>
    <t>2212505786</t>
  </si>
  <si>
    <t>APOL000002</t>
  </si>
  <si>
    <t>APOLLO GLENEAGLES PET-CT PRIVATE LIMITED</t>
  </si>
  <si>
    <t>8-2-293 / 82 / JIII / DH / 900 COMM, 
JUBILEE HILLS,   HYDERABAD TELANGANA500033</t>
  </si>
  <si>
    <t>9963447044</t>
  </si>
  <si>
    <t>petct@apollohospitals.com</t>
  </si>
  <si>
    <t>petctfinance_hyd@apollohospitals.com</t>
  </si>
  <si>
    <t>AAECA8317R</t>
  </si>
  <si>
    <t>36AAECA8317R1Z4</t>
  </si>
  <si>
    <t>Mr. Gangadhar</t>
  </si>
  <si>
    <t>149441</t>
  </si>
  <si>
    <t>107511011000054</t>
  </si>
  <si>
    <t>UBIN0810754</t>
  </si>
  <si>
    <t>APOLLO HOSPITALS</t>
  </si>
  <si>
    <t>BHAR000021</t>
  </si>
  <si>
    <t>BHARAT TUBES CORPORATION</t>
  </si>
  <si>
    <t>Ground Floor, Shop No. 17, Ispat Bhavan, Distillery Road, Ranigunj, Hyderabad  RANIGUNJ  TELANGANA500003</t>
  </si>
  <si>
    <t>040-27540331</t>
  </si>
  <si>
    <t>9246828249</t>
  </si>
  <si>
    <t>bharattubes@rediffmail.com</t>
  </si>
  <si>
    <t>AAHFB9500F</t>
  </si>
  <si>
    <t>36AAHFB9500F3ZM</t>
  </si>
  <si>
    <t>Mr. Hanumanth</t>
  </si>
  <si>
    <t>200010</t>
  </si>
  <si>
    <t>445-0-503872-5</t>
  </si>
  <si>
    <t>SCBL0036081</t>
  </si>
  <si>
    <t>UNIT NO'S 2,2A, 3, ASHOKA BHOOPAL, CHAMBERS, S P ROAD, SECUNDERABAD</t>
  </si>
  <si>
    <t>RAKE000003</t>
  </si>
  <si>
    <t>RAKESH RANJAN</t>
  </si>
  <si>
    <t>Sonbarsa Sah, Sonbarsa Dih  Jagathgiri Gutta Muzaffarpur BIHAR843119</t>
  </si>
  <si>
    <t>9032407433</t>
  </si>
  <si>
    <t>9502419012</t>
  </si>
  <si>
    <t>iranjan336@gmail.com</t>
  </si>
  <si>
    <t>AXMPR4164R</t>
  </si>
  <si>
    <t>Mr. Rakesh</t>
  </si>
  <si>
    <t>1068798</t>
  </si>
  <si>
    <t>5512331291</t>
  </si>
  <si>
    <t>KKBK0007457</t>
  </si>
  <si>
    <t>JAYA COMPLEX, KUKATPALLY, HYDERABAD</t>
  </si>
  <si>
    <t>SQUA000001</t>
  </si>
  <si>
    <t>SQUARE A ENGINEERING ENTERPRISES PVT LTD</t>
  </si>
  <si>
    <t>D - 81, ROAD NO 18, PHASE - 1, JEEDIMETLA,   Hyderabad TELANGANA500055</t>
  </si>
  <si>
    <t>040-29558025</t>
  </si>
  <si>
    <t>9849034326</t>
  </si>
  <si>
    <t>info.squarea@gmail.com</t>
  </si>
  <si>
    <t>AAJCS7251D</t>
  </si>
  <si>
    <t>36AAJCS7251D1ZB</t>
  </si>
  <si>
    <t>UDYAM-TS-20-0001351</t>
  </si>
  <si>
    <t>Mr. P. Nagaraju</t>
  </si>
  <si>
    <t>50000372964</t>
  </si>
  <si>
    <t>PRAG000004</t>
  </si>
  <si>
    <t>PRAGATI OFFSET PRIVATE LIMITED</t>
  </si>
  <si>
    <t>17, Red Hills, Lakidikapul   Hyderabad TELANGANA500004</t>
  </si>
  <si>
    <t>9701345992</t>
  </si>
  <si>
    <t>nemanisrinivas@pragati.com</t>
  </si>
  <si>
    <t>AABCP2278H</t>
  </si>
  <si>
    <t>HYDP00062G</t>
  </si>
  <si>
    <t>36AABCP2278H1ZD</t>
  </si>
  <si>
    <t>NEMANI SRINIVAS</t>
  </si>
  <si>
    <t>00210310003769</t>
  </si>
  <si>
    <t>REDD000002</t>
  </si>
  <si>
    <t>REDDY ENGINEERING WORKS</t>
  </si>
  <si>
    <t>Goutham Nagar, 7-8-224, Sy No. 19, Ferozguda  SHOBANA COLONY, Secunderabad TELANGANA500011</t>
  </si>
  <si>
    <t>9848061313</t>
  </si>
  <si>
    <t>reddyengineering@yahoo.com</t>
  </si>
  <si>
    <t>AEKPD9937R</t>
  </si>
  <si>
    <t>36AEKPD9937R1ZK</t>
  </si>
  <si>
    <t>UDYAM-TS-20-0000802</t>
  </si>
  <si>
    <t>Mr. Somi Reddy</t>
  </si>
  <si>
    <t>07008970000096</t>
  </si>
  <si>
    <t>SWAS000004</t>
  </si>
  <si>
    <t>SWASTIK COMMERCIAL CORPORATION</t>
  </si>
  <si>
    <t>7-2-626, RP Road, Secunderabad   Hyderabad TELANGANA500003</t>
  </si>
  <si>
    <t>040-27705974</t>
  </si>
  <si>
    <t>9391059492</t>
  </si>
  <si>
    <t>swastikcommercial999@gmail.com</t>
  </si>
  <si>
    <t>AEMPJ3074R</t>
  </si>
  <si>
    <t>36AEMPJ3074R1ZS</t>
  </si>
  <si>
    <t>Mr. Lalith Kumar</t>
  </si>
  <si>
    <t>041363300000992</t>
  </si>
  <si>
    <t>SHIL000003</t>
  </si>
  <si>
    <t>SHILPA PALSTICS</t>
  </si>
  <si>
    <t>PLOT NO 35/A/2, SRI VENKATESHWARA CO-OP
INDUSTRIAL ESTATE, BALANAGAR,  Hyderabad HYDERABAD TELANGANA500037</t>
  </si>
  <si>
    <t>9246353970</t>
  </si>
  <si>
    <t>040-65175388</t>
  </si>
  <si>
    <t>shilpaplastics@hotmail.com</t>
  </si>
  <si>
    <t>AAGFS7235K</t>
  </si>
  <si>
    <t>36AAGFS7235K1ZT</t>
  </si>
  <si>
    <t>UDYAM-TS-20-0002015</t>
  </si>
  <si>
    <t xml:space="preserve">VIMAL TIBREWALA				</t>
  </si>
  <si>
    <t>2427261005306</t>
  </si>
  <si>
    <t>SHILPA PLASTICS</t>
  </si>
  <si>
    <t>ROOT000001</t>
  </si>
  <si>
    <t>ROOTS MULTICLEAN LTD</t>
  </si>
  <si>
    <t>I-Floor, Sf No 265, Rkg Industrial Estate,
Sanganoor Road, Ganapathy.   Coimbatore TAMILNADU642120</t>
  </si>
  <si>
    <t>9848090706</t>
  </si>
  <si>
    <t>jayachandra@rootsemail.com</t>
  </si>
  <si>
    <t>AABCR0315F</t>
  </si>
  <si>
    <t>33AABCR0315F1Z3</t>
  </si>
  <si>
    <t>UDYAM-TN-03-0003490</t>
  </si>
  <si>
    <t>Jaya Chandra</t>
  </si>
  <si>
    <t>171274</t>
  </si>
  <si>
    <t>00310320000080</t>
  </si>
  <si>
    <t>ROOTS MULTICLEAN LIMITED</t>
  </si>
  <si>
    <t>HDFC0000031</t>
  </si>
  <si>
    <t>COIMBATORE - TRICHY ROAD</t>
  </si>
  <si>
    <t>LEAD000003</t>
  </si>
  <si>
    <t>LEAD SPACE</t>
  </si>
  <si>
    <t>LIG 64, DHARMA REDDY COLONY PH 2, HYDER NAGAR KUKATPALLY HYDERABAD TELANGANA500072</t>
  </si>
  <si>
    <t>8008222346</t>
  </si>
  <si>
    <t>leadspace@gmail.com</t>
  </si>
  <si>
    <t>AADFL3030E</t>
  </si>
  <si>
    <t>36AADFL3030E1ZV</t>
  </si>
  <si>
    <t>UDYAM-TS-09-0012658</t>
  </si>
  <si>
    <t>DHATRIKA MAHESHWAR</t>
  </si>
  <si>
    <t>52455</t>
  </si>
  <si>
    <t>426102000001069</t>
  </si>
  <si>
    <t>IBKL0000426</t>
  </si>
  <si>
    <t>AMIRPET</t>
  </si>
  <si>
    <t>JYOT000010</t>
  </si>
  <si>
    <t>JYOTI AGENCIES</t>
  </si>
  <si>
    <t>3-6-757 BESIDE MAHESH HOSPITAL, STREET NO.14, HIMAYATHNAGAR, HYDERABAD-500029   HYDERABAD TELANGANA500029</t>
  </si>
  <si>
    <t>9700870000</t>
  </si>
  <si>
    <t>jyotiagencies2017@gmail.com</t>
  </si>
  <si>
    <t>AOTPG5331D</t>
  </si>
  <si>
    <t>36AOTPG5331D1Z0</t>
  </si>
  <si>
    <t>TS/HYD/2022-97232</t>
  </si>
  <si>
    <t>Udayam-TS-02-0016887</t>
  </si>
  <si>
    <t>DIVESH GUPTHA</t>
  </si>
  <si>
    <t>160369</t>
  </si>
  <si>
    <t>10068691165</t>
  </si>
  <si>
    <t>IDFB0080225</t>
  </si>
  <si>
    <t>HYDERABAD-S.R.NAGAR BRANCH</t>
  </si>
  <si>
    <t>HYGI000002</t>
  </si>
  <si>
    <t>HYGIENIC TANKS</t>
  </si>
  <si>
    <t>2ND Floor, 3-96, Latha Rajender Goud Nilayam,
Kishanguda, Ootpally, Ranga Reddy.  Kishanguda, Ootpally Hyderabad TELANGANA509325</t>
  </si>
  <si>
    <t>9059155508</t>
  </si>
  <si>
    <t>hygienictanks@gmail.com</t>
  </si>
  <si>
    <t>AJYPB8371Q</t>
  </si>
  <si>
    <t>36AJYPB8371Q1Z5</t>
  </si>
  <si>
    <t>UDYAM-TS-09-0001428</t>
  </si>
  <si>
    <t>B Kishore Goud</t>
  </si>
  <si>
    <t>20658</t>
  </si>
  <si>
    <t>566330110000032</t>
  </si>
  <si>
    <t>BKID0005663</t>
  </si>
  <si>
    <t>KOMA000003</t>
  </si>
  <si>
    <t>KOMALVAS ENTERPRISES</t>
  </si>
  <si>
    <t>New N Joy Bakers and Confectioners, GROUND FLOOR, 6-3-
1198, Flat No.G4, East Face Homes, Vaman Naik Lane,
Begumpet, Hyderabad, Hyderabad, Telangana, 500016 East Face Homes,New N Joy Bakers and Confectioners Begumpet Hyderabad TELANGANA500016</t>
  </si>
  <si>
    <t>040-23414875/7225</t>
  </si>
  <si>
    <t>9848018448</t>
  </si>
  <si>
    <t>komalvas@komalvas.com</t>
  </si>
  <si>
    <t>AERPG2008R</t>
  </si>
  <si>
    <t>36AERPG2008R1Z2</t>
  </si>
  <si>
    <t>TS/HYD/2023-100308</t>
  </si>
  <si>
    <t>UDYAM-TS-02-0117549</t>
  </si>
  <si>
    <t>166487</t>
  </si>
  <si>
    <t>99919991999289</t>
  </si>
  <si>
    <t>HDFC0005096</t>
  </si>
  <si>
    <t>GREENLANDS BEGUMPET</t>
  </si>
  <si>
    <t>SUNT000002</t>
  </si>
  <si>
    <t>SUNTEC MEDICAL SYSTEMS (HYD)</t>
  </si>
  <si>
    <t>D.No-S.C.B,5-22-239,Plot No-27,, Shanti Niketan Colony,, Mahendra
Hills,East Marredpally,, Secunderabad, Hyderabad, Telangana   HYDERABAD TELANGANA500026</t>
  </si>
  <si>
    <t>9553059059</t>
  </si>
  <si>
    <t>sruthi.suntec@gmail.com</t>
  </si>
  <si>
    <t>mineeshsk@gmail.com</t>
  </si>
  <si>
    <t>AEQPA8402C</t>
  </si>
  <si>
    <t>36AEQPA8402C1ZU</t>
  </si>
  <si>
    <t>UDYAM-AP-06-0024220</t>
  </si>
  <si>
    <t>A.NARENDER REDDY</t>
  </si>
  <si>
    <t>44216</t>
  </si>
  <si>
    <t>630605111264</t>
  </si>
  <si>
    <t>ICIC0006306</t>
  </si>
  <si>
    <t>VIJAYAWADA</t>
  </si>
  <si>
    <t>HYGI000001</t>
  </si>
  <si>
    <t>HYGIENE SURGICALS</t>
  </si>
  <si>
    <t>4-5-584, Sultan Bazar Road, Qutbiguda  AGHAPURA, HYDERABAD TELANGANA500095</t>
  </si>
  <si>
    <t>9052172977</t>
  </si>
  <si>
    <t>info@hygienesurgicals.com</t>
  </si>
  <si>
    <t>ANKPJ0416C</t>
  </si>
  <si>
    <t>36ANKPJ0416C1ZI</t>
  </si>
  <si>
    <t>UDYAM-TS-02-0007250</t>
  </si>
  <si>
    <t>Prafful Sagar Jhawer</t>
  </si>
  <si>
    <t>004051000078</t>
  </si>
  <si>
    <t>INNO000006</t>
  </si>
  <si>
    <t>INNOVATIVE COATINGS</t>
  </si>
  <si>
    <t>Sy No. 152/PART, Plot No. 2, Beside Shivalaym Temple, Suraram Village Road, Laxmi Nagar, Quthbullapur   Hyderabad TELANGANA500055</t>
  </si>
  <si>
    <t>9000500561</t>
  </si>
  <si>
    <t>innocoatings@gmail.com</t>
  </si>
  <si>
    <t>inncoatings@gmail.com</t>
  </si>
  <si>
    <t>AAEFI0275P</t>
  </si>
  <si>
    <t>36AAEFI0275P1Z1</t>
  </si>
  <si>
    <t>UDYAM-TS-20-0013193</t>
  </si>
  <si>
    <t>Mr. Janardhan</t>
  </si>
  <si>
    <t>122926</t>
  </si>
  <si>
    <t>36134588470</t>
  </si>
  <si>
    <t>SBIN0018331</t>
  </si>
  <si>
    <t>NCLB000001</t>
  </si>
  <si>
    <t>NCL BUILDTEK LTD</t>
  </si>
  <si>
    <t>Turkhalakhanapur, Survey No. 57/1, Patanchervu Road, Hotnoora Mandal, Ismail Khan Pet, Medak  Secunderabad Medak TELANGANA502296</t>
  </si>
  <si>
    <t>040-68313333</t>
  </si>
  <si>
    <t>7702822322</t>
  </si>
  <si>
    <t>hariprasad.s@nclbuildtek.com</t>
  </si>
  <si>
    <t>AACCA9318G</t>
  </si>
  <si>
    <t>36AACCA9318G1ZQ</t>
  </si>
  <si>
    <t>Mr. Hari Prasad</t>
  </si>
  <si>
    <t>000681300007325</t>
  </si>
  <si>
    <t>KRIS000026</t>
  </si>
  <si>
    <t>KRISHNAV PROJECTS</t>
  </si>
  <si>
    <t>A-219, SNG TOWER, 06, MAHIPALPUR,
South West Delhi  Mahipalpur NH8, Delhi DELHI110037</t>
  </si>
  <si>
    <t>9810007700</t>
  </si>
  <si>
    <t>customercare@sngindia.org</t>
  </si>
  <si>
    <t>aaraju.sng@gmail.com</t>
  </si>
  <si>
    <t>AALHP8977Q</t>
  </si>
  <si>
    <t>07AALHP8977Q1ZT</t>
  </si>
  <si>
    <t>Deepali Arora</t>
  </si>
  <si>
    <t>603320110000610</t>
  </si>
  <si>
    <t>CHIN000003</t>
  </si>
  <si>
    <t>CHINTALAPATI ENTERPRISES PVT LTD</t>
  </si>
  <si>
    <t>327 ,III FLOOR,CHANDRALOK COMPLEX
PARADISE,SECUNDERABAD   Hyderabad TELANGANA500003</t>
  </si>
  <si>
    <t>9395347093</t>
  </si>
  <si>
    <t>sales@idcards.in</t>
  </si>
  <si>
    <t>accounts@idcards.in</t>
  </si>
  <si>
    <t>AADCC3787A</t>
  </si>
  <si>
    <t>HYDC03885A</t>
  </si>
  <si>
    <t>36AADCC3787A1ZU</t>
  </si>
  <si>
    <t>UDYAM-TS-02-0007801</t>
  </si>
  <si>
    <t>MR. SHIVARAM SHARMA</t>
  </si>
  <si>
    <t>121590</t>
  </si>
  <si>
    <t>62094644274</t>
  </si>
  <si>
    <t>SBIN0020684</t>
  </si>
  <si>
    <t>OVERSEAS BR</t>
  </si>
  <si>
    <t>YASH000034</t>
  </si>
  <si>
    <t>YASHODA HOSPITALS-VENTURE III HI-TECH</t>
  </si>
  <si>
    <t>KHANAPET VILLAGE  HI-TECH CITY  HYDERABAD TELANGANA500 080.</t>
  </si>
  <si>
    <t>MITH000003</t>
  </si>
  <si>
    <t>MITHRIL TELECOMMUNICATIONS PRIVATE LIMITED</t>
  </si>
  <si>
    <t>5-5-126/1/Plot no. 5 Kranthi Hills Colony,
Vanasthalipuram  Hanmakonda Hyderabad TELANGANA500070</t>
  </si>
  <si>
    <t>7095558266</t>
  </si>
  <si>
    <t>info@mithriltele.com</t>
  </si>
  <si>
    <t>AAECM4805E</t>
  </si>
  <si>
    <t>36AAECM4805E3ZO</t>
  </si>
  <si>
    <t>K Chendra Shekar</t>
  </si>
  <si>
    <t>45832</t>
  </si>
  <si>
    <t>386805500175</t>
  </si>
  <si>
    <t>ICIC0003868</t>
  </si>
  <si>
    <t>GREEN HILLS COLONY</t>
  </si>
  <si>
    <t>KONE000001</t>
  </si>
  <si>
    <t>KONE ELEVATOR INDIA PRIVATE LIMITED</t>
  </si>
  <si>
    <t>7TH Floor, 1-2-22, SyNo 132,133, PNR High Nest NH65
Dharma Reddy Colony, Phase II, Hyder Nagar,KPHB Colony , Kukatpally   Hyderabad. TELANGANA500085</t>
  </si>
  <si>
    <t>8008143768</t>
  </si>
  <si>
    <t>azmathali.mohd@kone.com</t>
  </si>
  <si>
    <t>AAACK2567P</t>
  </si>
  <si>
    <t>36AAACK2567P1Z2</t>
  </si>
  <si>
    <t>Mohd Azmath Ali</t>
  </si>
  <si>
    <t>1069878</t>
  </si>
  <si>
    <t>42205015170</t>
  </si>
  <si>
    <t>SCBL0036078</t>
  </si>
  <si>
    <t>RJAJI SALAI, CHENNAI</t>
  </si>
  <si>
    <t>SONI000003</t>
  </si>
  <si>
    <t>SONI POLYMERS PRIVATE LIMITED</t>
  </si>
  <si>
    <t>POLT NO.42, UTKARSHA VISHAKA, BAJAJ NAGAR, CENTRAL BAZAR ROAD   NAGPUR MAHARASTRA440010</t>
  </si>
  <si>
    <t>9422146933</t>
  </si>
  <si>
    <t>domestic@soniofficemate.com</t>
  </si>
  <si>
    <t>AAICS4013J</t>
  </si>
  <si>
    <t>27AAICS4013J1ZC</t>
  </si>
  <si>
    <t>UDYAM-MH-20-0005778</t>
  </si>
  <si>
    <t>DR. S G THOMBRE</t>
  </si>
  <si>
    <t>5415</t>
  </si>
  <si>
    <t>914020000534158</t>
  </si>
  <si>
    <t>UTIB0000048</t>
  </si>
  <si>
    <t>NAGPUR</t>
  </si>
  <si>
    <t>GOUR000001</t>
  </si>
  <si>
    <t>GOURI MEDICALS</t>
  </si>
  <si>
    <t>1ST FLOOR, 6-3-712/136/1A, SRINIVAS APARTMENTS, BESIDE  MASJID, PUNJAGUTTA HOUSING COLONY, BANSILAL BAGH  Near Masjidh, Bansilalbagh, Punjagutta, HYDERABAD TELANGANA500082</t>
  </si>
  <si>
    <t>9849142789</t>
  </si>
  <si>
    <t>gourimedical@yahoo.com</t>
  </si>
  <si>
    <t>AEMPG8663B</t>
  </si>
  <si>
    <t>36AEMPG8663B2ZE</t>
  </si>
  <si>
    <t>256/HD/AP/2007/W/20B-21B</t>
  </si>
  <si>
    <t>UDYAM-TS-02-0043575</t>
  </si>
  <si>
    <t>G. LAXMA REDDY</t>
  </si>
  <si>
    <t>153243</t>
  </si>
  <si>
    <t>560361000070940</t>
  </si>
  <si>
    <t>UBIN0550825</t>
  </si>
  <si>
    <t>SOMAJIGUDA - HYDERABAD</t>
  </si>
  <si>
    <t>UNIQ000009</t>
  </si>
  <si>
    <t>UNIQUE TRADERS</t>
  </si>
  <si>
    <t>H NO: 4-1-900, TILAK ROAD   HYDERABAD TELANGANA500001</t>
  </si>
  <si>
    <t>9441270592</t>
  </si>
  <si>
    <t>mansoor2339@yahoo.com</t>
  </si>
  <si>
    <t>BEMPS3491C</t>
  </si>
  <si>
    <t>36BEMPS3491C1Z8</t>
  </si>
  <si>
    <t>Mr. Mansoor</t>
  </si>
  <si>
    <t>19977610000116</t>
  </si>
  <si>
    <t>KLEE000001</t>
  </si>
  <si>
    <t>KLEEMCORE</t>
  </si>
  <si>
    <t>399, HMT HILLS OPPOSITE JNTUC, KUKATPALLY,   RANGA REDDY TELANGANA500085</t>
  </si>
  <si>
    <t>9491399841</t>
  </si>
  <si>
    <t>kleemcore@gmail.com</t>
  </si>
  <si>
    <t>BKMPK0581P</t>
  </si>
  <si>
    <t>36BKMPK0581P2ZI</t>
  </si>
  <si>
    <t>119/RR1/AP/2010/20B-21B</t>
  </si>
  <si>
    <t>K Vijaya Saradhi</t>
  </si>
  <si>
    <t>33203</t>
  </si>
  <si>
    <t>4173201000002</t>
  </si>
  <si>
    <t>CNRB0004173</t>
  </si>
  <si>
    <t>PRAGATHI NAGAR HYDERABAD</t>
  </si>
  <si>
    <t>VISH000016</t>
  </si>
  <si>
    <t>VISHAL SURGICAL EQUIPMENT CO</t>
  </si>
  <si>
    <t>1/8304 TO 307/2, SHAKUNTALA SQUARE, NEAR NTR STATUE RASOOLPURA X ROAD, BEGUMPET
  Begumpet, Near NTR Statue, HYDERABAD TELANGANA500003</t>
  </si>
  <si>
    <t>9848935352</t>
  </si>
  <si>
    <t>vishalhy@vishalsurgical.co.in</t>
  </si>
  <si>
    <t>AABFV8934F</t>
  </si>
  <si>
    <t>36AABFV8934F1ZY</t>
  </si>
  <si>
    <t>AP/24/05/2013-102392-102393/20B-21B</t>
  </si>
  <si>
    <t>UDYAM-TS-02-0034336</t>
  </si>
  <si>
    <t>Mr. Ravindranath</t>
  </si>
  <si>
    <t>50200069329890</t>
  </si>
  <si>
    <t>SHRE000072</t>
  </si>
  <si>
    <t>SHREEJI ENTERPRISES</t>
  </si>
  <si>
    <t>3-5-954/1/A, Narayanguda, HIMAYATHNAGAR,  NARAYANGUDA HYDERABAD TELANGANA500029</t>
  </si>
  <si>
    <t>7893028089</t>
  </si>
  <si>
    <t>info@shreejiltd.com</t>
  </si>
  <si>
    <t>BTLPK5438F</t>
  </si>
  <si>
    <t>36BTLPK5438F1ZH</t>
  </si>
  <si>
    <t>UDYAM-TS-02-0018658</t>
  </si>
  <si>
    <t>HIREN BHUPTA KAJAL</t>
  </si>
  <si>
    <t>915020045311056</t>
  </si>
  <si>
    <t>NANO000002</t>
  </si>
  <si>
    <t>NANORAY MEDICAL TECHNOLOGIES</t>
  </si>
  <si>
    <t>5th Floor, Flat No. 501, 17-1-391/S/503, Singareni Colony Champapet Link Road Singareni Officers Colony Chowrastha, Saidabad  HYDERABAD TELANGANA500059</t>
  </si>
  <si>
    <t>6304193530</t>
  </si>
  <si>
    <t>nanoraym@gmail.com</t>
  </si>
  <si>
    <t>BDBPK0770J</t>
  </si>
  <si>
    <t>36BDBPK0770J2ZL</t>
  </si>
  <si>
    <t>TS/HYD/2022-90896/20B-TS/HYD/2022-90896/21B</t>
  </si>
  <si>
    <t>UDYAM-TS-02-0051035</t>
  </si>
  <si>
    <t>P. KALYANI</t>
  </si>
  <si>
    <t>041387300000260</t>
  </si>
  <si>
    <t>MEDI000033</t>
  </si>
  <si>
    <t>MEDIFOCUS INDIA PRIVATE LIMITED</t>
  </si>
  <si>
    <t>CHAPEL ROAD, 103A/5/9/93/93A, SHAKTI SAI COMPLEX, NAMPALLY,  Chapel Road, HYDERBAD TELANGANA500001</t>
  </si>
  <si>
    <t>9841048495</t>
  </si>
  <si>
    <t>infohyd@medifocusindia.com</t>
  </si>
  <si>
    <t>AAECM6662R</t>
  </si>
  <si>
    <t>36AAECM6662R1ZO</t>
  </si>
  <si>
    <t>UDYAM-TN-02-0010586</t>
  </si>
  <si>
    <t>Mr. Shiva Rama Krishna</t>
  </si>
  <si>
    <t>135702</t>
  </si>
  <si>
    <t>43122198049</t>
  </si>
  <si>
    <t>SBIN0004327</t>
  </si>
  <si>
    <t>COMMERCIAL BR,GUINDY</t>
  </si>
  <si>
    <t>REMI000001</t>
  </si>
  <si>
    <t>REMI SALES AND ENGINEERING LIMITED (HYD)</t>
  </si>
  <si>
    <t>MEENA ARCADE, PLOT NO 21 22 DOOR NO.6-04-001 6-04-002, A-2
MOTI VALLEY GOYAL CO-OP HOUSING SOCIETY,  GANDHINAGAR,BAKARAM, HYDERABAD. TELANGANA500 080</t>
  </si>
  <si>
    <t>27530217,32947135</t>
  </si>
  <si>
    <t>hydsales.hcd@remigroup.com</t>
  </si>
  <si>
    <t>36AAACR0421M1ZK</t>
  </si>
  <si>
    <t>MR. NARASIMHA RAJU</t>
  </si>
  <si>
    <t>39996416291</t>
  </si>
  <si>
    <t>PATH000001</t>
  </si>
  <si>
    <t>PATHNSITU BIOTECHNOLOGIES PRIVATE LIMITED</t>
  </si>
  <si>
    <t>Plot  A-28/1/11B/B, PS Heights 2nd Floor, Road no 15/2,
Nacharam, Hyderabad, Medchal Malkajgiri, Telangana.500076  IDA Nacharam, Hyderabad TELANGANA500076</t>
  </si>
  <si>
    <t>040-27015544</t>
  </si>
  <si>
    <t>info@pathnsitu.com</t>
  </si>
  <si>
    <t>saicharanm@pathnsitu.com</t>
  </si>
  <si>
    <t>AAHCP3911H</t>
  </si>
  <si>
    <t>36AAHCP3911H1ZH</t>
  </si>
  <si>
    <t>UDYAM-TS-20-0008569</t>
  </si>
  <si>
    <t>Priya</t>
  </si>
  <si>
    <t>772105000173</t>
  </si>
  <si>
    <t>ACCU000007</t>
  </si>
  <si>
    <t>ACCUTECH INFOSYSTEMS PVT.LTD.</t>
  </si>
  <si>
    <t>31/7, 2RT, Ground Floor, Prakash Nagar, Begumpet,  Hyderabad TELANGANA500016</t>
  </si>
  <si>
    <t>amc.ap@accutech.co.in, support@accutech.co.in</t>
  </si>
  <si>
    <t>36AADCA3137A1ZC</t>
  </si>
  <si>
    <t>CARY000001</t>
  </si>
  <si>
    <t>CARY - AIR SYSTEMS (P) LTD</t>
  </si>
  <si>
    <t>84/B, IDA, Phase 1, Jeedimetla,  Hyderbad TELANGANA500 055</t>
  </si>
  <si>
    <t>caryair@caryair.net</t>
  </si>
  <si>
    <t>36AABCC4781A1Z0</t>
  </si>
  <si>
    <t>INTE000006</t>
  </si>
  <si>
    <t>INTEGRATED PEST MANAGEMENT SOLUTIONS INDIA PRIVATE LIMITED</t>
  </si>
  <si>
    <t>12-13-755, 1st Floor, Plot No.73, Street No.1, Siddhartha Nagar, Kimtee Colony, Tarnaka, Hyderabad TELANGANA500034</t>
  </si>
  <si>
    <t>9318185977</t>
  </si>
  <si>
    <t>saibabu@ipmsindia.com</t>
  </si>
  <si>
    <t>vsaibabu246@gmail.com</t>
  </si>
  <si>
    <t>AACCI0114Q</t>
  </si>
  <si>
    <t>36AACCI0114Q1ZL</t>
  </si>
  <si>
    <t>UDYAM-TS-02-0014627</t>
  </si>
  <si>
    <t>V Sai Babu</t>
  </si>
  <si>
    <t>150067</t>
  </si>
  <si>
    <t>035615010000001</t>
  </si>
  <si>
    <t>UBIN0803561</t>
  </si>
  <si>
    <t>MARREDPALLI</t>
  </si>
  <si>
    <t>HARS000008</t>
  </si>
  <si>
    <t>HARSHITA GRAFIX</t>
  </si>
  <si>
    <t>7-1-765, Market street, shanker veehi, secunderabad   Hyderabad TELANGANA500003</t>
  </si>
  <si>
    <t>8500921363</t>
  </si>
  <si>
    <t>harshitagrafix@yahoo.in</t>
  </si>
  <si>
    <t>CAIPP4698D</t>
  </si>
  <si>
    <t>36CAIPP4698D1Z9</t>
  </si>
  <si>
    <t>P. Meena Kumari</t>
  </si>
  <si>
    <t>41161</t>
  </si>
  <si>
    <t>3216112336</t>
  </si>
  <si>
    <t>CBIN0280815</t>
  </si>
  <si>
    <t>MONDA SECUNDERABAD</t>
  </si>
  <si>
    <t>JENA000001</t>
  </si>
  <si>
    <t>JENA BROTHERS</t>
  </si>
  <si>
    <t>H No. 6-2-810/1  , Tummala Basthi, Anand Nagar Khairatabad Hyderabad TELANGANA500 004</t>
  </si>
  <si>
    <t>sarojj0@gmail.com</t>
  </si>
  <si>
    <t>362338933030</t>
  </si>
  <si>
    <t>36AMNPJ9998B1ZE</t>
  </si>
  <si>
    <t>DHAT000001</t>
  </si>
  <si>
    <t>DHATHRI SREE MEDICAL SYSTEMS</t>
  </si>
  <si>
    <t>H No 5-1-73/3, Ground Floor, Near BJP Office, Kukatpally  Hyderabad TELANGANA500072</t>
  </si>
  <si>
    <t>9296202333</t>
  </si>
  <si>
    <t>dhathrisreemedicalservices@gmail.com</t>
  </si>
  <si>
    <t>AWVPP8618E</t>
  </si>
  <si>
    <t>36AWVPP8618E1ZV</t>
  </si>
  <si>
    <t>TG/MDL/2025-134385/20B-TG/MDL/2025-134385/21B</t>
  </si>
  <si>
    <t>UDYAM-TS-20-0088242</t>
  </si>
  <si>
    <t>Mr. P. Satheesh</t>
  </si>
  <si>
    <t>50200024779482</t>
  </si>
  <si>
    <t>SREE000039</t>
  </si>
  <si>
    <t>SREE MAANYA ENTERPRISES</t>
  </si>
  <si>
    <t>2nd floor, Door no 1-7-79/a/b and 95 111/2f/shop no 4, 204,
Legend Crystal, Mandalay Lane, Prenderghast Road,
Secunderabad, Hyderabad.  Street # 12, Gaganmahal, HYDERABAD TELANGANA500003</t>
  </si>
  <si>
    <t>9701629995</t>
  </si>
  <si>
    <t>sreemaanya@gmail.com</t>
  </si>
  <si>
    <t>ABKFS1881J</t>
  </si>
  <si>
    <t>36ABKFS1881J1ZP</t>
  </si>
  <si>
    <t>TG/HYD/2025-131514</t>
  </si>
  <si>
    <t>UDYAM-TS-02-0022182</t>
  </si>
  <si>
    <t>Annaram Murali</t>
  </si>
  <si>
    <t>03778620000067</t>
  </si>
  <si>
    <t>BMTM000001</t>
  </si>
  <si>
    <t>BMT MEDICAL DEVICES PRIVATE LIMITED</t>
  </si>
  <si>
    <t>3-6-584/F2,  STREET NO.8, HIMAYATHNAGAR,  Himayatnagar, HYDERABAD TELANGANA500029</t>
  </si>
  <si>
    <t>9849015968</t>
  </si>
  <si>
    <t>info@bmtmedicaldevices.com</t>
  </si>
  <si>
    <t>AAECB7184M</t>
  </si>
  <si>
    <t>36AAECB7184M1Z6</t>
  </si>
  <si>
    <t>AP/16/6/2014-112707,112708/20B &amp; 21B</t>
  </si>
  <si>
    <t>TS02E0010858</t>
  </si>
  <si>
    <t>065700150950142</t>
  </si>
  <si>
    <t>OLYM000006</t>
  </si>
  <si>
    <t>OLYMPUS MEDICAL SYSTEMS INDIA PVT. LTD.</t>
  </si>
  <si>
    <t>A-BLOCK,2ND FLOOR,HAFED WHEREHOUSE COMPLEX,
NEW ANAJ MANDI,KHANDSA ROAD,GURUGRAM.  Sector – 38, Gurgaon 122001</t>
  </si>
  <si>
    <t>9886842244</t>
  </si>
  <si>
    <t>ANIT000001</t>
  </si>
  <si>
    <t>ANITA MEDICAL SYSTEMS PRIVATE LIMITED</t>
  </si>
  <si>
    <t>3, Commercial Block Ram Apts, 4th Cross Road, Pandurangwadi, Goregaon East, Mumbai City Goregaon (E) Mumbai MAHARASTRA400063</t>
  </si>
  <si>
    <t>9205484385</t>
  </si>
  <si>
    <t>ams.mumbai@amspl.net</t>
  </si>
  <si>
    <t>AAACA3337R</t>
  </si>
  <si>
    <t>27AAACA3337R1ZD</t>
  </si>
  <si>
    <t>191002/20B-191003/21B</t>
  </si>
  <si>
    <t>UDYAM-MH-18-0035591</t>
  </si>
  <si>
    <t>171105</t>
  </si>
  <si>
    <t>02128260000017</t>
  </si>
  <si>
    <t>HDFC0000212</t>
  </si>
  <si>
    <t>MUMBAI - GOREGAON EAST</t>
  </si>
  <si>
    <t>SIVS000001</t>
  </si>
  <si>
    <t>S.I.V. STEELS PVT. LTD</t>
  </si>
  <si>
    <t>11-6-27/36, Sun-Sip Compound, Opp. IDPL Factory, Balanagar, Hyderabad TELANGANA500 037</t>
  </si>
  <si>
    <t>040 - 2387 8899</t>
  </si>
  <si>
    <t>9000005554</t>
  </si>
  <si>
    <t>sivspl2011@gmail.com</t>
  </si>
  <si>
    <t>AAHCS2501C</t>
  </si>
  <si>
    <t>36AAHCS2501C1ZW</t>
  </si>
  <si>
    <t>Mr. Raghav</t>
  </si>
  <si>
    <t>50200039805192</t>
  </si>
  <si>
    <t>RAMD000006</t>
  </si>
  <si>
    <t>RAMDEV MARKETING</t>
  </si>
  <si>
    <t>15-2-204/2, MAHARAJ GUNJ,
MAHARAJ GUNJ, Hyderabad.   Hyderabad. TELANGANA500012</t>
  </si>
  <si>
    <t>040-24152283</t>
  </si>
  <si>
    <t>9949355283</t>
  </si>
  <si>
    <t>heeraram5283@gmail.com</t>
  </si>
  <si>
    <t>AJDPC9086A</t>
  </si>
  <si>
    <t>36AJDPC9086A1ZG</t>
  </si>
  <si>
    <t>UDYAM-TS-02-0105507</t>
  </si>
  <si>
    <t>Heera Ram</t>
  </si>
  <si>
    <t>111505003070</t>
  </si>
  <si>
    <t>BANA000001</t>
  </si>
  <si>
    <t>BANAFAR PHARMA</t>
  </si>
  <si>
    <t>8-2-350/5/A2,PLOT.NO:68, ST.NO.2, ROAD NO : 3, Banjara Hills.
 HYDERABAD  HYDERABAD TELANGANA500034</t>
  </si>
  <si>
    <t>040 - 66364446</t>
  </si>
  <si>
    <t>040 - 66363599</t>
  </si>
  <si>
    <t>AABFB7899R</t>
  </si>
  <si>
    <t>HYDB01061E</t>
  </si>
  <si>
    <t>36AABFB7899R1ZF</t>
  </si>
  <si>
    <t>165/HD/AP/2001/WR,165/HD/AP/2001/WR</t>
  </si>
  <si>
    <t>MOHD.HUSSAIN</t>
  </si>
  <si>
    <t>122193</t>
  </si>
  <si>
    <t>62350286806</t>
  </si>
  <si>
    <t>SBIN0020072</t>
  </si>
  <si>
    <t>PUNJAGUTTA HYDERABAD</t>
  </si>
  <si>
    <t>AGAI000001</t>
  </si>
  <si>
    <t>AGA INFRA PROJECTS PRIVATE LIMITED</t>
  </si>
  <si>
    <t># 6-3-663/7/C, Flat No.: 1, Vishnu Habitat, Rajbhavan Road, Somagiguda, Hyderbad TELANGANA500018</t>
  </si>
  <si>
    <t>aga@againfra.com</t>
  </si>
  <si>
    <t>36AAJCA7617B1ZV</t>
  </si>
  <si>
    <t>RR&amp;C000002</t>
  </si>
  <si>
    <t>R.R. &amp; CO.</t>
  </si>
  <si>
    <t>RASHTRAPATHI ROAD, SECUNDERABAD   TELANGANA500001</t>
  </si>
  <si>
    <t>27530765</t>
  </si>
  <si>
    <t>SAIN000004</t>
  </si>
  <si>
    <t>SAINT-GOBAIN INDIA PRIVATE LIMITED</t>
  </si>
  <si>
    <t>Plot-3, 8th Cross Street, Samayapuram, Porur  Chennai TAMILNADU600 116</t>
  </si>
  <si>
    <t>99529 12443</t>
  </si>
  <si>
    <t>AABCS4338M</t>
  </si>
  <si>
    <t>33416205247</t>
  </si>
  <si>
    <t>33AABCS4338M1Z8</t>
  </si>
  <si>
    <t>9864Z502118</t>
  </si>
  <si>
    <t>SAINT-GOBAIN INDIA PRIVATE LIMIT</t>
  </si>
  <si>
    <t>MOHA000021</t>
  </si>
  <si>
    <t>MOHAN MARKETING ASSOCIATES</t>
  </si>
  <si>
    <t>328,3RD FLOOR    TELANGANA500003</t>
  </si>
  <si>
    <t>27814172</t>
  </si>
  <si>
    <t>RADI000001</t>
  </si>
  <si>
    <t>RADIANCE MARKETING</t>
  </si>
  <si>
    <t># 39 / 6684, Kurisupally Road, Ravipuram, Kochi TELANGANA682015</t>
  </si>
  <si>
    <t>(0484) 2356310</t>
  </si>
  <si>
    <t>radiancekochi@gmail.com</t>
  </si>
  <si>
    <t>rao@duraent.in</t>
  </si>
  <si>
    <t>32071828375</t>
  </si>
  <si>
    <t>32AAIFR0844FIZI</t>
  </si>
  <si>
    <t>EXCE000008</t>
  </si>
  <si>
    <t>EXCELLENT EQUIPMENT CO</t>
  </si>
  <si>
    <t>Plot no 7-24/6, Subhasahnagar, pipeline road Jeedimetla  Hyderabad TELANGANA500055</t>
  </si>
  <si>
    <t>MBEL000001</t>
  </si>
  <si>
    <t>M.B.ELECTRICALS</t>
  </si>
  <si>
    <t>HYD    TELANGANA500003</t>
  </si>
  <si>
    <t>66257574</t>
  </si>
  <si>
    <t>HYDE000034</t>
  </si>
  <si>
    <t>HYDERABAD TULAMAN PRIVATE LIMITED</t>
  </si>
  <si>
    <t>"OYESTR", # 505, 5th Floor, 6-3-1112, Begumpet,  Hyderabad TELANGANA500016</t>
  </si>
  <si>
    <t>veeraiah@tulaman.net, tulaman@tulaman.net</t>
  </si>
  <si>
    <t>36AAACH5070J1ZL</t>
  </si>
  <si>
    <t>SULT000001</t>
  </si>
  <si>
    <t>OLD MALAKPET    TELANGANA500059</t>
  </si>
  <si>
    <t>ENDO000001</t>
  </si>
  <si>
    <t>ENDO SERVE SYSTEMS</t>
  </si>
  <si>
    <t>H.NO.12-11-1595/A/7, SANGEET NAGAR COLONY ADIKMET ROAD OPP JAMAI OSMANIA HYDERABAD. 500044</t>
  </si>
  <si>
    <t>040-65521973</t>
  </si>
  <si>
    <t>balaji_19_73in@yahoo.co.in</t>
  </si>
  <si>
    <t>36ABZPV1579K1ZH</t>
  </si>
  <si>
    <t>SHRE000058</t>
  </si>
  <si>
    <t>SHREE SURGICALS</t>
  </si>
  <si>
    <t># 108, Shakar Bhavan, Dr. Ambedkar Road Parel  Mumbai TELANGANA400 012</t>
  </si>
  <si>
    <t>shreemax9@gmail.com</t>
  </si>
  <si>
    <t>DRSA000002</t>
  </si>
  <si>
    <t>DR.SAYANI'S HEALTH CARE PVT LTD</t>
  </si>
  <si>
    <t>6-2-662, STREET NO 7 LANE OPP SHADAN COLLEGE, KHAIRATABAD HYDERABAD TELANGANA500004</t>
  </si>
  <si>
    <t>65437986</t>
  </si>
  <si>
    <t>sales@drsayanis.com</t>
  </si>
  <si>
    <t>36AADCD0589R1Z0</t>
  </si>
  <si>
    <t>TERU000004</t>
  </si>
  <si>
    <t>TERUMO PENPOL PRIVATE LIMITED</t>
  </si>
  <si>
    <t>1-2, Jawahar Nagar Thiruvananthapuram  Chennai TAMILNADU695003</t>
  </si>
  <si>
    <t>9393680386</t>
  </si>
  <si>
    <t>32AABCT2319K1ZK</t>
  </si>
  <si>
    <t>TRAN000002</t>
  </si>
  <si>
    <t>TRANSASIA BIO-MEDICALS LTD</t>
  </si>
  <si>
    <t>TRANSASIA HOUSE 8 CHANDIVALI STUDIO ROAD MUMBAI TELANGANA400072</t>
  </si>
  <si>
    <t>022-28574040</t>
  </si>
  <si>
    <t>k.ramakanth@transasia.co.</t>
  </si>
  <si>
    <t>36AAACT2038C1ZU</t>
  </si>
  <si>
    <t>BECT000001</t>
  </si>
  <si>
    <t>BECTON DICKINSON INDIA PVT LTD</t>
  </si>
  <si>
    <t>5TH &amp; 6TH FLOOR SIGNATURE TOWER B SOUTH CITY I GURGAON TELANGANA122001</t>
  </si>
  <si>
    <t>0124-3949390</t>
  </si>
  <si>
    <t>justin.jacob@bd.com</t>
  </si>
  <si>
    <t>36AAACB2656A1Z8</t>
  </si>
  <si>
    <t>RAYO000001</t>
  </si>
  <si>
    <t>RAYON LIFESCIENCES</t>
  </si>
  <si>
    <t>3-6-154, FLAT NO : 401, 5TH FLOOR, VICTORY VIHAR APARTMENTS, HIMAYATH NAGAR HYDERABAD TELANGANA500029</t>
  </si>
  <si>
    <t>rayonls@rediffmail.com;</t>
  </si>
  <si>
    <t>36AAVFR9833RIZT</t>
  </si>
  <si>
    <t>IMMU000001</t>
  </si>
  <si>
    <t>IMMUCOR INDIA PVT LTD</t>
  </si>
  <si>
    <t>A-49, FIFEE COMPLES (F.F) OKHLA INDUSTRIAL AREA PHASE-II NEW DELHI TELANGANA110020</t>
  </si>
  <si>
    <t>mmadan@immucor.com</t>
  </si>
  <si>
    <t>07AACCI8593H1Z6</t>
  </si>
  <si>
    <t>CNER000001</t>
  </si>
  <si>
    <t>CNERGY INCORPORATION</t>
  </si>
  <si>
    <t>Level 5, The Executive Centre, Tamarai Tech Park, No. 16-20A Inner Ring Road Guindy Chennai TELANGANA600032</t>
  </si>
  <si>
    <t>praveenkumar.gopu@djoglobal.com</t>
  </si>
  <si>
    <t>33AAJFC9598G1ZZ</t>
  </si>
  <si>
    <t>SURE000011</t>
  </si>
  <si>
    <t>SURETECH MEDICAL INC</t>
  </si>
  <si>
    <t>333, Khurana Compound Building, Opp-BANK OF INDIA, Mumbai Suburban
  Goregaon ( East ), MUMBAI MAHARASTRA400063</t>
  </si>
  <si>
    <t>Mr. Nipul Jain</t>
  </si>
  <si>
    <t>SURETECH MEDICAL INC.</t>
  </si>
  <si>
    <t>UPDATED</t>
  </si>
  <si>
    <t>MAHA000032</t>
  </si>
  <si>
    <t>MAHARAJA CARPETS INDIA</t>
  </si>
  <si>
    <t>Shop No. 6, MCH Complex, S P Road SP ROAD SEC,BAD Secunderabad TELANGANA500003</t>
  </si>
  <si>
    <t>27808280</t>
  </si>
  <si>
    <t>9849009946</t>
  </si>
  <si>
    <t>maharajacarpets_india@yahoo.com</t>
  </si>
  <si>
    <t>ACIPD6650R</t>
  </si>
  <si>
    <t>36ACIPD6650R1Z2</t>
  </si>
  <si>
    <t>Mr. Dashveer Singh</t>
  </si>
  <si>
    <t>10414011000114</t>
  </si>
  <si>
    <t>RNMO000001</t>
  </si>
  <si>
    <t>ROKKALA NOBLE MOHANKUMAR</t>
  </si>
  <si>
    <t>H. No. 13-103A, Indhira Colony, Bhimadole Mandalam, West Godavari  Sagar Road, L.B.Nagar,  ANDHRA PRADESH534425</t>
  </si>
  <si>
    <t>9290600928</t>
  </si>
  <si>
    <t>rnmk.aparanji@gmail.com</t>
  </si>
  <si>
    <t>APAPR9863B</t>
  </si>
  <si>
    <t>Mr. Mohankumar</t>
  </si>
  <si>
    <t>862710110010494</t>
  </si>
  <si>
    <t>KUNA000001</t>
  </si>
  <si>
    <t>KUNAL ENTERPRISES</t>
  </si>
  <si>
    <t>#5-3-832, 832/6,7 &amp; 8 &amp; 833/8, Goshamahal, Near Hanuman Temple   Hyderabad TELANGANA500012</t>
  </si>
  <si>
    <t>040 - 64589090</t>
  </si>
  <si>
    <t>8074081862</t>
  </si>
  <si>
    <t>kunalenterprises9090@gmail.com</t>
  </si>
  <si>
    <t>AAJFK0023A</t>
  </si>
  <si>
    <t>36AAJFK0023A1Z3</t>
  </si>
  <si>
    <t>Mr. Kunal Agarwal</t>
  </si>
  <si>
    <t>05532140000062</t>
  </si>
  <si>
    <t>CLEA000001</t>
  </si>
  <si>
    <t>CLEAN ENERGY ELECTRICAL SOLUTIONS</t>
  </si>
  <si>
    <t>1st Floor, 5-2-66, Patangay Building, Bible House   Secunderabad TELANGANA500003</t>
  </si>
  <si>
    <t>040-48547500</t>
  </si>
  <si>
    <t>9394743280</t>
  </si>
  <si>
    <t>salesinfo.ce@gmail.com</t>
  </si>
  <si>
    <t>ABZPM3740R</t>
  </si>
  <si>
    <t>36ABZPM3740R1ZL</t>
  </si>
  <si>
    <t>Mr. Vinod MAtta</t>
  </si>
  <si>
    <t>50200030911023</t>
  </si>
  <si>
    <t>BHAV000026</t>
  </si>
  <si>
    <t>BHAVIKA ELECTRICALS &amp; MECHANICALS</t>
  </si>
  <si>
    <t>Flat No.: 7-3-702, Rashtrapathi Road, r.p road secunderabad Secunderabad TELANGANA500003</t>
  </si>
  <si>
    <t>9502095572</t>
  </si>
  <si>
    <t>info@bhavikaelectricals.in</t>
  </si>
  <si>
    <t>AAGFB3239E</t>
  </si>
  <si>
    <t>36AAGFB3239E1ZR</t>
  </si>
  <si>
    <t>UDYAM-TS-02-0020120</t>
  </si>
  <si>
    <t>Mr. Gaurav Mehta</t>
  </si>
  <si>
    <t>737305000050</t>
  </si>
  <si>
    <t>BHAVIKA ELECTRICALS &amp; MECHANICAL</t>
  </si>
  <si>
    <t>BOST000001</t>
  </si>
  <si>
    <t>BOSTON SCIENTIFIC INDIA PRIVATE LIMITED</t>
  </si>
  <si>
    <t>3RD FLOOR, BESTECH BUSINESS TOWER, SECTOR 48,
SOHNA Road,Gurugram, Haryana,  Phase ¿ 2, GURUGRAM HARYANA122018</t>
  </si>
  <si>
    <t>9999356457</t>
  </si>
  <si>
    <t>indiatechcets@bsci.com</t>
  </si>
  <si>
    <t>praveenkumar.kakarla@bsci.com</t>
  </si>
  <si>
    <t>AABCG9446Q</t>
  </si>
  <si>
    <t>HR/GUR/MD42/2023/000065</t>
  </si>
  <si>
    <t>PRAVEEN KUMAR KAKKARLA</t>
  </si>
  <si>
    <t>52205990815</t>
  </si>
  <si>
    <t>MOHD000005</t>
  </si>
  <si>
    <t>MOHD AZIZ</t>
  </si>
  <si>
    <t>#13-2/2,Nirmal Anand, Opp T.V Studio Lane, Gupta Garden, Ramanthapur Ramanthpur Hyderabad TELANGANA500013</t>
  </si>
  <si>
    <t>8686627175</t>
  </si>
  <si>
    <t>FURN000005</t>
  </si>
  <si>
    <t>FURNITURE WORLD</t>
  </si>
  <si>
    <t>Plot No.1, Road No. 3, Journalist Colony, Hyderabad  BANJARA HILLS, HYDERABAD. TELANGANA500034</t>
  </si>
  <si>
    <t>040-23353708</t>
  </si>
  <si>
    <t>9701111644</t>
  </si>
  <si>
    <t>nandini@alzoindustries.com</t>
  </si>
  <si>
    <t>surender@furnitureworldindia.com</t>
  </si>
  <si>
    <t>AAAFF6450H</t>
  </si>
  <si>
    <t>36AAAFF6450H1ZK</t>
  </si>
  <si>
    <t>UDYAM-TS-02-0009376</t>
  </si>
  <si>
    <t>Ms. Nandini</t>
  </si>
  <si>
    <t>50200095606526</t>
  </si>
  <si>
    <t>TRIM000001</t>
  </si>
  <si>
    <t>TRIMED SOLUTIONS INDIA PVT LTD</t>
  </si>
  <si>
    <t>1-1/25A-1, KRN NAGAR, GANAPATHYPALAYAM MOHAN
NAGAR, Salem, Tamil Nadu, 636030  Begumpet TAMIL NADU TAMILNADU636030</t>
  </si>
  <si>
    <t>7670804404</t>
  </si>
  <si>
    <t>quality@trimedsolutions.in</t>
  </si>
  <si>
    <t>AAECT4448E</t>
  </si>
  <si>
    <t xml:space="preserve"> 33AAECT4448E1ZI</t>
  </si>
  <si>
    <t>UDYAM-TN-20-0019312</t>
  </si>
  <si>
    <t>SUGITHA B</t>
  </si>
  <si>
    <t>34787</t>
  </si>
  <si>
    <t>4929201000097</t>
  </si>
  <si>
    <t>CNRB0002493</t>
  </si>
  <si>
    <t>JUBILEE HILLS,HYDERABAD</t>
  </si>
  <si>
    <t>YASH000021</t>
  </si>
  <si>
    <t>YASHODA COLLEGE OF NURSING-SAROOR NAGAR</t>
  </si>
  <si>
    <t>saroor nagar r.r. dist andhra pradesh india 50003</t>
  </si>
  <si>
    <t>9866341004</t>
  </si>
  <si>
    <t>YASHODA COLLEGE OF NURSING</t>
  </si>
  <si>
    <t>RAAS000001</t>
  </si>
  <si>
    <t>RAASI ENTERPRISES</t>
  </si>
  <si>
    <t>273, Chinnasamy road, Siddhapudur,
Coimbatore, Tamil nadu  India Coimbatore TAMILNADU641044</t>
  </si>
  <si>
    <t>8870844448</t>
  </si>
  <si>
    <t>0422-4388821</t>
  </si>
  <si>
    <t>raasienterprises@gmail.com</t>
  </si>
  <si>
    <t>AEJPR9787E</t>
  </si>
  <si>
    <t>CMBA04600B</t>
  </si>
  <si>
    <t>33AEJPR9787E1ZW</t>
  </si>
  <si>
    <t>TN03B0074340</t>
  </si>
  <si>
    <t>Mr. Arunachalam Rajendran</t>
  </si>
  <si>
    <t>1098786</t>
  </si>
  <si>
    <t>0187360000003646</t>
  </si>
  <si>
    <t>DBSS0IN0187</t>
  </si>
  <si>
    <t>GANDHIPURAM, COIMBATOOR</t>
  </si>
  <si>
    <t>SHIV000016</t>
  </si>
  <si>
    <t>SHIVA GENERICS</t>
  </si>
  <si>
    <t>GROUNG and FIRST FLOOR, SHOP NO 6 and FLAT NO 104,
C BLOCK, LAXMINARAYANA APPARTMENT,
HIMAYATHNAGAR, Hyderabad, Telangana, 500029  HIMAYATH NAGAR,HYD. HYDERABAD TELANGANA500029</t>
  </si>
  <si>
    <t>9246157194</t>
  </si>
  <si>
    <t>vjydeva@yahoo.com</t>
  </si>
  <si>
    <t>AGQPD8403Q</t>
  </si>
  <si>
    <t>36AGQPD8403Q1ZT</t>
  </si>
  <si>
    <t>50/HD/AP/2002/W</t>
  </si>
  <si>
    <t>UDYAM-TS-02-0047835</t>
  </si>
  <si>
    <t>VIJAY ANAND</t>
  </si>
  <si>
    <t>112884</t>
  </si>
  <si>
    <t>30003021297</t>
  </si>
  <si>
    <t>SBIN0063776</t>
  </si>
  <si>
    <t>SME BRANCH PARISHRAM BHAVAN</t>
  </si>
  <si>
    <t>YASH000016</t>
  </si>
  <si>
    <t>YASHODA CLINIC GUWAHATI</t>
  </si>
  <si>
    <t>Yashoda Clinic Guwahati   Guwahati TELANGANA-</t>
  </si>
  <si>
    <t>LIFE000001</t>
  </si>
  <si>
    <t>LIFE CARE SURGICALS</t>
  </si>
  <si>
    <t>14-11-72/74, MANGHALHAT, HYDERABAD HYDERABAD.  HYDERABAD TELANGANA500012</t>
  </si>
  <si>
    <t>9391113836</t>
  </si>
  <si>
    <t>chadradeep74@gmail.com</t>
  </si>
  <si>
    <t>AFDPC0887K</t>
  </si>
  <si>
    <t>CHANDRA DEEP</t>
  </si>
  <si>
    <t>306011012212</t>
  </si>
  <si>
    <t>KUBI000002</t>
  </si>
  <si>
    <t>KUBIC INDIA SOLUTIONS LLP</t>
  </si>
  <si>
    <t>9th Floor, Office No. 905 DLH Park, S V Road, Goregaon, Telephone Exchange, Malad West, Mumbai   Mumbai MAHARASTRA400064</t>
  </si>
  <si>
    <t>022-40031150</t>
  </si>
  <si>
    <t>9137852005</t>
  </si>
  <si>
    <t>mech@kubicindia.com</t>
  </si>
  <si>
    <t>mail@kubicindia.com</t>
  </si>
  <si>
    <t>AAPFK0658P</t>
  </si>
  <si>
    <t>27AAPFK0658P1ZK</t>
  </si>
  <si>
    <t>UDYAM-MH-19-0029010</t>
  </si>
  <si>
    <t>Mr. Abhishek Batavale</t>
  </si>
  <si>
    <t>47631</t>
  </si>
  <si>
    <t>195905001176</t>
  </si>
  <si>
    <t>ICIC0001959</t>
  </si>
  <si>
    <t>MALAD LINK ROAD</t>
  </si>
  <si>
    <t>APOL000004</t>
  </si>
  <si>
    <t>APOLLO PHARMACY</t>
  </si>
  <si>
    <t>DNO.16-2-674/6-D,GROUND FLOOR MALAKPET  HYDERABAD 500 036</t>
  </si>
  <si>
    <t>36AAPCA5954P1ZS</t>
  </si>
  <si>
    <t>REVO000002</t>
  </si>
  <si>
    <t>REVOLVE ENGINEERS</t>
  </si>
  <si>
    <t>Plot No. C7 &amp; C8, Industrial Estate, Sanath Nagar   Hyderabad TELANGANA500018</t>
  </si>
  <si>
    <t>6305386205</t>
  </si>
  <si>
    <t>sowmya.k@revolveengineers.com</t>
  </si>
  <si>
    <t>ABZPK0100F</t>
  </si>
  <si>
    <t>36ABZPK0100F3ZU</t>
  </si>
  <si>
    <t>Ms. Sowmya</t>
  </si>
  <si>
    <t>009784600001364</t>
  </si>
  <si>
    <t>POCL000002</t>
  </si>
  <si>
    <t>POCL MEDICAL SOLUTIONS</t>
  </si>
  <si>
    <t>PLOT NO.101 C AND D, GOVERNMENT INDUSTRIAL
ESTATE, NEAR HINDUSTAN NAKA, CHARKOP,
KANDIVALI WEST, MUMBAI, Mumbai Suburban,
Maharashtra, 400067  SHIMPOLI ROAD MUMBAI MAHARASTRA400 067</t>
  </si>
  <si>
    <t>+91 22 28995246</t>
  </si>
  <si>
    <t>9619090456</t>
  </si>
  <si>
    <t>info@poclindia.com</t>
  </si>
  <si>
    <t>AAOFP6930A</t>
  </si>
  <si>
    <t>27AAOFP6930A1Z8</t>
  </si>
  <si>
    <t>UDYAM-MH-19-0088722</t>
  </si>
  <si>
    <t>SURESH SHINDE</t>
  </si>
  <si>
    <t>49503</t>
  </si>
  <si>
    <t>001805013006</t>
  </si>
  <si>
    <t>ICIC0000018</t>
  </si>
  <si>
    <t>MUMBAIBORIVALI</t>
  </si>
  <si>
    <t>REGE000002</t>
  </si>
  <si>
    <t>REGENCY LIFESCIENCES INDIA PVT LTD</t>
  </si>
  <si>
    <t>No. 118/5, 1st Cross, Hennur Main Road Kacharakanahalli, St. Thomas Town Post,  BANGALORE KARANATAKA560084</t>
  </si>
  <si>
    <t>9945865081</t>
  </si>
  <si>
    <t>rli@regencylife.com</t>
  </si>
  <si>
    <t>AAHCR0804R</t>
  </si>
  <si>
    <t>29AAHCR0804R1ZV</t>
  </si>
  <si>
    <t>188139,188141,188140 &amp; 188142</t>
  </si>
  <si>
    <t>UDYAM-KR-03-0064084</t>
  </si>
  <si>
    <t>Mr.Abel Alexander</t>
  </si>
  <si>
    <t>36793</t>
  </si>
  <si>
    <t>120001058990</t>
  </si>
  <si>
    <t>CNRB0000407</t>
  </si>
  <si>
    <t>FRAZER TOWN, BANGALORE</t>
  </si>
  <si>
    <t>GREE000012</t>
  </si>
  <si>
    <t>GREENS MARKETING SERVICES HYDERABAD</t>
  </si>
  <si>
    <t>Ground floor, 5-6-173, Charkandil, Agapura   Hyderabad TELANGANA500001</t>
  </si>
  <si>
    <t>9704977499</t>
  </si>
  <si>
    <t>deepak.kalantri@greenlam.com</t>
  </si>
  <si>
    <t>AAGFG9263M</t>
  </si>
  <si>
    <t>UDYAM-TS-02-0065413</t>
  </si>
  <si>
    <t>Mr. Deepak</t>
  </si>
  <si>
    <t>48981</t>
  </si>
  <si>
    <t>059605002381</t>
  </si>
  <si>
    <t>ICIC0000596</t>
  </si>
  <si>
    <t>SREE000084</t>
  </si>
  <si>
    <t>SREE VENKATA DURGA ANJANEYA STEEL TUBES</t>
  </si>
  <si>
    <t>Ground Floor, 5-5-158, Lalagudi Temple Street, Distillery Road, Baths &amp; Kitchen, Ranigunj, Secunderabad temple,ranigunj sec,bad Secunderabad TELANGANA500003</t>
  </si>
  <si>
    <t>040-27711731</t>
  </si>
  <si>
    <t>svdast@yahoo.com</t>
  </si>
  <si>
    <t>ABVPS3995A</t>
  </si>
  <si>
    <t>36ABVPS3995A1Z1</t>
  </si>
  <si>
    <t>Mr. Akhil</t>
  </si>
  <si>
    <t>2100060</t>
  </si>
  <si>
    <t>0677351000000650</t>
  </si>
  <si>
    <t>DBSS0IN0677</t>
  </si>
  <si>
    <t>NO. 5-2-69/3, SECUNDERABAD, R P ROAD</t>
  </si>
  <si>
    <t>BEAC000001</t>
  </si>
  <si>
    <t>BEACON ELEVATOR CO PVT LTD</t>
  </si>
  <si>
    <t>Industrial Phase 2 Block A Road, PHASE-2,
Gautambuddha Nagar   Noida UTTARPRADESH201305</t>
  </si>
  <si>
    <t>8527266883</t>
  </si>
  <si>
    <t>reception@beaconelevator.com</t>
  </si>
  <si>
    <t>AABCB6573H</t>
  </si>
  <si>
    <t>09AABCB6573H1ZI</t>
  </si>
  <si>
    <t>Shikha Dhingra</t>
  </si>
  <si>
    <t>115518</t>
  </si>
  <si>
    <t>56360001746</t>
  </si>
  <si>
    <t>SBIN0060360</t>
  </si>
  <si>
    <t>SIDDARTH EXTN, NEW DELHI</t>
  </si>
  <si>
    <t>EXCE000003</t>
  </si>
  <si>
    <t>EXCEL HEALTH CARE</t>
  </si>
  <si>
    <t>Ground Floor, 8-2-248/A/G1, Maharshi House, Road : 3, Chutneys, Banjara Hils  Prashasan Nagar, Jubilee Hills, Hyderabad TELANGANA500034</t>
  </si>
  <si>
    <t>excelhealthcare.ap@gmail.com</t>
  </si>
  <si>
    <t>AADFE7251J</t>
  </si>
  <si>
    <t>36AADFE7251J1ZC</t>
  </si>
  <si>
    <t>126/HD1/AP/2012/20B-126/HD1/AP/2012/21B</t>
  </si>
  <si>
    <t>42893</t>
  </si>
  <si>
    <t>803051000001</t>
  </si>
  <si>
    <t>ICIC0008030</t>
  </si>
  <si>
    <t>PUPPALAGUDA</t>
  </si>
  <si>
    <t>LIND000001</t>
  </si>
  <si>
    <t>LINDE INDIA LIMITED</t>
  </si>
  <si>
    <t>Plot No: Part of 179, Phase -III, IDA Patancheru Mandal, TSIIC Pashamylaram, Isnapur, Sangareddy   Hyderabad TELANGANA502307</t>
  </si>
  <si>
    <t>9908749575</t>
  </si>
  <si>
    <t>s.tony.cris.gladson@linde.com</t>
  </si>
  <si>
    <t>m.rammohan.reddy@linde.com</t>
  </si>
  <si>
    <t>AAACB2528H</t>
  </si>
  <si>
    <t>36AAACB2528H1ZZ</t>
  </si>
  <si>
    <t>Mr. Tony</t>
  </si>
  <si>
    <t>0013972001</t>
  </si>
  <si>
    <t>KODY000001</t>
  </si>
  <si>
    <t>KODY MEDICAL ELECTRONICS PRIVATE LIMITED</t>
  </si>
  <si>
    <t xml:space="preserve"> PLOT NO 347 NO 9, NA, 12TH EAST STREET, KAMARAJ
NAGAR, THIRUVANMIYURCHENNAI, Tamil Nadu,  Thituvanmiyur, Tamil Nadu TAMILNADU600041</t>
  </si>
  <si>
    <t>044 - 24483608</t>
  </si>
  <si>
    <t>9380223396</t>
  </si>
  <si>
    <t>kodymedical@gmail.com</t>
  </si>
  <si>
    <t>AAACK1415E</t>
  </si>
  <si>
    <t>33AAACK1415E1ZA</t>
  </si>
  <si>
    <t xml:space="preserve"> TN/ZO4/20B/00332</t>
  </si>
  <si>
    <t>UDYAM-TN-02-0029737</t>
  </si>
  <si>
    <t>V JAYANTHI</t>
  </si>
  <si>
    <t>035005000775</t>
  </si>
  <si>
    <t xml:space="preserve"> KODY MEDICAL ELECTRONICS PRIVATE LIMITED</t>
  </si>
  <si>
    <t>YASH000019</t>
  </si>
  <si>
    <t>YASHODA CLINIC WARANGAL</t>
  </si>
  <si>
    <t>WARANGAL    TELANGANA506002</t>
  </si>
  <si>
    <t>VGCH000001</t>
  </si>
  <si>
    <t>V G CHIMALGI</t>
  </si>
  <si>
    <t>Flat no: 3-2-2, Rashtrapathi Road, Secunderabad.  SECUNDERABAD Hyderabad TELANGANA500003</t>
  </si>
  <si>
    <t>9391020300</t>
  </si>
  <si>
    <t>vgchimalgi@gmail.com</t>
  </si>
  <si>
    <t>AABFV8859P</t>
  </si>
  <si>
    <t>36AABFV8859P1Z5</t>
  </si>
  <si>
    <t>UDYAM-TS-02-0018349</t>
  </si>
  <si>
    <t>Guru Raj Chimalgi</t>
  </si>
  <si>
    <t>004805500789</t>
  </si>
  <si>
    <t>YASH000028</t>
  </si>
  <si>
    <t>YASHODA HOSPITAL SECUNDERABAD</t>
  </si>
  <si>
    <t>S.P.ROAD, SECUNDERABAD.   TELANGANA01</t>
  </si>
  <si>
    <t>27713333</t>
  </si>
  <si>
    <t>YASH000027</t>
  </si>
  <si>
    <t>YASHODA HOSPITAL MALAKPET</t>
  </si>
  <si>
    <t>NALGONDA X ROAD, MALAKPET,   TELANGANA500 036</t>
  </si>
  <si>
    <t>24555555</t>
  </si>
  <si>
    <t>YASH000022</t>
  </si>
  <si>
    <t>YASHODA CORPORATE OFFICE</t>
  </si>
  <si>
    <t>nagarjuna hills panjagutta  hyderabad TELANGANA500082</t>
  </si>
  <si>
    <t>040-67779000</t>
  </si>
  <si>
    <t>1</t>
  </si>
  <si>
    <t>YASH000017</t>
  </si>
  <si>
    <t>YASHODA CLINIC KARIMNAGAR</t>
  </si>
  <si>
    <t>0144    02122</t>
  </si>
  <si>
    <t>021444</t>
  </si>
  <si>
    <t>YADA000001</t>
  </si>
  <si>
    <t>YADAGIRI BUILDING MATERIAL SUPPLIERS</t>
  </si>
  <si>
    <t>H.NO. 4-7-210, PLOT NO 23, ANMAGAL, HAYATHNAGAR   RANGA REDDY TELANGANA501505</t>
  </si>
  <si>
    <t>9912250446</t>
  </si>
  <si>
    <t>relagaddayadagiri@gmail.com</t>
  </si>
  <si>
    <t>ANCPR5630E</t>
  </si>
  <si>
    <t>36ANCPR5630E1Z4</t>
  </si>
  <si>
    <t>TS-09-0008125</t>
  </si>
  <si>
    <t>Mr.Yadagiri</t>
  </si>
  <si>
    <t>65225</t>
  </si>
  <si>
    <t>4834115000000123</t>
  </si>
  <si>
    <t>KVBL0004834</t>
  </si>
  <si>
    <t>HAYATHNAGAR</t>
  </si>
  <si>
    <t>KALR000001</t>
  </si>
  <si>
    <t>KAL RADIO LIMITED</t>
  </si>
  <si>
    <t>UMA AISHWARYA BUILDING, AG ROAD, BANJARA
HILLS, Hyderabad, Telangana.  Banjara Hills Hyderabad TELANGANA500034</t>
  </si>
  <si>
    <t>9949998653</t>
  </si>
  <si>
    <t>9700405050</t>
  </si>
  <si>
    <t>nishant@redfm.in</t>
  </si>
  <si>
    <t>naveenkumar.v@redfm.in</t>
  </si>
  <si>
    <t>AACCK6712G</t>
  </si>
  <si>
    <t>36AACCK6712G1ZO</t>
  </si>
  <si>
    <t>A Krishna Nishant</t>
  </si>
  <si>
    <t>42763</t>
  </si>
  <si>
    <t>036109000035217</t>
  </si>
  <si>
    <t>CIUB0000036</t>
  </si>
  <si>
    <t>MANDAVELI CHENNAI</t>
  </si>
  <si>
    <t>QMEL000001</t>
  </si>
  <si>
    <t>QM ELECTRICAL WORK</t>
  </si>
  <si>
    <t>13-6-831/15/2 ,Toli Masjid, Karwan, Asifnagar   Hyderabad TELANGANA500006</t>
  </si>
  <si>
    <t>8309567980</t>
  </si>
  <si>
    <t>marwanqsuhaan@gmail.com</t>
  </si>
  <si>
    <t>AACPQ3149G</t>
  </si>
  <si>
    <t>Mr. Qayyum</t>
  </si>
  <si>
    <t>35843</t>
  </si>
  <si>
    <t>1369201000913</t>
  </si>
  <si>
    <t>CNRB0001369</t>
  </si>
  <si>
    <t>ASIFNAGAR,HYDERABAD</t>
  </si>
  <si>
    <t>SHAK000005</t>
  </si>
  <si>
    <t>SHAKIR KHAN</t>
  </si>
  <si>
    <t>#6-3-1241/79, Raj bhavan, MS Maqtha  Somajiguda Hyderabad TELANGANA500082</t>
  </si>
  <si>
    <t>9581901513</t>
  </si>
  <si>
    <t>shakerkhan083@gmail.com</t>
  </si>
  <si>
    <t>DFDPK6022M</t>
  </si>
  <si>
    <t>Shakir Khan</t>
  </si>
  <si>
    <t>28904</t>
  </si>
  <si>
    <t>30682010012479</t>
  </si>
  <si>
    <t>CNRB0013068</t>
  </si>
  <si>
    <t>MOHD000017</t>
  </si>
  <si>
    <t>MOHD.SHOUKATHALI</t>
  </si>
  <si>
    <t>Opp: Bhoiguda kaman, Darusalam Road
   Hyderabad TELANGANA500006</t>
  </si>
  <si>
    <t>7207431194</t>
  </si>
  <si>
    <t>6301565145</t>
  </si>
  <si>
    <t>mm4809244@gmail.com</t>
  </si>
  <si>
    <t>HYEPS8095A</t>
  </si>
  <si>
    <t>28949</t>
  </si>
  <si>
    <t>30112010219101</t>
  </si>
  <si>
    <t>MOHD SHOUKATHALI</t>
  </si>
  <si>
    <t>CNRB0013011</t>
  </si>
  <si>
    <t>HYDERABAD SITARAMBAGH</t>
  </si>
  <si>
    <t>MEDI000050</t>
  </si>
  <si>
    <t>MEDIWORLD</t>
  </si>
  <si>
    <t>1-1-147/1/B,SHOP NO.4&amp;5, NEAR CLOCK TOWER, SECUNDERABAD  SD ROAD SEC-BAD TELANGANA500003</t>
  </si>
  <si>
    <t>040-66668887</t>
  </si>
  <si>
    <t>MYHO000003</t>
  </si>
  <si>
    <t>MY HOME INDUSTRIES PRIVATE LIMITED</t>
  </si>
  <si>
    <t>SRINAGAR MELLACHERUVU, MELLACHERUVU VILLAGE AND
MANDAL, SURYAPET  Madhapur  TELANGANA508246</t>
  </si>
  <si>
    <t>9912224982</t>
  </si>
  <si>
    <t>arunkumar@myhomeindustries.in</t>
  </si>
  <si>
    <t>AABCM9480C</t>
  </si>
  <si>
    <t>36AABCM9480C1ZG</t>
  </si>
  <si>
    <t>Mr. Arun</t>
  </si>
  <si>
    <t>131190</t>
  </si>
  <si>
    <t>10283930867</t>
  </si>
  <si>
    <t>SBIN0009103</t>
  </si>
  <si>
    <t>IFB, HYDERABAD</t>
  </si>
  <si>
    <t>NEWS000006</t>
  </si>
  <si>
    <t>NEW SECUNDERABAD PHARMACY</t>
  </si>
  <si>
    <t>D.NO:1-1-163,BESIDE YASHODA HOSPITAL, ALEXANDER ROAD, SECUNDERABAD SECUNDERABAD TELANGANA500003</t>
  </si>
  <si>
    <t>66333886</t>
  </si>
  <si>
    <t>Kishore</t>
  </si>
  <si>
    <t>ROBO000001</t>
  </si>
  <si>
    <t>ROBO MEDICARE</t>
  </si>
  <si>
    <t>Flat No. 101 A, Sainar Cedars, Plot No. 3, Sripuri Colony, East Marredpally, SECUNDERABAD TELANGANA500 026</t>
  </si>
  <si>
    <t>9248134510</t>
  </si>
  <si>
    <t>robomedicare@gmail.com</t>
  </si>
  <si>
    <t>AHSPG7626F</t>
  </si>
  <si>
    <t>36791593230</t>
  </si>
  <si>
    <t>36AHSPG7626F1Z2</t>
  </si>
  <si>
    <t>Venkata Sesha Rambabu G</t>
  </si>
  <si>
    <t>50200013137531</t>
  </si>
  <si>
    <t>META000006</t>
  </si>
  <si>
    <t>METAL HOUSE</t>
  </si>
  <si>
    <t>7-3-706/3, Rashtrapati Road, Secunderabad   Hyderabad TELANGANA500003</t>
  </si>
  <si>
    <t>040-27705692</t>
  </si>
  <si>
    <t>9849015432</t>
  </si>
  <si>
    <t>houseofaluminium@gmail.com</t>
  </si>
  <si>
    <t>AADHS1521B</t>
  </si>
  <si>
    <t>36AADHS1521B1ZQ</t>
  </si>
  <si>
    <t>Mr. Sandeep Agarwal</t>
  </si>
  <si>
    <t>1410281000000653</t>
  </si>
  <si>
    <t>PSME000001</t>
  </si>
  <si>
    <t>PS MEDICAL SYSTEMS PRIVATE LIMITED</t>
  </si>
  <si>
    <t xml:space="preserve"> NO.8A, FLAT NO.G1, ROYAL PRINCESS, SECOND 
AVENUE, I CROSS STREET, ASHOK NAGAR, CHENNAI,  ASHOKNAGAR CHENNAI TAMILNADU600 083</t>
  </si>
  <si>
    <t>91-44-420331</t>
  </si>
  <si>
    <t>9840070914</t>
  </si>
  <si>
    <t>psmedicalsystems@gmail.com</t>
  </si>
  <si>
    <t>AAECP6160D</t>
  </si>
  <si>
    <t>33AAECP6160D1ZR</t>
  </si>
  <si>
    <t>TN/ZO3/MD42/000033</t>
  </si>
  <si>
    <t>UDYAM-TN-02-0033562</t>
  </si>
  <si>
    <t>MD SHAFIVULLA BAIG</t>
  </si>
  <si>
    <t>150164</t>
  </si>
  <si>
    <t>020811100000034</t>
  </si>
  <si>
    <t>UBIN0802557</t>
  </si>
  <si>
    <t>MOWBRAYS ROAD</t>
  </si>
  <si>
    <t>YASH000032</t>
  </si>
  <si>
    <t>YASHODA HOSPITAL-SOMAJIGUDA</t>
  </si>
  <si>
    <t>SOMAJIGUDA    TELANGANA500010</t>
  </si>
  <si>
    <t>YASH000030</t>
  </si>
  <si>
    <t>YASHODA HOSPITAL VENTURE II-SMJ</t>
  </si>
  <si>
    <t>SOMAJIGUDA YASHODA HOSPITAL VENTURE II   500082</t>
  </si>
  <si>
    <t>04023319999</t>
  </si>
  <si>
    <t>ALIH000001</t>
  </si>
  <si>
    <t>ALI HUSSAIN</t>
  </si>
  <si>
    <t>H.no.16-3-935 Chanchalguda Malakpet Hyderabad TELANGANA500024</t>
  </si>
  <si>
    <t>NEWF000002</t>
  </si>
  <si>
    <t>NEW FAMOUS RADIATORS</t>
  </si>
  <si>
    <t>Sri laxmi complex,Near Indian Bank,Nacharam   Hyderabad TELANGANA500076</t>
  </si>
  <si>
    <t>3992465489</t>
  </si>
  <si>
    <t>MANG000005</t>
  </si>
  <si>
    <t>MANGALAM GRANI MART</t>
  </si>
  <si>
    <t>Plot no.3,Survey No.109 Snehapuri colony,New Nagole  Hyderabad 500035</t>
  </si>
  <si>
    <t>BAVPS7026N</t>
  </si>
  <si>
    <t>36266344794</t>
  </si>
  <si>
    <t>36BAVPS7026N1ZP</t>
  </si>
  <si>
    <t>IMIM000001</t>
  </si>
  <si>
    <t>IMI MOBILE PRIVATE LIMITED</t>
  </si>
  <si>
    <t>Plot No 770, Road no 44, Jubilee Hills,  Hyderabad TELANGANA500033</t>
  </si>
  <si>
    <t>sales@textlocal.in, sruthi.c@imimobile.com</t>
  </si>
  <si>
    <t>36AABCI0546B1Z5</t>
  </si>
  <si>
    <t>OMSA000002</t>
  </si>
  <si>
    <t>OM SAI IRON MERCHANTS</t>
  </si>
  <si>
    <t>Plot No 83, Shop No 13, Kabra Complex, M G Road   Secunderabad TELANGANA500003</t>
  </si>
  <si>
    <t>srujan.vidiyala@gmail.com</t>
  </si>
  <si>
    <t>shravani1638@gmail.com</t>
  </si>
  <si>
    <t>36ASYPK8004E1ZH</t>
  </si>
  <si>
    <t>LIFE000003</t>
  </si>
  <si>
    <t>LIFE CARE- SURGICALS</t>
  </si>
  <si>
    <t>14-11-72/74 MANGALHAT HAT HYDERA BAD.  TELANGANA500 012</t>
  </si>
  <si>
    <t>LIFE000002</t>
  </si>
  <si>
    <t>LIFE CARE PHARMA DISTRIBUTORS</t>
  </si>
  <si>
    <t>D.NO.8-3-191/157 (35/B) VENGAL RAO NAGAR HYDERBAD  TELANGANA500080</t>
  </si>
  <si>
    <t>23812520</t>
  </si>
  <si>
    <t>36AADFL2988B1ZC</t>
  </si>
  <si>
    <t>MAHA000018</t>
  </si>
  <si>
    <t>MAHALAKSHMI PROFILES PVT LTD</t>
  </si>
  <si>
    <t>mpl house attapur ring road pillar no. 70, mehdipatnam hyd-28 hyderabad TELANGANA500028</t>
  </si>
  <si>
    <t>67330000</t>
  </si>
  <si>
    <t>sales@mahalakshmiprofiles.in</t>
  </si>
  <si>
    <t>36AAACB8379A1ZS</t>
  </si>
  <si>
    <t>MAHA000008</t>
  </si>
  <si>
    <t>MAHADEV ENTERPRISES</t>
  </si>
  <si>
    <t>RR Nagar, Boweanpally secunderabad  secunderabad TELANGANA500016</t>
  </si>
  <si>
    <t>a.kumar@mapei.co.in</t>
  </si>
  <si>
    <t>36BNDPP5863P1Z6</t>
  </si>
  <si>
    <t>LAPI000001</t>
  </si>
  <si>
    <t>LAPIS TECHNOLOGIES</t>
  </si>
  <si>
    <t>1-7-321, 401/2,4th Floor PanchaSheela Towers,Park Lane  Secunderabad 500003</t>
  </si>
  <si>
    <t>9246346469/9246946468</t>
  </si>
  <si>
    <t>sudhakar@lapistechnologies.in</t>
  </si>
  <si>
    <t>AECTP 7181B</t>
  </si>
  <si>
    <t>36AECPT7181B1ZH</t>
  </si>
  <si>
    <t>MSEN000002</t>
  </si>
  <si>
    <t>M.S. ENTERPRISES</t>
  </si>
  <si>
    <t>Tilaknagar,Bagh Amberpet   Hyderabad TELANGANA500013</t>
  </si>
  <si>
    <t>msrinivas.pv@gmail.com</t>
  </si>
  <si>
    <t>KUMA000005</t>
  </si>
  <si>
    <t>KUMARA SWAMY</t>
  </si>
  <si>
    <t>secunderabad    TELANGANA50000</t>
  </si>
  <si>
    <t>KUBE000001</t>
  </si>
  <si>
    <t>KUBER ENTERPRISES</t>
  </si>
  <si>
    <t>4-2-86/4, OLD BHOIGUDA SECUNDERABAD  SECUNDERABAD TELANGANA500 003</t>
  </si>
  <si>
    <t>66381275</t>
  </si>
  <si>
    <t>36AAIPB0598C1Z0</t>
  </si>
  <si>
    <t>MEDI000021</t>
  </si>
  <si>
    <t>MEDICAL SENSORS INDIA (P) LTD.</t>
  </si>
  <si>
    <t>NO.1," SRI BALAJI" HBCS LAYOUT NEAR VIDHYAPEETA, BSK III STAG BANGALORE  TELANGANA560 085</t>
  </si>
  <si>
    <t>080-26696052</t>
  </si>
  <si>
    <t>subra_dg@hotmail.com</t>
  </si>
  <si>
    <t>29AADCM8247K1ZX</t>
  </si>
  <si>
    <t>MEDI000017</t>
  </si>
  <si>
    <t>MEDIBLUE HEALTHCARE PVT LTD</t>
  </si>
  <si>
    <t>PLOT NO-F4 B/3,ROAD NO-4 IDA KUKATPALLY,GANDHI NAGAR BALANAGAR HYD TELANGANA500037</t>
  </si>
  <si>
    <t>36AAGCM9617G1Z8</t>
  </si>
  <si>
    <t>IRAM000001</t>
  </si>
  <si>
    <t>IRAM LIFE SCIENCES</t>
  </si>
  <si>
    <t>Door No. : - 11 – 4 – 806, Ground Floor, Jama Masjid Lane, Chilkalguda, SECUNDERABAD  500 061.</t>
  </si>
  <si>
    <t>9849663402 / 9505777702</t>
  </si>
  <si>
    <t>36ADDPM3142K1ZL</t>
  </si>
  <si>
    <t>IPRO000001</t>
  </si>
  <si>
    <t>IPRO SOLUTIONS</t>
  </si>
  <si>
    <t>634/635 opp anu tex lane budda nest uppa,  secunderabad TELANGANA-</t>
  </si>
  <si>
    <t>36AMXPB4776H1ZI</t>
  </si>
  <si>
    <t>KBHA000002</t>
  </si>
  <si>
    <t>K.BHASKARA RAO</t>
  </si>
  <si>
    <t>H.no.14-1-209/289 Parvath Nagar Borabanda Hyderabad TELANGANA500018</t>
  </si>
  <si>
    <t>KRKT000001</t>
  </si>
  <si>
    <t>KRK TECHNOLOGIES</t>
  </si>
  <si>
    <t>Gaddiannaram, Dilsukhnagar Hyderaba  TELANGANA500060</t>
  </si>
  <si>
    <t>krk.techservice@gmail.com</t>
  </si>
  <si>
    <t>36FPLPK4911M1ZE</t>
  </si>
  <si>
    <t>JITE000001</t>
  </si>
  <si>
    <t>JITENDAR PERFORATORS</t>
  </si>
  <si>
    <t>c2 beside amara jayoti petrol pump post office line, balanagar hyderabad TELANGANA-</t>
  </si>
  <si>
    <t>36AXYPJ7919E1ZU</t>
  </si>
  <si>
    <t>JINK000001</t>
  </si>
  <si>
    <t>JINKRUPA AGENCY</t>
  </si>
  <si>
    <t>4-3-75/3, HILL STREET, SECNUDERABAD.  TELANGANA500003</t>
  </si>
  <si>
    <t>27710119</t>
  </si>
  <si>
    <t>36AEMPM4587N1ZL</t>
  </si>
  <si>
    <t>NATU000002</t>
  </si>
  <si>
    <t>NATURAL ROCKSAND PRODUCTS</t>
  </si>
  <si>
    <t>Plot .45, Praneeth Homes, mallampet Dundigal gandimaisamma medchal TELANGANA5000090</t>
  </si>
  <si>
    <t>sales@naturalrocks.com</t>
  </si>
  <si>
    <t>36AAMFN9524G1ZX</t>
  </si>
  <si>
    <t>INVE000001</t>
  </si>
  <si>
    <t>INVENTO SURGICALS</t>
  </si>
  <si>
    <t>#   8 ¿ 3 ¿ 940 / 5 , Beside Metro Station , Yella Reddy Guda , Ameerper ' X ' Road , Hyderabad TELANGANA 500 073.</t>
  </si>
  <si>
    <t>(99855 37290)</t>
  </si>
  <si>
    <t>inventosurgicals@gmail.com</t>
  </si>
  <si>
    <t>36AGDPT4346H1Z7</t>
  </si>
  <si>
    <t>MAMT000002</t>
  </si>
  <si>
    <t>MAMTHA SALES AGENCIES</t>
  </si>
  <si>
    <t>MALAKPET-HYD    TELANGANA500036</t>
  </si>
  <si>
    <t>66711700</t>
  </si>
  <si>
    <t>36AHUPM4808M1ZL</t>
  </si>
  <si>
    <t>CLAS000010</t>
  </si>
  <si>
    <t>CLASSIC FLOORINGS &amp;INTERIORS PVT LTD</t>
  </si>
  <si>
    <t>#6-3-354/1,Stellar Sphinx Building 2 nd floor,Panjagutta Main Road  Hyderabad TELANGANA500034</t>
  </si>
  <si>
    <t>40037212</t>
  </si>
  <si>
    <t>sudhakar@squarefoot.co.in</t>
  </si>
  <si>
    <t>36703655325</t>
  </si>
  <si>
    <t>36AAACC1815A1ZG</t>
  </si>
  <si>
    <t>JEEN000001</t>
  </si>
  <si>
    <t>JE ENGINEERS PRIVATE LIMITED</t>
  </si>
  <si>
    <t>Flat no.401, Samudrala Residencey,Road No.9 New Maruthi Nagar Hyderabad TELANGANA500060</t>
  </si>
  <si>
    <t>36AADCJ4799H1Z3</t>
  </si>
  <si>
    <t>VENK000006</t>
  </si>
  <si>
    <t>VENKATA SAI AGENCIES HYD PRIVATE LIMITED</t>
  </si>
  <si>
    <t>H.NO.3-6-516,PART OF FIRST FLOOR ST NO-6, HIMAYATH NAGAR HYD TELANGANA500029</t>
  </si>
  <si>
    <t>66617278</t>
  </si>
  <si>
    <t>36AAGCV2020A1Z0</t>
  </si>
  <si>
    <t>IHMV000001</t>
  </si>
  <si>
    <t>IHM VALVES PVT LTD.</t>
  </si>
  <si>
    <t>5-1-494,hill street sec-bad   TELANGANA500003</t>
  </si>
  <si>
    <t>27713262</t>
  </si>
  <si>
    <t>36AADCP7563M1ZU</t>
  </si>
  <si>
    <t>PRAB000001</t>
  </si>
  <si>
    <t>PRABHAT COMPANY</t>
  </si>
  <si>
    <t>hyderabad    TELANGANA500012</t>
  </si>
  <si>
    <t>36ADFPK4064Q1Z2</t>
  </si>
  <si>
    <t>POWE000008</t>
  </si>
  <si>
    <t>POWERCRAFTS ASSOCIATES.</t>
  </si>
  <si>
    <t>NEW BOWEN PALY Plot no 13B public sector colony  new bowenpally  secunderabad 5000011</t>
  </si>
  <si>
    <t>9666177064</t>
  </si>
  <si>
    <t>powercraftsassociates@gmail.com</t>
  </si>
  <si>
    <t>36AAXFP5659F1ZI</t>
  </si>
  <si>
    <t>COLO000004</t>
  </si>
  <si>
    <t>COLORS GRANITE AND MARBLE</t>
  </si>
  <si>
    <t>195, inside suraj pole eye hospital road jalore  jalore TELANGANA343001</t>
  </si>
  <si>
    <t>colorgranite@gmail.com</t>
  </si>
  <si>
    <t>08BXDPB1871R1Z3</t>
  </si>
  <si>
    <t>METR000013</t>
  </si>
  <si>
    <t>METRO STEEL &amp; FURNITURES</t>
  </si>
  <si>
    <t>Plot No:60,Shop No:2 &amp; 3 New Bowenpally Opp:Ashish Garden Function Hall Secunderabad TELANGANA500011</t>
  </si>
  <si>
    <t>040-27750822</t>
  </si>
  <si>
    <t>PRAK000007</t>
  </si>
  <si>
    <t>PRAKASH CHANDRA PADIHARI</t>
  </si>
  <si>
    <t>H.No.-12-8-281/4 Alugaddabavi Mettuguda Secunderabad TELANGANA50003</t>
  </si>
  <si>
    <t>CLEA000002</t>
  </si>
  <si>
    <t>CLEANBOT ENTERPRISES LLP</t>
  </si>
  <si>
    <t>Karcher Authorized dealer, Shop No: 14,15-2-417/16, Ground floor,Landmark Center siddiamber Bazaar  Hyderabad TELANGANA500012</t>
  </si>
  <si>
    <t>7799790706</t>
  </si>
  <si>
    <t>cleanbotenterprises@gmail.com</t>
  </si>
  <si>
    <t>36AAMFC7134M1Z1</t>
  </si>
  <si>
    <t>PAUL000001</t>
  </si>
  <si>
    <t>PAUL MEDICAL SYSTEMS</t>
  </si>
  <si>
    <t># 156, P. H. Road, First Floor, Maduravoyal, Opp. Post Office, Chennai TELANGANA 600 095.</t>
  </si>
  <si>
    <t>81220 41531</t>
  </si>
  <si>
    <t>paulmedicalsystems2017@gmail.com</t>
  </si>
  <si>
    <t>33EIBPS1166L1Z2</t>
  </si>
  <si>
    <t>PRAN000002</t>
  </si>
  <si>
    <t>PRANAV &amp; COMPANY</t>
  </si>
  <si>
    <t># 22-8-73/1//125, New Shoe Market, Chatta Bazar, Hyderabad TELANGANA500002</t>
  </si>
  <si>
    <t>36AEMPB9164N1ZX</t>
  </si>
  <si>
    <t>GANE000017</t>
  </si>
  <si>
    <t>GANESH TUBE AGENCY</t>
  </si>
  <si>
    <t>5-1-519/2, HILL STREET, RANIGUNJ, SECUNDERABAD TELANGANA500 003</t>
  </si>
  <si>
    <t>27712925</t>
  </si>
  <si>
    <t>MOHA000007</t>
  </si>
  <si>
    <t>MOHAMMED HASHIM</t>
  </si>
  <si>
    <t>H.No 17-5-408, Dabeerpura   Hyderabad TELANGANA500003</t>
  </si>
  <si>
    <t>VEDE000003</t>
  </si>
  <si>
    <t>VED ELECTRICALS LLP</t>
  </si>
  <si>
    <t>2-2-120 M G Road , Ranigunj Opp. Punjab National Bank  Secunderabad TELANGANA500003</t>
  </si>
  <si>
    <t>philipslighting@vedgroup.net</t>
  </si>
  <si>
    <t>36AAOFV1082B1Z8</t>
  </si>
  <si>
    <t>RITZ000001</t>
  </si>
  <si>
    <t>RITZ INTERIOR ASSOCIATES</t>
  </si>
  <si>
    <t>3-883-3/3/1,FRIST FLOOR EXIDE BATTERY LANE PANJAGUNTTA,  HYDERABAD 500082</t>
  </si>
  <si>
    <t>36AQBPR9098L2ZX</t>
  </si>
  <si>
    <t>PREC000002</t>
  </si>
  <si>
    <t>PRECIOUS SURGICAL CO</t>
  </si>
  <si>
    <t>B/8, COMMON WEALTH CO OP SOCITY LTD 2ND FLOOR, VP ROAD, ANDHERI (W)  MUMBAI TELANGANA400 058</t>
  </si>
  <si>
    <t>020-28902999</t>
  </si>
  <si>
    <t>prakashvvora@gmail.com</t>
  </si>
  <si>
    <t>27040100127</t>
  </si>
  <si>
    <t>VEEN000002</t>
  </si>
  <si>
    <t>VEENU'S VACCINE HOUSE</t>
  </si>
  <si>
    <t>1-1-336/19, 1ST FLOOR VIVEK NAGAR, CHIKKADPALLY, HYDERABAD. TELANGANA500 020</t>
  </si>
  <si>
    <t>27634016,55698789</t>
  </si>
  <si>
    <t>muraliprasadvvh@yahoo.co.in</t>
  </si>
  <si>
    <t>ADFFV7005P</t>
  </si>
  <si>
    <t>36AADFV7005P1ZR</t>
  </si>
  <si>
    <t>21/20/TG/2406/20</t>
  </si>
  <si>
    <t>BIKA000001</t>
  </si>
  <si>
    <t>BIKANERVALA BOUTIQUE</t>
  </si>
  <si>
    <t>6-3-190/2, Road No. 1 Banjara Hills  Hyderabad TELANGANA500 034</t>
  </si>
  <si>
    <t>sales.hyd@bikanervala.com</t>
  </si>
  <si>
    <t>36AACFL2313D1ZY</t>
  </si>
  <si>
    <t>SHIL000001</t>
  </si>
  <si>
    <t>SHILPA ELECTRICAL ENGINEERS</t>
  </si>
  <si>
    <t>Plot No. 3&amp;20, 2nd Floor, Sony Business Complex Prashanthi Nagar, IDA-Kukatpally  Hyderabad TELANGANA500072</t>
  </si>
  <si>
    <t>040-23070769</t>
  </si>
  <si>
    <t>040- 23073949</t>
  </si>
  <si>
    <t>shilpaelectrical@gmail.com</t>
  </si>
  <si>
    <t>AEMFS9654Q</t>
  </si>
  <si>
    <t>--</t>
  </si>
  <si>
    <t>36AEMFS9654Q1ZS</t>
  </si>
  <si>
    <t>SHILPA ELECTRICAL ENGINEERS(INDI</t>
  </si>
  <si>
    <t>SHRE000079</t>
  </si>
  <si>
    <t>SHREEYASH MEDICAL EQUIPMENTS</t>
  </si>
  <si>
    <t>43 / B , M.I.G.H. Colony , A.P.H.B. , S. R. Nagar, Hyderabad – 500 038.</t>
  </si>
  <si>
    <t>{ 93469 35601 }</t>
  </si>
  <si>
    <t>[ 95738 95381 ]</t>
  </si>
  <si>
    <t>36ABHPR0011Q1ZI</t>
  </si>
  <si>
    <t>NEWE000001</t>
  </si>
  <si>
    <t>NEW ENTERPRISES</t>
  </si>
  <si>
    <t>6-3-667, SHOP NO. 5 SIRI MALLE TOWERS, BESIDE BANK OF BARODA PANJAGUTTA HYDERABAD TELANGANA500082</t>
  </si>
  <si>
    <t>abdullakhan.786@rediffmail.com</t>
  </si>
  <si>
    <t>BHAB000002</t>
  </si>
  <si>
    <t>BHABHA ATOMIC RESEARCH CENTRE</t>
  </si>
  <si>
    <t>RSSD BARC Trombay Mumbai TELANGANA400085</t>
  </si>
  <si>
    <t>vinatha@barc.gov.in</t>
  </si>
  <si>
    <t>SRIB000027</t>
  </si>
  <si>
    <t>SRI BALAJI SURGICALS</t>
  </si>
  <si>
    <t>CREDIT 4-4-230/1,SULTAN BAZAR,HYD-195  HYDERABAD TELANGANA500195</t>
  </si>
  <si>
    <t>24754098,24760288</t>
  </si>
  <si>
    <t>36970150124</t>
  </si>
  <si>
    <t>EMBR000001</t>
  </si>
  <si>
    <t>EMBRACE MEDITRONICS TECHNOLOGIES PVT LTD</t>
  </si>
  <si>
    <t>11–5–152, Ground Floor No. 1, Umbrella Towers, Red Hills, Lakdikapul, HYDERABAD  500 004.</t>
  </si>
  <si>
    <t>[ 98493 88831 ]</t>
  </si>
  <si>
    <t>36AACCE5480D1ZT</t>
  </si>
  <si>
    <t>OMPR000001</t>
  </si>
  <si>
    <t>OM PRAKASH SANITARYWARE</t>
  </si>
  <si>
    <t>7-1-215/9, balkampet,  Hyderabad TELANGANA500016</t>
  </si>
  <si>
    <t>mukeshchaudhary908@gmail.com</t>
  </si>
  <si>
    <t>36AEHPP6982K1ZQ</t>
  </si>
  <si>
    <t>RRAS000001</t>
  </si>
  <si>
    <t>R.R.ASSOCIATES</t>
  </si>
  <si>
    <t>5-5-89/88 SARA IRON MARKET 2ND FLOOR RANIGUNJ SEC,BAD TELANGANA500003</t>
  </si>
  <si>
    <t>55385185,27714119</t>
  </si>
  <si>
    <t>RKEN000002</t>
  </si>
  <si>
    <t>industrail guild, vijayanagar colony, hyderabad  TELANGANA500057</t>
  </si>
  <si>
    <t>27531656</t>
  </si>
  <si>
    <t>MGUL000001</t>
  </si>
  <si>
    <t>PUNJAGUTTA, HYDERABAD.   TELANGANA500001</t>
  </si>
  <si>
    <t>SHAK000007</t>
  </si>
  <si>
    <t>SHAKTI HORMANN PRIVATE LIMITED</t>
  </si>
  <si>
    <t>H.No.2-67/1(Survey No.188,198) Gagillapur, Gandimaisamma Mandal GDundigal 500 043</t>
  </si>
  <si>
    <t>9010000176</t>
  </si>
  <si>
    <t>36AADCS4024Q1Z1</t>
  </si>
  <si>
    <t>RUPA000001</t>
  </si>
  <si>
    <t>RUPA ENTERPRISES PVT.LTD.</t>
  </si>
  <si>
    <t>M.G.ROAD,OPP.RAJKAMAL TRANSP, Secunderabad  Hyderabad 500003</t>
  </si>
  <si>
    <t>27713714</t>
  </si>
  <si>
    <t>info@rupaenterprises.com</t>
  </si>
  <si>
    <t>36AACR9655H2Z0</t>
  </si>
  <si>
    <t>I-ON000001</t>
  </si>
  <si>
    <t>I-ONE INFRANET SOLUTIONS PVT.LTD.</t>
  </si>
  <si>
    <t>Corp. Office:209,My Home Tycoon, Begumpet,  Hyderabad TELANGANA500 016</t>
  </si>
  <si>
    <t>040-66787773</t>
  </si>
  <si>
    <t>sai.krishna@ioneinfranet.com</t>
  </si>
  <si>
    <t>I-ONE INFRANET SOLUTIONS PVT.LTD</t>
  </si>
  <si>
    <t>MEDD000001</t>
  </si>
  <si>
    <t>MEDDIFF TECHNOLOGIES PVT LTD</t>
  </si>
  <si>
    <t>2021,Salarpuria palladium 2nd floor,Hal 2 nd Stage 100 Ft road,indira Nagar Bangalore TELANGANA560008</t>
  </si>
  <si>
    <t>65350192</t>
  </si>
  <si>
    <t>nagaveni@meddiff.com</t>
  </si>
  <si>
    <t>AYYA000003</t>
  </si>
  <si>
    <t>AYYAPPA ENTERPRISES</t>
  </si>
  <si>
    <t>H.No.8-20,near chanaky High school chintal Hyderabad  TELANGANA500050</t>
  </si>
  <si>
    <t>9246821230</t>
  </si>
  <si>
    <t>36ALNPT0289L2ZA</t>
  </si>
  <si>
    <t>SHIT000001</t>
  </si>
  <si>
    <t>SHITAL SALES CORPORATION</t>
  </si>
  <si>
    <t>5-1-505, RANIGUNJ, SECUNDERABAD.  500 003</t>
  </si>
  <si>
    <t>27715496,27710080</t>
  </si>
  <si>
    <t>SHIN000002</t>
  </si>
  <si>
    <t>SHINE AERO</t>
  </si>
  <si>
    <t>Plot No. 66, Lane-06, Phase-4 IDA Cherlapally Hyderabad TELANGANA500036</t>
  </si>
  <si>
    <t>raghulee@yahoo.com</t>
  </si>
  <si>
    <t>36ABOFS3997B1ZP</t>
  </si>
  <si>
    <t>PRAV000007</t>
  </si>
  <si>
    <t>H.No:6-3-630/5 Anand Nagar Kairathabad Hyderabad TELANGANA500004</t>
  </si>
  <si>
    <t>DIVE000001</t>
  </si>
  <si>
    <t>DIVERSEY INDIA HYGIENE PVT LTD</t>
  </si>
  <si>
    <t>501, 5th Floor, Ackruti Center Point, MIDC Central Road, Andheri East Mumbai TELANGANA400093</t>
  </si>
  <si>
    <t>27AABCC1597Q1Z2</t>
  </si>
  <si>
    <t>NEER000001</t>
  </si>
  <si>
    <t>NEERAJA ADVERTISING</t>
  </si>
  <si>
    <t>H.No. 1-38-1523 Indiramma Nagar Rasulpura Secunderabad TELANGANA500003</t>
  </si>
  <si>
    <t>SREE000001</t>
  </si>
  <si>
    <t>SREE 7 BUSINESS</t>
  </si>
  <si>
    <t>7-1-214/C, D.K. Road Ameerpet Hyderabad  500016</t>
  </si>
  <si>
    <t>23708877</t>
  </si>
  <si>
    <t>sree7business@gmail.com</t>
  </si>
  <si>
    <t>36BUCPK2342E1Z1</t>
  </si>
  <si>
    <t>SRIS000074</t>
  </si>
  <si>
    <t>SRI SAI SURGICALS</t>
  </si>
  <si>
    <t>H No. 11-6-400/5/15/A, Cherukuthota Colony Saroor Nagar  Hyderabad TELANGANA500 035</t>
  </si>
  <si>
    <t>srisaisurgicals@gmail.com</t>
  </si>
  <si>
    <t>36ALKPK6297L1ZB</t>
  </si>
  <si>
    <t>SS&amp;S000001</t>
  </si>
  <si>
    <t>S.S. &amp; SONS AGENCIES</t>
  </si>
  <si>
    <t>6-3-1240/3, MS MAQTA, OPP RAJBHAVA, HYDERABAD TELANGANA500082</t>
  </si>
  <si>
    <t>SSCO000002</t>
  </si>
  <si>
    <t>S.S CONTROLS &amp; MEDICAL  SERVICES</t>
  </si>
  <si>
    <t>h.no 8-7-30/5,r.r nagarold bowenpally6 HYDERABAD  HYDERABAD TELANGANA5000011</t>
  </si>
  <si>
    <t>36CCHPS4584A1ZG</t>
  </si>
  <si>
    <t>SRAJ000002</t>
  </si>
  <si>
    <t>S.RAJENDER REDDY</t>
  </si>
  <si>
    <t># 3-4537/3, Reddy college road Narayanaguda  Hyderabad TELANGANA-</t>
  </si>
  <si>
    <t>rreddys234@gmail.com</t>
  </si>
  <si>
    <t>36AOXPR4658A2ZE</t>
  </si>
  <si>
    <t>SANV000001</t>
  </si>
  <si>
    <t>SANVATTLA SHIVA SHANKER</t>
  </si>
  <si>
    <t>H.NO:2-3-603/50/c/11, Patel nagar , Amberpet ,   hyderabad 500003</t>
  </si>
  <si>
    <t>36BRWPS200N1Z3</t>
  </si>
  <si>
    <t>SRLI000002</t>
  </si>
  <si>
    <t>S.R.LIFE SCIENCE SOLUTIONS</t>
  </si>
  <si>
    <t>PLOT NO.32,IIND FLOOR ANAND NAGAR COLONY NEW BOWENPALLY SECUNDERABAD 500011</t>
  </si>
  <si>
    <t>040-40206704</t>
  </si>
  <si>
    <t>srlifescience@gmail.com</t>
  </si>
  <si>
    <t>36AFDPT0790G1ZB</t>
  </si>
  <si>
    <t>S&amp;SA000002</t>
  </si>
  <si>
    <t>S&amp;S ASSOCIATES</t>
  </si>
  <si>
    <t>plot.no.33a, vahini nagar sec,bad   TELANGANA500045</t>
  </si>
  <si>
    <t>SSTR000001</t>
  </si>
  <si>
    <t>S S TRADERS</t>
  </si>
  <si>
    <t>siri residency, G2,Madhapur   HYDERABAD 500081</t>
  </si>
  <si>
    <t>36AXIPB4623M1ZE</t>
  </si>
  <si>
    <t>MAGN000002</t>
  </si>
  <si>
    <t>MAGNUS OPTO SYSTEMS INDIA P.L(DELHI)</t>
  </si>
  <si>
    <t>A-5, Mohan Co-operative Industrial Estate Mathura Road,  New Delhi TELANGANA110044</t>
  </si>
  <si>
    <t>mahesh kumar &lt;mahesh.kumar@olympusoptosystems.in&gt;</t>
  </si>
  <si>
    <t>asha.baswal@olympusoptosy</t>
  </si>
  <si>
    <t>07AAACD4318F1Z2</t>
  </si>
  <si>
    <t>IGEN000001</t>
  </si>
  <si>
    <t>IGENERO WEB SOLUTIONS PVT LTD</t>
  </si>
  <si>
    <t>Survey No.109,110,111/2, 6th Floor , Block-B Q City , Nanakramguda Village,Serilingampally Mandal Hyderabad  TELANGANA500032</t>
  </si>
  <si>
    <t>accounts@igenero.com</t>
  </si>
  <si>
    <t>36AACCI1879G2ZF</t>
  </si>
  <si>
    <t>ICTS000001</t>
  </si>
  <si>
    <t>ICTS WORKSTATIONS INDIA PVT LTD</t>
  </si>
  <si>
    <t>3-73/1B, Gowvardhan Mansion, Jayabheri Park, Kompally, R.R.Dist Hyderabad TELANGANA500055</t>
  </si>
  <si>
    <t>0</t>
  </si>
  <si>
    <t>nagaraju@icts.in</t>
  </si>
  <si>
    <t>36AADCI8594D1ZB</t>
  </si>
  <si>
    <t>MEDE000002</t>
  </si>
  <si>
    <t>MEDEQUIP SERVICES</t>
  </si>
  <si>
    <t>kk house plot no b-35/1 industrial estate,sanath nagar HYDERABAD TELANGANA500018</t>
  </si>
  <si>
    <t>040 - 23811122</t>
  </si>
  <si>
    <t>info@medequip.in</t>
  </si>
  <si>
    <t>36AEDPK3760Q1Z1</t>
  </si>
  <si>
    <t>LEPA000004</t>
  </si>
  <si>
    <t>LEPAKSHI TARPAULIN INDUSTRIES</t>
  </si>
  <si>
    <t>Shop No. 10, S A Trade Centre Above Bombay Hotel Ranigunj Secunderabad TELANGANA500003</t>
  </si>
  <si>
    <t>lnt_91@yahoo.in</t>
  </si>
  <si>
    <t>36ADOPN7656C1Z7</t>
  </si>
  <si>
    <t>MACR000003</t>
  </si>
  <si>
    <t>MACROMEDIA DIGITAL IMAGING PVT LTD.</t>
  </si>
  <si>
    <t>Textile (Tech) Print Div.  #44, Apparel Exp Park, Auto Nagar Visakhapatnam TELANGANA530012</t>
  </si>
  <si>
    <t>ramohan@mmdi.in</t>
  </si>
  <si>
    <t>37AABCM9451F1ZD</t>
  </si>
  <si>
    <t>LAKS000017</t>
  </si>
  <si>
    <t>LAKSHMI NARASIMHA ENTERPRISES</t>
  </si>
  <si>
    <t>Door No. 8 – 2 – 686 / 7 / 2 / 6, Prajaya Meadows, Road No. # 12, Banjara Hills, Hyderabad – 500 034.</t>
  </si>
  <si>
    <t>{ 98850 89999 }</t>
  </si>
  <si>
    <t>pkarunakarreddy@yahoo.com</t>
  </si>
  <si>
    <t>36AGKPP2549K1ZW</t>
  </si>
  <si>
    <t>MNAG000003</t>
  </si>
  <si>
    <t>M.NAGESWARA RAO</t>
  </si>
  <si>
    <t>Banjara Hills, Road No:12, Back side of VengalRao building MPT Nagar Hyderabad 500034</t>
  </si>
  <si>
    <t>LEAT000001</t>
  </si>
  <si>
    <t>LEATHER 'N' BAG PLANET</t>
  </si>
  <si>
    <t>AMEERPET X ROAD, HYDERABAD.   500073</t>
  </si>
  <si>
    <t>66102300,66102400</t>
  </si>
  <si>
    <t>36AAHFL2838E1ZD</t>
  </si>
  <si>
    <t>LEATHER 'N' BAGS PLANET</t>
  </si>
  <si>
    <t>KALY000001</t>
  </si>
  <si>
    <t>KALYAN ENTERPRISES</t>
  </si>
  <si>
    <t>OFF. 6-1-356/1 NEW BHOIGUDA,  SECUNDERABAD TELANGANA500 003</t>
  </si>
  <si>
    <t>040 - 65299986</t>
  </si>
  <si>
    <t>kalyanenterprises1@gmail.com</t>
  </si>
  <si>
    <t>36AWRPM5147K1ZV</t>
  </si>
  <si>
    <t>JYOT000001</t>
  </si>
  <si>
    <t>JYOTHI AGENCIES</t>
  </si>
  <si>
    <t>Flat  No. 502,  Jyothiradithya Appartment, Srinagar Colony  Hyderabad TELANGANA500073</t>
  </si>
  <si>
    <t>040-23732177</t>
  </si>
  <si>
    <t>jyothiagencieshyd6@gmail.com</t>
  </si>
  <si>
    <t>36AFSPM6853J2ZN</t>
  </si>
  <si>
    <t>INTR000002</t>
  </si>
  <si>
    <t>INTRA MEDICAL SYSTEMS PRIVATE LIMITED</t>
  </si>
  <si>
    <t>11 B, Haji Babib Bulding, 2 nd Floor, 182, Naigon Cross Road, Dadar ( E ), Mumbai – 400 014.</t>
  </si>
  <si>
    <t>(022) 2411 4888</t>
  </si>
  <si>
    <t>[ 93207 52653 ]</t>
  </si>
  <si>
    <t>jyotisingh.m@rediffmail.c</t>
  </si>
  <si>
    <t>27AAACI8397K1ZX</t>
  </si>
  <si>
    <t>INTRA MEDICAL SYSTEMS PVT LTD</t>
  </si>
  <si>
    <t>INTE000021</t>
  </si>
  <si>
    <t>INTERNATIONAL INSTRUMENTS</t>
  </si>
  <si>
    <t>P. O. Kinfra Park, Koratty, Thrissur (DT) KERALA TELANGANA 680 309.</t>
  </si>
  <si>
    <t>(048) 0273 5959</t>
  </si>
  <si>
    <t>ancy@myjjonline.com</t>
  </si>
  <si>
    <t>myjjonline@yahoo.com</t>
  </si>
  <si>
    <t>32080879315</t>
  </si>
  <si>
    <t>32AABFI7681Q1ZU</t>
  </si>
  <si>
    <t>JAYA000015</t>
  </si>
  <si>
    <t>JAYANT TYRES</t>
  </si>
  <si>
    <t>15-1-503/A/30, Ashok Market, Feelkhana, Hyderabad TELANGANA500 012</t>
  </si>
  <si>
    <t>040 - 4015 7536</t>
  </si>
  <si>
    <t>jayanttyres@gmail.com</t>
  </si>
  <si>
    <t>36ACIPM4411D1ZZ</t>
  </si>
  <si>
    <t>JAYA000006</t>
  </si>
  <si>
    <t>JAYA SANJEEVINI MEDICAL &amp; GENERAL STORE</t>
  </si>
  <si>
    <t>Healing Touch Hospitals #8-1-9, Market Street, Opp:Clock Tower, Sec-bad TELANGANA500 003</t>
  </si>
  <si>
    <t>55492005</t>
  </si>
  <si>
    <t>OCTO000001</t>
  </si>
  <si>
    <t>OCTOPUS MEDICAL TECHNOLOGIES PVT LTD</t>
  </si>
  <si>
    <t>PLOT NO - 44 SIDDHI INDUSTRIAL INFRASTRUCTURE PARK OPP. WAGHODIA GIDC VILL. WAGHODIA TELANGANA391760</t>
  </si>
  <si>
    <t>7434880008</t>
  </si>
  <si>
    <t>info@octopusmed.com</t>
  </si>
  <si>
    <t>24AABCO8917G1ZF</t>
  </si>
  <si>
    <t>MABR000001</t>
  </si>
  <si>
    <t>MABROOK INDUSTRIAL ENTERPRISES</t>
  </si>
  <si>
    <t>5-5-98,Ganji Chambers, 1 &amp; 2nd Floors ,Ranigunz   Secunderabad TELANGANA500003</t>
  </si>
  <si>
    <t>27719931</t>
  </si>
  <si>
    <t>36ADDPM3413D1Z2</t>
  </si>
  <si>
    <t>MAEN000001</t>
  </si>
  <si>
    <t>MA ENGINEERING</t>
  </si>
  <si>
    <t>H. No : 1-5-244/2, New Maruthi nagar, Kothapet, Saroornagar, Rangareddy  TELANGANA500035</t>
  </si>
  <si>
    <t>molletiavinash@gmail.com</t>
  </si>
  <si>
    <t>36CUDPM6786L1ZU</t>
  </si>
  <si>
    <t>CACH000002</t>
  </si>
  <si>
    <t>CACHE PERIPHERALS PVT. LTD.</t>
  </si>
  <si>
    <t>8C 8th Floor Gumidelli Towers Begampet Hyderabad TELANGANA500026</t>
  </si>
  <si>
    <t>vijay@cacheperipherals.com</t>
  </si>
  <si>
    <t>36AACCC6793R1ZS</t>
  </si>
  <si>
    <t>OBEL000001</t>
  </si>
  <si>
    <t>OBEL SYSTEMS PVT.LTD.</t>
  </si>
  <si>
    <t>#7 Ground Floor, Jaya Mansion, Parklane, 126, SD Road Secunderabad  TELANGANA500003</t>
  </si>
  <si>
    <t>66382330</t>
  </si>
  <si>
    <t>rajenderreddy@obelindia.com</t>
  </si>
  <si>
    <t>36AAACO3677J1Z5</t>
  </si>
  <si>
    <t>KOTH000006</t>
  </si>
  <si>
    <t>KOTHARI FIRE SAFETY EQUIPMENTS</t>
  </si>
  <si>
    <t>S.No: 08, 2nd floor ,S.A Trade centre Ranigunj,  Secunderabad TELANGANA500003</t>
  </si>
  <si>
    <t>kotharifire@gmail.com</t>
  </si>
  <si>
    <t>sales @kotharifire.com</t>
  </si>
  <si>
    <t>36ATDPK0172B1Z9</t>
  </si>
  <si>
    <t>MAYU000001</t>
  </si>
  <si>
    <t>MAYUR DECOR</t>
  </si>
  <si>
    <t>SECUNDERABAD    TELANGANA500016</t>
  </si>
  <si>
    <t>36AACFM8483H1ZY</t>
  </si>
  <si>
    <t>LABS000001</t>
  </si>
  <si>
    <t>LAB SOURCE DIAGNOSTIC EQUIPMENTS</t>
  </si>
  <si>
    <t>PLOT NO.23, H. NO. 2-3-621/2, ROAD NO. 1 SAI NAGAR COLONY NAGOLE HYDERABAD TELANGANA500 068</t>
  </si>
  <si>
    <t>labsourcediagnosticequipments@yashoo.com</t>
  </si>
  <si>
    <t>36AAEFL6795K1ZN</t>
  </si>
  <si>
    <t>JSWC000001</t>
  </si>
  <si>
    <t>JSW CEMENT LIMITED</t>
  </si>
  <si>
    <t>Babukhan's Millennium Center, 6-3-1099/1100, No: 702, 7th Floor, Block 'A', Somajiguda, Hyderabad TELANGANA500082</t>
  </si>
  <si>
    <t>shanmuga.raju@jsw.in</t>
  </si>
  <si>
    <t>29AABCJ6731B1ZS</t>
  </si>
  <si>
    <t>KOND000001</t>
  </si>
  <si>
    <t>KONDALAMMA THALLI TOURS AND TRAVELS</t>
  </si>
  <si>
    <t>1031/A, Allwyn Colony Phase-1, Kukatpally  Hyderabd TELANGANA500072</t>
  </si>
  <si>
    <t>nandikotasatyanarayana@gmail.com</t>
  </si>
  <si>
    <t>mr. n.satyanarayana</t>
  </si>
  <si>
    <t>REGR000002</t>
  </si>
  <si>
    <t>REGROW BIOSCIENCES PRIVATE LIMITED</t>
  </si>
  <si>
    <t>2-ABC, Acme Plaza, 2nd floor, Andheri, Kurta Road,  Mumbai TELANGANA400 059</t>
  </si>
  <si>
    <t>info@biocell.in</t>
  </si>
  <si>
    <t>27AADCS4917N1ZW</t>
  </si>
  <si>
    <t>PLUS000001</t>
  </si>
  <si>
    <t>PLUS MEDICAL DEVICES INDIA (P) LTD</t>
  </si>
  <si>
    <t>2nd Floor, M-20/12, 8th Street, Anna Nagar East,   Chennai TELANGANA600 102</t>
  </si>
  <si>
    <t>kamal@exacindia.com</t>
  </si>
  <si>
    <t>33AABCE3145L1ZT</t>
  </si>
  <si>
    <t>PLUS MEDICAL DEVICES INDIA (P) L</t>
  </si>
  <si>
    <t>PITR000001</t>
  </si>
  <si>
    <t>PITRU KRUPA KANCHGHAR</t>
  </si>
  <si>
    <t>1-7-228/45, United Building, Lane Opp Silver Plate Paradise Circle, Secunderabad - 03 Secunderabad TELANGANA500 003</t>
  </si>
  <si>
    <t>65984125</t>
  </si>
  <si>
    <t>pk.kanchghar@gmail.com</t>
  </si>
  <si>
    <t>36270114128</t>
  </si>
  <si>
    <t>INNO000005</t>
  </si>
  <si>
    <t>INNOVAD SURGICALS</t>
  </si>
  <si>
    <t>H. No. :-  5¿404, Surya Nagar Colony, Old Alwal, Secunderabad TELANGANA 500010.</t>
  </si>
  <si>
    <t>surgicals.innovad@gmail.com</t>
  </si>
  <si>
    <t>36236996709</t>
  </si>
  <si>
    <t>36AAFFI5146J1Z8</t>
  </si>
  <si>
    <t>SIEM000002</t>
  </si>
  <si>
    <t>5-9-19, 4TH FLOOR LAKSHMI NARASINH ESTATE,OPP.SECRETARIAT SAIFABAD SECUNDERABAD TELANGANA500004</t>
  </si>
  <si>
    <t>044-28334000</t>
  </si>
  <si>
    <t>thangaraju.marappan@siemens.com</t>
  </si>
  <si>
    <t>a</t>
  </si>
  <si>
    <t>36AAVCS8021P1ZG</t>
  </si>
  <si>
    <t>MAHA000048</t>
  </si>
  <si>
    <t>MAHAVIR PLASTIC &amp; ELECTRONIC INDUSTRIES</t>
  </si>
  <si>
    <t>H.NO. 1-3-1/20, STREET NO.11 KAVADIGUDA  HYDERABAD TELANGANA500 080</t>
  </si>
  <si>
    <t>40-2753 2120</t>
  </si>
  <si>
    <t>mahavirplastics@yahoo.com</t>
  </si>
  <si>
    <t>36AADFM1386N1ZW</t>
  </si>
  <si>
    <t>IN&amp;O000002</t>
  </si>
  <si>
    <t>IN&amp;OUT CLEANING SOLUTIONS</t>
  </si>
  <si>
    <t>SRI KRUPA MARKET MALAKPET HYD   TELANGANA500036</t>
  </si>
  <si>
    <t>9246205713</t>
  </si>
  <si>
    <t>IN&amp;O000001</t>
  </si>
  <si>
    <t>IN &amp; OUT MARKETING (HYD) PVT. LTD</t>
  </si>
  <si>
    <t>Sy.No 735, Plot No-59, Phase2,, Road No - 11, SVCIE, Balanagar, Hyderabad TELANGANA500037</t>
  </si>
  <si>
    <t>ONES000001</t>
  </si>
  <si>
    <t>ONE STORE</t>
  </si>
  <si>
    <t>8-7-107/4 Old bowenpally Secunderabad  TELANGANA500011</t>
  </si>
  <si>
    <t>36AWZPM7348G1ZP</t>
  </si>
  <si>
    <t>MEDI000048</t>
  </si>
  <si>
    <t>MEDITREE HEALTH SOLUTIONS</t>
  </si>
  <si>
    <t>Door No. :¿ 6-2-47, 2 nd Floor, Yeturu Towers, Advocates Colony, A. C. Guards, HYDERABAD TELANGANA 500 004.</t>
  </si>
  <si>
    <t>80192 30119</t>
  </si>
  <si>
    <t>meditreee@yahoo.com</t>
  </si>
  <si>
    <t>36AGFPA0270M1ZM</t>
  </si>
  <si>
    <t>MEDI000045</t>
  </si>
  <si>
    <t>MEDISYS HEALTHCARE</t>
  </si>
  <si>
    <t>SRT-106,JAWAHARNAGAR, ASHOKNAGAR, HYDERABAD.  TELANGANA500 020</t>
  </si>
  <si>
    <t>040-27670142</t>
  </si>
  <si>
    <t>36ACSPN3335M2ZZ</t>
  </si>
  <si>
    <t>MAHA000040</t>
  </si>
  <si>
    <t>MAHAVEER SINGH</t>
  </si>
  <si>
    <t>Plot no.1539-1 Siddique  Nagar Kothaguda SerilingamPalle TELANGANA500084</t>
  </si>
  <si>
    <t>DAIK000003</t>
  </si>
  <si>
    <t>DAIKIN AIRCONDITIONING INDIA PVT.LTD</t>
  </si>
  <si>
    <t>608, 6th Floor, Saptagiri Towers, Begumpet,  Hyderabad TELANGANA500 016</t>
  </si>
  <si>
    <t>amc.hyddaikin@gmail.com</t>
  </si>
  <si>
    <t>36AABCD0971F1ZX</t>
  </si>
  <si>
    <t>DAIKIN AIRCONDITIONING INDIA PVT</t>
  </si>
  <si>
    <t>PRAK000019</t>
  </si>
  <si>
    <t>PRAKASH LABELS PVT LTD</t>
  </si>
  <si>
    <t>MIG-185/2, 1st Floor, Road No.2, Near Dhanalakshmi Centre, KPHB Colony, Hyderabad  TELANGANA500072</t>
  </si>
  <si>
    <t>23816145</t>
  </si>
  <si>
    <t>hyderabad@prakashlabels.com</t>
  </si>
  <si>
    <t>36AAACP5603K1ZG</t>
  </si>
  <si>
    <t>KAPS000002</t>
  </si>
  <si>
    <t>KAPS MEDINEEDS PRIVATE LIMITED</t>
  </si>
  <si>
    <t>FIRST FLOOR,D.NO.4-3-152/2/6 FLAT NO.4,EDAMIN APARTMENTS,MOGHAL NAGAR ATTAPUR, RAJENDRA NAGAR HYDERABAD TELANGANA500048</t>
  </si>
  <si>
    <t>9666642012</t>
  </si>
  <si>
    <t>kapsmedineeds@gmail.com</t>
  </si>
  <si>
    <t>36AALCA7534P2ZZ</t>
  </si>
  <si>
    <t>KPSA000001</t>
  </si>
  <si>
    <t>K.P.SALES CORPORATION</t>
  </si>
  <si>
    <t>6-2-969/E/2, Raj Bhavan Road, Lakdi-ka-pool,  Hyderabad TELANGANA500 004</t>
  </si>
  <si>
    <t>040-23303392</t>
  </si>
  <si>
    <t>kpsaleshyd2013@gmail.com</t>
  </si>
  <si>
    <t>28790291847</t>
  </si>
  <si>
    <t>36AECPS6422E1ZM</t>
  </si>
  <si>
    <t>JOHN000004</t>
  </si>
  <si>
    <t>JOHNSON &amp; JOHNSON PVT LIMITED</t>
  </si>
  <si>
    <t>C&amp;FA Shri hap chemical Enterprises Pvt.Ltd A-1/50, Degam Road,100 Shed Area, GIDC, Vapi (Gujrat) 396195  Vapi (Gujarat) GUJARATH396195</t>
  </si>
  <si>
    <t>msrivalli@its.jnj.com</t>
  </si>
  <si>
    <t>24AAACJ0866E1ZX</t>
  </si>
  <si>
    <t>DL: 92984,92985</t>
  </si>
  <si>
    <t>MANI000004</t>
  </si>
  <si>
    <t>MANI BAHADUR SINGH</t>
  </si>
  <si>
    <t>HYDERABAD   HYD TELANGANA-</t>
  </si>
  <si>
    <t>MANI000001</t>
  </si>
  <si>
    <t>MANI AGENCIES</t>
  </si>
  <si>
    <t>5-5-9/10, 1st floor,srinivasa building,ranigunj,sec'bad   TELANGANA500003</t>
  </si>
  <si>
    <t>66321680,9866096399</t>
  </si>
  <si>
    <t>36AAFFM7502A1ZR</t>
  </si>
  <si>
    <t>INMI000001</t>
  </si>
  <si>
    <t>INMITO MEDITECH PVT. LTD.</t>
  </si>
  <si>
    <t>216 A, Humayunpur, Safdarjung Enclave, New Delhi TELANGANA110029</t>
  </si>
  <si>
    <t>011 - 46023610</t>
  </si>
  <si>
    <t>naveen.khanna@inmito.com</t>
  </si>
  <si>
    <t>07070311464</t>
  </si>
  <si>
    <t>07AACCI3557M1Z9</t>
  </si>
  <si>
    <t>JITE000003</t>
  </si>
  <si>
    <t>JITENDRA</t>
  </si>
  <si>
    <t>Secunderabad    TELANGANA500036</t>
  </si>
  <si>
    <t>MEDI000010</t>
  </si>
  <si>
    <t>MEDI-IMPEX</t>
  </si>
  <si>
    <t>SEC-BAD    TELANGANA500 003</t>
  </si>
  <si>
    <t>MEDI000031</t>
  </si>
  <si>
    <t>MEDICON</t>
  </si>
  <si>
    <t># 2-1-511/A, Srivathsa Building Street # 8, Nallakunta  Hyderabad TELANGANA500044</t>
  </si>
  <si>
    <t>90300-01956</t>
  </si>
  <si>
    <t>medicon4you@live.com</t>
  </si>
  <si>
    <t>36ACJPY4800D1ZL</t>
  </si>
  <si>
    <t>SSKE000002</t>
  </si>
  <si>
    <t>SSK ELECTRONICS &amp; SYSTEMS (P) LTD</t>
  </si>
  <si>
    <t>1-8-506/2/b1, STREET NO 8, PRAKASH NAGAR, HYDERABAD. TELANGANA500 016</t>
  </si>
  <si>
    <t>27768022</t>
  </si>
  <si>
    <t>36AACCS8110J1ZD</t>
  </si>
  <si>
    <t>SSK ELECTRONICS &amp; SYSTEMS (P) LT</t>
  </si>
  <si>
    <t>REGI000001</t>
  </si>
  <si>
    <t>REGIMEN SOLUTIONS</t>
  </si>
  <si>
    <t>1-5-220/10, Bhavani Nagar, Old Alwal Secunderabad  TELANGANA500010</t>
  </si>
  <si>
    <t>9032008477</t>
  </si>
  <si>
    <t>regimensolutions@gmail.com</t>
  </si>
  <si>
    <t>36AVFPJ0497A1ZU</t>
  </si>
  <si>
    <t>SMEN000002</t>
  </si>
  <si>
    <t>S.M.ENTERPRISES</t>
  </si>
  <si>
    <t>PLOT NO.12, SANJEEVAIAH NAGAR HOUSING SOCIETY, BESIDE TADBUND HANUMAN TEMPLE, SIKH VILLAGE,  SECUNDERABAD TELANGANA500 009</t>
  </si>
  <si>
    <t>msudheer_98@yahoo.com</t>
  </si>
  <si>
    <t>36AFVPS4924F1ZW</t>
  </si>
  <si>
    <t>SM&amp;S000002</t>
  </si>
  <si>
    <t>S.M. &amp; SONS INTERIONR DECORATORS</t>
  </si>
  <si>
    <t>M.S. MAQTA, OPP. RAJ BHAVAN, RES. 6-3-252/A/36, MC 581, ERRAMANZIL COLONY, HYDERABAD TELANGANA93924695</t>
  </si>
  <si>
    <t>9346882672</t>
  </si>
  <si>
    <t>SKLE000001</t>
  </si>
  <si>
    <t>S K LED INDUSTRIES</t>
  </si>
  <si>
    <t>office plot no.60/c/a, 2nd and 4th floor sy no.284/2, block no.35  secunderabad 500055</t>
  </si>
  <si>
    <t>42628006</t>
  </si>
  <si>
    <t>sk.led.co@gmail.com</t>
  </si>
  <si>
    <t>36ACVFS3473N1Z4</t>
  </si>
  <si>
    <t>S&amp;SA000001</t>
  </si>
  <si>
    <t>S &amp; S ASSOCIATES</t>
  </si>
  <si>
    <t>RAKL000001</t>
  </si>
  <si>
    <t>RAK LEAD EVENTS</t>
  </si>
  <si>
    <t># 3-4-154, 1st Floor, Bhumannagallital, Near Shalini Hospital, Barkatpura, Hyderbad TELANGANA500027</t>
  </si>
  <si>
    <t>36APSPG0399H1ZH</t>
  </si>
  <si>
    <t>RAO'000001</t>
  </si>
  <si>
    <t>RAO'S ENGINEERING WORKS</t>
  </si>
  <si>
    <t>Kushaiguda,P NO 382,Kapra    TELANGANA500000</t>
  </si>
  <si>
    <t>RANK000006</t>
  </si>
  <si>
    <t>RANKO REFRIGERATION COMPANY</t>
  </si>
  <si>
    <t>SECUNDERABAD    TELANGANA500003</t>
  </si>
  <si>
    <t>27717201</t>
  </si>
  <si>
    <t>36AAPFT5104M1ZR</t>
  </si>
  <si>
    <t>RANK000005</t>
  </si>
  <si>
    <t>RANKO MARKETING</t>
  </si>
  <si>
    <t>BRANCH OFFICE:4-2-105, OLD BHOIGUDA, SEC BAD   TELANGANA500 003</t>
  </si>
  <si>
    <t>27713689</t>
  </si>
  <si>
    <t>rankomarketings@gmail.com</t>
  </si>
  <si>
    <t>RAJG000002</t>
  </si>
  <si>
    <t>RAJGURU DISTRIBUTORS</t>
  </si>
  <si>
    <t>No. 1-7-283/D/1, Plot No 126, 2nd Floor, Block-C, Jaya mansion, SD Road, Secunderbad TELANGANA500003</t>
  </si>
  <si>
    <t>drr@rajgurudistributors.com</t>
  </si>
  <si>
    <t>36AHWPJ9808Q1Z4</t>
  </si>
  <si>
    <t>SHRA000003</t>
  </si>
  <si>
    <t>SHRADDHA EXTENSION</t>
  </si>
  <si>
    <t>BESIDE SANGEETH THEATER SEC-BAD   TELANGANA500003</t>
  </si>
  <si>
    <t>27716988</t>
  </si>
  <si>
    <t>SILV000003</t>
  </si>
  <si>
    <t>SILVERLINE SPECIALITIES</t>
  </si>
  <si>
    <t>1ST FLOOR, SRINIVASAPURAM RAMANTHAPUR, HYDERABAD  TELANGANA500 013</t>
  </si>
  <si>
    <t>040 - 27037596 / 9959702811</t>
  </si>
  <si>
    <t>slspecialities@gmail.com</t>
  </si>
  <si>
    <t>36AASFS1717N1ZK</t>
  </si>
  <si>
    <t>SATV000001</t>
  </si>
  <si>
    <t>SATVAAYUSH TECHNOLOGIES PRIVATE LIMITED</t>
  </si>
  <si>
    <t>Flat No: 505, Parkview Residency, D.No : 5-5-35/40/5 &amp; 5-5-35/38/1, Puspak Co-op Society Prashanti Nagar,kukatpally Hyderabad TELANGANA500072</t>
  </si>
  <si>
    <t>9390885370</t>
  </si>
  <si>
    <t>info@activecure.in</t>
  </si>
  <si>
    <t>27ABCCS0961Q1ZT</t>
  </si>
  <si>
    <t>SATN000001</t>
  </si>
  <si>
    <t>SATNAM VANDANA KITCHEN EQUIPMENT</t>
  </si>
  <si>
    <t>#16-11-16/54, JAGDAMBA NIVAS, SRIPURAM COLONY MOOSARAMBAGH HYDERABAD  TELANGANA5000003</t>
  </si>
  <si>
    <t>vandanakitchenequipment@gmail.com</t>
  </si>
  <si>
    <t>36CHMPA0841G1ZN</t>
  </si>
  <si>
    <t>SHIV000043</t>
  </si>
  <si>
    <t>SHIVANI SCIENTIFIC INDUSTRIES P.LTD (MH)</t>
  </si>
  <si>
    <t>26/A, Raju indl. Est. Penkar Pada Road Mira,  Dist. Thane Mumbai Mumbai TELANGANA401 104</t>
  </si>
  <si>
    <t>22  28976769</t>
  </si>
  <si>
    <t>sales@shivaniscientific.com</t>
  </si>
  <si>
    <t>27AADCS8734K1ZV</t>
  </si>
  <si>
    <t>ASHO000004</t>
  </si>
  <si>
    <t>ASHOK ELECTRICALS</t>
  </si>
  <si>
    <t>4-3-336, Bank Street, Opp: ENT Hospital,  Hyderabad TELANGANA500 095</t>
  </si>
  <si>
    <t>040-24756767 / 66568084</t>
  </si>
  <si>
    <t>csbajaj13@yahoo.com</t>
  </si>
  <si>
    <t>36AAIFA7284JZ2</t>
  </si>
  <si>
    <t>SWIT000001</t>
  </si>
  <si>
    <t>SWITCHGEAR CONTROLS</t>
  </si>
  <si>
    <t>I/B-14, M.S.R.COMPLEX, I ST FLOOR, OPP.IDPL FIRE STATION, SVCIE, BALANAGAR, HYDERABAD. TELANGANA500037</t>
  </si>
  <si>
    <t>64600911</t>
  </si>
  <si>
    <t>36ABJFS4265K1ZO</t>
  </si>
  <si>
    <t>SM&amp;S000001</t>
  </si>
  <si>
    <t>S.M &amp; SONS ENTERPRISES</t>
  </si>
  <si>
    <t>6-3-1241/2A, M.S. MAQTHA, OPP RAJBHAVAN , SOMAJIGUDA HYD. TELANGANA500082</t>
  </si>
  <si>
    <t>9392469557</t>
  </si>
  <si>
    <t>SLNS000001</t>
  </si>
  <si>
    <t>S.L.N.S.TRANSPORT</t>
  </si>
  <si>
    <t>H.no.3-39/2 Pet Basheerabad (Village) Quthbullapur (Mandal)  TELANGANA500055</t>
  </si>
  <si>
    <t>slnsta99@gmail.com</t>
  </si>
  <si>
    <t>36ADNPR4961M1ZP</t>
  </si>
  <si>
    <t>SAMS000005</t>
  </si>
  <si>
    <t>SAMSUNG PLAZA (A UNIT OF ELECTRONICS MART INDIA LTD)</t>
  </si>
  <si>
    <t>5-4-14/1 N.S Road, Abids  Hyderabad 500001</t>
  </si>
  <si>
    <t>040 66907771 / 2 / 3 / 7</t>
  </si>
  <si>
    <t>8297376876/9502566183</t>
  </si>
  <si>
    <t>28810192195</t>
  </si>
  <si>
    <t>SAMS000003</t>
  </si>
  <si>
    <t>SAMSUNG DIGITAL HOME</t>
  </si>
  <si>
    <t>6-3-456/C Ground Floor, MGR Estate Dwarakapuri Colony Hyderabad TELANGANA500082</t>
  </si>
  <si>
    <t>SAME000001</t>
  </si>
  <si>
    <t>SAMEER COMMUNICATIONS</t>
  </si>
  <si>
    <t>Shop No. 13, Ground Floor, Model House, Panjagutta Hyderabad  TELANGANA500082</t>
  </si>
  <si>
    <t>sameercommunications11@gmail.com</t>
  </si>
  <si>
    <t>36ACLFS4825J1ZO</t>
  </si>
  <si>
    <t>VENK000019</t>
  </si>
  <si>
    <t>VENKATESHWARA ENTERPRISES</t>
  </si>
  <si>
    <t>H.O.5-2-90(139)R.P.ROAD, SECUNDERABAD   TELANGANA500 003</t>
  </si>
  <si>
    <t>27544881</t>
  </si>
  <si>
    <t>RUCH000004</t>
  </si>
  <si>
    <t>RUCHIKA REFRIGERATION &amp; ELECTRICALS</t>
  </si>
  <si>
    <t>61/A,M.G.ROAD, SEC,BAD A.P  TELANGANA500003</t>
  </si>
  <si>
    <t>27710201</t>
  </si>
  <si>
    <t>36AABFR7627M1ZR</t>
  </si>
  <si>
    <t>RUCHIKA REFRIGERATION &amp; ELECTRIC</t>
  </si>
  <si>
    <t>SWAT000001</t>
  </si>
  <si>
    <t>SWATCH  INTEGRATED  SOLUTIONS</t>
  </si>
  <si>
    <t>-3-596/63/9, SHOP NO.5 , ANUGRAHA APART. NAVEEN NAGAR COLONY, ERRAMANZIL HYDERABAD TELANGANA500082</t>
  </si>
  <si>
    <t>040 ¿ 23399844</t>
  </si>
  <si>
    <t>swatchintegratedsolutions@gmail.com</t>
  </si>
  <si>
    <t>36AGAPG5116D1Z1</t>
  </si>
  <si>
    <t>SSEN000007</t>
  </si>
  <si>
    <t>SS ENTERPRISES</t>
  </si>
  <si>
    <t>CHIKKADPALLY HYD    TELANGANA500020</t>
  </si>
  <si>
    <t>32409463'</t>
  </si>
  <si>
    <t>REFA000001</t>
  </si>
  <si>
    <t>REFAC CORPORATION</t>
  </si>
  <si>
    <t>4-2-234 &amp; 235, OLD BHOIGUDA, SECUNDERABAD  TELANGANA500003</t>
  </si>
  <si>
    <t>27716099,</t>
  </si>
  <si>
    <t>36ACZPN0228L1Z1</t>
  </si>
  <si>
    <t>SKEN000003</t>
  </si>
  <si>
    <t>S.K. ENTERPRISES</t>
  </si>
  <si>
    <t># 6¿2¿11 / 1, Surabhi Plaza, Flat No. 403, 4 th Floor, Lakadi ¿ Ka ¿ Pool, Hyderabad TELANGANA¿ 500 004.</t>
  </si>
  <si>
    <t>skenterprisesent@gmail.com</t>
  </si>
  <si>
    <t>36BAIPP8456L1ZX</t>
  </si>
  <si>
    <t>RUBY000001</t>
  </si>
  <si>
    <t>RUBY ENTERPRISES</t>
  </si>
  <si>
    <t>1st floor, gnji complex, hill street, Ranigunji,  secunderabad TELANGANA500003</t>
  </si>
  <si>
    <t>rubyenterprises53@yahoo.com</t>
  </si>
  <si>
    <t>36AUDPB60003H1Z</t>
  </si>
  <si>
    <t>RAJE000005</t>
  </si>
  <si>
    <t>RAJENDRA BEHERA</t>
  </si>
  <si>
    <t>Plot no. 341, Balanagr , Swapana colony Road-2  hyderabad TELANGANA500042</t>
  </si>
  <si>
    <t>SPAR000008</t>
  </si>
  <si>
    <t>SPARTAN ENGINEERING INDUSTRIES PVT LTD</t>
  </si>
  <si>
    <t>Level 1, 111, New Tejpal Indi, Estate ndheri Kurlaroad , Sakinaka  Mumbai TELANGANA400072</t>
  </si>
  <si>
    <t>sravan@spartanindia.com</t>
  </si>
  <si>
    <t>27AAACS7816F1ZC</t>
  </si>
  <si>
    <t>SPAR000007</t>
  </si>
  <si>
    <t>SPARTAN BUSINESS NETWORK</t>
  </si>
  <si>
    <t>H.No:11-5-398,1st Floor, Red Hills  Hyderabad TELANGANA500004</t>
  </si>
  <si>
    <t>spartanhyd@gmail.com</t>
  </si>
  <si>
    <t>36AAFFS6889L1ZA</t>
  </si>
  <si>
    <t>SOYA000001</t>
  </si>
  <si>
    <t>SOYAGA INFRA VENTURES PRIVATE LIMITED</t>
  </si>
  <si>
    <t>Flat no. 2B , Indraprastha Apartments , Rajbhavan road , Somajiguda  hyderabad TELANGANA500082</t>
  </si>
  <si>
    <t>36ABACS4013M1ZD</t>
  </si>
  <si>
    <t>SRIS000034</t>
  </si>
  <si>
    <t>SRI SAI HARDWARE</t>
  </si>
  <si>
    <t>RANIGUNJI SEC-BAD   TELANGANA500003</t>
  </si>
  <si>
    <t>36AACPY6461B1ZN</t>
  </si>
  <si>
    <t>SIDD000010</t>
  </si>
  <si>
    <t>SIDDI VINAYAKA ENTERPRISES</t>
  </si>
  <si>
    <t>MALAKPET    TELANGANA500036</t>
  </si>
  <si>
    <t>36AGYPM4789L1Z5</t>
  </si>
  <si>
    <t>SIDD000007</t>
  </si>
  <si>
    <t>SIDDHI EQUIPMENTS PVT LTD</t>
  </si>
  <si>
    <t>10, Vidhya vinay, vadner road, Deolali Maharastra  TELANGANA422401</t>
  </si>
  <si>
    <t>27AAUCS2718Q1ZE</t>
  </si>
  <si>
    <t>SELE000001</t>
  </si>
  <si>
    <t>SELECT ENGINEERING &amp; SYSTEMS</t>
  </si>
  <si>
    <t>Plot No.22, Select House, Nagarjuna Hills, Punjagutta,  Hyderabad TELANGANA500 082</t>
  </si>
  <si>
    <t>040-23351388</t>
  </si>
  <si>
    <t>keshav@selectengineering.co.in</t>
  </si>
  <si>
    <t>36AAGFS4550H1Z4</t>
  </si>
  <si>
    <t>SHRE000059</t>
  </si>
  <si>
    <t>SHREE TEJAL TEXTILES</t>
  </si>
  <si>
    <t>3-4-333, Tobacco Bazar, Secunderabad  secunderabad TELANGANA500003</t>
  </si>
  <si>
    <t>9030024943</t>
  </si>
  <si>
    <t>shreetejaltextiles@gmail.com</t>
  </si>
  <si>
    <t>36DEZPK3668N1ZB</t>
  </si>
  <si>
    <t>SASW000001</t>
  </si>
  <si>
    <t>SAS WATER SUPPLIES</t>
  </si>
  <si>
    <t>Khanamet , Hitech city Madhapui  Hyderabad TELANGANA500084</t>
  </si>
  <si>
    <t>SHIV000025</t>
  </si>
  <si>
    <t>SHIVA SAI RAMA KRISHNA CRANE SERVICE</t>
  </si>
  <si>
    <t>H.no: 12-7-133/8, Habeeb Nagar Moosapet Hyderabad Hyderabad TELANGANA500018</t>
  </si>
  <si>
    <t>ramakrishna2polaki@gmail.com</t>
  </si>
  <si>
    <t>SHIV000022</t>
  </si>
  <si>
    <t>SHIVA METAL ENTERPRISES</t>
  </si>
  <si>
    <t>H.No: 11-74, Pragathi Nagar Colony , Near shiva Ganga Cenima Hall Dilsukhnagar Hyderabad TELANGANA5000060</t>
  </si>
  <si>
    <t>shivametalenterprises@gmail.com</t>
  </si>
  <si>
    <t>36ADUFS8853J1Z1</t>
  </si>
  <si>
    <t>SPEC000006</t>
  </si>
  <si>
    <t>SPECTRUM LIFE SCIENCES</t>
  </si>
  <si>
    <t>H. No. 8 / 2 / 293 / 82 / J / A66 / 1, Road No. 70, Journalist Colony, Jubilee Hills, HYDERABAD TELANGANA500 033.</t>
  </si>
  <si>
    <t>spectrumlifesciences2017@gmail.com</t>
  </si>
  <si>
    <t>36ADNFS6548K1ZA</t>
  </si>
  <si>
    <t>SHIB000001</t>
  </si>
  <si>
    <t>SHIBUMI MEDICAL SYSTEMS</t>
  </si>
  <si>
    <t>403, RAMS INFANTRY MANOR, # 70, INFANTRY ROAD  BANGALORE TELANGANA560001</t>
  </si>
  <si>
    <t>25561720</t>
  </si>
  <si>
    <t>shibumineuro@gmail.com</t>
  </si>
  <si>
    <t>29AASFS1834Q1Z7</t>
  </si>
  <si>
    <t>SWAS000010</t>
  </si>
  <si>
    <t>SWASTIK MARKETING</t>
  </si>
  <si>
    <t>11-395/5,Fathe Nagar Bridge End    Hyderbad TELANGANA500018</t>
  </si>
  <si>
    <t>040-65294455</t>
  </si>
  <si>
    <t>swastikmarketinga@gmail.com</t>
  </si>
  <si>
    <t>36ADTPD2162L1ZA</t>
  </si>
  <si>
    <t>SECU000009</t>
  </si>
  <si>
    <t>SECUNDERABAD REFRIGERATION &amp; ELECTRICAL</t>
  </si>
  <si>
    <t>4-3-286, OLD BHOIGUDA, SECUNDERABAD,  TELANGANA500 003</t>
  </si>
  <si>
    <t>36AAOFS4716K1ZP</t>
  </si>
  <si>
    <t>SECU000008</t>
  </si>
  <si>
    <t>SECUNDERABAD PHARMACY</t>
  </si>
  <si>
    <t>39184999</t>
  </si>
  <si>
    <t>SECU000002</t>
  </si>
  <si>
    <t>SECUNDERABAD ELECTRICAL WORKS</t>
  </si>
  <si>
    <t>6-5-538, New Bhoiguda,   Secunderabad TELANGANA500003</t>
  </si>
  <si>
    <t>040-27533727</t>
  </si>
  <si>
    <t>SSEN000005</t>
  </si>
  <si>
    <t>S.S.ENTERPRISES</t>
  </si>
  <si>
    <t>IDA NACHARAM HYDERABAD   TELANGANA500003</t>
  </si>
  <si>
    <t>32005076</t>
  </si>
  <si>
    <t>SF&amp;S000001</t>
  </si>
  <si>
    <t>S.F. &amp; SONS</t>
  </si>
  <si>
    <t>#15-8-72/1A,Begun Bazar Feelkhana  Hyderabad TELANGANA500012</t>
  </si>
  <si>
    <t>sf.sons4@gmail.com</t>
  </si>
  <si>
    <t>36AHJPA8626L1Z2</t>
  </si>
  <si>
    <t>MARK000002</t>
  </si>
  <si>
    <t>MARK LIFESCIENCES</t>
  </si>
  <si>
    <t>12–13–81 &amp; 82, Plot No. 20, M. N. Square, 4th Floor, Sadashiva Nagar, Street No. 4, Tarnaka, HYDERABAD – 500 017.</t>
  </si>
  <si>
    <t>36924341468</t>
  </si>
  <si>
    <t>36ALEPM8564A2Z3</t>
  </si>
  <si>
    <t>READ000001</t>
  </si>
  <si>
    <t>READY STOCK</t>
  </si>
  <si>
    <t>13 / 35 , First Floor , Subhash Nagar , New Delhi – 110 027.</t>
  </si>
  <si>
    <t>AAFPN7209R</t>
  </si>
  <si>
    <t>07980293455</t>
  </si>
  <si>
    <t>07AAFPN7209R1Z3</t>
  </si>
  <si>
    <t>728571558</t>
  </si>
  <si>
    <t>SDME000001</t>
  </si>
  <si>
    <t>S.D. MEDICAL BOOK CENTRE</t>
  </si>
  <si>
    <t>3-2-371, Nimboli Adda, Kachiguda,  Hyderabad TELANGANA500 027</t>
  </si>
  <si>
    <t>sdmedicalbooks@gmail.com</t>
  </si>
  <si>
    <t>361700022043TRN</t>
  </si>
  <si>
    <t>SCRA000001</t>
  </si>
  <si>
    <t>S.C.RAJAIAH'S BOOK DEPOT</t>
  </si>
  <si>
    <t>1-703&amp;704 MARKET STREET OPP.RAJESHWAR THEATRE SECUNDERABAD TELANGANA500003</t>
  </si>
  <si>
    <t>27701235</t>
  </si>
  <si>
    <t>RAME000004</t>
  </si>
  <si>
    <t>RAMESH ELECTRICALS</t>
  </si>
  <si>
    <t>7-1-916 SUBASH ROAD OPP.BATA RP ROAD SECUNDERABAD TELANGANA500 003</t>
  </si>
  <si>
    <t>27700809</t>
  </si>
  <si>
    <t>36AAFFR0680L1ZY</t>
  </si>
  <si>
    <t>SOWM000001</t>
  </si>
  <si>
    <t>SOWMYA HARDWARE</t>
  </si>
  <si>
    <t>1-11-85,Begumpet, Hyderabad,   HYDERABAD TELANGANA500028</t>
  </si>
  <si>
    <t>36AVFPS0099F1ZD</t>
  </si>
  <si>
    <t>RAW&amp;000001</t>
  </si>
  <si>
    <t>RAW &amp; SAW HILL CONTROLS</t>
  </si>
  <si>
    <t># 5-2-353/B4, BESIDE DHANDA PANI&amp; CO, R.P ROAD, SECUNDERABAD. TELANGANA500 003</t>
  </si>
  <si>
    <t>66208054</t>
  </si>
  <si>
    <t>SICG000001</t>
  </si>
  <si>
    <t>SICGILSOL INDIA PVT.LTD</t>
  </si>
  <si>
    <t>#84, Anna Salai Thun Building, II nd Floor  Chennai TELANGANA600 002</t>
  </si>
  <si>
    <t>f.viyagappan @sicgilsol.com</t>
  </si>
  <si>
    <t>RAJR000001</t>
  </si>
  <si>
    <t>RAJ RATAN METALS</t>
  </si>
  <si>
    <t>5-1-509, hill street, ranijunj, secunderabad TELANGANA500003</t>
  </si>
  <si>
    <t>27711381.27713210</t>
  </si>
  <si>
    <t>36ABMPM6743P1ZT</t>
  </si>
  <si>
    <t>VEDI000001</t>
  </si>
  <si>
    <t>OPP:PUNJAB NATIONAL BANK 2-2-1 M.G. ROAD, SECUNDERABAD.  TELANGANA500 003</t>
  </si>
  <si>
    <t>27701669</t>
  </si>
  <si>
    <t>STAA000002</t>
  </si>
  <si>
    <t>STAAN BIO-MED ENGINEERING PRIVATE LTD</t>
  </si>
  <si>
    <t>190A BHARATHIAR ROAD GANAPATHY COIMBATORE  TELANGANA641006</t>
  </si>
  <si>
    <t>04222533806</t>
  </si>
  <si>
    <t>33AAICS8026R1ZQ</t>
  </si>
  <si>
    <t>SREE000005</t>
  </si>
  <si>
    <t>SREE AMBICA ENGINEERING COMPANY</t>
  </si>
  <si>
    <t>5-5-108 Meher complex Ranigunj secunderabad   secunderabad TELANGANA500013</t>
  </si>
  <si>
    <t>8885543481</t>
  </si>
  <si>
    <t>sreeambicaengineering@gma</t>
  </si>
  <si>
    <t>36AAGFS4498A1Z3</t>
  </si>
  <si>
    <t>SEAL000002</t>
  </si>
  <si>
    <t>SEALED ENERGY SYSTEMS</t>
  </si>
  <si>
    <t>72, HSIDC, Industrial Estate Ambala Cantt, (H.R)   TELANGANA133006</t>
  </si>
  <si>
    <t>info@sesbatteries.com</t>
  </si>
  <si>
    <t>06ABTPG1737E1ZQ</t>
  </si>
  <si>
    <t>SARH000001</t>
  </si>
  <si>
    <t>SAR HEALTHLINE PVT LTD</t>
  </si>
  <si>
    <t>Flat No. 201, 2nd Floor, A-13, Indian Airlines Colony Begumpet Hyderabad TELANGANA500016</t>
  </si>
  <si>
    <t>040 66489128</t>
  </si>
  <si>
    <t>sarhealthhyd@yahoo.in</t>
  </si>
  <si>
    <t>36AAECS9623A1ZI</t>
  </si>
  <si>
    <t>BIOV000001</t>
  </si>
  <si>
    <t>BIOVISION</t>
  </si>
  <si>
    <t>H No. 1-11-260/4, Gagan Vihar Colony, Begumpet  Hyderabad TELANGANA500 016</t>
  </si>
  <si>
    <t>biovision.in@gmail.com</t>
  </si>
  <si>
    <t>36AUHPK1597M2Z0</t>
  </si>
  <si>
    <t>BIOR000002</t>
  </si>
  <si>
    <t>BIO-RAD LABORATORIES (INDIA) PVT LTD.</t>
  </si>
  <si>
    <t>PLOT NO - 56 DURAGANAGAR COLONY PANJAGUTTA HYDERABAD TELANGANA500082</t>
  </si>
  <si>
    <t>040 23404059</t>
  </si>
  <si>
    <t>venugopal_k@bio-rad.com</t>
  </si>
  <si>
    <t>36AAACB3202A2ZN</t>
  </si>
  <si>
    <t>B&amp;BM000001</t>
  </si>
  <si>
    <t>B &amp; B MEDICALS</t>
  </si>
  <si>
    <t># 9 ¿ 64, Lalitha Nagar, Dilsukh Nagar, HYDERBAD TELANGANA 500 060.</t>
  </si>
  <si>
    <t>bandbmedicals@gmail.com</t>
  </si>
  <si>
    <t>36AAHFB3163G1ZN</t>
  </si>
  <si>
    <t>AAHM000001</t>
  </si>
  <si>
    <t>A.AHMEDALLY &amp; CO. (PRIVATE) LTD.</t>
  </si>
  <si>
    <t>447-449, RANIGUNJ, SECUNDERABAD.  TELANGANA27713434</t>
  </si>
  <si>
    <t>27710017</t>
  </si>
  <si>
    <t>MOHA000006</t>
  </si>
  <si>
    <t>MOHAMMED HANEEF</t>
  </si>
  <si>
    <t>plot no.2, Sy no. 139,NBR Corner Piller No.276, Ring Road,Shivarampally Rajendranagar Hyderabad TELANGANA500001</t>
  </si>
  <si>
    <t>BIOA000001</t>
  </si>
  <si>
    <t>BIOANTHEM DEVICES PVT LTD</t>
  </si>
  <si>
    <t>#SURVEY NO.215,ROAD NO.15 NACHARAM IDA  HYD TELANGANA500036</t>
  </si>
  <si>
    <t>36AAICB3047K1ZK</t>
  </si>
  <si>
    <t>A&amp;HD000001</t>
  </si>
  <si>
    <t>A&amp;H DISTRIBUTION SERVICES</t>
  </si>
  <si>
    <t>opp hanuman temple chinna thokatta new bowenpally secundera bad  TELANGANA5000011</t>
  </si>
  <si>
    <t>27758136</t>
  </si>
  <si>
    <t>A&amp;AP000001</t>
  </si>
  <si>
    <t>A&amp;A POWER SOLUTIONS &amp; SERVICES</t>
  </si>
  <si>
    <t>PLOT NO-26, H.NO.27-136/26, RAMBRAHMANAGAR R.K.PURAM (POST), SECUNDERABAD. TELANGANA500 056</t>
  </si>
  <si>
    <t>32992055</t>
  </si>
  <si>
    <t>A&amp;AE000001</t>
  </si>
  <si>
    <t>A&amp;A ENTERPRISES</t>
  </si>
  <si>
    <t>LIG NO. 63/ Part, APIIC Colony, Sub Station, IDA Jeedimetela,  Hyderabad TELANGANA500055</t>
  </si>
  <si>
    <t>karimpany@yahoo.com</t>
  </si>
  <si>
    <t>ATOZ000001</t>
  </si>
  <si>
    <t>A TO Z HARDWARE AGENCY</t>
  </si>
  <si>
    <t>7-2-630 RASHTRAPATHI ROAD SECUNDERABAD  TELANGANA500003</t>
  </si>
  <si>
    <t>27701531</t>
  </si>
  <si>
    <t>36AAJFA2962J1ZA</t>
  </si>
  <si>
    <t>ASHE000001</t>
  </si>
  <si>
    <t>A S HEALTHCARE</t>
  </si>
  <si>
    <t># B – 271, Phase – 1, Okhla Industrial Area, NEW DELHI – 110 020.</t>
  </si>
  <si>
    <t>[ 98101 36772 ]</t>
  </si>
  <si>
    <t>hdfc bank a/c no. – 50200</t>
  </si>
  <si>
    <t>07CHOPM9678K1Z8</t>
  </si>
  <si>
    <t>A&amp;OP000001</t>
  </si>
  <si>
    <t>A &amp; O PRODUCTS</t>
  </si>
  <si>
    <t>8-3-237/4/8/4, L.N.NAGAR, YOUSUFGUDA, HYDERABAD. TELANGANA5000045</t>
  </si>
  <si>
    <t>23730907</t>
  </si>
  <si>
    <t>HOSP000003</t>
  </si>
  <si>
    <t>HOSPIMEDICA INTERNATIONAL LTD</t>
  </si>
  <si>
    <t>LEELAWANTI HOUSE 58/10 ASHOK NAGAR NEW DELHI   TELANGANA110018</t>
  </si>
  <si>
    <t>BIGA000002</t>
  </si>
  <si>
    <t>BIGAPPLE LIFESTYLE PVT.LTD</t>
  </si>
  <si>
    <t>1-8-673/A/6 IDA Azamabad Hyderabad TELANGANA500020</t>
  </si>
  <si>
    <t>customercare@bigappler.in</t>
  </si>
  <si>
    <t>ASUR000001</t>
  </si>
  <si>
    <t>ASURAM</t>
  </si>
  <si>
    <t>s/oaidan ram hyderabad  hyderabad TELANGANA-</t>
  </si>
  <si>
    <t>DURA000003</t>
  </si>
  <si>
    <t># 875 / 163, I.D.A, Jeedimetla Phase - V, Dulapally, Secunderabad TELANGANA0</t>
  </si>
  <si>
    <t>projects@duratech.co.in</t>
  </si>
  <si>
    <t>SUNR000011</t>
  </si>
  <si>
    <t>SUNRISE VALVES &amp; FIRE SYSTEMS</t>
  </si>
  <si>
    <t>5-2-330, hyderbasthi ,Secunderabad    TELANGANA500003</t>
  </si>
  <si>
    <t>sunrise.vfs@gmail.com</t>
  </si>
  <si>
    <t>36BIAPS7787R1Z1</t>
  </si>
  <si>
    <t>ASIA000021</t>
  </si>
  <si>
    <t>ASIAN SURGICAL COMPANY</t>
  </si>
  <si>
    <t>Post Bag No.3, Station Road, Namaplly, Hyderabad 500001</t>
  </si>
  <si>
    <t>asiansurgicalindia@gmail.com</t>
  </si>
  <si>
    <t>36AAIFA7879F1Z2</t>
  </si>
  <si>
    <t>SALO000003</t>
  </si>
  <si>
    <t>SALOMANU MANDA</t>
  </si>
  <si>
    <t>10-1-108, Fathengar Pipe line road Hyderabad  TELANGANA500018</t>
  </si>
  <si>
    <t>saloniservices991@gmail.com</t>
  </si>
  <si>
    <t>satender991@gmail.com</t>
  </si>
  <si>
    <t>ASIA000011</t>
  </si>
  <si>
    <t>ASIAN GRANITO INDIA LTD.</t>
  </si>
  <si>
    <t>202,Dev Arc,Opp.Iskcon temple S.G.highway  Ahmedabad TELANGANA380015</t>
  </si>
  <si>
    <t>79-66125500</t>
  </si>
  <si>
    <t>09.datta@gmail.com</t>
  </si>
  <si>
    <t>24AAFCA2340H1Z6</t>
  </si>
  <si>
    <t>ASIA000010</t>
  </si>
  <si>
    <t>ASIAN ENGINEERING PVT. LTD.</t>
  </si>
  <si>
    <t>Station Road Nampally  Hyderabad TELANGANA500 001</t>
  </si>
  <si>
    <t>040-24603396</t>
  </si>
  <si>
    <t>36AABCA7305G1Z0</t>
  </si>
  <si>
    <t>ASIA000008</t>
  </si>
  <si>
    <t>ASIAN ELECTRICAL &amp;ELECTRONICS</t>
  </si>
  <si>
    <t>5-2-88 DURGA BHAVAN R.P ROAD SEC,BAD TELANGANA500003</t>
  </si>
  <si>
    <t>27530712</t>
  </si>
  <si>
    <t>ANIL000002</t>
  </si>
  <si>
    <t>ANIL ENGINEERING CORPORATION</t>
  </si>
  <si>
    <t>5-5-11 RANIGUNJ SEC,BAD A.P TELANGANA500003</t>
  </si>
  <si>
    <t>27719746</t>
  </si>
  <si>
    <t>36AAEFA2339N1ZC</t>
  </si>
  <si>
    <t>ABHI000003</t>
  </si>
  <si>
    <t>ABHINAV SURGICALS</t>
  </si>
  <si>
    <t>PLOT NO-303 SAI ENCLAVE,KARTHEKEYA NAGAR NACHARAM,HYD  TELANGANA500076</t>
  </si>
  <si>
    <t>9908545545</t>
  </si>
  <si>
    <t>BRIN000001</t>
  </si>
  <si>
    <t>BR INDUSTRIES</t>
  </si>
  <si>
    <t>Plot No.1-9-382/9/1 Kushaiguda ECIL X Road Hyderabad TELANGANA500062</t>
  </si>
  <si>
    <t>vrengineering27@gmail.com</t>
  </si>
  <si>
    <t>BAJA000003</t>
  </si>
  <si>
    <t>BAJAJ ELECTRONICS</t>
  </si>
  <si>
    <t># 6-3-669, Ground Floor, Ozone Complex, Punjagutta, Beside Hyderabad Central, Hyderabad TELANGANA500 082</t>
  </si>
  <si>
    <t>36AAKFB6990Q1ZI</t>
  </si>
  <si>
    <t>BOLT000001</t>
  </si>
  <si>
    <t>BOLT HOUSE</t>
  </si>
  <si>
    <t>2-2-108/2 GANESH CHAMBERS RANIGUNJ SEC,BAD TELANGANA500003</t>
  </si>
  <si>
    <t>bolthouse1989@gmail.com</t>
  </si>
  <si>
    <t>36AAMPA4410G1Z6</t>
  </si>
  <si>
    <t>BRAJ000002</t>
  </si>
  <si>
    <t>B.RAJENDRA</t>
  </si>
  <si>
    <t>Krishna Nagar Yousuf guda Hyderabad  TELANGANA500052</t>
  </si>
  <si>
    <t>CERA000004</t>
  </si>
  <si>
    <t>CERAMIC INC.</t>
  </si>
  <si>
    <t>Solonki Plaza:8-2-293/k/307 Phase:III,Kamalapuri colony Opp: Green Bawarchi Restaurant Hyderabad TELANGANA500073</t>
  </si>
  <si>
    <t>23334040</t>
  </si>
  <si>
    <t>ceramicinc.hyd@gmail.com</t>
  </si>
  <si>
    <t>36AAGFC1191A1ZZ</t>
  </si>
  <si>
    <t>BENN000001</t>
  </si>
  <si>
    <t>BENNETT COLEMAN &amp; CO LTD</t>
  </si>
  <si>
    <t>8-2-351, Times House Road No. 3 Banjara Hills Hyderabad TELANGANA500034</t>
  </si>
  <si>
    <t>preeti.paruchuri@timesgroup.com</t>
  </si>
  <si>
    <t>36AAACB4373Q1Z9</t>
  </si>
  <si>
    <t>BEJJ000001</t>
  </si>
  <si>
    <t>BEJJANKI RAMACHARY</t>
  </si>
  <si>
    <t>HYDERABAD    TELANGANA500082</t>
  </si>
  <si>
    <t>ARMA000001</t>
  </si>
  <si>
    <t>ARMACELL INDIA PRIVATE LIMITED</t>
  </si>
  <si>
    <t>gate No744 745Village Lanikand Nagar Road Pune TELANGANA412216</t>
  </si>
  <si>
    <t>9550501230</t>
  </si>
  <si>
    <t>neoassociates2010@gmail.com</t>
  </si>
  <si>
    <t>27AAFCA1528D1Z4</t>
  </si>
  <si>
    <t>ARKM000001</t>
  </si>
  <si>
    <t>ARK MEDLIFE SOLUTIONS</t>
  </si>
  <si>
    <t>H.NO.1-8-52/A ,GROUND FLOOR NORTH KAMALA NAGAR ECIL HYDERABAD TELANGANA500062</t>
  </si>
  <si>
    <t>9014530750</t>
  </si>
  <si>
    <t>36AUZPM5229Q1ZG</t>
  </si>
  <si>
    <t>ARKE000001</t>
  </si>
  <si>
    <t>ARK ENTERPRISES</t>
  </si>
  <si>
    <t>Door No:8-2-248/b/34A,Ground Floor Kadiyala House,Journalist colony Road No.3,Banjarahills Hyderabad TELANGANA500034</t>
  </si>
  <si>
    <t>arkenterprises2015@gmail.com</t>
  </si>
  <si>
    <t>36ADWPC4958J1ZW</t>
  </si>
  <si>
    <t>ADWI000001</t>
  </si>
  <si>
    <t>ADWIN HEALTH CARE</t>
  </si>
  <si>
    <t>Plot No. 39, Survey No. 451, H. No. 5-5-35 / 275 / 4 / 4, Shakthi Puram, I. E. Kukatpally, HYDERABAD TELANGANA 500 072.</t>
  </si>
  <si>
    <t>adwinhealthcare999@gmail.com</t>
  </si>
  <si>
    <t>36ABIFA1496P1ZU</t>
  </si>
  <si>
    <t>BEER000001</t>
  </si>
  <si>
    <t>BEERAM VENUGOPAL</t>
  </si>
  <si>
    <t>7-1-1004, Shankar Veedi, Near Rajeshwar Theatre, Monda Market, Secunderabad TELANGANA500003</t>
  </si>
  <si>
    <t>BEAR000001</t>
  </si>
  <si>
    <t>BEARINGS &amp; TOOLS CENTRE</t>
  </si>
  <si>
    <t>#5-5-105/1, RANIGUNJ SECUNDERABAD  SECUNDERABD TELANGANA500003</t>
  </si>
  <si>
    <t>66311493</t>
  </si>
  <si>
    <t>36AACFB5565B1ZS</t>
  </si>
  <si>
    <t>BBR(000001</t>
  </si>
  <si>
    <t>BBR (INDIA) PVT LTD</t>
  </si>
  <si>
    <t>Registered Office No. 318, 15th cross 6th Main , Sadashivanagar  Bangalore TELANGANA5000076</t>
  </si>
  <si>
    <t>bbrindia@vsnl.in</t>
  </si>
  <si>
    <t>ARGU000001</t>
  </si>
  <si>
    <t>ARGUS LIFE SCIENCES</t>
  </si>
  <si>
    <t>D. No. 1 ¿ 1 ¿ 151 / G  3, Ground Floor, Sai Ram Towers, Alexander Road, Kalasiguda, SECUNDERABAD TELANGANA¿ 500 003.</t>
  </si>
  <si>
    <t>arguslifesciences@yashodamail.com</t>
  </si>
  <si>
    <t>36AAVFA3250F1ZG</t>
  </si>
  <si>
    <t>ARCH000005</t>
  </si>
  <si>
    <t>ARCHEAN MARBLE &amp; TILES PVT LTD</t>
  </si>
  <si>
    <t>Plot No :166,Kamalpuri Colony Hyderabad   TELANGANA500073</t>
  </si>
  <si>
    <t>archean_marbles@yahoo.co.in</t>
  </si>
  <si>
    <t>36AADCA6258L1ZD</t>
  </si>
  <si>
    <t>CRAZ000001</t>
  </si>
  <si>
    <t>CRAZI GIFTS AND PRINTING</t>
  </si>
  <si>
    <t>#204, Everest Block, Aditya Enclave, Opp Mitrivanam Ameerpet Hyderabad TELANGANA500038</t>
  </si>
  <si>
    <t>info@crazigifts.com</t>
  </si>
  <si>
    <t>36AGZPC9118Q1ZF</t>
  </si>
  <si>
    <t>ALEE000002</t>
  </si>
  <si>
    <t>ALEEM SHAIK STEEL FURNITURE WORK SHOP</t>
  </si>
  <si>
    <t>33-1-347/F, BESIDE DARAGH HT. MAHBOOB GULSHAN, OPP. PEPSI CO., SAROOR NAGAR L.B.NAGAR HYDERABAD TELANGANA500074</t>
  </si>
  <si>
    <t>CARE000013</t>
  </si>
  <si>
    <t>CAREGROUP SIGHT SOLUTION LLP</t>
  </si>
  <si>
    <t>26/A , GANDHI OIL MILL COMPOUND, NEAR INDUSTRIAL ESTATE, GORWA VADODARA   TELANGANA390016</t>
  </si>
  <si>
    <t>109427</t>
  </si>
  <si>
    <t>CARE000008</t>
  </si>
  <si>
    <t>CARE ORTHO SYSTEMS</t>
  </si>
  <si>
    <t>Plot No. 35, Viman Nagar, Balamrai  Secunderabad TELANGANA500 003</t>
  </si>
  <si>
    <t>98666 - 84165</t>
  </si>
  <si>
    <t>careorthosystems@gmail.com</t>
  </si>
  <si>
    <t>36APFPS1322D1Z9</t>
  </si>
  <si>
    <t>CARE000005</t>
  </si>
  <si>
    <t>CARE LABS</t>
  </si>
  <si>
    <t>3-11-482/2,Plot No.1,3rd Floor, Sai Sadan Complex,  Above Panjab National Bank, Shiav Ganga Colony LB Nagar Hyderabad TELANGANA500074</t>
  </si>
  <si>
    <t>040-32416241</t>
  </si>
  <si>
    <t>mail2carelaba@gmail.com</t>
  </si>
  <si>
    <t>36AAEFC8605R1ZX</t>
  </si>
  <si>
    <t>CARE000002</t>
  </si>
  <si>
    <t>CARE FILTERS</t>
  </si>
  <si>
    <t>1st Floor, 84-B/3, Phase-1, IDA, Jeedimetla,    Hyderabad TELANGANA500055</t>
  </si>
  <si>
    <t>040-23098805</t>
  </si>
  <si>
    <t>carefilters@caryair.net</t>
  </si>
  <si>
    <t>36ACNPA5269N1Z3</t>
  </si>
  <si>
    <t>APOT000001</t>
  </si>
  <si>
    <t>APOTHECARIES' SUNDRIES MANUFACTURING CO.</t>
  </si>
  <si>
    <t>ASCO House,13 Community Center, Maya Puri Phase I,  New Delhi TELANGANA110064</t>
  </si>
  <si>
    <t>ak@ascomedical.com</t>
  </si>
  <si>
    <t>07AAEFA5042J1ZN</t>
  </si>
  <si>
    <t>AKRI000002</t>
  </si>
  <si>
    <t>AKRITI OCULOPLASTY LOGISTICS</t>
  </si>
  <si>
    <t># 8-1-2484/OU/232, OU Colony, Shaikpet  Hyderabad TELANGANA500008</t>
  </si>
  <si>
    <t>sales@akriti.co.in</t>
  </si>
  <si>
    <t>36AANFA8301K1ZB</t>
  </si>
  <si>
    <t>CSNS000001</t>
  </si>
  <si>
    <t>C.S.N SURYA ELECTROPLATING JOB WORKS</t>
  </si>
  <si>
    <t>Shed no.22, Near canteen, E.C complex, Kushaiguda hyderabad  TELANGANA500062</t>
  </si>
  <si>
    <t>36AAIFC8507G1ZF</t>
  </si>
  <si>
    <t>SURG000007</t>
  </si>
  <si>
    <t>SURGITRONIC</t>
  </si>
  <si>
    <t>2nd Floor, 17/43, 80 Feet Road, 4N Block,4th Block,  Rajaji Nagar  Bengaluru TELANGANA560 010</t>
  </si>
  <si>
    <t>surgitronic@gmail.com</t>
  </si>
  <si>
    <t>29AIDPM3473A1ZG</t>
  </si>
  <si>
    <t>ACME000003</t>
  </si>
  <si>
    <t>ACME SALES CORPORATION</t>
  </si>
  <si>
    <t>5-2-299,Shop no.1,traffic police station lane, Hyderbasthi,RP Road,sec bad -3.  secunderabad 500018</t>
  </si>
  <si>
    <t>acmesalescorp@gmail.com</t>
  </si>
  <si>
    <t>36AAEPB7571K1ZK</t>
  </si>
  <si>
    <t>SIND000001</t>
  </si>
  <si>
    <t>SINDHOORI SURGICALS</t>
  </si>
  <si>
    <t>Shop No. 15, Ground Floor, Gokul Towers, Punjagutta  Hyderabad TELANGANA500 082</t>
  </si>
  <si>
    <t>sindhoorisurgicals@gmail.com</t>
  </si>
  <si>
    <t>36ACYPN5840R1ZE</t>
  </si>
  <si>
    <t>SVSM000003</t>
  </si>
  <si>
    <t>SVS MEDICAL DEVICES (INDIA) PVT. LTD.</t>
  </si>
  <si>
    <t>Corp Office : 12 – 10 – 103 / 2, Opp:- Central Bank Of India, Seethafalmandi, Chilkalguda, HYDERABAD 500 061.</t>
  </si>
  <si>
    <t>040-69999019</t>
  </si>
  <si>
    <t>kiran.thatipamula@smt.in</t>
  </si>
  <si>
    <t>36322795291</t>
  </si>
  <si>
    <t>36AASCS2514E1ZC</t>
  </si>
  <si>
    <t>SVSH000002</t>
  </si>
  <si>
    <t>SVS HYDRAULICS (P) LTD</t>
  </si>
  <si>
    <t>Shead No. 2, A.P. Agro Work shop Complex, HMT Township, Chintal,  Hyderabad TELANGANA500054</t>
  </si>
  <si>
    <t xml:space="preserve"> svshydraulics@yahoo.com</t>
  </si>
  <si>
    <t>36AAQCS5414D1ZB</t>
  </si>
  <si>
    <t>RATN000002</t>
  </si>
  <si>
    <t>RATNADEEP AGENCIES</t>
  </si>
  <si>
    <t>H No.9-6-272, Durga Bhavani Nagar, Opp : New Santosh Nagar Colony,  Hyderabad TELANGANA500 059</t>
  </si>
  <si>
    <t>040-24530336</t>
  </si>
  <si>
    <t>36ADUPA9137B1ZK</t>
  </si>
  <si>
    <t>SHUB000004</t>
  </si>
  <si>
    <t>SHUBHAM ENTERPRISES</t>
  </si>
  <si>
    <t>5-2-288/D, Lane Opp Arya samaj, Hyderbasti,  Secunderabad TELANGANA500003</t>
  </si>
  <si>
    <t>shubhamentp1999@yahoo.co.uk</t>
  </si>
  <si>
    <t>36AMRPG2711M1ZT</t>
  </si>
  <si>
    <t>SHRE000020</t>
  </si>
  <si>
    <t>SHREE GIRIRAJ METALS PRIVATE LIMITED</t>
  </si>
  <si>
    <t>H.No: 63/71, Dadiseth Agairy Lane, 1st floor Mumbai   TELANGANA400002</t>
  </si>
  <si>
    <t>sgmplmum@yahoo.com</t>
  </si>
  <si>
    <t>27AAACS7810D1ZM</t>
  </si>
  <si>
    <t>SHREE GIRIRAJ METALS PRIVATE LIM</t>
  </si>
  <si>
    <t>SAYE000001</t>
  </si>
  <si>
    <t>SAYEEDIA COMPANY</t>
  </si>
  <si>
    <t>15-9-259 GOWLIGUDA HYDERABAD  TELANGANA500012</t>
  </si>
  <si>
    <t>24601229</t>
  </si>
  <si>
    <t>SHRE000007</t>
  </si>
  <si>
    <t>SHREE BALAJI STEEL ENTERPRISES</t>
  </si>
  <si>
    <t>19/A, Gate No.5, IDA Jeedimetla, Hyderabad  TELANGANA500055</t>
  </si>
  <si>
    <t>balajisteeltubes1986@gmail.com</t>
  </si>
  <si>
    <t>36ABPFS3326P2ZF</t>
  </si>
  <si>
    <t>SANI000001</t>
  </si>
  <si>
    <t>SANITATION HOME</t>
  </si>
  <si>
    <t>7-2-628, RASHTRAPATHI ROAD, SECUNDERABAD,  TELANGANA500001</t>
  </si>
  <si>
    <t>27701903,65214106</t>
  </si>
  <si>
    <t>SRIM000019</t>
  </si>
  <si>
    <t>SRI MARUTI STEEL TRADERS</t>
  </si>
  <si>
    <t>4-5-214 &amp; 215 PAN BAZAR SECUNDERABAD A.P TELANGANA04027710</t>
  </si>
  <si>
    <t>0406999552</t>
  </si>
  <si>
    <t>S2LI000001</t>
  </si>
  <si>
    <t>S2 LITE PVT LTD</t>
  </si>
  <si>
    <t>No.402,West - Block,Sri Sai Orchid Image Hospital Road,Vital Rao Nagar Madhapur Hyderabad TELANGANA500081</t>
  </si>
  <si>
    <t>23115633</t>
  </si>
  <si>
    <t>sales@s2lite.com</t>
  </si>
  <si>
    <t>36AARCS5174P1ZC</t>
  </si>
  <si>
    <t>SSEN000001</t>
  </si>
  <si>
    <t>S S ENTERPRISE</t>
  </si>
  <si>
    <t># 8-3-945, Shop No.14, Pancom Business Center, Opp. Chenni Shopping Mall, Ameerpet, Hyderabad TELANGANA500073</t>
  </si>
  <si>
    <t>forssenterprise@gmail.com</t>
  </si>
  <si>
    <t>36BHVPP5475R1ZX</t>
  </si>
  <si>
    <t>SSVS000001</t>
  </si>
  <si>
    <t>SSV SAFETY GLASS AND HARDWARE SOLUTIONS</t>
  </si>
  <si>
    <t>3/6/27/3,himayatnagar-ap    TELANGANA5000027</t>
  </si>
  <si>
    <t>9640477988</t>
  </si>
  <si>
    <t>36ADBPP9074D1ZG</t>
  </si>
  <si>
    <t>UNIT000015</t>
  </si>
  <si>
    <t>UNITED PROFILES</t>
  </si>
  <si>
    <t>Regd Off: 1-7-150/1  Bakaram Hyderabad TELANGANA500020</t>
  </si>
  <si>
    <t>040 66745673</t>
  </si>
  <si>
    <t>36ABUPC7328J1Z8</t>
  </si>
  <si>
    <t>UNIT000010</t>
  </si>
  <si>
    <t>UNITED ENGINEERING COMPANY</t>
  </si>
  <si>
    <t>5-2-151,1st floor,R.P Road, Secunderabad    TELANGANA500003</t>
  </si>
  <si>
    <t>FRON000002</t>
  </si>
  <si>
    <t>FRONTLINE ELECTRO MEDICAL LTD</t>
  </si>
  <si>
    <t>FIRST FLOOR AND HALF OF BASEMENT G-197, SECTOR-63, SECTOR-63, Gautam Buddha Nagar,  Noida 201309</t>
  </si>
  <si>
    <t>info@feml.in</t>
  </si>
  <si>
    <t>09AAACF1522F1Z4</t>
  </si>
  <si>
    <t>SRIR000035</t>
  </si>
  <si>
    <t>SRI RAMA PHARMACEUTICALDISTRIBUTORS</t>
  </si>
  <si>
    <t>H No. 3-6-504/A/1 &amp; A/2, Steet No. 7 Himayat Nagar  Hyderabad TELANGANA500 029</t>
  </si>
  <si>
    <t>sriramapharmadist@yahoo.co.in</t>
  </si>
  <si>
    <t>36ABJPD3530C1Z9</t>
  </si>
  <si>
    <t>SRI RAMA PHARMACEUTICALDISTRIBUT</t>
  </si>
  <si>
    <t>SRIR000034</t>
  </si>
  <si>
    <t>SRI RAMA PAINT &amp; PIPE FITTING STORES</t>
  </si>
  <si>
    <t>#6-1-624/4, market road, khairatabad, hyderabad.  TELANGANA500 004</t>
  </si>
  <si>
    <t>23242717</t>
  </si>
  <si>
    <t>vijay.sriramapaints@gmail.com</t>
  </si>
  <si>
    <t>SRI RAMA PAINT &amp; PIPE FITTING ST</t>
  </si>
  <si>
    <t>RAMP000002</t>
  </si>
  <si>
    <t>RAMPAL</t>
  </si>
  <si>
    <t>hyderabad   hyderabad TELANGANA-</t>
  </si>
  <si>
    <t>KANA000001</t>
  </si>
  <si>
    <t>KANAKADURGA INDUSTRIAL MARKETING</t>
  </si>
  <si>
    <t>Macha bolaram, Alwal Secunderabad   TELANGANA500010</t>
  </si>
  <si>
    <t>36ABIPY0672R1ZP</t>
  </si>
  <si>
    <t>TRIC000003</t>
  </si>
  <si>
    <t>TRICOM IMPRESS (P)LIMITED</t>
  </si>
  <si>
    <t>PLOT NO 3,MODEL COMPLEX NEAR E.S.I. HOSPITAL S.R.NAGAR HYD TELANGANA500038</t>
  </si>
  <si>
    <t>66202020</t>
  </si>
  <si>
    <t>36AABCT2847A1ZO</t>
  </si>
  <si>
    <t>SRIV000004</t>
  </si>
  <si>
    <t>SRI VAISHNAVI ENTERPRISES</t>
  </si>
  <si>
    <t>1–1–287 / 7 / 2 / 1, Street No. 02, Bapu Nagar, Chikkadpally, HYDERABAD  500 020.</t>
  </si>
  <si>
    <t>(040) 2767 3110</t>
  </si>
  <si>
    <t>{ 90328 23652 }</t>
  </si>
  <si>
    <t>ramesh.mudrakola@faithbiotech</t>
  </si>
  <si>
    <t>36AFMPK7055A1ZJ</t>
  </si>
  <si>
    <t>THEI000005</t>
  </si>
  <si>
    <t>THE INNOVATIVE PIPE CONCEPTS</t>
  </si>
  <si>
    <t>H.O: 207 / 105, Mahavir Complex, Adj. Lane Traffic Police Station, R.P Raod, Secunderabad TELANGANA500 003</t>
  </si>
  <si>
    <t>innovativeconcepts81@hotmail.com,</t>
  </si>
  <si>
    <t>kitecinnovative@gmail.com</t>
  </si>
  <si>
    <t>36420102580</t>
  </si>
  <si>
    <t>36AADFT6421B1ZK</t>
  </si>
  <si>
    <t>FRON000001</t>
  </si>
  <si>
    <t>FRONTIER BUSINESS SYSTEMS PVT LTD</t>
  </si>
  <si>
    <t>#6-3-866/A/B, 6th Floor, Mekins Maheswari Mayank Plaza, Greenlands, Begumpet Hyderabad TELANGANA500016</t>
  </si>
  <si>
    <t>pramod@frontier.in</t>
  </si>
  <si>
    <t>29420132186</t>
  </si>
  <si>
    <t>36AAACF2942H1ZT</t>
  </si>
  <si>
    <t>SVPR000002</t>
  </si>
  <si>
    <t>SV PRINT SYSTEMS</t>
  </si>
  <si>
    <t>D.No.3-4-50/1, Sumithra Nagar, Kukatpally,  Hyderabad TELANGANA500072</t>
  </si>
  <si>
    <t>040-65354410</t>
  </si>
  <si>
    <t>svprintsystem@yahoo.co.in</t>
  </si>
  <si>
    <t>36BRVPK2309D1ZR</t>
  </si>
  <si>
    <t>PRID000003</t>
  </si>
  <si>
    <t>PRIDE ENGINEERS</t>
  </si>
  <si>
    <t>Sama Complex, Opp: Sushma Theatre, Vanastalipuram,  Hyderabad TELANGANA500070</t>
  </si>
  <si>
    <t>32932348</t>
  </si>
  <si>
    <t>prideksb@gmail.com</t>
  </si>
  <si>
    <t>36AFAPP1631H1ZQ</t>
  </si>
  <si>
    <t>THEB000002</t>
  </si>
  <si>
    <t>THE BALARAM AUTOMOBILES</t>
  </si>
  <si>
    <t>5-5-107, RANIGUNJ, SECUNDERABAD  TELANGANA500003</t>
  </si>
  <si>
    <t>64514710</t>
  </si>
  <si>
    <t>36ACQPM3839F1Z9</t>
  </si>
  <si>
    <t>UNIQ000001</t>
  </si>
  <si>
    <t>UNIQUE ADS MEDIA</t>
  </si>
  <si>
    <t>D. No. 11-5-419 Red Hills, Lakdikapul,  Hyderabad 500004</t>
  </si>
  <si>
    <t>9000277800</t>
  </si>
  <si>
    <t>36599370351</t>
  </si>
  <si>
    <t>36AHYPN3339A2Z4</t>
  </si>
  <si>
    <t>SUVE000001</t>
  </si>
  <si>
    <t>SUVERA SOFTWARE SOLUTIONS PVT LTD</t>
  </si>
  <si>
    <t>REGD OFF: Dr. No: 6-96, Ground Floor, Church Street, Ravindra Nagar,  Visakhapatnam 530040</t>
  </si>
  <si>
    <t>saleshyd@suverasolutions.com,</t>
  </si>
  <si>
    <t>rajesh@suverasolutions.co</t>
  </si>
  <si>
    <t>37AAWCS1768E2ZR</t>
  </si>
  <si>
    <t>SRID000006</t>
  </si>
  <si>
    <t>SRI DHANALAKSHMI INDUSTRIES</t>
  </si>
  <si>
    <t>No. 08, Masilamani Street, Siva Vishnu Nagar, Kundrathur, Chennai TELANGANA¿ 600 069.</t>
  </si>
  <si>
    <t>info@dhanamsurgical.com</t>
  </si>
  <si>
    <t>dhanamsurgical@yahoo.com</t>
  </si>
  <si>
    <t>33AMKPK8974B1ZW</t>
  </si>
  <si>
    <t>SUDH000001</t>
  </si>
  <si>
    <t>SUDHA ANAESTHETIC INSTALATIONS</t>
  </si>
  <si>
    <t>H.no. 12-11-492, BJP office road , Warasiguda   secunderabad TELANGANA500061</t>
  </si>
  <si>
    <t>sudhaanaesthetic@gmail.com</t>
  </si>
  <si>
    <t>36ACSPL0400H3ZR</t>
  </si>
  <si>
    <t>SREE000077</t>
  </si>
  <si>
    <t>SREE SRINIVASA SANITARY MART</t>
  </si>
  <si>
    <t>MALAKPET-HYD    500036</t>
  </si>
  <si>
    <t>24554136</t>
  </si>
  <si>
    <t>VIJA000027</t>
  </si>
  <si>
    <t>VIJAYA LAXMI HARDWARE &amp; PLYWOOD</t>
  </si>
  <si>
    <t>7-1-959 SHANKAR VEEDHI NALA BAZAR SEC-BAD TELANGANA500003</t>
  </si>
  <si>
    <t>64525278</t>
  </si>
  <si>
    <t>vlhp.swamy@gmail.com</t>
  </si>
  <si>
    <t>36BCJPS3441M1Z4</t>
  </si>
  <si>
    <t>SRIL000026</t>
  </si>
  <si>
    <t>SRI LAXMI ENGINEERING CO</t>
  </si>
  <si>
    <t>8-43-9/5/5, stree no-6, balaji hills colony, Boduppal R.R Dist  secunderabad TELANGANA500039</t>
  </si>
  <si>
    <t>srilaxmienggco@gmail.com</t>
  </si>
  <si>
    <t>36BXIPD3975R1ZO</t>
  </si>
  <si>
    <t>UMAR000001</t>
  </si>
  <si>
    <t>UMA ROADLINES</t>
  </si>
  <si>
    <t>C - 7, Nageshwar shopping centre, VIP Road, Vadodara  Vadodara TELANGANA390022</t>
  </si>
  <si>
    <t>umaroadlines2@gmail.com</t>
  </si>
  <si>
    <t>ULTR000003</t>
  </si>
  <si>
    <t>ULTRA TECH CEMENT LIMITED</t>
  </si>
  <si>
    <t>Flat No 503, 5th Floor, Aditya Trade Centre, Near Satyam Theatre, Aditya Enclave Road, Ameerpet, Hyderabad TELANGANA500038</t>
  </si>
  <si>
    <t>gautam.j@adityabirla.com</t>
  </si>
  <si>
    <t>36AAACL6442L1ZB</t>
  </si>
  <si>
    <t>ULTI000004</t>
  </si>
  <si>
    <t>ULTIMATE MEDICAL DEVICES</t>
  </si>
  <si>
    <t>19, Guru Nanak Market, Lajpat Nagar ¿ IV, NEW DELHI TELANGANA110 024.</t>
  </si>
  <si>
    <t>umdindia@gmail.com</t>
  </si>
  <si>
    <t>07ADQPD8331G1ZI</t>
  </si>
  <si>
    <t>UDAY000001</t>
  </si>
  <si>
    <t>UDAY &amp; CO</t>
  </si>
  <si>
    <t>1-D,R.P.Road Secunderabad  Secunderabad 500003</t>
  </si>
  <si>
    <t>27537259</t>
  </si>
  <si>
    <t>36430100963</t>
  </si>
  <si>
    <t>36AINPB1652J1ZA</t>
  </si>
  <si>
    <t>SRIR000008</t>
  </si>
  <si>
    <t>SRI RAGHAVENDRA SURGICALS</t>
  </si>
  <si>
    <t>BGS Complex, 282/1, 2nd floor, Laxmi Vilas Road,  Mysore TELANGANA570024</t>
  </si>
  <si>
    <t>29AGZPS7337M1Z1</t>
  </si>
  <si>
    <t>SRIV000068</t>
  </si>
  <si>
    <t>SRI VISHNUPRIYA ENTERPRISES</t>
  </si>
  <si>
    <t>4-3-56/1, OLD BHOIGUDA, NEAR CITY LIGHT HOTEL SEC-BAD  TELANGANA500003</t>
  </si>
  <si>
    <t>66310615</t>
  </si>
  <si>
    <t>srivishnupriyaenterprises10@gmail.com</t>
  </si>
  <si>
    <t>SRIS000144</t>
  </si>
  <si>
    <t>SRI STANDARD MOBILES</t>
  </si>
  <si>
    <t>Shop no:1, M.C.H. complex,  SEC-BAD   TELANGANA500003</t>
  </si>
  <si>
    <t>36ATPPM3501Q33</t>
  </si>
  <si>
    <t>SURY000016</t>
  </si>
  <si>
    <t>SURYA NARAYANA NURSERY &amp; GARDENS</t>
  </si>
  <si>
    <t>#2-2-54, Near Harivillu Apts Manikonda Hyderabad TELANGANA500089</t>
  </si>
  <si>
    <t>TERR000002</t>
  </si>
  <si>
    <t>TERRANSCIENTIFIC LLP</t>
  </si>
  <si>
    <t>H.NO.24,9th CROOS PARIMALANAGAR NANDINI LAYOUT BANGALORE TELANGANA560006</t>
  </si>
  <si>
    <t>29AAPFT6400L1ZN</t>
  </si>
  <si>
    <t>TELE000001</t>
  </si>
  <si>
    <t>TELEVITAL INDIA PVT. LTD</t>
  </si>
  <si>
    <t>PESIT Campus, 2nd Floor, 100 Feet Ring Road, BSK 3rd Stage, Bangalore TELANGANA560085</t>
  </si>
  <si>
    <t>rakesh@televital.com, info@televital.com</t>
  </si>
  <si>
    <t>29AABCT7294B1Z6</t>
  </si>
  <si>
    <t>SRIB000026</t>
  </si>
  <si>
    <t>SRI BALAJI SUPPLYING COMPANY</t>
  </si>
  <si>
    <t>No. 2-100/54, Sri Surya Enclave, Macha Bollarum Kompally Secunderabad TELANGANA500010</t>
  </si>
  <si>
    <t>rsbalaji.hyd@gmail.com</t>
  </si>
  <si>
    <t>36AJVPR4599P1ZO</t>
  </si>
  <si>
    <t>SREE000052</t>
  </si>
  <si>
    <t>SREE RAGHU MARKETING AGENCIES</t>
  </si>
  <si>
    <t>SUY NO.455 TO 458, H.NO.5-5-35/243/A PLOT NO.134 PART, MAITHRI NAGAR KUKATPALLY HYDERABAD TELANGANA500072</t>
  </si>
  <si>
    <t>36AFEPN3935N1Z0</t>
  </si>
  <si>
    <t>TUBE000002</t>
  </si>
  <si>
    <t>TUBES 'N' FLANGE</t>
  </si>
  <si>
    <t># 5-4-23/2, Ispat Bhavan Distillery Road,  Secunderabad TELANGANA500003</t>
  </si>
  <si>
    <t>040 66901206</t>
  </si>
  <si>
    <t>tubesnflange@gmail.com</t>
  </si>
  <si>
    <t>36AABFT4254E1ZD</t>
  </si>
  <si>
    <t>SMAR000006</t>
  </si>
  <si>
    <t>SMARTCARE</t>
  </si>
  <si>
    <t>#5-2-254/A, Opp. Mahaveer complex, Bible House X road lane beside traffic police station hyderabad TELANGANA500 003</t>
  </si>
  <si>
    <t>66515265</t>
  </si>
  <si>
    <t>36AFCPG1036R1ZD</t>
  </si>
  <si>
    <t>YVRA000003</t>
  </si>
  <si>
    <t>YV RAO (CARPENTER)</t>
  </si>
  <si>
    <t>Borabanda    TELANGANA500018</t>
  </si>
  <si>
    <t>YSSR000001</t>
  </si>
  <si>
    <t>YSSR SEEDS FERTILIZERS &amp; PESTICIDES</t>
  </si>
  <si>
    <t>3-6-307/A/2/4, opp. BaharCafe Hyderguda Hyderabad  TELANGANA500029</t>
  </si>
  <si>
    <t>36APJPM6612E1ZY</t>
  </si>
  <si>
    <t>SRIV000052</t>
  </si>
  <si>
    <t>SRI VIJAYA FIRE&amp;SAFETY PRODUCTS (P) LTD</t>
  </si>
  <si>
    <t># 7-125/1, Plat No. 127, Vinayaka Nagar, Quthbullapur, Jeedimetla. Hyderabad TELANGANA500 055</t>
  </si>
  <si>
    <t>040 - 2319 5476</t>
  </si>
  <si>
    <t>phanindra0677@gmail.com</t>
  </si>
  <si>
    <t>TALW000001</t>
  </si>
  <si>
    <t>TALWAR AGENCIES</t>
  </si>
  <si>
    <t>secunderabad # 5-2-400, RP Road, Secunderabad,   500003</t>
  </si>
  <si>
    <t>9949461750</t>
  </si>
  <si>
    <t>damantalwar9@hotmail.com</t>
  </si>
  <si>
    <t>36AABPT6125G1ZQ</t>
  </si>
  <si>
    <t>STED000001</t>
  </si>
  <si>
    <t>STEDRANT TECHNOCLINIC PVT LTD</t>
  </si>
  <si>
    <t>H No.12-13-420, street no.01 near bank of baroda, tarnaka, hyderabad hyd TELANGANA500017</t>
  </si>
  <si>
    <t>48537304/05</t>
  </si>
  <si>
    <t>36AAYCS1231L1ZV</t>
  </si>
  <si>
    <t>STAT000003</t>
  </si>
  <si>
    <t>STATUS MEDICAL EQUIPMENTS</t>
  </si>
  <si>
    <t>No.9 Additional MIDc   Satara TELANGANA415004</t>
  </si>
  <si>
    <t>27AAPPM2278P1ZT</t>
  </si>
  <si>
    <t>SURA000004</t>
  </si>
  <si>
    <t>SURAJ FREEZE PARTS</t>
  </si>
  <si>
    <t>16-2-678/1, Near Bajaj Electronic Malakpet Hyderabad Hyderabad 36</t>
  </si>
  <si>
    <t>8125403447</t>
  </si>
  <si>
    <t>36ANKPJ7918B2ZY</t>
  </si>
  <si>
    <t>STAR000010</t>
  </si>
  <si>
    <t>STARMED HEALTH CARE PVT LTD</t>
  </si>
  <si>
    <t>H.NO.6-3-957,RAJBHAVAN ROAD,KAPADIA LANE SOMAJIGUDA HYD  TELANGANA500002</t>
  </si>
  <si>
    <t>65223305</t>
  </si>
  <si>
    <t>36AASCS9334C1Z0</t>
  </si>
  <si>
    <t>STAR000009</t>
  </si>
  <si>
    <t>STAR TRADERS</t>
  </si>
  <si>
    <t>FATHENAGAR RAILWAY GATE, BALKAMPET ROAD,SANATHNAGAR HYD   TELANGANA500018</t>
  </si>
  <si>
    <t>UNIV000021</t>
  </si>
  <si>
    <t>UNIVERSAL SURGICALS</t>
  </si>
  <si>
    <t>D.No; 6-3-1911/406 Ground Floor,NGOs COLONY VANASTHALIPURAM  Hyderabad TELANGANA500070</t>
  </si>
  <si>
    <t>9133318568/9949808906</t>
  </si>
  <si>
    <t>36AFBPD9254P1Z1</t>
  </si>
  <si>
    <t>UNIV000017</t>
  </si>
  <si>
    <t>UNIVERSAL POLYMERS</t>
  </si>
  <si>
    <t>5-5-25, Ground Floor ,Prasanna Square, Hyderbasthi,R.P Road  secunderabad TELANGANA500003</t>
  </si>
  <si>
    <t>universalpolymers8888@gmail.com</t>
  </si>
  <si>
    <t>36AAAFU5270E1ZB</t>
  </si>
  <si>
    <t>AIRC000002</t>
  </si>
  <si>
    <t>AIR CONDITION WORK</t>
  </si>
  <si>
    <t>#17-3b-334,chandra nagar, yakutpura, hyderabad -23. (t.s)   TELANGANA500023</t>
  </si>
  <si>
    <t>mohdfarooq198786@gmail.com</t>
  </si>
  <si>
    <t>SREE000024</t>
  </si>
  <si>
    <t>SREE KASHI VISWANATH ENTERPRISES</t>
  </si>
  <si>
    <t>350, 392, 393, Flat No.306, Plot No.201/P 202 to 2, S.No.348/AB, 3rd Floor, Ramya Chandra Residency, Bachupally, Hyderbad TELANGANA500050</t>
  </si>
  <si>
    <t>chowdary.vignan71@gmail.com</t>
  </si>
  <si>
    <t>36ADEFS0505K1Z6</t>
  </si>
  <si>
    <t>VESS000001</t>
  </si>
  <si>
    <t>VESSELLA AGGREGATES</t>
  </si>
  <si>
    <t>Villa No 49, Cyber Meadows, Kondapur Hyderabad,   TELANGANA500084</t>
  </si>
  <si>
    <t>accts.vessellaaggregates@gmail.com</t>
  </si>
  <si>
    <t>36AAQFV5821Q1Z8</t>
  </si>
  <si>
    <t>YESH000002</t>
  </si>
  <si>
    <t>YESHO TUFF</t>
  </si>
  <si>
    <t>762/U3, 764/A, 764/A3, 765/A2 762/A2, 766/A3, 766/E2 RR district  TELANGANA501101</t>
  </si>
  <si>
    <t>harsh@yeshotuff.com, pm@yeshotuff.com</t>
  </si>
  <si>
    <t>36AACFY0741N1ZW</t>
  </si>
  <si>
    <t>ANVI000001</t>
  </si>
  <si>
    <t>ANVI BIOMED</t>
  </si>
  <si>
    <t>774, SECTOR 9A, GURGAON   TELANGANA122 001</t>
  </si>
  <si>
    <t>09810548991</t>
  </si>
  <si>
    <t>06ADZPT7482M1Z8</t>
  </si>
  <si>
    <t>ANTA000001</t>
  </si>
  <si>
    <t>ANTARES MEDICAL SERVICES PVT LTD</t>
  </si>
  <si>
    <t>33, IGC, Gundlapally, Ongole  Prakasam TELANGANA523 001</t>
  </si>
  <si>
    <t>javvi@antaresbusiness.com</t>
  </si>
  <si>
    <t>37AAJCA2589G1ZE</t>
  </si>
  <si>
    <t>ANTARES MEDICAL SERVICES</t>
  </si>
  <si>
    <t>AADI000002</t>
  </si>
  <si>
    <t>AADITYA LIFE SUPPORT DEVICES PVT LTD</t>
  </si>
  <si>
    <t>12-13-36/202, Spring View Apartments, street No.5, Tarnaka,  Secunderabad TELANGANA500017</t>
  </si>
  <si>
    <t>aalsdpl@gmail.com</t>
  </si>
  <si>
    <t>phaninder.koppula@medtron</t>
  </si>
  <si>
    <t>36868642032</t>
  </si>
  <si>
    <t>36AAKCA2870P1Z4</t>
  </si>
  <si>
    <t>AADITYA LIFE SUPPORT DEVICES PVT</t>
  </si>
  <si>
    <t>BALA000015</t>
  </si>
  <si>
    <t>BALAJI INDUSTRIAL AGENCIES</t>
  </si>
  <si>
    <t>5-4-80, MAHATMA GANDHI ROAD, OPP:T.V.SUNDARAM MOTORS, SECUNDERABAD TELANGANA500 003</t>
  </si>
  <si>
    <t>27541716</t>
  </si>
  <si>
    <t>balaji.indl@yahoo.com</t>
  </si>
  <si>
    <t>36AAHFB1588K1Z5</t>
  </si>
  <si>
    <t>BALAJI AGRICULTURAL AGENCIES</t>
  </si>
  <si>
    <t>MAMA000002</t>
  </si>
  <si>
    <t>M.A.MAJEED</t>
  </si>
  <si>
    <t>#19-5-17/A/8/2,Opp: Jalwa Hotel Kishan Bagh Road,Bahadurpura  Hyderabad TELANGANA5000000</t>
  </si>
  <si>
    <t>*-</t>
  </si>
  <si>
    <t>STAN000010</t>
  </si>
  <si>
    <t>STANDARD TRADING COMPANY</t>
  </si>
  <si>
    <t>SHOP NO. 4-3-560/B, ANDHRA SARASWATHA PARISHAD BUILDING, TILAK ROAD HYDERABAD TELANGANA500001</t>
  </si>
  <si>
    <t>040-66601377</t>
  </si>
  <si>
    <t>mohd_saber17@yahoo.com</t>
  </si>
  <si>
    <t>28311587264</t>
  </si>
  <si>
    <t>36BHYPK6438G1ZP</t>
  </si>
  <si>
    <t>DIRE000003</t>
  </si>
  <si>
    <t>DIREX SYSTEMS LTD. (U.K)</t>
  </si>
  <si>
    <t>F-1, First Floor, Q-104, 3rd Avenue, Anna Nagar, CHENNAI  600 040.</t>
  </si>
  <si>
    <t>{ 93821 56588 }</t>
  </si>
  <si>
    <t>www.direxindia.com</t>
  </si>
  <si>
    <t>AA330417051606B</t>
  </si>
  <si>
    <t>DIREX SYSTEMS LTD.</t>
  </si>
  <si>
    <t>A1FA000001</t>
  </si>
  <si>
    <t>A-1 FABRICATION &amp; WELDING WORKS</t>
  </si>
  <si>
    <t>s.no.1-4-524, badi masjid road bhlakpur, musheerabad  hyderabad TELANGANA500048</t>
  </si>
  <si>
    <t>9849096986</t>
  </si>
  <si>
    <t>afabrication1@gmail.com</t>
  </si>
  <si>
    <t>36AKZPM6795P1ZL</t>
  </si>
  <si>
    <t>BLUE000001</t>
  </si>
  <si>
    <t>BLUE FENCE SYSTEMS PVT LTD</t>
  </si>
  <si>
    <t>7-2-C 14/A INDUSTRIAL ESTATE SANATH NAGAR HYDERABAD TELANGANA500018</t>
  </si>
  <si>
    <t>36AAECB2918H1ZT</t>
  </si>
  <si>
    <t>DECC000007</t>
  </si>
  <si>
    <t>DECCAN MARBLES</t>
  </si>
  <si>
    <t>Plot no. 2, Phase-1, Kamalapuri colony , Srinagar Colony  hyderabad TELANGANA500073</t>
  </si>
  <si>
    <t>deccanmarbles@gmail.com</t>
  </si>
  <si>
    <t>36ABMPS7050B1ZM</t>
  </si>
  <si>
    <t>B&amp;WP000001</t>
  </si>
  <si>
    <t>B&amp;W PRINTERS</t>
  </si>
  <si>
    <t>KUKATPALLY, HYDERABAD,   TELANGANA500 072</t>
  </si>
  <si>
    <t>9959222555</t>
  </si>
  <si>
    <t>AMRU000004</t>
  </si>
  <si>
    <t>AMRUTHA TECHNOLOGIES</t>
  </si>
  <si>
    <t>A-69, 5th Block, Panchavati Enclave, Opp. Radhika Theater, ECIL (Post) Hyderabad TELANGANA500062</t>
  </si>
  <si>
    <t>amruthatech@yahoo.com</t>
  </si>
  <si>
    <t>36AJKPR8434L1ZH</t>
  </si>
  <si>
    <t>AMPO000001</t>
  </si>
  <si>
    <t>AMPOWER CONTRACTS</t>
  </si>
  <si>
    <t>H.NO: 12-126,  IDPL Colony Adarsh nagar Balanagar Hyderabad TELANGANA500037</t>
  </si>
  <si>
    <t>ampowercontracts@yahoo.co.in</t>
  </si>
  <si>
    <t>36ABAFA6092K3Z8</t>
  </si>
  <si>
    <t>BISL000001</t>
  </si>
  <si>
    <t>BISLERI INTERNATIONAL PVT LTD</t>
  </si>
  <si>
    <t>Flot No: 5-A, IDA Nacharam RR DistricT Hyderabad TELANGANA500 022</t>
  </si>
  <si>
    <t>sales.hyd@bisleri.co.in</t>
  </si>
  <si>
    <t>36AACCA4355K1ZM</t>
  </si>
  <si>
    <t>SHAN000019</t>
  </si>
  <si>
    <t>SHANTI TIMBERS DEPOT</t>
  </si>
  <si>
    <t>#26/a, new bhoiguda, secenderabad.  500003</t>
  </si>
  <si>
    <t>27531032</t>
  </si>
  <si>
    <t>RADH000004</t>
  </si>
  <si>
    <t>RADHESHYAM MEENA</t>
  </si>
  <si>
    <t>Hyderabad   Hyderabad TELANGANA500034</t>
  </si>
  <si>
    <t>SAIM000003</t>
  </si>
  <si>
    <t>SAI MARKETING</t>
  </si>
  <si>
    <t>EWS 423, ROAD NO, 2, KPHB, HYDERABAD  TELANGANA500072</t>
  </si>
  <si>
    <t>MUST000001</t>
  </si>
  <si>
    <t>MUSTAK</t>
  </si>
  <si>
    <t>Pan.NO. CUBPM7807G   hYDERABAD -</t>
  </si>
  <si>
    <t>GRAA000001</t>
  </si>
  <si>
    <t>GRAAND PRIX ELEVATORS INDIA PVT LTD.,</t>
  </si>
  <si>
    <t>No.407, 4th Floor, Flying Colors, (Above Croma Show Room), Pandit Deen Dayal Upadhyaya Mart, LBS Cross Road, Mulund (West), Mumbi TELANGANA400080</t>
  </si>
  <si>
    <t>amc@graandprix.com, complaints@graandprix.com</t>
  </si>
  <si>
    <t>123456789</t>
  </si>
  <si>
    <t>27AACCG1284F1ZS</t>
  </si>
  <si>
    <t>GRAAND PRIX ELEVATORS INDIA PVT</t>
  </si>
  <si>
    <t>RKEN000007</t>
  </si>
  <si>
    <t>R.K.ENGINEERS</t>
  </si>
  <si>
    <t>YASHODA HOSPITALS FLAT NO.202,RP .ROAD,  SEC 'BAD TELANGANA500003</t>
  </si>
  <si>
    <t>223</t>
  </si>
  <si>
    <t>RKCE000002</t>
  </si>
  <si>
    <t>R.K.CERAMICS</t>
  </si>
  <si>
    <t>Plot no.150, phase Lii , Kamalapuri colony   hyderabad TELANGANA500073</t>
  </si>
  <si>
    <t>rk.ceramics@yahoo.com</t>
  </si>
  <si>
    <t>36AVRPS6199L1ZB</t>
  </si>
  <si>
    <t>PRIT000002</t>
  </si>
  <si>
    <t>PRITI SEWING MACHINE CO.</t>
  </si>
  <si>
    <t>8-1-411/412 R.P. Road, Secunderabad  Secunderabad TELANGANA-</t>
  </si>
  <si>
    <t>27718338</t>
  </si>
  <si>
    <t>36360100351</t>
  </si>
  <si>
    <t>36AFRPG4233M1Z3</t>
  </si>
  <si>
    <t>ROCH000001</t>
  </si>
  <si>
    <t>ROCHE DIAGNOSTICS INDIA PRIVATE LIMITED</t>
  </si>
  <si>
    <t>HISARIA WH, GRND &amp; FIRST FLOOR BLOCK - D SURVEY NO.218/1A1, 219/1A1, MADHAVARAM RED HILLS THIRUVALLUR DIST., CHENNAI TELANGANA600060</t>
  </si>
  <si>
    <t>ROCHE DIAGNOSTICS INDIA PRIVATE</t>
  </si>
  <si>
    <t>ROBO000002</t>
  </si>
  <si>
    <t>ROBO SILICON PVT LTD</t>
  </si>
  <si>
    <t>Sri Durga Towers, 4th Floor, #402, Road No.10, Banjara Hills,  Hyderabad TELANGANA500 034</t>
  </si>
  <si>
    <t>36AABCR6567R1ZI</t>
  </si>
  <si>
    <t>RLOG000001</t>
  </si>
  <si>
    <t>R-LOGIC TECHNOLOGY SERVICES (I) PVT.LTD</t>
  </si>
  <si>
    <t>Jyoti Elegance, Plot no 54/57 &amp;40 hyderabad - 5000081  hyd TELANGANA500081</t>
  </si>
  <si>
    <t>43570800</t>
  </si>
  <si>
    <t>36AACCR8524P1ZS</t>
  </si>
  <si>
    <t>RKPR000003</t>
  </si>
  <si>
    <t>RK PRINT HOUSE</t>
  </si>
  <si>
    <t>H.No.11-6-759, 3rd Floor, Anand Complex, Lakdikapul, Hyderabad TELANGANA500004</t>
  </si>
  <si>
    <t>rkprinthouse617@gmail.com</t>
  </si>
  <si>
    <t>36AWEPN0154C1ZZ</t>
  </si>
  <si>
    <t>RKHE000001</t>
  </si>
  <si>
    <t>RK HEALTHCARE HOLDINGS</t>
  </si>
  <si>
    <t>FLAT No. 202, NIVEDITHA HOMES, STREET No. 8,  HUBSIGUDA, HYDERABAD TELANGANA500 007</t>
  </si>
  <si>
    <t>7780444862</t>
  </si>
  <si>
    <t>rkhealthcareholdings@gmail.com,</t>
  </si>
  <si>
    <t>36BFJPR8461R1ZB</t>
  </si>
  <si>
    <t>MOHA000005</t>
  </si>
  <si>
    <t>MOHAMMED FAROOQ</t>
  </si>
  <si>
    <t>17-38-334   Hyderabad TELANGANA500023</t>
  </si>
  <si>
    <t>PJ&amp;S000001</t>
  </si>
  <si>
    <t>P.J. &amp; SON</t>
  </si>
  <si>
    <t>7-1-870/A,OLD JAIL ST. SUBHASH ROAD MONDA MARKET SEC-BAD TELANGANA500003</t>
  </si>
  <si>
    <t>9849274537</t>
  </si>
  <si>
    <t>PJAM000001</t>
  </si>
  <si>
    <t>P. JAMES</t>
  </si>
  <si>
    <t>36AFNPP6813J1ZY</t>
  </si>
  <si>
    <t>SAIM000001</t>
  </si>
  <si>
    <t>SAI MAN ENTERPRISES</t>
  </si>
  <si>
    <t># 11-1-264, Mylargadda, Seethapalmandi,  Secunderabad TELANGANA500 061</t>
  </si>
  <si>
    <t>kprashant.saimen@gmail.com</t>
  </si>
  <si>
    <t>36BCRPK6815R1ZM</t>
  </si>
  <si>
    <t>SAIH000002</t>
  </si>
  <si>
    <t>SAI HARDWARE</t>
  </si>
  <si>
    <t>window furniture fitting general order 4-3-305 old bhoiguda r.p road sec TELANGANA500003</t>
  </si>
  <si>
    <t>27713254</t>
  </si>
  <si>
    <t>36AAUFS8834L1Z6</t>
  </si>
  <si>
    <t>RKCO000001</t>
  </si>
  <si>
    <t>RK COMPUTER NEEDS</t>
  </si>
  <si>
    <t>#303,KARUNASRI APTS, 11/A,VENGAL RAO NAGAR, HYDERABAD.  TELANGANA500 038</t>
  </si>
  <si>
    <t>rkcomputerneeds@gmail.com</t>
  </si>
  <si>
    <t>36AHJPK9386P1Z9</t>
  </si>
  <si>
    <t>MODE000001</t>
  </si>
  <si>
    <t>MODERN ELECTRIC COMPANY</t>
  </si>
  <si>
    <t>yhs R.P. road  7/3/688  SECUNDERABAD TELANGANA500003</t>
  </si>
  <si>
    <t>65452547</t>
  </si>
  <si>
    <t>6</t>
  </si>
  <si>
    <t>36AOPPJ1108R1ZH</t>
  </si>
  <si>
    <t>NEWK000002</t>
  </si>
  <si>
    <t>NEW KAMAL TENT HOUSE &amp; DECORATORS</t>
  </si>
  <si>
    <t>Opp. Green Hills Colony, T.N.R. Fort Lane, Near N.T.R  Nagar, Hyderabad TELANGANA500 003</t>
  </si>
  <si>
    <t xml:space="preserve">  -</t>
  </si>
  <si>
    <t>RADI000005</t>
  </si>
  <si>
    <t>RADIANT SYNAGE PVT LTD</t>
  </si>
  <si>
    <t>Plot no.70, 1st Cross, 4th Main Road, Domlur 2nd Stage,  Bangalore KARANATAKA560071</t>
  </si>
  <si>
    <t>jigar@radiantsynage.com</t>
  </si>
  <si>
    <t>AHCR7203C</t>
  </si>
  <si>
    <t>29AAHCR7203C1ZJ</t>
  </si>
  <si>
    <t>Mr. Jigar Shah</t>
  </si>
  <si>
    <t>NAGA000007</t>
  </si>
  <si>
    <t>NAGARJUNA HILLS</t>
  </si>
  <si>
    <t>SEC BAD    500003</t>
  </si>
  <si>
    <t>JDDJDJFLDSJF</t>
  </si>
  <si>
    <t>NAGA000004</t>
  </si>
  <si>
    <t>NAGARJUNA AGENCIEES</t>
  </si>
  <si>
    <t># 4-1-994 &amp; 95, Opp. Godrej Showroom, Abids, Hyderabad TELANGANA500001</t>
  </si>
  <si>
    <t>66739926</t>
  </si>
  <si>
    <t>3625099528</t>
  </si>
  <si>
    <t>36AFTPM9520R1ZD</t>
  </si>
  <si>
    <t>NAAZ000002</t>
  </si>
  <si>
    <t>NAAZ ENTERPRISES</t>
  </si>
  <si>
    <t>#3-9-7,Balnagar, X raod, Opp Fish Market Hyderabad   TELANGANA500037</t>
  </si>
  <si>
    <t>PHOE000003</t>
  </si>
  <si>
    <t>PHOENIX MEDICAL SYSTEMS PVT LTD</t>
  </si>
  <si>
    <t>NO.32/4, JAWAHARLAL NEHRU SALAI, EKKATUTHANGAL, P.O.BOX - 3205,  CHENNAI TELANGANA600 035</t>
  </si>
  <si>
    <t>91 44 2225 1177</t>
  </si>
  <si>
    <t>sales@pmsind.com</t>
  </si>
  <si>
    <t>www.phoenixmedicalsystem.</t>
  </si>
  <si>
    <t>PHOENIX MEDICAL SYSTES PRIVATE L</t>
  </si>
  <si>
    <t>NIXT000001</t>
  </si>
  <si>
    <t>NIXTRONIX SERVICE</t>
  </si>
  <si>
    <t>574, 5 th Floor, Kaveri Complex, 96, M. G. Road, Nungambakkam, CHENNAI TELANGANA 600 034.</t>
  </si>
  <si>
    <t>(044) 2825 0881</t>
  </si>
  <si>
    <t>nixtronixservice@gmail.com</t>
  </si>
  <si>
    <t>33676334308</t>
  </si>
  <si>
    <t>33BDDPN7065F1ZM</t>
  </si>
  <si>
    <t>PSRI000003</t>
  </si>
  <si>
    <t>PSR IT SERVICES PVT LTD</t>
  </si>
  <si>
    <t>1-10-198, First Floor, ITPI Building, Beside Post Office, Begumpet, Hyderabad TELANGANA500016</t>
  </si>
  <si>
    <t>mahesh.s@psrgroup.in</t>
  </si>
  <si>
    <t>36AAICP5888L1ZJ</t>
  </si>
  <si>
    <t>NEWH000002</t>
  </si>
  <si>
    <t>NEW HYDERABAD TRADE CENTRE</t>
  </si>
  <si>
    <t>S.No:5-5-162, Lala Temple Road, Shop No:3,Shanker matt Complex Ranigunj Secunderabad TELANGANA500036</t>
  </si>
  <si>
    <t>36AAHPY4537D3ZF</t>
  </si>
  <si>
    <t>NEWG000002</t>
  </si>
  <si>
    <t>Shop No. B3 on Ground Floor Old MLA Quarters Road Near Hyderguda Hyderabad TELANGANA500029</t>
  </si>
  <si>
    <t>RADH000005</t>
  </si>
  <si>
    <t>RADHESHYAM SAHANI</t>
  </si>
  <si>
    <t>203/65/38/12, s v nagar, Banjara hills, khairatabad hyderabad TELANGANA500034</t>
  </si>
  <si>
    <t>SHAN000003</t>
  </si>
  <si>
    <t>SHANKARA BUILDPRO</t>
  </si>
  <si>
    <t>26/b, ida BALANAGAR HYDERABAD - 37, Fax - 40210499  Hyderabad TELANGANA500037</t>
  </si>
  <si>
    <t>04065458533</t>
  </si>
  <si>
    <t>36AACCS9670B1ZB</t>
  </si>
  <si>
    <t>PHIL000002</t>
  </si>
  <si>
    <t>PHILIPS  INDIA LIMITED</t>
  </si>
  <si>
    <t>C/o Expeditors International India Pvt Ltd . Survey No . 523 / 3E2 ,3F,3G,3M,4A,4B,524/1B,2BM,3A2, Door No . 116 , Devaneri Village Road , Sholavaram Village , Chennai 600067</t>
  </si>
  <si>
    <t>suvendra.mishra@philips.com</t>
  </si>
  <si>
    <t>33AABCP9487A1ZG</t>
  </si>
  <si>
    <t>Mr. Suvendra mishra</t>
  </si>
  <si>
    <t>PHAR000004</t>
  </si>
  <si>
    <t>PHARMA PLUS</t>
  </si>
  <si>
    <t>1-8-229/10/4,PENDERGHAST ROAD P.G.ROAD SINDHI COLONY SEC-BAD 500003</t>
  </si>
  <si>
    <t>040-40213371</t>
  </si>
  <si>
    <t>9930191705</t>
  </si>
  <si>
    <t>36APWPP0045H2ZK</t>
  </si>
  <si>
    <t>PESO000001</t>
  </si>
  <si>
    <t>PESO MEDICARE PVT LTD</t>
  </si>
  <si>
    <t>NO.9,13A, LAKEVIEW AVENUE 6th CROSS ST, ARUNACHALAM NAGAR KEELKATTALAI, CHENNAI TELANGANA600 117.</t>
  </si>
  <si>
    <t>pesomedi@peso.co.in</t>
  </si>
  <si>
    <t>33AADCK2420Q1ZJ</t>
  </si>
  <si>
    <t>PROL000002</t>
  </si>
  <si>
    <t>PROLIFE SURGICALS</t>
  </si>
  <si>
    <t>No. 91,  P &amp; T COLONY VIKRAM PURI  SECUNDERBAD TELANGANA500 009</t>
  </si>
  <si>
    <t>040-40073141</t>
  </si>
  <si>
    <t>prolifesurgicals@gmail.com</t>
  </si>
  <si>
    <t>36AFRPK5746H1ZY</t>
  </si>
  <si>
    <t>PRIM000006</t>
  </si>
  <si>
    <t>SHREE PRIME DISTRIBUTORS</t>
  </si>
  <si>
    <t>1-7-274/5, First floor, Sree Rama Building (Abhiruchi Hotel) S.D.Road, Secunderabad 500003</t>
  </si>
  <si>
    <t>66387969</t>
  </si>
  <si>
    <t>primedistihyd@gmail.com</t>
  </si>
  <si>
    <t>36AAOFP6446P1ZB</t>
  </si>
  <si>
    <t>PRIME DISTRIBUTORS</t>
  </si>
  <si>
    <t>PRID000010</t>
  </si>
  <si>
    <t>PRIDEX MEDICARE PVT. LTD.</t>
  </si>
  <si>
    <t># 92, Mitra Mandal, Parvati, PUNE TELANGANA411 009.</t>
  </si>
  <si>
    <t>info@pridex.in (99497 45672)</t>
  </si>
  <si>
    <t>kedar.garud@pridex.in (98</t>
  </si>
  <si>
    <t>27AAFCS4404G1ZJ</t>
  </si>
  <si>
    <t>SAID000003</t>
  </si>
  <si>
    <t>SAI DURGA TRANSPORT</t>
  </si>
  <si>
    <t>12-10-263/1 , HIG :75/1, Bharat Nagar , Moosapet   Hyderabad TELANGANA500018</t>
  </si>
  <si>
    <t>kanapuramk@ymail.com</t>
  </si>
  <si>
    <t>SKYM000001</t>
  </si>
  <si>
    <t>SKY MEDIA</t>
  </si>
  <si>
    <t>H.NO: 8-2-601/P/31/A, ROAD NO: 10 PANCHAVATHI COLONY BANJARA HILLS HYDERABAD TELANGANA500034</t>
  </si>
  <si>
    <t>040-48504444</t>
  </si>
  <si>
    <t>skymediahyd@rediffmail.com</t>
  </si>
  <si>
    <t>36ADBFS3341J1Z3</t>
  </si>
  <si>
    <t>TECH000010</t>
  </si>
  <si>
    <t>TECHNO RUNWAY SERVICES</t>
  </si>
  <si>
    <t>PLOT NO 37 AND 38, VENKATESHWARA COLONY,
BANDLAGUDA, Ranga Reddy,   Hyderabad TELANGANA500086</t>
  </si>
  <si>
    <t>SRIV000026</t>
  </si>
  <si>
    <t>SRI VENKATESHWARA ENGG. WORKS</t>
  </si>
  <si>
    <t>2-1-389, yellammabanda Kukatpally  Hyderabad TELANGANA500072</t>
  </si>
  <si>
    <t>8978723724</t>
  </si>
  <si>
    <t>SRIV000020</t>
  </si>
  <si>
    <t>SRI VENKATA SAI SURGICALS</t>
  </si>
  <si>
    <t>9¿1¿127 / A / 16 / 18, Prasanth Nagar, Langer House, HYDERABAD TELANGANA 500 008.</t>
  </si>
  <si>
    <t>srivenkatasaisurgicals@gmail.com</t>
  </si>
  <si>
    <t>36AYJPK2412M1ZB</t>
  </si>
  <si>
    <t>SRIS000090</t>
  </si>
  <si>
    <t>SRI SAIRAM DISTRIBUTORS</t>
  </si>
  <si>
    <t>H.No:5-54,Krishna Nagar H.B Colony,Moula-Ali Medchel Dist Hyderabad TELANGANA500040</t>
  </si>
  <si>
    <t>9392492391</t>
  </si>
  <si>
    <t>36AOYPB9985K1ZT</t>
  </si>
  <si>
    <t>TEES000001</t>
  </si>
  <si>
    <t>TEES MEDICAL SYSTEMS PVT.LTD.</t>
  </si>
  <si>
    <t>Plat No: 302, Washray Mansion, Street No 20 Himayat Nagar Hyderabad TELANGANA500029</t>
  </si>
  <si>
    <t>040-66782254</t>
  </si>
  <si>
    <t>teesmedical@yahoo.co.in</t>
  </si>
  <si>
    <t>36AABCT4661Q1ZR</t>
  </si>
  <si>
    <t>TECH000016</t>
  </si>
  <si>
    <t>TECHNOCRATS</t>
  </si>
  <si>
    <t>#1-2-288/30, PLOT NO.9, NEAR HYDERABAD STUDY CIRCLE, DOMALGUDA, TELANGANA27634965</t>
  </si>
  <si>
    <t>36GFNPK4372D1Z8</t>
  </si>
  <si>
    <t>SRIH000004</t>
  </si>
  <si>
    <t>SRI HEALTH SURGICALS</t>
  </si>
  <si>
    <t>H No. 6-3-124/233, Raj Nagar , Opp: Raj Bhavan Raod Somajiguda Hyderabad TELANGANA500082</t>
  </si>
  <si>
    <t>bandarapuraju@gmail.com</t>
  </si>
  <si>
    <t>36793193393</t>
  </si>
  <si>
    <t>TATA000004</t>
  </si>
  <si>
    <t>TATA STEEL LIMITED</t>
  </si>
  <si>
    <t>1-10-39 to 44, 6 th Floor, Gumidelli Towers, Begumpet, Hyderabad TELANGANA500 016</t>
  </si>
  <si>
    <t>puneet.soral@tatasteel.com</t>
  </si>
  <si>
    <t>36AAACT2803M1ZC</t>
  </si>
  <si>
    <t>TOOL000002</t>
  </si>
  <si>
    <t>TOOLS &amp; SPARES CORPORATION</t>
  </si>
  <si>
    <t>POST BOX 1540 5-5-105 RANIGUNJ SEC BAD TELANGANA500003</t>
  </si>
  <si>
    <t>27713283</t>
  </si>
  <si>
    <t>36AABFT1985A1ZD</t>
  </si>
  <si>
    <t>TITA000001</t>
  </si>
  <si>
    <t>TITAN COMPANY LIMITED</t>
  </si>
  <si>
    <t>6-3-249/6/1/8, AZTEC Towers, Opp City Centre Mall, Road No-1, Banjara Hills, Hyderbad TELANGANA500082</t>
  </si>
  <si>
    <t>tghs@titan.co.in</t>
  </si>
  <si>
    <t>36AAACT5131A1ZY</t>
  </si>
  <si>
    <t>SUMA000014</t>
  </si>
  <si>
    <t>SUMATI SURGICALS</t>
  </si>
  <si>
    <t>Plot No. 47, Ground Floor, P &amp; T Colony, Tirumalagherry  Secunderabad TELANGANA500 015</t>
  </si>
  <si>
    <t>sumatisurgicals@gmail.com</t>
  </si>
  <si>
    <t>36ACVFS5659L1Z0</t>
  </si>
  <si>
    <t>TECH000011</t>
  </si>
  <si>
    <t>TECHNO SEALS</t>
  </si>
  <si>
    <t>#4-38-95/2  Road no:7,Deenabandhu Colony Jagadgiri Gutta, Kukatpally  Hyderabad TELANGANA500037</t>
  </si>
  <si>
    <t>36AGNPC0370J1ZH</t>
  </si>
  <si>
    <t>SUMA000003</t>
  </si>
  <si>
    <t>SUMAN AGENCIES PHARMACEUTIC DISTRIBUTORS</t>
  </si>
  <si>
    <t>2-2-647/42 , PLOT NO 62 , IST FLOOR CENTRAL EXCISE COLONY BAGH AMBERPET HYD TELANGANA500013</t>
  </si>
  <si>
    <t>65533685</t>
  </si>
  <si>
    <t>36170211972</t>
  </si>
  <si>
    <t>SUMA000002</t>
  </si>
  <si>
    <t>SUMAN AGENCIES</t>
  </si>
  <si>
    <t>2-2-647/42,PLOT NO.62,1ST FLOOR,CENTRAL EXCISE COLONY BAGH AMBERPET, HYDERABAD  HYDERABAD TELANGANA500013</t>
  </si>
  <si>
    <t>7842513685,8019656558</t>
  </si>
  <si>
    <t>suman.agencies01@gmail.co</t>
  </si>
  <si>
    <t>36AAGFS3559L1ZO</t>
  </si>
  <si>
    <t>SUKR000001</t>
  </si>
  <si>
    <t>SUKRUTHA ORGANICS LLP</t>
  </si>
  <si>
    <t>DOOR NO.8/2/248/1/713/A PLOT NO.13, 1st FLOOR,A BLOCK,LAKSHMI TOWERS NAGARJUNA HILLS,PANJAGUTTA HYDERABAD TELANGANA500082</t>
  </si>
  <si>
    <t>36ADOFS3750L1ZH</t>
  </si>
  <si>
    <t>VINO000002</t>
  </si>
  <si>
    <t>VINOD ENTERPRISES</t>
  </si>
  <si>
    <t>AP    TELANGANA500003</t>
  </si>
  <si>
    <t>VINA000009</t>
  </si>
  <si>
    <t>VINAYAKA AGENCIES</t>
  </si>
  <si>
    <t>PLOT NO.23,SAI BALAJI NILAYAM, SATYA NAGAR, NEW MARUTHI NAGAR,KOTHAPET, HYDERABAD TELANGANA500060</t>
  </si>
  <si>
    <t>9347047848</t>
  </si>
  <si>
    <t>VINA000008</t>
  </si>
  <si>
    <t>VINAYAK TRADERS</t>
  </si>
  <si>
    <t>#5-1-274, Hill Street , Ranigunj   Secunderabad TELANGANA500003</t>
  </si>
  <si>
    <t>36AAEFV2168A1ZF</t>
  </si>
  <si>
    <t>VIMA000003</t>
  </si>
  <si>
    <t>VIMAL POWER LINES</t>
  </si>
  <si>
    <t>5-4-148/5,RANIGUNJ, SECUNDERABAD,   TELANGANA500 003</t>
  </si>
  <si>
    <t>27541292,40100302</t>
  </si>
  <si>
    <t>36AACFV0615N1Z2</t>
  </si>
  <si>
    <t>SRIM000006</t>
  </si>
  <si>
    <t>SRI MAHALAXMI TENT &amp; CLOTH</t>
  </si>
  <si>
    <t># 5-3-844/7/A, Goshamahal Road malakunta, near imax hotel  hyderabad TELANGANA500012</t>
  </si>
  <si>
    <t>36BIJPG4309Q1ZU</t>
  </si>
  <si>
    <t>SONI000001</t>
  </si>
  <si>
    <t>SONI BROTHERS</t>
  </si>
  <si>
    <t>SHOP NO. 2, KABRA COMPLEX, 62, MG ROAD SECUNDERABAD 500003</t>
  </si>
  <si>
    <t>27813790,27800825</t>
  </si>
  <si>
    <t>SRIV000017</t>
  </si>
  <si>
    <t>SRI VENKATA SAI CERAMIC ARTS</t>
  </si>
  <si>
    <t>FMT, 1st floor, plot No.799, 800 &amp; 801, Lakshmi narayana complex, Sri Swamy Ayyappa Cooperative Housing Society, Hyderabad 500033</t>
  </si>
  <si>
    <t>9652852462</t>
  </si>
  <si>
    <t>svsdesigners@yahoo.co.in</t>
  </si>
  <si>
    <t>36AFYPM0329R1ZJ</t>
  </si>
  <si>
    <t>SRIV000016</t>
  </si>
  <si>
    <t>SRI VENKATA RAMANA ENTERPRISES</t>
  </si>
  <si>
    <t># 6-3-668/10/32, Durga Nagar Colony Panjagutta  Hyderabad TELANGANA500 036</t>
  </si>
  <si>
    <t>svr_enterprises@yahoo.com</t>
  </si>
  <si>
    <t>36ADTFS8299K1ZS</t>
  </si>
  <si>
    <t>UNIT000018</t>
  </si>
  <si>
    <t>UNITED SEATINGS</t>
  </si>
  <si>
    <t>23-5-861/2/A, Raj Pal Nagar, Opp. Sudha Theater, Shalibanda, Hyderabad TELANGANA500 024</t>
  </si>
  <si>
    <t>DSPI000001</t>
  </si>
  <si>
    <t>DSP INFRA TECH PRIVATE LIMITED</t>
  </si>
  <si>
    <t>Plot No : 3, Durga nagar colony Punjagutta  Hyderabad TELANGANA500482</t>
  </si>
  <si>
    <t>37AACCD8962D1ZJ</t>
  </si>
  <si>
    <t>ARSH000003</t>
  </si>
  <si>
    <t>ARSHIT ENTERPRISES</t>
  </si>
  <si>
    <t>H.No:1-7-312/2,  Flat.No: G6, Ground Floor Block 1, Parimala Homes-11, Chaitanyapuri Kothapet Hyderabad TELANGANA500060</t>
  </si>
  <si>
    <t>9701200774</t>
  </si>
  <si>
    <t>36AJAPR3951N1ZR</t>
  </si>
  <si>
    <t>THEG000001</t>
  </si>
  <si>
    <t>THE GARDEN STORE</t>
  </si>
  <si>
    <t>Plot No: 3-5-822/A Next to Andhra Bank Hyderguda Basheerbagh Hyderabad TELANGANA500029</t>
  </si>
  <si>
    <t>9177611700</t>
  </si>
  <si>
    <t>36AAMFT7495G1ZH</t>
  </si>
  <si>
    <t>SATH000003</t>
  </si>
  <si>
    <t>SATHVIKA FIRE SERVICES</t>
  </si>
  <si>
    <t>#4-248, Geetha nagar Malkajgiri, Secunderabad Hyderabad TELANGANA500047</t>
  </si>
  <si>
    <t>9030027699</t>
  </si>
  <si>
    <t>36ACWPG4420E1ZO</t>
  </si>
  <si>
    <t>LAXM000010</t>
  </si>
  <si>
    <t>LAXMI ENGINEERS</t>
  </si>
  <si>
    <t>#101 PRATAP NILAYAM, PRAGATHI NAGAR, HYDERABD  HYD TELANGANA500015</t>
  </si>
  <si>
    <t>8019983405</t>
  </si>
  <si>
    <t>9948220152</t>
  </si>
  <si>
    <t>36EGVPB4961C1Z8</t>
  </si>
  <si>
    <t>VISI000011</t>
  </si>
  <si>
    <t>VISIONARY MEDTECH SOLUTIONS PVT. LTD.</t>
  </si>
  <si>
    <t>1 – 2 – 597 / 20, Flat No. 402, Fourth Floor, Surya Lake View, Lower Tank Bund Road, Domalguda, Hyderabad  500 029.</t>
  </si>
  <si>
    <t>[ 99099 44807 ]</t>
  </si>
  <si>
    <t>36AAECV2481R1ZM</t>
  </si>
  <si>
    <t>VISI000009</t>
  </si>
  <si>
    <t>VISION TECHNOLOGIES</t>
  </si>
  <si>
    <t>Plot No. 222/C, Addagutta Society, Kukatpally Hyderabad TELANGANA500072</t>
  </si>
  <si>
    <t>visiontec500@gmail.com</t>
  </si>
  <si>
    <t>36AKCPB4710G3ZP</t>
  </si>
  <si>
    <t>MOCH000001</t>
  </si>
  <si>
    <t>MOCHI</t>
  </si>
  <si>
    <t>MOBI000001</t>
  </si>
  <si>
    <t>MOBIGNOSIS TECHNOLOGY PRIVATE LIMITED</t>
  </si>
  <si>
    <t>3RD FLOOR, No 41, SRI KRISHNA MANSION, 3RD PHASE SOUTH END D CROSS ROAD JP NAGAR Bangalore TELANGANA560078</t>
  </si>
  <si>
    <t>9164554613</t>
  </si>
  <si>
    <t>harsha@mverve.com</t>
  </si>
  <si>
    <t>harsha@mobignosis.net</t>
  </si>
  <si>
    <t>29AALCM1174H1Z8</t>
  </si>
  <si>
    <t>P&amp;OI000001</t>
  </si>
  <si>
    <t>P &amp; O INTERNATIONAL INC</t>
  </si>
  <si>
    <t>VIMHANS ARTIFICIAL LIMB CENTRE    TELANGANA29830490</t>
  </si>
  <si>
    <t>SSEN000006</t>
  </si>
  <si>
    <t>SS ENGINEERINGS</t>
  </si>
  <si>
    <t>8-2-269/19/D/5 Indira Nagar,Banjara Hills  Hyderabad TELANGANA500034</t>
  </si>
  <si>
    <t>64566996</t>
  </si>
  <si>
    <t>MERI000004</t>
  </si>
  <si>
    <t>MERINO INDUSTRIES LTD</t>
  </si>
  <si>
    <t>Village : Achheja, Po. Hapur,  Hapur TELANGANA245101</t>
  </si>
  <si>
    <t>hydmrc@merinoindia.com</t>
  </si>
  <si>
    <t>09AAACC9186C1ZL</t>
  </si>
  <si>
    <t>MERH000001</t>
  </si>
  <si>
    <t>MERHABA TYRES</t>
  </si>
  <si>
    <t>OLD BHOIGUDA, MAHANKALL STREET, SECUNDERABAD.  TELANGANA500 003</t>
  </si>
  <si>
    <t>27715034</t>
  </si>
  <si>
    <t>36ABDPN3222F1Z2</t>
  </si>
  <si>
    <t>JAYA000017</t>
  </si>
  <si>
    <t>JAYASWAL NECO INDUSTRIES LIMITED</t>
  </si>
  <si>
    <t>3-1-294, NIMBOLIADDA, HYDERABAD.  TELANGANA500027</t>
  </si>
  <si>
    <t>24658000</t>
  </si>
  <si>
    <t>SAHN000001</t>
  </si>
  <si>
    <t>SAHNI DILIP KUMAR</t>
  </si>
  <si>
    <t>#1-187/7/1, snehapuri colony Mothinagar , Erragadda  Hyderabad TELANGANA5000018</t>
  </si>
  <si>
    <t>RGEN000001</t>
  </si>
  <si>
    <t>RG ENGINEERS</t>
  </si>
  <si>
    <t>Plot # 143 Jayaprakash Narayannagar Miyapur Hyderabad 500049</t>
  </si>
  <si>
    <t>23040732</t>
  </si>
  <si>
    <t>rgengineers@gmail.com</t>
  </si>
  <si>
    <t>MORC000001</t>
  </si>
  <si>
    <t>MOR CHEMISTS &amp; DRUGGISTS</t>
  </si>
  <si>
    <t>45/5&amp;6 MOR CHAMBERS BASHEERBAGH HYD   TELANGANA500029</t>
  </si>
  <si>
    <t>23231051</t>
  </si>
  <si>
    <t>NIPR000002</t>
  </si>
  <si>
    <t>NIPRO MEDICAL INDIA PRIVATE LIMITED</t>
  </si>
  <si>
    <t>DOOR NO : 59, 4TH FLOOR KRISHNA BUILDING, FLAT NO : 41ST AVENUE ASHOK NAGAR CHENNAI TELANGANA600083</t>
  </si>
  <si>
    <t>044-24895570</t>
  </si>
  <si>
    <t>thirunambi@nipromedindia.com</t>
  </si>
  <si>
    <t>NIPRO MEDICAL INDIA PRIVATE LIMI</t>
  </si>
  <si>
    <t>NISA000001</t>
  </si>
  <si>
    <t>NISA INFRA</t>
  </si>
  <si>
    <t>176/B , IDA , Mallapur  Hyderabad 5000036</t>
  </si>
  <si>
    <t>nisa.infa@gmail.com</t>
  </si>
  <si>
    <t>36AWRPD4142P1Z1</t>
  </si>
  <si>
    <t>SKEN000005</t>
  </si>
  <si>
    <t># 6-2-11/1, Surabhi Plaza, Flat.No.403, 4th Floor, Lakadi-Ka Pool,  Hyderabad 500 001</t>
  </si>
  <si>
    <t>MARK000006</t>
  </si>
  <si>
    <t>MARKAZ PENEUMATICS &amp; HYDRAULICS</t>
  </si>
  <si>
    <t>#4-3-129, Hill Street Ranigunj Secundreabad TELANGANA500003</t>
  </si>
  <si>
    <t>NIHA000001</t>
  </si>
  <si>
    <t>NIHAAR POTHAKANOORI</t>
  </si>
  <si>
    <t>#201, 5-1-561, Falcons Crest Lane Beside UTI Building Bank Street, Koti Hyderabad TELANGANA500001</t>
  </si>
  <si>
    <t>nihaar.pothakanoori@gmail.com</t>
  </si>
  <si>
    <t>PRAS000005</t>
  </si>
  <si>
    <t>PRASANNA ENTERPRISES</t>
  </si>
  <si>
    <t>3-38/49 NETHAJI NAGAR RAMANTHAPUR HYDERABAD TELANGANA500013</t>
  </si>
  <si>
    <t>36AINPL3884C1Z1</t>
  </si>
  <si>
    <t>NETC000001</t>
  </si>
  <si>
    <t>NETCORE SOLUTIONS PVT. LTD</t>
  </si>
  <si>
    <t>8th floor, Peninsula Towers Peninsula Corporate Park, Ganpatrao Kadam Marg, Lower Parel (w) Mumbai TELANGANA400 013</t>
  </si>
  <si>
    <t>022 61782226</t>
  </si>
  <si>
    <t>vandana.paul@netcore.co.in</t>
  </si>
  <si>
    <t>NEON000002</t>
  </si>
  <si>
    <t>NEONATAL INNOVATIONS</t>
  </si>
  <si>
    <t>Plot No.279, Peenya 4th Phase Plot No.279, Peenya 4th Phase Yeshwanthpur Hobli, Bangalore North Bangalore TELANGANA560058</t>
  </si>
  <si>
    <t>18004255713</t>
  </si>
  <si>
    <t>fanemsouthrm@gmail.com</t>
  </si>
  <si>
    <t>29AFBPR0762E1ZI</t>
  </si>
  <si>
    <t>NEON000001</t>
  </si>
  <si>
    <t>NEON MEDICAL DEVICES</t>
  </si>
  <si>
    <t>H No. 5-1-312, Near Balaji Temple. Sikh Lane, Gowliguda,  Hyderabad TELANGANA500012</t>
  </si>
  <si>
    <t>98660-85986</t>
  </si>
  <si>
    <t>neonmedicaldevices@gmail.com</t>
  </si>
  <si>
    <t>36AEUPK2300M1ZA</t>
  </si>
  <si>
    <t>R&amp;SA000001</t>
  </si>
  <si>
    <t>R&amp;S AGENCIES</t>
  </si>
  <si>
    <t>NEREDMET X ROADS SAINIKPURI SEC BAD-94  TELANGANA500-094</t>
  </si>
  <si>
    <t>27114234</t>
  </si>
  <si>
    <t>SITE000001</t>
  </si>
  <si>
    <t>SITE MARKETING</t>
  </si>
  <si>
    <t>5-9-42/B, NEW M.L.A. QUARTERS LANE, BASHEERBAGH. TELANGANA500029</t>
  </si>
  <si>
    <t>66566070</t>
  </si>
  <si>
    <t>36AAZFS9558E1Z9</t>
  </si>
  <si>
    <t>PENN000002</t>
  </si>
  <si>
    <t>PENNAR INDUSTRIES LIMITED</t>
  </si>
  <si>
    <t>IDA ,Patancheru Medak Dist   TELANGANA502319</t>
  </si>
  <si>
    <t>prashanth.patlolla@pennarindia.com</t>
  </si>
  <si>
    <t>36AABCP3074H1ZH</t>
  </si>
  <si>
    <t>R&amp;RB000001</t>
  </si>
  <si>
    <t>R &amp; R BROS</t>
  </si>
  <si>
    <t>AFZALGUNJ, HYDERABAD.   TELANGANA500017</t>
  </si>
  <si>
    <t>QUME000001</t>
  </si>
  <si>
    <t>QUMERUDDIN</t>
  </si>
  <si>
    <t>Malakpet   hyderabad TELANGANA500036</t>
  </si>
  <si>
    <t>SHAH000006</t>
  </si>
  <si>
    <t>SHAH TRADERS</t>
  </si>
  <si>
    <t>2002-B BESIDE LALA TEMPLE COMP LALA TEMPLE STREET RANIGUNJ SEC,BAD TELANGANA500003</t>
  </si>
  <si>
    <t>27710679</t>
  </si>
  <si>
    <t>ajitshah58@gmail.com</t>
  </si>
  <si>
    <t>36ADVPS0266J1ZW</t>
  </si>
  <si>
    <t>SAHA000005</t>
  </si>
  <si>
    <t>SAHASRA ENTERPRISES</t>
  </si>
  <si>
    <t>Flat n0.101,1st floor,M/S Pavani estates,D.no. 8-2-273,276,277, Above kesavareddy sweets,Road no: 2,Banjara hills.  hyderabad TELANGANA500034</t>
  </si>
  <si>
    <t>36ACOP16246E1Z1</t>
  </si>
  <si>
    <t>SAHA000001</t>
  </si>
  <si>
    <t>SAHAJANAND MEDICAL TECHNOLOGIES PVT.LTD.</t>
  </si>
  <si>
    <t>Sahajanand Estate, Wakhariawadi, Near Dabholi, Ved Road, SURAT TELANGANA 395 004.</t>
  </si>
  <si>
    <t>kiran.thatipamula@sahmed.com</t>
  </si>
  <si>
    <t>36AAFCS7694L1ZJ</t>
  </si>
  <si>
    <t>SAHAJANAND MEDICAL TECHNOLOGIES</t>
  </si>
  <si>
    <t>PEAR000001</t>
  </si>
  <si>
    <t>PEARALA AGENCIES,</t>
  </si>
  <si>
    <t>Shop No : 5-8-50 / P 232, Sri Puram Colony, Besides Sahebnagar Reservoir(HMWSSB) Campus Hayathnagar Mandal HYDERABAD 500070</t>
  </si>
  <si>
    <t>9010999908</t>
  </si>
  <si>
    <t>9010999904</t>
  </si>
  <si>
    <t>36AACFP1562G1ZF</t>
  </si>
  <si>
    <t>MONA000003</t>
  </si>
  <si>
    <t>MONARCH ENTERPRISES</t>
  </si>
  <si>
    <t>H NO: 6-6-35/2,FIRST FLOOR, KAVADIGUDA,  SECUNDERABAD TELANGANA500 080</t>
  </si>
  <si>
    <t>040-27532936</t>
  </si>
  <si>
    <t>monarch_ent@sify.com</t>
  </si>
  <si>
    <t>36ACUPP4168N1ZL</t>
  </si>
  <si>
    <t>PADI000001</t>
  </si>
  <si>
    <t>PAD INTEGRATED COMMUNICATIONS PVT. LTD</t>
  </si>
  <si>
    <t># 548/A, Road No. 33, Jubilee Hills,  Hyderabad TELANGANA500 033</t>
  </si>
  <si>
    <t>ajay@pad.agency</t>
  </si>
  <si>
    <t>36AAJCP0814B1ZV</t>
  </si>
  <si>
    <t>ORIG000005</t>
  </si>
  <si>
    <t>ORIGIN MEDI SOLUTIONS</t>
  </si>
  <si>
    <t>H.NO. 2/19/78/38A, Flat No : 38 , Ground Floor , High Court Colony, Kalyanpuri, Uppal , Hyderabad TELANGANA500 039</t>
  </si>
  <si>
    <t>originmedisolutions.hyd@gmail.com</t>
  </si>
  <si>
    <t>originmedisolutions@outlo</t>
  </si>
  <si>
    <t>36AADFO3167D1ZG</t>
  </si>
  <si>
    <t>SAGA000005</t>
  </si>
  <si>
    <t>SAGAR MATHA STONE ARTS</t>
  </si>
  <si>
    <t>Plot No. 160, Kamalapuri Colony, Hyderabad  TELANGANA500027</t>
  </si>
  <si>
    <t>36CJEPK7375M2ZJ</t>
  </si>
  <si>
    <t>MOHD000014</t>
  </si>
  <si>
    <t>MOHD. MIRAJUDDIN</t>
  </si>
  <si>
    <t>AMMERPET    5000082</t>
  </si>
  <si>
    <t>MARI000001</t>
  </si>
  <si>
    <t>MARIYAN ABEL</t>
  </si>
  <si>
    <t>hyderabad   hyd TELANGANA-</t>
  </si>
  <si>
    <t>MARIAYN ABEL</t>
  </si>
  <si>
    <t>INPR000002</t>
  </si>
  <si>
    <t>INPROCORP INDIA PVT LTD</t>
  </si>
  <si>
    <t>H No 1, GF,P No 108/8P,Khadoli Village, Silvassa    TELANGANA396230</t>
  </si>
  <si>
    <t>U25203MH2012FTC226112</t>
  </si>
  <si>
    <t>RELI000006</t>
  </si>
  <si>
    <t>RELIANCE AGENCIES</t>
  </si>
  <si>
    <t># 22-2-686, POST OFFICE LANE, DARULSHIFA, HYDERABAD. TELANGANA500 024</t>
  </si>
  <si>
    <t>9391038254</t>
  </si>
  <si>
    <t>36AITPB2098L1ZQ</t>
  </si>
  <si>
    <t>GLOB000007</t>
  </si>
  <si>
    <t>GLOBAL GARMENT MACHINERY</t>
  </si>
  <si>
    <t># 2-4-450, KFC LANE Ramgopalpet, Nallagutta, Secunderabad TELANGANA500 003</t>
  </si>
  <si>
    <t>gobalmachineryhyd@gmail.com</t>
  </si>
  <si>
    <t>36AIWPJ3121D1ZE</t>
  </si>
  <si>
    <t>RK&amp;S000001</t>
  </si>
  <si>
    <t>R.K.&amp; SONS</t>
  </si>
  <si>
    <t>9-1-86,s.d.road SEC -BAD   TELANGANA500003</t>
  </si>
  <si>
    <t>27805880</t>
  </si>
  <si>
    <t>RSCO000001</t>
  </si>
  <si>
    <t>R.S COMPUTERS</t>
  </si>
  <si>
    <t>#32, Ground Floor, Block "C", Chenoy Trade Center, Parklane, Secunderbad TELANGANA500 003</t>
  </si>
  <si>
    <t>RRPL000002</t>
  </si>
  <si>
    <t>R.R.PLASTICS</t>
  </si>
  <si>
    <t>15-8-513/G/15&amp;16 Aziz Plaza, Feelkhana,  Hyderabad TELANGANA500 012</t>
  </si>
  <si>
    <t>040-24736554</t>
  </si>
  <si>
    <t>36AEAPA9349E1ZQ</t>
  </si>
  <si>
    <t>PREL000002</t>
  </si>
  <si>
    <t>D.No. 12-7-134/7/A, Survey No.631/A, Opp: Metro, IDL Lane, Raghavendra Nagar, Moosapet, Kukatpally, Hyderabad TELANGANA500 072</t>
  </si>
  <si>
    <t>mgr@actiontesa.com,</t>
  </si>
  <si>
    <t>prelam_agencies04@yahoo.c</t>
  </si>
  <si>
    <t>MYCR000001</t>
  </si>
  <si>
    <t>MYCRO HEALTH CARE</t>
  </si>
  <si>
    <t>D.NO.16-11-16/M/11, EAST PRASANTH NAGAR, MOOSARAMBHAG, HYDERABAD TELANGANA500036</t>
  </si>
  <si>
    <t>040-64555746</t>
  </si>
  <si>
    <t>mycrohealthcare@gmail.com</t>
  </si>
  <si>
    <t>36AXLPK2617B1ZR</t>
  </si>
  <si>
    <t>MXEL000002</t>
  </si>
  <si>
    <t>MX ELECTRONICS &amp; TELECOMMUNICATIONS</t>
  </si>
  <si>
    <t># 4-4-461, Gujarathi Galli, Bank Street, Koti,  Hyderabad TELANGANA500 095</t>
  </si>
  <si>
    <t>04024756469</t>
  </si>
  <si>
    <t>mxelectronicshyd@gmail.com</t>
  </si>
  <si>
    <t>36AANPR1542B2ZU</t>
  </si>
  <si>
    <t>MX ELECTRONIC &amp; TELECOMMUNICATIO</t>
  </si>
  <si>
    <t>RR&amp;C000001</t>
  </si>
  <si>
    <t>R.R &amp; CO</t>
  </si>
  <si>
    <t>5-3-366 RASHTRAPATHI ROAD SEC-BAD  TELANGANA500003</t>
  </si>
  <si>
    <t>PATE000004</t>
  </si>
  <si>
    <t>PATEL MARKETING</t>
  </si>
  <si>
    <t>1-11-251/19/A2,1 St Floor Opp. TMC,Motilal nehru Nagar Begumpet Hyderabad TELANGANA500016</t>
  </si>
  <si>
    <t>27763937</t>
  </si>
  <si>
    <t>vikram55502@gmail.com</t>
  </si>
  <si>
    <t>36AEHPP6529C1ZG</t>
  </si>
  <si>
    <t>MOHD000008</t>
  </si>
  <si>
    <t>MOHD NIZAM UDDIN</t>
  </si>
  <si>
    <t>- Malakpet  Hyderabad TELANGANA500036</t>
  </si>
  <si>
    <t>PRAM000001</t>
  </si>
  <si>
    <t>P.RAMESH COIR ROPE MERCHANTS</t>
  </si>
  <si>
    <t>7-1-721, MARKET STREET, SECUNDERABAD.  TELANGANA500003</t>
  </si>
  <si>
    <t>55200301</t>
  </si>
  <si>
    <t>viroo4890@gmail.com</t>
  </si>
  <si>
    <t>36ADFPP2023G1ZV</t>
  </si>
  <si>
    <t>PREN000001</t>
  </si>
  <si>
    <t>P.R.ENTERPRISES</t>
  </si>
  <si>
    <t>1-10-291/1    TELANGANA500016</t>
  </si>
  <si>
    <t>9985770201</t>
  </si>
  <si>
    <t>36APSPR5579J1ZT</t>
  </si>
  <si>
    <t>SUBH000003</t>
  </si>
  <si>
    <t>SUBHASH PLYWOOD</t>
  </si>
  <si>
    <t>5-3-292/1/A&amp;B GOSHAMAHAL, HYDERABAD-12  500 012</t>
  </si>
  <si>
    <t>24612054</t>
  </si>
  <si>
    <t>SUBHASH PLUWOOD</t>
  </si>
  <si>
    <t>SAIN000003</t>
  </si>
  <si>
    <t>SAI NEEDLES AND INSTRUMENTS</t>
  </si>
  <si>
    <t>C-12, VSK NAGAR,  VADAVALLI  COIMBATORE 641041</t>
  </si>
  <si>
    <t>0422-2426046</t>
  </si>
  <si>
    <t>muralimgowda@gmail.com</t>
  </si>
  <si>
    <t>33AFNPG9434Q1ZS</t>
  </si>
  <si>
    <t>MOHA000017</t>
  </si>
  <si>
    <t>MOHAMMED ZAKEER</t>
  </si>
  <si>
    <t>H.No:2-3-604/37 Amberpet Ahmed Nagar Hyderabad TELANGANA500013</t>
  </si>
  <si>
    <t>MOHA000016</t>
  </si>
  <si>
    <t>MOHAMMED YOUSUF</t>
  </si>
  <si>
    <t>#2-3-603/ 43 1st Floor, Amberpet Hyderabad TELANGANA500013</t>
  </si>
  <si>
    <t>8801136593</t>
  </si>
  <si>
    <t>RAGA000001</t>
  </si>
  <si>
    <t>RAGA GLASS EMPORIUM</t>
  </si>
  <si>
    <t>BESIDE MAHABOOB COLLEGE, SHIVAJI NAGAR, RP ROAD, SECUNDERABAD TELANGANA50003</t>
  </si>
  <si>
    <t>66384217</t>
  </si>
  <si>
    <t>RADI000013</t>
  </si>
  <si>
    <t>RADIUM WATCH &amp; MOBILES SALES &amp; SERVICE</t>
  </si>
  <si>
    <t>RASTRAPATHI ROAD SEC-BAD   TELANGANA500003</t>
  </si>
  <si>
    <t>9248847652</t>
  </si>
  <si>
    <t>RADIUM WATCH &amp; MOBILES SALES &amp; S</t>
  </si>
  <si>
    <t>NAKS000001</t>
  </si>
  <si>
    <t>NAKSHATHRA DISTRIBUTORS</t>
  </si>
  <si>
    <t>Plot No.20, Maruthi Nagar, Beside lane to spencers super market Hyderabad  TELANGANA5000</t>
  </si>
  <si>
    <t>nakshatra.distributors@gmail.com</t>
  </si>
  <si>
    <t>NOVA000004</t>
  </si>
  <si>
    <t>NOVACARE HEALTHCARE SOLUTIONS PVT.LTD</t>
  </si>
  <si>
    <t>6-1-190/25, 1ST FLR&amp;GROUND FLR PADMARAO NAGAR,SECUNDERABAD,HYD  HYDERABAD TELANGANA500025</t>
  </si>
  <si>
    <t>040-48553232</t>
  </si>
  <si>
    <t>36AAGCN0847B1ZR</t>
  </si>
  <si>
    <t>KAUS000001</t>
  </si>
  <si>
    <t>KAUSTUBHA ENTERPRISES</t>
  </si>
  <si>
    <t>D. No. 14-11-18, Atchuta Rama Rao Street, Hanumanpet, Gandhi Nagar, Vijayawada TELANGANA520003</t>
  </si>
  <si>
    <t>kaustubhaenterprises2018@gmail.com</t>
  </si>
  <si>
    <t>37AQAPP5675N1Z4</t>
  </si>
  <si>
    <t>TRID000005</t>
  </si>
  <si>
    <t>TRIDINDIA IT TRANSLATION SERVICES P.LTD</t>
  </si>
  <si>
    <t>IInd Floor, Plot.No: 19, Sector- 5, Near M4U Cinema Hall, Rajendra Nagpar, Sahibabad Ghaziabad TELANGANA201005</t>
  </si>
  <si>
    <t>9212707093</t>
  </si>
  <si>
    <t>info@tridindia.com</t>
  </si>
  <si>
    <t>09AAECT0870A1ZN</t>
  </si>
  <si>
    <t>VISH000036</t>
  </si>
  <si>
    <t>VISHNU TRADING CO.</t>
  </si>
  <si>
    <t>#5-2-366, SHOP NO.1&amp;2, R.P Road Hyderabad  secunderabad TELANGANA500003</t>
  </si>
  <si>
    <t>66382692</t>
  </si>
  <si>
    <t>vishnutradingco2009@gmail.com</t>
  </si>
  <si>
    <t>36AHHPV2644R1ZH</t>
  </si>
  <si>
    <t>VJKE000001</t>
  </si>
  <si>
    <t>V.J.K. ENTERPRISES</t>
  </si>
  <si>
    <t>H. No. 29-1456/2/4/2, Kakatiya Nagar, Neredmet, Secunderbad TELANGANA500003</t>
  </si>
  <si>
    <t>36BCTPS8549E1ZS</t>
  </si>
  <si>
    <t>VGBA000001</t>
  </si>
  <si>
    <t>V.G. BATTERIES</t>
  </si>
  <si>
    <t>H.No. 8-3-250/1/3 Shop No. 3,Pillar No. 1505, Near Severa Function Hall Yousufguda Hyderabad TELANGANA500045</t>
  </si>
  <si>
    <t>vgbatteries@gmail.com</t>
  </si>
  <si>
    <t>36APOPG7585H1ZB</t>
  </si>
  <si>
    <t>VISH000030</t>
  </si>
  <si>
    <t>VISHNU MEDICAL &amp; ALLIED DISTRIBUTORS</t>
  </si>
  <si>
    <t>PLOT NO : F18 , SBI OFFICERS COLONY , NEAR ANDHRA BANK,BAGH AMBERPET  HYD TELANGANA500013</t>
  </si>
  <si>
    <t>04027425801</t>
  </si>
  <si>
    <t>36AASPV1545M1ZW</t>
  </si>
  <si>
    <t>VISH000022</t>
  </si>
  <si>
    <t>VISHAT DIAGNOSTIC PVT. LTD.</t>
  </si>
  <si>
    <t>23 &amp; 24, Gaurav Garden, Opp :¿ Sai Petrol Pump, Mira ¿ Bhayander Road, Mira Road (East), THANE 401 107</t>
  </si>
  <si>
    <t>93221 78588</t>
  </si>
  <si>
    <t>27AABCV8043J1Z2</t>
  </si>
  <si>
    <t>VENK000013</t>
  </si>
  <si>
    <t>VENKATARAMA INDUSTRIES</t>
  </si>
  <si>
    <t>6-16/31, Kukat Pally Hyderabad  TELANGANA500052</t>
  </si>
  <si>
    <t>venkatarama.ind@gmail.com</t>
  </si>
  <si>
    <t>36AAGFV8768G1ZJ</t>
  </si>
  <si>
    <t>VENK000007</t>
  </si>
  <si>
    <t>VENKATA SAI ASSOCIATES</t>
  </si>
  <si>
    <t>GROUND FLOOR 16-11,511/D/374 SHALIVAHANA NAGAR,MUSARAMBAGH TELANGANA HYD TELANGANA500036</t>
  </si>
  <si>
    <t>9177318318</t>
  </si>
  <si>
    <t>36AGNPT7116K1ZS</t>
  </si>
  <si>
    <t>YADA000002</t>
  </si>
  <si>
    <t>YADAGIRI GOUD</t>
  </si>
  <si>
    <t>Secunderabad   Hyderabad TELANGANA5000</t>
  </si>
  <si>
    <t>YVSL000001</t>
  </si>
  <si>
    <t>Y.V.S.LAKSHMI</t>
  </si>
  <si>
    <t>12-11-492, BJP office road, Warasiguda, LN nagar   Secunderabad TELANGANA500003</t>
  </si>
  <si>
    <t>YVRA000002</t>
  </si>
  <si>
    <t>Y.V RAO ALUMINIUM WORK</t>
  </si>
  <si>
    <t>secunderabad   hyderabad TELANGANA500000</t>
  </si>
  <si>
    <t>KOMI000001</t>
  </si>
  <si>
    <t>KOMIRE NARASIMHA</t>
  </si>
  <si>
    <t>shivashankar colony , fathenagar   hydeabad TELANGANA500018</t>
  </si>
  <si>
    <t>HFCPK7481D</t>
  </si>
  <si>
    <t>VDNA000001</t>
  </si>
  <si>
    <t>VDNA LABORATORIES</t>
  </si>
  <si>
    <t>8,FRIST STREET, B.V.PURAM, AVADI CHENNAI TELANGANA600054</t>
  </si>
  <si>
    <t>info.nrmhealthcare@gmail.com.</t>
  </si>
  <si>
    <t>VATT000002</t>
  </si>
  <si>
    <t>VATTAM STEELS</t>
  </si>
  <si>
    <t>8-13-92/2/B/5, Hasan Nagar, Beside Janata Petrol Pump, Rajendra Nagar, R.R Dist., Hyderbad TELANGANA500064</t>
  </si>
  <si>
    <t>vattamsteelsbpura@gmail.com</t>
  </si>
  <si>
    <t>36AAFHV8127C2Z2</t>
  </si>
  <si>
    <t>PAHA000001</t>
  </si>
  <si>
    <t>PAHARPUR COOLING TOWERS LIMITED</t>
  </si>
  <si>
    <t>14, Diamond Harbour Road, Bhasa Village, Bishnupur Post, 24 Paraganas (S), Kolkata, West Bengal TELANGANA700027</t>
  </si>
  <si>
    <t>hyd.sales@paharpur.com</t>
  </si>
  <si>
    <t>19AABCP8017C1ZM</t>
  </si>
  <si>
    <t>PHARPURCOOLING TOWER</t>
  </si>
  <si>
    <t>VASU000007</t>
  </si>
  <si>
    <t>VASU PHARMA DISTRIBUTORS HYD PVT LTD</t>
  </si>
  <si>
    <t>H.NO.3-6-516 PART OF FIRST FLOOR,ST NO-6 HIMAYATH NAGAR HYD 500029</t>
  </si>
  <si>
    <t>36AAGCV1982M1ZQ</t>
  </si>
  <si>
    <t>VASU000002</t>
  </si>
  <si>
    <t>VASU AGENCIES HYD PRIVATE LIMITED</t>
  </si>
  <si>
    <t>H.No .3-6-516, part of  first  floor, street no 6    TELANGANA500029</t>
  </si>
  <si>
    <t>66617278, 27677278</t>
  </si>
  <si>
    <t>vasugrouphyderabad@gmail.</t>
  </si>
  <si>
    <t>36AAGCV1832J1Z7</t>
  </si>
  <si>
    <t>WHEE000002</t>
  </si>
  <si>
    <t>WHEELOCITY</t>
  </si>
  <si>
    <t>P NO 128/C, D.No.8-2-293/82/A/128/1, Road No.10, Jublee HIlls  Hyderabad TELANGANA50000</t>
  </si>
  <si>
    <t>wheelocityhyd@gmail.com</t>
  </si>
  <si>
    <t>36AECPN0518G1ZU</t>
  </si>
  <si>
    <t>INTE000019</t>
  </si>
  <si>
    <t>INTERMEDICS (MUMBAI)</t>
  </si>
  <si>
    <t>H-30, RAJLAXMI COMMERICAL COMPLEX 1ST FL KAHLER, BHIWANDI THANE Mumbai TELANGANA421302</t>
  </si>
  <si>
    <t>011 41555456</t>
  </si>
  <si>
    <t>info@intermedics.in</t>
  </si>
  <si>
    <t>vanita.thorat@intmedics.c</t>
  </si>
  <si>
    <t>27AABHG8453L1ZX</t>
  </si>
  <si>
    <t>VARU000002</t>
  </si>
  <si>
    <t>VARUN ILLUMINATIONS</t>
  </si>
  <si>
    <t>1-3-20/2, Cement Building , Mahankali Street, Kalasiguda  Secunderabad TELANGANA500003</t>
  </si>
  <si>
    <t>66568263</t>
  </si>
  <si>
    <t>varunilu2009@yahoo.in</t>
  </si>
  <si>
    <t>36860549315</t>
  </si>
  <si>
    <t>36AASPC8244Q1ZX</t>
  </si>
  <si>
    <t>VARS000001</t>
  </si>
  <si>
    <t>VARSHA SOLUTIONS</t>
  </si>
  <si>
    <t>P No. 12, Adarsh Nagar Colony, Back Side ST'ANNAS School Madina Guda,Miyapur Hyderabad 500049</t>
  </si>
  <si>
    <t>tiru@varshasolutions.com</t>
  </si>
  <si>
    <t>kotireddybommu@gmail.com</t>
  </si>
  <si>
    <t>36AAIFV8402F1Z4</t>
  </si>
  <si>
    <t>VARI000004</t>
  </si>
  <si>
    <t>VARIETY INFO SOLUTIONS PVT. LTD,</t>
  </si>
  <si>
    <t>Plot No.7, 2nd Floor, Vanitha Co-Operative Colony, Bapuji Nagar, New Bowenpally, Secunderabad TELANGANA500011</t>
  </si>
  <si>
    <t>brahmanireddy@varietyinfo.com</t>
  </si>
  <si>
    <t>36AAECV0136B1ZV</t>
  </si>
  <si>
    <t>VARI000002</t>
  </si>
  <si>
    <t>VARIAN MEDICAL SYSTEMS INTERNATIONAL (INDIA) PVT LTD</t>
  </si>
  <si>
    <t>9th floor, North tower, Godrej one, Pirojshanagar eastern Express highway vikhroli East, Mumbai, MUMBAI 400079</t>
  </si>
  <si>
    <t>02267852210</t>
  </si>
  <si>
    <t>india.receivables@varian.com</t>
  </si>
  <si>
    <t>VARIAN MEDICAL SYSTEMS</t>
  </si>
  <si>
    <t>VARI000001</t>
  </si>
  <si>
    <t>INTERNATIONAL (INDIA) PVT LTD UNIT NO.33, 3 RD FLOOR, KALPATARU SQUARE OFF ANDHERI KURLA ROAD ANDHERI(EAST) MUMBAI TELANGANA400 059</t>
  </si>
  <si>
    <t>+ 91 22 6785 2210</t>
  </si>
  <si>
    <t>VARD000007</t>
  </si>
  <si>
    <t>VARDHMAN HEALTH SPECIALITIES PRIVATE LTD</t>
  </si>
  <si>
    <t>8-2-598/A/7 LAKSHAMBIKA HOUSE 2ND FLOOR ROAD NO 10 BANJARA HILLS HYD  TELANGANA500034</t>
  </si>
  <si>
    <t>64522296</t>
  </si>
  <si>
    <t>VARDHMAN HEALTH SPECIALITIES PRI</t>
  </si>
  <si>
    <t>VARD000004</t>
  </si>
  <si>
    <t>VARDHAMAN KITCHEN WORLD</t>
  </si>
  <si>
    <t>2-3-42/C/52/2, Amberpet Industrial Area,  Hyderabad TELANGANA500 013</t>
  </si>
  <si>
    <t>040-27408223</t>
  </si>
  <si>
    <t>pradeep@vmisamrat.com</t>
  </si>
  <si>
    <t>36060108703</t>
  </si>
  <si>
    <t>36AADFV3456G1Z3</t>
  </si>
  <si>
    <t>VARD000002</t>
  </si>
  <si>
    <t>VARDHAMAN HEALTH SPECIALITIES PVT. LTD</t>
  </si>
  <si>
    <t>8-2-684/4/5, 2 nd floor, Anand Banjara Colony, Road No. 12, BANJARA HILLS HYDERABAD TELANGANA500034</t>
  </si>
  <si>
    <t>040-64522296</t>
  </si>
  <si>
    <t>VSDE000001</t>
  </si>
  <si>
    <t>VSD ENTERPRISES</t>
  </si>
  <si>
    <t>FLOO NO.3,1-3-28, FLAT NO.302 IMPERIAL COURT APPARMENTS,SREET NO.4,KAKATIYA NAGAR HABSIGUDA HYDERABAD TELANGANA500007</t>
  </si>
  <si>
    <t>36CMJPS2096F1ZO</t>
  </si>
  <si>
    <t>VREN000004</t>
  </si>
  <si>
    <t>VR ENGINEERING WORKS</t>
  </si>
  <si>
    <t>Plot No. C-3, E.C. Complex, Kushaiguda, ECIL X Road,  Hyderabad TELANGANA500062</t>
  </si>
  <si>
    <t>vrengineering26@gmail.com</t>
  </si>
  <si>
    <t>36ADCPC1338C1ZB</t>
  </si>
  <si>
    <t>SRIV000050</t>
  </si>
  <si>
    <t>SRI VIJAYA ENTERPRISES</t>
  </si>
  <si>
    <t>5-162, Kasturibai Nagar, Besides Pochamma Gudi, Moula Ali, HYDERABAD TELANGANA500040</t>
  </si>
  <si>
    <t>9392126816</t>
  </si>
  <si>
    <t>36ACZPT0568M1ZI</t>
  </si>
  <si>
    <t>FEET000001</t>
  </si>
  <si>
    <t>FEETAPART WELLNESS PVT LTD</t>
  </si>
  <si>
    <t>#13051, Prestige Shantiniketan Whitefield Bangalore TELANGANA560048</t>
  </si>
  <si>
    <t>09632737264</t>
  </si>
  <si>
    <t>info@feetapart.com</t>
  </si>
  <si>
    <t>29AACCF3461H2ZL</t>
  </si>
  <si>
    <t>GENE000002</t>
  </si>
  <si>
    <t>GENERAL AIRCONDITIONING&amp;REFRIGERATION WORKS</t>
  </si>
  <si>
    <t>shop # H.I.G(O.G),Block-1,(G-2),Streen no.1 Opp.sundaraiah park Baghilingampally Hyderabad TELANGANA500044</t>
  </si>
  <si>
    <t>8885014620</t>
  </si>
  <si>
    <t>36AJRPK6059R1Z4</t>
  </si>
  <si>
    <t>VKRI000001</t>
  </si>
  <si>
    <t>VKR INDUSTRIES</t>
  </si>
  <si>
    <t>2-3-258,ROAD NO1 ANANTHULA CLY.NAGOLE HYDERABAD.  TELANGANA500 035</t>
  </si>
  <si>
    <t>9553559746</t>
  </si>
  <si>
    <t>32AVPPR7394J1ZR</t>
  </si>
  <si>
    <t>VIVI000002</t>
  </si>
  <si>
    <t>VIVILASH DIGITAL COLOR LABS</t>
  </si>
  <si>
    <t>PLOT NO 1,JOURNALIST COLONY ROAD NO-3 BANJARA HILLS HYD TELANGANA500034</t>
  </si>
  <si>
    <t>23357259</t>
  </si>
  <si>
    <t>36AAEFV0345F1ZE</t>
  </si>
  <si>
    <t>PERF000004</t>
  </si>
  <si>
    <t>PERFECT SOLUTIONS</t>
  </si>
  <si>
    <t># 8, Durganagar colony Ammerpet Hyderabad  TELANGANA500016</t>
  </si>
  <si>
    <t>9347133366</t>
  </si>
  <si>
    <t>36AJQPP9332H1ZN</t>
  </si>
  <si>
    <t>NEOS000001</t>
  </si>
  <si>
    <t>NEO SEEDS CENTRE</t>
  </si>
  <si>
    <t>S-3, Pioneer Chambers, 3-6-295 Hyderguda Hyderabad TELANGANA500029</t>
  </si>
  <si>
    <t>040-23222903</t>
  </si>
  <si>
    <t>36ACIPM1770F1ZN</t>
  </si>
  <si>
    <t>CSRL000001</t>
  </si>
  <si>
    <t>CSR LIFE SCIENCES</t>
  </si>
  <si>
    <t>8-3-169/100 1ST FLOOR SIDDARTHA NAGAR MADHURANAGAR  HYD TELANGANA500038</t>
  </si>
  <si>
    <t>9133095777</t>
  </si>
  <si>
    <t>36AANFC2684D1ZE</t>
  </si>
  <si>
    <t>ROCK000003</t>
  </si>
  <si>
    <t>ROCKSAND MINERALS PRIVATE LIMITED</t>
  </si>
  <si>
    <t>#203, Vijaya Enclave , Plot no. 32, Srinagar colony  Hyderabad TELANGANA500073</t>
  </si>
  <si>
    <t>36AACCR4448Q1ZR</t>
  </si>
  <si>
    <t>HYDE000018</t>
  </si>
  <si>
    <t>HYDERABAD REPROGRAPHICS PVT.LTD</t>
  </si>
  <si>
    <t>Plot no: 182/A, IDA, Mallapur, Opp: manikchand factory, nacharam   TELANGANA500082</t>
  </si>
  <si>
    <t>9394665512</t>
  </si>
  <si>
    <t>36AAACH4995A1ZO</t>
  </si>
  <si>
    <t>DAIK000001</t>
  </si>
  <si>
    <t>DAIKIN AIR CONDITIONING INDIA PVT LTD</t>
  </si>
  <si>
    <t>C-403, Corporate avenue, Andheri-Ghatkopar link road Mumbai, Maharastra  Mumbai 400093</t>
  </si>
  <si>
    <t>7032042626</t>
  </si>
  <si>
    <t>27AABCD0971F1ZW</t>
  </si>
  <si>
    <t>VEDE000002</t>
  </si>
  <si>
    <t>VED ELECTRICALS L L P</t>
  </si>
  <si>
    <t># 2-2-120, MG Road Opp. Punjab National Bank Ranigunj Hyderabad TELANGANA500003</t>
  </si>
  <si>
    <t>VIST000001</t>
  </si>
  <si>
    <t>VISTA LABS</t>
  </si>
  <si>
    <t># 4-9-6, 103 &amp; 104, Surya Towers HMT Nagar Nacharam Hyderabad TELANGANA500076</t>
  </si>
  <si>
    <t>2717 3815</t>
  </si>
  <si>
    <t>vistalabs@yahoo.co.in</t>
  </si>
  <si>
    <t>36AAEFV6756C2Z0</t>
  </si>
  <si>
    <t>VAIS000008</t>
  </si>
  <si>
    <t>VAISHNO COATINGS</t>
  </si>
  <si>
    <t>Shed no. a-5, co-operative industrial estate post office lane, Balanagar Hyderabad hyderabad TELANGANA37</t>
  </si>
  <si>
    <t>36225406757</t>
  </si>
  <si>
    <t>36AAMFV4372L1ZI</t>
  </si>
  <si>
    <t>VVEN000001</t>
  </si>
  <si>
    <t>V.VENKATESH</t>
  </si>
  <si>
    <t>hyderabad    TELANGANA-</t>
  </si>
  <si>
    <t>LINV000001</t>
  </si>
  <si>
    <t>LINVATEC INDIA PRIVATE LIMITED</t>
  </si>
  <si>
    <t>Unit ¿ 706, Lodha Supremus, i ThinkTechno Campus, Kanjurmarg ( EAST ), Mumbai TELANGANA¿ 400 042.</t>
  </si>
  <si>
    <t>msirajmohiuddin@conmed.com</t>
  </si>
  <si>
    <t>customercareindia@conmed.</t>
  </si>
  <si>
    <t>27AADCL4042R1Z3</t>
  </si>
  <si>
    <t>VSRB000001</t>
  </si>
  <si>
    <t>V.S.R. BIOLOGICALS</t>
  </si>
  <si>
    <t>Plot No. 35, Ground Floor, Anand Nagar Colony, New Bowenpally Secunderabad TELANGANA500 011</t>
  </si>
  <si>
    <t>040 40206704</t>
  </si>
  <si>
    <t>vsrbiologicals@gmail.co,</t>
  </si>
  <si>
    <t>vsrbiologicals@rediffmail</t>
  </si>
  <si>
    <t>28610217939</t>
  </si>
  <si>
    <t>36BDIPB3352C1Z3</t>
  </si>
  <si>
    <t>VENK000010</t>
  </si>
  <si>
    <t>VENKATA SAI PROJECTS</t>
  </si>
  <si>
    <t>1 60/30/37/134, Ground floor Anjaiah Nagar Gachibowli Hyderabad TELANGANA500084</t>
  </si>
  <si>
    <t>36AANFV4266E3ZT</t>
  </si>
  <si>
    <t>JAYD000002</t>
  </si>
  <si>
    <t>JAYDURGA FURNISHINGS</t>
  </si>
  <si>
    <t>G-7-1-79/1 Dharam Karam Road JN Ameerpet Hyderabad TELANGANA500 016</t>
  </si>
  <si>
    <t>040 66418240</t>
  </si>
  <si>
    <t>28330299299</t>
  </si>
  <si>
    <t>FABK000001</t>
  </si>
  <si>
    <t>FABKRAFT WEAR PVT LTD</t>
  </si>
  <si>
    <t>Unit 128 &amp; 129, 1st Floor, 6-2-27/A, Downtown The Mall, Beside Lotus Hospital, Lakdikapul, TELANGANA500004</t>
  </si>
  <si>
    <t>040 66666800</t>
  </si>
  <si>
    <t>fabkraftwear@gmail.com</t>
  </si>
  <si>
    <t>36AACCF8027F1ZR</t>
  </si>
  <si>
    <t>EXPE000001</t>
  </si>
  <si>
    <t>EXPERT FABRICATION &amp; ENGINEERING WORKS</t>
  </si>
  <si>
    <t>Plot no: 3-A, Beside Flyover Bruidge , Aditya Nagar , New Hafeezpet  Hyderabad TELANGANA500049</t>
  </si>
  <si>
    <t>36ALEPM4862D1Z5</t>
  </si>
  <si>
    <t>DECC000003</t>
  </si>
  <si>
    <t>DECCAN ENGINEERS</t>
  </si>
  <si>
    <t>302,Vijayasaicharan apts, Venkateswara nagar AS RAO NAGAR, Hyderabad  hyderabad TELANGANA500062</t>
  </si>
  <si>
    <t>radhika@deccanengineers.com</t>
  </si>
  <si>
    <t>36AAMFD1918N1Z2</t>
  </si>
  <si>
    <t>DBRE000002</t>
  </si>
  <si>
    <t>DBR ELECTRONICS</t>
  </si>
  <si>
    <t>131 ARCHANA ARCADE IT COMPLEX St.JOHNS  ROAD,H.NO.10-3-189/190,SECUNDERABAD  Hyderabad 500025</t>
  </si>
  <si>
    <t>27663234, 9440308040</t>
  </si>
  <si>
    <t>36AHHPP0789K1ZR</t>
  </si>
  <si>
    <t>KGNS000002</t>
  </si>
  <si>
    <t>KGN STEEL FURNITURE WORK SHOP</t>
  </si>
  <si>
    <t>3-1-347/F, Beside Dargah Ht Mahboob Gulshan Opp: Pepsi Co, Saroornagar L.B.Nagar Hyderabad TELANGANA500074</t>
  </si>
  <si>
    <t>9989668092</t>
  </si>
  <si>
    <t>KENN000001</t>
  </si>
  <si>
    <t>KENNIS UNIFORMS</t>
  </si>
  <si>
    <t>Plot No: 133, Nagarjuna Colony Opp: HDFC Bank Line Hastinapuram Hyderabad TELANGANA5000</t>
  </si>
  <si>
    <t>bheemireddyanweshreddy@gmail.com</t>
  </si>
  <si>
    <t>36AAPFK3347K1ZV</t>
  </si>
  <si>
    <t>JAIB000005</t>
  </si>
  <si>
    <t>JAI BHARATH ENTERPRISES</t>
  </si>
  <si>
    <t>48-186/2, SURYA NAGAR, CHINTAL , HMT ROAD, HYD. TELANGANA500045</t>
  </si>
  <si>
    <t>23083000</t>
  </si>
  <si>
    <t>36AAIFJ7878F1ZU</t>
  </si>
  <si>
    <t>DMAR000003</t>
  </si>
  <si>
    <t>DMART</t>
  </si>
  <si>
    <t>Near sushma theater Vanasthalipuram  hyderabad 500013</t>
  </si>
  <si>
    <t>EXIM000001</t>
  </si>
  <si>
    <t>EXIM MARKETING PRIVATE LIMITED</t>
  </si>
  <si>
    <t>Cement House, 6-3-883/1,Panjagutta   Hyderabad TELANGANA500082</t>
  </si>
  <si>
    <t>23412527</t>
  </si>
  <si>
    <t>eximmarketinghyd@yahoo.com</t>
  </si>
  <si>
    <t>36AAACE8077A1ZU</t>
  </si>
  <si>
    <t>DAVI000002</t>
  </si>
  <si>
    <t>DAVISON INSTRUMENTS PVT. LTD.</t>
  </si>
  <si>
    <t>Plot No.113, Building No: 4 Nirav Industries Estate Gaondevi palghar TELANGANA401208</t>
  </si>
  <si>
    <t>accounts@mahalaxmiinstruments.net</t>
  </si>
  <si>
    <t>27AAFCD5398C1ZJ</t>
  </si>
  <si>
    <t>DARA000001</t>
  </si>
  <si>
    <t>DARAVATH HAMU</t>
  </si>
  <si>
    <t>HYDERABAD   HYDERABAD TELANGANA5000082</t>
  </si>
  <si>
    <t>GM&amp;C000001</t>
  </si>
  <si>
    <t>GM &amp; COMPANY</t>
  </si>
  <si>
    <t>BLOCK 11,FLAT 2, VIJAYNAGAR COLONY, HYDERABAD.  TELANGANA500 057</t>
  </si>
  <si>
    <t>9849006191</t>
  </si>
  <si>
    <t>GLOB000019</t>
  </si>
  <si>
    <t>GLOBAL SURGICALS</t>
  </si>
  <si>
    <t>Flat.No. 103 Innovation Residency  M.G Road SECUNDERABAD TELANGANA500 003</t>
  </si>
  <si>
    <t>globalsurgicalshyd@gmail.com</t>
  </si>
  <si>
    <t>36837407870</t>
  </si>
  <si>
    <t>36CPUPM7750Q1ZN</t>
  </si>
  <si>
    <t>EURA000001</t>
  </si>
  <si>
    <t>EURASIA HEALTHCARE LLP</t>
  </si>
  <si>
    <t>Survey No.252, Plot No.7-8,Kamla Amrut Industrial Estate Kadi Chhatral Road,Opp Asian Tubes, Village- Budasan, Kadi,  MEHSANA GUJARATH382715</t>
  </si>
  <si>
    <t>health.eurasia@gmail.com</t>
  </si>
  <si>
    <t>24AAGFE1798P1ZU</t>
  </si>
  <si>
    <t>ETER000001</t>
  </si>
  <si>
    <t>ETERNAL MEDICAL SOLUTIONS</t>
  </si>
  <si>
    <t>H. No. 3 ¿ 3 ¿ 42 / 40, Samrat Colony, West Maredpally, Secunderabad TELANGANA¿ 500 026.</t>
  </si>
  <si>
    <t>eternal_medsol@rediffmail.com</t>
  </si>
  <si>
    <t>28737435511</t>
  </si>
  <si>
    <t>36AABFE9357P1ZR</t>
  </si>
  <si>
    <t>DIGI000001</t>
  </si>
  <si>
    <t>DIGITAL MARKETING</t>
  </si>
  <si>
    <t>PLOT NO: 45 TO 53 BHAGAVAN COLONY NEAR CHAKRIPURAM X ROAD   HYDERABAD TELANGANA500062</t>
  </si>
  <si>
    <t>040 69992188</t>
  </si>
  <si>
    <t>digitalmarketing348@gmail.com</t>
  </si>
  <si>
    <t>36AAKFD9292K1ZR</t>
  </si>
  <si>
    <t>MANI000008</t>
  </si>
  <si>
    <t>MANIKANTA SURGICAL &amp; DISPOSALS</t>
  </si>
  <si>
    <t>H.NO.5-4-1376/1, PLOT NO.89A, SHARADANAGAR, VANASTHALIPURAM, HYDERABAD.  TELANGANA500070</t>
  </si>
  <si>
    <t>manikantasurgicalanddisposals@gmail.com</t>
  </si>
  <si>
    <t>36AGIPC8624J2Z8</t>
  </si>
  <si>
    <t>LNTE000001</t>
  </si>
  <si>
    <t>LN TECH SERVICES</t>
  </si>
  <si>
    <t>Plot No. 172/1, Adarsh Nagar, Bandlaguda Jagir,  Hyderbad TELANGANA500086</t>
  </si>
  <si>
    <t>sales.lntechservices@gmail.com</t>
  </si>
  <si>
    <t>36APXPM6652C1ZG</t>
  </si>
  <si>
    <t>GLOB000015</t>
  </si>
  <si>
    <t>GLOBAL MEDICARE</t>
  </si>
  <si>
    <t>Unit # 1 &amp; 2, Bawa Potteries, Compound, Aruna Asif Ali Marg, Vasant Kunj,  New Delhi TELANGANA110 070</t>
  </si>
  <si>
    <t>info@globalmedicare.co.in</t>
  </si>
  <si>
    <t>07AACCG6606R2Z4</t>
  </si>
  <si>
    <t>GLOB000004</t>
  </si>
  <si>
    <t>GLOBAL ENGINEERING SOLUTIONS</t>
  </si>
  <si>
    <t>SHOP NO - 415, 5-4-23, ISPAT BHAWAN DISTILLERY ROAD, RANIGUNJ SECUNDERABAD  TELANGANA500003</t>
  </si>
  <si>
    <t>36AKBPG9686K1ZL</t>
  </si>
  <si>
    <t>DHEE000001</t>
  </si>
  <si>
    <t>DHEERAJ MEDICALS</t>
  </si>
  <si>
    <t>INSIDE YASHODA HOSPITAL, MALAKPET, HYDERABAD.  TELANGANA500036</t>
  </si>
  <si>
    <t>36AEGPG2312H1ZZ</t>
  </si>
  <si>
    <t>LIGH000004</t>
  </si>
  <si>
    <t>LIGHTS N LIGHTS</t>
  </si>
  <si>
    <t>4-2-26,Kasuva Complex R.P Road Secunderabad  TELANGANA500036</t>
  </si>
  <si>
    <t>aravindlights@gmail.com</t>
  </si>
  <si>
    <t>36ACFPT8303G1ZI</t>
  </si>
  <si>
    <t>FERO000001</t>
  </si>
  <si>
    <t>FEROZ KHAN</t>
  </si>
  <si>
    <t># 9-4-58/14/A, Tolichowki, Hakimpet Hyderabad TELANGANA500 008</t>
  </si>
  <si>
    <t>MEDP000001</t>
  </si>
  <si>
    <t>MEDPHA AGENCIES</t>
  </si>
  <si>
    <t>PLOT NO.37, PUBLIC SECTOR COLONY, NEW BOWENPALLY  SECUNDERABAD TELANGANA500011</t>
  </si>
  <si>
    <t>040-27755341</t>
  </si>
  <si>
    <t>medpha@rediffmail.com</t>
  </si>
  <si>
    <t>36AMXPG8677Q1ZM</t>
  </si>
  <si>
    <t>DKOD000001</t>
  </si>
  <si>
    <t>D.KODANDA RAMUDU</t>
  </si>
  <si>
    <t>PLOT NO.30, OPP . MAMATHA NAGAR X ROAD  HYDERABAD TELANGANA500035</t>
  </si>
  <si>
    <t>KART000003</t>
  </si>
  <si>
    <t>KARTHIKEYA ENTERPRISES</t>
  </si>
  <si>
    <t>H.No. 32-45 Hal Colony Shapoor Nagar Hyderabad TELANGANA500055</t>
  </si>
  <si>
    <t>36EYBPP5868J1ZQ</t>
  </si>
  <si>
    <t>COP&amp;000001</t>
  </si>
  <si>
    <t>COP&amp; SURGICALS</t>
  </si>
  <si>
    <t>16-10-182/3, nalgonda x-road,malakpet, hyd.  TELANGANA500036</t>
  </si>
  <si>
    <t>9885688714</t>
  </si>
  <si>
    <t>MDNI000001</t>
  </si>
  <si>
    <t>M.D.NIZAMUDDIN</t>
  </si>
  <si>
    <t>H.no.2-2-50/A-1 Rahat Nagar Amberpet Hyderabad TELANGANA500013</t>
  </si>
  <si>
    <t>GENE000009</t>
  </si>
  <si>
    <t>GENERAL WATER METER &amp; SANITARY WORKS</t>
  </si>
  <si>
    <t>5-3-842, 843, Malakunta Road, Hyderabad (A.P) TELANGANA500 012</t>
  </si>
  <si>
    <t>66106008,24603591</t>
  </si>
  <si>
    <t>HEAV000002</t>
  </si>
  <si>
    <t>HEAVY ERECTION WORKS</t>
  </si>
  <si>
    <t>1-3-1821 / C, Anna nagar Balamrai  Hyderabad TELANGANA500016</t>
  </si>
  <si>
    <t>heavyerectionworks@gmail.com</t>
  </si>
  <si>
    <t>HEAL000012</t>
  </si>
  <si>
    <t>HEALTHIUM MEDTECH LIMITED</t>
  </si>
  <si>
    <t>NO 472 D 13TH CROSS IV PHASE PEENYA INDUSTRIAL AREA BANGALORE 560058</t>
  </si>
  <si>
    <t>29AACCS6580N1ZM</t>
  </si>
  <si>
    <t>HEAL000011</t>
  </si>
  <si>
    <t>HEALTHCARE SURGICALS</t>
  </si>
  <si>
    <t># 3-2-708, 1st Floor , Rahamath Bagh Backside Badruka college Kachiguda Hederabad TELANGANA500 027</t>
  </si>
  <si>
    <t>healthcaresurgicalsts@gmail.com</t>
  </si>
  <si>
    <t>36272742257</t>
  </si>
  <si>
    <t>36BAYPR6287B1ZZ</t>
  </si>
  <si>
    <t>JAIN000004</t>
  </si>
  <si>
    <t>JAIN ELECTRONICS(INDIA)</t>
  </si>
  <si>
    <t>5-2-96/1(137) R.P ROAD NEAR BIBLE HOUSE SEC,BAD TELANGANA500003</t>
  </si>
  <si>
    <t>27535334</t>
  </si>
  <si>
    <t>EDGE000003</t>
  </si>
  <si>
    <t xml:space="preserve">EDGETECH AIR SYSTEMS PRIVATE LIMITED
</t>
  </si>
  <si>
    <t>SURVEY NO-15/A, SINGANNAGUNDA VILLAGE,
MULUGU MANDAL  Near IUP Jindal, Bahadurgarh, SIDDIPET TELANGANA502103</t>
  </si>
  <si>
    <t>nagabhushan@edgetech.co.in</t>
  </si>
  <si>
    <t>06081707596</t>
  </si>
  <si>
    <t>HARS000006</t>
  </si>
  <si>
    <t>HARSHI ENGINEERING WORKS</t>
  </si>
  <si>
    <t>24-69/302 Lane-ii kakatiya nagar RC puram mandal Medak dist  hyderabad TELANGANA502032</t>
  </si>
  <si>
    <t>9440132535</t>
  </si>
  <si>
    <t>harshiengg@gmail.com</t>
  </si>
  <si>
    <t>36ARJPK2167N1ZB</t>
  </si>
  <si>
    <t>HARI000022</t>
  </si>
  <si>
    <t>HARITHA NET COMMUNICATION</t>
  </si>
  <si>
    <t>#4-6-158/14J/1A, Durga Ngar, Nacharam, Uppal, Hyderbad TELANGANA500076</t>
  </si>
  <si>
    <t>965267648</t>
  </si>
  <si>
    <t>vittal.prince@gmail.com</t>
  </si>
  <si>
    <t>GSHA000001</t>
  </si>
  <si>
    <t>G.SHAKER REDDY</t>
  </si>
  <si>
    <t>HYDERABAD   HYDERABAD TELANGANA500082</t>
  </si>
  <si>
    <t>MBTR000003</t>
  </si>
  <si>
    <t>M.B.TRADERS</t>
  </si>
  <si>
    <t>P.B.NO.2016,5-1-521/622, Ist FLOOR, SHOP NO.17, GANJI COMPLEX, HILL STREET, RANIJUNG, 500003</t>
  </si>
  <si>
    <t>mbtraders99@yahoo.com</t>
  </si>
  <si>
    <t>36ACWPC4787G1Z2</t>
  </si>
  <si>
    <t>MAME000002</t>
  </si>
  <si>
    <t>M.A.METAL CENTRE</t>
  </si>
  <si>
    <t>RANIGUNJ SEC-BAD    500003</t>
  </si>
  <si>
    <t>27710508</t>
  </si>
  <si>
    <t>36AANPT6113E1ZM</t>
  </si>
  <si>
    <t>GPEN000001</t>
  </si>
  <si>
    <t>G.P. ENTERPRISES</t>
  </si>
  <si>
    <t>Shop No.2,New Complex, North Block,N.M.D.C Sandur Tq Bellarty Dist TELANGANA583118</t>
  </si>
  <si>
    <t>28BYRPP6987G1Z8</t>
  </si>
  <si>
    <t>RADI000008</t>
  </si>
  <si>
    <t>RADICAL BIO - ORGANICS LIMITED</t>
  </si>
  <si>
    <t>6th floor white plains plot no.125 kavuri hills madhapur hyderabad TELANGANA500082</t>
  </si>
  <si>
    <t>36AAECR6026Q1ZV</t>
  </si>
  <si>
    <t>DORM000001</t>
  </si>
  <si>
    <t>DORMAKABA INDIA PRIVATE LIMITED</t>
  </si>
  <si>
    <t>Plot No.48/3, Mahindra World city, S No.56/110/1,2, 112/1A , 8th Avenue, Anjuru Village Chengalpattu TK Chennai TELANGANA603002</t>
  </si>
  <si>
    <t>gopinath.raiabandi@dormaindia.com</t>
  </si>
  <si>
    <t>33AAACD3980D1Z1</t>
  </si>
  <si>
    <t>MAQA000001</t>
  </si>
  <si>
    <t>M.A QAYYUM</t>
  </si>
  <si>
    <t>Sec bad    TELANGANA500003</t>
  </si>
  <si>
    <t>GSEN000001</t>
  </si>
  <si>
    <t>G S ENTERPRISES</t>
  </si>
  <si>
    <t>H.No:1-8-44-13/4,flat No:303 SVS Roman court Appt,Street No:11 Chikkadapally Hyderabad TELANGANA500020</t>
  </si>
  <si>
    <t>gsenterprises@india.com</t>
  </si>
  <si>
    <t>36AHOPV5280E1ZV</t>
  </si>
  <si>
    <t>G&amp;SI000001</t>
  </si>
  <si>
    <t>G &amp; S INSTRUMENTS PRIVATE LTD</t>
  </si>
  <si>
    <t>No. 152/C , Ward No. 13 Alanallur Palakada Palakada TELANGANA678601</t>
  </si>
  <si>
    <t>04924-263069</t>
  </si>
  <si>
    <t>gandsinstruments@gmail.com</t>
  </si>
  <si>
    <t>32091293507</t>
  </si>
  <si>
    <t>FUSO000001</t>
  </si>
  <si>
    <t>FUSO GLASS INDIA PVT LTD</t>
  </si>
  <si>
    <t>Plot No-9, Phase 4 Extension, APIIC Industrial Park,  Pashamylaram. TELANGANA502307</t>
  </si>
  <si>
    <t>sujath@fuso.in</t>
  </si>
  <si>
    <t>33AABCM9798H1ZZ</t>
  </si>
  <si>
    <t>DOLP000002</t>
  </si>
  <si>
    <t>DOLPHIN AIRCON</t>
  </si>
  <si>
    <t>shopno.8,5-1-52.JAMUMA ARCADE, JAMBAGH, old navrang talkies, hyderabad. TELANGANA500095</t>
  </si>
  <si>
    <t>66567109</t>
  </si>
  <si>
    <t>36AAJFA2978E1ZD</t>
  </si>
  <si>
    <t>DOLPHIN AIR CON</t>
  </si>
  <si>
    <t>DOLP000001</t>
  </si>
  <si>
    <t>DOLPHIN  REFRIGERATION CO</t>
  </si>
  <si>
    <t>RANIGUNGI 5-5-34 SECUNDERABAD   TELANGANA500003</t>
  </si>
  <si>
    <t>27712375</t>
  </si>
  <si>
    <t>36AFSPJ5053M1ZV</t>
  </si>
  <si>
    <t>DM&amp;H000001</t>
  </si>
  <si>
    <t>DM &amp; HO OFFICE</t>
  </si>
  <si>
    <t>HYD    TELANGANA500020</t>
  </si>
  <si>
    <t>KIRL000001</t>
  </si>
  <si>
    <t>KIRLOSKAR CHILLERS PRIVATE LIMITED</t>
  </si>
  <si>
    <t>8th Floor, Cello Platina, Fergusson College Road, Shivajinagar, Pune TELANGANA411005</t>
  </si>
  <si>
    <t>abdul.gafoor@kirloskar.com</t>
  </si>
  <si>
    <t>27AABCK1730B1Z6</t>
  </si>
  <si>
    <t>HKSA000001</t>
  </si>
  <si>
    <t>H.K. SALES SYNDICATE</t>
  </si>
  <si>
    <t>5-2-174/2/7, R.P.ROAD, SECUNDERABAD  TELANGANA500003</t>
  </si>
  <si>
    <t>27545008,27542089</t>
  </si>
  <si>
    <t>36AAAPJ1590Q1ZD</t>
  </si>
  <si>
    <t>HJIN000001</t>
  </si>
  <si>
    <t>H.J. INTERNATIONAL</t>
  </si>
  <si>
    <t>A-1 Shakti sadan, C.H.S. Ltd, 161-163, Dr D.B. Marg Grant Road (E) Mumbai TELANGANA400007</t>
  </si>
  <si>
    <t>hjipvtltd@hotmail.com/gmail.com</t>
  </si>
  <si>
    <t>27AAACH1809F1ZY</t>
  </si>
  <si>
    <t>FUJI000001</t>
  </si>
  <si>
    <t>FUJI ELECTRIC CONSUL NEOWATT PVT LIMITED</t>
  </si>
  <si>
    <t>CHECK NO.119,120,120A Electrical &amp; electronics industrial estate Perungudi CHENNAI 500003</t>
  </si>
  <si>
    <t>9908187135.</t>
  </si>
  <si>
    <t>consulservicesales@consulneowatt.com</t>
  </si>
  <si>
    <t>33AABCC2553Q1ZJ</t>
  </si>
  <si>
    <t>FRES000001</t>
  </si>
  <si>
    <t>FRESCO SERVICES</t>
  </si>
  <si>
    <t>Sri Sai Nagar colony opp. kkrs gowtham school Kukatpally hyderabad TELANGANA500072</t>
  </si>
  <si>
    <t>info@frescoservices.in</t>
  </si>
  <si>
    <t>36AAEFF7937M1ZV</t>
  </si>
  <si>
    <t>DIVI000001</t>
  </si>
  <si>
    <t>DIVINE TECHNOLOGIES</t>
  </si>
  <si>
    <t>H No. 2-2-185/55/2,3. Flat # 303, Yashoda Residency, Soma Sundar Nagar Bagh Amberpet Hyderabad TELANGANA500013</t>
  </si>
  <si>
    <t>97044-50444</t>
  </si>
  <si>
    <t>divineinfo6@gmail.com</t>
  </si>
  <si>
    <t>36297052360</t>
  </si>
  <si>
    <t>36AVCPV9878N1ZB</t>
  </si>
  <si>
    <t>KINK000003</t>
  </si>
  <si>
    <t>KINKO'S XEROX</t>
  </si>
  <si>
    <t>Flat No.G6, 8-3-231/G/7/1, My Home Waraganti Towers, Sri Krishna Nagar, Yousufguda, Hyderabad TELANGANA500 038</t>
  </si>
  <si>
    <t>venkatidcards@gmail.com</t>
  </si>
  <si>
    <t>36AJTPG1815B1ZH</t>
  </si>
  <si>
    <t>HIND000012</t>
  </si>
  <si>
    <t>HINDUSTAN TRADE CENTRE (I) PVT LTD</t>
  </si>
  <si>
    <t>G-5, Varalaxmi Market complex, 60 x 60b, M.G.Road, Secunderabad secunderabad TELANGANA500003</t>
  </si>
  <si>
    <t>27710476</t>
  </si>
  <si>
    <t>htc@aol.in</t>
  </si>
  <si>
    <t>36190298463</t>
  </si>
  <si>
    <t>36AACCA6693E1ZM</t>
  </si>
  <si>
    <t>EMPI000001</t>
  </si>
  <si>
    <t>EMPIRE PAINT STORES</t>
  </si>
  <si>
    <t>Shop No :5-4-20,Distillery Road,Secundrabad.   Secundrabad TELANGANA500003</t>
  </si>
  <si>
    <t>36AJPPM8518F1ZT</t>
  </si>
  <si>
    <t>JAIH000004</t>
  </si>
  <si>
    <t>JAI HANUMAN MARKETING</t>
  </si>
  <si>
    <t>d no.225, audaiah nagar ghasmandi, secunderabad  secunderabad TELANGANA500003</t>
  </si>
  <si>
    <t>jaihanumanmarketing@gmail.com</t>
  </si>
  <si>
    <t>36ANBPB7454R1ZK</t>
  </si>
  <si>
    <t>APTR000003</t>
  </si>
  <si>
    <t>AP TRADERS</t>
  </si>
  <si>
    <t>#5-2-270, PLOT NO.29, Near Trafic Police Station Ranigunj secunderabad TELANGANA-</t>
  </si>
  <si>
    <t>66321528</t>
  </si>
  <si>
    <t>aptraders2008@gmail.com</t>
  </si>
  <si>
    <t>36ADXPG0697B1ZC</t>
  </si>
  <si>
    <t>HYAL000003</t>
  </si>
  <si>
    <t>HYALINE ENVIRO ENGINEERS PVT.LTD.</t>
  </si>
  <si>
    <t>Plot No.#86/P, Road No.1\C Green Park Evenue,Petbasheerbad Suchitra Cercle Hyderabad TELANGANA500067</t>
  </si>
  <si>
    <t>sales.@hyalineenviro.com</t>
  </si>
  <si>
    <t>36AADCH2250H1ZV</t>
  </si>
  <si>
    <t>ABHI000001</t>
  </si>
  <si>
    <t>ABHI FABS</t>
  </si>
  <si>
    <t>3-6-186/2/A, Near doshi crest apts, St.Poul school, Hyderguda  TELANGANA5000029</t>
  </si>
  <si>
    <t>masaab1@rediffmail.com</t>
  </si>
  <si>
    <t>36AASPS2028J1Z9</t>
  </si>
  <si>
    <t>ASSO000003</t>
  </si>
  <si>
    <t>ASSOCIATED ENGINEERING CORPORATION</t>
  </si>
  <si>
    <t>2-2-147/B, 1st Floor, ABV. UCO Bank M.G. Road,  Secunderabad TELANGANA500 002</t>
  </si>
  <si>
    <t>040 - 27710102</t>
  </si>
  <si>
    <t>info@sealnstrap.in</t>
  </si>
  <si>
    <t>28490291566</t>
  </si>
  <si>
    <t>36BBOPM7368F2Z3</t>
  </si>
  <si>
    <t>COMF000003</t>
  </si>
  <si>
    <t>COMFORTLINE AIRCON PVT. LTD.</t>
  </si>
  <si>
    <t>Plot No : 49, House No : 6-3-609/27, Anand nagar colony, Khairtabad Hyderabad TELANGANA500004</t>
  </si>
  <si>
    <t>comfortlinesales@gmail.com</t>
  </si>
  <si>
    <t>36AAFCC2246N1ZH</t>
  </si>
  <si>
    <t>KNOW000001</t>
  </si>
  <si>
    <t>KNOWLARITY COMMUNICATIONS PVT.LTD</t>
  </si>
  <si>
    <t>12th Floor, Building No. 8 Tower C, DLF Cyber City, Phase- 2, Gurgaon TELANGANA122002</t>
  </si>
  <si>
    <t>akshay.kumar@knowlarity.com</t>
  </si>
  <si>
    <t>06AADCK7606G1ZN</t>
  </si>
  <si>
    <t>SAIA000001</t>
  </si>
  <si>
    <t>SAI AGENCIES</t>
  </si>
  <si>
    <t>H. No. 1-4-879 / 41 / A &amp; B, New Bakaram, Gandhi Nagar, HYDERABAD TELANGANA500 080.</t>
  </si>
  <si>
    <t>saiagenciesandimaging@yahoo.co.in</t>
  </si>
  <si>
    <t>36AFJPM3768B2ZD</t>
  </si>
  <si>
    <t>SRIS000111</t>
  </si>
  <si>
    <t>SRI SHAGUN MITHAI VATIKA</t>
  </si>
  <si>
    <t>3-6-365, Shop no : 20, 21, 31, 32, Liberty plaza, opp. Stanza, Basheer bagh Hyderabad TELANGANA500029</t>
  </si>
  <si>
    <t>srishagun@yahoo.com</t>
  </si>
  <si>
    <t>36ABLPA3836G1ZT</t>
  </si>
  <si>
    <t>OMEG000002</t>
  </si>
  <si>
    <t>OMEGA MEDSURGE</t>
  </si>
  <si>
    <t># 5-5-212/5/2 &amp; 3, Shop # 1&amp; 2, Patel Nagar, Nampally  Hyderabad 500 001</t>
  </si>
  <si>
    <t>omegamedsurge@gmail.com</t>
  </si>
  <si>
    <t>36AAEFO2784P1Z1</t>
  </si>
  <si>
    <t>OMEGAMEDSURGE</t>
  </si>
  <si>
    <t>BIOM000009</t>
  </si>
  <si>
    <t>BIOMERIEUX INDIA PVT.LTD.</t>
  </si>
  <si>
    <t>D-45,DEFENCE COLONY, NEW DELHI.   TELANGANA110024</t>
  </si>
  <si>
    <t>24648840</t>
  </si>
  <si>
    <t>sourav.moitra@biomerieux.</t>
  </si>
  <si>
    <t>BIOM000006</t>
  </si>
  <si>
    <t>BIOMERIEUX INDIA PVT LTD</t>
  </si>
  <si>
    <t>A-32 MOHAN COOPERATIVE INDUSTRIAL ESTATE MATHURA ROAD, NEW DELHI 110044</t>
  </si>
  <si>
    <t>011-42098800</t>
  </si>
  <si>
    <t>H&amp;RJ000001</t>
  </si>
  <si>
    <t>H &amp;R JOHNSON (INDIA)</t>
  </si>
  <si>
    <t>(A Division  of Prism Cement Ltd.) 4-97,L Godwon,Saint Johns,Regional semichurch Compound Ramanthapur,Hyd TELANGANA500013</t>
  </si>
  <si>
    <t>29802270/71/72</t>
  </si>
  <si>
    <t>rao.shashidhar@hrjohnsonindia.com</t>
  </si>
  <si>
    <t>AA360117003321X</t>
  </si>
  <si>
    <t>BIOL000003</t>
  </si>
  <si>
    <t>BIOLOGICAL E.LIMITED</t>
  </si>
  <si>
    <t>BIOM000005</t>
  </si>
  <si>
    <t>BIOMEDIX OPTOTECHNIK &amp; DEVICES PVT LTD</t>
  </si>
  <si>
    <t>BANGLORE    TELANGANA560027</t>
  </si>
  <si>
    <t>29AAACB7372B1ZU</t>
  </si>
  <si>
    <t>LAKS000015</t>
  </si>
  <si>
    <t>LAKSHMI MEDICALS</t>
  </si>
  <si>
    <t>INSIDE YASHODA HOSPITAL,    TELANGANA500082</t>
  </si>
  <si>
    <t>36ABIPG4052H1ZU</t>
  </si>
  <si>
    <t>PRAV000001</t>
  </si>
  <si>
    <t>P.RAVINDER</t>
  </si>
  <si>
    <t>1-4-5/11, Bholkpur   Hyderabad TELANGANA500080</t>
  </si>
  <si>
    <t>INNO000004</t>
  </si>
  <si>
    <t>INNOVAD MEDITECH PVT. LTD.</t>
  </si>
  <si>
    <t>H NO: 7-1-32/A/3, GROUND FLOOR, LEELA NAGAR AMEER PET HYDERBAD TELANGANA500016</t>
  </si>
  <si>
    <t>76800 73990</t>
  </si>
  <si>
    <t>innovadmeditech@gmail.com</t>
  </si>
  <si>
    <t>36AACCI5533M1ZC</t>
  </si>
  <si>
    <t>SOFT000005</t>
  </si>
  <si>
    <t>SOFTTEAM SOLUTIONS (P) LTD</t>
  </si>
  <si>
    <t>61, First Cross Street, Kamakoti Nagar, Pallikaranai, Chennai TELANGANA600 100</t>
  </si>
  <si>
    <t>selva@softteam.com</t>
  </si>
  <si>
    <t>33AAECS8094H123</t>
  </si>
  <si>
    <t>SANA000002</t>
  </si>
  <si>
    <t>SANA DISTRIBUTORS</t>
  </si>
  <si>
    <t>7-2-650 &amp; 651, R.P. Road, Opp- Bata, Secunderabad  TELANGANA500003</t>
  </si>
  <si>
    <t>36ACGFS1181G1Z5</t>
  </si>
  <si>
    <t>VIJE000002</t>
  </si>
  <si>
    <t>VIJETHA EARTHING SYSTEM</t>
  </si>
  <si>
    <t>4-3-303/1, OLD BHOGUDA, R.P.ROAD, SECUNDERABAD.  TELANGANA500 003</t>
  </si>
  <si>
    <t>66484666</t>
  </si>
  <si>
    <t>MADH000002</t>
  </si>
  <si>
    <t>MADHAV</t>
  </si>
  <si>
    <t>Secunderabad    TELANGANA500003</t>
  </si>
  <si>
    <t>JYOT000002</t>
  </si>
  <si>
    <t>YOUSUFGUDA HYDERABAD   TELANGANA500 045</t>
  </si>
  <si>
    <t>9246179861</t>
  </si>
  <si>
    <t>SVLA000001</t>
  </si>
  <si>
    <t>SV LARGE FORMAT DIGITAL IMAGING PVT. LTD</t>
  </si>
  <si>
    <t>D.NO: 3-6-168/7, Om Sai Towers, Ground Floor, Hyderguda, Hyderabad-29   TELANGANA500000</t>
  </si>
  <si>
    <t>66629999</t>
  </si>
  <si>
    <t>sv1234@gmail.com</t>
  </si>
  <si>
    <t>36470207791</t>
  </si>
  <si>
    <t>36AAGCS4935F1Z9</t>
  </si>
  <si>
    <t>PRAK000013</t>
  </si>
  <si>
    <t>PRAKASH HARDWARE</t>
  </si>
  <si>
    <t>24548808</t>
  </si>
  <si>
    <t>IKYA000001</t>
  </si>
  <si>
    <t>IKYAA SOLUTIONS PRIVATE LIMITED</t>
  </si>
  <si>
    <t>91, Spring Board, Mytri Square, 2-41/11,  Hyderabad 500084</t>
  </si>
  <si>
    <t>info@ikyaa.com</t>
  </si>
  <si>
    <t>JEEV000001</t>
  </si>
  <si>
    <t>JEEVA HEALTHCARE</t>
  </si>
  <si>
    <t># 9-6-72,  Road # 2, Dhurga Bhavani Nagar, Champapet,  Hyderabad TELANGANA500 059</t>
  </si>
  <si>
    <t>jeevahealthcare16@gmail.com</t>
  </si>
  <si>
    <t>36AHDPC7598K1ZV</t>
  </si>
  <si>
    <t>AUSI000001</t>
  </si>
  <si>
    <t>AUSION  ENTERPRISES</t>
  </si>
  <si>
    <t>16/103, IDPL Colony, Near Balanagar  Hyderabad TELANGANA500037</t>
  </si>
  <si>
    <t>ausionenterprises@gmail.com</t>
  </si>
  <si>
    <t>36BZIPM0623B1ZT</t>
  </si>
  <si>
    <t>ANAN000006</t>
  </si>
  <si>
    <t>ANANYA ENTERPRISES</t>
  </si>
  <si>
    <t>6-3-609/1/5 Anand Nagar,khirtabad  Hyderabad TELANGANA500004</t>
  </si>
  <si>
    <t>9700005070</t>
  </si>
  <si>
    <t>36HHFPK7652K1ZR</t>
  </si>
  <si>
    <t>GAUT000004</t>
  </si>
  <si>
    <t>GAUTHAM ENTERPRISES</t>
  </si>
  <si>
    <t>7-2-625/B,R.P ROAD   SECUNDRABAD TELANGANA500003</t>
  </si>
  <si>
    <t>36ADIPA9683N1ZW</t>
  </si>
  <si>
    <t>DEVS000001</t>
  </si>
  <si>
    <t>DEV SAI  ASSOCIATESS</t>
  </si>
  <si>
    <t>shop no.07, Flat  no.5-5-132 and 142 and 145 Hyderi commerical complex pan bazar Raniguni Secunderabad TELANGANA500003</t>
  </si>
  <si>
    <t>devsai.associatess@gmail.com</t>
  </si>
  <si>
    <t>36BLQPS2766H1ZF</t>
  </si>
  <si>
    <t>MSEN000001</t>
  </si>
  <si>
    <t>M . S . ENTERPRISES</t>
  </si>
  <si>
    <t>H No: 29-4-54K, CSI - DA COMPLEX PRAKASAM ROAD SURYARAO PET VIJAYAWADA TELANGANA520 002</t>
  </si>
  <si>
    <t>0866-2442786/2442646</t>
  </si>
  <si>
    <t>info@accura-healthcare.com</t>
  </si>
  <si>
    <t>37890182654</t>
  </si>
  <si>
    <t>LUME000003</t>
  </si>
  <si>
    <t>LUMENIS INDIA PVT. LTD.</t>
  </si>
  <si>
    <t>Unit 308,309, 3rd Floor, Suncity Business Towers, Sector - 54, Golf Course Road Gurgon TELANGANA122 002</t>
  </si>
  <si>
    <t>09810684303</t>
  </si>
  <si>
    <t>bhupendra.vashisht@lumenis.com</t>
  </si>
  <si>
    <t>06AABCL1617J1ZQ</t>
  </si>
  <si>
    <t>HI¿L000001</t>
  </si>
  <si>
    <t>HI ¿ LIGHTS MARKETING</t>
  </si>
  <si>
    <t>1-1-342/A/A/1, Ground Floor, Opp : Andhra Bank, Jawahar Nagar, Chikkadapally, Hyderabad TELANGANA 5000 020.</t>
  </si>
  <si>
    <t>(040) 2764 1110</t>
  </si>
  <si>
    <t>hilightsmktg@gmail.com</t>
  </si>
  <si>
    <t>HI-LIGHTS MARKETING</t>
  </si>
  <si>
    <t>HI&amp;H000001</t>
  </si>
  <si>
    <t>HI &amp; HI ASSOCIATES</t>
  </si>
  <si>
    <t>11 &amp;11a vyas complex5-4-63 to 71 mg road ranigunj TELANGANA500003</t>
  </si>
  <si>
    <t>64508177</t>
  </si>
  <si>
    <t>DEEP000006</t>
  </si>
  <si>
    <t>DEEPAK PAINTS</t>
  </si>
  <si>
    <t>5-5-91, SHIVA CHAMBER, RANIGUNJ, SECUNDERABAD TELANGANA500003</t>
  </si>
  <si>
    <t>27719725</t>
  </si>
  <si>
    <t>36AAOPB7423N1ZD</t>
  </si>
  <si>
    <t>LSCS000002</t>
  </si>
  <si>
    <t>LSC STEELS PVT.LTD</t>
  </si>
  <si>
    <t>PLOT NO.47 SURVEY NO ,79 IDA PHASE 4 JEEDIMETLA GAJULARAMARAM VILLEGE QUTUBULLAPUR MANDAL RR DIST. TELANGANA500003</t>
  </si>
  <si>
    <t>66388420</t>
  </si>
  <si>
    <t>KHUR000001</t>
  </si>
  <si>
    <t>KHURANA SURGICALS &amp; MARKETING PVT. LTD</t>
  </si>
  <si>
    <t>16, 2nd Floor, Pushpkunj, 26, Central Bazar Road, Ramdaspeth Nagpur TELANGANA500010</t>
  </si>
  <si>
    <t>0712 2435561</t>
  </si>
  <si>
    <t>khuranasurgicals@gmail.com</t>
  </si>
  <si>
    <t>27AAACK9661J1Z4</t>
  </si>
  <si>
    <t>HITH000001</t>
  </si>
  <si>
    <t>HI - TECH INDUSTRIAL PRODUCTS</t>
  </si>
  <si>
    <t>4-3-195 Mahankali street, Old Bhoiguda Lane,  secunderabad TELANGANA500003</t>
  </si>
  <si>
    <t>9391052975</t>
  </si>
  <si>
    <t>36AGIPP4889L1ZH</t>
  </si>
  <si>
    <t>HETE000001</t>
  </si>
  <si>
    <t>HETERO HEALTHCARE LTD</t>
  </si>
  <si>
    <t>H.NO.7-2-A2,HETERO CORPORATE, INDUSTRIAL ESTATE,SANATH NAGAR HYD.  TELANGANA500018</t>
  </si>
  <si>
    <t>36AABCH6890D1ZJ</t>
  </si>
  <si>
    <t>EDGE000002</t>
  </si>
  <si>
    <t>EDGE TECHNOLOGIES</t>
  </si>
  <si>
    <t>Plot No 55, D.NO : 9-4-76/A, Edge House, Nizam Colony, Tolichowki, Hyderabad   Hyderabad TELANGANA500008</t>
  </si>
  <si>
    <t>23560876</t>
  </si>
  <si>
    <t>9866070876</t>
  </si>
  <si>
    <t>ceo@edgetechnologies.in</t>
  </si>
  <si>
    <t>info@edgetechnologies.in</t>
  </si>
  <si>
    <t>AGQPA3551Q</t>
  </si>
  <si>
    <t>36AGQPA3551Q1ZX</t>
  </si>
  <si>
    <t>UDYAM-TS-02-0020079</t>
  </si>
  <si>
    <t>Mr. Mohammed Abdul Sajjad Ahmed</t>
  </si>
  <si>
    <t>48453</t>
  </si>
  <si>
    <t>112405500285</t>
  </si>
  <si>
    <t>ICIC0001124</t>
  </si>
  <si>
    <t>TOLI CHOWKIHYDERABAD, ANDHRA PRADESH</t>
  </si>
  <si>
    <t>PERI000001</t>
  </si>
  <si>
    <t>Plot 13AB, Kandivali Co-operative Industrial Estate
Charkop, Kandivali West,KANDIVALI WEST.   MUMBAI MAHARASTRA400067</t>
  </si>
  <si>
    <t>MUMZ01764A</t>
  </si>
  <si>
    <t>A. Gopala Krishnan</t>
  </si>
  <si>
    <t>YASH000033</t>
  </si>
  <si>
    <t>YASHODA HOSPITALS VENTURE -2 SEC-BAD</t>
  </si>
  <si>
    <t>yasshoda hospitals near railway station sec-bad   TELANGANA500001</t>
  </si>
  <si>
    <t>YASHODA HOSPITALS VENTURE -2 SEC</t>
  </si>
  <si>
    <t>SUPR000007</t>
  </si>
  <si>
    <t>SUPREME AGENCIES</t>
  </si>
  <si>
    <t>10-5-127, Bhagath Singh Park Road, Fathe Nagar, Medchal-Malkajgiri Hyderabad  Hyderabad TELANGANA500018</t>
  </si>
  <si>
    <t>9849137074</t>
  </si>
  <si>
    <t>rajeshkhandelwal@supremehyd.co.in</t>
  </si>
  <si>
    <t>info@supremehyd.co.in</t>
  </si>
  <si>
    <t>ABWPS5297A</t>
  </si>
  <si>
    <t>36ABWPS5297A1Z1</t>
  </si>
  <si>
    <t>Mr. Rajesh Agarwal</t>
  </si>
  <si>
    <t>914020014855207</t>
  </si>
  <si>
    <t>SRIB000007</t>
  </si>
  <si>
    <t>SRI BALAJI ENTERPRISES</t>
  </si>
  <si>
    <t>H. No. 14-95/4, Sriram nagar Beside Navatha Transport , Patancheru Chanda Nagar, Sangareddy  Chandanagar Hyderabad TELANGANA5000050</t>
  </si>
  <si>
    <t>9948833770</t>
  </si>
  <si>
    <t>sribalajienterprises@gmail.com</t>
  </si>
  <si>
    <t>ADTFS3891D</t>
  </si>
  <si>
    <t>36ADTFS3891D1ZJ</t>
  </si>
  <si>
    <t>Mr. Anil Reddy</t>
  </si>
  <si>
    <t>2372</t>
  </si>
  <si>
    <t>918020096189483</t>
  </si>
  <si>
    <t>UTIB0003241</t>
  </si>
  <si>
    <t>ALLE000003</t>
  </si>
  <si>
    <t>ALLENGERS MEDICAL SYSTEMS LIMITED</t>
  </si>
  <si>
    <t>Allengers Medical Systems Ltd., Bhankarpur Mubarakpur Road,
Derabassi, SAS Nagar, Punjab, 140507  DERRABASSI Punjab PUNJAB140507</t>
  </si>
  <si>
    <t>9394166958, 9347627846</t>
  </si>
  <si>
    <t>subba.naidu@allengers.net</t>
  </si>
  <si>
    <t>tenders@allengers.net</t>
  </si>
  <si>
    <t>AABCA2332H</t>
  </si>
  <si>
    <t>03AABCA2332H1ZE</t>
  </si>
  <si>
    <t>Mr.Subba Naidu</t>
  </si>
  <si>
    <t>171270</t>
  </si>
  <si>
    <t>00350330001123</t>
  </si>
  <si>
    <t>HDFC0000035</t>
  </si>
  <si>
    <t>CHANDIGARH - SECTOR THIRTY FIVE B</t>
  </si>
  <si>
    <t>AGAR000010</t>
  </si>
  <si>
    <t>AGARWAL TUBE DISTRIBUTORS</t>
  </si>
  <si>
    <t>5-5-218,Hill Street Secunderabad   TELANGANA500003</t>
  </si>
  <si>
    <t>9247276213</t>
  </si>
  <si>
    <t>agarwaltube@gmail.com</t>
  </si>
  <si>
    <t>ABGPA6385D</t>
  </si>
  <si>
    <t>36120187853</t>
  </si>
  <si>
    <t>36ABGPA6385D1ZU</t>
  </si>
  <si>
    <t>MR.KISHAN KUMAR AGARWAL</t>
  </si>
  <si>
    <t>303011004542</t>
  </si>
  <si>
    <t>BHAA000001</t>
  </si>
  <si>
    <t>BHAAGIRATHI SOLUTIONS</t>
  </si>
  <si>
    <t>PLOT NO.680/B, DEFENCE COLONY, SAINIKPURI, Medchal 
Malkajgiri, Telangana, 500094  SainikPuri Post Secunderabad TELANGANA500094</t>
  </si>
  <si>
    <t>9849212585</t>
  </si>
  <si>
    <t>bhaagi.solu@gmail.com</t>
  </si>
  <si>
    <t>AGBPG1087G</t>
  </si>
  <si>
    <t>36AGBPG1087G1ZO</t>
  </si>
  <si>
    <t>G L N Raju</t>
  </si>
  <si>
    <t>11111012000162</t>
  </si>
  <si>
    <t>PNAR000003</t>
  </si>
  <si>
    <t>PADAKANTI NARSIMHA CHARY</t>
  </si>
  <si>
    <t>Paru Palle, Parupally, Nalgonda    ANDHRA PRADESH508111</t>
  </si>
  <si>
    <t>9618887020</t>
  </si>
  <si>
    <t>pnarsimhachary15@gmail.com</t>
  </si>
  <si>
    <t>BZOPP4928A</t>
  </si>
  <si>
    <t>Mr. Narsimha</t>
  </si>
  <si>
    <t>9450989637</t>
  </si>
  <si>
    <t>JITE000005</t>
  </si>
  <si>
    <t>JITENDRA KUMAR</t>
  </si>
  <si>
    <t>Luharo Ka Vas, Parloo, Po: Parlu, Dist.: Barmer   BARMER RAJASTHAN344027</t>
  </si>
  <si>
    <t>9030663458</t>
  </si>
  <si>
    <t>jeetujangid025@gmail.com</t>
  </si>
  <si>
    <t>BIOPK8792C</t>
  </si>
  <si>
    <t>Mr. Jitender Kumar</t>
  </si>
  <si>
    <t>79690</t>
  </si>
  <si>
    <t>0421000101706604</t>
  </si>
  <si>
    <t>PUNB0042100</t>
  </si>
  <si>
    <t>SECUNDERABAD RP ROAD</t>
  </si>
  <si>
    <t>TECH000009</t>
  </si>
  <si>
    <t>TECHNO HEALTH CARE SYSTEMS</t>
  </si>
  <si>
    <t>1ST FLOOR,2-18-29/1,ROAD N:2,NEAR HOTEL PISTA HOUSE LANE,SURVEY OF
INDIA,UPPAL,Medchal Malkajgiri,Hyderabad,Telangana-500039  HYDERABAD Hyderabad TELANGANA500039</t>
  </si>
  <si>
    <t>65656503</t>
  </si>
  <si>
    <t>technohealthcaresystems@gmail.com</t>
  </si>
  <si>
    <t>BVPPS1694M</t>
  </si>
  <si>
    <t>36BVPPS1694M1ZK</t>
  </si>
  <si>
    <t>UDYAM-TS-20-0000201</t>
  </si>
  <si>
    <t>006905500702</t>
  </si>
  <si>
    <t>SRID000002</t>
  </si>
  <si>
    <t>SRI DATTA SAI ENTERPRISES</t>
  </si>
  <si>
    <t>12-13-677/120,KIMTEE COLONY,TARNAKA,HYDERABAD,Telangana-500017  TARNAKA HYDERABAD TELANGANA500017</t>
  </si>
  <si>
    <t>9989980980</t>
  </si>
  <si>
    <t>040-40045122</t>
  </si>
  <si>
    <t>srinivas.dattasai@gmail.com</t>
  </si>
  <si>
    <t>AHWPP0933A</t>
  </si>
  <si>
    <t>36AHWPP0933A1ZB</t>
  </si>
  <si>
    <t>AP/24/03/2013-111645&amp;111646</t>
  </si>
  <si>
    <t>UDYAM-TS-02-0017595</t>
  </si>
  <si>
    <t>PIPPALLA SRINIVAS RAO</t>
  </si>
  <si>
    <t>30101250000191</t>
  </si>
  <si>
    <t>SSUR000001</t>
  </si>
  <si>
    <t>SHIVARATRI SURESH</t>
  </si>
  <si>
    <t>10-4-80/D/1/330, Azad Chandra Shekar Nagar, Opp. Petrol Pump, Addgutta, Marredpally, Secunderabd  Secunderabad Hyderabad TELANGANA500026</t>
  </si>
  <si>
    <t>8978088849</t>
  </si>
  <si>
    <t>GENPS2523K</t>
  </si>
  <si>
    <t>035610100119208</t>
  </si>
  <si>
    <t>S. SURESH</t>
  </si>
  <si>
    <t>Update</t>
  </si>
  <si>
    <t>WEST000002</t>
  </si>
  <si>
    <t>Building No 15, The Westin Hyderabad Mindspace,
Survey No 64 Part Raheja IT Park Mindspace, Madhapur,  OLD BOWENPALLY, HYDERABAD. TELANGANA500081</t>
  </si>
  <si>
    <t>8106244800</t>
  </si>
  <si>
    <t>AVON000002</t>
  </si>
  <si>
    <t>AVON HEALTHCARE</t>
  </si>
  <si>
    <t>Shop No: 6, Emerald Bilding Sector 5, Plot No: 118 ULWE Navi Mumbai  TELANGANA410206</t>
  </si>
  <si>
    <t>avoncare290@gmail.com</t>
  </si>
  <si>
    <t>27BHIPB4481Q1ZT</t>
  </si>
  <si>
    <t>RENU000004</t>
  </si>
  <si>
    <t>H.No.10-5-171,Flat no.103 Sri Sai Residency,Shiva Shankar Colony Fathe Nagar Hyderabad TELANGANA500018</t>
  </si>
  <si>
    <t>23772119</t>
  </si>
  <si>
    <t>renuka_wood _works@yahoo.in</t>
  </si>
  <si>
    <t>GRUH000001</t>
  </si>
  <si>
    <t>GRUHA  LAXMI  TRADERS</t>
  </si>
  <si>
    <t># 5-3 , OPP : St Claret High School Medchal   TELANGANA501401</t>
  </si>
  <si>
    <t>gruhalaxmitraders@gmail.com</t>
  </si>
  <si>
    <t>36APCPJ4686C1ZY</t>
  </si>
  <si>
    <t>VOLT000001</t>
  </si>
  <si>
    <t>VOLTAMP TRANSFORMERS LIMITED</t>
  </si>
  <si>
    <t>Makarpura, Vadodara    TELANGANA390014</t>
  </si>
  <si>
    <t>voltamp@voltamptransformers.com</t>
  </si>
  <si>
    <t>24AAACV5048G1ZH</t>
  </si>
  <si>
    <t>INTE000004</t>
  </si>
  <si>
    <t>INTEGRATED CLEANROOM TECHNOLOGIES PVTLTD</t>
  </si>
  <si>
    <t>303, Surabhi lotus, Nagarjuna nagar colony, Ameerpet   Hyderabad TELANGANA500073</t>
  </si>
  <si>
    <t>equipmentsales@icleantech.com</t>
  </si>
  <si>
    <t>36AABCI0328R1ZC</t>
  </si>
  <si>
    <t>SRID000021</t>
  </si>
  <si>
    <t>SRI DURGHA BHAVANI BAMBOO&amp;BALLI MERCHANT</t>
  </si>
  <si>
    <t>#17-2-626/3, SAIDABAD,   HYDERABAD TELANGANA-</t>
  </si>
  <si>
    <t>8106297030</t>
  </si>
  <si>
    <t>9502256344</t>
  </si>
  <si>
    <t>DOLP000007</t>
  </si>
  <si>
    <t>DOLPHIN REFRIGERATION</t>
  </si>
  <si>
    <t>4-2-106, old Bhoiguda R.P Road Secunderabad   TELANGANA500003</t>
  </si>
  <si>
    <t>dolphinrefco@yahoo.co.in</t>
  </si>
  <si>
    <t>HYDE000022</t>
  </si>
  <si>
    <t>HYDERABAD SPECIALITY DRUGS</t>
  </si>
  <si>
    <t>LAKDIKAPOOL    TELANGANA500001</t>
  </si>
  <si>
    <t>64600866</t>
  </si>
  <si>
    <t>KART000002</t>
  </si>
  <si>
    <t>KARTHIK ENTERPRISES PVT LTD</t>
  </si>
  <si>
    <t>6-3-862/2, Namrata Estates Country Oven Late, Opp Green Park Hotel, Ameerpet  TELANGANA500016</t>
  </si>
  <si>
    <t>dispatch@countryoven.biz</t>
  </si>
  <si>
    <t>36AAACK8311P1Z8</t>
  </si>
  <si>
    <t>SRIS000113</t>
  </si>
  <si>
    <t>SRI SHANTINATH GRANITE &amp; MARBLE</t>
  </si>
  <si>
    <t>sy.no.52, Janardhan hills, opp: police commissioner office, Gachibowli hyderabad TELANGANA500032</t>
  </si>
  <si>
    <t>36CLFS2543P1ZH</t>
  </si>
  <si>
    <t>SOLA000001</t>
  </si>
  <si>
    <t>SOLANKI PLYWOOD</t>
  </si>
  <si>
    <t>Sy no . 130 , Mahalakshmi Apartment Babuji nagar , Bowenpally ,  Secunderabad TELANGANA500011</t>
  </si>
  <si>
    <t>9985733208</t>
  </si>
  <si>
    <t>36AMZPC0676P1Z7</t>
  </si>
  <si>
    <t>SUPR000014</t>
  </si>
  <si>
    <t>SUPREME PIPE SYSTEMS</t>
  </si>
  <si>
    <t>6-7-227 B-28 Bansilalpet Secunderabad TELANGANA500003</t>
  </si>
  <si>
    <t>supreme.pvcpipes@gmail.com</t>
  </si>
  <si>
    <t>36316382498</t>
  </si>
  <si>
    <t>36ARWPK3550C1ZO</t>
  </si>
  <si>
    <t>VINO000001</t>
  </si>
  <si>
    <t>VINOD ENGINEERING WORKS</t>
  </si>
  <si>
    <t>thimmapur   Rangareddy Dist TELANGANA509325</t>
  </si>
  <si>
    <t>vinodengg111@gmail.com</t>
  </si>
  <si>
    <t>36AZTPS7442J1ZH</t>
  </si>
  <si>
    <t>SPAR000003</t>
  </si>
  <si>
    <t>SPARK MASTERS ENTERPRISES</t>
  </si>
  <si>
    <t>H.No.1-8-677/2,VST Road Behind TS RTC,CCS Office Nallakunta Hyderabad TELANGANA500044</t>
  </si>
  <si>
    <t>hblprasad@gmail.com</t>
  </si>
  <si>
    <t>36ADZFS9840G1Z6</t>
  </si>
  <si>
    <t>SIDD000004</t>
  </si>
  <si>
    <t>SIDDHARTHA AGENCY</t>
  </si>
  <si>
    <t>4-2-911,Ramkote, Branch office:4-2-749 to 757/5 Ramkote Hyderabad TELANGANA500001</t>
  </si>
  <si>
    <t>24757716,24753583</t>
  </si>
  <si>
    <t>siddharthaagency@yahoo.co.in</t>
  </si>
  <si>
    <t>36ADOPR0870J1Z2</t>
  </si>
  <si>
    <t>VKUM000001</t>
  </si>
  <si>
    <t>V. KUMAR SWAMY</t>
  </si>
  <si>
    <t>Hyderabad   hyderabad TELANGANA-</t>
  </si>
  <si>
    <t>JAJO000001</t>
  </si>
  <si>
    <t>JAJOO SURGICALS PVT LTD</t>
  </si>
  <si>
    <t>61A/62 Industrial Area No 3 AB Road, Dewas 455001</t>
  </si>
  <si>
    <t>+918462016033</t>
  </si>
  <si>
    <t>23AAACJ7196B1ZR</t>
  </si>
  <si>
    <t>HILL000001</t>
  </si>
  <si>
    <t>HIL LIMITED.</t>
  </si>
  <si>
    <t>(Formerly Hyderabad Industries Ltd) Sanath Nagar  Hyderabad TELANGANA500018</t>
  </si>
  <si>
    <t>AUDI000002</t>
  </si>
  <si>
    <t>AUDIONAUT PRODUCTIONS</t>
  </si>
  <si>
    <t>H.No: 6-233/5, Mahendra Nagar Colony, Chintal Hyderabad 500054</t>
  </si>
  <si>
    <t>9849658532</t>
  </si>
  <si>
    <t>audionaut.hyd@gmail.com</t>
  </si>
  <si>
    <t>ABQFA3659Q</t>
  </si>
  <si>
    <t>36ABQFA3659Q1ZJ</t>
  </si>
  <si>
    <t>BURB000001</t>
  </si>
  <si>
    <t>BURBERRY INDIA PRIVATE LIMITED</t>
  </si>
  <si>
    <t>Taj Krishna Hotel Road No. 1 Banjara Hills  Hyderabad TELANGANA500034</t>
  </si>
  <si>
    <t>040 64565659</t>
  </si>
  <si>
    <t>36AADCB9530G1ZQ</t>
  </si>
  <si>
    <t>GURU000006</t>
  </si>
  <si>
    <t>GURU"S PEN CENTRE</t>
  </si>
  <si>
    <t># 1-5-98, general bazar, secundarabad. #1-6-266/1.kanji bazar. secundarabad. TELANGANA500003</t>
  </si>
  <si>
    <t>040 27819990</t>
  </si>
  <si>
    <t>LIFE000007</t>
  </si>
  <si>
    <t>LIFE MEDCORP LLP</t>
  </si>
  <si>
    <t>Plot No. 18 &amp; 19, Laxminagar, Behind TB Hospital, Near Central Bank of India  Hyderabad TELANGANA500 038</t>
  </si>
  <si>
    <t>9849562661</t>
  </si>
  <si>
    <t>sales@lifemedcorp.net</t>
  </si>
  <si>
    <t>36AAGFL5795D1Z2</t>
  </si>
  <si>
    <t>RELI000018</t>
  </si>
  <si>
    <t>RELIANCE RETAIL LIMITED</t>
  </si>
  <si>
    <t>11-9-123, Saroornagar Village, Opp to Bharat Petrolium Pump, L.B Nagar, Kothapet, Hyderabad 500060</t>
  </si>
  <si>
    <t>28120023535</t>
  </si>
  <si>
    <t>TRIN000002</t>
  </si>
  <si>
    <t>TRINITY  AGENCY</t>
  </si>
  <si>
    <t>H No. 1-6-39/116/2, Plot No.  44 &amp; 45, Ground Floor, Lera Residency, Dinakar Nagar, Alwal, \ Secunderabad TELANGANA500 015</t>
  </si>
  <si>
    <t>trinityagencybills@gmail.com</t>
  </si>
  <si>
    <t>36AAYPY1911A2ZH</t>
  </si>
  <si>
    <t>VENK000018</t>
  </si>
  <si>
    <t>VENKATESHWARA ENTERPRISES.</t>
  </si>
  <si>
    <t>1-18, CVR residency, Maruti nagar Near uppal depot, Medipally,  Hyderabad TELANGANA500003</t>
  </si>
  <si>
    <t>7022207522</t>
  </si>
  <si>
    <t>36AAJPL5020A1ZA</t>
  </si>
  <si>
    <t>CRES000003</t>
  </si>
  <si>
    <t>CREST</t>
  </si>
  <si>
    <t>6-3-1100/1, Flat No.501, The Cocoons Apartments, Opp: Matrika Hospitals, Somajiguda, Hyderbad TELANGANA500082</t>
  </si>
  <si>
    <t>neeharikaepl@gmail.com</t>
  </si>
  <si>
    <t>MURG000001</t>
  </si>
  <si>
    <t>MURGAN</t>
  </si>
  <si>
    <t>PYAD000001</t>
  </si>
  <si>
    <t>P. YADAGIRI ERECTION CONTRACTOR</t>
  </si>
  <si>
    <t>1-37-993, Anna nagar, balam rai, secunderabad   hyderabad TELANGANA500003</t>
  </si>
  <si>
    <t>yadagiri.perni@gmail.com</t>
  </si>
  <si>
    <t>NEWI000003</t>
  </si>
  <si>
    <t>NEW INDIAN</t>
  </si>
  <si>
    <t>S.No.2-1-115,Flat No.95 Tadban  Secunderabad TELANGANA500009</t>
  </si>
  <si>
    <t>VIGN000001</t>
  </si>
  <si>
    <t>VIGNA DATA RECOVERY LABS</t>
  </si>
  <si>
    <t>225/B, 2nd floor, C Block Parklane, Secunderabad   TELANGANA500003</t>
  </si>
  <si>
    <t>66146048</t>
  </si>
  <si>
    <t>bvreddybv@gmail.com</t>
  </si>
  <si>
    <t>36AGVPB1833D2ZK</t>
  </si>
  <si>
    <t>SALO000002</t>
  </si>
  <si>
    <t>SALONI SERVICES</t>
  </si>
  <si>
    <t>36BRFPS6890H1Z5</t>
  </si>
  <si>
    <t>ANDH000006</t>
  </si>
  <si>
    <t>ANDHRA ELECTRICAL REEFFRIGERATIONCOMPANY</t>
  </si>
  <si>
    <t>secunderabad    TELANGANA500003</t>
  </si>
  <si>
    <t>36AATPM6284F1Z5</t>
  </si>
  <si>
    <t>ANDHRA ELECTRICAL REEFFRIGERATIO</t>
  </si>
  <si>
    <t>ADWA000001</t>
  </si>
  <si>
    <t>ADWAYS</t>
  </si>
  <si>
    <t>3-7-62/3/26/A Sevenhills Colony Near Southendpark LB Nagar Hyderabad TELANGANA500068</t>
  </si>
  <si>
    <t>adways777@gmail.com</t>
  </si>
  <si>
    <t>BATA000001</t>
  </si>
  <si>
    <t>BATA INDIA LIMITED</t>
  </si>
  <si>
    <t>siddula house    TELANGANA500003</t>
  </si>
  <si>
    <t>27718242</t>
  </si>
  <si>
    <t>SHRE000032</t>
  </si>
  <si>
    <t>SHREE PLASTICS</t>
  </si>
  <si>
    <t>Shop.No: 15-8-336/9, Feelkhana Begum Bazar  Hyderabad TELANGANA500012</t>
  </si>
  <si>
    <t>9290767646</t>
  </si>
  <si>
    <t>36CULPR0181C1ZN</t>
  </si>
  <si>
    <t>SHREE PLASTIC</t>
  </si>
  <si>
    <t>LIFE000009</t>
  </si>
  <si>
    <t>LIFE MEDICAL SYSTEMS</t>
  </si>
  <si>
    <t>D NO. 12-13-309,  Suguna Nilayam Street No. 19 Tarnaka Secunderabad TELANGANA500 017</t>
  </si>
  <si>
    <t>040-32212443</t>
  </si>
  <si>
    <t>lifemedicalsystems@yahoo.com</t>
  </si>
  <si>
    <t>36AAEFL1427E1ZP</t>
  </si>
  <si>
    <t>INTE000009</t>
  </si>
  <si>
    <t>INTELLISENCE ENTERPRISES</t>
  </si>
  <si>
    <t>Plot No. 80, Shivagowri Enclave Chandragiri Colony, Safilgida Malkajgiri TELANGANA500056</t>
  </si>
  <si>
    <t>36ASIPK3911E1ZZ</t>
  </si>
  <si>
    <t>INSU000001</t>
  </si>
  <si>
    <t>INSULATION TECHNOLOGIES</t>
  </si>
  <si>
    <t>388, C/BLOCK SECOND FLOOR CHENOY TRADE CENTRE PARKLANE SECUNDERABAD TELANGANA500003</t>
  </si>
  <si>
    <t>insulationtech@rediffmail.com</t>
  </si>
  <si>
    <t>36AGLPR9349C1ZY</t>
  </si>
  <si>
    <t>NBMA000001</t>
  </si>
  <si>
    <t>N.B.MAHENDERKAR &amp; CO.</t>
  </si>
  <si>
    <t>3-3-175,SUBHASH ROAD   SEC-BAD TELANGANA500003</t>
  </si>
  <si>
    <t>9700006652</t>
  </si>
  <si>
    <t>MEDI000018</t>
  </si>
  <si>
    <t>MEDICAID PHARMA &amp; SURGICALS</t>
  </si>
  <si>
    <t>FLAT NO: 101, GAYATRI APARTMEN OPP:LANE TO ASIAN INSTITUTE OF GASTROENTEROLOGY, SANGEETH NAGAR, SOMAJIGUDA , HYD TELANGANA500082</t>
  </si>
  <si>
    <t>040-23304919</t>
  </si>
  <si>
    <t>36ABDFM5146P1ZS</t>
  </si>
  <si>
    <t>INDU000015</t>
  </si>
  <si>
    <t>INDUSTRIAL EQUIPMENT CENTRE</t>
  </si>
  <si>
    <t>5-1-496, ranigunj, SECUNDERABAD.  TELANGANA500 003</t>
  </si>
  <si>
    <t>27718120</t>
  </si>
  <si>
    <t>GOUT000002</t>
  </si>
  <si>
    <t>GOUTHAM ENTERPRISES</t>
  </si>
  <si>
    <t>#7416,7 th Block Janapriyapolis Moti Nagar Hyderabad TELANGANA500018</t>
  </si>
  <si>
    <t>goutamenterprisehyd@gmail.com</t>
  </si>
  <si>
    <t>ABRE000001</t>
  </si>
  <si>
    <t>ABR ENTERPRISES</t>
  </si>
  <si>
    <t>8-7-193, PLOT.NO.5-48/44, WESLEY TEACHERS COLONY, OLD BOWENPALLY SECUNDERABAD TELANGANA500 011</t>
  </si>
  <si>
    <t>9100269524</t>
  </si>
  <si>
    <t>abrenterprises15@gmail.com</t>
  </si>
  <si>
    <t>36840996081</t>
  </si>
  <si>
    <t>36AODPR0775G1ZT</t>
  </si>
  <si>
    <t>SVSE000002</t>
  </si>
  <si>
    <t>SVS  ENTERPRISES</t>
  </si>
  <si>
    <t>6-3-902/7/6/A, 2nd Floor Royal Cottage Somajiguda Rajbhavan Road Hyderabad 500036</t>
  </si>
  <si>
    <t>svsenterpriseshyd7@gmail.com</t>
  </si>
  <si>
    <t>SKAN000001</t>
  </si>
  <si>
    <t>SKANRAY TECHNOLOGIES PRIVATE LIMITED.</t>
  </si>
  <si>
    <t>PLOT # 360, KIADB, Industrisk Area, Hebbal,  MYSORE TELANGANA570 018</t>
  </si>
  <si>
    <t>91 8212402561</t>
  </si>
  <si>
    <t>chetan.daga@skanray.com</t>
  </si>
  <si>
    <t>29140794074</t>
  </si>
  <si>
    <t>SKANRAY TECHNOLOGIES PRIVATE LIM</t>
  </si>
  <si>
    <t>ISFL000001</t>
  </si>
  <si>
    <t>I.S.FLOWER POTS</t>
  </si>
  <si>
    <t>Plot No:4,Ambedkar Nagar Main Road Madhura Nagar Colony Dammaiguda Hyderabad TELANGANA500083</t>
  </si>
  <si>
    <t>9032749331</t>
  </si>
  <si>
    <t>SRII000001</t>
  </si>
  <si>
    <t>SRI INDRA DIAGNOSTICS</t>
  </si>
  <si>
    <t>Plot 32, 102 Namana Residency, Tirumalagiri
  TRIMULGHERRY SECUNDERABAD TELANGANA500015</t>
  </si>
  <si>
    <t>040-40205760</t>
  </si>
  <si>
    <t>info@indradiagnostics.com</t>
  </si>
  <si>
    <t>ADGFS1534E</t>
  </si>
  <si>
    <t>HYDS49403E</t>
  </si>
  <si>
    <t>36ADGFS1534E1ZA</t>
  </si>
  <si>
    <t>DL NO20B,21B 128/HD2/AP/2011</t>
  </si>
  <si>
    <t>V S Sailendra</t>
  </si>
  <si>
    <t>1012281463</t>
  </si>
  <si>
    <t>AQUI000001</t>
  </si>
  <si>
    <t>AQUION SYSTEMS PVT LTD</t>
  </si>
  <si>
    <t>Plot NO. 131/D, I D A Mallapur, Nacharam, Hyderabad, Medchal
- Malkajgiri   hyderabad TELANGANA500076</t>
  </si>
  <si>
    <t>8501095544</t>
  </si>
  <si>
    <t>AAECA0296K</t>
  </si>
  <si>
    <t>36AAECA0296K1ZK</t>
  </si>
  <si>
    <t>149428</t>
  </si>
  <si>
    <t>115711100000803</t>
  </si>
  <si>
    <t>UBIN0810941</t>
  </si>
  <si>
    <t>SME, MALLAPUR</t>
  </si>
  <si>
    <t>GAUD000001</t>
  </si>
  <si>
    <t>GAUDEV &amp; CO</t>
  </si>
  <si>
    <t>#6-3-665/P, 1ST &amp; 2ND FLOOR, FINECAP BUILDING, OPP URVASI HOTEL PANJAGUTTA, HYDERABAD-500082
  MAIN ROAD,OPP MODEL HOUSE, HYDERABAD TELANGANA500082</t>
  </si>
  <si>
    <t>9100430043</t>
  </si>
  <si>
    <t>gaudevcompany@yahoo.com</t>
  </si>
  <si>
    <t>ACMPK3914B</t>
  </si>
  <si>
    <t>HYDP03278C</t>
  </si>
  <si>
    <t>36ACMPK3914B1ZV</t>
  </si>
  <si>
    <t>20B,21B: 114/HD/AP/2005/W</t>
  </si>
  <si>
    <t>GAURAV PACHERIA</t>
  </si>
  <si>
    <t>50200031458944</t>
  </si>
  <si>
    <t>PRAT000002</t>
  </si>
  <si>
    <t>PRATHAM MARKETING</t>
  </si>
  <si>
    <t>"4-1-6/4, GROUND, FIRST &amp; SECOND FLOOR,
RAMKOTI, Hyderabad 500001"
 HYDERABAD   TELANGANA500001</t>
  </si>
  <si>
    <t>24757120</t>
  </si>
  <si>
    <t>9246545506</t>
  </si>
  <si>
    <t>order@prathammarketing.com</t>
  </si>
  <si>
    <t>ABQPA4926Q</t>
  </si>
  <si>
    <t>HYDR01506B</t>
  </si>
  <si>
    <t>36ABQPA4926Q1Z2</t>
  </si>
  <si>
    <t>"20B : 189/HD/AP/2002/W</t>
  </si>
  <si>
    <t>RAJENDER AGARWAL</t>
  </si>
  <si>
    <t>44217</t>
  </si>
  <si>
    <t>630505034451</t>
  </si>
  <si>
    <t>ICIC0006305</t>
  </si>
  <si>
    <t>HYDERABADHIMAYAT NAGAR</t>
  </si>
  <si>
    <t>PREM000005</t>
  </si>
  <si>
    <t>PREMIER CHEMICALS</t>
  </si>
  <si>
    <t>6-3-10,, SHOBANA COLONY,BALANAGAR, Hyderabad,
  BALANAGAR, HYDERABAD TELANGANA500039</t>
  </si>
  <si>
    <t>9866111584</t>
  </si>
  <si>
    <t>premierchemicalshyd@gmail.com</t>
  </si>
  <si>
    <t>AFDPC2225D</t>
  </si>
  <si>
    <t>VPNR03069D</t>
  </si>
  <si>
    <t>36AFDPC2225D2Z7</t>
  </si>
  <si>
    <t>Mr.Ramesh</t>
  </si>
  <si>
    <t>111505000948</t>
  </si>
  <si>
    <t>MARR000001</t>
  </si>
  <si>
    <t>MARRSIS DISHA</t>
  </si>
  <si>
    <t>haryana
   Faridabad HARYANA121004</t>
  </si>
  <si>
    <t>ADIPM0965F</t>
  </si>
  <si>
    <t>06ADIPM0965F1ZL</t>
  </si>
  <si>
    <t>Mr.Kuldeep Singh</t>
  </si>
  <si>
    <t>ASBI000001</t>
  </si>
  <si>
    <t>AS BIOSCIENCE</t>
  </si>
  <si>
    <t>"Grond Floor, SMS PLAZA, Portion No-G002, Municipal No-4-7-401214,
 OPP- IIDFC Bank, Bapuji nagar main road, NACHARAM,
 HYDERABAD, Medchal - Malkajgiri, Telangana, 500076"
   Hyderabad TELANGANA500076</t>
  </si>
  <si>
    <t>8050680603</t>
  </si>
  <si>
    <t>admin@asbioscience.in</t>
  </si>
  <si>
    <t>asbioscience18@gmail.com</t>
  </si>
  <si>
    <t>ANAPT5550B</t>
  </si>
  <si>
    <t>36ANAPT5550B1Z7</t>
  </si>
  <si>
    <t>TS/MDL/2018-42828</t>
  </si>
  <si>
    <t>Mr. Keshav. T</t>
  </si>
  <si>
    <t>772105000215</t>
  </si>
  <si>
    <t>SRIG000020</t>
  </si>
  <si>
    <t>SRI GAYATRI POWER PACK</t>
  </si>
  <si>
    <t>5-5-32/C1, KUKATPALLY, HYDERABAD, Medchal -
Malkajgiri  Kukatpally Hyderabad TELANGANA500072</t>
  </si>
  <si>
    <t>98666 51171</t>
  </si>
  <si>
    <t>srigayatripowerpack@gmail.com</t>
  </si>
  <si>
    <t>ALJPB3918L</t>
  </si>
  <si>
    <t>36ALJPB3918L1ZZ</t>
  </si>
  <si>
    <t>TS20D0019738</t>
  </si>
  <si>
    <t>Mr.Balaji</t>
  </si>
  <si>
    <t>111911100003518</t>
  </si>
  <si>
    <t>IMB</t>
  </si>
  <si>
    <t>INJETI MADHU BABU</t>
  </si>
  <si>
    <t>WIPR000003</t>
  </si>
  <si>
    <t>WIPRO GE HEALTHCARE PVT LTD</t>
  </si>
  <si>
    <t>NO-4, KADUGODI INDUSTRAIL AREA  BANGALORE TELANGANA560067</t>
  </si>
  <si>
    <t>080-41801000</t>
  </si>
  <si>
    <t>veeranjaneyulu.veeranjaneyulu@ge.com</t>
  </si>
  <si>
    <t>jagadishbabu.mamundy@ge.c</t>
  </si>
  <si>
    <t>27AAACW1685J1Z0</t>
  </si>
  <si>
    <t>SIEM000003</t>
  </si>
  <si>
    <t>HEALTHCARE, 5-9-19 LAKSHMI NARSING ESTATE, OPP SECRETARIAT SAIFABAD HYDERABAD TELANGANA500 004</t>
  </si>
  <si>
    <t>chandrashekar.gadepalli@siemens.com</t>
  </si>
  <si>
    <t>GLOB000006</t>
  </si>
  <si>
    <t>GLOBAL ENTERPRISES</t>
  </si>
  <si>
    <t>D.No. 5-8-352,Shop No.24, Ground Floor,  Raghava Ratna Towers, Chirag Ali Lane Abids, HYDERABAD TELANGANA500 001</t>
  </si>
  <si>
    <t>040-33798229</t>
  </si>
  <si>
    <t>globalenterprises045@gmail.com</t>
  </si>
  <si>
    <t>36AAKFG1569L1ZY</t>
  </si>
  <si>
    <t>STTR000002</t>
  </si>
  <si>
    <t>S.T.TRADERS ANNEXE</t>
  </si>
  <si>
    <t>H.NO:-10-5-348/A, Thukaram gate, Budha nagar secunderabad  TELANGANA500026</t>
  </si>
  <si>
    <t>32903651</t>
  </si>
  <si>
    <t>36AAIPF1095LIZJ</t>
  </si>
  <si>
    <t>ST TRADERS ANNEXE</t>
  </si>
  <si>
    <t>NAVY000002</t>
  </si>
  <si>
    <t>NAVYUG HOSIERY &amp; MILITARY STORES</t>
  </si>
  <si>
    <t>9-3-419, Regimental Bazar, Secunderabad.  TELANGANA500 025</t>
  </si>
  <si>
    <t>navyug2000@yahoo.com</t>
  </si>
  <si>
    <t>36ACMPC0234E1Z6</t>
  </si>
  <si>
    <t>CHAM000004</t>
  </si>
  <si>
    <t>CHAMUNDA ELECTRICAL ENTERPRISES</t>
  </si>
  <si>
    <t>4-1-2 to 4, 2nd floor, near sikh band bata, old bhoiguda secunderabad  TELANGANA500003</t>
  </si>
  <si>
    <t>chamunda.electrical.enterprises@gmail.com</t>
  </si>
  <si>
    <t>36AODPN4006L1ZY</t>
  </si>
  <si>
    <t>SAFE000004</t>
  </si>
  <si>
    <t>SAFEX FIRE SERVICES LIMITED</t>
  </si>
  <si>
    <t>Plot No. 22/A, Temple Rock Enclave, Chitta Reddy Colony Manovikas Nagar Tadbund, Secunderabad  Tadbund Hyderabad TELANGANA500009</t>
  </si>
  <si>
    <t>040-27843072</t>
  </si>
  <si>
    <t>secunderabad@safexfire.com</t>
  </si>
  <si>
    <t>AAECS7539M</t>
  </si>
  <si>
    <t>36AAECS7539M1ZQ</t>
  </si>
  <si>
    <t>UDYAM-MH-19-0009337</t>
  </si>
  <si>
    <t>Mr. B.V. Shastry</t>
  </si>
  <si>
    <t>05120200000228</t>
  </si>
  <si>
    <t>INTE000022</t>
  </si>
  <si>
    <t>INTERNATIONAL INSTRUMENTS INDUSTRIES</t>
  </si>
  <si>
    <t>5-1-38, R P Road Near Railway Bridge,
Secunderabad, Hyderabad  POST BOX NO.2155, Hyderabad TELANGANA500003</t>
  </si>
  <si>
    <t>040-66568044</t>
  </si>
  <si>
    <t>9391000788</t>
  </si>
  <si>
    <t>bhansali.iii@gmail.com</t>
  </si>
  <si>
    <t>ADQPB9183N</t>
  </si>
  <si>
    <t>36ADQPB9183N1ZS</t>
  </si>
  <si>
    <t>UDYAM-TS-02-0062128</t>
  </si>
  <si>
    <t>Mr. Deepak Bhansali</t>
  </si>
  <si>
    <t>00422320000084</t>
  </si>
  <si>
    <t>TIMB000002</t>
  </si>
  <si>
    <t>TIMBER TRADING COMPANY</t>
  </si>
  <si>
    <t>6-2-126, plot no 4, New Bhoiguda, Secunderabad, Hyderabad  SECUNDERABAD. Hyderabad TELANGANA500003</t>
  </si>
  <si>
    <t>040-27531747</t>
  </si>
  <si>
    <t>8523069747</t>
  </si>
  <si>
    <t>timbertradingco@yahoo.co.in</t>
  </si>
  <si>
    <t>AABFT1981E</t>
  </si>
  <si>
    <t>36AABFT1981E1Z9</t>
  </si>
  <si>
    <t>UDYAM-TS-02-0020459</t>
  </si>
  <si>
    <t>Mr. Kushal Patel</t>
  </si>
  <si>
    <t>041384600002212</t>
  </si>
  <si>
    <t>SCHI000001</t>
  </si>
  <si>
    <t>SCHILLER HEALTHCARE INDIA PVT LTD</t>
  </si>
  <si>
    <t>RS. NO. 15/5 and 15/6, Schiller India, Vazhuthavur Road Kurumbapet
Revenue Village, Villainur Commune Panchayat, Pondicherry,
Puducherry  Villainur Commune Panchayath Pondicherry PANDICHARY605009</t>
  </si>
  <si>
    <t>7304548222</t>
  </si>
  <si>
    <t>suryanarayana@schillerindia.com</t>
  </si>
  <si>
    <t>hyderabad-rc@schillerindia.com</t>
  </si>
  <si>
    <t>AADCS5091B</t>
  </si>
  <si>
    <t>34AADCS5091B1ZN</t>
  </si>
  <si>
    <t>TS/HYD/2022-86986</t>
  </si>
  <si>
    <t>UDYAM-PY-03-0001194</t>
  </si>
  <si>
    <t>Korrayi Surya Narayana</t>
  </si>
  <si>
    <t>00600120000282</t>
  </si>
  <si>
    <t>OLYM000003</t>
  </si>
  <si>
    <t>OLYMPIC PHARMACARE PRIVATE LIMITED</t>
  </si>
  <si>
    <t>N-29, SITE-V,KASNA,GAUTAM BUDDA NAGAR, UTTAR PRADESH  Greater Noida, KASNA UTTARPRADESH201310</t>
  </si>
  <si>
    <t>9650326186</t>
  </si>
  <si>
    <t>9810184338</t>
  </si>
  <si>
    <t>subhash@surgivo.com</t>
  </si>
  <si>
    <t>customercare@surgivo.com</t>
  </si>
  <si>
    <t>AAACO0353M</t>
  </si>
  <si>
    <t>09AAACO0353M1ZD</t>
  </si>
  <si>
    <t>UDYAM-UP-28-0004126</t>
  </si>
  <si>
    <t>SUBHASH AGGARWAL</t>
  </si>
  <si>
    <t>161099</t>
  </si>
  <si>
    <t>10019343499</t>
  </si>
  <si>
    <t>IDFB0020151</t>
  </si>
  <si>
    <t>NOIDA</t>
  </si>
  <si>
    <t>DHRH000001</t>
  </si>
  <si>
    <t>ROOM NO 408 , 409, APPEJAY BUSINESS CENTRE , HADDOWS ROAD, HADDOWS ROAD NUNGAMBAKKAM Tamil Nadu  Puzhal Village,Thiruvallur Dist, Chennai TAMILNADU600006</t>
  </si>
  <si>
    <t>33AACCD6672N1ZB</t>
  </si>
  <si>
    <t>CLIM000002</t>
  </si>
  <si>
    <t>CLIMATRONICS TECHNOLOGIES PRIVATE LIMITED</t>
  </si>
  <si>
    <t>3, 307, Akruti Arcade, JP Road, Opp. Wadia School,
 Andheri West, Mumbai  Mumbai MAHARASTRA400076</t>
  </si>
  <si>
    <t>9920058310</t>
  </si>
  <si>
    <t>99200 58334</t>
  </si>
  <si>
    <t>info@climatronics.in</t>
  </si>
  <si>
    <t>accounts.india@humidityexperts.com</t>
  </si>
  <si>
    <t>AAFCC0850J</t>
  </si>
  <si>
    <t>27AAFCC0850J1ZQ</t>
  </si>
  <si>
    <t>UDYAM-MH-18-0012484</t>
  </si>
  <si>
    <t>Mr.Dianne Dourado</t>
  </si>
  <si>
    <t>00012000022016</t>
  </si>
  <si>
    <t>CLIMATRONICS TECHNOLOGIES PVT LTD</t>
  </si>
  <si>
    <t>RDSH000001</t>
  </si>
  <si>
    <t>RDS HOSTING INDIA PRIVATE LIMITED</t>
  </si>
  <si>
    <t>FIRST FLOOR, FLAT NO.102,6-3-900/9, VEERU CASTLE,
DURGANAGAR COLONY, PUNJAGUTTA.  Punjagutta HYDERABAD TELANGANA500082</t>
  </si>
  <si>
    <t>8008722209</t>
  </si>
  <si>
    <t>9014918191</t>
  </si>
  <si>
    <t>sales@rdsindia.com</t>
  </si>
  <si>
    <t>naveen@rdsindia.com</t>
  </si>
  <si>
    <t>AAICR7866G</t>
  </si>
  <si>
    <t>36AAICR7866G1ZU</t>
  </si>
  <si>
    <t>UDYAM-TS-02-0102299</t>
  </si>
  <si>
    <t>Navin Kumar Mandula</t>
  </si>
  <si>
    <t>000805018832</t>
  </si>
  <si>
    <t>HILT000001</t>
  </si>
  <si>
    <t>HILTI INDIA PVT LTD</t>
  </si>
  <si>
    <t>Ground and First Floor, 12 and 13, M D R Arcade, Opp. Ashish
Gardens, Main Road, Bowenpally, Secunderabad,  Hyderabad,  Secunderabad Secunderabad TELANGANA500 011</t>
  </si>
  <si>
    <t>9100773063</t>
  </si>
  <si>
    <t>mohammadibrahim.baseer@hilti.com</t>
  </si>
  <si>
    <t>simanta.das@hilti.com</t>
  </si>
  <si>
    <t>AAACH3583Q</t>
  </si>
  <si>
    <t>36AAACH3583Q1Z1</t>
  </si>
  <si>
    <t>Mr Mohammad Ibrahim Baseer</t>
  </si>
  <si>
    <t>170042</t>
  </si>
  <si>
    <t>13858640000018</t>
  </si>
  <si>
    <t>HDFC0001385</t>
  </si>
  <si>
    <t>FRIENDS COLONY</t>
  </si>
  <si>
    <t>FAMO000007</t>
  </si>
  <si>
    <t>FAMOUS WIRE NETTING CO</t>
  </si>
  <si>
    <t>11-166, Jama Masjid, Famous Wire Netting Company,
 MAIN ROAD FATHE NAGAR, Shivalayam, Fathe Nagar, 
Hyderabad, Medchal Malkajgiri  SANATHNAGAR HYDERABAD TELANGANA500018</t>
  </si>
  <si>
    <t>98852 27020</t>
  </si>
  <si>
    <t>famouswirenettingco@yahoo.com</t>
  </si>
  <si>
    <t>AKIPM6570D</t>
  </si>
  <si>
    <t>36AKIPM6570D1Z2</t>
  </si>
  <si>
    <t>Mr. Faisal Hussain</t>
  </si>
  <si>
    <t>30301400002013</t>
  </si>
  <si>
    <t>KAVE000002</t>
  </si>
  <si>
    <t>KAVERI ENGINEERING WORKS</t>
  </si>
  <si>
    <t>H NO 54/99/3D, MAGDUM NAGAR, JAGATGIRI GUTTA
HYDERABAD, Ranga Reddy   hyderabad TELANGANA5000037</t>
  </si>
  <si>
    <t>9985120827</t>
  </si>
  <si>
    <t>minupurijaipal@yahoo.in</t>
  </si>
  <si>
    <t>AHZPM6335Q</t>
  </si>
  <si>
    <t>36AHZPM6335Q2Z5</t>
  </si>
  <si>
    <t>UDYAM-TS-02-0005200</t>
  </si>
  <si>
    <t>Mr. JAYAPAL REDDY MINPOORI</t>
  </si>
  <si>
    <t>121868</t>
  </si>
  <si>
    <t>52097741166</t>
  </si>
  <si>
    <t>SBIN0020400</t>
  </si>
  <si>
    <t>SHAPURNAGAR</t>
  </si>
  <si>
    <t>DRAE000001</t>
  </si>
  <si>
    <t>DRAEGER INDIA PRIVATE LIMITED</t>
  </si>
  <si>
    <t>10th Floor, Commerz II, International Business Park,Oberoi Garden City, 
Off Western Express Highway,Mumbai Suburban
  Goregoan (East), Mumbai MAHARASTRA400063</t>
  </si>
  <si>
    <t>9581171341</t>
  </si>
  <si>
    <t>anil.kaushal@draeger.com</t>
  </si>
  <si>
    <t>AACCD3263D</t>
  </si>
  <si>
    <t>27AACCD3263D1Z0</t>
  </si>
  <si>
    <t>Anil Kaushal</t>
  </si>
  <si>
    <t>006-051767-001</t>
  </si>
  <si>
    <t>VAIS000010</t>
  </si>
  <si>
    <t>VAISHNO DEVI TRADERS</t>
  </si>
  <si>
    <t>9-4-84/146, Kakatiyanagar, Hyderabad, Ranga Reddy S.S. Street Patny Hyderabad TELANGANA500008</t>
  </si>
  <si>
    <t>9000143310</t>
  </si>
  <si>
    <t>9849000168</t>
  </si>
  <si>
    <t>vdt_re@yahoo.com</t>
  </si>
  <si>
    <t>ACLPA4011G</t>
  </si>
  <si>
    <t>36ACLPA4011G2Z5</t>
  </si>
  <si>
    <t>Mr. Sunil Kumar Agarwal</t>
  </si>
  <si>
    <t>122184</t>
  </si>
  <si>
    <t>62341294218</t>
  </si>
  <si>
    <t>SBIN0020081</t>
  </si>
  <si>
    <t>GENERAL BAZAR</t>
  </si>
  <si>
    <t>FUJI000003</t>
  </si>
  <si>
    <t>FUJI FILM SONOSITE INDIA PRIVATE LIMITED</t>
  </si>
  <si>
    <t>House No. 1-A, 2 Khasra No. 2714 2 5, Near Sheetla Gas Godown,
Ashok Vihar Phase 3, Gurugram,Haryana Tower - B, Global Business Part, M.G. Road Gurugram HARYANA122001</t>
  </si>
  <si>
    <t>9177499798</t>
  </si>
  <si>
    <t>nimmala.ramakrishna@fujifilm.com</t>
  </si>
  <si>
    <t>AAKCS9905K</t>
  </si>
  <si>
    <t>06AAKCS9905K1ZT</t>
  </si>
  <si>
    <t>Nimmala Ramakrishna</t>
  </si>
  <si>
    <t>168786</t>
  </si>
  <si>
    <t>50200002681457</t>
  </si>
  <si>
    <t>HDFC0002649</t>
  </si>
  <si>
    <t>SEC-SIXTY TWO, NOIDA</t>
  </si>
  <si>
    <t>META000001</t>
  </si>
  <si>
    <t>META SOLUTIONS</t>
  </si>
  <si>
    <t>3rd Floor, 4-1-1/5, M A ESTATE, KING KOTHI, HYDERABAD,
Hyderabad, Telangana, 500001   Hyderabad TELANGANA500001</t>
  </si>
  <si>
    <t>7013826290</t>
  </si>
  <si>
    <t>info@metasolutions.in</t>
  </si>
  <si>
    <t>sales@metasolutions.in</t>
  </si>
  <si>
    <t>CTWPK4794C</t>
  </si>
  <si>
    <t>36CTWPK4794C1Z2</t>
  </si>
  <si>
    <t>TS/HYD/2022-87544</t>
  </si>
  <si>
    <t>UDYAM-TS-02-0128442</t>
  </si>
  <si>
    <t>Mrs.Alekya</t>
  </si>
  <si>
    <t>135960</t>
  </si>
  <si>
    <t>44019275821</t>
  </si>
  <si>
    <t>SBIN0004031</t>
  </si>
  <si>
    <t>COMMERCIAL BRANCH SECUNERABAD</t>
  </si>
  <si>
    <t>VIDV000001</t>
  </si>
  <si>
    <t>VIDVAT SOLUTIONS</t>
  </si>
  <si>
    <t>Block No.04, Plot No.236, Sy no.229 to 246, B.N. REDDY NAGAR
Within Limits of GHMC Kapra Circle and Mandal, Cherlapally.   Hyderabad TELANGANA500051</t>
  </si>
  <si>
    <t>9000997404</t>
  </si>
  <si>
    <t>pvidvat@gmail.com</t>
  </si>
  <si>
    <t>AAVFV8151C</t>
  </si>
  <si>
    <t>36AAVFV8151C1ZR</t>
  </si>
  <si>
    <t>UDYAM-TS-02-0084739</t>
  </si>
  <si>
    <t>Rupavani P</t>
  </si>
  <si>
    <t>148194</t>
  </si>
  <si>
    <t>260415090000005</t>
  </si>
  <si>
    <t>UBIN0826049</t>
  </si>
  <si>
    <t>JAWAHAR NAGAR</t>
  </si>
  <si>
    <t>VJKE000002</t>
  </si>
  <si>
    <t>Flat No.: 29-1456/2/4/2, Kakatiya Nagar, Neredmet, Secunderabad   Hyderabad TELANGANA500056</t>
  </si>
  <si>
    <t>9059577961</t>
  </si>
  <si>
    <t>JCLPS5809H</t>
  </si>
  <si>
    <t>36JCLPS5809H1ZX</t>
  </si>
  <si>
    <t>TG/MDL/2024-120662</t>
  </si>
  <si>
    <t>UDYAM-TS-02-0233417</t>
  </si>
  <si>
    <t>Ms. S. Pallavi</t>
  </si>
  <si>
    <t>44480</t>
  </si>
  <si>
    <t>567005000017</t>
  </si>
  <si>
    <t>ICIC0005670</t>
  </si>
  <si>
    <t>MALLAPUR</t>
  </si>
  <si>
    <t>SHAI000003</t>
  </si>
  <si>
    <t>SHAIK JAMEEL</t>
  </si>
  <si>
    <t>C/o: New prince, 16-9-668, Opposite Ezaj Mumtaz clinic,
Water tank road, Old Malakpet  Borabanda Hyderabad TELANGANA500036</t>
  </si>
  <si>
    <t>9394837016</t>
  </si>
  <si>
    <t>mohdjavid8@gmail.com</t>
  </si>
  <si>
    <t>princemohammed4016@gmail.com</t>
  </si>
  <si>
    <t>BWXPJ0583R</t>
  </si>
  <si>
    <t>Javeed</t>
  </si>
  <si>
    <t>150071</t>
  </si>
  <si>
    <t>035210021401715</t>
  </si>
  <si>
    <t>UBIN0803529</t>
  </si>
  <si>
    <t>META000003</t>
  </si>
  <si>
    <t>METAFLEX DOORS INDIA PRIVATE LIMITED</t>
  </si>
  <si>
    <t>8A, Part I &amp; II , Udyog Vihar, Greater Noida, Gautam Buddha Nagar   Greater Noida UTTARPRADESH201306</t>
  </si>
  <si>
    <t>9289488930</t>
  </si>
  <si>
    <t>abeed.rasheed@assaabloy.com</t>
  </si>
  <si>
    <t>AAECM9216H</t>
  </si>
  <si>
    <t>09AAECM9216H1ZA</t>
  </si>
  <si>
    <t>UDYAM-UP-28-0010458</t>
  </si>
  <si>
    <t>Mr. Abeed Rasheed</t>
  </si>
  <si>
    <t>52206032206</t>
  </si>
  <si>
    <t>PHAR000001</t>
  </si>
  <si>
    <t>PHARMA ANGLE</t>
  </si>
  <si>
    <t>H.NO.11-6-862/1, RED HILLS, HYDERABAD, Hyderabad,
Telangana, 500004  HYDERABAD. Hyderabad TELANGANA500004</t>
  </si>
  <si>
    <t>040 23392075</t>
  </si>
  <si>
    <t>9346342075</t>
  </si>
  <si>
    <t>pharmaangle.ka@gmail.com</t>
  </si>
  <si>
    <t>AAIFP7343K</t>
  </si>
  <si>
    <t>36AAIFP7343K1ZT</t>
  </si>
  <si>
    <t>167/HD/AP/2002/W</t>
  </si>
  <si>
    <t>UDAYAM-TS-02-0075782</t>
  </si>
  <si>
    <t>Kamaluddin</t>
  </si>
  <si>
    <t>134265</t>
  </si>
  <si>
    <t>34701472578</t>
  </si>
  <si>
    <t>SBIN0005893</t>
  </si>
  <si>
    <t>BAZAR GHAT, HYDERABAD</t>
  </si>
  <si>
    <t>PROM000007</t>
  </si>
  <si>
    <t>PROMPT SOLUTIONS PVT LTD</t>
  </si>
  <si>
    <t>1159, FIRST FLOOR, 26TH MAIN 32ND G CROSS,ANAGARA 4TH T BLOCK, 
Bengaluru (Bangalore) Urban,Karnataka  Jaya Nagar, Bangalore KARANATAKA560041</t>
  </si>
  <si>
    <t>9845011159</t>
  </si>
  <si>
    <t>anil@promptservices.net</t>
  </si>
  <si>
    <t>services@promptservices.net</t>
  </si>
  <si>
    <t>AACCP1758K</t>
  </si>
  <si>
    <t>29AACCP1758K1Z1</t>
  </si>
  <si>
    <t>KABNG3/20B/1045 &amp; KABNG3/21B/1017</t>
  </si>
  <si>
    <t>UDYAM-KR-03-0046001</t>
  </si>
  <si>
    <t>Mr. Anil. A</t>
  </si>
  <si>
    <t>29567</t>
  </si>
  <si>
    <t>127000885457</t>
  </si>
  <si>
    <t>PROMPT SOLUTIONS PRIVATE LTD</t>
  </si>
  <si>
    <t>CNRB0010470</t>
  </si>
  <si>
    <t>TILAKNAGAR BANGALORE</t>
  </si>
  <si>
    <t>KIRL000002</t>
  </si>
  <si>
    <t>13, Laxmanrao Kirloskar road,
Khadki, Pune, Maharashtra.  Hyderbasti, Ranigunj, Pune MAHARASTRA411003</t>
  </si>
  <si>
    <t>bandhan.helpdesk@kirloskar.com</t>
  </si>
  <si>
    <t>Kishore Goud</t>
  </si>
  <si>
    <t>KOELSCSQR8121314</t>
  </si>
  <si>
    <t>SRIS000104</t>
  </si>
  <si>
    <t>SRI SATTURI ENTERPRISES</t>
  </si>
  <si>
    <t>3-9-23, Sharada Nagar, Sharada nagar, Ramanthapur, Medchal -
Malkajgiri   Hyderabad TELANGANA500013</t>
  </si>
  <si>
    <t>8790794442</t>
  </si>
  <si>
    <t>srisatturienterprises@gmail.com</t>
  </si>
  <si>
    <t>AJHPG3506F</t>
  </si>
  <si>
    <t>36AJHPG3506F1ZL</t>
  </si>
  <si>
    <t>Mr. S. Jalander Goud</t>
  </si>
  <si>
    <t>50200001864108</t>
  </si>
  <si>
    <t>VERT000003</t>
  </si>
  <si>
    <t>VERTIV ENERGY PRIVATE LIMITED</t>
  </si>
  <si>
    <t>GROUND FLOOR 8-2-618/2/G1, RELIANCE HUMSAFAR,
ROAD NO.11, BANJARA HILLS  8-2-618/2/G1, Road No.11, Banjara Hills, Hyderabad TELANGANA500034</t>
  </si>
  <si>
    <t>9010202645</t>
  </si>
  <si>
    <t>amc.ap@accutech.co.in</t>
  </si>
  <si>
    <t>prakash.naidu@vertiv.com</t>
  </si>
  <si>
    <t>AAACT4033H</t>
  </si>
  <si>
    <t>36AAACT4033H1ZL</t>
  </si>
  <si>
    <t>M. Narsing Rao</t>
  </si>
  <si>
    <t>200033</t>
  </si>
  <si>
    <t>22205235278</t>
  </si>
  <si>
    <t>SCBL0036084</t>
  </si>
  <si>
    <t>23-25 M G ROAD FORT, OPP. VSNL MUMBAI</t>
  </si>
  <si>
    <t>AMAR000013</t>
  </si>
  <si>
    <t>AMAR JEET YADAV</t>
  </si>
  <si>
    <t>2-4-973, Nimboli Adda, Kachiguda, Himayathnagar, Hyderabad   Hyderabad TELANGANA500027</t>
  </si>
  <si>
    <t>9618020253</t>
  </si>
  <si>
    <t>amarjeetyadav9618@gmail.com</t>
  </si>
  <si>
    <t>AGIPY8570H</t>
  </si>
  <si>
    <t>Mr. Amar Jeet</t>
  </si>
  <si>
    <t>68004473194</t>
  </si>
  <si>
    <t>AMARJEETH YADAV</t>
  </si>
  <si>
    <t>ANDH000015</t>
  </si>
  <si>
    <t>ANDHRA PUMPS &amp; MOTORS</t>
  </si>
  <si>
    <t>7-3-704, R.P.Road, Secunderabad, Hyderabad   Secunderabad TELANGANA500003</t>
  </si>
  <si>
    <t>040-66568039</t>
  </si>
  <si>
    <t>9000077712</t>
  </si>
  <si>
    <t>andhrapumps@gmail.com</t>
  </si>
  <si>
    <t>AEGPC7683H</t>
  </si>
  <si>
    <t>36AEGPC7683H1ZB</t>
  </si>
  <si>
    <t>UDYAM-TS-02-0020305</t>
  </si>
  <si>
    <t>Mr. Niraj Jain</t>
  </si>
  <si>
    <t>6512120212</t>
  </si>
  <si>
    <t>BSMA000001</t>
  </si>
  <si>
    <t>B.S. MAKTHA SITE</t>
  </si>
  <si>
    <t>HYDERABAD    500017</t>
  </si>
  <si>
    <t>SPTE000002</t>
  </si>
  <si>
    <t>AGASTHESWARAPURAM, PEDANA,KRISHNA-DIST  AP PEDANA ANDHRA PRADESH521366</t>
  </si>
  <si>
    <t>10978562</t>
  </si>
  <si>
    <t>CITY UNION BANK LTD</t>
  </si>
  <si>
    <t>GODUGUPET,MACHILIPATNAM, AP</t>
  </si>
  <si>
    <t>SSTR000002</t>
  </si>
  <si>
    <t>SS TRADERS</t>
  </si>
  <si>
    <t>1-98/6/B/19-A, Divya Sai Enclave, 
Madhapur,HYDERABAD   Hyderabad TELANGANA500081</t>
  </si>
  <si>
    <t>9849222290</t>
  </si>
  <si>
    <t>sai.sstraders@gmail.com</t>
  </si>
  <si>
    <t>AXIPB4623M</t>
  </si>
  <si>
    <t>Suchika Boine</t>
  </si>
  <si>
    <t>135611100005604</t>
  </si>
  <si>
    <t>SHIV000045</t>
  </si>
  <si>
    <t>10-4-80/D/1/330, Azad Chandra Shekar Nagar, Opp. Petrol Pump, Addagutta, Marredpally, Secunderabad   Hyderabad TELANGANA500026</t>
  </si>
  <si>
    <t>sureshshivaratrisuresh29@gmail.com</t>
  </si>
  <si>
    <t>RRAD000001</t>
  </si>
  <si>
    <t>R R AD GREENS</t>
  </si>
  <si>
    <t>HNO :40/131-2, BHAGYA NAGAR, NEAR POST OFFCIE   KURNOOL ANDHRA PRADESH518002</t>
  </si>
  <si>
    <t>8096330956</t>
  </si>
  <si>
    <t>ravi.rradgreens@gmail.com</t>
  </si>
  <si>
    <t>AAIFR8125P</t>
  </si>
  <si>
    <t>37AAIFR8125P1ZH</t>
  </si>
  <si>
    <t>UDYAM-AP-07-0045169</t>
  </si>
  <si>
    <t>Mr. RAVI YADAV</t>
  </si>
  <si>
    <t>52665</t>
  </si>
  <si>
    <t>0214102000003124</t>
  </si>
  <si>
    <t>IBKL0000214</t>
  </si>
  <si>
    <t>KURNOOL</t>
  </si>
  <si>
    <t>JUBL000001</t>
  </si>
  <si>
    <t>JUBLI HILLS</t>
  </si>
  <si>
    <t>A.P    TELANGANA500003</t>
  </si>
  <si>
    <t>KARL000002</t>
  </si>
  <si>
    <t>KARL STORZ ENDOSCOPY INDIA PRIVATE LIMITED</t>
  </si>
  <si>
    <t>11, Gopaldas Bhawan, Barakhambha, New Delhi, Delhi,  Phase ¿ 1, New Delhi DELHI110001</t>
  </si>
  <si>
    <t>9899283380</t>
  </si>
  <si>
    <t>jaipal.rawat@karlstorz.com</t>
  </si>
  <si>
    <t>AAACK4816D</t>
  </si>
  <si>
    <t>07AAACK4816D1ZW</t>
  </si>
  <si>
    <t>Mr.Jaipal Rawat</t>
  </si>
  <si>
    <t>1091859000</t>
  </si>
  <si>
    <t>CARL000001</t>
  </si>
  <si>
    <t>CARL ZEISS INDIA (BANGALORE) PRIVATE LIMITED</t>
  </si>
  <si>
    <t>Plot no:-3, H M Info Park, Jigani Link Road,Bommasandra Industrial Area
Bangalore, Karnataka   Banglore KARANATAKA560099</t>
  </si>
  <si>
    <t>8105092118</t>
  </si>
  <si>
    <t>prabakaran.t@zeiss.com</t>
  </si>
  <si>
    <t>hybad@zeiss.com</t>
  </si>
  <si>
    <t>AADCC6152H</t>
  </si>
  <si>
    <t>29AADCC6152H1ZM</t>
  </si>
  <si>
    <t>Prabakaran T</t>
  </si>
  <si>
    <t>171310</t>
  </si>
  <si>
    <t>2047249-00-0</t>
  </si>
  <si>
    <t>CARL ZEISS INDIA (BANGALORE) PVT. LTD.</t>
  </si>
  <si>
    <t>DEUT0797BGL</t>
  </si>
  <si>
    <t>HEAL000013</t>
  </si>
  <si>
    <t>HEALTHWARE PRIVATE LIMITED</t>
  </si>
  <si>
    <t>4TH AND 5TH FLOOR, 8-2-623/A, SERENE TOWERS, ROAD NO 10,
BANJARA HILLS, Hyderabad, Telangana, 500034  Banjara Hills, HYDERABAD TELANGANA500034</t>
  </si>
  <si>
    <t>040-23318224</t>
  </si>
  <si>
    <t>9394305212</t>
  </si>
  <si>
    <t>info@healthwareindia.com</t>
  </si>
  <si>
    <t>shantimaheshwari@healthwareindia.com</t>
  </si>
  <si>
    <t>AABCH2124A</t>
  </si>
  <si>
    <t>36AABCH2124A1ZE</t>
  </si>
  <si>
    <t>TG/16/01/2015-5013, 5014, 5015, 5016</t>
  </si>
  <si>
    <t>UDYAM-TS-02-0003652</t>
  </si>
  <si>
    <t>Mr.Shanti Kumar Maheswari</t>
  </si>
  <si>
    <t>50200052355213</t>
  </si>
  <si>
    <t>INFO000002</t>
  </si>
  <si>
    <t>INFO EDGE (INDIA) LTD</t>
  </si>
  <si>
    <t>B-8, Sector 132,   Noida TELANGANA201301</t>
  </si>
  <si>
    <t>hyderbadoffice@naukri.com</t>
  </si>
  <si>
    <t>09AAACI1838D1ZU</t>
  </si>
  <si>
    <t>EPPE000003</t>
  </si>
  <si>
    <t>EPPENDORF INDIA PRIVATE LIMITED</t>
  </si>
  <si>
    <t>4th floor, No 407A and B, Manjeera Trinity corporate, E-seva line,KPHB Phase 3, 
Kukatpally, Hyderabad  Somajiguda Rajbhavan Road Hyderabad TELANGANA500072</t>
  </si>
  <si>
    <t>040-66621 432</t>
  </si>
  <si>
    <t>9391111030</t>
  </si>
  <si>
    <t>info@eppendorf.co.in</t>
  </si>
  <si>
    <t>rambabu.n@eppendorf.co.in</t>
  </si>
  <si>
    <t>36AABCE1667R1Z4</t>
  </si>
  <si>
    <t>UDYAM-TN-02-0392748</t>
  </si>
  <si>
    <t>Mr.Rambabu</t>
  </si>
  <si>
    <t>42804</t>
  </si>
  <si>
    <t>HSBC0600002</t>
  </si>
  <si>
    <t>MAIN BRANCH  CHENNAI</t>
  </si>
  <si>
    <t>BLUT000001</t>
  </si>
  <si>
    <t>BLUTEN PHARMACEUTICALS</t>
  </si>
  <si>
    <t>FLAT NO. 102, SRI RAMA KRUSHNA TOWERS, NEAR
IMAGE HOSPITAL, AMEERPET, Hyderabad, Telangana, Beside IMAGE Hospital, Ameerpet, Hyderabad TELANGANA500039</t>
  </si>
  <si>
    <t>blutenorders@gmail.com</t>
  </si>
  <si>
    <t>AEJPG8460R</t>
  </si>
  <si>
    <t>36AEJPG8460R2ZP</t>
  </si>
  <si>
    <t>TS/HYD/2021-85617</t>
  </si>
  <si>
    <t>UDYAM-TS-02-0018929</t>
  </si>
  <si>
    <t>9393692272</t>
  </si>
  <si>
    <t>9990990002727</t>
  </si>
  <si>
    <t>LABL000001</t>
  </si>
  <si>
    <t>LABLINK INSTRUMENTS</t>
  </si>
  <si>
    <t>Union Bank of India, PLOT NO.337, Unnamed Road, HSIIDC
Saha, Saha, Ambala, Haryana, 133101   Ambala HARYANA133101</t>
  </si>
  <si>
    <t>9396944045</t>
  </si>
  <si>
    <t>info@lablinkinstruments.com</t>
  </si>
  <si>
    <t>jaspreet@lablinkinstruments.com</t>
  </si>
  <si>
    <t>AMRPM5214F</t>
  </si>
  <si>
    <t>06AMRPM5214F1Z1</t>
  </si>
  <si>
    <t>UDYAM-TS-02-0010731</t>
  </si>
  <si>
    <t>Akhil Mittal</t>
  </si>
  <si>
    <t>171182</t>
  </si>
  <si>
    <t>50200073850681</t>
  </si>
  <si>
    <t>HDFC0000131</t>
  </si>
  <si>
    <t>AMBALA CANTT</t>
  </si>
  <si>
    <t>ZION000002</t>
  </si>
  <si>
    <t>ZION LIFTS LLP</t>
  </si>
  <si>
    <t>1st Floor, Flat no: 102, Laxmi Madhava Apartment,
Ananad Nagar Colony, New Bowenpally.  Chinna Thokata, New Bowenpally Hyderabad TELANGANA500011</t>
  </si>
  <si>
    <t>9542446971</t>
  </si>
  <si>
    <t>72007999963</t>
  </si>
  <si>
    <t>zionlifts@gmail.com</t>
  </si>
  <si>
    <t>AACFZ9403A</t>
  </si>
  <si>
    <t>36AACFZ9403A1ZD</t>
  </si>
  <si>
    <t>UDYAM-TS-02-0082118</t>
  </si>
  <si>
    <t>Vangara Aruna</t>
  </si>
  <si>
    <t>50200062354966</t>
  </si>
  <si>
    <t>TRUS000001</t>
  </si>
  <si>
    <t>TRU SOLUTIONS</t>
  </si>
  <si>
    <t>10-2-281, Ahmed Arcade, A-Battery Lane, Vijaynagar Colony,
Hyderabad, Telangana, 500057   Hyderabad TELANGANA500057</t>
  </si>
  <si>
    <t>9346927515</t>
  </si>
  <si>
    <t>rizwan@tru-solutions.com</t>
  </si>
  <si>
    <t>feroz@tru-solutions.com</t>
  </si>
  <si>
    <t>AAJPF4834A</t>
  </si>
  <si>
    <t>36AAJPF4834A1Z4</t>
  </si>
  <si>
    <t>S RIZWAN</t>
  </si>
  <si>
    <t>49326</t>
  </si>
  <si>
    <t>024505002183</t>
  </si>
  <si>
    <t>HYDERABADMEHDIPATNAM</t>
  </si>
  <si>
    <t>LUBD000001</t>
  </si>
  <si>
    <t>LUBDUB MEDICAL TECHNOLOGIES PVT.LTD.</t>
  </si>
  <si>
    <t>plot no 47,48,49, NA, MURASOLI MARAN ST,CHENNAI/PERUNGUDI/SANTHOSH NAGAR, 
Chennai, Tamil Nadu,600096  Santhosh  Nagar,Perungudi, Chennai TAMILNADU600096</t>
  </si>
  <si>
    <t>044-40900900</t>
  </si>
  <si>
    <t>9281039352</t>
  </si>
  <si>
    <t>northsales@lubdub.com</t>
  </si>
  <si>
    <t>aptl@lubdub.com</t>
  </si>
  <si>
    <t>AAACL7222Q</t>
  </si>
  <si>
    <t>33AAACL7222Q1ZB</t>
  </si>
  <si>
    <t>TN-05-21B-00162,TN-05-20B-00162</t>
  </si>
  <si>
    <t>UDYAM-TN-02-0062574</t>
  </si>
  <si>
    <t>S.SADHIQ</t>
  </si>
  <si>
    <t>44426</t>
  </si>
  <si>
    <t>602205040329</t>
  </si>
  <si>
    <t>ICIC0006022</t>
  </si>
  <si>
    <t>CHENNAIR H ROAD</t>
  </si>
  <si>
    <t>KAIZ000001</t>
  </si>
  <si>
    <t>KAIZEN TECHNOLOGIES</t>
  </si>
  <si>
    <t>3-10-20/7A Swayam Prabha, Gokhale Nagar Road, near St.Joseph High School, Ramanthapur, Hyderabad, Telangana  Near St Joseph High School, Ramanthapur, Hyderabad TELANGANA500013</t>
  </si>
  <si>
    <t>9493707856</t>
  </si>
  <si>
    <t>kaizeninfo9@gmail.com</t>
  </si>
  <si>
    <t>AGEPG6850A</t>
  </si>
  <si>
    <t>36AGEPG6850A1ZS</t>
  </si>
  <si>
    <t>TS/MDL/2023-105295</t>
  </si>
  <si>
    <t>UDYAM-TS-02-0084126</t>
  </si>
  <si>
    <t>Ramana</t>
  </si>
  <si>
    <t>412251000003</t>
  </si>
  <si>
    <t>ARIA000001</t>
  </si>
  <si>
    <t>ARIAM DOOR CONTROLS</t>
  </si>
  <si>
    <t>365, Prashanth Hills Colony, Raidurg Now Khalsa, Gachibowli,
Hyderabad  BANJARAHILLS Hyderabad TELANGANA500 034</t>
  </si>
  <si>
    <t>55773659/55774539</t>
  </si>
  <si>
    <t>9849954111</t>
  </si>
  <si>
    <t>cd2@adchyd.biz</t>
  </si>
  <si>
    <t>asm@adchyd.biz</t>
  </si>
  <si>
    <t>AACPB6342E</t>
  </si>
  <si>
    <t>36AACPB6342E1Z8</t>
  </si>
  <si>
    <t>Mr. Navaneeth</t>
  </si>
  <si>
    <t>42705902338</t>
  </si>
  <si>
    <t>NAVA000005</t>
  </si>
  <si>
    <t>NAVA JYOTHI AIR FLOW</t>
  </si>
  <si>
    <t>H.NO 24-238/67/2, IDA Uppal, Uppal, Hyderabad, Mechal-Malkajgiri  Upaal Hyderabad TELANGANA500039</t>
  </si>
  <si>
    <t>7447778888</t>
  </si>
  <si>
    <t>9866659763</t>
  </si>
  <si>
    <t>navajyothiairflow@gmail.com</t>
  </si>
  <si>
    <t>AAFFN4660E</t>
  </si>
  <si>
    <t>36AAFFN4660E1ZD</t>
  </si>
  <si>
    <t>UDYAM-TS-20-0084711</t>
  </si>
  <si>
    <t>Mr. Minna Rao</t>
  </si>
  <si>
    <t>146255</t>
  </si>
  <si>
    <t>108113046000072</t>
  </si>
  <si>
    <t>UBIN0919691</t>
  </si>
  <si>
    <t>YASH000026</t>
  </si>
  <si>
    <t>YASHODA HOSPITAL B-BLOCK - SOMAJIGUDA</t>
  </si>
  <si>
    <t>SOMAJIGUDA, RAJ BHAVAN ROAD, HYDERABAD.  TELANGANA500082</t>
  </si>
  <si>
    <t>23319999</t>
  </si>
  <si>
    <t>YASHODA CANCER INSTITUTE - SOMAJ</t>
  </si>
  <si>
    <t>FRES000004</t>
  </si>
  <si>
    <t>B-7 AND B-8A-11 AND A-12, SIPCOT INDUSTRIAL PARK 1,
IRUNGATTUKOTTAI / SRIPERUMBUDUR, Kanchipuram, Tamil Nadu, 602105  T NAGAR CHENNAI TAMILNADU602105</t>
  </si>
  <si>
    <t xml:space="preserve"> jigar.shah@freseniusmedicalcare.com</t>
  </si>
  <si>
    <t>Jigar Shah</t>
  </si>
  <si>
    <t>1517937000</t>
  </si>
  <si>
    <t>VISH000035</t>
  </si>
  <si>
    <t>VISHNU ROOFING SYSTEMS</t>
  </si>
  <si>
    <t>Plot No.58/A/B/A/1, IP Phase I, IDA Jeedimetla, Hyderabad, Medchal - Malkajgiri PHASE -1 JEEDIMETLA  Hyderabad TELANGANA500055</t>
  </si>
  <si>
    <t>8499959697</t>
  </si>
  <si>
    <t>vishnuroofing@gmail.com</t>
  </si>
  <si>
    <t>AAPFV2503A</t>
  </si>
  <si>
    <t>36AAPFV2503A1ZH</t>
  </si>
  <si>
    <t>UDYAM-TS-20-0008919</t>
  </si>
  <si>
    <t>Mr. Srinivas Rao</t>
  </si>
  <si>
    <t>SUMA000007</t>
  </si>
  <si>
    <t>SUMAN SPECIALTIES</t>
  </si>
  <si>
    <t>B-4/B, IDA UPPAL, UPPAL,HYDERABAD-500039
 D.D. COLONY  HYDERABAD TELANGANA500039</t>
  </si>
  <si>
    <t>8688324414</t>
  </si>
  <si>
    <t>suman.specialties@gmail.com</t>
  </si>
  <si>
    <t>ADXFS7446N</t>
  </si>
  <si>
    <t>HYDS70439F</t>
  </si>
  <si>
    <t>36ADXFS7446N1ZV</t>
  </si>
  <si>
    <t>TS/MDL/2022-94087,TS/MDL/2022-94087</t>
  </si>
  <si>
    <t>SUMAN KUMAR.K</t>
  </si>
  <si>
    <t>62870</t>
  </si>
  <si>
    <t>652000018723</t>
  </si>
  <si>
    <t>INDB0001539</t>
  </si>
  <si>
    <t>SHIVAM ROAD</t>
  </si>
  <si>
    <t>TRIN000004</t>
  </si>
  <si>
    <t>H NO 18-91/2, IST FLOOR, HANUMANPET,
MALKAJGIRI, HYDERABAD-500047   HYDERABAD TELANGANA500047</t>
  </si>
  <si>
    <t>27550837</t>
  </si>
  <si>
    <t>9963033221</t>
  </si>
  <si>
    <t>trinity_entps@yahoo.com</t>
  </si>
  <si>
    <t>AAKPE6702F</t>
  </si>
  <si>
    <t>36AAKPE6702F1ZZ</t>
  </si>
  <si>
    <t>416/RR/AP/2008/W</t>
  </si>
  <si>
    <t>UDYAM-TS-09-0035516</t>
  </si>
  <si>
    <t>T. EMMANUEL</t>
  </si>
  <si>
    <t>10222000001707</t>
  </si>
  <si>
    <t>KWAL000001</t>
  </si>
  <si>
    <t>KWALIN SURGICARE PRIVATE LIMITED</t>
  </si>
  <si>
    <t>7 1 621 F 401, SRI SAIDATTA APTS, SRINIVASA NAGAR
COLONY EAST, S R NAGAR, Hyderabad, Telangana, 500038 Sai Datta Apartment, Ameerpet,  Hyderabad TELANGANA500038</t>
  </si>
  <si>
    <t>8777749247</t>
  </si>
  <si>
    <t>9885823856</t>
  </si>
  <si>
    <t>acckwalin@gmail.com</t>
  </si>
  <si>
    <t>kwalin.surgicare@yahoo.com</t>
  </si>
  <si>
    <t>AADCK2922K</t>
  </si>
  <si>
    <t>36AADCK2922K1ZI</t>
  </si>
  <si>
    <t>TS/HYD/2020-57097</t>
  </si>
  <si>
    <t>UDYAM-TS-02-0033922</t>
  </si>
  <si>
    <t>Kota Narsimha Rao</t>
  </si>
  <si>
    <t>06422000019869</t>
  </si>
  <si>
    <t>M/S KWALIN SURGICARE PRIVATE LIMITED</t>
  </si>
  <si>
    <t>MEER000003</t>
  </si>
  <si>
    <t>MEERMO ENTERPRISES</t>
  </si>
  <si>
    <t>208,PAVANI ANASUYA TOWER, TARNAKA
  OPP.HUDA COMPLEX TARNAKA HYDERABAD TELANGANA500017</t>
  </si>
  <si>
    <t>9849063198</t>
  </si>
  <si>
    <t>meermont@gmail.com</t>
  </si>
  <si>
    <t>AGAPM7979C</t>
  </si>
  <si>
    <t>36AGAPM7979C1Z6</t>
  </si>
  <si>
    <t>RAJAH MOLAHALLI</t>
  </si>
  <si>
    <t>63625</t>
  </si>
  <si>
    <t>201000215144</t>
  </si>
  <si>
    <t>MERMO ENTERPRISES</t>
  </si>
  <si>
    <t>INDB0000570</t>
  </si>
  <si>
    <t>AHLA000002</t>
  </si>
  <si>
    <t>AHLADA CLEAN ROOM TECH PRIVATE LIMITED</t>
  </si>
  <si>
    <t>SY NO 687 PART, GUNDLAPOCHAMPALLY VILLAGE
MEDCHAL Medchal Malkajgiri district  Hyderabad TELANGANA501401</t>
  </si>
  <si>
    <t>9963994994</t>
  </si>
  <si>
    <t>mallikarjun@ahladacleanroom.com</t>
  </si>
  <si>
    <t>AAQCA4826R</t>
  </si>
  <si>
    <t>36AAQCA4826R1ZU</t>
  </si>
  <si>
    <t>TS20B0011414</t>
  </si>
  <si>
    <t>MALLIKARJUN</t>
  </si>
  <si>
    <t>10078799632</t>
  </si>
  <si>
    <t>GAYA000014</t>
  </si>
  <si>
    <t>GAYATRI INNOVATIONS</t>
  </si>
  <si>
    <t>LIG-20, BALAJINAGAR, KUKATPALLY, KUKATPALLY,
Medchal - Malkajgiri, Telangana, 500072   HYDERABAD TELANGANA500072</t>
  </si>
  <si>
    <t>9700784333</t>
  </si>
  <si>
    <t>gayatriinnovations1@gmail.com</t>
  </si>
  <si>
    <t>ASBPK9008K</t>
  </si>
  <si>
    <t>36ASBPK9008K1ZL</t>
  </si>
  <si>
    <t>Lakshmi Anasuyta</t>
  </si>
  <si>
    <t>36578</t>
  </si>
  <si>
    <t>0625201002429</t>
  </si>
  <si>
    <t>CNRB0000625</t>
  </si>
  <si>
    <t>QUAL000002</t>
  </si>
  <si>
    <t>QUALITY HEALTH CARE</t>
  </si>
  <si>
    <t># 304, SANDHYA ENCLAVE, DWARAKAPURI COLONY,PANJAGUTTA
   HYDERABAD TELANGANA500082</t>
  </si>
  <si>
    <t>9849056527</t>
  </si>
  <si>
    <t>info@qualityhealthcareindia.com</t>
  </si>
  <si>
    <t>AAAFQ6520F</t>
  </si>
  <si>
    <t>HYDQ00436C</t>
  </si>
  <si>
    <t>36AAAFQ6520F1ZI</t>
  </si>
  <si>
    <t>TG/16/01/2017-25815&amp;25816</t>
  </si>
  <si>
    <t>S. LOHIT KUMAR REDDY</t>
  </si>
  <si>
    <t>508201010036627</t>
  </si>
  <si>
    <t>SHRE000026</t>
  </si>
  <si>
    <t>SHREE LAXMI MEDICAL NEEDS</t>
  </si>
  <si>
    <t>H.NO:3-09-011,WAHAB NAGAR,SIKH VILLAGE, DAIMOND POINT,BOWENPALLY,  SECUNDERABAD TELANGANA500009</t>
  </si>
  <si>
    <t>040-27847700</t>
  </si>
  <si>
    <t>info@slmn.in</t>
  </si>
  <si>
    <t>ravigslmn@gmail.com</t>
  </si>
  <si>
    <t>AARPG8184A</t>
  </si>
  <si>
    <t>36AARPG8184A1ZK</t>
  </si>
  <si>
    <t>TS/HYD/2021-78380</t>
  </si>
  <si>
    <t>NAGARAJU</t>
  </si>
  <si>
    <t>40238793364</t>
  </si>
  <si>
    <t>SRIS000057</t>
  </si>
  <si>
    <t>13-6-429/48, Karwan Road, Moghal-Ka-Nala Kanaka Durga Colony, Adjacent Lane to Ratan Max Function Hall Near Express Highway Pillar No.: 102 HYDERABAD TELANGANA500006</t>
  </si>
  <si>
    <t>23214521</t>
  </si>
  <si>
    <t>srisairamhyd@yahoo.co.in</t>
  </si>
  <si>
    <t>AIHPP1968P</t>
  </si>
  <si>
    <t>36AIHPP1968P1ZF</t>
  </si>
  <si>
    <t>25/HD/AP/97/W</t>
  </si>
  <si>
    <t>P V RAO</t>
  </si>
  <si>
    <t>2550</t>
  </si>
  <si>
    <t>918030025011211</t>
  </si>
  <si>
    <t>UTIB0003062</t>
  </si>
  <si>
    <t>BALAJI NAGAR</t>
  </si>
  <si>
    <t>BIOM000007</t>
  </si>
  <si>
    <t>BIOMERIEUX INDIA PVT LTD (CHENNAI)</t>
  </si>
  <si>
    <t>B7&amp;B8, SIPCOT INDUSTRIAL PARK, IRUNGATTUKOTTAI, SRIPERUMBUDUR  CHENNAI TELANGANA602105</t>
  </si>
  <si>
    <t>7032708003</t>
  </si>
  <si>
    <t>shrikant.tirpattiwar@biomerieux.com</t>
  </si>
  <si>
    <t>33AAACB4984F1ZT</t>
  </si>
  <si>
    <t>BIOMERIEUX INDIA PVT LTD (TN)</t>
  </si>
  <si>
    <t>RSKE000001</t>
  </si>
  <si>
    <t>RSK ENTERPRISES</t>
  </si>
  <si>
    <t>5-3-175, H.NO.27, JEERA, RASHTRAPATI ROAD, NEAR BALAJI TEMPLE, JEERA COLONY RP ROAD SECUNDERABAD TELANGANA500003</t>
  </si>
  <si>
    <t>040-27530051</t>
  </si>
  <si>
    <t>shylaja.4@gmail.com</t>
  </si>
  <si>
    <t>ajpattu@hotmail.com</t>
  </si>
  <si>
    <t>AAEFR3983M</t>
  </si>
  <si>
    <t>36AAEFR3983M1ZL</t>
  </si>
  <si>
    <t>227/HD/AP/96/W</t>
  </si>
  <si>
    <t xml:space="preserve">Ajay Patel									</t>
  </si>
  <si>
    <t>00422560000327</t>
  </si>
  <si>
    <t>BLLI000004</t>
  </si>
  <si>
    <t>BL LIFE SCIENCES PVT LTD (NEW DELHI)</t>
  </si>
  <si>
    <t>a-245, OKLHA INDUSTRIAL ESTATE. PHASE I  NEW DELHI TELANGANA110020</t>
  </si>
  <si>
    <t>011-45100100</t>
  </si>
  <si>
    <t>acc.hyd@bllifesciences.com</t>
  </si>
  <si>
    <t>07210267252</t>
  </si>
  <si>
    <t>ADVE000003</t>
  </si>
  <si>
    <t>ADVENTURE OFFICE SYSTEMS</t>
  </si>
  <si>
    <t>103 &amp; 104 Lalbunglow Building Opp: Dr. Reedys Lab, Ameerpet,  Hyderabad 500 016</t>
  </si>
  <si>
    <t>040-64542556</t>
  </si>
  <si>
    <t>adventureseatings@gmail.com</t>
  </si>
  <si>
    <t>36AWDPM3515D1ZW</t>
  </si>
  <si>
    <t>ADVANTURE OFFICE SYSTEM</t>
  </si>
  <si>
    <t>AHLA000003</t>
  </si>
  <si>
    <t>AHLADA ENGINEERS LIMITED</t>
  </si>
  <si>
    <t>Bahadurpally, Qutbullapur Rangareddy  Hyderabad TELANGANA500043</t>
  </si>
  <si>
    <t>9652023333</t>
  </si>
  <si>
    <t>36AAFCA3213M1ZS</t>
  </si>
  <si>
    <t>VLIN000002</t>
  </si>
  <si>
    <t>V.LINKS SYSTEMS (P)LTD,</t>
  </si>
  <si>
    <t>APPOLO DUBAL PLAZA,F3,1STFLOOR NO.100.MAHALINGAPURAM MAINROAD NUNGAMBAKKAM.CHENNAI,  TELANGANA600 034</t>
  </si>
  <si>
    <t>044 28172735</t>
  </si>
  <si>
    <t>JAIN000007</t>
  </si>
  <si>
    <t>JAIN WIRE NETTING STORES</t>
  </si>
  <si>
    <t>Shop No. 25 Kabra complex M.G. Road Secunderabad TELANGANA500 003</t>
  </si>
  <si>
    <t>040 3293 6364</t>
  </si>
  <si>
    <t>28620211957</t>
  </si>
  <si>
    <t>36AEEPB2473A1Z6</t>
  </si>
  <si>
    <t>AASR000001</t>
  </si>
  <si>
    <t>AASRA ENTERPRISES</t>
  </si>
  <si>
    <t>H.No:1-8-702/32/46 Padma Colony Nallkunta Hyderabad TELANGANA500044</t>
  </si>
  <si>
    <t>sidhu_9@hotmail.com</t>
  </si>
  <si>
    <t>36AHSPG3529P1ZN</t>
  </si>
  <si>
    <t>SUNE000003</t>
  </si>
  <si>
    <t># 6-3-661/1/B, Sangeetha Nagar, Somajiguda  Hyderabad TELANGANA500 082</t>
  </si>
  <si>
    <t>RELI000017</t>
  </si>
  <si>
    <t>RELIANCE JIO INFOCOMM LTD.,</t>
  </si>
  <si>
    <t>401, 4th Floor, Lake Shore Tower, Rajbhavan Road, Somajiguda, Hyderabad TELANGANA500082</t>
  </si>
  <si>
    <t>SREE000032</t>
  </si>
  <si>
    <t>SREE KRSNA MEDINEEDS</t>
  </si>
  <si>
    <t>1st FLOOR, PLOT NO 35, T.I.E, BALANAGAR,
HYDERABAD, Ranga Reddy, Telangana, 500037   hyderabad TELANGANA500037</t>
  </si>
  <si>
    <t>8008299444</t>
  </si>
  <si>
    <t>sreekrsnamedineeds.hyd@gmail.com</t>
  </si>
  <si>
    <t>ADAFS1713K</t>
  </si>
  <si>
    <t>36ADAFS1713K1Z6</t>
  </si>
  <si>
    <t>TS/MDL/2023-112138</t>
  </si>
  <si>
    <t>TS09B0010353</t>
  </si>
  <si>
    <t>RAM MOHAN</t>
  </si>
  <si>
    <t>059805005441</t>
  </si>
  <si>
    <t>NRMH000001</t>
  </si>
  <si>
    <t>NRM HEALTHCARE</t>
  </si>
  <si>
    <t>5/491, Shop No. 2, Up Stairs SR Shopping Complex Stone Housepet Nellore TELANGANA524002</t>
  </si>
  <si>
    <t>info.nrmhealthcare@gmail.com</t>
  </si>
  <si>
    <t>DDBPK0887A</t>
  </si>
  <si>
    <t>37DDBPK0887A2ZQ</t>
  </si>
  <si>
    <t>AP/09/01/2021-14696</t>
  </si>
  <si>
    <t>UDYAM-AP-08-0006817</t>
  </si>
  <si>
    <t>K.B.MURALIKRISHNA</t>
  </si>
  <si>
    <t>145819</t>
  </si>
  <si>
    <t>331025090000036</t>
  </si>
  <si>
    <t>UBIN0933104</t>
  </si>
  <si>
    <t>NELLORE MAGUNTA LAYOUT</t>
  </si>
  <si>
    <t>INOX000001</t>
  </si>
  <si>
    <t>INOX AIR PRODUCTS  LIMITED</t>
  </si>
  <si>
    <t>Plot No.38, IDA, Phase-I, Pashamylaram, Patancheru Mandal, Sangareddy Dist  Sangareddy Hyderabad TELANGANA502307</t>
  </si>
  <si>
    <t>040-23404228</t>
  </si>
  <si>
    <t>9963544450</t>
  </si>
  <si>
    <t>satish.reddy@inoxap.com</t>
  </si>
  <si>
    <t>AAACI5569D</t>
  </si>
  <si>
    <t>PNEI00043B</t>
  </si>
  <si>
    <t>36AAACI5569D1ZL</t>
  </si>
  <si>
    <t>P.Satish Reddy</t>
  </si>
  <si>
    <t>IAPSC301105923</t>
  </si>
  <si>
    <t>UNIV000023</t>
  </si>
  <si>
    <t>UNIVERSAL WATER CHEMICALS P LTD</t>
  </si>
  <si>
    <t>PLOT 160, KRIHNA NAGAR, MOULA ALI, NEAR NFC   Hyderabad TELANGANA500040</t>
  </si>
  <si>
    <t>8978569658</t>
  </si>
  <si>
    <t>enq1@universalchemicals.co.in</t>
  </si>
  <si>
    <t>AAHCR2118Q</t>
  </si>
  <si>
    <t>36AAHCR2118Q1ZZ</t>
  </si>
  <si>
    <t>UDYAM-TS-20-0005210</t>
  </si>
  <si>
    <t>Bharati Jain</t>
  </si>
  <si>
    <t>167341</t>
  </si>
  <si>
    <t>50200016417121</t>
  </si>
  <si>
    <t>HDFC0004095</t>
  </si>
  <si>
    <t>MOULA ALI</t>
  </si>
  <si>
    <t>SVEN000001</t>
  </si>
  <si>
    <t>S V ENTERPRISES (GST:36ABHPV6589K1ZN)</t>
  </si>
  <si>
    <t>GROUND FLOOR, shop no 23, S.R. COMPLEX, HABSIGUDA MAIN ROAD  OPP. CCMB, HYDERABAD TELANGANA500007</t>
  </si>
  <si>
    <t>27156898</t>
  </si>
  <si>
    <t>sve_fosroc@yahoo.co.in</t>
  </si>
  <si>
    <t>ABHPV6589K</t>
  </si>
  <si>
    <t>36ABHPV6589K1ZN</t>
  </si>
  <si>
    <t>Mr.Murthy</t>
  </si>
  <si>
    <t>1000670</t>
  </si>
  <si>
    <t>05040200001359</t>
  </si>
  <si>
    <t>DCBL0000050</t>
  </si>
  <si>
    <t>HABSIGUDA BRANCH - 500075</t>
  </si>
  <si>
    <t>UNIV000012</t>
  </si>
  <si>
    <t>UNIVERSAL ENTERPRISES</t>
  </si>
  <si>
    <t>Flat No.: Plot No. 12, Sy No 10, Near Rasoolpura Metro Station, Hyderabad, Medchal Malkajgiri  Bowenpally Hyderabad TELANGANA500011</t>
  </si>
  <si>
    <t>04029557485</t>
  </si>
  <si>
    <t>9100074170</t>
  </si>
  <si>
    <t>universalmalyadrihyd@gmail.com</t>
  </si>
  <si>
    <t>AAJFU3044K</t>
  </si>
  <si>
    <t>36AAJFU3044K1ZX</t>
  </si>
  <si>
    <t>164013</t>
  </si>
  <si>
    <t>50200120677885</t>
  </si>
  <si>
    <t>HDFC0008028</t>
  </si>
  <si>
    <t>SINDHI COLONY</t>
  </si>
  <si>
    <t>RAAV000001</t>
  </si>
  <si>
    <t>RAAVELA DOORS &amp; DECORS</t>
  </si>
  <si>
    <t>A-13 , Road no- 9 , IDA,IDA - Nacharam   Hyderabad TELANGANA500076</t>
  </si>
  <si>
    <t>9246225431</t>
  </si>
  <si>
    <t>ashir@raavelagroup.com</t>
  </si>
  <si>
    <t>AABFR0102K</t>
  </si>
  <si>
    <t>36AABFR0102K1ZN</t>
  </si>
  <si>
    <t>N.Ashirvadam</t>
  </si>
  <si>
    <t>50200047646970</t>
  </si>
  <si>
    <t>MKEN000003</t>
  </si>
  <si>
    <t>M K ENTERPRISES</t>
  </si>
  <si>
    <t>#1-7-139/87,1ST FLOOR,SRK NAGAR  ZAMISTANPUR, HYDERABAD TELANGANA500048</t>
  </si>
  <si>
    <t>PMRA000001</t>
  </si>
  <si>
    <t>21-88, Venkata Puram, Alwal, Tirumalagiri keesara amndal  Hyderabad TELANGANA500015</t>
  </si>
  <si>
    <t>CAXT000001</t>
  </si>
  <si>
    <t>CAXTON OFFSET PRIVATE LIMITED</t>
  </si>
  <si>
    <t>11-5-416/3, RED HILLS, LAKDIKAPUL LAKDIKAPUL Lakdikapool Hyderabad TELANGANA500004</t>
  </si>
  <si>
    <t>9912348340</t>
  </si>
  <si>
    <t>marketing03@caxtonindia.in</t>
  </si>
  <si>
    <t>srikanth@caxtonindia.in</t>
  </si>
  <si>
    <t>AACCC7863N</t>
  </si>
  <si>
    <t>HYDC03255A</t>
  </si>
  <si>
    <t>36AACCC7863N1Z3</t>
  </si>
  <si>
    <t>UDYAM-TS-02-0003592</t>
  </si>
  <si>
    <t>C R SRIKANTH</t>
  </si>
  <si>
    <t>50200101849019</t>
  </si>
  <si>
    <t>BLUE000005</t>
  </si>
  <si>
    <t>BLUE STAR LIMITED</t>
  </si>
  <si>
    <t>4th Floor, 1-10-60 to 64, Ashoka Raghupati
Chambers, S P Road, Begumpet,  S.P Road, Begumpet, Hyderbad TELANGANA500016</t>
  </si>
  <si>
    <t>9392702052</t>
  </si>
  <si>
    <t>jahnavik@bluestarindia.com</t>
  </si>
  <si>
    <t>mastanreddy@bluestarindia.com</t>
  </si>
  <si>
    <t>MUMB11714D</t>
  </si>
  <si>
    <t>36AAACB4487D1ZT</t>
  </si>
  <si>
    <t>JAHNAVI K</t>
  </si>
  <si>
    <t>BLER STAR LIMITED</t>
  </si>
  <si>
    <t>PAGE000002</t>
  </si>
  <si>
    <t>PAGEANT SYSTEMS PVT LTD</t>
  </si>
  <si>
    <t>308, KOCHAR APTS OPP PANTALOON, BEGUMPET  Begumpet Hyderabad TELANGANA500016</t>
  </si>
  <si>
    <t>040 27766885/0055/0424</t>
  </si>
  <si>
    <t>9848019220</t>
  </si>
  <si>
    <t>pageantsystemspvtltd@gmail.com</t>
  </si>
  <si>
    <t>AACCP0765C</t>
  </si>
  <si>
    <t>28310194087</t>
  </si>
  <si>
    <t>36AACCP0765C1ZQ</t>
  </si>
  <si>
    <t>NEETHA NAIR</t>
  </si>
  <si>
    <t>81188</t>
  </si>
  <si>
    <t>0722081000000006</t>
  </si>
  <si>
    <t>SIBL0000722</t>
  </si>
  <si>
    <t>SRIN000034</t>
  </si>
  <si>
    <t>SRINIVASA SALES &amp; SERVICE PRIVATE LIMITED</t>
  </si>
  <si>
    <t>1St Floor,Unit No.104,105,106, 6-3-570/1 to 7&amp;571/1&amp;2,
Lumbini Rockdale, Khairatabad Main Road, Somajiguda, Hyderabad, Balanagar, Hyderabad TELANGANA500082</t>
  </si>
  <si>
    <t>9100073605</t>
  </si>
  <si>
    <t>9491244814</t>
  </si>
  <si>
    <t>leads@srinivasaservices.com</t>
  </si>
  <si>
    <t>ravivarma.v@srinivasaservices.com</t>
  </si>
  <si>
    <t>AAMCS8086K</t>
  </si>
  <si>
    <t>36AAMCS8086K1ZI</t>
  </si>
  <si>
    <t>UDYAM-AP-06-0000833</t>
  </si>
  <si>
    <t>Mr. Ravi Varma</t>
  </si>
  <si>
    <t>141837</t>
  </si>
  <si>
    <t>609001171575</t>
  </si>
  <si>
    <t>RATN0000241</t>
  </si>
  <si>
    <t>GETI000001</t>
  </si>
  <si>
    <t>GETINGE MEDICAL INDIA PVT. LTD.</t>
  </si>
  <si>
    <t>203 &amp; 204 , Fulcrum , ' B ' Wing , Sahar Road , Opp. T¿2 Airport , Andheri { EAST } , Mumbai  400 099.</t>
  </si>
  <si>
    <t>(97041 35533)</t>
  </si>
  <si>
    <t>7400057525</t>
  </si>
  <si>
    <t>phanikumar.kilarapu@getin</t>
  </si>
  <si>
    <t>BHAR000008</t>
  </si>
  <si>
    <t>BHARAT ENTERPRISES (SURGICALS)</t>
  </si>
  <si>
    <t>NAMPALLY STATION ROAD HYD   TELANGANA500001</t>
  </si>
  <si>
    <t>36AAEFB5572C1ZP</t>
  </si>
  <si>
    <t>BHARAT ENTERPRISES(SURGICALS)</t>
  </si>
  <si>
    <t>KBIK000001</t>
  </si>
  <si>
    <t>K BIKSHAPATHI</t>
  </si>
  <si>
    <t>Patel Nagar, Amberpet,   Hyderabad 500032</t>
  </si>
  <si>
    <t>M/SF000001</t>
  </si>
  <si>
    <t>M/S FORTUNE HEALTH CARE</t>
  </si>
  <si>
    <t>SURVEY NO 215, ROAD NO.15 IDA NACHARAM UPPAL 500074
 IDA NACHARAM HYDERABAD. HYDERABAD TELANGANA500076</t>
  </si>
  <si>
    <t>9866433533</t>
  </si>
  <si>
    <t>8978133522</t>
  </si>
  <si>
    <t>bioanthem@gmail.com</t>
  </si>
  <si>
    <t>AWOPB2006P</t>
  </si>
  <si>
    <t>36AWOPB2006P1ZF</t>
  </si>
  <si>
    <t>TS/MDL/2020-62300</t>
  </si>
  <si>
    <t>UDYAM-TS-20-0009625</t>
  </si>
  <si>
    <t>Murali Krishna Ginnela</t>
  </si>
  <si>
    <t>149859</t>
  </si>
  <si>
    <t>057815010000007</t>
  </si>
  <si>
    <t>UBIN0805785</t>
  </si>
  <si>
    <t>HEAL000006</t>
  </si>
  <si>
    <t>H.NO.3-2-708,1ST FLOOR, EASTERN PART,RAHAMATH BAGH, CHAPPAL BAZAR, CHACHIGUDA-500027
   HYDERABAD TELANGANA500027</t>
  </si>
  <si>
    <t>9652460292</t>
  </si>
  <si>
    <t>healthcaresurgicalsts@gmail .com</t>
  </si>
  <si>
    <t>BAYPR6287B</t>
  </si>
  <si>
    <t>C.RAJESH,C</t>
  </si>
  <si>
    <t>3358</t>
  </si>
  <si>
    <t>914020055650768</t>
  </si>
  <si>
    <t>UTIB0002210</t>
  </si>
  <si>
    <t>KACHEGUDA</t>
  </si>
  <si>
    <t>KBJE000001</t>
  </si>
  <si>
    <t>KBJ ENTERPRISES</t>
  </si>
  <si>
    <t>H.No. 53, 7-3-654, Audiah Nagar, R. P. Road
  RP ROAD SECUNDERABAD TELANGANA500003</t>
  </si>
  <si>
    <t>040-27706725</t>
  </si>
  <si>
    <t>9866297737</t>
  </si>
  <si>
    <t>kbjhimedia@gmail.com</t>
  </si>
  <si>
    <t>AAVFK2212R</t>
  </si>
  <si>
    <t>36AAVFK2212R1ZP</t>
  </si>
  <si>
    <t>20B &amp; 21B: 741/HD/AP/97/W</t>
  </si>
  <si>
    <t>Mr. B. Chandra Sekhar</t>
  </si>
  <si>
    <t>004805501141</t>
  </si>
  <si>
    <t>VIVI000001</t>
  </si>
  <si>
    <t>VIVID GLOBAL TECHNOLOGIES</t>
  </si>
  <si>
    <t>A-241, III Floor, OkhaLA Phase -I
   Delhi DELHI110009</t>
  </si>
  <si>
    <t>011-42480985</t>
  </si>
  <si>
    <t>9810562700</t>
  </si>
  <si>
    <t>global.vivid@gmail.com</t>
  </si>
  <si>
    <t>ANCPG7321B</t>
  </si>
  <si>
    <t>DELP25114F</t>
  </si>
  <si>
    <t>07ANCPG7321B1ZM</t>
  </si>
  <si>
    <t>Prateek Goel</t>
  </si>
  <si>
    <t>158285</t>
  </si>
  <si>
    <t>008383800004589</t>
  </si>
  <si>
    <t>YESB0000208</t>
  </si>
  <si>
    <t>OKHLA, NEW DELHI</t>
  </si>
  <si>
    <t>RESP000003</t>
  </si>
  <si>
    <t>RESPICARE DISPOSABLES</t>
  </si>
  <si>
    <t>Flat no 303,Shubham residency,Road no 20,Padamanagar phase-2,Quthabullapur Hyd-54
   HYDERABAD TELANGANA500054</t>
  </si>
  <si>
    <t>9000050404</t>
  </si>
  <si>
    <t>respicaredisposables@gmail.com</t>
  </si>
  <si>
    <t>AXPPK0891F</t>
  </si>
  <si>
    <t>36AXPPK0891F1Z7</t>
  </si>
  <si>
    <t>Mukundam</t>
  </si>
  <si>
    <t>150202</t>
  </si>
  <si>
    <t>219311100000229</t>
  </si>
  <si>
    <t>UBIN0802077</t>
  </si>
  <si>
    <t>HYDERBASTHI</t>
  </si>
  <si>
    <t>MARU000010</t>
  </si>
  <si>
    <t>MARUTHI MEDICAL SERVICES</t>
  </si>
  <si>
    <t>Ground Floor, SCB No.6-19-028, Plot No.4, Cantonment Funding Road, Chandulal Bowli, Secunderabad
  SANJEEVAIAH CO-OP HSG SOCIETY SECUNDERABAD TELANGANA500009</t>
  </si>
  <si>
    <t>040-48520743</t>
  </si>
  <si>
    <t>mmshyd2012@gmail.com</t>
  </si>
  <si>
    <t>AAVFM6905F</t>
  </si>
  <si>
    <t>HYDM24471G</t>
  </si>
  <si>
    <t>36AAVFM6905F1ZW</t>
  </si>
  <si>
    <t>AP/24/05/2012-100726</t>
  </si>
  <si>
    <t>MR.V.SRINIVAS GOUD</t>
  </si>
  <si>
    <t>50200029447086</t>
  </si>
  <si>
    <t>MARU000004</t>
  </si>
  <si>
    <t>MARUTHI DISTRIBUTOR</t>
  </si>
  <si>
    <t>3-4-550, NARAYANGUDA,
    TELANGANA500029</t>
  </si>
  <si>
    <t>66660063</t>
  </si>
  <si>
    <t>8686873473</t>
  </si>
  <si>
    <t>maruthidistributor2009@gmail.com</t>
  </si>
  <si>
    <t>AAQFM1086L</t>
  </si>
  <si>
    <t>36AAQFM1086L1ZQ</t>
  </si>
  <si>
    <t>79/HD/AP/2009/WR</t>
  </si>
  <si>
    <t>ASHISH</t>
  </si>
  <si>
    <t>47648</t>
  </si>
  <si>
    <t>194251000004</t>
  </si>
  <si>
    <t>ICIC0001942</t>
  </si>
  <si>
    <t>RTC CROSS ROAD</t>
  </si>
  <si>
    <t>ANAN000001</t>
  </si>
  <si>
    <t>ANAND ALLUMINIUM CENTRE</t>
  </si>
  <si>
    <t>7-3-180, GHASMANDI ROAD, SECUNDERABAD secunderabad  HYDERABAD TELANGANA500003</t>
  </si>
  <si>
    <t>aacalu@gmail.com</t>
  </si>
  <si>
    <t>AAMPA4523E</t>
  </si>
  <si>
    <t>36AAMPA4523E1Z4</t>
  </si>
  <si>
    <t>158532</t>
  </si>
  <si>
    <t>007001200000786</t>
  </si>
  <si>
    <t>AMRU000002</t>
  </si>
  <si>
    <t>AMRUTHA SALES CORPORATION</t>
  </si>
  <si>
    <t># 8-2-248/1/7/25.Plot no.25. Ngarjuna Hills  Punjagutta ; Hyderabad  Hyderabad TELANGANA500082</t>
  </si>
  <si>
    <t>7893837455</t>
  </si>
  <si>
    <t>ascorp.hyd@gmail.com</t>
  </si>
  <si>
    <t>AAFFA8392N</t>
  </si>
  <si>
    <t>HYDA02265E.</t>
  </si>
  <si>
    <t>36AAFFA8392N1ZU</t>
  </si>
  <si>
    <t>261/HD/AP/98/W</t>
  </si>
  <si>
    <t>TS-02-0002178</t>
  </si>
  <si>
    <t>Y.PRAVEEN KUMAR</t>
  </si>
  <si>
    <t>149993</t>
  </si>
  <si>
    <t>534105040040002</t>
  </si>
  <si>
    <t>UBIN0804355</t>
  </si>
  <si>
    <t>PRAKASHAMNAGAR</t>
  </si>
  <si>
    <t>SWAG000001</t>
  </si>
  <si>
    <t>SWAGATH INTERNATIONAL</t>
  </si>
  <si>
    <t>Ground floor, 6-1-103/10, Abhinavanagar, Padmarao nagar,
Secunderabad, Hyderabad, Telangana, 500025 Abhinava Nagar Padmarao Nagar Secunderabad TELANGANA500 025</t>
  </si>
  <si>
    <t>040 - 2750 0622</t>
  </si>
  <si>
    <t>info@swagathinternationl.com</t>
  </si>
  <si>
    <t>AJCPP3011B</t>
  </si>
  <si>
    <t>36AJCPP3011B1ZX</t>
  </si>
  <si>
    <t>638/HD2/AP/2OO9</t>
  </si>
  <si>
    <t>TS-02-0022563</t>
  </si>
  <si>
    <t>004805002701</t>
  </si>
  <si>
    <t>AKTB000001</t>
  </si>
  <si>
    <t>AKT BIOTEK</t>
  </si>
  <si>
    <t>"PLOT NO:120P,H.NO:2-1-221,SARASWATHI NAGAR,
UPPAL"
  UPPAL HYDERABAD TELANGANA500039</t>
  </si>
  <si>
    <t>9666054296</t>
  </si>
  <si>
    <t>aktbiotek@gmail.com</t>
  </si>
  <si>
    <t>ABLFA6385Q</t>
  </si>
  <si>
    <t>36ABLFA6385Q1ZJ</t>
  </si>
  <si>
    <t>Sudhakar Reddy. G</t>
  </si>
  <si>
    <t>50200031105691</t>
  </si>
  <si>
    <t>SUSR000002</t>
  </si>
  <si>
    <t>SUSRUTA SURGICALS</t>
  </si>
  <si>
    <t>3-2-508/1/A, 1ST FLOOR,CHAPPAL BAZAR- KACHIGUDA, HYDERABAD-500 027
  KACHIGUDA, HYDERABAD TELANGANA500027</t>
  </si>
  <si>
    <t>040-424610090</t>
  </si>
  <si>
    <t>hanmanth.susruta@gmail.com</t>
  </si>
  <si>
    <t>AAIFS8920P</t>
  </si>
  <si>
    <t>36AAIFS8920P1ZF</t>
  </si>
  <si>
    <t>37/HD/AP/98</t>
  </si>
  <si>
    <t>TS-02-0089354</t>
  </si>
  <si>
    <t>40690883910</t>
  </si>
  <si>
    <t>AMBI000003</t>
  </si>
  <si>
    <t>AMBIEANCE</t>
  </si>
  <si>
    <t>592/593/594, RAGHAVENDRA NAGAR, KUKATPALLY,
Hyderabad   Hyderabad TELANGANA500072</t>
  </si>
  <si>
    <t>ADOPG0227C</t>
  </si>
  <si>
    <t>36ADOPG0227C1Z1</t>
  </si>
  <si>
    <t>24521</t>
  </si>
  <si>
    <t>20037108403</t>
  </si>
  <si>
    <t>MAHB0001175</t>
  </si>
  <si>
    <t>KUKATPALLY, HYDERABAD</t>
  </si>
  <si>
    <t>MEDI000008</t>
  </si>
  <si>
    <t>MEDI SUN MEDICAL PRODUCTS</t>
  </si>
  <si>
    <t># 402, 4TH FLOOR, JADE ARCADE, M.G  ROAD, PARADISE CIRCLE, SECUNDERABAD-500003
  M. G. Road, SECUNDERABAD TELANGANA500003</t>
  </si>
  <si>
    <t>040-27892500</t>
  </si>
  <si>
    <t>medisun.in@gmail.com</t>
  </si>
  <si>
    <t>AAFFM7046K</t>
  </si>
  <si>
    <t>HYDM04870F</t>
  </si>
  <si>
    <t>36AAFFM7046K1ZZ</t>
  </si>
  <si>
    <t>TG/24/03/2017-26047</t>
  </si>
  <si>
    <t>Mr. K D Vakil</t>
  </si>
  <si>
    <t>036211011002627</t>
  </si>
  <si>
    <t>SSME000001</t>
  </si>
  <si>
    <t>S S MEDICALS AND IMAGE PRODUCTS</t>
  </si>
  <si>
    <t>1-5, Druvatara Apartments, Medinova Complex, Somajiguda, HYDERABAD
  SOMAJIGUDA, HYDERABAD. TELANGANA500082</t>
  </si>
  <si>
    <t>9849036279</t>
  </si>
  <si>
    <t>9396552621</t>
  </si>
  <si>
    <t>ssmedicals.i@gmail.com</t>
  </si>
  <si>
    <t>AATFS2341H</t>
  </si>
  <si>
    <t>HYDS0604D</t>
  </si>
  <si>
    <t>36AATFS2341H1ZY</t>
  </si>
  <si>
    <t>135/HD/AP/2003/WR</t>
  </si>
  <si>
    <t>Mr.G. Sathyanarayana &amp; Mr.V. Praveen Kumar</t>
  </si>
  <si>
    <t>19440200000114</t>
  </si>
  <si>
    <t>SURG000006</t>
  </si>
  <si>
    <t>SURGITEK</t>
  </si>
  <si>
    <t>1-8-304 to 307/2/2,Room No.1 "SHAKUNTALA SQUARE" BEGUMPET, NEAR NTR STATUE, SECUNDERABAD
 " SHAKUNTALA SQUARE " Patigadda, Begumpet, Near NTR statue, Rasoolpura " X " Road, SECUNDERABAD TELANGANA500003</t>
  </si>
  <si>
    <t>040-247904747</t>
  </si>
  <si>
    <t>9989951310</t>
  </si>
  <si>
    <t>admin@surgitek.in</t>
  </si>
  <si>
    <t>AACFS7272A</t>
  </si>
  <si>
    <t>HYDS00292F</t>
  </si>
  <si>
    <t>36AACFS7272A1ZD</t>
  </si>
  <si>
    <t>"20-B     AP/04/05/2013-102165-102166</t>
  </si>
  <si>
    <t>P.SRIDHAR CHARY</t>
  </si>
  <si>
    <t>68049</t>
  </si>
  <si>
    <t>4112571663</t>
  </si>
  <si>
    <t>ANDH000010</t>
  </si>
  <si>
    <t>ANDHRA MACHINE TOOLS CORPORATION</t>
  </si>
  <si>
    <t>SHOP NO.5-5-54,HARI GANGA MARKET,RANIGUNJ  RANIGUNJ Secunderabad TELANGANA500003</t>
  </si>
  <si>
    <t>27714429</t>
  </si>
  <si>
    <t>amtc1960@rediffmail.com</t>
  </si>
  <si>
    <t>ABSFA0547R</t>
  </si>
  <si>
    <t>36960112747</t>
  </si>
  <si>
    <t>36ABSFA0547R1ZQ</t>
  </si>
  <si>
    <t>920020033587500</t>
  </si>
  <si>
    <t>BLLI000002</t>
  </si>
  <si>
    <t>B L LIFESCIENCES PVT LTD</t>
  </si>
  <si>
    <t>D No.1-2-265, Ground Floor, Kalasiguda, Madhuban Plaza, S D Road, Park Lane, Secunderabad, Hyderabad-500003
  Sarojini Devi Road, Secunderabad TELANGANA500003</t>
  </si>
  <si>
    <t>(040) 2772 1003</t>
  </si>
  <si>
    <t>99490-71546</t>
  </si>
  <si>
    <t>pradeep@bllifesciences.com</t>
  </si>
  <si>
    <t>AACCB2350B</t>
  </si>
  <si>
    <t>DELE06427B</t>
  </si>
  <si>
    <t>36AACCB2350B1ZD</t>
  </si>
  <si>
    <t>AP/24/03/2014-113898&amp; AP/24/03/2014-113899</t>
  </si>
  <si>
    <t>50200030251496</t>
  </si>
  <si>
    <t>AGRO000001</t>
  </si>
  <si>
    <t>AGRO MECH INDUSTRIES</t>
  </si>
  <si>
    <t>SANATHNAGAR,HYD B-7,IND/ESTATE  HYDERABAD TELANGANA500018</t>
  </si>
  <si>
    <t>23700280</t>
  </si>
  <si>
    <t>AAGFA2219K</t>
  </si>
  <si>
    <t>36AAGFA2219K1ZL</t>
  </si>
  <si>
    <t>50200006471826</t>
  </si>
  <si>
    <t>RADH000007</t>
  </si>
  <si>
    <t>RADHIKA INSTRUMENTS</t>
  </si>
  <si>
    <t>3-1-392/5, Nimboliadda, Kachiguda
  KACHIGUDA HYDERABAD TELANGANA500027</t>
  </si>
  <si>
    <t>040-26410399</t>
  </si>
  <si>
    <t>9000550095</t>
  </si>
  <si>
    <t>radhika_instruments@yahoo.co.in</t>
  </si>
  <si>
    <t>ASAPR5380G</t>
  </si>
  <si>
    <t>36ASAPR5380G1ZL</t>
  </si>
  <si>
    <t>R.P SINGH</t>
  </si>
  <si>
    <t>921020028139605</t>
  </si>
  <si>
    <t>THRI000001</t>
  </si>
  <si>
    <t>THRIPURA AGENCIES</t>
  </si>
  <si>
    <t>3-4-802/G5, Mahati Apartments, Barkatpura.
  BARKATPURA, Hyderabad TELANGANA500027</t>
  </si>
  <si>
    <t>040-27567030,27567533</t>
  </si>
  <si>
    <t>9849054057</t>
  </si>
  <si>
    <t>AABFT2989A</t>
  </si>
  <si>
    <t>36AABFT2989A1Z7</t>
  </si>
  <si>
    <t>953/HD/AP/95/W</t>
  </si>
  <si>
    <t>C. Venkata Krishna</t>
  </si>
  <si>
    <t>50200025323292</t>
  </si>
  <si>
    <t>ANIT000002</t>
  </si>
  <si>
    <t>ANITHA ENTERPRISES</t>
  </si>
  <si>
    <t>ground floor, plot no 20, radhakrishna nilaym, aakula narayana
colony,picket, laxminagar   Secunderabad TELANGANA500026</t>
  </si>
  <si>
    <t xml:space="preserve">  87906 09236</t>
  </si>
  <si>
    <t>anithaenterprises786@gmail.com</t>
  </si>
  <si>
    <t>AJHPP1601J</t>
  </si>
  <si>
    <t>36AJHPP1601J1ZB</t>
  </si>
  <si>
    <t>910020040893011</t>
  </si>
  <si>
    <t>PROF000001</t>
  </si>
  <si>
    <t>PROFESSIONAL BIOTECH PVT. LTD.</t>
  </si>
  <si>
    <t>Plot No. 7-8, 1st Floor, Krishna Bhawan, Block A-3 Local Shopping Complex, Janakpuri, New Delhi – 110058.  Janakpuri Janakpuri DELHI110058</t>
  </si>
  <si>
    <t>9810037653</t>
  </si>
  <si>
    <t>accounts@professionalbiotech.in</t>
  </si>
  <si>
    <t>AAACP6392F</t>
  </si>
  <si>
    <t>DELP05975E</t>
  </si>
  <si>
    <t>07AAACP6392F1ZC</t>
  </si>
  <si>
    <t>DL-JNK-130484, 20B, DL-JNK-130485, 21B</t>
  </si>
  <si>
    <t>Nitin Semwal</t>
  </si>
  <si>
    <t>154608</t>
  </si>
  <si>
    <t>352401010035056</t>
  </si>
  <si>
    <t>UBIN0535249</t>
  </si>
  <si>
    <t>LODHI COLONY - NEW DELHI</t>
  </si>
  <si>
    <t>INDI000025</t>
  </si>
  <si>
    <t>INDIGO HEALTHCARE PRIVATE LIMITED</t>
  </si>
  <si>
    <t>Plot no C1 Part of 1STFloor Block3,IDA UPPAL Medchal-Malkajgiri -500039
  MEDCHAL MALKAGIRI HYDERABAD TELANGANA500039</t>
  </si>
  <si>
    <t>9963473150</t>
  </si>
  <si>
    <t>indigohealthcare@yahoo.in</t>
  </si>
  <si>
    <t>AABCI5675D</t>
  </si>
  <si>
    <t>HYDI02376D</t>
  </si>
  <si>
    <t>36AABCI5675D1ZL</t>
  </si>
  <si>
    <t>20B.01/HD/AP/2006/WR</t>
  </si>
  <si>
    <t>H. VINAY</t>
  </si>
  <si>
    <t>00210120000111</t>
  </si>
  <si>
    <t>VISH000002</t>
  </si>
  <si>
    <t>VISHAL AGENCIES</t>
  </si>
  <si>
    <t>" 2nd floor, 3-6-679, flat no 202,, sai home residency, street no.11,
himayatnagar, Hyderabad, Telangana, 500029"
 HYDERGUDA, KHAIRATABAD MANDAL  HYDERABAD TELANGANA500029</t>
  </si>
  <si>
    <t>8374754497</t>
  </si>
  <si>
    <t>vishalagarwal9019@yahoo.com</t>
  </si>
  <si>
    <t>AACPP4436D</t>
  </si>
  <si>
    <t>36AACPP4436D1ZX</t>
  </si>
  <si>
    <t>238/HD/AP/2002/W</t>
  </si>
  <si>
    <t>TS-02-0022482</t>
  </si>
  <si>
    <t>MR.VISHAL AGARWAL</t>
  </si>
  <si>
    <t>745044035414</t>
  </si>
  <si>
    <t>MAHE000002</t>
  </si>
  <si>
    <t>MAHENDER SURGICALS</t>
  </si>
  <si>
    <t>D NO.7-1-212/A/11,BESIDE BHASKAR HOSPITAL SHIVA BAGH COLONY,AMEERPET.HYD-500038
 SHIVA BAGH COLONY AMBERPET hyderabad TELANGANA500038</t>
  </si>
  <si>
    <t>040-43461383</t>
  </si>
  <si>
    <t>9885039441</t>
  </si>
  <si>
    <t>mahendersujrgicals2017@gmail.com</t>
  </si>
  <si>
    <t>ABFFM1045H</t>
  </si>
  <si>
    <t>36ABFFM1045H1ZH</t>
  </si>
  <si>
    <t>TG/16/01/2017-23473,23474</t>
  </si>
  <si>
    <t>D.MAHENDER REDDY</t>
  </si>
  <si>
    <t>000684600001461</t>
  </si>
  <si>
    <t>LABP000001</t>
  </si>
  <si>
    <t>LABPRO INDIA</t>
  </si>
  <si>
    <t>NACHARAM X ROAD VEDULA HOUSE#6-16/1
  Nacharam HYDERABAD TELANGANA500076</t>
  </si>
  <si>
    <t>9849128373</t>
  </si>
  <si>
    <t>9492382888</t>
  </si>
  <si>
    <t>inquiry@labproindia.com</t>
  </si>
  <si>
    <t>AFMPR7261K</t>
  </si>
  <si>
    <t>36AFMPR7261K1ZR</t>
  </si>
  <si>
    <t>ANIRUDH</t>
  </si>
  <si>
    <t>149611</t>
  </si>
  <si>
    <t>087311011001451</t>
  </si>
  <si>
    <t>UBIN0808733</t>
  </si>
  <si>
    <t>MATR000009</t>
  </si>
  <si>
    <t>MATRIX THERAPEUTICS PRIVATE LIMITED</t>
  </si>
  <si>
    <t>SECOND FLOOR, PLOT NO 15, Survey No. 40 &amp; 41 Kavuri Hills, Guttala Begumpet Village, Sherilingampally Road No. 36 Extension, Ranga Reddy TELANGANA500081</t>
  </si>
  <si>
    <t>9177911150</t>
  </si>
  <si>
    <t>matrixtherapeuticspvtltd05@gmail.com</t>
  </si>
  <si>
    <t>AAECM4320J</t>
  </si>
  <si>
    <t>36AAECM4320J1ZL</t>
  </si>
  <si>
    <t>TS/RR/2017-28863</t>
  </si>
  <si>
    <t>UDYAM-TS-09-0010372</t>
  </si>
  <si>
    <t>Santoshi</t>
  </si>
  <si>
    <t>50200042458491</t>
  </si>
  <si>
    <t>MATRIX THERAPEUTICS PVT. LTD.</t>
  </si>
  <si>
    <t>LEPA000003</t>
  </si>
  <si>
    <t>LEPAKSHI HANDICRAFTS EMPORIUM</t>
  </si>
  <si>
    <t>2nd floor, 1-7-1, CFSC Building, behind Hasthakala Bhavan
Opp telephone exchange, Musheerabad.   Hyderabad TELANGANA500020</t>
  </si>
  <si>
    <t>9849900935</t>
  </si>
  <si>
    <t>nandagirihills.lepakshi@gmail.com</t>
  </si>
  <si>
    <t>AABCA7350D</t>
  </si>
  <si>
    <t>36AABCA7350D2Z0</t>
  </si>
  <si>
    <t>162805</t>
  </si>
  <si>
    <t>50200106503912</t>
  </si>
  <si>
    <t>LEPAKSHI HANDICRAFTS EMPORIUM APHDC-NHIL</t>
  </si>
  <si>
    <t>HDFC0009380</t>
  </si>
  <si>
    <t>BESANT ROAD</t>
  </si>
  <si>
    <t>OVID000001</t>
  </si>
  <si>
    <t>OVID TECHNOLOGIES INC</t>
  </si>
  <si>
    <t>1800 Dual Highway Suite 200
Hagerstown, MD USA.    TELANGANA21740</t>
  </si>
  <si>
    <t>800 343 0064</t>
  </si>
  <si>
    <t>kavitha.elamvaluthi@wolterskluwer.com</t>
  </si>
  <si>
    <t>AABCO3041P</t>
  </si>
  <si>
    <t>Kavitha</t>
  </si>
  <si>
    <t>1098452</t>
  </si>
  <si>
    <t>5801001438</t>
  </si>
  <si>
    <t>BOFAUS3N</t>
  </si>
  <si>
    <t>PAYSPHERE, CHICAGO</t>
  </si>
  <si>
    <t>BITB000001</t>
  </si>
  <si>
    <t>BIT &amp; BYTE TECHNOSYS PRIVATE LIMITED</t>
  </si>
  <si>
    <t>Plot No. 5, Ramdas Nagar, KAPRA, Medchal - Malkajgiri, Telangana,
500062   Hyderabad TELANGANA500062</t>
  </si>
  <si>
    <t>040 - 27125095</t>
  </si>
  <si>
    <t>bitandbyte.info@gmaii.com</t>
  </si>
  <si>
    <t>AAACB8381L</t>
  </si>
  <si>
    <t>36AAACB8381L1ZB</t>
  </si>
  <si>
    <t>UDAYAM-TS-20-0011411</t>
  </si>
  <si>
    <t>CH.SUMAN</t>
  </si>
  <si>
    <t>150096</t>
  </si>
  <si>
    <t>032713100000450</t>
  </si>
  <si>
    <t>UBIN0803278</t>
  </si>
  <si>
    <t>KAPRA SAINIKPURI</t>
  </si>
  <si>
    <t>IMPU000001</t>
  </si>
  <si>
    <t>IMPULSE BIOTEK</t>
  </si>
  <si>
    <t xml:space="preserve"> 
Building No./Flat No.: H.NO.2-1-1/HL/573,Road/Street: Road No. 26,Uppal Bhagayath,
MEDCHAL- MALKAJIGIRI,TELANGANA-500039.  New Nagole, Hyderabad 500039</t>
  </si>
  <si>
    <t>(040) 4020 0122</t>
  </si>
  <si>
    <t>9700001015</t>
  </si>
  <si>
    <t>impulsebiotek@gmail.com</t>
  </si>
  <si>
    <t>AADFI9651E</t>
  </si>
  <si>
    <t>36412596804</t>
  </si>
  <si>
    <t>36AADFI9651E1ZB</t>
  </si>
  <si>
    <t>TS/MDL/2019-43295</t>
  </si>
  <si>
    <t>UDAYAM-TS-09-0019224</t>
  </si>
  <si>
    <t>Mr. Sudhir Nair</t>
  </si>
  <si>
    <t>04182000010325</t>
  </si>
  <si>
    <t>SHRE000049</t>
  </si>
  <si>
    <t>Shop No:10-3-171/15, Hayagriva Complex, Opp: Keys High School, secunderabad-500025  Opp. Keys High School, Secunderabad-25 TELANGANA500025</t>
  </si>
  <si>
    <t>Double vendor code</t>
  </si>
  <si>
    <t>ANAN000004</t>
  </si>
  <si>
    <t>ANAND ENTERPRISES</t>
  </si>
  <si>
    <t>SHOP NO. 27:28,PRASANTH TOWER, PRASHANT TOWERS, NEAR SRI SAI RAJA THEATRE, HYDERABAD TELANGANA500020</t>
  </si>
  <si>
    <t>7416080207</t>
  </si>
  <si>
    <t>anandenterprices27@gmail.com</t>
  </si>
  <si>
    <t>AAKFA4593Q</t>
  </si>
  <si>
    <t>36AAKFA4593Q1ZO</t>
  </si>
  <si>
    <t>1126/HD/AP/96/W</t>
  </si>
  <si>
    <t>UDYAM-TS-02-0026976</t>
  </si>
  <si>
    <t>DHARMENDER</t>
  </si>
  <si>
    <t>1054786</t>
  </si>
  <si>
    <t>CSB BANK</t>
  </si>
  <si>
    <t>0201020503843</t>
  </si>
  <si>
    <t>CSBK0000201</t>
  </si>
  <si>
    <t>UMA SQUARE, HYDERABAD</t>
  </si>
  <si>
    <t>ADVA000001</t>
  </si>
  <si>
    <t>ADVA MEDICARE</t>
  </si>
  <si>
    <t>Plot No 80, Jaya Nagar Colony, NewBowenpally,   Hyderabad TELANGANA500011</t>
  </si>
  <si>
    <t>9885121450</t>
  </si>
  <si>
    <t>advamedicare@gmail.com</t>
  </si>
  <si>
    <t>APLPM3291D</t>
  </si>
  <si>
    <t>36APLPM3291D1ZT</t>
  </si>
  <si>
    <t>TG/24/05/2014-2410/20B-TG/24/05/2014-2411/21B</t>
  </si>
  <si>
    <t>UDYAM-TS-02-0026062</t>
  </si>
  <si>
    <t>ASHOK GOUD MOTHKULA</t>
  </si>
  <si>
    <t>50200064465471</t>
  </si>
  <si>
    <t>SRIR000004</t>
  </si>
  <si>
    <t>SRI RAGHAVENDRA ELECTRICALS--HYD</t>
  </si>
  <si>
    <t>Ground Floor, Plot No. 56 &amp; 57, Flat No. G3, Padmaja Res, HMT Road, New Vivekananda Nagar   Hyderabad TELANGANA500054</t>
  </si>
  <si>
    <t>Mr. K. Anil Kumar</t>
  </si>
  <si>
    <t>NAVA000002</t>
  </si>
  <si>
    <t>NAVA SANJIVANI DRUGS</t>
  </si>
  <si>
    <t>2nd Floor, Flat No.203,Shaheen Apartments,
Durga Nagar Colony, Punjagutta  DURGA NAGAR COLONY, PUNJAGUTTA HYDERABAD TELANGANA500082</t>
  </si>
  <si>
    <t>9866241073</t>
  </si>
  <si>
    <t>9676882866</t>
  </si>
  <si>
    <t>navasanjivanidrugs@gmail.com</t>
  </si>
  <si>
    <t>AAHFN9953C</t>
  </si>
  <si>
    <t>36AAHFN9953C1Z1</t>
  </si>
  <si>
    <t>283/HD1/AP/2010</t>
  </si>
  <si>
    <t>UDYAM-TS-02-0024870</t>
  </si>
  <si>
    <t>S. V. Subrahmanyam</t>
  </si>
  <si>
    <t>63863</t>
  </si>
  <si>
    <t>650014131748</t>
  </si>
  <si>
    <t>INDB0000320</t>
  </si>
  <si>
    <t>MROU000001</t>
  </si>
  <si>
    <t>M.R. OUTDOOR SOLUTIONS PRIVATE LIMITED</t>
  </si>
  <si>
    <t>1-23-416/1, P NO-142, BHOODEVI NAGAR,
Secunderabad.  Secunderabad, Hyderabad TELANGANA500015</t>
  </si>
  <si>
    <t>040-27724449</t>
  </si>
  <si>
    <t>9666627999</t>
  </si>
  <si>
    <t>mrospvtltd@gmail.com</t>
  </si>
  <si>
    <t>AALCM4546P</t>
  </si>
  <si>
    <t>36AALCM4546P1ZQ</t>
  </si>
  <si>
    <t>Thirupathi Rao Thumula</t>
  </si>
  <si>
    <t>050511100004377</t>
  </si>
  <si>
    <t>M R OUTDOOR SOLUTIONS PRIVATE LIMITED</t>
  </si>
  <si>
    <t>RASH000005</t>
  </si>
  <si>
    <t>MESS000001</t>
  </si>
  <si>
    <t>MESSERS METRO TRADERS</t>
  </si>
  <si>
    <t>5-2-133/A, RP Road, Secunderabad, Rangareddy   SECUNDERABAD TELANGANA5000003</t>
  </si>
  <si>
    <t>9246353353</t>
  </si>
  <si>
    <t>sri.aquatexmo@gmail.com</t>
  </si>
  <si>
    <t>AAEFM1471D</t>
  </si>
  <si>
    <t>36AAEFM1471D1ZM</t>
  </si>
  <si>
    <t>04722000009010</t>
  </si>
  <si>
    <t>IKEA000001</t>
  </si>
  <si>
    <t>IKEA</t>
  </si>
  <si>
    <t>Plot no: 25,26 (P) and 29(P) , Hitech Main Road,
Mindspace Junction , Raidurq , Sharlingampally  Ranga reddy Hyderabad TELANGANA500081</t>
  </si>
  <si>
    <t>avantsakalyana.roopa@ingka.ikea.com</t>
  </si>
  <si>
    <t>AADCI3006N</t>
  </si>
  <si>
    <t>36AADCI3006N1ZL</t>
  </si>
  <si>
    <t>Ms. A.K. Roopa</t>
  </si>
  <si>
    <t>200598</t>
  </si>
  <si>
    <t>S501AD1</t>
  </si>
  <si>
    <t>SCBL0036025</t>
  </si>
  <si>
    <t>DLF BUILDING, NO 7A, DLF CYBER CITY, SECTOR - 24/25/25A, GURGAON</t>
  </si>
  <si>
    <t>STRY000002</t>
  </si>
  <si>
    <t>STRYKER INDIA PVT LTD</t>
  </si>
  <si>
    <t>Building No./Flat No.: Killa  98/6, 7, 8/1, 13/1 Name Of Premises/Building: Village Bhondsi
Road/Street: Sohna Road,Nearby Landmark:Tehsil Sohna Locality/Sub Locality: Khewat No 122, Khata No 157,Gurugram,Haryana T. Nagar, Haryana HARYANA122002</t>
  </si>
  <si>
    <t xml:space="preserve"> 9493376909</t>
  </si>
  <si>
    <t>lakshmiviswanadh.popuri@stryker.com</t>
  </si>
  <si>
    <t>mohansiva.vanapalli@stryker.com</t>
  </si>
  <si>
    <t>AAECS2513F</t>
  </si>
  <si>
    <t>06AAECS2513F1ZS</t>
  </si>
  <si>
    <t>Vishwanadh Popuri</t>
  </si>
  <si>
    <t>36165016</t>
  </si>
  <si>
    <t>ASBA000001</t>
  </si>
  <si>
    <t>ASB AGENCIES</t>
  </si>
  <si>
    <t>4 TH FLOOR, P no-105 D.no- 8-3-833/105/PH, Srinagar Colony Main Road Kamalapuri Colony,  Hyderabad TELANGANA500073</t>
  </si>
  <si>
    <t>9849999740</t>
  </si>
  <si>
    <t>asbagencies2018@gmail.com</t>
  </si>
  <si>
    <t>AQGPA9598M</t>
  </si>
  <si>
    <t>36AQGPA9598M2Z2</t>
  </si>
  <si>
    <t>TS/HYD/2018-34263/20B-21B</t>
  </si>
  <si>
    <t>UDYAM-TS-02-0097667</t>
  </si>
  <si>
    <t>65787</t>
  </si>
  <si>
    <t>1451280000000380</t>
  </si>
  <si>
    <t>KVBL0001451</t>
  </si>
  <si>
    <t>THER000001</t>
  </si>
  <si>
    <t>THE RANKO REFRIGERATION CO</t>
  </si>
  <si>
    <t>GROUND FLOOR, SHOP NO 3, SURYODAYA COMPLEX,
M.G.ROAD,   secunderabad TELANGANA500003</t>
  </si>
  <si>
    <t>9849312234</t>
  </si>
  <si>
    <t>therankorefrigeration@gmail.com</t>
  </si>
  <si>
    <t>AAPFT5104M</t>
  </si>
  <si>
    <t>UDYAM-TS-02-0028514</t>
  </si>
  <si>
    <t>RANJEET SINGH BOHRA</t>
  </si>
  <si>
    <t>9548599999</t>
  </si>
  <si>
    <t>ANAN000012</t>
  </si>
  <si>
    <t>ANAND TECHNOLOGIES</t>
  </si>
  <si>
    <t>6-3-248/4, Premnagar, Khairathabad, Hyderabad   Hyderabad TELANGANA500004</t>
  </si>
  <si>
    <t>9502040769</t>
  </si>
  <si>
    <t>9949755412</t>
  </si>
  <si>
    <t>anandtechnologies.1234@gmail.com</t>
  </si>
  <si>
    <t>BCZPM7873D</t>
  </si>
  <si>
    <t>36BCZPM7873D1ZT</t>
  </si>
  <si>
    <t>Mr. Anand Kumar</t>
  </si>
  <si>
    <t>61682</t>
  </si>
  <si>
    <t>043702000001911</t>
  </si>
  <si>
    <t>IOBA0000437</t>
  </si>
  <si>
    <t>LAKDIKAPUL</t>
  </si>
  <si>
    <t>NTRM000001</t>
  </si>
  <si>
    <t>NTR MEMORIAL TRUST</t>
  </si>
  <si>
    <t>8-2-269/H/191/A/1/1, NTR BHAVAN, ROAD NO.2, BANJARA
HILLS, Hyderabad, Telangana, 500034   Hyderabad TELANGANA500034</t>
  </si>
  <si>
    <t>040-48577888</t>
  </si>
  <si>
    <t>admin@ntrtrust.org</t>
  </si>
  <si>
    <t>madhavi k &lt;admin@ntrtrust.org&gt;</t>
  </si>
  <si>
    <t>AAATN2108G</t>
  </si>
  <si>
    <t>36AAATN2108G1ZY</t>
  </si>
  <si>
    <t>01/HD/AP/2008/BB/R</t>
  </si>
  <si>
    <t>Mrs. K Madhavi</t>
  </si>
  <si>
    <t>12979</t>
  </si>
  <si>
    <t>18090100019307</t>
  </si>
  <si>
    <t>NTR MEMORIAL TRUST BLOOD BANK</t>
  </si>
  <si>
    <t>BARB0JUBILE</t>
  </si>
  <si>
    <t>JUBILEE HILL-HYDERABAD</t>
  </si>
  <si>
    <t>SYST000001</t>
  </si>
  <si>
    <t>SYSTEMAIR INDIA PVT LTD</t>
  </si>
  <si>
    <t>8884223414</t>
  </si>
  <si>
    <t>7674889007</t>
  </si>
  <si>
    <t>senthil.kumar.jk@systemair.in</t>
  </si>
  <si>
    <t xml:space="preserve">UDYAM-UP-28-0001980
</t>
  </si>
  <si>
    <t>VAIS000003</t>
  </si>
  <si>
    <t>VAISHNAVI COMPUTERS</t>
  </si>
  <si>
    <t>1/5/146, Gollaguda, Hyderabad.   Hyderabad TELANGANA500003</t>
  </si>
  <si>
    <t>9246204647</t>
  </si>
  <si>
    <t>bansal.sudhir@yahoo.co.in</t>
  </si>
  <si>
    <t>AIJPB2575Q</t>
  </si>
  <si>
    <t>36AIJPB2575Q1ZS</t>
  </si>
  <si>
    <t>TS02E0044400</t>
  </si>
  <si>
    <t>Sudhir Bansal</t>
  </si>
  <si>
    <t>50200109756574</t>
  </si>
  <si>
    <t>PRAX000001</t>
  </si>
  <si>
    <t>PRAXA BIO SOLUTIONS</t>
  </si>
  <si>
    <t>Chaitanya Co-Operative Bank Building Beside Vasavi Bhavan, Hanuman Nagar Chaitanyapuri HYDERABAD TELANGANA500060</t>
  </si>
  <si>
    <t>040-4853378</t>
  </si>
  <si>
    <t>praxabiosolutions@gmail.com</t>
  </si>
  <si>
    <t>AOPPN0395A</t>
  </si>
  <si>
    <t>36AOPPN0395A1ZX</t>
  </si>
  <si>
    <t>UDYAM-TS-02-0135291</t>
  </si>
  <si>
    <t>Chalapathi</t>
  </si>
  <si>
    <t>77768</t>
  </si>
  <si>
    <t>10911011002792</t>
  </si>
  <si>
    <t>PUNB0109110</t>
  </si>
  <si>
    <t>PRASHANT COMPLEX DILSUKHNAGAR</t>
  </si>
  <si>
    <t>HOSP000002</t>
  </si>
  <si>
    <t>HOSPI NEEDS</t>
  </si>
  <si>
    <t>D NO 8 49, NEAR COMMUNITY HALL, STREET NO 8, RAVINDRA
NAGAR, HABSIGUDA, Hyderabad, Telangana, 500007  HABSIGUDA HYDERABAD TELANGANA500007</t>
  </si>
  <si>
    <t>9848452772</t>
  </si>
  <si>
    <t>9642531555</t>
  </si>
  <si>
    <t>hospineedz@gmail.com</t>
  </si>
  <si>
    <t>AAFFH9874G</t>
  </si>
  <si>
    <t>36AAFFH9874G1ZX</t>
  </si>
  <si>
    <t>TS/MDL/2019-49774</t>
  </si>
  <si>
    <t>UDYAM-TS-02-0034135</t>
  </si>
  <si>
    <t>SHEKAR</t>
  </si>
  <si>
    <t>7048</t>
  </si>
  <si>
    <t>75820500000003</t>
  </si>
  <si>
    <t>BARB0VJHABS</t>
  </si>
  <si>
    <t>ANNU000001</t>
  </si>
  <si>
    <t>ANNULUS MEDICORP</t>
  </si>
  <si>
    <t>H.NO:8-3-677\23,FLAT NO:201 KSR GRANDUER SKD NAGAR YELLAREDDYGUDA, HYDERABAD 500073  HYDERABAD TELANGANA500073</t>
  </si>
  <si>
    <t>9000222189</t>
  </si>
  <si>
    <t>annulusmedicorp@gmail.com</t>
  </si>
  <si>
    <t>AAWFA0038Q</t>
  </si>
  <si>
    <t>36AAWFA0038Q1ZW</t>
  </si>
  <si>
    <t>AP/16/01/2012-100983, 100984</t>
  </si>
  <si>
    <t>UDYAM-TS-20-0021406</t>
  </si>
  <si>
    <t>SANDEEP</t>
  </si>
  <si>
    <t>007505020335</t>
  </si>
  <si>
    <t>CENT000003</t>
  </si>
  <si>
    <t>CENTRAL ADS</t>
  </si>
  <si>
    <t>10/857 J E Street Trank Road
YSR DIST CUDDAPAH  YSR Dist Kadapa (Cuddapah) ANDHRA PRADESH516001</t>
  </si>
  <si>
    <t>9491222612</t>
  </si>
  <si>
    <t>centralads37@gmail.com</t>
  </si>
  <si>
    <t>DSLPS1712P</t>
  </si>
  <si>
    <t>37DSLPS1712P1Z1</t>
  </si>
  <si>
    <t>UDYAM-AP-05-0022891</t>
  </si>
  <si>
    <t>venkata subbaiah suram</t>
  </si>
  <si>
    <t>77804</t>
  </si>
  <si>
    <t>1079002100012634</t>
  </si>
  <si>
    <t>PUNB0107900</t>
  </si>
  <si>
    <t>CUDDAPAH</t>
  </si>
  <si>
    <t>HARI000019</t>
  </si>
  <si>
    <t>HARISH TRADERS</t>
  </si>
  <si>
    <t>8/3/231/A/64, Sri Krishna Nagar, Yousufguda  YOUSFGUDA, HYDERABAD TELANGANA500073</t>
  </si>
  <si>
    <t>9908630809</t>
  </si>
  <si>
    <t>harishtraders.ht@gmail.com</t>
  </si>
  <si>
    <t>BXKPS0898A</t>
  </si>
  <si>
    <t>36BXKPS0898A2Z5</t>
  </si>
  <si>
    <t>50200033449439</t>
  </si>
  <si>
    <t>SAII000001</t>
  </si>
  <si>
    <t>SAI INSTRUMENTS SERVICES</t>
  </si>
  <si>
    <t>Floor No.: 2ND FLOOR, CLUB HOUSE Building No./Flat No.: ROOM NO.4 Name Of Premises/Building,SMR Vinay City Road/Street: Naren Convention Road Nearby Landmark, SMR Vinay City In Gate Locality/Sub Locality:Miyapur City/Town/Village,Hyderabad  HYDERABAD TELANGANA500029</t>
  </si>
  <si>
    <t>9985765905</t>
  </si>
  <si>
    <t>saiinstrumentsservices@gmail.com</t>
  </si>
  <si>
    <t>ARAPS4995H</t>
  </si>
  <si>
    <t>36ARAPS4995H1Z9</t>
  </si>
  <si>
    <t>SURESH SUBRAMANIAM</t>
  </si>
  <si>
    <t>122198</t>
  </si>
  <si>
    <t>62180353468</t>
  </si>
  <si>
    <t>SBIN0020067</t>
  </si>
  <si>
    <t>HIMAYATNAGAR HYDERABAD</t>
  </si>
  <si>
    <t>STER000001</t>
  </si>
  <si>
    <t>STERANCO HEALTH CARE PRIVATE LIMITED</t>
  </si>
  <si>
    <t>D-2, MEDLEY HOUSE, 16 ROAD, MIDC, ANDHERI EAST
  Andheri (East), MUMBAI MAHARASTRA400093</t>
  </si>
  <si>
    <t>022-68757522</t>
  </si>
  <si>
    <t>9322593132</t>
  </si>
  <si>
    <t>minhaj@medleylab.com</t>
  </si>
  <si>
    <t>kailash@medleylab.com</t>
  </si>
  <si>
    <t>AABCS6144B</t>
  </si>
  <si>
    <t>27AABCS6144B1ZO</t>
  </si>
  <si>
    <t>MH-TZ3-571422</t>
  </si>
  <si>
    <t>UDYAM-MH-18-0329755</t>
  </si>
  <si>
    <t>Mr. Minhaj Khan</t>
  </si>
  <si>
    <t>123312</t>
  </si>
  <si>
    <t>10606568472</t>
  </si>
  <si>
    <t>SBIN0017879</t>
  </si>
  <si>
    <t>SME MIDC ANDHERI EAST</t>
  </si>
  <si>
    <t>AMEN000002</t>
  </si>
  <si>
    <t>AMENSCO MEDICAL TECHNOLOGIES PRIVATE LTD</t>
  </si>
  <si>
    <t>KINFRA SIP, Block No. 32, Ghat Road, Nellad, Muvattupuzha, Emakulam, Kerala Nellad, Muvattupuzha   KERALA686669</t>
  </si>
  <si>
    <t>9544215422</t>
  </si>
  <si>
    <t>aravind@amensco.com</t>
  </si>
  <si>
    <t>info@amensco.com</t>
  </si>
  <si>
    <t>AAMCA6160G</t>
  </si>
  <si>
    <t>32AAMCA6160G2ZT</t>
  </si>
  <si>
    <t>UDYAM-KL-02-0002528</t>
  </si>
  <si>
    <t>Mr. Arvind</t>
  </si>
  <si>
    <t>72597</t>
  </si>
  <si>
    <t>4473008700001123</t>
  </si>
  <si>
    <t>PUNB0447300</t>
  </si>
  <si>
    <t>MUVATTUPUZHA</t>
  </si>
  <si>
    <t>AKED000001</t>
  </si>
  <si>
    <t>AVULA KEDARESWARDU</t>
  </si>
  <si>
    <t>MIG-178, Bharath Nagar, Hyderabad.   Hyderabad. TELANGANA500018</t>
  </si>
  <si>
    <t>9347454895</t>
  </si>
  <si>
    <t>avulaeswar9848@gmail.com</t>
  </si>
  <si>
    <t>ATRPA5230C</t>
  </si>
  <si>
    <t>20079187318</t>
  </si>
  <si>
    <t>KEDARESWARADU AVULA</t>
  </si>
  <si>
    <t>ANDA000002</t>
  </si>
  <si>
    <t>ANDAVAR ELECTRICAL DISTRIBUTORS</t>
  </si>
  <si>
    <t>No.5-2-258, Hyderbasti, Opp: Bible House, R. P. Road   Secunderabad TELANGANA500003</t>
  </si>
  <si>
    <t>040-23468097</t>
  </si>
  <si>
    <t>9392446339</t>
  </si>
  <si>
    <t>info@andavarcables.com</t>
  </si>
  <si>
    <t>AADFA7993H</t>
  </si>
  <si>
    <t>36AADFA7993H1Z4</t>
  </si>
  <si>
    <t>TS-09-0009667</t>
  </si>
  <si>
    <t>1410281000000044</t>
  </si>
  <si>
    <t>SSCO000005</t>
  </si>
  <si>
    <t>SS CONTROLS &amp; MEDICAL SERVICES</t>
  </si>
  <si>
    <t># 8-7-30/5, RR Nagar old bowenpally,Secunderabad,Hyderabad,Telegana   Hyderabad TELANGANA500011</t>
  </si>
  <si>
    <t>9908815825</t>
  </si>
  <si>
    <t>sscms2011@gmail.com</t>
  </si>
  <si>
    <t>CCHPS4584A</t>
  </si>
  <si>
    <t>SALEEM.SK</t>
  </si>
  <si>
    <t>50200050607980</t>
  </si>
  <si>
    <t>MACH000001</t>
  </si>
  <si>
    <t>MACHINFABRIK INDUSTRIES PVT LTD.</t>
  </si>
  <si>
    <t>Plot No.R-89-90, TTC Indl. Area, M.I.D.C, Thane Belapur Road,  Rabale, Navi Mumbai MAHARASTRA400701</t>
  </si>
  <si>
    <t>022-67368200</t>
  </si>
  <si>
    <t>9324087158</t>
  </si>
  <si>
    <t>shanthan@machinfabrik.com</t>
  </si>
  <si>
    <t>rahul@machinfabrik.com</t>
  </si>
  <si>
    <t>AAICM0322L</t>
  </si>
  <si>
    <t>27AAICM0322L1ZI</t>
  </si>
  <si>
    <t>UDYAM-MH-33-0024400</t>
  </si>
  <si>
    <t>Mr. Rajesh Chawan</t>
  </si>
  <si>
    <t>49495</t>
  </si>
  <si>
    <t>002605015246</t>
  </si>
  <si>
    <t>MACHINFABRIK INDUSTRIES PRIVATE LIMITED</t>
  </si>
  <si>
    <t>ICIC0000026</t>
  </si>
  <si>
    <t>MUMBAIGHATKOPAR</t>
  </si>
  <si>
    <t>PRAK000005</t>
  </si>
  <si>
    <t>PRAKASH ARTS PRIVATE LIMITED</t>
  </si>
  <si>
    <t>3-6-473/1, HIMAYATNAGAR, HYDERABAD,  HIMAYATNAGAR HYDERABAD. TELANGANA500029</t>
  </si>
  <si>
    <t>9885156144</t>
  </si>
  <si>
    <t>040 27634667, 27608117</t>
  </si>
  <si>
    <t>hyd@prakasharts.com</t>
  </si>
  <si>
    <t>AADCP8835C</t>
  </si>
  <si>
    <t>36AADCP8835C1ZE</t>
  </si>
  <si>
    <t>UDYAM-TS-02-0027836</t>
  </si>
  <si>
    <t>Sanjay Saxena</t>
  </si>
  <si>
    <t>057202000001536</t>
  </si>
  <si>
    <t>PRAKASH ARTS PRIVATE LTD</t>
  </si>
  <si>
    <t>MEDI000027</t>
  </si>
  <si>
    <t>MEDICARE SYSTEMS</t>
  </si>
  <si>
    <t># 1-4-71/1/102, FLATNO 102, LOTUS HEIGHTS APARTMENTS, Lane Number 8 Habsiguda,
Medchal Malakjgiri  HABSIGUDA Hyderabad TELANGANA500007</t>
  </si>
  <si>
    <t>9849323023</t>
  </si>
  <si>
    <t>medicaresystemshyd@gmail.com</t>
  </si>
  <si>
    <t>BBQPS0610A</t>
  </si>
  <si>
    <t>36BBQPS0610A1ZZ</t>
  </si>
  <si>
    <t>TS/MDL/2023-102903/20B-21B</t>
  </si>
  <si>
    <t>UDYAM-TS-20-0121859</t>
  </si>
  <si>
    <t>PRATAP SAXENA</t>
  </si>
  <si>
    <t>03682560001261</t>
  </si>
  <si>
    <t>RUCH000002</t>
  </si>
  <si>
    <t>RUCHA MEDITECH PRIVATE LIMITED</t>
  </si>
  <si>
    <t>12-13-327, Ist Floor N 3rd Floor, Street No 2 Lane No 6, Tarnaka, Secunderabad, Medchal Malkajgiri   SECUNDERABAD TELANGANA500017</t>
  </si>
  <si>
    <t>9963799216</t>
  </si>
  <si>
    <t>info@ruchameditech.com</t>
  </si>
  <si>
    <t>AAJCR3044D</t>
  </si>
  <si>
    <t>36AAJCR3044D1ZL</t>
  </si>
  <si>
    <t>TS/HYD/2022-90424/20B-TS/HYD/2022-90424/21B</t>
  </si>
  <si>
    <t>UDYAM-TS-02-0016183</t>
  </si>
  <si>
    <t>Rucha Desai</t>
  </si>
  <si>
    <t>918020102340884</t>
  </si>
  <si>
    <t>INTU000001</t>
  </si>
  <si>
    <t>INTUITIVE SURGICAL INDIA PRIVATE LIMITED</t>
  </si>
  <si>
    <t>5th Floor, Tower A, The Millenia, 1 and 2 Murphy road, Ulsoor, Bengaluru Urban   Bengalore KARANATAKA560008</t>
  </si>
  <si>
    <t>7799901223</t>
  </si>
  <si>
    <t>support.india@intusurg.com</t>
  </si>
  <si>
    <t>AADCI7617P</t>
  </si>
  <si>
    <t>29AADCI7617P1ZV</t>
  </si>
  <si>
    <t>KA-BRC-229051/20B-KA-BRC-229052/21B</t>
  </si>
  <si>
    <t>Mr. Abhirup</t>
  </si>
  <si>
    <t>171321</t>
  </si>
  <si>
    <t>6003511000</t>
  </si>
  <si>
    <t>DEUT0537PUN</t>
  </si>
  <si>
    <t>ROYA000011</t>
  </si>
  <si>
    <t>ROYAL MEDI SYSTEMS</t>
  </si>
  <si>
    <t>Near Vijaya Vamsi Hospital, H.No.6-3-649/6/5/2, Raj Bhavan Road, Somajiguda,   Hyderabad TELANGANA500082</t>
  </si>
  <si>
    <t>9347210163</t>
  </si>
  <si>
    <t>royalmedisystems@gmail.com</t>
  </si>
  <si>
    <t>AXCPA5704A</t>
  </si>
  <si>
    <t>36AXCPA5704A1ZA</t>
  </si>
  <si>
    <t>UDYAM-TS-02-0103229</t>
  </si>
  <si>
    <t>SHEKAR ARUMUGAM</t>
  </si>
  <si>
    <t>000805026967</t>
  </si>
  <si>
    <t>MEDI000042</t>
  </si>
  <si>
    <t>MEDIRIGG TECH PRIVATE LIMITED</t>
  </si>
  <si>
    <t>K K HOUSE ,3RD FLOOR, PLOT NO B-35/1,Industrial Estate,
SANATHNAGAR,Hyderabad,Telangana  SANATHNAGAR, HYDERABAD TELANGANA500018</t>
  </si>
  <si>
    <t>040-23811144</t>
  </si>
  <si>
    <t>9849230996</t>
  </si>
  <si>
    <t>koteswararao@medequip.in</t>
  </si>
  <si>
    <t>AAICM1039Q</t>
  </si>
  <si>
    <t>36AAICM1039Q1Z1</t>
  </si>
  <si>
    <t>TS02E0002311</t>
  </si>
  <si>
    <t>Mr.BW KOTESHWARA RAO</t>
  </si>
  <si>
    <t>50200029739544</t>
  </si>
  <si>
    <t>KRIS000007</t>
  </si>
  <si>
    <t>KRISHNA ART PRINTERS</t>
  </si>
  <si>
    <t>5-2-142, Jambagh road, Hyderabad   Hyderabad TELANGANA500012</t>
  </si>
  <si>
    <t>9849250531</t>
  </si>
  <si>
    <t>rajukrishnaartprinters@gmail.com</t>
  </si>
  <si>
    <t>AOVPK3319P</t>
  </si>
  <si>
    <t>36AOVPK3319P3Z3</t>
  </si>
  <si>
    <t>K. Raju</t>
  </si>
  <si>
    <t>28958</t>
  </si>
  <si>
    <t>30001010002218</t>
  </si>
  <si>
    <t>CNRB0013000</t>
  </si>
  <si>
    <t>HYDERABAD NIZAMSHAHI ROAD</t>
  </si>
  <si>
    <t>ALLI000002</t>
  </si>
  <si>
    <t>ALLIANCE BIOMEDICA PRIVATE LIMITED</t>
  </si>
  <si>
    <t>New No.47,Old No.20, Saravana Street
 T Nagar TRUSTPURAM CHENNAI TAMILNADU600017</t>
  </si>
  <si>
    <t>9382520214</t>
  </si>
  <si>
    <t>tmani@alliancebiomedica.com</t>
  </si>
  <si>
    <t>info@alliancebiomedica.com</t>
  </si>
  <si>
    <t>AACCA4937D</t>
  </si>
  <si>
    <t>33AACCA4937D1Z3</t>
  </si>
  <si>
    <t>4225/M211/20B-4060/M211/21B</t>
  </si>
  <si>
    <t>UDYAM-TN-02-0074936</t>
  </si>
  <si>
    <t>T.MANI</t>
  </si>
  <si>
    <t>44423</t>
  </si>
  <si>
    <t>168405001652</t>
  </si>
  <si>
    <t>ICIC0006026</t>
  </si>
  <si>
    <t>CHENNAIT NAGAR</t>
  </si>
  <si>
    <t>ALCO000002</t>
  </si>
  <si>
    <t>ALCON LABORATORIES (INDIA) PRIVATE LIMITED</t>
  </si>
  <si>
    <t>Plot No. 5/C, Ida, Nacharam, Nacharam, Hyderabad, Telangana, 500076  CHENNAI. Hyderabad TELANGANA500076</t>
  </si>
  <si>
    <t>04026446497</t>
  </si>
  <si>
    <t>04026445936</t>
  </si>
  <si>
    <t>ankitha.shukla@alcon.com</t>
  </si>
  <si>
    <t>AACCA3430F</t>
  </si>
  <si>
    <t>36AACCA3430F1Z7</t>
  </si>
  <si>
    <t>TS/HYD/2021-83654</t>
  </si>
  <si>
    <t>Ankitha Shukla</t>
  </si>
  <si>
    <t>35027017</t>
  </si>
  <si>
    <t>SREE000099</t>
  </si>
  <si>
    <t>SREENIDHI SURGICALS</t>
  </si>
  <si>
    <t>SREENIDHI SURGICALS,#3-5-839/6,FLAT NO:401&amp;402,4TH FLOOR,L.R.PLAZA,
HYDERGUDA  NARAYANA GUDA HYDERABAD TELANGANA500029</t>
  </si>
  <si>
    <t>040-23239000</t>
  </si>
  <si>
    <t>9010886181</t>
  </si>
  <si>
    <t>sreenidhi_2011@rediffmail.com</t>
  </si>
  <si>
    <t>sreenidhisurgicals2011@gmail.com</t>
  </si>
  <si>
    <t>ABXFS5583L</t>
  </si>
  <si>
    <t>36ABXFS5583L1Z1</t>
  </si>
  <si>
    <t>TS/HYD/2018-37964</t>
  </si>
  <si>
    <t>MARUTHI PRASAD</t>
  </si>
  <si>
    <t>28933</t>
  </si>
  <si>
    <t>30291400000196</t>
  </si>
  <si>
    <t>CNRB0013029</t>
  </si>
  <si>
    <t>HYDERABAD ABID ROAD II</t>
  </si>
  <si>
    <t>RAJM000002</t>
  </si>
  <si>
    <t>RAJ MEDI TECH INSTRUMENTS PRIVATE LIMITED</t>
  </si>
  <si>
    <t>3rd Floor, 3-9-75/1 Plot No-13, Saradanagar, Ramanthapur,
Hyderabad, Telangana, 500013  Ramanthapur, Hyderabad TELANGANA500013</t>
  </si>
  <si>
    <t>8885522773</t>
  </si>
  <si>
    <t>rajmeditech@yahoo.in</t>
  </si>
  <si>
    <t>AAFCR3997P</t>
  </si>
  <si>
    <t>HYDR07493D</t>
  </si>
  <si>
    <t>36AAFCR3997P1ZE</t>
  </si>
  <si>
    <t>TG/15/05/2017-24910, 24911</t>
  </si>
  <si>
    <t>UDYAM-TS-02-0030667</t>
  </si>
  <si>
    <t>T.SUBBARAJ</t>
  </si>
  <si>
    <t>50200068639883</t>
  </si>
  <si>
    <t>KEDI000001</t>
  </si>
  <si>
    <t>KEDIA PHARMA</t>
  </si>
  <si>
    <t>1-4-959&amp;960 , 2ND FLOOR RAJ TOWERS,BAKARAM,MUSHEERABAD,HYDERABAD
  BAKARAM HYDERABAD TELANGANA500020</t>
  </si>
  <si>
    <t>9848028302</t>
  </si>
  <si>
    <t>info@kediapharma.com</t>
  </si>
  <si>
    <t>ACAPK9262E</t>
  </si>
  <si>
    <t>36ACAPK9262E1ZO</t>
  </si>
  <si>
    <t>266/HD/AP/98/W</t>
  </si>
  <si>
    <t>DIVESH</t>
  </si>
  <si>
    <t>345044005497</t>
  </si>
  <si>
    <t>SHWE000002</t>
  </si>
  <si>
    <t>SHWETA COMPUTERS AND PERIPHERALS</t>
  </si>
  <si>
    <t>2nd Floor, 1-2-64/3, 1-2-64/3/1 and 1-2-64/3/2,
Parklane, Kalasiguda, Adj. lane of Sumadhura Pragati Chambers, SECUNDERABAD, Hyderabad, Telangana, 500003  Parklane, Secunderabad TELANGANA500003</t>
  </si>
  <si>
    <t>9849936606</t>
  </si>
  <si>
    <t>sales@shwetagroup.com</t>
  </si>
  <si>
    <t>AAUFS5784P</t>
  </si>
  <si>
    <t>HYDS07211B</t>
  </si>
  <si>
    <t>36AAUFS5784P1ZV</t>
  </si>
  <si>
    <t>UDYAM-TS-02-0028210</t>
  </si>
  <si>
    <t>Pavan</t>
  </si>
  <si>
    <t>112105500004</t>
  </si>
  <si>
    <t>MEDI000023</t>
  </si>
  <si>
    <t>MEDICARE ENVIRONMENTAL MANAGEMENT PRIVATE LIMITED</t>
  </si>
  <si>
    <t>PATANCHERU MANDAL, SY.NO.619, ISNAPUR VILLAGE, ISNAPUR INDL.AREA, ISNAPUR VILLAGE, Medak, Telangana, 502307  Hyderabad  TELANGANA500032</t>
  </si>
  <si>
    <t>9963110913</t>
  </si>
  <si>
    <t>naveen.aeroboina@resustainability.com</t>
  </si>
  <si>
    <t>stores.isnapur@resustainability.com</t>
  </si>
  <si>
    <t>AACCM4008R</t>
  </si>
  <si>
    <t>36AACCM4008R1Z6</t>
  </si>
  <si>
    <t>UDYAM-TS-09-0007872</t>
  </si>
  <si>
    <t>Shiva Venkat Reddy Meruva</t>
  </si>
  <si>
    <t>008010200032629</t>
  </si>
  <si>
    <t>APTE000001</t>
  </si>
  <si>
    <t>A.P TELESYSTEMS</t>
  </si>
  <si>
    <t>Suryalok compelx, Gunfoundry, Abids Hyderabad-500001  HYDERABAD TELANGANA500001</t>
  </si>
  <si>
    <t>9849017245</t>
  </si>
  <si>
    <t>punrasartelesystem@gmail.com</t>
  </si>
  <si>
    <t>ADBPG6799A</t>
  </si>
  <si>
    <t>36ADBPG6799A1ZL</t>
  </si>
  <si>
    <t>UDYAM-TS-02-0003762</t>
  </si>
  <si>
    <t>Shriyans</t>
  </si>
  <si>
    <t>924020011014220</t>
  </si>
  <si>
    <t>NUCL000003</t>
  </si>
  <si>
    <t>NUCLEUS TECHNOLOGIES</t>
  </si>
  <si>
    <t>1ST FLOOR, NO.15, SHOP NO.118, KANAKA COMPLEX,
80 FEET ROAD, BSK 1ST STAGE, 2ND BLOCK,
SRINIVASANAGAR, Bengaluru Urban, Karnataka, 560050
Srinivasnagar Circle,BSK 1st Stage
Bengaluru - 560 050"
  JAYANAGAR BANGALORE TELANGANA560050</t>
  </si>
  <si>
    <t>8042286104</t>
  </si>
  <si>
    <t>9900245451</t>
  </si>
  <si>
    <t>sridhar@ntindia.co.in</t>
  </si>
  <si>
    <t>pramoda@ntindia.co.in</t>
  </si>
  <si>
    <t>AAGFN3821L</t>
  </si>
  <si>
    <t>BLRN05199F</t>
  </si>
  <si>
    <t>29AAGFN3821L1ZZ</t>
  </si>
  <si>
    <t>Sridhar.L/Pramoda.V.S</t>
  </si>
  <si>
    <t>66632</t>
  </si>
  <si>
    <t>3711549769</t>
  </si>
  <si>
    <t>SURY000005</t>
  </si>
  <si>
    <t>SURYA CHANDRA MEDICAL AGENCIES.</t>
  </si>
  <si>
    <t>D.NO.6-1-132/6, 1ST AND 2ND FLOOR, BESIDE BLISS ASHWIN APARTMENTS, NEAR SKANDAGIRI TEMPLE, PADMARAO NAGAR, SECUNDERABAD MANDAL,HYDERABAD DISTRICT,PINCODE 500003,TELANGANA STATE, INDIA,
  NEAR SKANDAGIRI TEMPLE, PADMARAO NAGAR, ADMARAONAGAR HYDERABAD. TELANGANA500003</t>
  </si>
  <si>
    <t>9640392392</t>
  </si>
  <si>
    <t>suryachandra.hyd@gmail.com</t>
  </si>
  <si>
    <t>suryachandramedicalagencies@gmail.com</t>
  </si>
  <si>
    <t>ALFPM4471R</t>
  </si>
  <si>
    <t>HYDM07895G</t>
  </si>
  <si>
    <t>36ALFPM4471R1ZE</t>
  </si>
  <si>
    <t>37/HD/AP/99/W</t>
  </si>
  <si>
    <t>RAMACHANDRA RAO</t>
  </si>
  <si>
    <t>9712833050</t>
  </si>
  <si>
    <t>SUNI000001</t>
  </si>
  <si>
    <t>SUNIL ENTERPRISES</t>
  </si>
  <si>
    <t>SAIKRUPA MARKET, SHOP NO. 243 &amp; 245, MAHABOOB MANSION, MALAKPET, HYDERABAD, TELANGANA - 500036  Malakpet Hyderabad TELANGANA500 036</t>
  </si>
  <si>
    <t>9000142344</t>
  </si>
  <si>
    <t>sunilenterprisesone@gmail.com</t>
  </si>
  <si>
    <t>AERPM4768G</t>
  </si>
  <si>
    <t>HYD05297F</t>
  </si>
  <si>
    <t>36AERPM4768G1ZW</t>
  </si>
  <si>
    <t>UDYAM-TS-02-0003663</t>
  </si>
  <si>
    <t>SUNIL MALU</t>
  </si>
  <si>
    <t>041005006195</t>
  </si>
  <si>
    <t>REFI000003</t>
  </si>
  <si>
    <t>REFINE EYECARE PRIVATE LIMITED</t>
  </si>
  <si>
    <t>8-3-224/10/A5/201,  H-5/A, Gayathri Nivas, Madhuranagar, Hyderabad, Telangana  500038 GAYATRI NIVAS, MADHURA NAGAR, HYDERABAD. TELANGANA500038</t>
  </si>
  <si>
    <t>9848048762</t>
  </si>
  <si>
    <t>AAFCR5948A</t>
  </si>
  <si>
    <t>36AAFCR5948A1ZE</t>
  </si>
  <si>
    <t>AP/16/04/2013-107380-107381</t>
  </si>
  <si>
    <t>M.P.REDDY</t>
  </si>
  <si>
    <t>31382</t>
  </si>
  <si>
    <t>30551010005085</t>
  </si>
  <si>
    <t>CNRB0006108</t>
  </si>
  <si>
    <t>HYDERABAD VENGALA RAO NAGAR</t>
  </si>
  <si>
    <t>RANM000001</t>
  </si>
  <si>
    <t>RANMED HEALTH CARE</t>
  </si>
  <si>
    <t>C-502,GIRISIKHARA PLAZA,
1-9-8/1/1, RAMNAGAR MAIN ROAD,  HYDERABAD. HYDERABAD TELANGANA500020</t>
  </si>
  <si>
    <t>9848204162</t>
  </si>
  <si>
    <t>9849004070</t>
  </si>
  <si>
    <t>ranmedhealthcare@hotmail.com</t>
  </si>
  <si>
    <t>AEXPR5908K</t>
  </si>
  <si>
    <t>36170157167</t>
  </si>
  <si>
    <t>36AEXPR5908K1ZK</t>
  </si>
  <si>
    <t>TS/HYD/2021-83911</t>
  </si>
  <si>
    <t>RAVI KIRAN R</t>
  </si>
  <si>
    <t>121797</t>
  </si>
  <si>
    <t>62092952484</t>
  </si>
  <si>
    <t>SBIN0020471</t>
  </si>
  <si>
    <t>RAMNAGAR HYDERABAD</t>
  </si>
  <si>
    <t>RKSU000001</t>
  </si>
  <si>
    <t>R K SURGICALS</t>
  </si>
  <si>
    <t>5-8-322/14, GROUND, SECOND AND FOURTH FLOOR, NEAR CITY CONVENTION CENTRE, UMABAGH, NAMPALLY, HYDERABAD 500001
  HYDERABAD. HYDERABAD TELANGANA500001</t>
  </si>
  <si>
    <t>040 66632343</t>
  </si>
  <si>
    <t>9849043362</t>
  </si>
  <si>
    <t>rksurgi@gmail.com</t>
  </si>
  <si>
    <t>AAEFR3461J</t>
  </si>
  <si>
    <t>HYDR00568B</t>
  </si>
  <si>
    <t>36AAEFR3461J1Z2</t>
  </si>
  <si>
    <t>20B &amp; 21B 73/HD/AP/97/W</t>
  </si>
  <si>
    <t>TS-02-0030208</t>
  </si>
  <si>
    <t>RAJIV KUMAR GUPTA</t>
  </si>
  <si>
    <t>125002292480</t>
  </si>
  <si>
    <t>TIRU000001</t>
  </si>
  <si>
    <t>TIRUMALA SURGICALS</t>
  </si>
  <si>
    <t>H NO. 24-752/4/1, PANCHASHEELA COLONY, IDA GANDHI
NAGAR BALA NAGAR, Hyderabad, Telangana, 500037  Kukatpally Hyderabad TELANGANA500072</t>
  </si>
  <si>
    <t>040-23070134</t>
  </si>
  <si>
    <t>8897893399</t>
  </si>
  <si>
    <t>tirumalasurgicals999@gmail.com</t>
  </si>
  <si>
    <t>AJMPB4985G</t>
  </si>
  <si>
    <t>36292237425</t>
  </si>
  <si>
    <t>36AJMPB4985G1ZY</t>
  </si>
  <si>
    <t>UDYAM-TS-02-0070735</t>
  </si>
  <si>
    <t>B.SITA RAMANJANEYULU</t>
  </si>
  <si>
    <t>07002560001216</t>
  </si>
  <si>
    <t>TIRUMALA  SURGICALS</t>
  </si>
  <si>
    <t>SENN000001</t>
  </si>
  <si>
    <t>SENNIGHT TECHNOLOGIES PRIVATE LIMITED</t>
  </si>
  <si>
    <t>SECOND FLOOR, D NO.1-2-63/64, MANGA MANSION, PARKLANE, SECUNDERABAD, Hyderabad, Telangana, 500003  Hyderabad Hyderabad TELANGANA500082</t>
  </si>
  <si>
    <t>8074613936</t>
  </si>
  <si>
    <t>9000422000</t>
  </si>
  <si>
    <t>info@sennight.co.in</t>
  </si>
  <si>
    <t>G CHANDRA MOHAN</t>
  </si>
  <si>
    <t>VISH000010</t>
  </si>
  <si>
    <t>VISHAL MEDICAL AGENCY</t>
  </si>
  <si>
    <t>H.NO.1-2-56/49/4, 1ST FLOOR,PORTION A, STREET NO.5, DOMALGUDA, HIMAYATNAGAR
  HIMAYATHNAGAR HYDERABAD TELANGANA500029</t>
  </si>
  <si>
    <t>040-66759019</t>
  </si>
  <si>
    <t>9246189019</t>
  </si>
  <si>
    <t>vishalmedicalagency@yahoo.com</t>
  </si>
  <si>
    <t>AAKFV7455L</t>
  </si>
  <si>
    <t>28171755375</t>
  </si>
  <si>
    <t>36AAKFV7455L1ZE</t>
  </si>
  <si>
    <t>TS/HYD/2020-67080 AP/16/06/2013-107844,107845</t>
  </si>
  <si>
    <t>UDYAM-TS-02-0023143</t>
  </si>
  <si>
    <t>BIPIN KUMAR DALMIA, RONAK KEDIA</t>
  </si>
  <si>
    <t>745011033582</t>
  </si>
  <si>
    <t>DHAN000008</t>
  </si>
  <si>
    <t>DHANVANTHARI SURGICALS</t>
  </si>
  <si>
    <t>Plot NO:131/1, 1st Floor, Survey NO:224, Lane-8, Sector-2, Phase-II, IDA Cherlapally.
  IDA CHERLAPALLY HYDERABAD TELANGANA500051</t>
  </si>
  <si>
    <t>6281364809</t>
  </si>
  <si>
    <t>dhanvanthry@yahoo.co.in</t>
  </si>
  <si>
    <t>AHIPK7389R</t>
  </si>
  <si>
    <t>HYDHO1991D</t>
  </si>
  <si>
    <t>36AHIPK7389R1Z7</t>
  </si>
  <si>
    <t>TS/MDL/2019-53606</t>
  </si>
  <si>
    <t>K.Hanumantha Rao</t>
  </si>
  <si>
    <t>49329</t>
  </si>
  <si>
    <t>024205501202</t>
  </si>
  <si>
    <t>ICIC0000242</t>
  </si>
  <si>
    <t>HYDERABADCHARMINAR</t>
  </si>
  <si>
    <t>ADVA000006</t>
  </si>
  <si>
    <t>ADVANCED CARDIOMED SYSTEMS</t>
  </si>
  <si>
    <t>1st Floor, 3-4-1007/2/A, Kamala Vihar, Street Number 16, Barkatpura,
Hyderabad, Hyderabad, Telangana, 500027
6.  Barkathpura, HYDERABAD TELANGANA500027</t>
  </si>
  <si>
    <t>040-66360313</t>
  </si>
  <si>
    <t>8121777703</t>
  </si>
  <si>
    <t>order@acms.in</t>
  </si>
  <si>
    <t>advancedcardiomedsystem99@yahoo.co.in</t>
  </si>
  <si>
    <t>AAIFA3346B</t>
  </si>
  <si>
    <t>HYDA10212G</t>
  </si>
  <si>
    <t>36AAIFA3346B1ZW</t>
  </si>
  <si>
    <t>433/HD/AP/2003/W</t>
  </si>
  <si>
    <t>UDYAM-TS-02-0041314</t>
  </si>
  <si>
    <t>S.SRIDHAR REDDY</t>
  </si>
  <si>
    <t>112205000799</t>
  </si>
  <si>
    <t>COSM000004</t>
  </si>
  <si>
    <t>COSMO DURABLES PRIVATE LIMITED</t>
  </si>
  <si>
    <t>PLOT NO.88,, RELIANCE KUTEER, ROAD NO.7, BANJARA
HILLS    TELANGANA500034</t>
  </si>
  <si>
    <t>23814466/6688</t>
  </si>
  <si>
    <t>9989029444</t>
  </si>
  <si>
    <t>cosmodurables@yahoo.in</t>
  </si>
  <si>
    <t>AABCC5116H</t>
  </si>
  <si>
    <t>36AABCC5116H1ZZ</t>
  </si>
  <si>
    <t>UDYAM-TS-02-0035827</t>
  </si>
  <si>
    <t>HARINATH BABU PENDYALA</t>
  </si>
  <si>
    <t>923030012897828</t>
  </si>
  <si>
    <t>VGBA000002</t>
  </si>
  <si>
    <t>VG BATTERIES</t>
  </si>
  <si>
    <t>8-3-231/52/A1, KRISHNA NAGAR, YOUSUF GUDA, Hyderabad, Telangana, 500045  Yousufguda Hyderabad TELANGANA500045</t>
  </si>
  <si>
    <t>23555544</t>
  </si>
  <si>
    <t>040-23555544</t>
  </si>
  <si>
    <t>APOPG7585H</t>
  </si>
  <si>
    <t>Rajesh Golla</t>
  </si>
  <si>
    <t>922020031482052</t>
  </si>
  <si>
    <t>LAXM000020</t>
  </si>
  <si>
    <t>LAXMI NARAYANA COMMUNICATIONS</t>
  </si>
  <si>
    <t>FLAT NO 603, SRINIKETHAN AKSHAYA APTS, SRI SWAMY AYYAPPA SOCIETY, MADHAPUR, Rangareddy, Telangana, 500081  Ayyappa Society, Madhapur, Hyderabad TELANGANA500081</t>
  </si>
  <si>
    <t>8121555599</t>
  </si>
  <si>
    <t>ivprrasantt@gmail.com</t>
  </si>
  <si>
    <t>AAEFL1818M</t>
  </si>
  <si>
    <t>36AAEFL1818M1Z5</t>
  </si>
  <si>
    <t>913020032832322</t>
  </si>
  <si>
    <t>CORP000001</t>
  </si>
  <si>
    <t>CORP MEDITECHE PRIVATE LIMITED</t>
  </si>
  <si>
    <t>"356,PLOT NO-9, NEW VARDHMAN MKT., 
WEST ENCLAVE, PITAMPURA,DELHI-110034"
   DELHI DELHI110034</t>
  </si>
  <si>
    <t>9873361026</t>
  </si>
  <si>
    <t>corp.medi@gmail.com</t>
  </si>
  <si>
    <t>info@corpmediteche.com</t>
  </si>
  <si>
    <t>AAECC1822F</t>
  </si>
  <si>
    <t>DELC12749C</t>
  </si>
  <si>
    <t>07AAECC1822F1Z4</t>
  </si>
  <si>
    <t>20B - 142712, 21B - 142713</t>
  </si>
  <si>
    <t>UDYAM-DL-06-0000952</t>
  </si>
  <si>
    <t xml:space="preserve">BRAJESH SHARMA                                            </t>
  </si>
  <si>
    <t>170657</t>
  </si>
  <si>
    <t>07118020000523</t>
  </si>
  <si>
    <t>HDFC0000711</t>
  </si>
  <si>
    <t>NEW DELHI - PUSHPANJALI ENCLAVE</t>
  </si>
  <si>
    <t>SVTR000001</t>
  </si>
  <si>
    <t>S V TRADING CORPORATION</t>
  </si>
  <si>
    <t>PLOT NO.2, PHASE-II, PAIGAH COLONY, SP ROAD
SECUNDERABAD-500003  Alwal SECUNDERABAD TELANGANA500003</t>
  </si>
  <si>
    <t>9849414000</t>
  </si>
  <si>
    <t>naveen@svtcindia.com</t>
  </si>
  <si>
    <t>admin@svtcindia.com</t>
  </si>
  <si>
    <t>BMTPP5233Q</t>
  </si>
  <si>
    <t>HYDP08741F</t>
  </si>
  <si>
    <t>36BMTPP5233Q1Z2</t>
  </si>
  <si>
    <t>173/RR-II/AP/2012</t>
  </si>
  <si>
    <t>UDYAM-TS-20-0013415</t>
  </si>
  <si>
    <t>G NAVEEN</t>
  </si>
  <si>
    <t>35758336789</t>
  </si>
  <si>
    <t>TRAN000003</t>
  </si>
  <si>
    <t>TRANSGLOBAL GEOMATICS PRIVATE LIMITED</t>
  </si>
  <si>
    <t>FLAT-409, WEST WING, H NO 7-2-1813/5/A/1/SVSS NIVAS/ W-409, SVSS NIVAS, C-ZECH COLONY, SANATH NAGAR, Hyderabad, Telangana, 500018  Jublihills Cross Road Hyderabad TELANGANA500033</t>
  </si>
  <si>
    <t>6305883036</t>
  </si>
  <si>
    <t>bhavani@transglobalgeomatics.com</t>
  </si>
  <si>
    <t>AAGCT0876J</t>
  </si>
  <si>
    <t>HYDT11454C</t>
  </si>
  <si>
    <t>36AAGCT0876J1ZZ</t>
  </si>
  <si>
    <t>UDYAM-TS-02-0029045</t>
  </si>
  <si>
    <t>K BHAGYALAKSHMI</t>
  </si>
  <si>
    <t>50200023943969</t>
  </si>
  <si>
    <t>BIOG000002</t>
  </si>
  <si>
    <t>BIOGEN HEALTH CARE</t>
  </si>
  <si>
    <t>FIRST FLOOR, 1-2-412/2/B to B1, Gaganmahal Main Road, Gaganmahan Sub Post Office, Domalguda Hyderabad, Telangana 500029  Erram Manzil,  HYDERABAD TELANGANA500029</t>
  </si>
  <si>
    <t>9100505168</t>
  </si>
  <si>
    <t>9885115786</t>
  </si>
  <si>
    <t>biogenpo@gmail.com</t>
  </si>
  <si>
    <t>AAOFB9519K</t>
  </si>
  <si>
    <t>36317902509</t>
  </si>
  <si>
    <t>36AAOFB9519K1ZV</t>
  </si>
  <si>
    <t>TG/16/01/2015-6885 AND 6886</t>
  </si>
  <si>
    <t>UDYAM-TS-02-0186753</t>
  </si>
  <si>
    <t>GOKUL</t>
  </si>
  <si>
    <t>000805500867</t>
  </si>
  <si>
    <t>KRIS000011</t>
  </si>
  <si>
    <t>KRISHNA ENTERPRISES</t>
  </si>
  <si>
    <t>501A,SVSS NIVAS, CZECH COLONY,SANATH NAGAR, 
 SVSS Nivas, CZECK Colony, Sanath Nagar, HYDERABAD TELANGANA500018</t>
  </si>
  <si>
    <t>040-23816436</t>
  </si>
  <si>
    <t>9440896459</t>
  </si>
  <si>
    <t>ke2020@gmail.com</t>
  </si>
  <si>
    <t>AAFFK0266R</t>
  </si>
  <si>
    <t>36AAFFK0266R1ZV</t>
  </si>
  <si>
    <t>56/HD/2002/W/20B-21B</t>
  </si>
  <si>
    <t>UDYAM-TS-02-0012161</t>
  </si>
  <si>
    <t>PARUCHURI SRINIVAS</t>
  </si>
  <si>
    <t>3598709831</t>
  </si>
  <si>
    <t>LEKH000001</t>
  </si>
  <si>
    <t>LEKHANA HEALTHCARE</t>
  </si>
  <si>
    <t>H.NO : 12-13-677 /124/A,GROUND FLOOR , KIMTEE COLONY, TARNAKA, SECUNDERABAD HYDERABAD TELANGANA500017</t>
  </si>
  <si>
    <t>040-35941637</t>
  </si>
  <si>
    <t>9959069829</t>
  </si>
  <si>
    <t>lekhanahc5@gmail.com</t>
  </si>
  <si>
    <t>AAFFL4881M</t>
  </si>
  <si>
    <t>36AAFFL4881M2ZQ</t>
  </si>
  <si>
    <t>TS/HYD/2018-38095</t>
  </si>
  <si>
    <t>AJAY GOPAL REDDY R</t>
  </si>
  <si>
    <t>50200031224410</t>
  </si>
  <si>
    <t>SAND000004</t>
  </si>
  <si>
    <t>SANDOR MEDICAIDS PVT LTD</t>
  </si>
  <si>
    <t>8-2-326/5, ROAD NO 3, BANJARA HILLS, Hyderabad, Telangana,
500034  BANJARA HILLS HYDERABAD TELANGANA500034</t>
  </si>
  <si>
    <t>2335 7048</t>
  </si>
  <si>
    <t>2335 4824</t>
  </si>
  <si>
    <t>madhu@sanodor.co.in</t>
  </si>
  <si>
    <t>rprasad@sandor.co.in</t>
  </si>
  <si>
    <t>AADCS4168H</t>
  </si>
  <si>
    <t>36AADCS4168H1Z7</t>
  </si>
  <si>
    <t>TS/HYD/2023-103555</t>
  </si>
  <si>
    <t>TS02F0036961</t>
  </si>
  <si>
    <t>Madhu</t>
  </si>
  <si>
    <t>33087044919</t>
  </si>
  <si>
    <t>JDSP000001</t>
  </si>
  <si>
    <t>JDS PRINTING SERVICE</t>
  </si>
  <si>
    <t>H. No. 7-1-302/45/A, B.K Guda, Jai Bharathi School, S.R.Nagar, Hyderabad-   Hyderabad TELANGANA500 038</t>
  </si>
  <si>
    <t>9440483503</t>
  </si>
  <si>
    <t>jdsprintingservices@gmail.com</t>
  </si>
  <si>
    <t>GASPK3099D</t>
  </si>
  <si>
    <t>36GASPK3099D1Z7</t>
  </si>
  <si>
    <t>Laxman</t>
  </si>
  <si>
    <t>2705201000231</t>
  </si>
  <si>
    <t>ANES000001</t>
  </si>
  <si>
    <t>ANEST IWATA MOTHERSON PRIVATE LTD</t>
  </si>
  <si>
    <t>B-123-124, Sector-63, Noida, Gautam Buddha Nagar, Uttar
Pradesh   Noida UTTARPRADESH201301</t>
  </si>
  <si>
    <t>7428087379</t>
  </si>
  <si>
    <t>hyderabad@aim.motherson.com</t>
  </si>
  <si>
    <t>AACCA8985F</t>
  </si>
  <si>
    <t>09AACCA8985F1ZA</t>
  </si>
  <si>
    <t>UDYAM-UP-28-0000908</t>
  </si>
  <si>
    <t>Bikas Pradhan</t>
  </si>
  <si>
    <t>5441</t>
  </si>
  <si>
    <t>022010200008631</t>
  </si>
  <si>
    <t>UTIB0000022</t>
  </si>
  <si>
    <t>ALLI000005</t>
  </si>
  <si>
    <t>ALLIANCE HEALTH CARE</t>
  </si>
  <si>
    <t>H.NO:12-13-406,LANE NO:3,ST NO:1,TARNKA,HYDERABAD-500017.   HYDERABAD TELANGANA500017</t>
  </si>
  <si>
    <t>9666534648</t>
  </si>
  <si>
    <t>healthcarealliance@rediffmail.com</t>
  </si>
  <si>
    <t>ABHFA2504P</t>
  </si>
  <si>
    <t>36ABHFA2504P1ZC</t>
  </si>
  <si>
    <t>2016-13854 13855</t>
  </si>
  <si>
    <t>M SATISH KUMAR</t>
  </si>
  <si>
    <t>50200024019077</t>
  </si>
  <si>
    <t>JAYA000009</t>
  </si>
  <si>
    <t>JAYA SURGICAL AND PHARMA PRIVATE LIMITED</t>
  </si>
  <si>
    <t>#16-10-27/105/1 to 7 &amp; 106/1,2 nd floor,(Above Reliane Digital) Malakpet Hyderabad -500036
  MALAKPET , HYDERABAD TELANGANA500036</t>
  </si>
  <si>
    <t>04024542642/43</t>
  </si>
  <si>
    <t>7013089996</t>
  </si>
  <si>
    <t>jayasurgical@yahoo.co.in</t>
  </si>
  <si>
    <t>jayasurgicalsale@yahoo.com</t>
  </si>
  <si>
    <t>AABCJ6498F</t>
  </si>
  <si>
    <t>36AABCJ6498F1Z9</t>
  </si>
  <si>
    <t>112/HD/AP/2006/WR</t>
  </si>
  <si>
    <t>UDYAM-TS-02-0115993</t>
  </si>
  <si>
    <t>B SUNITHA (MANAGER)</t>
  </si>
  <si>
    <t>00210120000096</t>
  </si>
  <si>
    <t>SMAR000005</t>
  </si>
  <si>
    <t>SMART SYSTEMS AND SERVICES</t>
  </si>
  <si>
    <t>10-1-558, Nehru nagar, west marredpally, Hyderabad, Telangana, 500026  Nehru Nagar, Hyderabad TELANGANA500026</t>
  </si>
  <si>
    <t>9849216070</t>
  </si>
  <si>
    <t>smartsystemsandservices@yahoo.in</t>
  </si>
  <si>
    <t>AHDPM3668E</t>
  </si>
  <si>
    <t>36AHDPM3668E1ZB</t>
  </si>
  <si>
    <t>UDYAM-TS-02-0112874</t>
  </si>
  <si>
    <t>MANETI RAMU</t>
  </si>
  <si>
    <t>912020043662809</t>
  </si>
  <si>
    <t>SPEC000002</t>
  </si>
  <si>
    <t>SPECTRUM DIGITAL SOLUTIONS</t>
  </si>
  <si>
    <t>#3-5-170/A/6,2nd Floor,Near Shanti Theater, YMCA,Narayanaguda,Hyderabad-500029
 Near Shanti Theater,YMCA Narayanaguda Hyderabad TELANGANA500029</t>
  </si>
  <si>
    <t>9246108804</t>
  </si>
  <si>
    <t>digital@spectrumimaging.in</t>
  </si>
  <si>
    <t>ACGFS7916P</t>
  </si>
  <si>
    <t>HYDS61381F</t>
  </si>
  <si>
    <t>36ACGFS7916P1ZB</t>
  </si>
  <si>
    <t>TS02A0014281</t>
  </si>
  <si>
    <t>50200004345022</t>
  </si>
  <si>
    <t>THIN000001</t>
  </si>
  <si>
    <t>THINK GREY ADS PRIVATE LIMITED</t>
  </si>
  <si>
    <t>Flat No.2, 10-3-444/68, B-50, P.S.Nagar, Vijaya Nagar Colony, Hyderabad, Telangana, 500057   Hyderabad TELANGANA500057</t>
  </si>
  <si>
    <t>9866397923</t>
  </si>
  <si>
    <t>info@thinkgreyads.com</t>
  </si>
  <si>
    <t>AABCT9479L</t>
  </si>
  <si>
    <t>36AABCT9479L1ZJ</t>
  </si>
  <si>
    <t>UDYAM-TS-02-0004632</t>
  </si>
  <si>
    <t>SRIDHAR VYSHETTY</t>
  </si>
  <si>
    <t>41705401826</t>
  </si>
  <si>
    <t>CENT000002</t>
  </si>
  <si>
    <t>CENTILLION SOLUTIONS AND SERVICES PRIVATE LIMITED</t>
  </si>
  <si>
    <t>12th Floor, Unit No. 1203 and 1204, Fairmount, Plot no. 4 and 6 sector
17, Palm beach road, sanpada   Mumbai MAHARASTRA400705</t>
  </si>
  <si>
    <t>044-48588195</t>
  </si>
  <si>
    <t>9941009195</t>
  </si>
  <si>
    <t>saravanan.i@centillionss.com</t>
  </si>
  <si>
    <t>AACCC9440P</t>
  </si>
  <si>
    <t>BLRCO6895A</t>
  </si>
  <si>
    <t>27AACCC9440P1Z5</t>
  </si>
  <si>
    <t>UDYAM-KR-03-0073783</t>
  </si>
  <si>
    <t>Saravanan.I</t>
  </si>
  <si>
    <t>913020013227679</t>
  </si>
  <si>
    <t>SSBI000001</t>
  </si>
  <si>
    <t>SS BIOSOLUTIONS</t>
  </si>
  <si>
    <t>12-13-829/2/2,, STREET NO. 1, SHIRIDI SAI NAGAR COLONY,, TARNAKA, Hyderabad, Telangana, 500017  Tarnaka Hyderabad TELANGANA500017</t>
  </si>
  <si>
    <t>9849461986</t>
  </si>
  <si>
    <t>sales.ssbiosolutions@gmail.com</t>
  </si>
  <si>
    <t>BFEPV6867G</t>
  </si>
  <si>
    <t>36BFEPV6867G1ZT</t>
  </si>
  <si>
    <t>UDYAM-TS-09-0010275</t>
  </si>
  <si>
    <t>V Srinivasarao</t>
  </si>
  <si>
    <t>99999849461986</t>
  </si>
  <si>
    <t>TAND000001</t>
  </si>
  <si>
    <t>TANDEM LIFE SCIENCES</t>
  </si>
  <si>
    <t>First Floor, H.No 15-31-2L-123/A, PHASE 3 KPHB COLONY, Medchal, Malkajgiri, Hyderabad   Hyderabad TELANGANA500072</t>
  </si>
  <si>
    <t>9951675757</t>
  </si>
  <si>
    <t>tandemlifesciences@gmail.com</t>
  </si>
  <si>
    <t>AOOPM5520P</t>
  </si>
  <si>
    <t>36AOOPM5520P1ZB</t>
  </si>
  <si>
    <t>TG/15/01/2015-4336/4337</t>
  </si>
  <si>
    <t>UDYAM-TS-20-0007194</t>
  </si>
  <si>
    <t>MURALI</t>
  </si>
  <si>
    <t>50200036013613</t>
  </si>
  <si>
    <t>STAT000001</t>
  </si>
  <si>
    <t>STATIONERY WORLD</t>
  </si>
  <si>
    <t>5-2-417/1 g 1 floor, RISALA ABDULLAH, HYDERABAD, Telangana-500095
  Hyderabad Hyderabad TELANGANA500095</t>
  </si>
  <si>
    <t>04024737359</t>
  </si>
  <si>
    <t>9949832222</t>
  </si>
  <si>
    <t>sandeeppenmart@yahoo.com</t>
  </si>
  <si>
    <t>ADFPK3571N</t>
  </si>
  <si>
    <t>36160121051</t>
  </si>
  <si>
    <t>36ADFPK3571N1Z6</t>
  </si>
  <si>
    <t>Bhavesh S. Kandher</t>
  </si>
  <si>
    <t>665005500547</t>
  </si>
  <si>
    <t>PARA000016</t>
  </si>
  <si>
    <t>PARAS MEDICAL BOOKS PRIVATE LIMITED</t>
  </si>
  <si>
    <t>5-1-473, PUTLIBOWLI, OPP.V.V. COLLEGE, JAMBAGH ROAD,HYDERABAD,TELANGANA-500095   Hyderabad TELANGANA500095</t>
  </si>
  <si>
    <t>040-66821071 / 24600869</t>
  </si>
  <si>
    <t>info.orders@parasmedicalbooks.com</t>
  </si>
  <si>
    <t>AADCP2151P</t>
  </si>
  <si>
    <t>HYDP01933B</t>
  </si>
  <si>
    <t xml:space="preserve">UDYAM-TS-09-0014972
</t>
  </si>
  <si>
    <t>Atul Kothari</t>
  </si>
  <si>
    <t>00812320006224</t>
  </si>
  <si>
    <t>LAXM000034</t>
  </si>
  <si>
    <t>LAXMINARASIMHA PHARMA</t>
  </si>
  <si>
    <t>D.NO.6-3-652/K/11,FLAT NO.3C, KAUTILYA BLOCK, AMRUTHA ESTATES,SOMAJIGUDA,HYDERABAD-500082.
  SOMAJIGUDA HYD HYDERABAD TELANGANA50082</t>
  </si>
  <si>
    <t>9346619306</t>
  </si>
  <si>
    <t>laxminarasimhapharma@gmail.com</t>
  </si>
  <si>
    <t>APIPS7777M</t>
  </si>
  <si>
    <t>36APIPS7777M2ZR</t>
  </si>
  <si>
    <t>TG/16/01/2017-25833,25834,25835,25836</t>
  </si>
  <si>
    <t>TS-02-0020019</t>
  </si>
  <si>
    <t>650014104036</t>
  </si>
  <si>
    <t>LABM000001</t>
  </si>
  <si>
    <t>LABMATE (ASIA) PVT. LTD.</t>
  </si>
  <si>
    <t>183, BAID MEHTA COMPLEX, MOUNT ROAD,Little Mount Chennai, 
  Saidapet Chennai TAMILNADU600015</t>
  </si>
  <si>
    <t>040-27014013</t>
  </si>
  <si>
    <t>hyderabad@labmateasia.com</t>
  </si>
  <si>
    <t>venkanna@labmateasia.com</t>
  </si>
  <si>
    <t>AAACL5697B</t>
  </si>
  <si>
    <t>CHEL03711B</t>
  </si>
  <si>
    <t>33AAACL5697B1ZN</t>
  </si>
  <si>
    <t>Mr.Venkanna G</t>
  </si>
  <si>
    <t>000105007430</t>
  </si>
  <si>
    <t>ADVA000004</t>
  </si>
  <si>
    <t>ADVANCE COOLING TOWERS PVT LTD</t>
  </si>
  <si>
    <t>A 1 3, GIDC INDUSTRIAL ESTATE, PARDI, Valsad, Gujarat,
396125  Pardi, Pardi, Valsad GUJARATH396125</t>
  </si>
  <si>
    <t>9959741712</t>
  </si>
  <si>
    <t>srinivas@advance2020.com</t>
  </si>
  <si>
    <t>AADCA2073R</t>
  </si>
  <si>
    <t>24AADCA2073R1ZH</t>
  </si>
  <si>
    <t>Abhishek</t>
  </si>
  <si>
    <t>5003</t>
  </si>
  <si>
    <t>911020044409554</t>
  </si>
  <si>
    <t>UTIB0000459</t>
  </si>
  <si>
    <t>ATUL (VALSAD)</t>
  </si>
  <si>
    <t>NEOA000001</t>
  </si>
  <si>
    <t>NEO ASSOCIATES</t>
  </si>
  <si>
    <t>102A,Mudfort Apartments Sikh Village  Secunderabad TELANGANA500009</t>
  </si>
  <si>
    <t>65812248</t>
  </si>
  <si>
    <t>AAHFN8040L</t>
  </si>
  <si>
    <t>36AAHFN8040L1ZY</t>
  </si>
  <si>
    <t>Mr. V. Rahul</t>
  </si>
  <si>
    <t>42644</t>
  </si>
  <si>
    <t>155109000127438</t>
  </si>
  <si>
    <t>CIUB0000155</t>
  </si>
  <si>
    <t>MALKAJGIRI</t>
  </si>
  <si>
    <t>ROYA000021</t>
  </si>
  <si>
    <t>ROYAL TRADE LINKS</t>
  </si>
  <si>
    <t>H.NO.6-3-456/2&amp;2A, Dwarakapuri Colony, Punjagutta,Hyderabad
  PUNJAGUTTA HYD Hyderabad TELANGANA500082</t>
  </si>
  <si>
    <t>9949813333</t>
  </si>
  <si>
    <t>royaltradelinkshyd82@gmail.com</t>
  </si>
  <si>
    <t>AACFR1387F</t>
  </si>
  <si>
    <t>HYDR02514B</t>
  </si>
  <si>
    <t>36AACFR1387F1Z8</t>
  </si>
  <si>
    <t>20-B/74/HD/AP/98-W ,21-B/74/AP/98-RW</t>
  </si>
  <si>
    <t>UDYAM-TS-02-0199153</t>
  </si>
  <si>
    <t>C.N.Prasad</t>
  </si>
  <si>
    <t>508205040040056</t>
  </si>
  <si>
    <t>SREE000025</t>
  </si>
  <si>
    <t>SREE KEERTHI AGENCY</t>
  </si>
  <si>
    <t>42/487, GAYATHRI NAGAR, MOULA ALI, Ranga Reddy, Telangana,
500040  Gayathri Nagar, Moula ¿ Ali, HYDERABAD TELANGANA 500040</t>
  </si>
  <si>
    <t>9603488000</t>
  </si>
  <si>
    <t>sreekeerthiagency@yahoo.co.in</t>
  </si>
  <si>
    <t>AFVPT1981K</t>
  </si>
  <si>
    <t>36AFVPT1981K1ZH</t>
  </si>
  <si>
    <t>300/RR/AP/2007/W</t>
  </si>
  <si>
    <t>UDYAM-TS-09-0044012</t>
  </si>
  <si>
    <t>Mahender</t>
  </si>
  <si>
    <t>50200007473567</t>
  </si>
  <si>
    <t>GENE000017</t>
  </si>
  <si>
    <t>GENETIX BIOTECH ASIA PVT. LIMITED</t>
  </si>
  <si>
    <t>SY NO. 502, 503, PLOT NO.39, THAKKER HOUSE,
VIJAYAPURI COLONY, KAPRA, SECUNDERABAD,
Hyderabad, Telangana, 500072  Kapra Hyderabad TELANGANA500072</t>
  </si>
  <si>
    <t>hydcc@genetixbiotech.com</t>
  </si>
  <si>
    <t>AABCG4572B</t>
  </si>
  <si>
    <t>36AABCG4572B1ZX</t>
  </si>
  <si>
    <t>UDYAM-DL-11-0002180</t>
  </si>
  <si>
    <t>NAZIR</t>
  </si>
  <si>
    <t>171302</t>
  </si>
  <si>
    <t>00030330019213</t>
  </si>
  <si>
    <t>HDFC0000003</t>
  </si>
  <si>
    <t>K G MARG</t>
  </si>
  <si>
    <t>GREE000001</t>
  </si>
  <si>
    <t>GREEN APPLE MEDICAL SYSTEMS</t>
  </si>
  <si>
    <t>"H. No: 7-2-1813/5/A/1, Flat No: E-310,
3rd Floor, East Wing, SVSS NIVAS, 
Czech Colony, Opp. Lane to Gokul Theatre, 
Sanath Nagar, Hyderabad - 500018. 
"
  PANJAGUTTA HYDERABAD TELANGANA500018</t>
  </si>
  <si>
    <t>040-23400046/23400047</t>
  </si>
  <si>
    <t>greenapplemedicalsystems@gmail.com</t>
  </si>
  <si>
    <t>ADQPV5011R</t>
  </si>
  <si>
    <t>HYDD05875C</t>
  </si>
  <si>
    <t>36ADQPV5011R1ZP</t>
  </si>
  <si>
    <t>180/HD1/AP/2011</t>
  </si>
  <si>
    <t>MPS SHIVA KUMAR</t>
  </si>
  <si>
    <t>1490223000000031</t>
  </si>
  <si>
    <t>VASA000011</t>
  </si>
  <si>
    <t>VASAVI MEDICAL AND IMAGE PRODUCTS</t>
  </si>
  <si>
    <t>Plot No.155, Raghunath Nilayam, Gunrock, Teachers Colony, Thirulalgherry, Ranga Reddy, Telangana TEACHERS GUN ROCK,TEACHERS COL SECDERABAD Hyderabad TELANGANA500015</t>
  </si>
  <si>
    <t>9701029990</t>
  </si>
  <si>
    <t>psnrao9@gmail.com</t>
  </si>
  <si>
    <t>ACJPP5595L</t>
  </si>
  <si>
    <t>36ACJPP5595L1ZR</t>
  </si>
  <si>
    <t>292/HD/AP/97/W</t>
  </si>
  <si>
    <t>P.SURYA NARAYAN RAO</t>
  </si>
  <si>
    <t>24730200001189</t>
  </si>
  <si>
    <t>EMAT000001</t>
  </si>
  <si>
    <t>EMATION</t>
  </si>
  <si>
    <t>559, Survey no.243, subash nagar colony, Jeedimetla  Jeedimetla, HYDERABAD TELANGANA500055</t>
  </si>
  <si>
    <t>9491031603</t>
  </si>
  <si>
    <t>09848886472</t>
  </si>
  <si>
    <t>aepump@emation.co.in</t>
  </si>
  <si>
    <t>AEGPR1115K</t>
  </si>
  <si>
    <t>36AEGPR1115K1ZI</t>
  </si>
  <si>
    <t>SREEDEVI RANGA</t>
  </si>
  <si>
    <t>160382</t>
  </si>
  <si>
    <t>10060654051</t>
  </si>
  <si>
    <t>IDFB0080201</t>
  </si>
  <si>
    <t>HYDERABAD JUBILEE TOWN</t>
  </si>
  <si>
    <t>NEXT000002</t>
  </si>
  <si>
    <t>NEXT STEP SOLUTIONS</t>
  </si>
  <si>
    <t>203A, Options Primo, Midc Cross, Road No.21, Near Passport Seva Kendra, Andheri East, mumbai, Maharastra State  JB NAGAR, ANDHERI EAST MUMBAI MAHARASTRA400059</t>
  </si>
  <si>
    <t>022-49707724</t>
  </si>
  <si>
    <t>9311964295</t>
  </si>
  <si>
    <t>rupesh@nssindia.in</t>
  </si>
  <si>
    <t>AXGPP1453M</t>
  </si>
  <si>
    <t>Rupesh Pandey</t>
  </si>
  <si>
    <t>48490</t>
  </si>
  <si>
    <t>108605001295</t>
  </si>
  <si>
    <t>ICIC0001086</t>
  </si>
  <si>
    <t>ANDHERIJBNAGAR</t>
  </si>
  <si>
    <t>INDI000005</t>
  </si>
  <si>
    <t>"Block 1, Survey No. 389, 400/2A, 2C, , Pudur Main Road,,  Thiruvallur TAMILNADU6000124</t>
  </si>
  <si>
    <t>[ 88865 02522 ]</t>
  </si>
  <si>
    <t>nmswamy.s.anumolu@medtronic.com</t>
  </si>
  <si>
    <t>santosh.kumarn@medtronic.com</t>
  </si>
  <si>
    <t>33AAACI4227Q1ZF</t>
  </si>
  <si>
    <t>TS/HYD/2018-38727</t>
  </si>
  <si>
    <t>Mr.Swamy Anumolu</t>
  </si>
  <si>
    <t>Rejected, GST state wrong</t>
  </si>
  <si>
    <t>SENT000001</t>
  </si>
  <si>
    <t>SENTIER CONSULTING AND HEALTHCARE PRIVATE LIMITED</t>
  </si>
  <si>
    <t>BO 37 24 PLOT NO 348 FLAT NO G 1, BHAVANI RESIDENCY,
DEFENCE COLONY, SAINIKPURI SECBAD, Ranga Reddy,
Telangana, 500094 ABOVE UNION BANK ATM, DEFENCE COLONY, NEREDMET SECUNDERABAD TELANGANA500094</t>
  </si>
  <si>
    <t>040-42014801</t>
  </si>
  <si>
    <t>venkatr@sentier.co.in</t>
  </si>
  <si>
    <t>AAUCS4188G</t>
  </si>
  <si>
    <t>36AAUCS4188G1ZO</t>
  </si>
  <si>
    <t>TG/25/04/2017-26069 AND 26070</t>
  </si>
  <si>
    <t>UDYAM-TS-02-0103168</t>
  </si>
  <si>
    <t>RAKESH SABLOK</t>
  </si>
  <si>
    <t>130713100000025</t>
  </si>
  <si>
    <t>PYAD000002</t>
  </si>
  <si>
    <t>P.YADGIRI</t>
  </si>
  <si>
    <t>Hyderabad  Balam Rai Secunderabad TELANGANA500003</t>
  </si>
  <si>
    <t>BRZPP2782H</t>
  </si>
  <si>
    <t>Yadgiri</t>
  </si>
  <si>
    <t>wrong details.pls dont consider these documents</t>
  </si>
  <si>
    <t>NULI000002</t>
  </si>
  <si>
    <t>NULIFE CONSULTANTS &amp; DISTRIBUTORS PVT LTD</t>
  </si>
  <si>
    <t>M-52, Lajpat Nagar, Part -ii, North East Delhi, Delhi, 110024  LAJPAT NAGAR PART - II NEW DELHI DELHI110024</t>
  </si>
  <si>
    <t>011-46112691</t>
  </si>
  <si>
    <t>sales@nulife.in</t>
  </si>
  <si>
    <t>nulife@bol.net.in</t>
  </si>
  <si>
    <t>AABCN2462P</t>
  </si>
  <si>
    <t>DELN05844G</t>
  </si>
  <si>
    <t>07AABCN2462P1Z5</t>
  </si>
  <si>
    <t>Sudha Shaji</t>
  </si>
  <si>
    <t>171027</t>
  </si>
  <si>
    <t>02948630000078</t>
  </si>
  <si>
    <t>HDFC0000294</t>
  </si>
  <si>
    <t>NEW DELHI - LAJPAT NAGAR</t>
  </si>
  <si>
    <t>PHIL000005</t>
  </si>
  <si>
    <t>PHILIPS INDIA LIMITED</t>
  </si>
  <si>
    <t>Level 8, 5th floor, Olympia Cyberspace, 21/22 Alandur Road, Arulayiammanpet, 2nd street, Guindy
Chennai, Tamil Nadu  Sholavaram Village Chennai TAMILNADU600032</t>
  </si>
  <si>
    <t>9840845180</t>
  </si>
  <si>
    <t>rs.sivakumar@philips.com</t>
  </si>
  <si>
    <t>kingsly.john@philips.com</t>
  </si>
  <si>
    <t>AABCP9487A</t>
  </si>
  <si>
    <t>Srinivasa Sivakumar</t>
  </si>
  <si>
    <t>0015060034</t>
  </si>
  <si>
    <t>FUJI000002</t>
  </si>
  <si>
    <t>FUJIFILM INDIA PVT LTD</t>
  </si>
  <si>
    <t xml:space="preserve"> Floor No.: 8th
Building No./Flat No.: Unit No. 801-807
Name Of Premises/Building: Unitech Cyber Park Tower C
Road/Street: Gurugram
City/Town/Village: Sector 39
District: Gurugram
State: Haryana
  Nugambakkam Division, Egmore, HARYANA HARYANA122001</t>
  </si>
  <si>
    <t>06AABCF1594J1ZK</t>
  </si>
  <si>
    <t>MINE000001</t>
  </si>
  <si>
    <t>MINERVAS LIFE SCIENCES</t>
  </si>
  <si>
    <t>Plot No. 1175-A, Ram Nagar South 13th Street, Madipakkam, Chennai   Chennai TAMILNADU600091</t>
  </si>
  <si>
    <t>8939595291</t>
  </si>
  <si>
    <t>minervaslifesciences@gmail.com</t>
  </si>
  <si>
    <t>BDWPS9122H</t>
  </si>
  <si>
    <t>33BDWPS9122H1Z0</t>
  </si>
  <si>
    <t>UDYAM-TN-02-0070919</t>
  </si>
  <si>
    <t>N SUBRAMANIAN</t>
  </si>
  <si>
    <t>7948</t>
  </si>
  <si>
    <t>31620500000030</t>
  </si>
  <si>
    <t>BARB0ULLAGA</t>
  </si>
  <si>
    <t>ULLAGARAM, CHENNAI</t>
  </si>
  <si>
    <t>MYHO000001</t>
  </si>
  <si>
    <t>MY HOME CONSTRUCTIONS PRIVATE LIMITED</t>
  </si>
  <si>
    <t>8th Floor, 1-123/ms/801. 3rd Block, My home hub, Madhapur, Hyderabad  Madhapur, Hyderabad TELANGANA500081</t>
  </si>
  <si>
    <t>AABCM3724D</t>
  </si>
  <si>
    <t>36AABCM3724D3ZT</t>
  </si>
  <si>
    <t>Mr. Arun Kumar</t>
  </si>
  <si>
    <t>004051000049</t>
  </si>
  <si>
    <t>BRAM000002</t>
  </si>
  <si>
    <t>B. RAMESH</t>
  </si>
  <si>
    <t>1-7-655/8/2, SASTHRINAGAR,RAMNAGAR
Mohan Nagar  Ram Nagar Hyderabad TELANGANA500020</t>
  </si>
  <si>
    <t>9849103638</t>
  </si>
  <si>
    <t>rameshbathula763@gmail.com</t>
  </si>
  <si>
    <t>BFVPB0195Q</t>
  </si>
  <si>
    <t>B.RAMESH</t>
  </si>
  <si>
    <t>09681050049784</t>
  </si>
  <si>
    <t>RAMG000001</t>
  </si>
  <si>
    <t>RAM G BUILDING SYSTEMS</t>
  </si>
  <si>
    <t>PLOT NO 79, Fairfields, Alkapoori Township, Neknampur  Srinagar olony, Hyderabad TELANGANA500073</t>
  </si>
  <si>
    <t>9000074015</t>
  </si>
  <si>
    <t>ramgbuildingsystems@gmail.com</t>
  </si>
  <si>
    <t>ASVPG0605N</t>
  </si>
  <si>
    <t>36ASVPG0605N1ZE</t>
  </si>
  <si>
    <t>UDYAM-TS-02-0036237</t>
  </si>
  <si>
    <t>924020056878490</t>
  </si>
  <si>
    <t>URHE000001</t>
  </si>
  <si>
    <t>UR HEALTHCARE</t>
  </si>
  <si>
    <t>6-3-347/22/10/2, SAI VILLA APARTMENTS, DWARAKAPURI COLONY,PANJAGUTTA, Punjagutta Hyderabad TELANGANA500082</t>
  </si>
  <si>
    <t>8806311005</t>
  </si>
  <si>
    <t>urhealthcareindia@gmail.com</t>
  </si>
  <si>
    <t>ASZPS0665G</t>
  </si>
  <si>
    <t>36ASZPS0665G2Z0</t>
  </si>
  <si>
    <t>20B-104165/21B-104166-25-26</t>
  </si>
  <si>
    <t>UDYAM-DL-11-0002562</t>
  </si>
  <si>
    <t>URVASHI SINGH</t>
  </si>
  <si>
    <t>694</t>
  </si>
  <si>
    <t>915030010730120</t>
  </si>
  <si>
    <t>UTIB0004927</t>
  </si>
  <si>
    <t>DLF SHIVAJI MARG</t>
  </si>
  <si>
    <t>VINA000013</t>
  </si>
  <si>
    <t>VINAYAKA PRINTERS</t>
  </si>
  <si>
    <t>"LIG-38, DARMA REDDY
COLONY, PHASE II,PAN INDIA EATERY,
KUKATPALLY,MEDCHAL (MALKAJGIRI) 500072"
  Raichur Road, Mahaboobnagar. TELANGANA500072</t>
  </si>
  <si>
    <t>9441539956</t>
  </si>
  <si>
    <t>8247531789</t>
  </si>
  <si>
    <t>vinayakaprinters.ballemanasa@gmail.com</t>
  </si>
  <si>
    <t>IQBPM3817G</t>
  </si>
  <si>
    <t>36IQBPM3817G1ZR</t>
  </si>
  <si>
    <t>UDYAM-TS-20-0085898</t>
  </si>
  <si>
    <t>B Natraj</t>
  </si>
  <si>
    <t>149446</t>
  </si>
  <si>
    <t>107011010000051</t>
  </si>
  <si>
    <t>UBIN0810703</t>
  </si>
  <si>
    <t>JAIN000005</t>
  </si>
  <si>
    <t>JAIN ENTERPRISES</t>
  </si>
  <si>
    <t>4-5-173/B, Pan Bazaar, Ranigunj, Ranga Reddy   secunderabad TELANGANA500003</t>
  </si>
  <si>
    <t>23774067</t>
  </si>
  <si>
    <t>9177881312</t>
  </si>
  <si>
    <t>jainenterpriseshyd@gmail.com</t>
  </si>
  <si>
    <t>amnkothari@gmail.com</t>
  </si>
  <si>
    <t>ACSPJ7229E</t>
  </si>
  <si>
    <t>36ACSPJ7229E1ZC</t>
  </si>
  <si>
    <t>Aman Kothari</t>
  </si>
  <si>
    <t>3631002100019857</t>
  </si>
  <si>
    <t>DSSI000002</t>
  </si>
  <si>
    <t>DSS IMAGETECH PRIVATE LIMITED</t>
  </si>
  <si>
    <t>A-5 Mohan Co-op. Indl. Estate, Mathura Road, New Delhi 110 044
  MATHURA ROAD NEW DELHI DELHI110044</t>
  </si>
  <si>
    <t>9108343025</t>
  </si>
  <si>
    <t>marketing@dssimage.com</t>
  </si>
  <si>
    <t>pradeep.wadhwa@dssimage.com</t>
  </si>
  <si>
    <t>AAACD4318F</t>
  </si>
  <si>
    <t>113713/113714</t>
  </si>
  <si>
    <t>Udaykumar reddy / Me Pradeep Wadhwa</t>
  </si>
  <si>
    <t>60226</t>
  </si>
  <si>
    <t>207102000900121</t>
  </si>
  <si>
    <t>IOBA0002071</t>
  </si>
  <si>
    <t>NEW DELHIGREATER KAILASH</t>
  </si>
  <si>
    <t>MITT000001</t>
  </si>
  <si>
    <t>MITTAL PAPER AGENCIES</t>
  </si>
  <si>
    <t>3-6-151-153, GS Towers, 1st Floor,
Himayath Nagar, Hyderabad 500029  CHIRAG ALI LANE, HYDERABAD TELANGANA500029</t>
  </si>
  <si>
    <t>23224117, 23222768</t>
  </si>
  <si>
    <t>9849058852</t>
  </si>
  <si>
    <t>mittalpaperagency@yahoo.co.in</t>
  </si>
  <si>
    <t>AABFM2056P</t>
  </si>
  <si>
    <t>36AABFM2056P1Z1</t>
  </si>
  <si>
    <t>Rathi</t>
  </si>
  <si>
    <t>0344205019</t>
  </si>
  <si>
    <t>SKSU000001</t>
  </si>
  <si>
    <t>SK SURGICALS</t>
  </si>
  <si>
    <t>GROUND FLOOR, 13-90,, YADAV NAGAR, MALKAJGIRI,
Medchal - Malkajgiri, Telangana, 500047 Near State Bank of India, Malkagiri, HYDERABAD TELANGANA500047</t>
  </si>
  <si>
    <t>9959201010</t>
  </si>
  <si>
    <t>9848288403</t>
  </si>
  <si>
    <t>sksurgicals2009@gmail.com</t>
  </si>
  <si>
    <t>sksurgical2009@gmail.com</t>
  </si>
  <si>
    <t>ABRFS8807P</t>
  </si>
  <si>
    <t>36ABRFS8807P1Z2</t>
  </si>
  <si>
    <t>TS/MDL/2022-98446</t>
  </si>
  <si>
    <t>UDYAM-TS-20-0053190</t>
  </si>
  <si>
    <t>K.SWARAJ KUMAR</t>
  </si>
  <si>
    <t>327305140000007</t>
  </si>
  <si>
    <t>SRIN000026</t>
  </si>
  <si>
    <t>SRINIVASA ENTERPRISES</t>
  </si>
  <si>
    <t>86-B, KEELAPUTHU STREET, SRIVILLIPUTHURU-626125,VIRUDHUNAGAR, DISTRIC, TAMILNADU   SRIVILLIPUTHUR TAMILNADU626125</t>
  </si>
  <si>
    <t>9585385205</t>
  </si>
  <si>
    <t>9380735543</t>
  </si>
  <si>
    <t>srinivasaenterprises0098@gmail.com</t>
  </si>
  <si>
    <t>BCIPM8075J</t>
  </si>
  <si>
    <t>MRIM03818D</t>
  </si>
  <si>
    <t>33BCIPM8075J1Z7</t>
  </si>
  <si>
    <t>TN-13-20B-0021,TN-13-21B-0021</t>
  </si>
  <si>
    <t>TN-32-0028921</t>
  </si>
  <si>
    <t>T KAMALA</t>
  </si>
  <si>
    <t>19137</t>
  </si>
  <si>
    <t>815130110000108</t>
  </si>
  <si>
    <t>BKID0008151</t>
  </si>
  <si>
    <t>2025-09-20</t>
  </si>
  <si>
    <t>SAPM000001</t>
  </si>
  <si>
    <t>SAP MEDICALS PRIVATE LIMITED</t>
  </si>
  <si>
    <t>9-4-86/194, SAKARJUNG COLONY,, TOLICHOKI , Hyderabad, Telangana, 500008 SALARJUNG COLONY, TOWLICHOWKI, HYDERABAD. TELANGANA500008</t>
  </si>
  <si>
    <t>040-23518843</t>
  </si>
  <si>
    <t>sapmedicals@yahoo.com</t>
  </si>
  <si>
    <t>AAMCS4547H</t>
  </si>
  <si>
    <t>36AAMCS4547H1ZZ</t>
  </si>
  <si>
    <t>536/HD1/AP/2009</t>
  </si>
  <si>
    <t>UDYAM-TS-02-0008217</t>
  </si>
  <si>
    <t>MAHAMOOD QURESHI</t>
  </si>
  <si>
    <t>112405500156</t>
  </si>
  <si>
    <t>MADH000008</t>
  </si>
  <si>
    <t>MADHURA DISTRIBUTOR</t>
  </si>
  <si>
    <t>6-3-712/108/1/3/2RT,1ST FLOOR,PANJAGUTTA COLONY
 1ST FLOOR PANJAGUTTA COLONY, HYDERABAD TELANGANA500082</t>
  </si>
  <si>
    <t>8143655663</t>
  </si>
  <si>
    <t>madhura.distrtibutor@gmail.com</t>
  </si>
  <si>
    <t>AZOPK7585M</t>
  </si>
  <si>
    <t>36AZOPK7585M1ZC</t>
  </si>
  <si>
    <t>254/HD1/AP/2011</t>
  </si>
  <si>
    <t>TS-02-0024639</t>
  </si>
  <si>
    <t>K.DURGARAO</t>
  </si>
  <si>
    <t>000805501842</t>
  </si>
  <si>
    <t>JYOT000013</t>
  </si>
  <si>
    <t>JYOTI MEDICAL HALL</t>
  </si>
  <si>
    <t>Walker Town, 6-1-279/5, Padmarao Nagar, Secunderabad,
Hyderabad, Telangana, 500025  SECUNDERABAD Hyderabad TELANGANA500025</t>
  </si>
  <si>
    <t>8341553438</t>
  </si>
  <si>
    <t>jyotimedhall@gmail.com</t>
  </si>
  <si>
    <t>AELPK9801Q</t>
  </si>
  <si>
    <t>36AELPK9801Q1ZR</t>
  </si>
  <si>
    <t>434/HD/AP/95/W</t>
  </si>
  <si>
    <t>UDYAM-TS-02-0016886</t>
  </si>
  <si>
    <t>Madhuri</t>
  </si>
  <si>
    <t>50200027163701</t>
  </si>
  <si>
    <t>JETS000001</t>
  </si>
  <si>
    <t xml:space="preserve">JET SPEED ENGINEERS
</t>
  </si>
  <si>
    <t>Sy. No. 53 and 54, H NO 5-68/2/2, Jet Speed Engineers,
Quthubullapur Mandal, Bahudurpally Village, Hyderabad,
Medchal Malkajgiri   Hyderabad TELANGANA500043</t>
  </si>
  <si>
    <t>040-64555129 / 9000881955</t>
  </si>
  <si>
    <t>jetspeedengineers22@gmail.com</t>
  </si>
  <si>
    <t>jetspeedengineers@gmail.com</t>
  </si>
  <si>
    <t>AASFJ1193K</t>
  </si>
  <si>
    <t>36AASFJ1193K1ZT</t>
  </si>
  <si>
    <t>UDYAM-TS-20-0033484</t>
  </si>
  <si>
    <t>MR.SUDHIR</t>
  </si>
  <si>
    <t>130405002025</t>
  </si>
  <si>
    <t>RISH000005</t>
  </si>
  <si>
    <t>RISHI MEDICALS</t>
  </si>
  <si>
    <t>H.N.O :16-11-741/C/A/35 ,3rd floor  , SBH Colony Moosaramabgh , Hyderabad-500036  
  SBH COLONY,  MOOSARAM BAGH HYDERABAD. TELANGANA500036</t>
  </si>
  <si>
    <t>040-24053756</t>
  </si>
  <si>
    <t>9866130232</t>
  </si>
  <si>
    <t>rishimedicalshyd@yahoo.co.in</t>
  </si>
  <si>
    <t>ACZPV9175C</t>
  </si>
  <si>
    <t>HYDV20081F</t>
  </si>
  <si>
    <t>36ACZPV9175C1ZO</t>
  </si>
  <si>
    <t>99/HD2/AP/2012</t>
  </si>
  <si>
    <t>TS02D0038627</t>
  </si>
  <si>
    <t>V.K Venkat Ram Reddy</t>
  </si>
  <si>
    <t>167110</t>
  </si>
  <si>
    <t>50200069676934</t>
  </si>
  <si>
    <t>HDFC0004326</t>
  </si>
  <si>
    <t>MOOSARAMBAGH DILSUKHNAGAR</t>
  </si>
  <si>
    <t>INDU000017</t>
  </si>
  <si>
    <t>INDUSTRIAL POWER CONTROL</t>
  </si>
  <si>
    <t>7-3-697 TO 700, KINGS WAY, R P ROAD R.P ROAD SEC BAD SECUNDERABAD TELANGANA500003</t>
  </si>
  <si>
    <t>040-27700472,27717969</t>
  </si>
  <si>
    <t>9885120264</t>
  </si>
  <si>
    <t>info@ipchyd.com</t>
  </si>
  <si>
    <t>AAAFI6453M</t>
  </si>
  <si>
    <t>36AAAFI6453M1Z3</t>
  </si>
  <si>
    <t>UDYAM-TS-02-0002118</t>
  </si>
  <si>
    <t>Mr. Gupta</t>
  </si>
  <si>
    <t>61205016447</t>
  </si>
  <si>
    <t>OMPH000001</t>
  </si>
  <si>
    <t>OM PHARMA INC</t>
  </si>
  <si>
    <t>D.NO-1-8-32/27A G-FLOOR, BAPU BAGH COLONY,P.G.ROAD,SEC-BAD.
  secunderabad HYDERABAD TELANGANA500003</t>
  </si>
  <si>
    <t>66329598</t>
  </si>
  <si>
    <t>66685566</t>
  </si>
  <si>
    <t>ompharma@yahoo.com</t>
  </si>
  <si>
    <t>AIUPK3859R</t>
  </si>
  <si>
    <t>HYDA05597E</t>
  </si>
  <si>
    <t>36AIUPK3859R1Z1</t>
  </si>
  <si>
    <t>AP/24/03/2012-100175-100176</t>
  </si>
  <si>
    <t>TS-02-0009811</t>
  </si>
  <si>
    <t>ANIL KUMAR</t>
  </si>
  <si>
    <t>50200023341487</t>
  </si>
  <si>
    <t>ALMO000001</t>
  </si>
  <si>
    <t>ALMONARD PVT LIMITED</t>
  </si>
  <si>
    <t>5/5/33/23 C, PRASHANTI NAGAR, KUKATPALLY   Hyderabad TELANGANA500072</t>
  </si>
  <si>
    <t>23070062</t>
  </si>
  <si>
    <t>040-23070062</t>
  </si>
  <si>
    <t>almonardhyd@gmail.com</t>
  </si>
  <si>
    <t>AABCA0188R</t>
  </si>
  <si>
    <t>36AABCA0188R1ZA</t>
  </si>
  <si>
    <t>VINOD PRAVIN PATEL</t>
  </si>
  <si>
    <t>11053</t>
  </si>
  <si>
    <t>66660200000083</t>
  </si>
  <si>
    <t>BARB0DBKUKU</t>
  </si>
  <si>
    <t>KUKATPALLI, HYDERABAD</t>
  </si>
  <si>
    <t>ASIA000020</t>
  </si>
  <si>
    <t>5-4-423/3 to 5, Nampally Station Road, Nampally, Hyderabad   Hyderabad TELANGANA500001</t>
  </si>
  <si>
    <t>040-24603396, 24732296</t>
  </si>
  <si>
    <t>AAIFA7879F</t>
  </si>
  <si>
    <t>HYDA01889G</t>
  </si>
  <si>
    <t>516/HD1/AP/2009</t>
  </si>
  <si>
    <t>UDYAM-TS-02-0043062</t>
  </si>
  <si>
    <t>Arun Gupta</t>
  </si>
  <si>
    <t>154841</t>
  </si>
  <si>
    <t>327201010011292</t>
  </si>
  <si>
    <t>UBIN0532720</t>
  </si>
  <si>
    <t>MARV000003</t>
  </si>
  <si>
    <t>MARVEL MEDI REVOLUTIONS</t>
  </si>
  <si>
    <t>D NO 5-33/24/6, 2ND FLOOR, PRASANTHI NAGAR, IE KUKATPALLY prashanthi nagar, hyd HYDERABAD TELANGANA500072</t>
  </si>
  <si>
    <t>040-40068601</t>
  </si>
  <si>
    <t>9505555959</t>
  </si>
  <si>
    <t>sale@marvelmedirevolutions.com</t>
  </si>
  <si>
    <t>AAYFM4241R</t>
  </si>
  <si>
    <t>36AAYFM4241R1ZB</t>
  </si>
  <si>
    <t>TS/MDL/2020-64568</t>
  </si>
  <si>
    <t>M.MADHAV</t>
  </si>
  <si>
    <t>180551000001</t>
  </si>
  <si>
    <t>SPAN000001</t>
  </si>
  <si>
    <t>SPAN HEALTHCARE PVT LTD</t>
  </si>
  <si>
    <t>D NO: 8-2-269/S/46, 473, SAGAR SOCIETY, ROAD NO 12, BANJARA HILLS  PANJAGUTTA HYDERABAD TELANGANA500034</t>
  </si>
  <si>
    <t>040-23557449</t>
  </si>
  <si>
    <t>9640668844</t>
  </si>
  <si>
    <t>hyderabad@spanhealth.com</t>
  </si>
  <si>
    <t>AAHCS8505N</t>
  </si>
  <si>
    <t>36AAHCS8505N1ZT</t>
  </si>
  <si>
    <t>TG/16/01/2015-8347/8348</t>
  </si>
  <si>
    <t>RAVIKANTH ADAPA</t>
  </si>
  <si>
    <t>50200066187450</t>
  </si>
  <si>
    <t>TOTA000003</t>
  </si>
  <si>
    <t>TOTAL MEDIA SOLUTIONS</t>
  </si>
  <si>
    <t>2ND FLOOR, 220, SAGAR VIEW COMPLEX, LIBERTY,
HYDERBAD, Hyderabad, Telangana, 500029 Opp:GHMC, Liberty Road,  Hyderabad TELANGANA500029</t>
  </si>
  <si>
    <t>9989550055</t>
  </si>
  <si>
    <t>media.totalmedia@gmail.com</t>
  </si>
  <si>
    <t>totalmediaac@gmail.com</t>
  </si>
  <si>
    <t>BIKPM5600F</t>
  </si>
  <si>
    <t>HYDK06248E</t>
  </si>
  <si>
    <t>36BIKPM5600F1ZE</t>
  </si>
  <si>
    <t>TS02E0043927</t>
  </si>
  <si>
    <t>M N RAJA KUMAR</t>
  </si>
  <si>
    <t>000684600000055</t>
  </si>
  <si>
    <t>CRME000002</t>
  </si>
  <si>
    <t>C R MEDI SYSTEMS PVT. LTD.</t>
  </si>
  <si>
    <t>335, Pragathi, Industrial Estate, N. M Joshi   Mumbai MAHARASTRA400011</t>
  </si>
  <si>
    <t>2304416</t>
  </si>
  <si>
    <t>9594919164</t>
  </si>
  <si>
    <t>medisystems@vsnl.com</t>
  </si>
  <si>
    <t>AAACC6384J</t>
  </si>
  <si>
    <t>27AAACC6384J1ZE</t>
  </si>
  <si>
    <t>Prabhakar Tendulkar</t>
  </si>
  <si>
    <t>61730</t>
  </si>
  <si>
    <t>038802000000137</t>
  </si>
  <si>
    <t>IOBA0000388</t>
  </si>
  <si>
    <t>DELISLE ROAD</t>
  </si>
  <si>
    <t>MEDI000044</t>
  </si>
  <si>
    <t>MEDISYS CORPORATION</t>
  </si>
  <si>
    <t>Kalki Towers ,Flat No : 302, NH-9, Huda Colony, CHANDA NAGAR Chanda Nagar, RANGA REDDY TELANGANA500050</t>
  </si>
  <si>
    <t>040 - 64578577</t>
  </si>
  <si>
    <t>9246219285</t>
  </si>
  <si>
    <t>medisyscorporation@yahoo.com</t>
  </si>
  <si>
    <t>AAOFM5985E</t>
  </si>
  <si>
    <t>36AAOFM5985E1ZR</t>
  </si>
  <si>
    <t>467/RR/AP/2007/W</t>
  </si>
  <si>
    <t>48988</t>
  </si>
  <si>
    <t>058805000936</t>
  </si>
  <si>
    <t>ICIC0000588</t>
  </si>
  <si>
    <t>HYDERABADCHANDANAGAR</t>
  </si>
  <si>
    <t>TATA000005</t>
  </si>
  <si>
    <t>TATA TELESERVICES LIMITED</t>
  </si>
  <si>
    <t>Plot No. 1 To 5, Gyan Peeth, Hardware Park, raviryal, Rangareddy, Telangana, 500005  Fateh Maidan Road, Hyderabad TELANGANA500005</t>
  </si>
  <si>
    <t>7660008752</t>
  </si>
  <si>
    <t>donal.a@tatatel.co.in</t>
  </si>
  <si>
    <t>udaykiran.reddy@tatatel.co.in</t>
  </si>
  <si>
    <t>AAACT2438A</t>
  </si>
  <si>
    <t>36AAACT2438A1ZU</t>
  </si>
  <si>
    <t>UdayKiran Reddy</t>
  </si>
  <si>
    <t>0538686004</t>
  </si>
  <si>
    <t>VATS000001</t>
  </si>
  <si>
    <t>VATSKA MEDTECH PVT. LTD.</t>
  </si>
  <si>
    <t>BEHIND PRABHUPARK SOCIERY, 3, GREEN PARK SOCIETY, NARODA, AHMEDBAD, Ahmedabad, Gujarat, 382320
 Opp. Yogal Kunj Society, Naroda, Ahmedabad GUJARATH382320</t>
  </si>
  <si>
    <t>9500284873</t>
  </si>
  <si>
    <t>9345496926</t>
  </si>
  <si>
    <t>arun@vatskamedtech.com</t>
  </si>
  <si>
    <t>vb@vatskamedtech.com</t>
  </si>
  <si>
    <t>AADCI5563N</t>
  </si>
  <si>
    <t>AHMI02563B</t>
  </si>
  <si>
    <t>24AADCI5563N1Z8</t>
  </si>
  <si>
    <t>GJ-ADC-171013,GJ-ADC-171014</t>
  </si>
  <si>
    <t>66395</t>
  </si>
  <si>
    <t>9940343050</t>
  </si>
  <si>
    <t>RVCO000001</t>
  </si>
  <si>
    <t>R V COPIER SERVICES</t>
  </si>
  <si>
    <t>H NO 2-1-390/A, SRI NILAYAM, NALLAKUNTA, HYDERABAD, Hyderabad, Telangana, 500044  Nallakunta, HYDERABAD TELANGANA500044</t>
  </si>
  <si>
    <t>040-27620489</t>
  </si>
  <si>
    <t>9849303889</t>
  </si>
  <si>
    <t>rvcopiers@gmail.com</t>
  </si>
  <si>
    <t>AEVPR5474G</t>
  </si>
  <si>
    <t>36AEVPR5474G1ZQ</t>
  </si>
  <si>
    <t>TS02E0060784</t>
  </si>
  <si>
    <t>R VENKAT RAO</t>
  </si>
  <si>
    <t>58346</t>
  </si>
  <si>
    <t>418454349</t>
  </si>
  <si>
    <t>IDIB000B052</t>
  </si>
  <si>
    <t>BARKATPURA</t>
  </si>
  <si>
    <t>DRUG000001</t>
  </si>
  <si>
    <t>DRUG MART PHARMACEUTICAL DISTRIBUTORS</t>
  </si>
  <si>
    <t>9-1-127/4/1,Flat-3, 1St Floor, Amsri Classic Complex,S.D.Road,Secunderabad
   Secunderabad TELANGANA500003</t>
  </si>
  <si>
    <t>9290326926</t>
  </si>
  <si>
    <t>drugmart@ymail.com</t>
  </si>
  <si>
    <t>ANHPK3492N</t>
  </si>
  <si>
    <t>HYDK072L2C</t>
  </si>
  <si>
    <t>36ANHPK3492N1ZF</t>
  </si>
  <si>
    <t>40/HD/AP/2008/W</t>
  </si>
  <si>
    <t>UDYAM-TS-02-0009591</t>
  </si>
  <si>
    <t>K Krishna Kishore</t>
  </si>
  <si>
    <t>1041108700000075</t>
  </si>
  <si>
    <t>APPA000004</t>
  </si>
  <si>
    <t>168/65/125/B/FF, Sanjeevaiah Nagar Colony,  West Maredpally, Secunderabad, Hyderabad, Telangana 500026  SANJEEVIAH NAGAR HYD TELANGANA500026</t>
  </si>
  <si>
    <t>9391459103</t>
  </si>
  <si>
    <t>shekar.m@appasamy.com</t>
  </si>
  <si>
    <t>shashi.kiran@appasamy.com</t>
  </si>
  <si>
    <t>36AASCA3660R1ZU</t>
  </si>
  <si>
    <t>TG/HYD/2025-130924</t>
  </si>
  <si>
    <t>Shekar</t>
  </si>
  <si>
    <t>SREE000010</t>
  </si>
  <si>
    <t>SREE DESAI ENTERPRISES</t>
  </si>
  <si>
    <t>GROUND, 8-2-80, SECOND BAZAR, SHIVAJI NAGAR,
SECUNDERABAD, Hyderabad, Telangana, 500003
  SECUNDERABAD Hyderabad TELANGANA500003</t>
  </si>
  <si>
    <t>040-6617881</t>
  </si>
  <si>
    <t>9247471881</t>
  </si>
  <si>
    <t>kpldesai8279@gmail.com</t>
  </si>
  <si>
    <t>AIVPD6691H</t>
  </si>
  <si>
    <t>36AIVPD6691H1ZO</t>
  </si>
  <si>
    <t>AP/24/03/2013-109609, 109610</t>
  </si>
  <si>
    <t>UDYAM-TS-02-0209482</t>
  </si>
  <si>
    <t>KAPIL DESAI</t>
  </si>
  <si>
    <t>1312304701</t>
  </si>
  <si>
    <t>ACME000001</t>
  </si>
  <si>
    <t>ACME CONCRETE MIXURES PVT.LTD</t>
  </si>
  <si>
    <t>FLAT NO:101,11-4-624/2,Mirza Sayeeda Plaza OPP. SBI, Income Tax Towers Lane, A.C. Guards  Hyderabad TELANGANA500004</t>
  </si>
  <si>
    <t>9246365055</t>
  </si>
  <si>
    <t>8331040990</t>
  </si>
  <si>
    <t>acmemachines@gmail.com</t>
  </si>
  <si>
    <t>AAHCA5975A</t>
  </si>
  <si>
    <t>36AAHCA5975A1ZQ</t>
  </si>
  <si>
    <t>Rakesh</t>
  </si>
  <si>
    <t>19982320000035</t>
  </si>
  <si>
    <t>SUNS000006</t>
  </si>
  <si>
    <t>SUNSHINE HYGIENE TECH</t>
  </si>
  <si>
    <t>SRT 965, BEHIND POLICE STATION, SANATHNAGAR,
Hyderabad, Telangana, 500018
5. Date of Liability   Hyderabad TELANGANA500018</t>
  </si>
  <si>
    <t>9966859849</t>
  </si>
  <si>
    <t>sunshine.hygienetech@gmail.com</t>
  </si>
  <si>
    <t>AHHPN3833G</t>
  </si>
  <si>
    <t>36831744668</t>
  </si>
  <si>
    <t>36AHHPN3833G1ZB</t>
  </si>
  <si>
    <t>UDYAM-TS-02-0075768</t>
  </si>
  <si>
    <t>B.Naresh Reddy</t>
  </si>
  <si>
    <t>120874</t>
  </si>
  <si>
    <t>62350037428</t>
  </si>
  <si>
    <t>SBIN0021452</t>
  </si>
  <si>
    <t>CZECH COLONY BRANCH</t>
  </si>
  <si>
    <t>PREN000002</t>
  </si>
  <si>
    <t>P R ENTERPRISES</t>
  </si>
  <si>
    <t>2ND FLOOR,  1-8-304/4, PATIGADDA ROAD, BESIDE WHEELS TRACK PATIGADDA, SECUNDERABAD P. G. ROAD, HYDERABAD TELANGANA500003</t>
  </si>
  <si>
    <t>prenterprises.hyb@gmail.com</t>
  </si>
  <si>
    <t>APSPR5579J</t>
  </si>
  <si>
    <t>TG/HYD/2024-120568</t>
  </si>
  <si>
    <t>UDYAM-TN-02-0022320</t>
  </si>
  <si>
    <t>MR. PRAVEEN</t>
  </si>
  <si>
    <t>68058</t>
  </si>
  <si>
    <t>05522090007680</t>
  </si>
  <si>
    <t>RAJD000004</t>
  </si>
  <si>
    <t>RAJDEEP ENERGIES PRIVATE LIMITED</t>
  </si>
  <si>
    <t>H.NO.4-126/9,, Medchal to MIyapur Bipass Road, Gowdavally, Rangareddy, Telangana, 501401  Medchal Hyderbad TELANGANA501401</t>
  </si>
  <si>
    <t>9247009371</t>
  </si>
  <si>
    <t>servicesales@rajdeep.co.in</t>
  </si>
  <si>
    <t>AADCR3614F</t>
  </si>
  <si>
    <t>HYDR04135F</t>
  </si>
  <si>
    <t>36AADCR3614F1ZN</t>
  </si>
  <si>
    <t>UDYAM-TS-20-0002055</t>
  </si>
  <si>
    <t>K BABU PRASAD</t>
  </si>
  <si>
    <t>50200045300078</t>
  </si>
  <si>
    <t>SAIM000002</t>
  </si>
  <si>
    <t>SAI MANGA DIGITAL</t>
  </si>
  <si>
    <t>1-2-265,NORTH BLOCK,MADHUBAN PLAZA,KALASIGUDA,Beside Manywar,SD Road, SEC-BAD-500003
  SECOND BAZAR SECUNDERABAD TELANGANA500003</t>
  </si>
  <si>
    <t>040-27719555</t>
  </si>
  <si>
    <t>66174377</t>
  </si>
  <si>
    <t>saimangadigital@gmail.com</t>
  </si>
  <si>
    <t>AQCPM3042Q</t>
  </si>
  <si>
    <t>36AQCPM3042Q1ZK</t>
  </si>
  <si>
    <t>Udayam-TS-02-0004086</t>
  </si>
  <si>
    <t>MARRI PRASAD NAIDU</t>
  </si>
  <si>
    <t>13782000000585</t>
  </si>
  <si>
    <t>PARA000010</t>
  </si>
  <si>
    <t>PARAMOUNT HEALTH CARE</t>
  </si>
  <si>
    <t>"4-1-1/5, Eden Garden Road,
King Koti,Hyderabad-500001"
   HYDERABAD TELANGANA500001</t>
  </si>
  <si>
    <t>info@paramounthealthcare.in</t>
  </si>
  <si>
    <t>BYGPB7794D</t>
  </si>
  <si>
    <t>HYDM22452D</t>
  </si>
  <si>
    <t>36BYGPB7794D1ZA</t>
  </si>
  <si>
    <t>TS/HYD/2022-87467</t>
  </si>
  <si>
    <t>UDYAM-TS-02-0064949</t>
  </si>
  <si>
    <t>Mr. Mohammed Sadiq Ali Badami</t>
  </si>
  <si>
    <t>024505007633</t>
  </si>
  <si>
    <t>TOPA000001</t>
  </si>
  <si>
    <t>TOPAZ PAPERPRODUCTS</t>
  </si>
  <si>
    <t>1-8-54/12, VENKAT RAO NAGAR, SECUNDERABAD, Hyderabad, Telangana, 500003  HYDERABAD. Hyderabad TELANGANA500 003</t>
  </si>
  <si>
    <t>27618739</t>
  </si>
  <si>
    <t>ravi.mcb@gmail.com</t>
  </si>
  <si>
    <t>AAMPB0799D</t>
  </si>
  <si>
    <t>36AAMPB0799D2ZQ</t>
  </si>
  <si>
    <t>UDYAM-TS-02-0062702</t>
  </si>
  <si>
    <t>SUNNY BHANSALI</t>
  </si>
  <si>
    <t>04722000003292</t>
  </si>
  <si>
    <t>PLAN000001</t>
  </si>
  <si>
    <t>PADMANJANI PLANAPLANT PRIVATE LIMITED</t>
  </si>
  <si>
    <t>Plot No: 361, Road No 8, VivekanandaNagar, Kukatpally, Hyderabad-500072  Kukatpally Hyderabad TELANGANA500072</t>
  </si>
  <si>
    <t>9347690690</t>
  </si>
  <si>
    <t>services@planaplant.com</t>
  </si>
  <si>
    <t>AAJCP3326L</t>
  </si>
  <si>
    <t>HYDP11349C</t>
  </si>
  <si>
    <t>36AAJCP3326L1Z5</t>
  </si>
  <si>
    <t>UDYAM-TS-02-0022568</t>
  </si>
  <si>
    <t>GURRAM AMARNATH</t>
  </si>
  <si>
    <t>160372</t>
  </si>
  <si>
    <t>10050483981</t>
  </si>
  <si>
    <t>IDFB0080222</t>
  </si>
  <si>
    <t>HI TECH CITY BRANCH</t>
  </si>
  <si>
    <t>MONA000004</t>
  </si>
  <si>
    <t>MONARCH ERGO PRIVATE LIMITED</t>
  </si>
  <si>
    <t>3RD FLOOR, 304, BHUVANA TOWERS, S D ROAD  Medchal  TELANGANA500003</t>
  </si>
  <si>
    <t>9701777168</t>
  </si>
  <si>
    <t>hyd@monarchergo.com</t>
  </si>
  <si>
    <t>AAFCM2959L</t>
  </si>
  <si>
    <t>36AAFCM2959L1ZZ</t>
  </si>
  <si>
    <t>Udayam TS-02-0017620</t>
  </si>
  <si>
    <t>VENKAT GOVIND</t>
  </si>
  <si>
    <t>50200057181313</t>
  </si>
  <si>
    <t>VASU000009</t>
  </si>
  <si>
    <t>VASU VACCINES&amp;SPECIALITY DRUGS PVT. LTD.</t>
  </si>
  <si>
    <t>Pharmaceutical Distributors 3 – 6 – 516 / 4 , " VASU's PHARMA HOUSE " , Street No. 06 , Himayatnagar , HYDERABAD – 500 029.</t>
  </si>
  <si>
    <t>Rejected-MSME not merentiond and many fields are empty</t>
  </si>
  <si>
    <t>BIBI000001</t>
  </si>
  <si>
    <t>BI BIOTECH INDIA PRIVATE LIMITED</t>
  </si>
  <si>
    <t>328 Ansal Chamber 2,3 floor, Bhikaji Camaplace, South West Delihi  6 BHIKAJI CAMA PLACE NEW DELIHI DELHI110066</t>
  </si>
  <si>
    <t>011-26101271</t>
  </si>
  <si>
    <t>info@biotechindia.com</t>
  </si>
  <si>
    <t>AACCB8417F</t>
  </si>
  <si>
    <t>07AACCB8417F1ZU</t>
  </si>
  <si>
    <t>UDYAM-DL-10-0000995</t>
  </si>
  <si>
    <t>SANJAYA K DUBEY</t>
  </si>
  <si>
    <t>171048</t>
  </si>
  <si>
    <t>02732320000456</t>
  </si>
  <si>
    <t>HDFC0000273</t>
  </si>
  <si>
    <t>NEW DELHI - VASANT KUNJ</t>
  </si>
  <si>
    <t>BOMB000013</t>
  </si>
  <si>
    <t>BOMBAY SURGICAL &amp; SCIENTIFIC CO</t>
  </si>
  <si>
    <t>71/711, Suryadarshan Chs Ltd, Dhanukarwadi, Kandivali West,
Mumbai City, Maharashtra, 400067 MIND SPACE.CHINCHOLI BUNDER LI MALAD MUMBAI. MUMBAI MAHARASTRA400067</t>
  </si>
  <si>
    <t>42957530</t>
  </si>
  <si>
    <t>9870050084</t>
  </si>
  <si>
    <t>bhattsurgicals@yahoo.co.in</t>
  </si>
  <si>
    <t>AADPB0164F</t>
  </si>
  <si>
    <t>27AADPB0164F1ZC</t>
  </si>
  <si>
    <t>MH19A0105574</t>
  </si>
  <si>
    <t>ASHISH MANHARLAL BHATT</t>
  </si>
  <si>
    <t>171033</t>
  </si>
  <si>
    <t>50200020821785</t>
  </si>
  <si>
    <t>HDFC0000288</t>
  </si>
  <si>
    <t>MUMBAI - KANDIVILI WEST</t>
  </si>
  <si>
    <t>VICT000002</t>
  </si>
  <si>
    <t>VICTOR SALT SUPPLIERS</t>
  </si>
  <si>
    <t>Flat No. 1-7-139/80, Risala Kursahid Jah, Masjid backside, SRK Nagar Musheerabad, Hyderabad   Hyderabad TELANGANA500020</t>
  </si>
  <si>
    <t>9502169713</t>
  </si>
  <si>
    <t>victor.salt777@gmail.com</t>
  </si>
  <si>
    <t>AEBPJ6194H</t>
  </si>
  <si>
    <t>36AEBPJ6194H2ZC</t>
  </si>
  <si>
    <t>200031</t>
  </si>
  <si>
    <t>2322102000000815</t>
  </si>
  <si>
    <t>IBKL0002322</t>
  </si>
  <si>
    <t>MUSHEERABAD, HYDERABAD</t>
  </si>
  <si>
    <t>BETM000001</t>
  </si>
  <si>
    <t>BET MEDICAL PRIVATE LIMITED</t>
  </si>
  <si>
    <t>No: 64/44, 53rd Street,Ashok Nagar, Chennai 600083, Tamil Nadu  PERIYAR ROAD, T.NAGAR CHENNAI TAMILNADU600083</t>
  </si>
  <si>
    <t>044-28344639</t>
  </si>
  <si>
    <t>9444087406</t>
  </si>
  <si>
    <t>shiyama@betmedicals.com</t>
  </si>
  <si>
    <t>sales@betmedicals.com</t>
  </si>
  <si>
    <t>AAACB4421H</t>
  </si>
  <si>
    <t>33AAACB4421H1Z9</t>
  </si>
  <si>
    <t>TN-04-20B-00299/TN-04-21B-00299</t>
  </si>
  <si>
    <t>UDYAM-TN-02-0014878</t>
  </si>
  <si>
    <t>Ms.Shiyama Aqder</t>
  </si>
  <si>
    <t>55392</t>
  </si>
  <si>
    <t>706669436</t>
  </si>
  <si>
    <t>BET MEDICAL (P) LTD</t>
  </si>
  <si>
    <t>IDIB000M357</t>
  </si>
  <si>
    <t>MCB TNAGAR</t>
  </si>
  <si>
    <t>MAXL000002</t>
  </si>
  <si>
    <t>MAXLIFE HEALTH ENTERPRISES PRIVATE LIMITED</t>
  </si>
  <si>
    <t>New No.21, Old No.42, 39th Cross , 8th Block,
Jayanagar, Bangalore, Bengaluru   Bangalore KARANATAKA560070</t>
  </si>
  <si>
    <t>080-26643210</t>
  </si>
  <si>
    <t>9108000991</t>
  </si>
  <si>
    <t>projects@maxlifeind.com</t>
  </si>
  <si>
    <t>info@maxlifeind.com</t>
  </si>
  <si>
    <t>AAKCM2731K</t>
  </si>
  <si>
    <t>29AAKCM2731K1Z5</t>
  </si>
  <si>
    <t>154392</t>
  </si>
  <si>
    <t>UDYAM-KR-03-0067869</t>
  </si>
  <si>
    <t>Ms. Vijayalaxmi</t>
  </si>
  <si>
    <t>36797</t>
  </si>
  <si>
    <t>0403261006210</t>
  </si>
  <si>
    <t>MAXLIFE HEALTH ENTERPRISES PVT LTD</t>
  </si>
  <si>
    <t>CNRB0000403</t>
  </si>
  <si>
    <t>BASAVANAGUDI, BANGALORE</t>
  </si>
  <si>
    <t>RECO000002</t>
  </si>
  <si>
    <t>RECORDERS &amp; MEDICARE SYSTEMS PRIVATE LIMITED</t>
  </si>
  <si>
    <t>Plot 11, Sector 22, Information Technology Park, HSIIDC
Panchkula,Haryana   Haryana HARYANA134114</t>
  </si>
  <si>
    <t>91-172-2564196, 2565196</t>
  </si>
  <si>
    <t>9395151508</t>
  </si>
  <si>
    <t>service@rmsindia.com</t>
  </si>
  <si>
    <t>mskhan@rmsindia.com</t>
  </si>
  <si>
    <t>AACCR6241B</t>
  </si>
  <si>
    <t>06AACCR6241B1ZU</t>
  </si>
  <si>
    <t>HR-11-3348-OW/H</t>
  </si>
  <si>
    <t>UDYAM-HR-13-0002519</t>
  </si>
  <si>
    <t>Sanavullakhan</t>
  </si>
  <si>
    <t>149419</t>
  </si>
  <si>
    <t>110415010000001</t>
  </si>
  <si>
    <t>RECORDERS &amp; MEDICARE SYSTEMS PVT LTD</t>
  </si>
  <si>
    <t>UBIN0811041</t>
  </si>
  <si>
    <t>PANCHKULA</t>
  </si>
  <si>
    <t>HYDE000015</t>
  </si>
  <si>
    <t>HYDERABAD ORTHOPAEDICS</t>
  </si>
  <si>
    <t>3 Floor, 6-1-280/3/B, Krishna'Pride, Padma Rao Nagar Street Number 2 Near Padma Rao Nagar Park, Padma Rao Nagar  Secunderabad TELANGANA500025</t>
  </si>
  <si>
    <t>9246293322</t>
  </si>
  <si>
    <t>hyderabadorthopaedics@gmail.com</t>
  </si>
  <si>
    <t>AAFFH3554H</t>
  </si>
  <si>
    <t>36AAFFH3554H1ZE</t>
  </si>
  <si>
    <t>318/HD/AP/2008/W/20B-318/HD/AP/2008/W/21B</t>
  </si>
  <si>
    <t>UDYAM-TS-02-0032168</t>
  </si>
  <si>
    <t>PARDHA SARADHI</t>
  </si>
  <si>
    <t>112305000135</t>
  </si>
  <si>
    <t>SMAR000007</t>
  </si>
  <si>
    <t>SMARTCONNECT TECHNOLOGIES PRIVATE LIMITED</t>
  </si>
  <si>
    <t>B WING, OFFICE NO. 715/716, NSIL , LODHA SUPREMUS II, ROAD
NO. 22, WAGLE ESTATE, THANE, Thane THANE Maharashtra, MAHARASTRA400604</t>
  </si>
  <si>
    <t>9819712091</t>
  </si>
  <si>
    <t>satyajitk@smartconnectt.com</t>
  </si>
  <si>
    <t>AAOCS7763B</t>
  </si>
  <si>
    <t>27AAOCS7763B1Z0</t>
  </si>
  <si>
    <t>Srikanth Seshadri</t>
  </si>
  <si>
    <t>1098763</t>
  </si>
  <si>
    <t>22605427603</t>
  </si>
  <si>
    <t>SCBL0036049</t>
  </si>
  <si>
    <t>VASHI, NAVI MUMBAI</t>
  </si>
  <si>
    <t>SANL000001</t>
  </si>
  <si>
    <t>SANLAR IMEX SERVICES PRIVATE LIMITED</t>
  </si>
  <si>
    <t>B ¿ 126, Antophill WareHousing Co. Ltd., Vidyalankar College Road Wadala (East), MUMBAI 400 037.</t>
  </si>
  <si>
    <t>sanlarindia@gmail.com</t>
  </si>
  <si>
    <t>27AAHCS0407M1Z9</t>
  </si>
  <si>
    <t>Rejected-Filsed and dsome data missed</t>
  </si>
  <si>
    <t>REVO000001</t>
  </si>
  <si>
    <t>BALKAMPET HYD   TELANGANA500018</t>
  </si>
  <si>
    <t>Rejected-</t>
  </si>
  <si>
    <t>CRYS000001</t>
  </si>
  <si>
    <t>CRYSTAL ENTERPRISES</t>
  </si>
  <si>
    <t>H.No: 10-1-166/1, Road No: 6, Thapovan colony, Lingojiguda, Saroornagar, HYDERABAD  500 035.</t>
  </si>
  <si>
    <t>{ 99486 62323 }</t>
  </si>
  <si>
    <t>36231368521</t>
  </si>
  <si>
    <t>36AAKFC0705A1Z5</t>
  </si>
  <si>
    <t>Rejected-files not uploaded</t>
  </si>
  <si>
    <t>SSME000002</t>
  </si>
  <si>
    <t>S.S. MEDICAL &amp; IMAGE PRODUCTS</t>
  </si>
  <si>
    <t>H No. 1-5, Dhruvatara Apartments, Medinova Complex, Somajiguda Hyderabad TELANGANA500082</t>
  </si>
  <si>
    <t>040-6663 5147</t>
  </si>
  <si>
    <t>S.S.MEDICAL &amp;IMAGE PRODUCTS</t>
  </si>
  <si>
    <t>Rejected-Duplicate code</t>
  </si>
  <si>
    <t>SRIS000005</t>
  </si>
  <si>
    <t>SRI SAI AGENCIES</t>
  </si>
  <si>
    <t>Flat No. 502 , Door No. 8–2–268 / K / 7 , Sagar Society , Road No. 02 , Banjara Hills , Hyderabad – 500 034.</t>
  </si>
  <si>
    <t>[ 93474 30200 ]</t>
  </si>
  <si>
    <t>36AEVPD3749L1ZV</t>
  </si>
  <si>
    <t>Rejected-No files  &amp; data missing</t>
  </si>
  <si>
    <t>ESEN000003</t>
  </si>
  <si>
    <t>ESENTE HEALTHCARE PRIVATE LIMITED</t>
  </si>
  <si>
    <t>Plot No. 235-O, 3rd Phase, 
Bommasandra Industrial Area,
Bommasandra Village, Attibele Hobli,
Anekal Taluk,  Sampangirama Nagar, BENGALURU KARANATAKA560099</t>
  </si>
  <si>
    <t>9986077852</t>
  </si>
  <si>
    <t>9886923978</t>
  </si>
  <si>
    <t>ajith.km@esentehealthcare.com</t>
  </si>
  <si>
    <t>varghese.an@esentehealthcare.com</t>
  </si>
  <si>
    <t>AADCE8578R</t>
  </si>
  <si>
    <t>29AADCE8578R1ZH</t>
  </si>
  <si>
    <t>KA-B62-250861 &amp; KA-B62-250862</t>
  </si>
  <si>
    <t>UDYAM-KR-03-0008502</t>
  </si>
  <si>
    <t>Mr. Ajith Kumar</t>
  </si>
  <si>
    <t>141341</t>
  </si>
  <si>
    <t>11040200026923</t>
  </si>
  <si>
    <t>FDRL0001104</t>
  </si>
  <si>
    <t>BANGALORE / ST MARKS ROAD</t>
  </si>
  <si>
    <t>SLEN000001</t>
  </si>
  <si>
    <t>S L ENTERPRISES</t>
  </si>
  <si>
    <t>H NO 6 3 668 9 1 1 F.NO 5, KRANTHI SHIKARA APTS,
JANATHA FLATS, PANJAGUTTA, PANJAGUTTA
HYDERABAD, Hyderabad, Telangana, 500082  Panjagutta, Hyderabad TELANGANA 500082</t>
  </si>
  <si>
    <t>8341066557</t>
  </si>
  <si>
    <t>slenterprisesl@yahoo.com</t>
  </si>
  <si>
    <t>ACZPV6845M</t>
  </si>
  <si>
    <t>33771362712</t>
  </si>
  <si>
    <t>36ACZPV6845M1Z8</t>
  </si>
  <si>
    <t>99/HD/AP/2006/W</t>
  </si>
  <si>
    <t>UDYAM-TS-02-0085891</t>
  </si>
  <si>
    <t>CHANDRAKANTH</t>
  </si>
  <si>
    <t>560361000074997</t>
  </si>
  <si>
    <t>DAIK000002</t>
  </si>
  <si>
    <t>DAIKIN AIRCONDITIONING INDIA PVT. LTD.</t>
  </si>
  <si>
    <t>502 5th Floor, Municipal No 9-1-87and 9-1-119/1,
Eden Amsri Square,St Johns Road, Secunderabad  Secunderabad Hyderabad TELANGANA500003</t>
  </si>
  <si>
    <t>9100938213</t>
  </si>
  <si>
    <t>bandaru.ramu@daikinindia.com</t>
  </si>
  <si>
    <t>amc.hyd@daikinindia.com</t>
  </si>
  <si>
    <t>AABCD0971F</t>
  </si>
  <si>
    <t>Ramu.Bandaru</t>
  </si>
  <si>
    <t>52205551625</t>
  </si>
  <si>
    <t>GLOB000009</t>
  </si>
  <si>
    <t>GLOBAL HI-TECH SOLUTIONS</t>
  </si>
  <si>
    <t>12-11-515/1, BRAHMANA BASTI, WARASIGUDA,SECUNDEABAD   HYDERABAD TELANGANA500061</t>
  </si>
  <si>
    <t>9849038304</t>
  </si>
  <si>
    <t>global_hitech@yahoo.co.in</t>
  </si>
  <si>
    <t>AGHPB1335N</t>
  </si>
  <si>
    <t>36AGHPB1335N1ZH</t>
  </si>
  <si>
    <t>UDYAM-TS-02-0002232</t>
  </si>
  <si>
    <t>B. SRINIVAS RAO</t>
  </si>
  <si>
    <t>50200007850438</t>
  </si>
  <si>
    <t>HECT000002</t>
  </si>
  <si>
    <t>HECTRA ENVIRO SYSTEMS</t>
  </si>
  <si>
    <t>No.8-12/1, NR Brundavan Nagar, Street No 8, Hubsiguda, Ranga Reddy  Habisiguda, Hyderabad TELANGANA500007</t>
  </si>
  <si>
    <t>040-27151516</t>
  </si>
  <si>
    <t>9000165245</t>
  </si>
  <si>
    <t>info@hectraenviro.com</t>
  </si>
  <si>
    <t>hectra.acc@gmail.com</t>
  </si>
  <si>
    <t>AAIFH5828F</t>
  </si>
  <si>
    <t>36AAIFH5828F1ZA</t>
  </si>
  <si>
    <t>UDYAM-TS-09-0042094</t>
  </si>
  <si>
    <t>Mr. D. Venkateswarlu</t>
  </si>
  <si>
    <t>38059866345</t>
  </si>
  <si>
    <t>BOAR000001</t>
  </si>
  <si>
    <t>BOARD OF RADIATION &amp; ISOTOPE TECHNOLOGY</t>
  </si>
  <si>
    <t>BRIT  /  BARC Vashi Complex, Sector – 20, Vashi, Navi Mumbai, MUMBAI MAHARASTRA 400 703.</t>
  </si>
  <si>
    <t>[022] 2555 3144 &amp; 3140</t>
  </si>
  <si>
    <t>accounts@mail.britatom.gov.in</t>
  </si>
  <si>
    <t>27AAAGB0360B1Z8</t>
  </si>
  <si>
    <t>BJMA000001</t>
  </si>
  <si>
    <t>B J MADAN &amp; CO</t>
  </si>
  <si>
    <t>Ground Floor, 1578, 
Bhagirath Palace, 
Chandni Chowk,  Phase – 1, New Delhi DELHI110006</t>
  </si>
  <si>
    <t>9811408330</t>
  </si>
  <si>
    <t>t.singh@bjmadan.com</t>
  </si>
  <si>
    <t>crm@bjmadan.com</t>
  </si>
  <si>
    <t>ARJPS5659M</t>
  </si>
  <si>
    <t>07ARJPS5659M1ZV</t>
  </si>
  <si>
    <t>20B - 115458 &amp; 21B - 115459</t>
  </si>
  <si>
    <t>UDYAM-DL-01-0003163</t>
  </si>
  <si>
    <t>Mr. Taranjit Singh</t>
  </si>
  <si>
    <t>49283</t>
  </si>
  <si>
    <t>028805005954</t>
  </si>
  <si>
    <t>ICIC0000288</t>
  </si>
  <si>
    <t>NEW DELHIPASCHIM VIHAR</t>
  </si>
  <si>
    <t>ARJO000001</t>
  </si>
  <si>
    <t>ARJO HUNTLEIGH HEALTHCARE INDIA PRIVATE LIMITED</t>
  </si>
  <si>
    <t>Ground Floor &amp; First Floor,
Door No. 1-5-431 / 1 / 10,
Old Alwal, Bolarum,  BOLLARUM, OLD ALWAL, SECUNDERABAD TELANGANA500010.</t>
  </si>
  <si>
    <t>9573673457</t>
  </si>
  <si>
    <t>9087255741</t>
  </si>
  <si>
    <t>ashokkumar.manda@arjo.com</t>
  </si>
  <si>
    <t>prabhukumar.g@arjo.com</t>
  </si>
  <si>
    <t>AABCH1513M</t>
  </si>
  <si>
    <t>36AABCH1513M1ZQ</t>
  </si>
  <si>
    <t>UDYAM-MH-19-0001792</t>
  </si>
  <si>
    <t>Mr. Ashok</t>
  </si>
  <si>
    <t>081410789001</t>
  </si>
  <si>
    <t>SSME000004</t>
  </si>
  <si>
    <t>SS MEDICAL SYSTEMS</t>
  </si>
  <si>
    <t>#6-1-344/3 1st STREET, PADMARAO NAGAR,SECUNDERABAD
   SECUNDERABAD TELANGANA500025</t>
  </si>
  <si>
    <t>9849682882</t>
  </si>
  <si>
    <t>ssmedical_siva@yahoo.co.in</t>
  </si>
  <si>
    <t>BUZPS7934P</t>
  </si>
  <si>
    <t>UDYAM-TS-02-0064971</t>
  </si>
  <si>
    <t>S.SIVAKUMAR</t>
  </si>
  <si>
    <t>004805006552</t>
  </si>
  <si>
    <t>INDO000005</t>
  </si>
  <si>
    <t>SMT.NANDAMURI BASAVA TARAKA RAMA RAO MEMO. CANCER FOUND.</t>
  </si>
  <si>
    <t>Basavatarakam Indo-American Cancer Hospital &amp; Research Institute
ROAD NO. 10,
BANJARA HILLS,   Hyderabad TELANGANA500034</t>
  </si>
  <si>
    <t>9848791214</t>
  </si>
  <si>
    <t>7731948885</t>
  </si>
  <si>
    <t>gmfinance@basavatarakam.org</t>
  </si>
  <si>
    <t>bd_corporate@basavatarakam.org</t>
  </si>
  <si>
    <t>AAATN1875E</t>
  </si>
  <si>
    <t>36AAATN1875E1ZM</t>
  </si>
  <si>
    <t>Mr. C. H. Gopal (GM Finance)</t>
  </si>
  <si>
    <t>149068</t>
  </si>
  <si>
    <t>151412010000170</t>
  </si>
  <si>
    <t>SMT NANDAMURI BASAVA TARAKA RAMA RAO MEMORIAL CANCER FOUNDATION</t>
  </si>
  <si>
    <t>UBIN0815144</t>
  </si>
  <si>
    <t>ROAD NO, BANJARAHILLS</t>
  </si>
  <si>
    <t>IMRA000001</t>
  </si>
  <si>
    <t>IMRAN &amp; ASSOCIATES</t>
  </si>
  <si>
    <t>Balaji Krupa, CO-HO-SOC, Plot No. 3A, Flat No. F- 603, Sector - 28, Nerul West,   Mumbai MAHARASTRA400706</t>
  </si>
  <si>
    <t>9849201050</t>
  </si>
  <si>
    <t>hyd08@yahoo.com</t>
  </si>
  <si>
    <t>BFMPS9798P</t>
  </si>
  <si>
    <t>Mr. Imran</t>
  </si>
  <si>
    <t>60356</t>
  </si>
  <si>
    <t>189002000000035</t>
  </si>
  <si>
    <t>IOBA0001890</t>
  </si>
  <si>
    <t>SMIT000001</t>
  </si>
  <si>
    <t>SMITH &amp; NEPHEW HEALTHCARE PRIVATE LIMITED</t>
  </si>
  <si>
    <t>NR JB NAGAR, 501B TO 509B, DYNASTY BUSINESS PARK ANDHERI KURLA ROAD, ANDHERI EAST,  MUMBAI MAHARASTRA400059</t>
  </si>
  <si>
    <t>8106893800</t>
  </si>
  <si>
    <t>eshwar.mallekedi@smith-nephew.com</t>
  </si>
  <si>
    <t>AAACS8136N</t>
  </si>
  <si>
    <t>27AAACS8136N1ZW</t>
  </si>
  <si>
    <t>MH-TZ3-450085/20B-MH-TZ3-450086/21B</t>
  </si>
  <si>
    <t>MR. ESHWAR</t>
  </si>
  <si>
    <t>002419786001</t>
  </si>
  <si>
    <t>SOUT000005</t>
  </si>
  <si>
    <t>SOUTH INDIA SURGICAL CO PRIVATE LIMITED</t>
  </si>
  <si>
    <t>A 212 SECOND FLOOR, 5-9-273 to 291, MAYUR KUSHAL COMPLEX. ABID ROAD GUNFOUNDRY Abids Road, Hyderabad TELANGANA500001</t>
  </si>
  <si>
    <t>siscohyderabad@gmail.com</t>
  </si>
  <si>
    <t>AAACS5091E</t>
  </si>
  <si>
    <t>36AAACS5091E1ZG</t>
  </si>
  <si>
    <t>51/HD/AP/95/W/20B-51/HD/AP/95/W/21B</t>
  </si>
  <si>
    <t>UDYAM-TN-02-0073134</t>
  </si>
  <si>
    <t>ARUN</t>
  </si>
  <si>
    <t>42705657767</t>
  </si>
  <si>
    <t>SUNP000004</t>
  </si>
  <si>
    <t>SUN PHARMACEUTICAL INDUSTRIES LTD</t>
  </si>
  <si>
    <t>Room No. 210, 2nd Floor,
Acme Plaza Opp. Sangam Cinema,
Andheri-Kurla Road, Andheri (E),
Mumbai, Maharashtra (India) – 400059  Rehnal Village, Mumbai MAHARASTRA400059</t>
  </si>
  <si>
    <t>9987219201</t>
  </si>
  <si>
    <t>9989942975</t>
  </si>
  <si>
    <t>valpadasu.sampath@sunpharma.com</t>
  </si>
  <si>
    <t>rashmi.patade@sunpharma.com</t>
  </si>
  <si>
    <t>AADCS3124K</t>
  </si>
  <si>
    <t>27AADCS3124K1ZD</t>
  </si>
  <si>
    <t>Mr. Valpadasu Sampath</t>
  </si>
  <si>
    <t>000451000177</t>
  </si>
  <si>
    <t>SUN PHARMACEUTICALS INDUSTRIES LTD</t>
  </si>
  <si>
    <t>JAYH000001</t>
  </si>
  <si>
    <t>JAYHIDA MEDICARE PRIVATE LIMITED</t>
  </si>
  <si>
    <t xml:space="preserve"> # 702, 7th Floor, F – Block,Vertex Sadguru Krupa,Nizampet road
Kukatpally, Rangareddy  Nizampet Road, Hyderabad TELANGANA500085</t>
  </si>
  <si>
    <t>9100115441</t>
  </si>
  <si>
    <t>jayhidamedicare@gmail.com</t>
  </si>
  <si>
    <t>AACCJ7879D</t>
  </si>
  <si>
    <t>36AACCJ7879D1Z9</t>
  </si>
  <si>
    <t>137/RR-I/AP/2012</t>
  </si>
  <si>
    <t>UDYAM-TS-02-0036493</t>
  </si>
  <si>
    <t>G.Damodaram</t>
  </si>
  <si>
    <t>105525010000013</t>
  </si>
  <si>
    <t>SPAR000006</t>
  </si>
  <si>
    <t>SPARSTER MEDICAL DAE</t>
  </si>
  <si>
    <t>38 / 2330, SREEMOOLAM,
PPN NAGAR, Edappall, Ernakulam, Edapally, KOCHI KERALA682024</t>
  </si>
  <si>
    <t>9447049496</t>
  </si>
  <si>
    <t>048 42349496</t>
  </si>
  <si>
    <t>illuzpar@yahoo.co.in</t>
  </si>
  <si>
    <t>sparstermedicaldae.in</t>
  </si>
  <si>
    <t>AFOPR0064A</t>
  </si>
  <si>
    <t>32AFOPR0064A1ZV</t>
  </si>
  <si>
    <t>Mr. Renjith Nair</t>
  </si>
  <si>
    <t>44249</t>
  </si>
  <si>
    <t>626405016786</t>
  </si>
  <si>
    <t>ICIC0006264</t>
  </si>
  <si>
    <t>EDAPALLYERNAKULAM</t>
  </si>
  <si>
    <t>BIOU000002</t>
  </si>
  <si>
    <t>BIO UNIQUE DIAGNOSTICS AND INSTRUMENTATIONS</t>
  </si>
  <si>
    <t>1ST, 3-6-174/1, HOLY HOMES, LANE OPP. CDR HOSPITAL,
HYDERGUDA, Hyderabad, Telangana, 500029  VENKATAGIRI, YOUSUFGUDA, HYDERABAD TELANGANA500029</t>
  </si>
  <si>
    <t>66757304</t>
  </si>
  <si>
    <t>248/HD/AP/2002/W</t>
  </si>
  <si>
    <t>UDYAM-TS-02-0016254</t>
  </si>
  <si>
    <t>020251000023</t>
  </si>
  <si>
    <t>STLU000001</t>
  </si>
  <si>
    <t>ST. LUKE MED DEVICES PVT. LTD.</t>
  </si>
  <si>
    <t># 18, Tagore Nagar, 1 st Street, Ayanavaram, Chennai. TELANGANA600 023.</t>
  </si>
  <si>
    <t>(040) 4012 8459</t>
  </si>
  <si>
    <t>st.lukemeddevices@gmail.c</t>
  </si>
  <si>
    <t>SRIM000028</t>
  </si>
  <si>
    <t>SRI MUDRA PRINTERS</t>
  </si>
  <si>
    <t>7-1-282/C/1/21, Sreeram Nagar, Balkampet  Hyderabad TELANGANA500038</t>
  </si>
  <si>
    <t>9154118422</t>
  </si>
  <si>
    <t>srimudraprinters@gmail.com</t>
  </si>
  <si>
    <t>GBQPS0910E</t>
  </si>
  <si>
    <t>P. GOPICHAND</t>
  </si>
  <si>
    <t>200046</t>
  </si>
  <si>
    <t>TELANGANA GRAMEENA BANK</t>
  </si>
  <si>
    <t>00000079051186964</t>
  </si>
  <si>
    <t>TGRB0000226</t>
  </si>
  <si>
    <t>SR NAGAR HYDERABAD</t>
  </si>
  <si>
    <t>COLL000001</t>
  </si>
  <si>
    <t>COLLOQ MARKETING PVT LTD</t>
  </si>
  <si>
    <t>5 4 435 9 1st floor, nampally station road, nampally, Hyderabad,
Telangana, 500001  Nampally Station Road, HYDERABAD TELANGANA500001</t>
  </si>
  <si>
    <t>040- 66660736</t>
  </si>
  <si>
    <t>9246367500</t>
  </si>
  <si>
    <t>cmpl@colloq.in</t>
  </si>
  <si>
    <t>AABCC1560D</t>
  </si>
  <si>
    <t>HYDC02196F</t>
  </si>
  <si>
    <t>36AABCC1560D1Z7</t>
  </si>
  <si>
    <t>AP/24/02/2012-10185 (20-B, 21-B)</t>
  </si>
  <si>
    <t>UDAYM-TS-02-0161559</t>
  </si>
  <si>
    <t>RAJESH MADAN</t>
  </si>
  <si>
    <t>43225940756</t>
  </si>
  <si>
    <t>VENU000010</t>
  </si>
  <si>
    <t>VENUS SURGICALS PVT LTD</t>
  </si>
  <si>
    <t>Plot No. 1954, I Block, 39th Street,Anna Nagar
   Chennai TAMILNADU600040</t>
  </si>
  <si>
    <t>venus@venussurgicals.com</t>
  </si>
  <si>
    <t>AAACV0722B</t>
  </si>
  <si>
    <t>33AAACV0722B1Z5</t>
  </si>
  <si>
    <t>UDYAM-TN-02-0045181</t>
  </si>
  <si>
    <t>Mr.Venkatesh</t>
  </si>
  <si>
    <t>126416</t>
  </si>
  <si>
    <t>67108883725</t>
  </si>
  <si>
    <t>SBIN0014376</t>
  </si>
  <si>
    <t>SME AMBATTUR</t>
  </si>
  <si>
    <t>TOSH000001</t>
  </si>
  <si>
    <t>TOSHBRO  MEDICALS PVT LTD</t>
  </si>
  <si>
    <t>2, 198, KHETAN BHAVAN, JAMSHEDJI TATA ROAD,
CHURCHGATE, Mumbai City, Maharashtra,   MUMBAI MAHARASTRA402107</t>
  </si>
  <si>
    <t>9396992086</t>
  </si>
  <si>
    <t>alekha@toshbromedicals.com</t>
  </si>
  <si>
    <t>hyderabad@toshbromedicals.com</t>
  </si>
  <si>
    <t>AABCT4483C</t>
  </si>
  <si>
    <t>27AABCT4483C1ZF</t>
  </si>
  <si>
    <t>UDYAM-MH-19-0014979</t>
  </si>
  <si>
    <t>ALEKHA NALABOTU</t>
  </si>
  <si>
    <t>22506235811</t>
  </si>
  <si>
    <t>MEDI000049</t>
  </si>
  <si>
    <t>MEDITRONIX CORPORATION</t>
  </si>
  <si>
    <t>G-236, Sector -63,NOIDA,GAUTAM Budha Nagar,Uttar Pradesh   Noida UTTARPRADESH201303</t>
  </si>
  <si>
    <t>9810013336</t>
  </si>
  <si>
    <t>info@meditronixindia.com</t>
  </si>
  <si>
    <t>arun@meditronixindia.com</t>
  </si>
  <si>
    <t>ABHFM8654J</t>
  </si>
  <si>
    <t>09ABHFM8654J1ZM</t>
  </si>
  <si>
    <t>UDYAM-UP-28-0008446</t>
  </si>
  <si>
    <t>ARUN MATHUR</t>
  </si>
  <si>
    <t>479605000005</t>
  </si>
  <si>
    <t>TEJK000001</t>
  </si>
  <si>
    <t>TEJ KIRAN ELECTRICALS</t>
  </si>
  <si>
    <t># 5-4-23 &amp; 24, 2nd floor, SHOP NO. 204 ISPAT BHAVAN, NEAR DISTILL ROAD, RANIGUNJ, SECUDERABAD TELANGANA500001</t>
  </si>
  <si>
    <t>9849502912</t>
  </si>
  <si>
    <t>tejkiran2006@gmail.com</t>
  </si>
  <si>
    <t>AECPG6120K</t>
  </si>
  <si>
    <t>36AECPG6120K1ZQ</t>
  </si>
  <si>
    <t>TS02A0040397</t>
  </si>
  <si>
    <t>Mr. Piyush</t>
  </si>
  <si>
    <t>112105000204</t>
  </si>
  <si>
    <t>TEJKIRAN ELECTRICALS</t>
  </si>
  <si>
    <t>HARS000001</t>
  </si>
  <si>
    <t>HARSHA AUTOMOTIVE PVT LTD</t>
  </si>
  <si>
    <t>D.No. 2-40-/5, Harsha Toyota,  Kothaguda, Kondapur Serilingampally, Rangareddy    TELANGANA500084</t>
  </si>
  <si>
    <t>9177855466</t>
  </si>
  <si>
    <t>hy02a_tl5@harshaauto.com</t>
  </si>
  <si>
    <t>hy02a_sales@harshaauto.com</t>
  </si>
  <si>
    <t>AABCH2077A</t>
  </si>
  <si>
    <t>36AABCH2077A1Z2</t>
  </si>
  <si>
    <t>Mr. Gopi</t>
  </si>
  <si>
    <t>169415</t>
  </si>
  <si>
    <t>50200012364341</t>
  </si>
  <si>
    <t>HDFC0002019</t>
  </si>
  <si>
    <t>KONDAPUR</t>
  </si>
  <si>
    <t>BIOP000001</t>
  </si>
  <si>
    <t>BIOPOLYMER SYSTEMS</t>
  </si>
  <si>
    <t>No.92/207, , RAJA STREET, PADI, Tamil Nadu, 600050 Raja Street , Padi , Chennai TAMILNADU600050</t>
  </si>
  <si>
    <t>9384560061</t>
  </si>
  <si>
    <t>accounts@endosys.org</t>
  </si>
  <si>
    <t>ANKPK9416F</t>
  </si>
  <si>
    <t>33591324787</t>
  </si>
  <si>
    <t>33ANKPK9416F1ZZ</t>
  </si>
  <si>
    <t>UDYAM-TN-24-0023110</t>
  </si>
  <si>
    <t>K JAYASREE,   S SANKARANARAYANAM</t>
  </si>
  <si>
    <t>1056780</t>
  </si>
  <si>
    <t>2511141890</t>
  </si>
  <si>
    <t>KKBK0000469</t>
  </si>
  <si>
    <t>SRIS000152</t>
  </si>
  <si>
    <t>A-219, Road No. 06, Mahipalpur, South West Delhi, Delhi   Delhi DELHI110037</t>
  </si>
  <si>
    <t>011- 2678 7685 / 86</t>
  </si>
  <si>
    <t>991000770</t>
  </si>
  <si>
    <t>costumercare@sngindia.org</t>
  </si>
  <si>
    <t>07AABCS8403K1Z9</t>
  </si>
  <si>
    <t>Ms. Deepali Arora</t>
  </si>
  <si>
    <t>MRPU000001</t>
  </si>
  <si>
    <t>M.R.PUBLICITIES</t>
  </si>
  <si>
    <t>1-23-416/1, Plot No- 142,, Bhudevi Nagar, Near Venkatapuram Lothukunta, Hyderabad, Telangana, 500015 Kharkhana Secunderabad TELANGANA500015</t>
  </si>
  <si>
    <t>mrpublicities@yahoo.com</t>
  </si>
  <si>
    <t>ADFPT5174N</t>
  </si>
  <si>
    <t>36ADFPT5174N1ZU</t>
  </si>
  <si>
    <t>UDYAM-TS-02-0045613</t>
  </si>
  <si>
    <t>T. Thirupathi Rao</t>
  </si>
  <si>
    <t>050531100000645</t>
  </si>
  <si>
    <t>M R PUBLICITIES</t>
  </si>
  <si>
    <t>COLO000007</t>
  </si>
  <si>
    <t>COLOURS PRINT MEDIA</t>
  </si>
  <si>
    <t>FROBEL SCHOOL, 11 4 621/B, FIRST AND 3 RD FLOOR, I T
TOWERS LANE,, A C GUARDS, Hyderabad, Telangana, 500004 Castle Hills, Near NMDC, Masab Tank, Hyderabad TELANGANA500004</t>
  </si>
  <si>
    <t>040-66886333</t>
  </si>
  <si>
    <t>7997263288</t>
  </si>
  <si>
    <t>moses@coloursprintmedia.com</t>
  </si>
  <si>
    <t>AJOPK4183F</t>
  </si>
  <si>
    <t>36AJOPK4183F1ZZ</t>
  </si>
  <si>
    <t>UDAYAM-TS-02-0008376</t>
  </si>
  <si>
    <t>CH.MOURYA MOSES</t>
  </si>
  <si>
    <t>058805002549</t>
  </si>
  <si>
    <t>SOUT000008</t>
  </si>
  <si>
    <t>SOUTHERN MARKETING AGENCIES</t>
  </si>
  <si>
    <t>Flat no-108, My Home Laxmi Nivas Apts, Greenlands, Ameerpet.
  GREENLANDS, AMEERPET ROAD HYDERABAD TELANGANA500016</t>
  </si>
  <si>
    <t>040-40212636/49882636</t>
  </si>
  <si>
    <t>9848011396</t>
  </si>
  <si>
    <t>pssr1234@gmail.com</t>
  </si>
  <si>
    <t>AAGFS4291P</t>
  </si>
  <si>
    <t>HYDS24271C</t>
  </si>
  <si>
    <t>36AAGFS4291P1ZH</t>
  </si>
  <si>
    <t>1066/HD/AP/98/W</t>
  </si>
  <si>
    <t>UDYAM-TS-02-0005813</t>
  </si>
  <si>
    <t>P.Srinivasa Subba Rao (Managing Partner)</t>
  </si>
  <si>
    <t>07064010000040</t>
  </si>
  <si>
    <t>KUNA000005</t>
  </si>
  <si>
    <t>KUNAL PHARMA DISTRIBUTORS PVT LTD</t>
  </si>
  <si>
    <t>1-8-303/19,SINDHI COLONY, PENDERGHAST ROAD,SECUNDERABAD-500003
  Pender Ghast Road, HYDERABAD TELANGANA500003</t>
  </si>
  <si>
    <t>9849029959</t>
  </si>
  <si>
    <t>sales@kunalpharma.com</t>
  </si>
  <si>
    <t>pkjain.kp@gmail.com</t>
  </si>
  <si>
    <t>AABCK5485D</t>
  </si>
  <si>
    <t>HYDK08605C</t>
  </si>
  <si>
    <t>36AABCK5485D1ZJ</t>
  </si>
  <si>
    <t>TG/24/05/2016-19814,19815,19816&amp;19817</t>
  </si>
  <si>
    <t>PRAHLAD KUMAR JAIN</t>
  </si>
  <si>
    <t>0712831014</t>
  </si>
  <si>
    <t>JIVA000002</t>
  </si>
  <si>
    <t>JIVA TECH SURGICALS PRIVATE LIMITED</t>
  </si>
  <si>
    <t>Plot No. 111, H.No :8- 2 – 293/111/1, 1st floor, Phase – 111,Kamalapuri Colony,Vengal Rao Nagar  HYDERABAD TELANGANA500 073</t>
  </si>
  <si>
    <t>9866106171</t>
  </si>
  <si>
    <t>jivatech.adm@gmail.com</t>
  </si>
  <si>
    <t>AAECJ4464C</t>
  </si>
  <si>
    <t>36AAECJ4464C1ZQ</t>
  </si>
  <si>
    <t>TS/HYD/2019-44501</t>
  </si>
  <si>
    <t>UDYAM-TS-02-0020359</t>
  </si>
  <si>
    <t>CH. KALINGA REDDY</t>
  </si>
  <si>
    <t>04860010286</t>
  </si>
  <si>
    <t>JIVA000001</t>
  </si>
  <si>
    <t>JIVA SOLUTIONS PHARMACEUTICALS DISTRIBUTORS</t>
  </si>
  <si>
    <t>H.No. 8-3-231/W/49, Near State Bank of Mysore, Yosufguda,Hyderabad Near State Bank of Mysore, Yousuf Guda Hyderabad TELANGANA500045</t>
  </si>
  <si>
    <t>7799911553</t>
  </si>
  <si>
    <t>jivasolutions@gmail.com</t>
  </si>
  <si>
    <t>ADYPM1970C</t>
  </si>
  <si>
    <t>36ADYPM1970C1Z9</t>
  </si>
  <si>
    <t>TG/16/04/2017-22591, 22592</t>
  </si>
  <si>
    <t>UDYAM-TS-02-0004763</t>
  </si>
  <si>
    <t>CH KALINGA REDDY</t>
  </si>
  <si>
    <t>04860010356</t>
  </si>
  <si>
    <t>ARPI000001</t>
  </si>
  <si>
    <t>ARPITHA EXPORTS</t>
  </si>
  <si>
    <t>SY NO 17/10 AND 17/6, AJJANAHALLI, TAVAREKERE
HOBLI BANGALORE SOUTH TALUK, Bengaluru (Bangalore)   Bengaluru KARANATAKA560091</t>
  </si>
  <si>
    <t>080-43481143</t>
  </si>
  <si>
    <t>9686694042</t>
  </si>
  <si>
    <t>info@arpithaexports.com</t>
  </si>
  <si>
    <t>AAPFA9327B</t>
  </si>
  <si>
    <t>29AAPFA9327B1ZB</t>
  </si>
  <si>
    <t>HULIYAPPA RAVIKUMAR</t>
  </si>
  <si>
    <t>135793</t>
  </si>
  <si>
    <t>31680592636</t>
  </si>
  <si>
    <t>SBIN0004230</t>
  </si>
  <si>
    <t>COMMERCIAL BRANCH RAJAJINAGAR</t>
  </si>
  <si>
    <t>SOHA000002</t>
  </si>
  <si>
    <t>SOHAN PHARMA</t>
  </si>
  <si>
    <t>GROUND FLOOR, 4-6-21/46, RAM REDDY NAGAR, NACHARAM,
Hyderabad, Medchal - Malkajgiri, Telangana, 500076   HYDERABAD TELANGANA500076</t>
  </si>
  <si>
    <t>8106618827</t>
  </si>
  <si>
    <t>sohanpharma12@gmai.com</t>
  </si>
  <si>
    <t>ANQPD6167J</t>
  </si>
  <si>
    <t>36ANQPD6167J1ZJ</t>
  </si>
  <si>
    <t>TG/15/05/2016-14437,14438</t>
  </si>
  <si>
    <t>UDYAM-TS-02-0012410</t>
  </si>
  <si>
    <t>D.Subodh Kumar</t>
  </si>
  <si>
    <t>73257</t>
  </si>
  <si>
    <t>3632008700003239</t>
  </si>
  <si>
    <t>PUNB0363200</t>
  </si>
  <si>
    <t>HYDERBAD SOMAJIGUDA (LIC)</t>
  </si>
  <si>
    <t>AKBG000001</t>
  </si>
  <si>
    <t>AKB GLASS SYSTEMS</t>
  </si>
  <si>
    <t>H.NO.6-6-121, DEVINAGAR COLONY, KAVADIGUDA, Hyderabad Telangana-500080   Hyderabad TELANGANA500080</t>
  </si>
  <si>
    <t>8106396643</t>
  </si>
  <si>
    <t>info@akbindia.com</t>
  </si>
  <si>
    <t>AIEPD3774C</t>
  </si>
  <si>
    <t>36AIEPD3774C1ZL</t>
  </si>
  <si>
    <t>Dinkar Bhardwaj</t>
  </si>
  <si>
    <t>50200009785204</t>
  </si>
  <si>
    <t>SRLI000001</t>
  </si>
  <si>
    <t>M/S S R  LIFE SCIENCE SOLUTIONS</t>
  </si>
  <si>
    <t>Plot no 35, 2nd floor, Anand nagar colony,New bowenpally
   SECUNDERABAD TELANGANA500011</t>
  </si>
  <si>
    <t>9052178969</t>
  </si>
  <si>
    <t>AFDPT0790G</t>
  </si>
  <si>
    <t>HYDT11335C</t>
  </si>
  <si>
    <t>T.C.Sudarsana reddy</t>
  </si>
  <si>
    <t>068105001784</t>
  </si>
  <si>
    <t>JRAV000001</t>
  </si>
  <si>
    <t>J RAVINDER RAO</t>
  </si>
  <si>
    <t>sai krupa lake view residency 405/A, Sarroornagar, dilsukhnagar  Hyderabad TELANGANA-</t>
  </si>
  <si>
    <t>9866379177</t>
  </si>
  <si>
    <t>2020-10-15</t>
  </si>
  <si>
    <t>GOLD000006</t>
  </si>
  <si>
    <t>GOLDEN ROCK SURVEYORS</t>
  </si>
  <si>
    <t>h.no.lig-56/1, 7th phase kphb  hyderabad TELANGANA500085</t>
  </si>
  <si>
    <t>9848714924</t>
  </si>
  <si>
    <t>2020-10-12</t>
  </si>
  <si>
    <t>NINT000001</t>
  </si>
  <si>
    <t>NINTH AVENUE INDUSTRIES PRIVATE LIMITED</t>
  </si>
  <si>
    <t>Flat No. 4/2/735-740, Ramkote  Ramkote Hyderabad TELANGANA500001</t>
  </si>
  <si>
    <t>9701368369</t>
  </si>
  <si>
    <t>rajesh@ninthavenue.in</t>
  </si>
  <si>
    <t>AACCN4484A</t>
  </si>
  <si>
    <t>36AACCN4484A1ZO</t>
  </si>
  <si>
    <t>UDYAM-KR-03-0087765</t>
  </si>
  <si>
    <t>Rajesh Choudhary</t>
  </si>
  <si>
    <t>194105000035</t>
  </si>
  <si>
    <t>POWE000012</t>
  </si>
  <si>
    <t>POWER ELECTRICALS</t>
  </si>
  <si>
    <t>5-1-12,13, 71,72, S.M towers,R.P Road   Secunderabad TELANGANA500003</t>
  </si>
  <si>
    <t>8688323532</t>
  </si>
  <si>
    <t>AEHPJ3152M</t>
  </si>
  <si>
    <t>36AEHPJ3152M1ZC</t>
  </si>
  <si>
    <t>TS02E0024164</t>
  </si>
  <si>
    <t>Mr.Pankaj</t>
  </si>
  <si>
    <t>6511941597</t>
  </si>
  <si>
    <t>POWER ELECTRICALS.</t>
  </si>
  <si>
    <t>2020-10-08</t>
  </si>
  <si>
    <t>GOOD000008</t>
  </si>
  <si>
    <t>GOODLIFE SOLUTIONS</t>
  </si>
  <si>
    <t>H NO. 37-93/34, ROAD NO.3, MADHURA NAGAR,
NEREDMET, SECUNDERABAD, Medchal - Malkajgiri  Neeredmet Hyderabad TELANGANA500056</t>
  </si>
  <si>
    <t>9849662797</t>
  </si>
  <si>
    <t>040-40246545</t>
  </si>
  <si>
    <t>goodlifesolutions.india@gmail.com</t>
  </si>
  <si>
    <t>goodlifesolutions@yahoo.com</t>
  </si>
  <si>
    <t>AKOPD0725H</t>
  </si>
  <si>
    <t>36AKOPD0725H1ZC</t>
  </si>
  <si>
    <t>UDYAM-TS-02-0020182</t>
  </si>
  <si>
    <t>Mr. Naresh Babu</t>
  </si>
  <si>
    <t>147225</t>
  </si>
  <si>
    <t>064025140000024</t>
  </si>
  <si>
    <t>UBIN0906409</t>
  </si>
  <si>
    <t>SECUNDERABAD SAINIKPURI</t>
  </si>
  <si>
    <t>2020-10-07</t>
  </si>
  <si>
    <t>SRI0000001</t>
  </si>
  <si>
    <t>SRI SHYAM ENTERPRISES</t>
  </si>
  <si>
    <t>#5-3-844/3,cellar, vazeer complex, nalakunta road  Hyderabad TELANGANA500012</t>
  </si>
  <si>
    <t>36AAUPC0435F1ZX</t>
  </si>
  <si>
    <t>I C2574</t>
  </si>
  <si>
    <t>Plot no:867, Road # 45 Jubilee Hills, Hyderabad TELANGANA500033</t>
  </si>
  <si>
    <t>2020-09-25</t>
  </si>
  <si>
    <t>KAR2556</t>
  </si>
  <si>
    <t>KARL STORZ ENDOSCOPY INDIA PVT LTD</t>
  </si>
  <si>
    <t>B-100, Ground floor, Naraina Industrial area, Phase - 1  DELHI110028.</t>
  </si>
  <si>
    <t>8297109090</t>
  </si>
  <si>
    <t>2020-09-10</t>
  </si>
  <si>
    <t>SRIP000015</t>
  </si>
  <si>
    <t>SRI PEDDAMMA THALLI NURSERY</t>
  </si>
  <si>
    <t>Opp. Lakshmi Narasimhaswamy Temple Lakshmi Narasimha Nagar Puppalaguda Hyderabad TELANGANA500089</t>
  </si>
  <si>
    <t>9032587779</t>
  </si>
  <si>
    <t>2020-08-21</t>
  </si>
  <si>
    <t>HEAV000003</t>
  </si>
  <si>
    <t>9348273352</t>
  </si>
  <si>
    <t>2020-06-19</t>
  </si>
  <si>
    <t>MA 2452</t>
  </si>
  <si>
    <t>9490734734</t>
  </si>
  <si>
    <t>2020-05-27</t>
  </si>
  <si>
    <t>MSR2397</t>
  </si>
  <si>
    <t>MSR AIR FILTERS INDIA PVT LTD</t>
  </si>
  <si>
    <t>#8-3/10/7,Reddy colony,Boduppal Medchal,hyderabad  hyderabad TELANGANA500039</t>
  </si>
  <si>
    <t>36AALCM1766B1ZJ</t>
  </si>
  <si>
    <t>2020-03-16</t>
  </si>
  <si>
    <t>TEL2331</t>
  </si>
  <si>
    <t>PESIT Campus, 2nd Floor, 100 Feet Ring Road, BSK 3rd Stage, Bangalore KARANATAKA560085</t>
  </si>
  <si>
    <t>9448090037</t>
  </si>
  <si>
    <t>AABCT7294B</t>
  </si>
  <si>
    <t>2020-01-20</t>
  </si>
  <si>
    <t>ICON000010</t>
  </si>
  <si>
    <t>ICON INFLATABLES</t>
  </si>
  <si>
    <t>H. No : 1-6-38/1 Road No : 31, Near Ramalayam Chaitanyapuri Dilsuk Nagar TELANGANA500060</t>
  </si>
  <si>
    <t>9949778835</t>
  </si>
  <si>
    <t>36ARDPK4748B2ZY</t>
  </si>
  <si>
    <t>2020-01-06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</si>
</sst>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2" fillId="0" borderId="0" xfId="0" applyNumberFormat="1" applyFont="1"/>
    <xf numFmtId="0" fontId="1" fillId="0" borderId="0" xfId="0" applyNumberFormat="1" applyFont="1"/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11"/>
  <sheetViews>
    <sheetView workbookViewId="0"/>
  </sheetViews>
  <sheetFormatPr defaultRowHeight="15" x14ac:dyDescent="0.25"/>
  <cols>
    <col min="1" max="1" width="6" style="2" bestFit="1" customWidth="1"/>
    <col min="2" max="2" width="13.625" style="2" bestFit="1" customWidth="1"/>
    <col min="3" max="3" width="15.875" style="2" bestFit="1" customWidth="1"/>
    <col min="4" max="4" width="62" style="2" bestFit="1" customWidth="1"/>
    <col min="5" max="5" width="9" style="2"/>
    <col min="6" max="6" width="50.625" style="2" customWidth="1"/>
    <col min="7" max="7" width="27.75" style="2" bestFit="1" customWidth="1"/>
    <col min="8" max="8" width="25.625" style="2" bestFit="1" customWidth="1"/>
    <col min="9" max="9" width="47" style="2" bestFit="1" customWidth="1"/>
    <col min="10" max="10" width="49" style="2" bestFit="1" customWidth="1"/>
    <col min="11" max="11" width="17.75" style="2" bestFit="1" customWidth="1"/>
    <col min="12" max="12" width="13.625" style="2" bestFit="1" customWidth="1"/>
    <col min="13" max="13" width="11.875" style="2" bestFit="1" customWidth="1"/>
    <col min="14" max="14" width="25.75" style="2" bestFit="1" customWidth="1"/>
    <col min="15" max="15" width="18.25" style="2" bestFit="1" customWidth="1"/>
    <col min="16" max="16" width="13" style="2" bestFit="1" customWidth="1"/>
    <col min="17" max="17" width="23.375" style="2" bestFit="1" customWidth="1"/>
    <col min="18" max="18" width="46.625" style="2" bestFit="1" customWidth="1"/>
    <col min="19" max="19" width="23.25" style="2" bestFit="1" customWidth="1"/>
    <col min="20" max="20" width="17.875" style="2" bestFit="1" customWidth="1"/>
    <col min="21" max="21" width="21.375" style="2" bestFit="1" customWidth="1"/>
    <col min="22" max="22" width="52.75" style="2" bestFit="1" customWidth="1"/>
    <col min="23" max="23" width="22.25" style="2" bestFit="1" customWidth="1"/>
    <col min="24" max="24" width="30.625" style="2" bestFit="1" customWidth="1"/>
    <col min="25" max="25" width="13.125" style="2" bestFit="1" customWidth="1"/>
    <col min="26" max="26" width="53.375" style="2" bestFit="1" customWidth="1"/>
    <col min="27" max="27" width="16.25" style="2" bestFit="1" customWidth="1"/>
    <col min="28" max="28" width="24.5" style="2" bestFit="1" customWidth="1"/>
    <col min="29" max="29" width="69.5" style="2" bestFit="1" customWidth="1"/>
    <col min="30" max="30" width="14.25" style="2" bestFit="1" customWidth="1"/>
    <col min="31" max="31" width="86.5" style="2" bestFit="1" customWidth="1"/>
    <col min="32" max="32" width="16.5" style="2" bestFit="1" customWidth="1"/>
    <col min="33" max="33" width="24.5" style="2" bestFit="1" customWidth="1"/>
    <col min="34" max="34" width="16" style="2" bestFit="1" customWidth="1"/>
    <col min="35" max="35" width="16.875" style="2" bestFit="1" customWidth="1"/>
    <col min="36" max="36" width="20.25" style="2" bestFit="1" customWidth="1"/>
    <col min="37" max="37" width="14.125" style="2" bestFit="1" customWidth="1"/>
    <col min="38" max="38" width="16.875" style="2" bestFit="1" customWidth="1"/>
    <col min="39" max="39" width="20.25" style="2" bestFit="1" customWidth="1"/>
    <col min="40" max="40" width="14.125" style="2" bestFit="1" customWidth="1"/>
    <col min="41" max="41" width="16.875" style="2" bestFit="1" customWidth="1"/>
    <col min="42" max="42" width="22.875" style="2" bestFit="1" customWidth="1"/>
    <col min="43" max="43" width="14.125" style="2" bestFit="1" customWidth="1"/>
    <col min="44" max="44" width="16.875" style="2" bestFit="1" customWidth="1"/>
    <col min="45" max="45" width="20.25" style="2" bestFit="1" customWidth="1"/>
    <col min="46" max="46" width="14.125" style="2" bestFit="1" customWidth="1"/>
    <col min="47" max="47" width="16.875" style="2" bestFit="1" customWidth="1"/>
    <col min="48" max="48" width="24.625" style="2" bestFit="1" customWidth="1"/>
    <col min="49" max="49" width="14.125" style="2" bestFit="1" customWidth="1"/>
    <col min="50" max="50" width="16.875" style="2" bestFit="1" customWidth="1"/>
    <col min="51" max="51" width="20.25" style="2" bestFit="1" customWidth="1"/>
    <col min="52" max="52" width="14.125" style="2" bestFit="1" customWidth="1"/>
    <col min="53" max="53" width="35.875" style="2" bestFit="1" customWidth="1"/>
    <col min="54" max="54" width="58.125" style="2" bestFit="1" customWidth="1"/>
    <col min="55" max="55" width="25.875" style="2" bestFit="1" customWidth="1"/>
    <col min="56" max="56" width="29.25" style="2" bestFit="1" customWidth="1"/>
    <col min="57" max="57" width="20" style="2" bestFit="1" customWidth="1"/>
    <col min="58" max="58" width="12.25" style="2" bestFit="1" customWidth="1"/>
    <col min="59" max="59" width="11.875" style="2" bestFit="1" customWidth="1"/>
    <col min="60" max="16384" width="9" style="2"/>
  </cols>
  <sheetData>
    <row r="1" spans="1:5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 s="2">
        <v>1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64</v>
      </c>
      <c r="I2" s="2" t="s">
        <v>65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P2" s="2" t="s">
        <v>70</v>
      </c>
      <c r="Q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8106413277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61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L2" s="2" t="s">
        <v>88</v>
      </c>
      <c r="AM2" s="2" t="s">
        <v>89</v>
      </c>
      <c r="AO2" s="2" t="s">
        <v>90</v>
      </c>
      <c r="AP2" s="2" t="s">
        <v>91</v>
      </c>
      <c r="AR2" s="2" t="s">
        <v>92</v>
      </c>
      <c r="AS2" s="2" t="s">
        <v>93</v>
      </c>
      <c r="AU2" s="2" t="s">
        <v>94</v>
      </c>
      <c r="AV2" s="2" t="s">
        <v>95</v>
      </c>
      <c r="BC2" s="2" t="s">
        <v>83</v>
      </c>
      <c r="BD2" s="2" t="s">
        <v>84</v>
      </c>
      <c r="BE2" s="2" t="s">
        <v>85</v>
      </c>
      <c r="BF2" s="2">
        <v>0</v>
      </c>
    </row>
    <row r="3" spans="1:59" x14ac:dyDescent="0.25">
      <c r="A3" s="2">
        <v>2</v>
      </c>
      <c r="B3" s="2" t="s">
        <v>96</v>
      </c>
      <c r="C3" s="2" t="s">
        <v>97</v>
      </c>
      <c r="D3" s="2" t="s">
        <v>98</v>
      </c>
      <c r="E3" s="2" t="s">
        <v>62</v>
      </c>
      <c r="F3" s="2" t="s">
        <v>99</v>
      </c>
      <c r="G3" s="2" t="s">
        <v>100</v>
      </c>
      <c r="H3" s="2" t="s">
        <v>101</v>
      </c>
      <c r="J3" s="2" t="s">
        <v>101</v>
      </c>
      <c r="K3" s="2" t="s">
        <v>102</v>
      </c>
      <c r="L3" s="2" t="s">
        <v>67</v>
      </c>
      <c r="M3" s="2" t="s">
        <v>68</v>
      </c>
      <c r="N3" s="2" t="s">
        <v>103</v>
      </c>
      <c r="P3" s="2" t="s">
        <v>76</v>
      </c>
      <c r="Q3" s="2" t="s">
        <v>104</v>
      </c>
      <c r="V3" s="2" t="s">
        <v>105</v>
      </c>
      <c r="W3" s="2">
        <v>9821092109</v>
      </c>
      <c r="X3" s="2" t="s">
        <v>76</v>
      </c>
      <c r="Y3" s="2" t="s">
        <v>106</v>
      </c>
      <c r="Z3" s="2" t="s">
        <v>107</v>
      </c>
      <c r="AA3" s="2" t="s">
        <v>79</v>
      </c>
      <c r="AB3" s="2" t="s">
        <v>108</v>
      </c>
      <c r="AC3" s="2" t="s">
        <v>98</v>
      </c>
      <c r="AD3" s="2" t="s">
        <v>109</v>
      </c>
      <c r="AE3" s="2" t="s">
        <v>110</v>
      </c>
      <c r="AF3" s="2" t="s">
        <v>111</v>
      </c>
      <c r="AG3" s="2" t="s">
        <v>112</v>
      </c>
      <c r="AH3" s="2" t="s">
        <v>113</v>
      </c>
      <c r="AI3" s="2" t="s">
        <v>86</v>
      </c>
      <c r="AJ3" s="2" t="s">
        <v>87</v>
      </c>
      <c r="AL3" s="2" t="s">
        <v>88</v>
      </c>
      <c r="AM3" s="2" t="s">
        <v>89</v>
      </c>
      <c r="AO3" s="2" t="s">
        <v>90</v>
      </c>
      <c r="AP3" s="2" t="s">
        <v>91</v>
      </c>
      <c r="AR3" s="2" t="s">
        <v>92</v>
      </c>
      <c r="AS3" s="2" t="s">
        <v>93</v>
      </c>
      <c r="AU3" s="2" t="s">
        <v>94</v>
      </c>
      <c r="AV3" s="2" t="s">
        <v>95</v>
      </c>
      <c r="BC3" s="2" t="s">
        <v>111</v>
      </c>
      <c r="BD3" s="2" t="s">
        <v>112</v>
      </c>
      <c r="BE3" s="2" t="s">
        <v>113</v>
      </c>
      <c r="BF3" s="2">
        <v>0</v>
      </c>
    </row>
    <row r="4" spans="1:59" x14ac:dyDescent="0.25">
      <c r="A4" s="2">
        <v>3</v>
      </c>
      <c r="B4" s="2" t="s">
        <v>96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K4" s="2" t="s">
        <v>119</v>
      </c>
      <c r="L4" s="2" t="s">
        <v>67</v>
      </c>
      <c r="M4" s="2" t="s">
        <v>68</v>
      </c>
      <c r="N4" s="2" t="s">
        <v>120</v>
      </c>
      <c r="P4" s="2" t="s">
        <v>76</v>
      </c>
      <c r="V4" s="2" t="s">
        <v>115</v>
      </c>
      <c r="W4" s="2">
        <v>9135680133</v>
      </c>
      <c r="X4" s="2" t="s">
        <v>70</v>
      </c>
      <c r="Y4" s="2" t="s">
        <v>121</v>
      </c>
      <c r="Z4" s="2" t="s">
        <v>107</v>
      </c>
      <c r="AA4" s="2" t="s">
        <v>79</v>
      </c>
      <c r="AB4" s="2" t="s">
        <v>122</v>
      </c>
      <c r="AC4" s="2" t="s">
        <v>115</v>
      </c>
      <c r="AD4" s="2" t="s">
        <v>123</v>
      </c>
      <c r="AE4" s="2" t="s">
        <v>124</v>
      </c>
      <c r="AF4" s="2" t="s">
        <v>111</v>
      </c>
      <c r="AG4" s="2" t="s">
        <v>112</v>
      </c>
      <c r="AH4" s="2" t="s">
        <v>113</v>
      </c>
      <c r="AI4" s="2" t="s">
        <v>86</v>
      </c>
      <c r="AJ4" s="2" t="s">
        <v>87</v>
      </c>
      <c r="AK4" s="2" t="s">
        <v>113</v>
      </c>
      <c r="AL4" s="2" t="s">
        <v>88</v>
      </c>
      <c r="AM4" s="2" t="s">
        <v>89</v>
      </c>
      <c r="AN4" s="2" t="s">
        <v>113</v>
      </c>
      <c r="AO4" s="2" t="s">
        <v>90</v>
      </c>
      <c r="AP4" s="2" t="s">
        <v>91</v>
      </c>
      <c r="AQ4" s="2" t="s">
        <v>113</v>
      </c>
      <c r="AR4" s="2" t="s">
        <v>92</v>
      </c>
      <c r="AS4" s="2" t="s">
        <v>93</v>
      </c>
      <c r="AT4" s="2" t="s">
        <v>113</v>
      </c>
      <c r="AU4" s="2" t="s">
        <v>94</v>
      </c>
      <c r="AV4" s="2" t="s">
        <v>95</v>
      </c>
      <c r="AW4" s="2" t="s">
        <v>113</v>
      </c>
      <c r="BF4" s="2">
        <v>0</v>
      </c>
    </row>
    <row r="5" spans="1:59" x14ac:dyDescent="0.25">
      <c r="A5" s="2">
        <v>4</v>
      </c>
      <c r="B5" s="2" t="s">
        <v>96</v>
      </c>
      <c r="C5" s="2" t="s">
        <v>125</v>
      </c>
      <c r="D5" s="2" t="s">
        <v>126</v>
      </c>
      <c r="E5" s="2" t="s">
        <v>62</v>
      </c>
      <c r="F5" s="2" t="s">
        <v>127</v>
      </c>
      <c r="G5" s="2" t="s">
        <v>128</v>
      </c>
      <c r="H5" s="2" t="s">
        <v>128</v>
      </c>
      <c r="I5" s="2" t="s">
        <v>129</v>
      </c>
      <c r="J5" s="2" t="s">
        <v>129</v>
      </c>
      <c r="K5" s="2" t="s">
        <v>66</v>
      </c>
      <c r="L5" s="2" t="s">
        <v>67</v>
      </c>
      <c r="M5" s="2" t="s">
        <v>68</v>
      </c>
      <c r="N5" s="2" t="s">
        <v>130</v>
      </c>
      <c r="P5" s="2" t="s">
        <v>76</v>
      </c>
      <c r="Q5" s="2" t="s">
        <v>131</v>
      </c>
      <c r="S5" s="2" t="s">
        <v>132</v>
      </c>
      <c r="T5" s="2" t="s">
        <v>73</v>
      </c>
      <c r="U5" s="2" t="s">
        <v>74</v>
      </c>
      <c r="V5" s="2" t="s">
        <v>133</v>
      </c>
      <c r="W5" s="2">
        <v>8978778775</v>
      </c>
      <c r="X5" s="2" t="s">
        <v>76</v>
      </c>
      <c r="Y5" s="2" t="s">
        <v>134</v>
      </c>
      <c r="Z5" s="2" t="s">
        <v>135</v>
      </c>
      <c r="AA5" s="2" t="s">
        <v>79</v>
      </c>
      <c r="AB5" s="2" t="s">
        <v>136</v>
      </c>
      <c r="AC5" s="2" t="s">
        <v>126</v>
      </c>
      <c r="AD5" s="2" t="s">
        <v>137</v>
      </c>
      <c r="AE5" s="2" t="s">
        <v>138</v>
      </c>
      <c r="AF5" s="2" t="s">
        <v>139</v>
      </c>
      <c r="AG5" s="2" t="s">
        <v>140</v>
      </c>
      <c r="AH5" s="2" t="s">
        <v>113</v>
      </c>
      <c r="AI5" s="2" t="s">
        <v>86</v>
      </c>
      <c r="AJ5" s="2" t="s">
        <v>87</v>
      </c>
      <c r="AL5" s="2" t="s">
        <v>88</v>
      </c>
      <c r="AM5" s="2" t="s">
        <v>89</v>
      </c>
      <c r="AO5" s="2" t="s">
        <v>90</v>
      </c>
      <c r="AP5" s="2" t="s">
        <v>91</v>
      </c>
      <c r="AR5" s="2" t="s">
        <v>92</v>
      </c>
      <c r="AS5" s="2" t="s">
        <v>93</v>
      </c>
      <c r="AU5" s="2" t="s">
        <v>94</v>
      </c>
      <c r="AV5" s="2" t="s">
        <v>95</v>
      </c>
      <c r="BF5" s="2">
        <v>0</v>
      </c>
    </row>
    <row r="6" spans="1:59" x14ac:dyDescent="0.25">
      <c r="A6" s="2">
        <v>5</v>
      </c>
      <c r="B6" s="2" t="s">
        <v>96</v>
      </c>
      <c r="C6" s="2" t="s">
        <v>141</v>
      </c>
      <c r="D6" s="2" t="s">
        <v>142</v>
      </c>
      <c r="E6" s="2" t="s">
        <v>116</v>
      </c>
      <c r="F6" s="2" t="s">
        <v>143</v>
      </c>
      <c r="G6" s="2" t="s">
        <v>144</v>
      </c>
      <c r="H6" s="2" t="s">
        <v>145</v>
      </c>
      <c r="J6" s="2" t="s">
        <v>146</v>
      </c>
      <c r="K6" s="2" t="s">
        <v>66</v>
      </c>
      <c r="L6" s="2" t="s">
        <v>67</v>
      </c>
      <c r="M6" s="2" t="s">
        <v>68</v>
      </c>
      <c r="N6" s="2" t="s">
        <v>147</v>
      </c>
      <c r="P6" s="2" t="s">
        <v>76</v>
      </c>
      <c r="Q6" s="2" t="s">
        <v>148</v>
      </c>
      <c r="S6" s="2" t="s">
        <v>149</v>
      </c>
      <c r="T6" s="2" t="s">
        <v>73</v>
      </c>
      <c r="U6" s="2" t="s">
        <v>74</v>
      </c>
      <c r="V6" s="2" t="s">
        <v>150</v>
      </c>
      <c r="W6" s="2">
        <v>9929902999</v>
      </c>
      <c r="X6" s="2" t="s">
        <v>76</v>
      </c>
      <c r="Y6" s="2" t="s">
        <v>151</v>
      </c>
      <c r="Z6" s="2" t="s">
        <v>107</v>
      </c>
      <c r="AA6" s="2" t="s">
        <v>79</v>
      </c>
      <c r="AB6" s="2" t="s">
        <v>152</v>
      </c>
      <c r="AC6" s="2" t="s">
        <v>142</v>
      </c>
      <c r="AD6" s="2" t="s">
        <v>153</v>
      </c>
      <c r="AE6" s="2" t="s">
        <v>154</v>
      </c>
      <c r="AF6" s="2" t="s">
        <v>139</v>
      </c>
      <c r="AG6" s="2" t="s">
        <v>140</v>
      </c>
      <c r="AH6" s="2" t="s">
        <v>155</v>
      </c>
      <c r="AI6" s="2" t="s">
        <v>86</v>
      </c>
      <c r="AJ6" s="2" t="s">
        <v>87</v>
      </c>
      <c r="AK6" s="2" t="s">
        <v>155</v>
      </c>
      <c r="AL6" s="2" t="s">
        <v>88</v>
      </c>
      <c r="AM6" s="2" t="s">
        <v>89</v>
      </c>
      <c r="AN6" s="2" t="s">
        <v>113</v>
      </c>
      <c r="AO6" s="2" t="s">
        <v>90</v>
      </c>
      <c r="AP6" s="2" t="s">
        <v>91</v>
      </c>
      <c r="AQ6" s="2" t="s">
        <v>113</v>
      </c>
      <c r="AR6" s="2" t="s">
        <v>92</v>
      </c>
      <c r="AS6" s="2" t="s">
        <v>93</v>
      </c>
      <c r="AT6" s="2" t="s">
        <v>113</v>
      </c>
      <c r="AU6" s="2" t="s">
        <v>94</v>
      </c>
      <c r="AV6" s="2" t="s">
        <v>95</v>
      </c>
      <c r="AW6" s="2" t="s">
        <v>113</v>
      </c>
      <c r="BF6" s="2">
        <v>0</v>
      </c>
    </row>
    <row r="7" spans="1:59" x14ac:dyDescent="0.25">
      <c r="A7" s="2">
        <v>6</v>
      </c>
      <c r="B7" s="2" t="s">
        <v>96</v>
      </c>
      <c r="C7" s="2" t="s">
        <v>156</v>
      </c>
      <c r="D7" s="2" t="s">
        <v>157</v>
      </c>
      <c r="E7" s="2" t="s">
        <v>116</v>
      </c>
      <c r="F7" s="2" t="s">
        <v>158</v>
      </c>
      <c r="G7" s="2" t="s">
        <v>159</v>
      </c>
      <c r="I7" s="2" t="s">
        <v>160</v>
      </c>
      <c r="J7" s="2" t="s">
        <v>160</v>
      </c>
      <c r="K7" s="2" t="s">
        <v>66</v>
      </c>
      <c r="L7" s="2" t="s">
        <v>67</v>
      </c>
      <c r="M7" s="2" t="s">
        <v>68</v>
      </c>
      <c r="N7" s="2" t="s">
        <v>161</v>
      </c>
      <c r="P7" s="2" t="s">
        <v>76</v>
      </c>
      <c r="Q7" s="2" t="s">
        <v>162</v>
      </c>
      <c r="S7" s="2" t="s">
        <v>163</v>
      </c>
      <c r="T7" s="2" t="s">
        <v>73</v>
      </c>
      <c r="U7" s="2" t="s">
        <v>74</v>
      </c>
      <c r="V7" s="2" t="s">
        <v>164</v>
      </c>
      <c r="W7" s="2">
        <v>7680910999</v>
      </c>
      <c r="X7" s="2" t="s">
        <v>76</v>
      </c>
      <c r="Y7" s="2" t="s">
        <v>165</v>
      </c>
      <c r="Z7" s="2" t="s">
        <v>166</v>
      </c>
      <c r="AA7" s="2" t="s">
        <v>79</v>
      </c>
      <c r="AB7" s="2" t="s">
        <v>167</v>
      </c>
      <c r="AC7" s="2" t="s">
        <v>157</v>
      </c>
      <c r="AD7" s="2" t="s">
        <v>168</v>
      </c>
      <c r="AE7" s="2" t="s">
        <v>169</v>
      </c>
      <c r="AF7" s="2" t="s">
        <v>111</v>
      </c>
      <c r="AG7" s="2" t="s">
        <v>112</v>
      </c>
      <c r="AH7" s="2" t="s">
        <v>170</v>
      </c>
      <c r="AI7" s="2" t="s">
        <v>86</v>
      </c>
      <c r="AJ7" s="2" t="s">
        <v>87</v>
      </c>
      <c r="AK7" s="2" t="s">
        <v>170</v>
      </c>
      <c r="AL7" s="2" t="s">
        <v>88</v>
      </c>
      <c r="AM7" s="2" t="s">
        <v>89</v>
      </c>
      <c r="AN7" s="2" t="s">
        <v>155</v>
      </c>
      <c r="AO7" s="2" t="s">
        <v>90</v>
      </c>
      <c r="AP7" s="2" t="s">
        <v>91</v>
      </c>
      <c r="AQ7" s="2" t="s">
        <v>155</v>
      </c>
      <c r="AR7" s="2" t="s">
        <v>92</v>
      </c>
      <c r="AS7" s="2" t="s">
        <v>93</v>
      </c>
      <c r="AT7" s="2" t="s">
        <v>155</v>
      </c>
      <c r="AU7" s="2" t="s">
        <v>94</v>
      </c>
      <c r="AV7" s="2" t="s">
        <v>95</v>
      </c>
      <c r="AW7" s="2" t="s">
        <v>155</v>
      </c>
      <c r="BF7" s="2">
        <v>0</v>
      </c>
    </row>
    <row r="8" spans="1:59" x14ac:dyDescent="0.25">
      <c r="A8" s="2">
        <v>7</v>
      </c>
      <c r="B8" s="2" t="s">
        <v>171</v>
      </c>
      <c r="C8" s="2" t="s">
        <v>172</v>
      </c>
      <c r="D8" s="2" t="s">
        <v>173</v>
      </c>
      <c r="E8" s="2" t="s">
        <v>116</v>
      </c>
      <c r="F8" s="2" t="s">
        <v>174</v>
      </c>
      <c r="G8" s="2" t="s">
        <v>175</v>
      </c>
      <c r="H8" s="2" t="s">
        <v>175</v>
      </c>
      <c r="K8" s="2" t="s">
        <v>66</v>
      </c>
      <c r="L8" s="2" t="s">
        <v>67</v>
      </c>
      <c r="M8" s="2" t="s">
        <v>68</v>
      </c>
      <c r="N8" s="2" t="s">
        <v>176</v>
      </c>
      <c r="P8" s="2" t="s">
        <v>76</v>
      </c>
      <c r="Q8" s="2" t="s">
        <v>177</v>
      </c>
      <c r="R8" s="2" t="s">
        <v>178</v>
      </c>
      <c r="V8" s="2" t="s">
        <v>179</v>
      </c>
      <c r="W8" s="2">
        <v>9247942185</v>
      </c>
      <c r="X8" s="2" t="s">
        <v>70</v>
      </c>
      <c r="AA8" s="2" t="s">
        <v>79</v>
      </c>
      <c r="AC8" s="2" t="s">
        <v>173</v>
      </c>
      <c r="AF8" s="2" t="s">
        <v>180</v>
      </c>
      <c r="AG8" s="2" t="s">
        <v>181</v>
      </c>
      <c r="AH8" s="2" t="s">
        <v>182</v>
      </c>
      <c r="AI8" s="2" t="s">
        <v>86</v>
      </c>
      <c r="AJ8" s="2" t="s">
        <v>87</v>
      </c>
      <c r="AK8" s="2" t="s">
        <v>170</v>
      </c>
      <c r="AL8" s="2" t="s">
        <v>88</v>
      </c>
      <c r="AM8" s="2" t="s">
        <v>89</v>
      </c>
      <c r="AN8" s="2" t="s">
        <v>170</v>
      </c>
      <c r="AO8" s="2" t="s">
        <v>90</v>
      </c>
      <c r="AP8" s="2" t="s">
        <v>91</v>
      </c>
      <c r="AQ8" s="2" t="s">
        <v>170</v>
      </c>
      <c r="AR8" s="2" t="s">
        <v>92</v>
      </c>
      <c r="AS8" s="2" t="s">
        <v>93</v>
      </c>
      <c r="AT8" s="2" t="s">
        <v>170</v>
      </c>
      <c r="AU8" s="2" t="s">
        <v>94</v>
      </c>
      <c r="AV8" s="2" t="s">
        <v>95</v>
      </c>
      <c r="AW8" s="2" t="s">
        <v>170</v>
      </c>
      <c r="BF8" s="2">
        <v>0</v>
      </c>
    </row>
    <row r="9" spans="1:59" x14ac:dyDescent="0.25">
      <c r="A9" s="2">
        <v>8</v>
      </c>
      <c r="B9" s="2" t="s">
        <v>96</v>
      </c>
      <c r="C9" s="2" t="s">
        <v>183</v>
      </c>
      <c r="D9" s="2" t="s">
        <v>184</v>
      </c>
      <c r="E9" s="2" t="s">
        <v>116</v>
      </c>
      <c r="F9" s="2" t="s">
        <v>185</v>
      </c>
      <c r="I9" s="2" t="s">
        <v>186</v>
      </c>
      <c r="J9" s="2" t="s">
        <v>187</v>
      </c>
      <c r="K9" s="2" t="s">
        <v>188</v>
      </c>
      <c r="L9" s="2" t="s">
        <v>67</v>
      </c>
      <c r="M9" s="2" t="s">
        <v>68</v>
      </c>
      <c r="N9" s="2" t="s">
        <v>189</v>
      </c>
      <c r="P9" s="2" t="s">
        <v>76</v>
      </c>
      <c r="Q9" s="2" t="s">
        <v>190</v>
      </c>
      <c r="S9" s="2" t="s">
        <v>191</v>
      </c>
      <c r="T9" s="2" t="s">
        <v>73</v>
      </c>
      <c r="V9" s="2" t="s">
        <v>192</v>
      </c>
      <c r="W9" s="2">
        <v>7795222883</v>
      </c>
      <c r="X9" s="2" t="s">
        <v>76</v>
      </c>
      <c r="Y9" s="2" t="s">
        <v>193</v>
      </c>
      <c r="Z9" s="2" t="s">
        <v>194</v>
      </c>
      <c r="AA9" s="2" t="s">
        <v>79</v>
      </c>
      <c r="AB9" s="2" t="s">
        <v>195</v>
      </c>
      <c r="AC9" s="2" t="s">
        <v>184</v>
      </c>
      <c r="AD9" s="2" t="s">
        <v>196</v>
      </c>
      <c r="AE9" s="2" t="s">
        <v>197</v>
      </c>
      <c r="AF9" s="2" t="s">
        <v>111</v>
      </c>
      <c r="AG9" s="2" t="s">
        <v>112</v>
      </c>
      <c r="AH9" s="2" t="s">
        <v>182</v>
      </c>
      <c r="AI9" s="2" t="s">
        <v>86</v>
      </c>
      <c r="AJ9" s="2" t="s">
        <v>87</v>
      </c>
      <c r="AK9" s="2" t="s">
        <v>170</v>
      </c>
      <c r="AL9" s="2" t="s">
        <v>88</v>
      </c>
      <c r="AM9" s="2" t="s">
        <v>89</v>
      </c>
      <c r="AN9" s="2" t="s">
        <v>155</v>
      </c>
      <c r="AO9" s="2" t="s">
        <v>90</v>
      </c>
      <c r="AP9" s="2" t="s">
        <v>91</v>
      </c>
      <c r="AQ9" s="2" t="s">
        <v>155</v>
      </c>
      <c r="AR9" s="2" t="s">
        <v>92</v>
      </c>
      <c r="AS9" s="2" t="s">
        <v>93</v>
      </c>
      <c r="AT9" s="2" t="s">
        <v>155</v>
      </c>
      <c r="AU9" s="2" t="s">
        <v>94</v>
      </c>
      <c r="AV9" s="2" t="s">
        <v>95</v>
      </c>
      <c r="AW9" s="2" t="s">
        <v>155</v>
      </c>
      <c r="BF9" s="2">
        <v>0</v>
      </c>
    </row>
    <row r="10" spans="1:59" x14ac:dyDescent="0.25">
      <c r="A10" s="2">
        <v>9</v>
      </c>
      <c r="B10" s="2" t="s">
        <v>59</v>
      </c>
      <c r="C10" s="2" t="s">
        <v>198</v>
      </c>
      <c r="D10" s="2" t="s">
        <v>199</v>
      </c>
      <c r="E10" s="2" t="s">
        <v>62</v>
      </c>
      <c r="F10" s="2" t="s">
        <v>200</v>
      </c>
      <c r="G10" s="2" t="s">
        <v>201</v>
      </c>
      <c r="H10" s="2" t="s">
        <v>201</v>
      </c>
      <c r="I10" s="2" t="s">
        <v>202</v>
      </c>
      <c r="J10" s="2" t="s">
        <v>202</v>
      </c>
      <c r="K10" s="2" t="s">
        <v>66</v>
      </c>
      <c r="L10" s="2" t="s">
        <v>67</v>
      </c>
      <c r="M10" s="2" t="s">
        <v>68</v>
      </c>
      <c r="N10" s="2" t="s">
        <v>203</v>
      </c>
      <c r="P10" s="2" t="s">
        <v>70</v>
      </c>
      <c r="Q10" s="2" t="s">
        <v>204</v>
      </c>
      <c r="S10" s="2" t="s">
        <v>205</v>
      </c>
      <c r="T10" s="2" t="s">
        <v>73</v>
      </c>
      <c r="V10" s="2" t="s">
        <v>206</v>
      </c>
      <c r="W10" s="2">
        <v>8523069940</v>
      </c>
      <c r="X10" s="2" t="s">
        <v>76</v>
      </c>
      <c r="Y10" s="2" t="s">
        <v>207</v>
      </c>
      <c r="Z10" s="2" t="s">
        <v>107</v>
      </c>
      <c r="AA10" s="2" t="s">
        <v>79</v>
      </c>
      <c r="AB10" s="2" t="s">
        <v>208</v>
      </c>
      <c r="AC10" s="2" t="s">
        <v>199</v>
      </c>
      <c r="AD10" s="2" t="s">
        <v>209</v>
      </c>
      <c r="AE10" s="2" t="s">
        <v>210</v>
      </c>
      <c r="AF10" s="2" t="s">
        <v>83</v>
      </c>
      <c r="AG10" s="2" t="s">
        <v>84</v>
      </c>
      <c r="AH10" s="2" t="s">
        <v>182</v>
      </c>
      <c r="AI10" s="2" t="s">
        <v>86</v>
      </c>
      <c r="AJ10" s="2" t="s">
        <v>87</v>
      </c>
      <c r="AK10" s="2" t="s">
        <v>113</v>
      </c>
      <c r="AL10" s="2" t="s">
        <v>88</v>
      </c>
      <c r="AM10" s="2" t="s">
        <v>89</v>
      </c>
      <c r="AO10" s="2" t="s">
        <v>90</v>
      </c>
      <c r="AP10" s="2" t="s">
        <v>91</v>
      </c>
      <c r="AR10" s="2" t="s">
        <v>92</v>
      </c>
      <c r="AS10" s="2" t="s">
        <v>93</v>
      </c>
      <c r="AU10" s="2" t="s">
        <v>94</v>
      </c>
      <c r="AV10" s="2" t="s">
        <v>95</v>
      </c>
      <c r="BF10" s="2">
        <v>0</v>
      </c>
    </row>
    <row r="11" spans="1:59" x14ac:dyDescent="0.25">
      <c r="A11" s="2">
        <v>10</v>
      </c>
      <c r="B11" s="2" t="s">
        <v>211</v>
      </c>
      <c r="C11" s="2" t="s">
        <v>212</v>
      </c>
      <c r="D11" s="2" t="s">
        <v>213</v>
      </c>
      <c r="E11" s="2" t="s">
        <v>116</v>
      </c>
      <c r="F11" s="2" t="s">
        <v>214</v>
      </c>
      <c r="G11" s="2" t="s">
        <v>215</v>
      </c>
      <c r="H11" s="2" t="s">
        <v>216</v>
      </c>
      <c r="I11" s="2" t="s">
        <v>217</v>
      </c>
      <c r="J11" s="2" t="s">
        <v>218</v>
      </c>
      <c r="K11" s="2" t="s">
        <v>219</v>
      </c>
      <c r="L11" s="2" t="s">
        <v>67</v>
      </c>
      <c r="M11" s="2" t="s">
        <v>68</v>
      </c>
      <c r="N11" s="2" t="s">
        <v>220</v>
      </c>
      <c r="P11" s="2" t="s">
        <v>76</v>
      </c>
      <c r="Q11" s="2" t="s">
        <v>221</v>
      </c>
      <c r="V11" s="2" t="s">
        <v>222</v>
      </c>
      <c r="W11" s="2">
        <v>9160160552</v>
      </c>
      <c r="X11" s="2" t="s">
        <v>76</v>
      </c>
      <c r="Y11" s="2" t="s">
        <v>223</v>
      </c>
      <c r="Z11" s="2" t="s">
        <v>107</v>
      </c>
      <c r="AA11" s="2" t="s">
        <v>79</v>
      </c>
      <c r="AB11" s="2" t="s">
        <v>224</v>
      </c>
      <c r="AC11" s="2" t="s">
        <v>213</v>
      </c>
      <c r="AD11" s="2" t="s">
        <v>225</v>
      </c>
      <c r="AE11" s="2" t="s">
        <v>226</v>
      </c>
      <c r="AF11" s="2" t="s">
        <v>227</v>
      </c>
      <c r="AG11" s="2" t="s">
        <v>228</v>
      </c>
      <c r="AH11" s="2" t="s">
        <v>182</v>
      </c>
      <c r="AI11" s="2" t="s">
        <v>86</v>
      </c>
      <c r="AJ11" s="2" t="s">
        <v>87</v>
      </c>
      <c r="AK11" s="2" t="s">
        <v>182</v>
      </c>
      <c r="AL11" s="2" t="s">
        <v>88</v>
      </c>
      <c r="AM11" s="2" t="s">
        <v>89</v>
      </c>
      <c r="AN11" s="2" t="s">
        <v>182</v>
      </c>
      <c r="AO11" s="2" t="s">
        <v>90</v>
      </c>
      <c r="AP11" s="2" t="s">
        <v>91</v>
      </c>
      <c r="AQ11" s="2" t="s">
        <v>155</v>
      </c>
      <c r="AR11" s="2" t="s">
        <v>92</v>
      </c>
      <c r="AS11" s="2" t="s">
        <v>93</v>
      </c>
      <c r="AT11" s="2" t="s">
        <v>85</v>
      </c>
      <c r="AU11" s="2" t="s">
        <v>94</v>
      </c>
      <c r="AV11" s="2" t="s">
        <v>95</v>
      </c>
      <c r="AW11" s="2" t="s">
        <v>85</v>
      </c>
      <c r="BF11" s="2">
        <v>0</v>
      </c>
    </row>
    <row r="12" spans="1:59" x14ac:dyDescent="0.25">
      <c r="A12" s="2">
        <v>11</v>
      </c>
      <c r="B12" s="2" t="s">
        <v>96</v>
      </c>
      <c r="C12" s="2" t="s">
        <v>229</v>
      </c>
      <c r="D12" s="2" t="s">
        <v>230</v>
      </c>
      <c r="E12" s="2" t="s">
        <v>116</v>
      </c>
      <c r="F12" s="2" t="s">
        <v>231</v>
      </c>
      <c r="H12" s="2" t="s">
        <v>232</v>
      </c>
      <c r="K12" s="2" t="s">
        <v>233</v>
      </c>
      <c r="L12" s="2" t="s">
        <v>233</v>
      </c>
      <c r="M12" s="2" t="s">
        <v>68</v>
      </c>
      <c r="N12" s="2" t="s">
        <v>234</v>
      </c>
      <c r="P12" s="2" t="s">
        <v>76</v>
      </c>
      <c r="Q12" s="2" t="s">
        <v>234</v>
      </c>
      <c r="S12" s="2" t="s">
        <v>235</v>
      </c>
      <c r="V12" s="2" t="s">
        <v>236</v>
      </c>
      <c r="W12" s="2">
        <v>9920545227</v>
      </c>
      <c r="X12" s="2" t="s">
        <v>76</v>
      </c>
      <c r="Y12" s="2" t="s">
        <v>237</v>
      </c>
      <c r="Z12" s="2" t="s">
        <v>238</v>
      </c>
      <c r="AA12" s="2" t="s">
        <v>79</v>
      </c>
      <c r="AB12" s="2" t="s">
        <v>239</v>
      </c>
      <c r="AC12" s="2" t="s">
        <v>230</v>
      </c>
      <c r="AD12" s="2" t="s">
        <v>240</v>
      </c>
      <c r="AE12" s="2" t="s">
        <v>241</v>
      </c>
      <c r="AF12" s="2" t="s">
        <v>139</v>
      </c>
      <c r="AG12" s="2" t="s">
        <v>140</v>
      </c>
      <c r="AH12" s="2" t="s">
        <v>242</v>
      </c>
      <c r="AI12" s="2" t="s">
        <v>86</v>
      </c>
      <c r="AJ12" s="2" t="s">
        <v>87</v>
      </c>
      <c r="AK12" s="2" t="s">
        <v>170</v>
      </c>
      <c r="AL12" s="2" t="s">
        <v>88</v>
      </c>
      <c r="AM12" s="2" t="s">
        <v>89</v>
      </c>
      <c r="AN12" s="2" t="s">
        <v>155</v>
      </c>
      <c r="AO12" s="2" t="s">
        <v>90</v>
      </c>
      <c r="AP12" s="2" t="s">
        <v>91</v>
      </c>
      <c r="AQ12" s="2" t="s">
        <v>155</v>
      </c>
      <c r="AR12" s="2" t="s">
        <v>92</v>
      </c>
      <c r="AS12" s="2" t="s">
        <v>93</v>
      </c>
      <c r="AT12" s="2" t="s">
        <v>155</v>
      </c>
      <c r="AU12" s="2" t="s">
        <v>94</v>
      </c>
      <c r="AV12" s="2" t="s">
        <v>95</v>
      </c>
      <c r="AW12" s="2" t="s">
        <v>155</v>
      </c>
      <c r="BF12" s="2">
        <v>0</v>
      </c>
    </row>
    <row r="13" spans="1:59" x14ac:dyDescent="0.25">
      <c r="A13" s="2">
        <v>12</v>
      </c>
      <c r="B13" s="2" t="s">
        <v>96</v>
      </c>
      <c r="C13" s="2" t="s">
        <v>243</v>
      </c>
      <c r="D13" s="2" t="s">
        <v>244</v>
      </c>
      <c r="E13" s="2" t="s">
        <v>116</v>
      </c>
      <c r="F13" s="2" t="s">
        <v>245</v>
      </c>
      <c r="I13" s="2" t="s">
        <v>246</v>
      </c>
      <c r="J13" s="2" t="s">
        <v>247</v>
      </c>
      <c r="K13" s="2" t="s">
        <v>102</v>
      </c>
      <c r="L13" s="2" t="s">
        <v>67</v>
      </c>
      <c r="M13" s="2" t="s">
        <v>68</v>
      </c>
      <c r="N13" s="2" t="s">
        <v>248</v>
      </c>
      <c r="P13" s="2" t="s">
        <v>76</v>
      </c>
      <c r="Q13" s="2" t="s">
        <v>249</v>
      </c>
      <c r="S13" s="2" t="s">
        <v>250</v>
      </c>
      <c r="T13" s="2" t="s">
        <v>73</v>
      </c>
      <c r="V13" s="2" t="s">
        <v>251</v>
      </c>
      <c r="W13" s="2">
        <v>9904912653</v>
      </c>
      <c r="X13" s="2" t="s">
        <v>76</v>
      </c>
      <c r="Y13" s="2" t="s">
        <v>252</v>
      </c>
      <c r="Z13" s="2" t="s">
        <v>253</v>
      </c>
      <c r="AA13" s="2" t="s">
        <v>79</v>
      </c>
      <c r="AB13" s="2" t="s">
        <v>254</v>
      </c>
      <c r="AC13" s="2" t="s">
        <v>244</v>
      </c>
      <c r="AD13" s="2" t="s">
        <v>255</v>
      </c>
      <c r="AE13" s="2" t="s">
        <v>256</v>
      </c>
      <c r="AF13" s="2" t="s">
        <v>111</v>
      </c>
      <c r="AG13" s="2" t="s">
        <v>112</v>
      </c>
      <c r="AH13" s="2" t="s">
        <v>242</v>
      </c>
      <c r="AI13" s="2" t="s">
        <v>86</v>
      </c>
      <c r="AJ13" s="2" t="s">
        <v>87</v>
      </c>
      <c r="AK13" s="2" t="s">
        <v>242</v>
      </c>
      <c r="AL13" s="2" t="s">
        <v>88</v>
      </c>
      <c r="AM13" s="2" t="s">
        <v>89</v>
      </c>
      <c r="AN13" s="2" t="s">
        <v>182</v>
      </c>
      <c r="AO13" s="2" t="s">
        <v>90</v>
      </c>
      <c r="AP13" s="2" t="s">
        <v>91</v>
      </c>
      <c r="AQ13" s="2" t="s">
        <v>170</v>
      </c>
      <c r="AR13" s="2" t="s">
        <v>92</v>
      </c>
      <c r="AS13" s="2" t="s">
        <v>93</v>
      </c>
      <c r="AT13" s="2" t="s">
        <v>170</v>
      </c>
      <c r="AU13" s="2" t="s">
        <v>94</v>
      </c>
      <c r="AV13" s="2" t="s">
        <v>95</v>
      </c>
      <c r="AW13" s="2" t="s">
        <v>170</v>
      </c>
      <c r="BF13" s="2">
        <v>0</v>
      </c>
    </row>
    <row r="14" spans="1:59" x14ac:dyDescent="0.25">
      <c r="A14" s="2">
        <v>13</v>
      </c>
      <c r="B14" s="2" t="s">
        <v>211</v>
      </c>
      <c r="C14" s="2" t="s">
        <v>257</v>
      </c>
      <c r="D14" s="2" t="s">
        <v>258</v>
      </c>
      <c r="E14" s="2" t="s">
        <v>116</v>
      </c>
      <c r="F14" s="2" t="s">
        <v>259</v>
      </c>
      <c r="G14" s="2" t="s">
        <v>260</v>
      </c>
      <c r="H14" s="2" t="s">
        <v>260</v>
      </c>
      <c r="I14" s="2" t="s">
        <v>261</v>
      </c>
      <c r="J14" s="2" t="s">
        <v>262</v>
      </c>
      <c r="K14" s="2" t="s">
        <v>66</v>
      </c>
      <c r="L14" s="2" t="s">
        <v>67</v>
      </c>
      <c r="M14" s="2" t="s">
        <v>68</v>
      </c>
      <c r="N14" s="2" t="s">
        <v>263</v>
      </c>
      <c r="P14" s="2" t="s">
        <v>76</v>
      </c>
      <c r="S14" s="2" t="s">
        <v>264</v>
      </c>
      <c r="T14" s="2" t="s">
        <v>73</v>
      </c>
      <c r="V14" s="2" t="s">
        <v>265</v>
      </c>
      <c r="W14" s="2">
        <v>9908555745</v>
      </c>
      <c r="X14" s="2" t="s">
        <v>70</v>
      </c>
      <c r="Y14" s="2" t="s">
        <v>266</v>
      </c>
      <c r="Z14" s="2" t="s">
        <v>253</v>
      </c>
      <c r="AA14" s="2" t="s">
        <v>79</v>
      </c>
      <c r="AB14" s="2" t="s">
        <v>267</v>
      </c>
      <c r="AC14" s="2" t="s">
        <v>258</v>
      </c>
      <c r="AD14" s="2" t="s">
        <v>268</v>
      </c>
      <c r="AE14" s="2" t="s">
        <v>269</v>
      </c>
      <c r="AF14" s="2" t="s">
        <v>227</v>
      </c>
      <c r="AG14" s="2" t="s">
        <v>228</v>
      </c>
      <c r="AH14" s="2" t="s">
        <v>270</v>
      </c>
      <c r="AI14" s="2" t="s">
        <v>86</v>
      </c>
      <c r="AJ14" s="2" t="s">
        <v>87</v>
      </c>
      <c r="AK14" s="2" t="s">
        <v>270</v>
      </c>
      <c r="AL14" s="2" t="s">
        <v>88</v>
      </c>
      <c r="AM14" s="2" t="s">
        <v>89</v>
      </c>
      <c r="AN14" s="2" t="s">
        <v>270</v>
      </c>
      <c r="AO14" s="2" t="s">
        <v>90</v>
      </c>
      <c r="AP14" s="2" t="s">
        <v>91</v>
      </c>
      <c r="AQ14" s="2" t="s">
        <v>155</v>
      </c>
      <c r="AR14" s="2" t="s">
        <v>92</v>
      </c>
      <c r="AS14" s="2" t="s">
        <v>93</v>
      </c>
      <c r="AT14" s="2" t="s">
        <v>155</v>
      </c>
      <c r="AU14" s="2" t="s">
        <v>94</v>
      </c>
      <c r="AV14" s="2" t="s">
        <v>95</v>
      </c>
      <c r="AW14" s="2" t="s">
        <v>155</v>
      </c>
      <c r="BF14" s="2">
        <v>0</v>
      </c>
    </row>
    <row r="15" spans="1:59" x14ac:dyDescent="0.25">
      <c r="A15" s="2">
        <v>14</v>
      </c>
      <c r="B15" s="2" t="s">
        <v>171</v>
      </c>
      <c r="C15" s="2" t="s">
        <v>271</v>
      </c>
      <c r="D15" s="2" t="s">
        <v>272</v>
      </c>
      <c r="E15" s="2" t="s">
        <v>116</v>
      </c>
      <c r="F15" s="2" t="s">
        <v>273</v>
      </c>
      <c r="G15" s="2" t="s">
        <v>274</v>
      </c>
      <c r="H15" s="2" t="s">
        <v>275</v>
      </c>
      <c r="I15" s="2" t="s">
        <v>276</v>
      </c>
      <c r="J15" s="2" t="s">
        <v>276</v>
      </c>
      <c r="K15" s="2" t="s">
        <v>66</v>
      </c>
      <c r="L15" s="2" t="s">
        <v>67</v>
      </c>
      <c r="M15" s="2" t="s">
        <v>68</v>
      </c>
      <c r="N15" s="2" t="s">
        <v>277</v>
      </c>
      <c r="P15" s="2" t="s">
        <v>76</v>
      </c>
      <c r="Q15" s="2" t="s">
        <v>278</v>
      </c>
      <c r="R15" s="2" t="s">
        <v>279</v>
      </c>
      <c r="S15" s="2" t="s">
        <v>280</v>
      </c>
      <c r="T15" s="2" t="s">
        <v>73</v>
      </c>
      <c r="V15" s="2" t="s">
        <v>281</v>
      </c>
      <c r="W15" s="2">
        <v>9866415406</v>
      </c>
      <c r="X15" s="2" t="s">
        <v>76</v>
      </c>
      <c r="Y15" s="2" t="s">
        <v>282</v>
      </c>
      <c r="Z15" s="2" t="s">
        <v>78</v>
      </c>
      <c r="AA15" s="2" t="s">
        <v>79</v>
      </c>
      <c r="AB15" s="2" t="s">
        <v>283</v>
      </c>
      <c r="AC15" s="2" t="s">
        <v>272</v>
      </c>
      <c r="AD15" s="2" t="s">
        <v>284</v>
      </c>
      <c r="AE15" s="2" t="s">
        <v>285</v>
      </c>
      <c r="AF15" s="2" t="s">
        <v>180</v>
      </c>
      <c r="AG15" s="2" t="s">
        <v>181</v>
      </c>
      <c r="AH15" s="2" t="s">
        <v>286</v>
      </c>
      <c r="AI15" s="2" t="s">
        <v>86</v>
      </c>
      <c r="AJ15" s="2" t="s">
        <v>87</v>
      </c>
      <c r="AK15" s="2" t="s">
        <v>270</v>
      </c>
      <c r="AL15" s="2" t="s">
        <v>88</v>
      </c>
      <c r="AM15" s="2" t="s">
        <v>89</v>
      </c>
      <c r="AN15" s="2" t="s">
        <v>270</v>
      </c>
      <c r="AO15" s="2" t="s">
        <v>90</v>
      </c>
      <c r="AP15" s="2" t="s">
        <v>91</v>
      </c>
      <c r="AQ15" s="2" t="s">
        <v>270</v>
      </c>
      <c r="AR15" s="2" t="s">
        <v>92</v>
      </c>
      <c r="AS15" s="2" t="s">
        <v>93</v>
      </c>
      <c r="AT15" s="2" t="s">
        <v>270</v>
      </c>
      <c r="AU15" s="2" t="s">
        <v>94</v>
      </c>
      <c r="AV15" s="2" t="s">
        <v>95</v>
      </c>
      <c r="AW15" s="2" t="s">
        <v>270</v>
      </c>
      <c r="BF15" s="2">
        <v>0</v>
      </c>
    </row>
    <row r="16" spans="1:59" x14ac:dyDescent="0.25">
      <c r="A16" s="2">
        <v>15</v>
      </c>
      <c r="B16" s="2" t="s">
        <v>96</v>
      </c>
      <c r="C16" s="2" t="s">
        <v>287</v>
      </c>
      <c r="D16" s="2" t="s">
        <v>288</v>
      </c>
      <c r="E16" s="2" t="s">
        <v>116</v>
      </c>
      <c r="F16" s="2" t="s">
        <v>289</v>
      </c>
      <c r="G16" s="2" t="s">
        <v>290</v>
      </c>
      <c r="J16" s="2" t="s">
        <v>291</v>
      </c>
      <c r="K16" s="2" t="s">
        <v>66</v>
      </c>
      <c r="L16" s="2" t="s">
        <v>67</v>
      </c>
      <c r="M16" s="2" t="s">
        <v>68</v>
      </c>
      <c r="N16" s="2" t="s">
        <v>292</v>
      </c>
      <c r="P16" s="2" t="s">
        <v>76</v>
      </c>
      <c r="Q16" s="2" t="s">
        <v>293</v>
      </c>
      <c r="V16" s="2" t="s">
        <v>294</v>
      </c>
      <c r="W16" s="2">
        <v>9133332327</v>
      </c>
      <c r="X16" s="2" t="s">
        <v>76</v>
      </c>
      <c r="Y16" s="2" t="s">
        <v>295</v>
      </c>
      <c r="Z16" s="2" t="s">
        <v>107</v>
      </c>
      <c r="AA16" s="2" t="s">
        <v>79</v>
      </c>
      <c r="AB16" s="2" t="s">
        <v>296</v>
      </c>
      <c r="AC16" s="2" t="s">
        <v>288</v>
      </c>
      <c r="AD16" s="2" t="s">
        <v>297</v>
      </c>
      <c r="AE16" s="2" t="s">
        <v>298</v>
      </c>
      <c r="AF16" s="2" t="s">
        <v>111</v>
      </c>
      <c r="AG16" s="2" t="s">
        <v>112</v>
      </c>
      <c r="AH16" s="2" t="s">
        <v>286</v>
      </c>
      <c r="AI16" s="2" t="s">
        <v>86</v>
      </c>
      <c r="AJ16" s="2" t="s">
        <v>87</v>
      </c>
      <c r="AK16" s="2" t="s">
        <v>242</v>
      </c>
      <c r="AL16" s="2" t="s">
        <v>88</v>
      </c>
      <c r="AM16" s="2" t="s">
        <v>89</v>
      </c>
      <c r="AN16" s="2" t="s">
        <v>182</v>
      </c>
      <c r="AO16" s="2" t="s">
        <v>90</v>
      </c>
      <c r="AP16" s="2" t="s">
        <v>91</v>
      </c>
      <c r="AQ16" s="2" t="s">
        <v>182</v>
      </c>
      <c r="AR16" s="2" t="s">
        <v>92</v>
      </c>
      <c r="AS16" s="2" t="s">
        <v>93</v>
      </c>
      <c r="AT16" s="2" t="s">
        <v>170</v>
      </c>
      <c r="AU16" s="2" t="s">
        <v>94</v>
      </c>
      <c r="AV16" s="2" t="s">
        <v>95</v>
      </c>
      <c r="AW16" s="2" t="s">
        <v>170</v>
      </c>
      <c r="BF16" s="2">
        <v>0</v>
      </c>
    </row>
    <row r="17" spans="1:59" x14ac:dyDescent="0.25">
      <c r="A17" s="2">
        <v>16</v>
      </c>
      <c r="B17" s="2" t="s">
        <v>96</v>
      </c>
      <c r="C17" s="2" t="s">
        <v>299</v>
      </c>
      <c r="D17" s="2" t="s">
        <v>300</v>
      </c>
      <c r="E17" s="2" t="s">
        <v>116</v>
      </c>
      <c r="F17" s="2" t="s">
        <v>301</v>
      </c>
      <c r="G17" s="2" t="s">
        <v>302</v>
      </c>
      <c r="H17" s="2" t="s">
        <v>302</v>
      </c>
      <c r="I17" s="2" t="s">
        <v>303</v>
      </c>
      <c r="J17" s="2" t="s">
        <v>303</v>
      </c>
      <c r="K17" s="2" t="s">
        <v>188</v>
      </c>
      <c r="L17" s="2" t="s">
        <v>67</v>
      </c>
      <c r="M17" s="2" t="s">
        <v>68</v>
      </c>
      <c r="N17" s="2" t="s">
        <v>304</v>
      </c>
      <c r="P17" s="2" t="s">
        <v>76</v>
      </c>
      <c r="Q17" s="2" t="s">
        <v>305</v>
      </c>
      <c r="V17" s="2" t="s">
        <v>306</v>
      </c>
      <c r="W17" s="2">
        <v>8367048230</v>
      </c>
      <c r="X17" s="2" t="s">
        <v>76</v>
      </c>
      <c r="Y17" s="2" t="s">
        <v>307</v>
      </c>
      <c r="Z17" s="2" t="s">
        <v>107</v>
      </c>
      <c r="AA17" s="2" t="s">
        <v>79</v>
      </c>
      <c r="AB17" s="2" t="s">
        <v>308</v>
      </c>
      <c r="AC17" s="2" t="s">
        <v>300</v>
      </c>
      <c r="AD17" s="2" t="s">
        <v>309</v>
      </c>
      <c r="AE17" s="2" t="s">
        <v>310</v>
      </c>
      <c r="AF17" s="2" t="s">
        <v>311</v>
      </c>
      <c r="AG17" s="2" t="s">
        <v>312</v>
      </c>
      <c r="AH17" s="2" t="s">
        <v>286</v>
      </c>
      <c r="AI17" s="2" t="s">
        <v>86</v>
      </c>
      <c r="AJ17" s="2" t="s">
        <v>87</v>
      </c>
      <c r="AK17" s="2" t="s">
        <v>242</v>
      </c>
      <c r="AL17" s="2" t="s">
        <v>88</v>
      </c>
      <c r="AM17" s="2" t="s">
        <v>89</v>
      </c>
      <c r="AN17" s="2" t="s">
        <v>182</v>
      </c>
      <c r="AO17" s="2" t="s">
        <v>90</v>
      </c>
      <c r="AP17" s="2" t="s">
        <v>91</v>
      </c>
      <c r="AQ17" s="2" t="s">
        <v>182</v>
      </c>
      <c r="AR17" s="2" t="s">
        <v>92</v>
      </c>
      <c r="AS17" s="2" t="s">
        <v>93</v>
      </c>
      <c r="AT17" s="2" t="s">
        <v>170</v>
      </c>
      <c r="AU17" s="2" t="s">
        <v>94</v>
      </c>
      <c r="AV17" s="2" t="s">
        <v>95</v>
      </c>
      <c r="AW17" s="2" t="s">
        <v>170</v>
      </c>
      <c r="BF17" s="2">
        <v>0</v>
      </c>
    </row>
    <row r="18" spans="1:59" x14ac:dyDescent="0.25">
      <c r="A18" s="2">
        <v>17</v>
      </c>
      <c r="B18" s="2" t="s">
        <v>171</v>
      </c>
      <c r="C18" s="2" t="s">
        <v>313</v>
      </c>
      <c r="D18" s="2" t="s">
        <v>314</v>
      </c>
      <c r="E18" s="2" t="s">
        <v>116</v>
      </c>
      <c r="F18" s="2" t="s">
        <v>315</v>
      </c>
      <c r="G18" s="2" t="s">
        <v>316</v>
      </c>
      <c r="H18" s="2" t="s">
        <v>317</v>
      </c>
      <c r="I18" s="2" t="s">
        <v>318</v>
      </c>
      <c r="J18" s="2" t="s">
        <v>318</v>
      </c>
      <c r="K18" s="2" t="s">
        <v>66</v>
      </c>
      <c r="L18" s="2" t="s">
        <v>67</v>
      </c>
      <c r="M18" s="2" t="s">
        <v>68</v>
      </c>
      <c r="N18" s="2" t="s">
        <v>319</v>
      </c>
      <c r="P18" s="2" t="s">
        <v>76</v>
      </c>
      <c r="Q18" s="2" t="s">
        <v>320</v>
      </c>
      <c r="V18" s="2" t="s">
        <v>321</v>
      </c>
      <c r="W18" s="2">
        <v>7993485074</v>
      </c>
      <c r="X18" s="2" t="s">
        <v>76</v>
      </c>
      <c r="Y18" s="2" t="s">
        <v>322</v>
      </c>
      <c r="Z18" s="2" t="s">
        <v>323</v>
      </c>
      <c r="AA18" s="2" t="s">
        <v>79</v>
      </c>
      <c r="AB18" s="2" t="s">
        <v>324</v>
      </c>
      <c r="AC18" s="2" t="s">
        <v>314</v>
      </c>
      <c r="AD18" s="2" t="s">
        <v>325</v>
      </c>
      <c r="AE18" s="2" t="s">
        <v>326</v>
      </c>
      <c r="AF18" s="2" t="s">
        <v>227</v>
      </c>
      <c r="AG18" s="2" t="s">
        <v>228</v>
      </c>
      <c r="AH18" s="2" t="s">
        <v>286</v>
      </c>
      <c r="AI18" s="2" t="s">
        <v>86</v>
      </c>
      <c r="AJ18" s="2" t="s">
        <v>87</v>
      </c>
      <c r="AK18" s="2" t="s">
        <v>286</v>
      </c>
      <c r="AL18" s="2" t="s">
        <v>88</v>
      </c>
      <c r="AM18" s="2" t="s">
        <v>89</v>
      </c>
      <c r="AN18" s="2" t="s">
        <v>286</v>
      </c>
      <c r="AO18" s="2" t="s">
        <v>90</v>
      </c>
      <c r="AP18" s="2" t="s">
        <v>91</v>
      </c>
      <c r="AQ18" s="2" t="s">
        <v>286</v>
      </c>
      <c r="AR18" s="2" t="s">
        <v>92</v>
      </c>
      <c r="AS18" s="2" t="s">
        <v>93</v>
      </c>
      <c r="AT18" s="2" t="s">
        <v>286</v>
      </c>
      <c r="AU18" s="2" t="s">
        <v>327</v>
      </c>
      <c r="AV18" s="2" t="s">
        <v>328</v>
      </c>
      <c r="AW18" s="2" t="s">
        <v>286</v>
      </c>
      <c r="BF18" s="2">
        <v>0</v>
      </c>
    </row>
    <row r="19" spans="1:59" x14ac:dyDescent="0.25">
      <c r="A19" s="2">
        <v>18</v>
      </c>
      <c r="B19" s="2" t="s">
        <v>171</v>
      </c>
      <c r="C19" s="2" t="s">
        <v>329</v>
      </c>
      <c r="D19" s="2" t="s">
        <v>330</v>
      </c>
      <c r="E19" s="2" t="s">
        <v>116</v>
      </c>
      <c r="F19" s="2" t="s">
        <v>331</v>
      </c>
      <c r="G19" s="2" t="s">
        <v>332</v>
      </c>
      <c r="H19" s="2" t="s">
        <v>332</v>
      </c>
      <c r="I19" s="2" t="s">
        <v>333</v>
      </c>
      <c r="J19" s="2" t="s">
        <v>333</v>
      </c>
      <c r="K19" s="2" t="s">
        <v>66</v>
      </c>
      <c r="L19" s="2" t="s">
        <v>67</v>
      </c>
      <c r="M19" s="2" t="s">
        <v>68</v>
      </c>
      <c r="N19" s="2" t="s">
        <v>334</v>
      </c>
      <c r="P19" s="2" t="s">
        <v>76</v>
      </c>
      <c r="Q19" s="2" t="s">
        <v>335</v>
      </c>
      <c r="R19" s="2" t="s">
        <v>336</v>
      </c>
      <c r="S19" s="2" t="s">
        <v>337</v>
      </c>
      <c r="T19" s="2" t="s">
        <v>73</v>
      </c>
      <c r="U19" s="2" t="s">
        <v>74</v>
      </c>
      <c r="V19" s="2" t="s">
        <v>338</v>
      </c>
      <c r="W19" s="2">
        <v>7330657057</v>
      </c>
      <c r="X19" s="2" t="s">
        <v>76</v>
      </c>
      <c r="Y19" s="2" t="s">
        <v>339</v>
      </c>
      <c r="Z19" s="2" t="s">
        <v>340</v>
      </c>
      <c r="AA19" s="2" t="s">
        <v>79</v>
      </c>
      <c r="AB19" s="2" t="s">
        <v>341</v>
      </c>
      <c r="AC19" s="2" t="s">
        <v>330</v>
      </c>
      <c r="AD19" s="2" t="s">
        <v>342</v>
      </c>
      <c r="AE19" s="2" t="s">
        <v>343</v>
      </c>
      <c r="AF19" s="2" t="s">
        <v>180</v>
      </c>
      <c r="AG19" s="2" t="s">
        <v>181</v>
      </c>
      <c r="AH19" s="2" t="s">
        <v>344</v>
      </c>
      <c r="AI19" s="2" t="s">
        <v>86</v>
      </c>
      <c r="AJ19" s="2" t="s">
        <v>87</v>
      </c>
      <c r="AK19" s="2" t="s">
        <v>286</v>
      </c>
      <c r="AL19" s="2" t="s">
        <v>88</v>
      </c>
      <c r="AM19" s="2" t="s">
        <v>89</v>
      </c>
      <c r="AN19" s="2" t="s">
        <v>286</v>
      </c>
      <c r="AO19" s="2" t="s">
        <v>90</v>
      </c>
      <c r="AP19" s="2" t="s">
        <v>91</v>
      </c>
      <c r="AQ19" s="2" t="s">
        <v>286</v>
      </c>
      <c r="AR19" s="2" t="s">
        <v>92</v>
      </c>
      <c r="AS19" s="2" t="s">
        <v>93</v>
      </c>
      <c r="AT19" s="2" t="s">
        <v>286</v>
      </c>
      <c r="AU19" s="2" t="s">
        <v>327</v>
      </c>
      <c r="AV19" s="2" t="s">
        <v>328</v>
      </c>
      <c r="AW19" s="2" t="s">
        <v>286</v>
      </c>
      <c r="BF19" s="2">
        <v>0</v>
      </c>
    </row>
    <row r="20" spans="1:59" x14ac:dyDescent="0.25">
      <c r="A20" s="2">
        <v>19</v>
      </c>
      <c r="B20" s="2" t="s">
        <v>59</v>
      </c>
      <c r="C20" s="2" t="s">
        <v>345</v>
      </c>
      <c r="D20" s="2" t="s">
        <v>346</v>
      </c>
      <c r="E20" s="2" t="s">
        <v>116</v>
      </c>
      <c r="F20" s="2" t="s">
        <v>347</v>
      </c>
      <c r="G20" s="2" t="s">
        <v>348</v>
      </c>
      <c r="H20" s="2" t="s">
        <v>349</v>
      </c>
      <c r="I20" s="2" t="s">
        <v>350</v>
      </c>
      <c r="J20" s="2" t="s">
        <v>350</v>
      </c>
      <c r="K20" s="2" t="s">
        <v>351</v>
      </c>
      <c r="L20" s="2" t="s">
        <v>67</v>
      </c>
      <c r="M20" s="2" t="s">
        <v>68</v>
      </c>
      <c r="N20" s="2" t="s">
        <v>352</v>
      </c>
      <c r="P20" s="2" t="s">
        <v>70</v>
      </c>
      <c r="Q20" s="2" t="s">
        <v>353</v>
      </c>
      <c r="S20" s="2" t="s">
        <v>354</v>
      </c>
      <c r="T20" s="2" t="s">
        <v>355</v>
      </c>
      <c r="V20" s="2" t="s">
        <v>356</v>
      </c>
      <c r="W20" s="2">
        <v>9940203882</v>
      </c>
      <c r="X20" s="2" t="s">
        <v>76</v>
      </c>
      <c r="Y20" s="2" t="s">
        <v>357</v>
      </c>
      <c r="Z20" s="2" t="s">
        <v>358</v>
      </c>
      <c r="AA20" s="2" t="s">
        <v>79</v>
      </c>
      <c r="AB20" s="2" t="s">
        <v>359</v>
      </c>
      <c r="AC20" s="2" t="s">
        <v>346</v>
      </c>
      <c r="AD20" s="2" t="s">
        <v>360</v>
      </c>
      <c r="AE20" s="2" t="s">
        <v>361</v>
      </c>
      <c r="AF20" s="2" t="s">
        <v>83</v>
      </c>
      <c r="AG20" s="2" t="s">
        <v>84</v>
      </c>
      <c r="AH20" s="2" t="s">
        <v>344</v>
      </c>
      <c r="AI20" s="2" t="s">
        <v>86</v>
      </c>
      <c r="AJ20" s="2" t="s">
        <v>87</v>
      </c>
      <c r="AK20" s="2" t="s">
        <v>286</v>
      </c>
      <c r="AL20" s="2" t="s">
        <v>88</v>
      </c>
      <c r="AM20" s="2" t="s">
        <v>89</v>
      </c>
      <c r="AN20" s="2" t="s">
        <v>286</v>
      </c>
      <c r="AO20" s="2" t="s">
        <v>90</v>
      </c>
      <c r="AP20" s="2" t="s">
        <v>91</v>
      </c>
      <c r="AQ20" s="2" t="s">
        <v>155</v>
      </c>
      <c r="AR20" s="2" t="s">
        <v>92</v>
      </c>
      <c r="AS20" s="2" t="s">
        <v>93</v>
      </c>
      <c r="AT20" s="2" t="s">
        <v>85</v>
      </c>
      <c r="AU20" s="2" t="s">
        <v>94</v>
      </c>
      <c r="AV20" s="2" t="s">
        <v>95</v>
      </c>
      <c r="AW20" s="2" t="s">
        <v>85</v>
      </c>
      <c r="BF20" s="2">
        <v>0</v>
      </c>
    </row>
    <row r="21" spans="1:59" x14ac:dyDescent="0.25">
      <c r="A21" s="2">
        <v>20</v>
      </c>
      <c r="B21" s="2" t="s">
        <v>59</v>
      </c>
      <c r="C21" s="2" t="s">
        <v>362</v>
      </c>
      <c r="D21" s="2" t="s">
        <v>363</v>
      </c>
      <c r="E21" s="2" t="s">
        <v>116</v>
      </c>
      <c r="F21" s="2" t="s">
        <v>364</v>
      </c>
      <c r="G21" s="2" t="s">
        <v>365</v>
      </c>
      <c r="H21" s="2" t="s">
        <v>365</v>
      </c>
      <c r="I21" s="2" t="s">
        <v>366</v>
      </c>
      <c r="J21" s="2" t="s">
        <v>367</v>
      </c>
      <c r="K21" s="2" t="s">
        <v>66</v>
      </c>
      <c r="L21" s="2" t="s">
        <v>67</v>
      </c>
      <c r="M21" s="2" t="s">
        <v>68</v>
      </c>
      <c r="N21" s="2" t="s">
        <v>368</v>
      </c>
      <c r="P21" s="2" t="s">
        <v>70</v>
      </c>
      <c r="Q21" s="2" t="s">
        <v>369</v>
      </c>
      <c r="V21" s="2" t="s">
        <v>370</v>
      </c>
      <c r="W21" s="2">
        <v>9395323700</v>
      </c>
      <c r="X21" s="2" t="s">
        <v>76</v>
      </c>
      <c r="Y21" s="2" t="s">
        <v>371</v>
      </c>
      <c r="Z21" s="2" t="s">
        <v>372</v>
      </c>
      <c r="AA21" s="2" t="s">
        <v>79</v>
      </c>
      <c r="AB21" s="2" t="s">
        <v>373</v>
      </c>
      <c r="AC21" s="2" t="s">
        <v>363</v>
      </c>
      <c r="AD21" s="2" t="s">
        <v>374</v>
      </c>
      <c r="AE21" s="2" t="s">
        <v>375</v>
      </c>
      <c r="AF21" s="2" t="s">
        <v>83</v>
      </c>
      <c r="AG21" s="2" t="s">
        <v>84</v>
      </c>
      <c r="AH21" s="2" t="s">
        <v>344</v>
      </c>
      <c r="AI21" s="2" t="s">
        <v>86</v>
      </c>
      <c r="AJ21" s="2" t="s">
        <v>87</v>
      </c>
      <c r="AK21" s="2" t="s">
        <v>286</v>
      </c>
      <c r="AL21" s="2" t="s">
        <v>88</v>
      </c>
      <c r="AM21" s="2" t="s">
        <v>89</v>
      </c>
      <c r="AN21" s="2" t="s">
        <v>286</v>
      </c>
      <c r="AO21" s="2" t="s">
        <v>90</v>
      </c>
      <c r="AP21" s="2" t="s">
        <v>91</v>
      </c>
      <c r="AQ21" s="2" t="s">
        <v>155</v>
      </c>
      <c r="AR21" s="2" t="s">
        <v>92</v>
      </c>
      <c r="AS21" s="2" t="s">
        <v>93</v>
      </c>
      <c r="AT21" s="2" t="s">
        <v>85</v>
      </c>
      <c r="AU21" s="2" t="s">
        <v>94</v>
      </c>
      <c r="AV21" s="2" t="s">
        <v>95</v>
      </c>
      <c r="AW21" s="2" t="s">
        <v>85</v>
      </c>
      <c r="BF21" s="2">
        <v>0</v>
      </c>
    </row>
    <row r="22" spans="1:59" x14ac:dyDescent="0.25">
      <c r="A22" s="2">
        <v>21</v>
      </c>
      <c r="B22" s="2" t="s">
        <v>96</v>
      </c>
      <c r="C22" s="2" t="s">
        <v>376</v>
      </c>
      <c r="D22" s="2" t="s">
        <v>377</v>
      </c>
      <c r="E22" s="2" t="s">
        <v>116</v>
      </c>
      <c r="F22" s="2" t="s">
        <v>378</v>
      </c>
      <c r="G22" s="2" t="s">
        <v>379</v>
      </c>
      <c r="H22" s="2" t="s">
        <v>380</v>
      </c>
      <c r="I22" s="2" t="s">
        <v>381</v>
      </c>
      <c r="J22" s="2" t="s">
        <v>381</v>
      </c>
      <c r="K22" s="2" t="s">
        <v>66</v>
      </c>
      <c r="L22" s="2" t="s">
        <v>67</v>
      </c>
      <c r="M22" s="2" t="s">
        <v>68</v>
      </c>
      <c r="N22" s="2" t="s">
        <v>382</v>
      </c>
      <c r="P22" s="2" t="s">
        <v>76</v>
      </c>
      <c r="Q22" s="2" t="s">
        <v>383</v>
      </c>
      <c r="S22" s="2" t="s">
        <v>384</v>
      </c>
      <c r="T22" s="2" t="s">
        <v>73</v>
      </c>
      <c r="V22" s="2" t="s">
        <v>385</v>
      </c>
      <c r="W22" s="2">
        <v>7348016602</v>
      </c>
      <c r="X22" s="2" t="s">
        <v>76</v>
      </c>
      <c r="Y22" s="2" t="s">
        <v>386</v>
      </c>
      <c r="Z22" s="2" t="s">
        <v>340</v>
      </c>
      <c r="AA22" s="2" t="s">
        <v>79</v>
      </c>
      <c r="AB22" s="2" t="s">
        <v>387</v>
      </c>
      <c r="AC22" s="2" t="s">
        <v>377</v>
      </c>
      <c r="AD22" s="2" t="s">
        <v>388</v>
      </c>
      <c r="AE22" s="2" t="s">
        <v>389</v>
      </c>
      <c r="AF22" s="2" t="s">
        <v>311</v>
      </c>
      <c r="AG22" s="2" t="s">
        <v>312</v>
      </c>
      <c r="AH22" s="2" t="s">
        <v>390</v>
      </c>
      <c r="AI22" s="2" t="s">
        <v>86</v>
      </c>
      <c r="AJ22" s="2" t="s">
        <v>87</v>
      </c>
      <c r="AK22" s="2" t="s">
        <v>286</v>
      </c>
      <c r="AL22" s="2" t="s">
        <v>88</v>
      </c>
      <c r="AM22" s="2" t="s">
        <v>89</v>
      </c>
      <c r="AN22" s="2" t="s">
        <v>286</v>
      </c>
      <c r="AO22" s="2" t="s">
        <v>90</v>
      </c>
      <c r="AP22" s="2" t="s">
        <v>91</v>
      </c>
      <c r="AQ22" s="2" t="s">
        <v>286</v>
      </c>
      <c r="AR22" s="2" t="s">
        <v>92</v>
      </c>
      <c r="AS22" s="2" t="s">
        <v>93</v>
      </c>
      <c r="AT22" s="2" t="s">
        <v>286</v>
      </c>
      <c r="AU22" s="2" t="s">
        <v>327</v>
      </c>
      <c r="AV22" s="2" t="s">
        <v>328</v>
      </c>
      <c r="AW22" s="2" t="s">
        <v>286</v>
      </c>
      <c r="BF22" s="2">
        <v>0</v>
      </c>
    </row>
    <row r="23" spans="1:59" x14ac:dyDescent="0.25">
      <c r="A23" s="2">
        <v>22</v>
      </c>
      <c r="B23" s="2" t="s">
        <v>211</v>
      </c>
      <c r="C23" s="2" t="s">
        <v>391</v>
      </c>
      <c r="D23" s="2" t="s">
        <v>392</v>
      </c>
      <c r="E23" s="2" t="s">
        <v>116</v>
      </c>
      <c r="F23" s="2" t="s">
        <v>393</v>
      </c>
      <c r="G23" s="2" t="s">
        <v>394</v>
      </c>
      <c r="H23" s="2" t="s">
        <v>395</v>
      </c>
      <c r="K23" s="2" t="s">
        <v>188</v>
      </c>
      <c r="L23" s="2" t="s">
        <v>67</v>
      </c>
      <c r="M23" s="2" t="s">
        <v>68</v>
      </c>
      <c r="N23" s="2" t="s">
        <v>396</v>
      </c>
      <c r="P23" s="2" t="s">
        <v>76</v>
      </c>
      <c r="Q23" s="2" t="s">
        <v>397</v>
      </c>
      <c r="S23" s="2" t="s">
        <v>398</v>
      </c>
      <c r="T23" s="2" t="s">
        <v>73</v>
      </c>
      <c r="V23" s="2" t="s">
        <v>399</v>
      </c>
      <c r="W23" s="2">
        <v>8796334023</v>
      </c>
      <c r="X23" s="2" t="s">
        <v>76</v>
      </c>
      <c r="Y23" s="2" t="s">
        <v>400</v>
      </c>
      <c r="Z23" s="2" t="s">
        <v>78</v>
      </c>
      <c r="AA23" s="2" t="s">
        <v>79</v>
      </c>
      <c r="AB23" s="2" t="s">
        <v>401</v>
      </c>
      <c r="AC23" s="2" t="s">
        <v>392</v>
      </c>
      <c r="AD23" s="2" t="s">
        <v>402</v>
      </c>
      <c r="AE23" s="2" t="s">
        <v>403</v>
      </c>
      <c r="AF23" s="2" t="s">
        <v>227</v>
      </c>
      <c r="AG23" s="2" t="s">
        <v>228</v>
      </c>
      <c r="AH23" s="2" t="s">
        <v>390</v>
      </c>
      <c r="AI23" s="2" t="s">
        <v>86</v>
      </c>
      <c r="AJ23" s="2" t="s">
        <v>87</v>
      </c>
      <c r="AK23" s="2" t="s">
        <v>390</v>
      </c>
      <c r="AL23" s="2" t="s">
        <v>88</v>
      </c>
      <c r="AM23" s="2" t="s">
        <v>89</v>
      </c>
      <c r="AN23" s="2" t="s">
        <v>390</v>
      </c>
      <c r="AO23" s="2" t="s">
        <v>90</v>
      </c>
      <c r="AP23" s="2" t="s">
        <v>91</v>
      </c>
      <c r="AQ23" s="2" t="s">
        <v>390</v>
      </c>
      <c r="AR23" s="2" t="s">
        <v>92</v>
      </c>
      <c r="AS23" s="2" t="s">
        <v>93</v>
      </c>
      <c r="AT23" s="2" t="s">
        <v>390</v>
      </c>
      <c r="AU23" s="2" t="s">
        <v>327</v>
      </c>
      <c r="AV23" s="2" t="s">
        <v>328</v>
      </c>
      <c r="AW23" s="2" t="s">
        <v>390</v>
      </c>
      <c r="BF23" s="2">
        <v>0</v>
      </c>
    </row>
    <row r="24" spans="1:59" x14ac:dyDescent="0.25">
      <c r="A24" s="2">
        <v>23</v>
      </c>
      <c r="B24" s="2" t="s">
        <v>171</v>
      </c>
      <c r="C24" s="2" t="s">
        <v>404</v>
      </c>
      <c r="D24" s="2" t="s">
        <v>405</v>
      </c>
      <c r="E24" s="2" t="s">
        <v>116</v>
      </c>
      <c r="F24" s="2" t="s">
        <v>406</v>
      </c>
      <c r="G24" s="2" t="s">
        <v>407</v>
      </c>
      <c r="H24" s="2" t="s">
        <v>407</v>
      </c>
      <c r="I24" s="2" t="s">
        <v>408</v>
      </c>
      <c r="J24" s="2" t="s">
        <v>408</v>
      </c>
      <c r="K24" s="2" t="s">
        <v>66</v>
      </c>
      <c r="L24" s="2" t="s">
        <v>67</v>
      </c>
      <c r="M24" s="2" t="s">
        <v>68</v>
      </c>
      <c r="N24" s="2" t="s">
        <v>409</v>
      </c>
      <c r="P24" s="2" t="s">
        <v>76</v>
      </c>
      <c r="Q24" s="2" t="s">
        <v>410</v>
      </c>
      <c r="R24" s="2" t="s">
        <v>411</v>
      </c>
      <c r="S24" s="2" t="s">
        <v>412</v>
      </c>
      <c r="T24" s="2" t="s">
        <v>73</v>
      </c>
      <c r="U24" s="2" t="s">
        <v>74</v>
      </c>
      <c r="V24" s="2" t="s">
        <v>413</v>
      </c>
      <c r="W24" s="2">
        <v>9494646713</v>
      </c>
      <c r="X24" s="2" t="s">
        <v>76</v>
      </c>
      <c r="Y24" s="2" t="s">
        <v>414</v>
      </c>
      <c r="Z24" s="2" t="s">
        <v>415</v>
      </c>
      <c r="AA24" s="2" t="s">
        <v>79</v>
      </c>
      <c r="AB24" s="2" t="s">
        <v>416</v>
      </c>
      <c r="AC24" s="2" t="s">
        <v>405</v>
      </c>
      <c r="AD24" s="2" t="s">
        <v>417</v>
      </c>
      <c r="AE24" s="2" t="s">
        <v>418</v>
      </c>
      <c r="AF24" s="2" t="s">
        <v>180</v>
      </c>
      <c r="AG24" s="2" t="s">
        <v>181</v>
      </c>
      <c r="AH24" s="2" t="s">
        <v>390</v>
      </c>
      <c r="AI24" s="2" t="s">
        <v>86</v>
      </c>
      <c r="AJ24" s="2" t="s">
        <v>87</v>
      </c>
      <c r="AK24" s="2" t="s">
        <v>390</v>
      </c>
      <c r="AL24" s="2" t="s">
        <v>88</v>
      </c>
      <c r="AM24" s="2" t="s">
        <v>89</v>
      </c>
      <c r="AN24" s="2" t="s">
        <v>286</v>
      </c>
      <c r="AO24" s="2" t="s">
        <v>90</v>
      </c>
      <c r="AP24" s="2" t="s">
        <v>91</v>
      </c>
      <c r="AQ24" s="2" t="s">
        <v>286</v>
      </c>
      <c r="AR24" s="2" t="s">
        <v>92</v>
      </c>
      <c r="AS24" s="2" t="s">
        <v>93</v>
      </c>
      <c r="AT24" s="2" t="s">
        <v>286</v>
      </c>
      <c r="AU24" s="2" t="s">
        <v>327</v>
      </c>
      <c r="AV24" s="2" t="s">
        <v>328</v>
      </c>
      <c r="AW24" s="2" t="s">
        <v>286</v>
      </c>
      <c r="BF24" s="2">
        <v>0</v>
      </c>
    </row>
    <row r="25" spans="1:59" x14ac:dyDescent="0.25">
      <c r="A25" s="2">
        <v>24</v>
      </c>
      <c r="B25" s="2" t="s">
        <v>96</v>
      </c>
      <c r="C25" s="2" t="s">
        <v>419</v>
      </c>
      <c r="D25" s="2" t="s">
        <v>420</v>
      </c>
      <c r="E25" s="2" t="s">
        <v>116</v>
      </c>
      <c r="F25" s="2" t="s">
        <v>421</v>
      </c>
      <c r="H25" s="2" t="s">
        <v>422</v>
      </c>
      <c r="I25" s="2" t="s">
        <v>423</v>
      </c>
      <c r="J25" s="2" t="s">
        <v>424</v>
      </c>
      <c r="K25" s="2" t="s">
        <v>66</v>
      </c>
      <c r="M25" s="2" t="s">
        <v>68</v>
      </c>
      <c r="N25" s="2" t="s">
        <v>425</v>
      </c>
      <c r="P25" s="2" t="s">
        <v>76</v>
      </c>
      <c r="Q25" s="2" t="s">
        <v>426</v>
      </c>
      <c r="S25" s="2" t="s">
        <v>427</v>
      </c>
      <c r="T25" s="2" t="s">
        <v>355</v>
      </c>
      <c r="V25" s="2" t="s">
        <v>428</v>
      </c>
      <c r="W25" s="2">
        <v>9100915926</v>
      </c>
      <c r="X25" s="2" t="s">
        <v>76</v>
      </c>
      <c r="Y25" s="2" t="s">
        <v>429</v>
      </c>
      <c r="Z25" s="2" t="s">
        <v>166</v>
      </c>
      <c r="AA25" s="2" t="s">
        <v>79</v>
      </c>
      <c r="AB25" s="2" t="s">
        <v>430</v>
      </c>
      <c r="AC25" s="2" t="s">
        <v>420</v>
      </c>
      <c r="AD25" s="2" t="s">
        <v>431</v>
      </c>
      <c r="AE25" s="2" t="s">
        <v>432</v>
      </c>
      <c r="AF25" s="2" t="s">
        <v>111</v>
      </c>
      <c r="AG25" s="2" t="s">
        <v>112</v>
      </c>
      <c r="AH25" s="2" t="s">
        <v>390</v>
      </c>
      <c r="AI25" s="2" t="s">
        <v>86</v>
      </c>
      <c r="AJ25" s="2" t="s">
        <v>87</v>
      </c>
      <c r="AK25" s="2" t="s">
        <v>390</v>
      </c>
      <c r="AL25" s="2" t="s">
        <v>88</v>
      </c>
      <c r="AM25" s="2" t="s">
        <v>89</v>
      </c>
      <c r="AN25" s="2" t="s">
        <v>390</v>
      </c>
      <c r="AO25" s="2" t="s">
        <v>90</v>
      </c>
      <c r="AP25" s="2" t="s">
        <v>91</v>
      </c>
      <c r="AQ25" s="2" t="s">
        <v>390</v>
      </c>
      <c r="AR25" s="2" t="s">
        <v>92</v>
      </c>
      <c r="AS25" s="2" t="s">
        <v>93</v>
      </c>
      <c r="AT25" s="2" t="s">
        <v>390</v>
      </c>
      <c r="AU25" s="2" t="s">
        <v>327</v>
      </c>
      <c r="AV25" s="2" t="s">
        <v>328</v>
      </c>
      <c r="AW25" s="2" t="s">
        <v>390</v>
      </c>
      <c r="BF25" s="2">
        <v>0</v>
      </c>
    </row>
    <row r="26" spans="1:59" x14ac:dyDescent="0.25">
      <c r="A26" s="2">
        <v>25</v>
      </c>
      <c r="B26" s="2" t="s">
        <v>171</v>
      </c>
      <c r="C26" s="2" t="s">
        <v>433</v>
      </c>
      <c r="D26" s="2" t="s">
        <v>434</v>
      </c>
      <c r="E26" s="2" t="s">
        <v>62</v>
      </c>
      <c r="F26" s="2" t="s">
        <v>435</v>
      </c>
      <c r="G26" s="2" t="s">
        <v>436</v>
      </c>
      <c r="H26" s="2" t="s">
        <v>436</v>
      </c>
      <c r="I26" s="2" t="s">
        <v>437</v>
      </c>
      <c r="J26" s="2" t="s">
        <v>437</v>
      </c>
      <c r="K26" s="2" t="s">
        <v>66</v>
      </c>
      <c r="L26" s="2" t="s">
        <v>67</v>
      </c>
      <c r="M26" s="2" t="s">
        <v>68</v>
      </c>
      <c r="N26" s="2" t="s">
        <v>438</v>
      </c>
      <c r="P26" s="2" t="s">
        <v>76</v>
      </c>
      <c r="Q26" s="2" t="s">
        <v>439</v>
      </c>
      <c r="S26" s="2" t="s">
        <v>440</v>
      </c>
      <c r="T26" s="2" t="s">
        <v>355</v>
      </c>
      <c r="V26" s="2" t="s">
        <v>441</v>
      </c>
      <c r="W26" s="2">
        <v>9949944057</v>
      </c>
      <c r="X26" s="2" t="s">
        <v>76</v>
      </c>
      <c r="Y26" s="2" t="s">
        <v>442</v>
      </c>
      <c r="Z26" s="2" t="s">
        <v>253</v>
      </c>
      <c r="AA26" s="2" t="s">
        <v>79</v>
      </c>
      <c r="AB26" s="2" t="s">
        <v>443</v>
      </c>
      <c r="AC26" s="2" t="s">
        <v>434</v>
      </c>
      <c r="AD26" s="2" t="s">
        <v>444</v>
      </c>
      <c r="AE26" s="2" t="s">
        <v>445</v>
      </c>
      <c r="AF26" s="2" t="s">
        <v>227</v>
      </c>
      <c r="AG26" s="2" t="s">
        <v>228</v>
      </c>
      <c r="AH26" s="2" t="s">
        <v>446</v>
      </c>
      <c r="AI26" s="2" t="s">
        <v>86</v>
      </c>
      <c r="AJ26" s="2" t="s">
        <v>87</v>
      </c>
      <c r="AK26" s="2" t="s">
        <v>446</v>
      </c>
      <c r="AL26" s="2" t="s">
        <v>88</v>
      </c>
      <c r="AM26" s="2" t="s">
        <v>89</v>
      </c>
      <c r="AN26" s="2" t="s">
        <v>390</v>
      </c>
      <c r="AO26" s="2" t="s">
        <v>90</v>
      </c>
      <c r="AP26" s="2" t="s">
        <v>91</v>
      </c>
      <c r="AQ26" s="2" t="s">
        <v>390</v>
      </c>
      <c r="AR26" s="2" t="s">
        <v>92</v>
      </c>
      <c r="AS26" s="2" t="s">
        <v>93</v>
      </c>
      <c r="AU26" s="2" t="s">
        <v>94</v>
      </c>
      <c r="AV26" s="2" t="s">
        <v>95</v>
      </c>
      <c r="BF26" s="2">
        <v>0</v>
      </c>
    </row>
    <row r="27" spans="1:59" x14ac:dyDescent="0.25">
      <c r="A27" s="2">
        <v>26</v>
      </c>
      <c r="B27" s="2" t="s">
        <v>171</v>
      </c>
      <c r="C27" s="2" t="s">
        <v>447</v>
      </c>
      <c r="D27" s="2" t="s">
        <v>448</v>
      </c>
      <c r="E27" s="2" t="s">
        <v>116</v>
      </c>
      <c r="F27" s="2" t="s">
        <v>449</v>
      </c>
      <c r="G27" s="2" t="s">
        <v>450</v>
      </c>
      <c r="H27" s="2" t="s">
        <v>450</v>
      </c>
      <c r="I27" s="2" t="s">
        <v>451</v>
      </c>
      <c r="J27" s="2" t="s">
        <v>451</v>
      </c>
      <c r="K27" s="2" t="s">
        <v>66</v>
      </c>
      <c r="L27" s="2" t="s">
        <v>67</v>
      </c>
      <c r="M27" s="2" t="s">
        <v>68</v>
      </c>
      <c r="N27" s="2" t="s">
        <v>452</v>
      </c>
      <c r="P27" s="2" t="s">
        <v>76</v>
      </c>
      <c r="Q27" s="2" t="s">
        <v>453</v>
      </c>
      <c r="V27" s="2" t="s">
        <v>454</v>
      </c>
      <c r="W27" s="2">
        <v>8897589494</v>
      </c>
      <c r="X27" s="2" t="s">
        <v>76</v>
      </c>
      <c r="Y27" s="2" t="s">
        <v>455</v>
      </c>
      <c r="Z27" s="2" t="s">
        <v>107</v>
      </c>
      <c r="AA27" s="2" t="s">
        <v>79</v>
      </c>
      <c r="AB27" s="2" t="s">
        <v>456</v>
      </c>
      <c r="AC27" s="2" t="s">
        <v>448</v>
      </c>
      <c r="AD27" s="2" t="s">
        <v>457</v>
      </c>
      <c r="AE27" s="2" t="s">
        <v>458</v>
      </c>
      <c r="AF27" s="2" t="s">
        <v>227</v>
      </c>
      <c r="AG27" s="2" t="s">
        <v>228</v>
      </c>
      <c r="AH27" s="2" t="s">
        <v>446</v>
      </c>
      <c r="AI27" s="2" t="s">
        <v>86</v>
      </c>
      <c r="AJ27" s="2" t="s">
        <v>87</v>
      </c>
      <c r="AK27" s="2" t="s">
        <v>446</v>
      </c>
      <c r="AL27" s="2" t="s">
        <v>88</v>
      </c>
      <c r="AM27" s="2" t="s">
        <v>89</v>
      </c>
      <c r="AN27" s="2" t="s">
        <v>390</v>
      </c>
      <c r="AO27" s="2" t="s">
        <v>90</v>
      </c>
      <c r="AP27" s="2" t="s">
        <v>91</v>
      </c>
      <c r="AQ27" s="2" t="s">
        <v>390</v>
      </c>
      <c r="AR27" s="2" t="s">
        <v>92</v>
      </c>
      <c r="AS27" s="2" t="s">
        <v>93</v>
      </c>
      <c r="AT27" s="2" t="s">
        <v>344</v>
      </c>
      <c r="AU27" s="2" t="s">
        <v>327</v>
      </c>
      <c r="AV27" s="2" t="s">
        <v>328</v>
      </c>
      <c r="AW27" s="2" t="s">
        <v>344</v>
      </c>
      <c r="BF27" s="2">
        <v>0</v>
      </c>
    </row>
    <row r="28" spans="1:59" x14ac:dyDescent="0.25">
      <c r="A28" s="2">
        <v>27</v>
      </c>
      <c r="B28" s="2" t="s">
        <v>171</v>
      </c>
      <c r="C28" s="2" t="s">
        <v>459</v>
      </c>
      <c r="D28" s="2" t="s">
        <v>460</v>
      </c>
      <c r="E28" s="2" t="s">
        <v>116</v>
      </c>
      <c r="F28" s="2" t="s">
        <v>461</v>
      </c>
      <c r="G28" s="2" t="s">
        <v>462</v>
      </c>
      <c r="H28" s="2" t="s">
        <v>462</v>
      </c>
      <c r="I28" s="2" t="s">
        <v>463</v>
      </c>
      <c r="J28" s="2" t="s">
        <v>463</v>
      </c>
      <c r="K28" s="2" t="s">
        <v>66</v>
      </c>
      <c r="L28" s="2" t="s">
        <v>67</v>
      </c>
      <c r="M28" s="2" t="s">
        <v>68</v>
      </c>
      <c r="N28" s="2" t="s">
        <v>464</v>
      </c>
      <c r="P28" s="2" t="s">
        <v>76</v>
      </c>
      <c r="Q28" s="2" t="s">
        <v>465</v>
      </c>
      <c r="V28" s="2" t="s">
        <v>466</v>
      </c>
      <c r="W28" s="2">
        <v>9700650100</v>
      </c>
      <c r="X28" s="2" t="s">
        <v>76</v>
      </c>
      <c r="Y28" s="2" t="s">
        <v>467</v>
      </c>
      <c r="Z28" s="2" t="s">
        <v>340</v>
      </c>
      <c r="AA28" s="2" t="s">
        <v>79</v>
      </c>
      <c r="AB28" s="2" t="s">
        <v>468</v>
      </c>
      <c r="AC28" s="2" t="s">
        <v>460</v>
      </c>
      <c r="AD28" s="2" t="s">
        <v>469</v>
      </c>
      <c r="AE28" s="2" t="s">
        <v>470</v>
      </c>
      <c r="AF28" s="2" t="s">
        <v>227</v>
      </c>
      <c r="AG28" s="2" t="s">
        <v>228</v>
      </c>
      <c r="AH28" s="2" t="s">
        <v>446</v>
      </c>
      <c r="AI28" s="2" t="s">
        <v>86</v>
      </c>
      <c r="AJ28" s="2" t="s">
        <v>87</v>
      </c>
      <c r="AK28" s="2" t="s">
        <v>446</v>
      </c>
      <c r="AL28" s="2" t="s">
        <v>88</v>
      </c>
      <c r="AM28" s="2" t="s">
        <v>89</v>
      </c>
      <c r="AN28" s="2" t="s">
        <v>390</v>
      </c>
      <c r="AO28" s="2" t="s">
        <v>90</v>
      </c>
      <c r="AP28" s="2" t="s">
        <v>91</v>
      </c>
      <c r="AQ28" s="2" t="s">
        <v>390</v>
      </c>
      <c r="AR28" s="2" t="s">
        <v>92</v>
      </c>
      <c r="AS28" s="2" t="s">
        <v>93</v>
      </c>
      <c r="AT28" s="2" t="s">
        <v>270</v>
      </c>
      <c r="AU28" s="2" t="s">
        <v>94</v>
      </c>
      <c r="AV28" s="2" t="s">
        <v>95</v>
      </c>
      <c r="AW28" s="2" t="s">
        <v>270</v>
      </c>
      <c r="BF28" s="2">
        <v>0</v>
      </c>
    </row>
    <row r="29" spans="1:59" x14ac:dyDescent="0.25">
      <c r="A29" s="2">
        <v>28</v>
      </c>
      <c r="B29" s="2" t="s">
        <v>96</v>
      </c>
      <c r="C29" s="2" t="s">
        <v>471</v>
      </c>
      <c r="D29" s="2" t="s">
        <v>472</v>
      </c>
      <c r="E29" s="2" t="s">
        <v>116</v>
      </c>
      <c r="F29" s="2" t="s">
        <v>473</v>
      </c>
      <c r="J29" s="2" t="s">
        <v>474</v>
      </c>
      <c r="K29" s="2" t="s">
        <v>66</v>
      </c>
      <c r="L29" s="2" t="s">
        <v>67</v>
      </c>
      <c r="M29" s="2" t="s">
        <v>68</v>
      </c>
      <c r="N29" s="2" t="s">
        <v>475</v>
      </c>
      <c r="P29" s="2" t="s">
        <v>76</v>
      </c>
      <c r="Q29" s="2" t="s">
        <v>476</v>
      </c>
      <c r="S29" s="2" t="s">
        <v>477</v>
      </c>
      <c r="T29" s="2" t="s">
        <v>73</v>
      </c>
      <c r="V29" s="2" t="s">
        <v>478</v>
      </c>
      <c r="W29" s="2">
        <v>9247526286</v>
      </c>
      <c r="X29" s="2" t="s">
        <v>76</v>
      </c>
      <c r="Y29" s="2" t="s">
        <v>479</v>
      </c>
      <c r="Z29" s="2" t="s">
        <v>340</v>
      </c>
      <c r="AA29" s="2" t="s">
        <v>79</v>
      </c>
      <c r="AB29" s="2" t="s">
        <v>480</v>
      </c>
      <c r="AC29" s="2" t="s">
        <v>472</v>
      </c>
      <c r="AD29" s="2" t="s">
        <v>481</v>
      </c>
      <c r="AE29" s="2" t="s">
        <v>482</v>
      </c>
      <c r="AF29" s="2" t="s">
        <v>111</v>
      </c>
      <c r="AG29" s="2" t="s">
        <v>112</v>
      </c>
      <c r="AH29" s="2" t="s">
        <v>446</v>
      </c>
      <c r="AI29" s="2" t="s">
        <v>86</v>
      </c>
      <c r="AJ29" s="2" t="s">
        <v>87</v>
      </c>
      <c r="AK29" s="2" t="s">
        <v>390</v>
      </c>
      <c r="AL29" s="2" t="s">
        <v>88</v>
      </c>
      <c r="AM29" s="2" t="s">
        <v>89</v>
      </c>
      <c r="AN29" s="2" t="s">
        <v>390</v>
      </c>
      <c r="AO29" s="2" t="s">
        <v>90</v>
      </c>
      <c r="AP29" s="2" t="s">
        <v>91</v>
      </c>
      <c r="AQ29" s="2" t="s">
        <v>390</v>
      </c>
      <c r="AR29" s="2" t="s">
        <v>92</v>
      </c>
      <c r="AS29" s="2" t="s">
        <v>93</v>
      </c>
      <c r="AT29" s="2" t="s">
        <v>390</v>
      </c>
      <c r="AU29" s="2" t="s">
        <v>327</v>
      </c>
      <c r="AV29" s="2" t="s">
        <v>328</v>
      </c>
      <c r="AW29" s="2" t="s">
        <v>344</v>
      </c>
      <c r="BF29" s="2">
        <v>2</v>
      </c>
      <c r="BG29" s="2">
        <v>279515.45</v>
      </c>
    </row>
    <row r="30" spans="1:59" x14ac:dyDescent="0.25">
      <c r="A30" s="2">
        <v>29</v>
      </c>
      <c r="B30" s="2" t="s">
        <v>96</v>
      </c>
      <c r="C30" s="2" t="s">
        <v>483</v>
      </c>
      <c r="D30" s="2" t="s">
        <v>484</v>
      </c>
      <c r="E30" s="2" t="s">
        <v>116</v>
      </c>
      <c r="F30" s="2" t="s">
        <v>485</v>
      </c>
      <c r="J30" s="2" t="s">
        <v>486</v>
      </c>
      <c r="K30" s="2" t="s">
        <v>102</v>
      </c>
      <c r="L30" s="2" t="s">
        <v>67</v>
      </c>
      <c r="M30" s="2" t="s">
        <v>68</v>
      </c>
      <c r="N30" s="2" t="s">
        <v>487</v>
      </c>
      <c r="P30" s="2" t="s">
        <v>76</v>
      </c>
      <c r="Q30" s="2" t="s">
        <v>488</v>
      </c>
      <c r="V30" s="2" t="s">
        <v>489</v>
      </c>
      <c r="W30" s="2">
        <v>8108573603</v>
      </c>
      <c r="X30" s="2" t="s">
        <v>76</v>
      </c>
      <c r="Y30" s="2" t="s">
        <v>490</v>
      </c>
      <c r="Z30" s="2" t="s">
        <v>78</v>
      </c>
      <c r="AA30" s="2" t="s">
        <v>79</v>
      </c>
      <c r="AB30" s="2" t="s">
        <v>491</v>
      </c>
      <c r="AC30" s="2" t="s">
        <v>484</v>
      </c>
      <c r="AD30" s="2" t="s">
        <v>492</v>
      </c>
      <c r="AE30" s="2" t="s">
        <v>493</v>
      </c>
      <c r="AF30" s="2" t="s">
        <v>111</v>
      </c>
      <c r="AG30" s="2" t="s">
        <v>112</v>
      </c>
      <c r="AH30" s="2" t="s">
        <v>446</v>
      </c>
      <c r="AI30" s="2" t="s">
        <v>86</v>
      </c>
      <c r="AJ30" s="2" t="s">
        <v>87</v>
      </c>
      <c r="AK30" s="2" t="s">
        <v>390</v>
      </c>
      <c r="AL30" s="2" t="s">
        <v>88</v>
      </c>
      <c r="AM30" s="2" t="s">
        <v>89</v>
      </c>
      <c r="AN30" s="2" t="s">
        <v>390</v>
      </c>
      <c r="AO30" s="2" t="s">
        <v>90</v>
      </c>
      <c r="AP30" s="2" t="s">
        <v>91</v>
      </c>
      <c r="AQ30" s="2" t="s">
        <v>390</v>
      </c>
      <c r="AR30" s="2" t="s">
        <v>92</v>
      </c>
      <c r="AS30" s="2" t="s">
        <v>93</v>
      </c>
      <c r="AT30" s="2" t="s">
        <v>390</v>
      </c>
      <c r="AU30" s="2" t="s">
        <v>327</v>
      </c>
      <c r="AV30" s="2" t="s">
        <v>328</v>
      </c>
      <c r="AW30" s="2" t="s">
        <v>344</v>
      </c>
      <c r="BF30" s="2">
        <v>0</v>
      </c>
    </row>
    <row r="31" spans="1:59" x14ac:dyDescent="0.25">
      <c r="A31" s="2">
        <v>30</v>
      </c>
      <c r="B31" s="2" t="s">
        <v>171</v>
      </c>
      <c r="C31" s="2" t="s">
        <v>494</v>
      </c>
      <c r="D31" s="2" t="s">
        <v>495</v>
      </c>
      <c r="E31" s="2" t="s">
        <v>116</v>
      </c>
      <c r="F31" s="2" t="s">
        <v>496</v>
      </c>
      <c r="G31" s="2" t="s">
        <v>497</v>
      </c>
      <c r="H31" s="2" t="s">
        <v>497</v>
      </c>
      <c r="I31" s="2" t="s">
        <v>498</v>
      </c>
      <c r="J31" s="2" t="s">
        <v>498</v>
      </c>
      <c r="K31" s="2" t="s">
        <v>66</v>
      </c>
      <c r="L31" s="2" t="s">
        <v>67</v>
      </c>
      <c r="M31" s="2" t="s">
        <v>68</v>
      </c>
      <c r="N31" s="2" t="s">
        <v>499</v>
      </c>
      <c r="P31" s="2" t="s">
        <v>76</v>
      </c>
      <c r="Q31" s="2" t="s">
        <v>500</v>
      </c>
      <c r="V31" s="2" t="s">
        <v>501</v>
      </c>
      <c r="W31" s="2">
        <v>9885638477</v>
      </c>
      <c r="X31" s="2" t="s">
        <v>76</v>
      </c>
      <c r="Y31" s="2" t="s">
        <v>502</v>
      </c>
      <c r="Z31" s="2" t="s">
        <v>340</v>
      </c>
      <c r="AA31" s="2" t="s">
        <v>79</v>
      </c>
      <c r="AB31" s="2" t="s">
        <v>503</v>
      </c>
      <c r="AC31" s="2" t="s">
        <v>504</v>
      </c>
      <c r="AD31" s="2" t="s">
        <v>505</v>
      </c>
      <c r="AE31" s="2" t="s">
        <v>506</v>
      </c>
      <c r="AF31" s="2" t="s">
        <v>227</v>
      </c>
      <c r="AG31" s="2" t="s">
        <v>228</v>
      </c>
      <c r="AH31" s="2" t="s">
        <v>446</v>
      </c>
      <c r="AI31" s="2" t="s">
        <v>86</v>
      </c>
      <c r="AJ31" s="2" t="s">
        <v>87</v>
      </c>
      <c r="AK31" s="2" t="s">
        <v>446</v>
      </c>
      <c r="AL31" s="2" t="s">
        <v>88</v>
      </c>
      <c r="AM31" s="2" t="s">
        <v>89</v>
      </c>
      <c r="AN31" s="2" t="s">
        <v>390</v>
      </c>
      <c r="AO31" s="2" t="s">
        <v>90</v>
      </c>
      <c r="AP31" s="2" t="s">
        <v>91</v>
      </c>
      <c r="AQ31" s="2" t="s">
        <v>390</v>
      </c>
      <c r="AR31" s="2" t="s">
        <v>92</v>
      </c>
      <c r="AS31" s="2" t="s">
        <v>93</v>
      </c>
      <c r="AT31" s="2" t="s">
        <v>344</v>
      </c>
      <c r="AU31" s="2" t="s">
        <v>327</v>
      </c>
      <c r="AV31" s="2" t="s">
        <v>328</v>
      </c>
      <c r="AW31" s="2" t="s">
        <v>344</v>
      </c>
      <c r="BF31" s="2">
        <v>0</v>
      </c>
    </row>
    <row r="32" spans="1:59" x14ac:dyDescent="0.25">
      <c r="A32" s="2">
        <v>31</v>
      </c>
      <c r="B32" s="2" t="s">
        <v>171</v>
      </c>
      <c r="C32" s="2" t="s">
        <v>507</v>
      </c>
      <c r="D32" s="2" t="s">
        <v>508</v>
      </c>
      <c r="E32" s="2" t="s">
        <v>116</v>
      </c>
      <c r="F32" s="2" t="s">
        <v>509</v>
      </c>
      <c r="G32" s="2" t="s">
        <v>510</v>
      </c>
      <c r="H32" s="2" t="s">
        <v>510</v>
      </c>
      <c r="I32" s="2" t="s">
        <v>511</v>
      </c>
      <c r="J32" s="2" t="s">
        <v>512</v>
      </c>
      <c r="K32" s="2" t="s">
        <v>66</v>
      </c>
      <c r="L32" s="2" t="s">
        <v>67</v>
      </c>
      <c r="M32" s="2" t="s">
        <v>68</v>
      </c>
      <c r="N32" s="2" t="s">
        <v>513</v>
      </c>
      <c r="P32" s="2" t="s">
        <v>76</v>
      </c>
      <c r="Q32" s="2" t="s">
        <v>514</v>
      </c>
      <c r="V32" s="2" t="s">
        <v>515</v>
      </c>
      <c r="W32" s="2">
        <v>9704866499</v>
      </c>
      <c r="X32" s="2" t="s">
        <v>76</v>
      </c>
      <c r="Y32" s="2" t="s">
        <v>516</v>
      </c>
      <c r="Z32" s="2" t="s">
        <v>358</v>
      </c>
      <c r="AA32" s="2" t="s">
        <v>79</v>
      </c>
      <c r="AB32" s="2" t="s">
        <v>517</v>
      </c>
      <c r="AC32" s="2" t="s">
        <v>508</v>
      </c>
      <c r="AD32" s="2" t="s">
        <v>518</v>
      </c>
      <c r="AE32" s="2" t="s">
        <v>519</v>
      </c>
      <c r="AF32" s="2" t="s">
        <v>227</v>
      </c>
      <c r="AG32" s="2" t="s">
        <v>228</v>
      </c>
      <c r="AH32" s="2" t="s">
        <v>520</v>
      </c>
      <c r="AI32" s="2" t="s">
        <v>86</v>
      </c>
      <c r="AJ32" s="2" t="s">
        <v>87</v>
      </c>
      <c r="AK32" s="2" t="s">
        <v>520</v>
      </c>
      <c r="AL32" s="2" t="s">
        <v>88</v>
      </c>
      <c r="AM32" s="2" t="s">
        <v>89</v>
      </c>
      <c r="AN32" s="2" t="s">
        <v>520</v>
      </c>
      <c r="AO32" s="2" t="s">
        <v>90</v>
      </c>
      <c r="AP32" s="2" t="s">
        <v>91</v>
      </c>
      <c r="AQ32" s="2" t="s">
        <v>520</v>
      </c>
      <c r="AR32" s="2" t="s">
        <v>92</v>
      </c>
      <c r="AS32" s="2" t="s">
        <v>93</v>
      </c>
      <c r="AT32" s="2" t="s">
        <v>446</v>
      </c>
      <c r="AU32" s="2" t="s">
        <v>327</v>
      </c>
      <c r="AV32" s="2" t="s">
        <v>328</v>
      </c>
      <c r="AW32" s="2" t="s">
        <v>390</v>
      </c>
      <c r="BF32" s="2">
        <v>0</v>
      </c>
    </row>
    <row r="33" spans="1:59" x14ac:dyDescent="0.25">
      <c r="A33" s="2">
        <v>32</v>
      </c>
      <c r="B33" s="2" t="s">
        <v>171</v>
      </c>
      <c r="C33" s="2" t="s">
        <v>521</v>
      </c>
      <c r="D33" s="2" t="s">
        <v>522</v>
      </c>
      <c r="E33" s="2" t="s">
        <v>116</v>
      </c>
      <c r="F33" s="2" t="s">
        <v>523</v>
      </c>
      <c r="G33" s="2" t="s">
        <v>524</v>
      </c>
      <c r="I33" s="2" t="s">
        <v>525</v>
      </c>
      <c r="K33" s="2" t="s">
        <v>66</v>
      </c>
      <c r="L33" s="2" t="s">
        <v>67</v>
      </c>
      <c r="M33" s="2" t="s">
        <v>68</v>
      </c>
      <c r="N33" s="2" t="s">
        <v>526</v>
      </c>
      <c r="P33" s="2" t="s">
        <v>76</v>
      </c>
      <c r="Q33" s="2" t="s">
        <v>527</v>
      </c>
      <c r="R33" s="2" t="s">
        <v>528</v>
      </c>
      <c r="S33" s="2" t="s">
        <v>529</v>
      </c>
      <c r="T33" s="2" t="s">
        <v>73</v>
      </c>
      <c r="U33" s="2" t="s">
        <v>74</v>
      </c>
      <c r="V33" s="2" t="s">
        <v>530</v>
      </c>
      <c r="W33" s="2">
        <v>9393771261</v>
      </c>
      <c r="X33" s="2" t="s">
        <v>76</v>
      </c>
      <c r="Y33" s="2" t="s">
        <v>531</v>
      </c>
      <c r="Z33" s="2" t="s">
        <v>166</v>
      </c>
      <c r="AA33" s="2" t="s">
        <v>79</v>
      </c>
      <c r="AB33" s="2" t="s">
        <v>532</v>
      </c>
      <c r="AC33" s="2" t="s">
        <v>522</v>
      </c>
      <c r="AD33" s="2" t="s">
        <v>533</v>
      </c>
      <c r="AE33" s="2" t="s">
        <v>534</v>
      </c>
      <c r="AF33" s="2" t="s">
        <v>535</v>
      </c>
      <c r="AG33" s="2" t="s">
        <v>536</v>
      </c>
      <c r="AH33" s="2" t="s">
        <v>537</v>
      </c>
      <c r="AI33" s="2" t="s">
        <v>86</v>
      </c>
      <c r="AJ33" s="2" t="s">
        <v>87</v>
      </c>
      <c r="AK33" s="2" t="s">
        <v>520</v>
      </c>
      <c r="AL33" s="2" t="s">
        <v>88</v>
      </c>
      <c r="AM33" s="2" t="s">
        <v>89</v>
      </c>
      <c r="AN33" s="2" t="s">
        <v>520</v>
      </c>
      <c r="AO33" s="2" t="s">
        <v>90</v>
      </c>
      <c r="AP33" s="2" t="s">
        <v>91</v>
      </c>
      <c r="AQ33" s="2" t="s">
        <v>520</v>
      </c>
      <c r="AR33" s="2" t="s">
        <v>92</v>
      </c>
      <c r="AS33" s="2" t="s">
        <v>93</v>
      </c>
      <c r="AT33" s="2" t="s">
        <v>446</v>
      </c>
      <c r="AU33" s="2" t="s">
        <v>327</v>
      </c>
      <c r="AV33" s="2" t="s">
        <v>328</v>
      </c>
      <c r="AW33" s="2" t="s">
        <v>390</v>
      </c>
      <c r="BF33" s="2">
        <v>2</v>
      </c>
      <c r="BG33" s="2">
        <v>4.7199999999999999E-2</v>
      </c>
    </row>
    <row r="34" spans="1:59" x14ac:dyDescent="0.25">
      <c r="A34" s="2">
        <v>33</v>
      </c>
      <c r="B34" s="2" t="s">
        <v>171</v>
      </c>
      <c r="C34" s="2" t="s">
        <v>538</v>
      </c>
      <c r="D34" s="2" t="s">
        <v>539</v>
      </c>
      <c r="E34" s="2" t="s">
        <v>116</v>
      </c>
      <c r="F34" s="2" t="s">
        <v>540</v>
      </c>
      <c r="G34" s="2" t="s">
        <v>541</v>
      </c>
      <c r="H34" s="2" t="s">
        <v>541</v>
      </c>
      <c r="I34" s="2" t="s">
        <v>542</v>
      </c>
      <c r="J34" s="2" t="s">
        <v>543</v>
      </c>
      <c r="K34" s="2" t="s">
        <v>66</v>
      </c>
      <c r="L34" s="2" t="s">
        <v>67</v>
      </c>
      <c r="M34" s="2" t="s">
        <v>68</v>
      </c>
      <c r="N34" s="2" t="s">
        <v>544</v>
      </c>
      <c r="P34" s="2" t="s">
        <v>76</v>
      </c>
      <c r="Q34" s="2" t="s">
        <v>545</v>
      </c>
      <c r="V34" s="2" t="s">
        <v>546</v>
      </c>
      <c r="W34" s="2">
        <v>9440188490</v>
      </c>
      <c r="X34" s="2" t="s">
        <v>76</v>
      </c>
      <c r="Y34" s="2" t="s">
        <v>547</v>
      </c>
      <c r="Z34" s="2" t="s">
        <v>194</v>
      </c>
      <c r="AA34" s="2" t="s">
        <v>79</v>
      </c>
      <c r="AB34" s="2" t="s">
        <v>548</v>
      </c>
      <c r="AC34" s="2" t="s">
        <v>539</v>
      </c>
      <c r="AD34" s="2" t="s">
        <v>549</v>
      </c>
      <c r="AE34" s="2" t="s">
        <v>550</v>
      </c>
      <c r="AF34" s="2" t="s">
        <v>227</v>
      </c>
      <c r="AG34" s="2" t="s">
        <v>228</v>
      </c>
      <c r="AH34" s="2" t="s">
        <v>537</v>
      </c>
      <c r="AI34" s="2" t="s">
        <v>86</v>
      </c>
      <c r="AJ34" s="2" t="s">
        <v>87</v>
      </c>
      <c r="AK34" s="2" t="s">
        <v>537</v>
      </c>
      <c r="AL34" s="2" t="s">
        <v>88</v>
      </c>
      <c r="AM34" s="2" t="s">
        <v>89</v>
      </c>
      <c r="AN34" s="2" t="s">
        <v>520</v>
      </c>
      <c r="AO34" s="2" t="s">
        <v>90</v>
      </c>
      <c r="AP34" s="2" t="s">
        <v>91</v>
      </c>
      <c r="AQ34" s="2" t="s">
        <v>520</v>
      </c>
      <c r="AR34" s="2" t="s">
        <v>92</v>
      </c>
      <c r="AS34" s="2" t="s">
        <v>93</v>
      </c>
      <c r="AT34" s="2" t="s">
        <v>446</v>
      </c>
      <c r="AU34" s="2" t="s">
        <v>327</v>
      </c>
      <c r="AV34" s="2" t="s">
        <v>328</v>
      </c>
      <c r="AW34" s="2" t="s">
        <v>390</v>
      </c>
      <c r="BF34" s="2">
        <v>0</v>
      </c>
    </row>
    <row r="35" spans="1:59" x14ac:dyDescent="0.25">
      <c r="A35" s="2">
        <v>34</v>
      </c>
      <c r="B35" s="2" t="s">
        <v>171</v>
      </c>
      <c r="C35" s="2" t="s">
        <v>551</v>
      </c>
      <c r="D35" s="2" t="s">
        <v>552</v>
      </c>
      <c r="E35" s="2" t="s">
        <v>116</v>
      </c>
      <c r="F35" s="2" t="s">
        <v>553</v>
      </c>
      <c r="G35" s="2" t="s">
        <v>554</v>
      </c>
      <c r="H35" s="2" t="s">
        <v>554</v>
      </c>
      <c r="I35" s="2" t="s">
        <v>555</v>
      </c>
      <c r="J35" s="2" t="s">
        <v>556</v>
      </c>
      <c r="K35" s="2" t="s">
        <v>66</v>
      </c>
      <c r="L35" s="2" t="s">
        <v>67</v>
      </c>
      <c r="M35" s="2" t="s">
        <v>68</v>
      </c>
      <c r="N35" s="2" t="s">
        <v>557</v>
      </c>
      <c r="P35" s="2" t="s">
        <v>76</v>
      </c>
      <c r="Q35" s="2" t="s">
        <v>558</v>
      </c>
      <c r="V35" s="2" t="s">
        <v>559</v>
      </c>
      <c r="W35" s="2">
        <v>9100674510</v>
      </c>
      <c r="X35" s="2" t="s">
        <v>76</v>
      </c>
      <c r="Y35" s="2" t="s">
        <v>560</v>
      </c>
      <c r="Z35" s="2" t="s">
        <v>166</v>
      </c>
      <c r="AA35" s="2" t="s">
        <v>79</v>
      </c>
      <c r="AB35" s="2" t="s">
        <v>561</v>
      </c>
      <c r="AC35" s="2" t="s">
        <v>552</v>
      </c>
      <c r="AD35" s="2" t="s">
        <v>562</v>
      </c>
      <c r="AE35" s="2" t="s">
        <v>563</v>
      </c>
      <c r="AF35" s="2" t="s">
        <v>227</v>
      </c>
      <c r="AG35" s="2" t="s">
        <v>228</v>
      </c>
      <c r="AH35" s="2" t="s">
        <v>564</v>
      </c>
      <c r="AI35" s="2" t="s">
        <v>86</v>
      </c>
      <c r="AJ35" s="2" t="s">
        <v>87</v>
      </c>
      <c r="AK35" s="2" t="s">
        <v>564</v>
      </c>
      <c r="AL35" s="2" t="s">
        <v>88</v>
      </c>
      <c r="AM35" s="2" t="s">
        <v>89</v>
      </c>
      <c r="AN35" s="2" t="s">
        <v>564</v>
      </c>
      <c r="AO35" s="2" t="s">
        <v>90</v>
      </c>
      <c r="AP35" s="2" t="s">
        <v>91</v>
      </c>
      <c r="AQ35" s="2" t="s">
        <v>564</v>
      </c>
      <c r="AR35" s="2" t="s">
        <v>92</v>
      </c>
      <c r="AS35" s="2" t="s">
        <v>93</v>
      </c>
      <c r="AT35" s="2" t="s">
        <v>537</v>
      </c>
      <c r="AU35" s="2" t="s">
        <v>327</v>
      </c>
      <c r="AV35" s="2" t="s">
        <v>328</v>
      </c>
      <c r="AW35" s="2" t="s">
        <v>537</v>
      </c>
      <c r="BF35" s="2">
        <v>0</v>
      </c>
    </row>
    <row r="36" spans="1:59" x14ac:dyDescent="0.25">
      <c r="A36" s="2">
        <v>35</v>
      </c>
      <c r="B36" s="2" t="s">
        <v>171</v>
      </c>
      <c r="C36" s="2" t="s">
        <v>565</v>
      </c>
      <c r="D36" s="2" t="s">
        <v>566</v>
      </c>
      <c r="E36" s="2" t="s">
        <v>116</v>
      </c>
      <c r="F36" s="2" t="s">
        <v>567</v>
      </c>
      <c r="G36" s="2" t="s">
        <v>568</v>
      </c>
      <c r="H36" s="2" t="s">
        <v>569</v>
      </c>
      <c r="I36" s="2" t="s">
        <v>570</v>
      </c>
      <c r="J36" s="2" t="s">
        <v>571</v>
      </c>
      <c r="K36" s="2" t="s">
        <v>572</v>
      </c>
      <c r="L36" s="2" t="s">
        <v>67</v>
      </c>
      <c r="M36" s="2" t="s">
        <v>68</v>
      </c>
      <c r="N36" s="2" t="s">
        <v>573</v>
      </c>
      <c r="P36" s="2" t="s">
        <v>76</v>
      </c>
      <c r="Q36" s="2" t="s">
        <v>574</v>
      </c>
      <c r="S36" s="2" t="s">
        <v>575</v>
      </c>
      <c r="T36" s="2" t="s">
        <v>576</v>
      </c>
      <c r="U36" s="2" t="s">
        <v>577</v>
      </c>
      <c r="V36" s="2" t="s">
        <v>578</v>
      </c>
      <c r="W36" s="2">
        <v>8370009061</v>
      </c>
      <c r="X36" s="2" t="s">
        <v>76</v>
      </c>
      <c r="Y36" s="2" t="s">
        <v>579</v>
      </c>
      <c r="Z36" s="2" t="s">
        <v>135</v>
      </c>
      <c r="AA36" s="2" t="s">
        <v>79</v>
      </c>
      <c r="AB36" s="2" t="s">
        <v>580</v>
      </c>
      <c r="AC36" s="2" t="s">
        <v>581</v>
      </c>
      <c r="AD36" s="2" t="s">
        <v>582</v>
      </c>
      <c r="AE36" s="2" t="s">
        <v>583</v>
      </c>
      <c r="AF36" s="2" t="s">
        <v>227</v>
      </c>
      <c r="AG36" s="2" t="s">
        <v>228</v>
      </c>
      <c r="AH36" s="2" t="s">
        <v>584</v>
      </c>
      <c r="AI36" s="2" t="s">
        <v>86</v>
      </c>
      <c r="AJ36" s="2" t="s">
        <v>87</v>
      </c>
      <c r="AK36" s="2" t="s">
        <v>585</v>
      </c>
      <c r="AL36" s="2" t="s">
        <v>88</v>
      </c>
      <c r="AM36" s="2" t="s">
        <v>89</v>
      </c>
      <c r="AN36" s="2" t="s">
        <v>585</v>
      </c>
      <c r="AO36" s="2" t="s">
        <v>90</v>
      </c>
      <c r="AP36" s="2" t="s">
        <v>91</v>
      </c>
      <c r="AQ36" s="2" t="s">
        <v>585</v>
      </c>
      <c r="AR36" s="2" t="s">
        <v>92</v>
      </c>
      <c r="AS36" s="2" t="s">
        <v>93</v>
      </c>
      <c r="AT36" s="2" t="s">
        <v>586</v>
      </c>
      <c r="AU36" s="2" t="s">
        <v>327</v>
      </c>
      <c r="AV36" s="2" t="s">
        <v>328</v>
      </c>
      <c r="AW36" s="2" t="s">
        <v>586</v>
      </c>
      <c r="BF36" s="2">
        <v>0</v>
      </c>
    </row>
    <row r="37" spans="1:59" x14ac:dyDescent="0.25">
      <c r="A37" s="2">
        <v>36</v>
      </c>
      <c r="B37" s="2" t="s">
        <v>171</v>
      </c>
      <c r="C37" s="2" t="s">
        <v>587</v>
      </c>
      <c r="D37" s="2" t="s">
        <v>588</v>
      </c>
      <c r="E37" s="2" t="s">
        <v>116</v>
      </c>
      <c r="F37" s="2" t="s">
        <v>589</v>
      </c>
      <c r="G37" s="2" t="s">
        <v>590</v>
      </c>
      <c r="H37" s="2" t="s">
        <v>590</v>
      </c>
      <c r="I37" s="2" t="s">
        <v>591</v>
      </c>
      <c r="J37" s="2" t="s">
        <v>591</v>
      </c>
      <c r="K37" s="2" t="s">
        <v>66</v>
      </c>
      <c r="L37" s="2" t="s">
        <v>67</v>
      </c>
      <c r="M37" s="2" t="s">
        <v>68</v>
      </c>
      <c r="N37" s="2" t="s">
        <v>592</v>
      </c>
      <c r="P37" s="2" t="s">
        <v>76</v>
      </c>
      <c r="Q37" s="2" t="s">
        <v>593</v>
      </c>
      <c r="V37" s="2" t="s">
        <v>594</v>
      </c>
      <c r="W37" s="2">
        <v>8328518742</v>
      </c>
      <c r="X37" s="2" t="s">
        <v>70</v>
      </c>
      <c r="Y37" s="2" t="s">
        <v>595</v>
      </c>
      <c r="Z37" s="2" t="s">
        <v>107</v>
      </c>
      <c r="AA37" s="2" t="s">
        <v>79</v>
      </c>
      <c r="AB37" s="2" t="s">
        <v>596</v>
      </c>
      <c r="AC37" s="2" t="s">
        <v>588</v>
      </c>
      <c r="AD37" s="2" t="s">
        <v>597</v>
      </c>
      <c r="AE37" s="2" t="s">
        <v>598</v>
      </c>
      <c r="AF37" s="2" t="s">
        <v>227</v>
      </c>
      <c r="AG37" s="2" t="s">
        <v>228</v>
      </c>
      <c r="AH37" s="2" t="s">
        <v>599</v>
      </c>
      <c r="AI37" s="2" t="s">
        <v>86</v>
      </c>
      <c r="AJ37" s="2" t="s">
        <v>87</v>
      </c>
      <c r="AK37" s="2" t="s">
        <v>584</v>
      </c>
      <c r="AL37" s="2" t="s">
        <v>88</v>
      </c>
      <c r="AM37" s="2" t="s">
        <v>89</v>
      </c>
      <c r="AN37" s="2" t="s">
        <v>584</v>
      </c>
      <c r="AO37" s="2" t="s">
        <v>90</v>
      </c>
      <c r="AP37" s="2" t="s">
        <v>91</v>
      </c>
      <c r="AQ37" s="2" t="s">
        <v>584</v>
      </c>
      <c r="AR37" s="2" t="s">
        <v>92</v>
      </c>
      <c r="AS37" s="2" t="s">
        <v>93</v>
      </c>
      <c r="AT37" s="2" t="s">
        <v>584</v>
      </c>
      <c r="AU37" s="2" t="s">
        <v>327</v>
      </c>
      <c r="AV37" s="2" t="s">
        <v>328</v>
      </c>
      <c r="AW37" s="2" t="s">
        <v>584</v>
      </c>
      <c r="BF37" s="2">
        <v>0</v>
      </c>
    </row>
    <row r="38" spans="1:59" x14ac:dyDescent="0.25">
      <c r="A38" s="2">
        <v>37</v>
      </c>
      <c r="B38" s="2" t="s">
        <v>96</v>
      </c>
      <c r="C38" s="2" t="s">
        <v>600</v>
      </c>
      <c r="D38" s="2" t="s">
        <v>601</v>
      </c>
      <c r="E38" s="2" t="s">
        <v>116</v>
      </c>
      <c r="F38" s="2" t="s">
        <v>602</v>
      </c>
      <c r="J38" s="2" t="s">
        <v>603</v>
      </c>
      <c r="K38" s="2" t="s">
        <v>188</v>
      </c>
      <c r="L38" s="2" t="s">
        <v>67</v>
      </c>
      <c r="M38" s="2" t="s">
        <v>68</v>
      </c>
      <c r="N38" s="2" t="s">
        <v>604</v>
      </c>
      <c r="P38" s="2" t="s">
        <v>76</v>
      </c>
      <c r="Q38" s="2" t="s">
        <v>605</v>
      </c>
      <c r="V38" s="2" t="s">
        <v>606</v>
      </c>
      <c r="W38" s="2">
        <v>8431480263</v>
      </c>
      <c r="X38" s="2" t="s">
        <v>76</v>
      </c>
      <c r="Y38" s="2" t="s">
        <v>607</v>
      </c>
      <c r="Z38" s="2" t="s">
        <v>78</v>
      </c>
      <c r="AA38" s="2" t="s">
        <v>79</v>
      </c>
      <c r="AB38" s="2" t="s">
        <v>608</v>
      </c>
      <c r="AC38" s="2" t="s">
        <v>601</v>
      </c>
      <c r="AD38" s="2" t="s">
        <v>609</v>
      </c>
      <c r="AE38" s="2" t="s">
        <v>610</v>
      </c>
      <c r="AF38" s="2" t="s">
        <v>111</v>
      </c>
      <c r="AG38" s="2" t="s">
        <v>112</v>
      </c>
      <c r="AH38" s="2" t="s">
        <v>599</v>
      </c>
      <c r="AI38" s="2" t="s">
        <v>86</v>
      </c>
      <c r="AJ38" s="2" t="s">
        <v>87</v>
      </c>
      <c r="AK38" s="2" t="s">
        <v>584</v>
      </c>
      <c r="AL38" s="2" t="s">
        <v>88</v>
      </c>
      <c r="AM38" s="2" t="s">
        <v>89</v>
      </c>
      <c r="AN38" s="2" t="s">
        <v>584</v>
      </c>
      <c r="AO38" s="2" t="s">
        <v>90</v>
      </c>
      <c r="AP38" s="2" t="s">
        <v>91</v>
      </c>
      <c r="AQ38" s="2" t="s">
        <v>584</v>
      </c>
      <c r="AR38" s="2" t="s">
        <v>92</v>
      </c>
      <c r="AS38" s="2" t="s">
        <v>93</v>
      </c>
      <c r="AT38" s="2" t="s">
        <v>584</v>
      </c>
      <c r="AU38" s="2" t="s">
        <v>327</v>
      </c>
      <c r="AV38" s="2" t="s">
        <v>328</v>
      </c>
      <c r="AW38" s="2" t="s">
        <v>584</v>
      </c>
      <c r="BF38" s="2">
        <v>0</v>
      </c>
    </row>
    <row r="39" spans="1:59" x14ac:dyDescent="0.25">
      <c r="A39" s="2">
        <v>38</v>
      </c>
      <c r="B39" s="2" t="s">
        <v>96</v>
      </c>
      <c r="C39" s="2" t="s">
        <v>611</v>
      </c>
      <c r="D39" s="2" t="s">
        <v>612</v>
      </c>
      <c r="E39" s="2" t="s">
        <v>116</v>
      </c>
      <c r="F39" s="2" t="s">
        <v>613</v>
      </c>
      <c r="J39" s="2" t="s">
        <v>614</v>
      </c>
      <c r="K39" s="2" t="s">
        <v>66</v>
      </c>
      <c r="L39" s="2" t="s">
        <v>67</v>
      </c>
      <c r="M39" s="2" t="s">
        <v>68</v>
      </c>
      <c r="N39" s="2" t="s">
        <v>615</v>
      </c>
      <c r="P39" s="2" t="s">
        <v>76</v>
      </c>
      <c r="Q39" s="2" t="s">
        <v>616</v>
      </c>
      <c r="S39" s="2" t="s">
        <v>617</v>
      </c>
      <c r="T39" s="2" t="s">
        <v>73</v>
      </c>
      <c r="V39" s="2" t="s">
        <v>618</v>
      </c>
      <c r="W39" s="2">
        <v>9490771882</v>
      </c>
      <c r="X39" s="2" t="s">
        <v>76</v>
      </c>
      <c r="Y39" s="2" t="s">
        <v>619</v>
      </c>
      <c r="Z39" s="2" t="s">
        <v>135</v>
      </c>
      <c r="AA39" s="2" t="s">
        <v>79</v>
      </c>
      <c r="AB39" s="2" t="s">
        <v>620</v>
      </c>
      <c r="AC39" s="2" t="s">
        <v>612</v>
      </c>
      <c r="AD39" s="2" t="s">
        <v>621</v>
      </c>
      <c r="AE39" s="2" t="s">
        <v>622</v>
      </c>
      <c r="AF39" s="2" t="s">
        <v>111</v>
      </c>
      <c r="AG39" s="2" t="s">
        <v>112</v>
      </c>
      <c r="AH39" s="2" t="s">
        <v>599</v>
      </c>
      <c r="AI39" s="2" t="s">
        <v>86</v>
      </c>
      <c r="AJ39" s="2" t="s">
        <v>87</v>
      </c>
      <c r="AK39" s="2" t="s">
        <v>584</v>
      </c>
      <c r="AL39" s="2" t="s">
        <v>88</v>
      </c>
      <c r="AM39" s="2" t="s">
        <v>89</v>
      </c>
      <c r="AN39" s="2" t="s">
        <v>584</v>
      </c>
      <c r="AO39" s="2" t="s">
        <v>90</v>
      </c>
      <c r="AP39" s="2" t="s">
        <v>91</v>
      </c>
      <c r="AQ39" s="2" t="s">
        <v>584</v>
      </c>
      <c r="AR39" s="2" t="s">
        <v>92</v>
      </c>
      <c r="AS39" s="2" t="s">
        <v>93</v>
      </c>
      <c r="AT39" s="2" t="s">
        <v>584</v>
      </c>
      <c r="AU39" s="2" t="s">
        <v>327</v>
      </c>
      <c r="AV39" s="2" t="s">
        <v>328</v>
      </c>
      <c r="AW39" s="2" t="s">
        <v>584</v>
      </c>
      <c r="BF39" s="2">
        <v>0</v>
      </c>
    </row>
    <row r="40" spans="1:59" x14ac:dyDescent="0.25">
      <c r="A40" s="2">
        <v>39</v>
      </c>
      <c r="B40" s="2" t="s">
        <v>96</v>
      </c>
      <c r="C40" s="2" t="s">
        <v>623</v>
      </c>
      <c r="D40" s="2" t="s">
        <v>624</v>
      </c>
      <c r="E40" s="2" t="s">
        <v>116</v>
      </c>
      <c r="F40" s="2" t="s">
        <v>625</v>
      </c>
      <c r="G40" s="2" t="s">
        <v>626</v>
      </c>
      <c r="H40" s="2" t="s">
        <v>626</v>
      </c>
      <c r="I40" s="2" t="s">
        <v>627</v>
      </c>
      <c r="J40" s="2" t="s">
        <v>627</v>
      </c>
      <c r="K40" s="2" t="s">
        <v>66</v>
      </c>
      <c r="L40" s="2" t="s">
        <v>67</v>
      </c>
      <c r="M40" s="2" t="s">
        <v>68</v>
      </c>
      <c r="N40" s="2" t="s">
        <v>628</v>
      </c>
      <c r="P40" s="2" t="s">
        <v>76</v>
      </c>
      <c r="Q40" s="2" t="s">
        <v>629</v>
      </c>
      <c r="W40" s="2">
        <v>9014668393</v>
      </c>
      <c r="X40" s="2" t="s">
        <v>76</v>
      </c>
      <c r="Y40" s="2" t="s">
        <v>630</v>
      </c>
      <c r="Z40" s="2" t="s">
        <v>631</v>
      </c>
      <c r="AA40" s="2" t="s">
        <v>79</v>
      </c>
      <c r="AB40" s="2" t="s">
        <v>632</v>
      </c>
      <c r="AC40" s="2" t="s">
        <v>633</v>
      </c>
      <c r="AD40" s="2" t="s">
        <v>634</v>
      </c>
      <c r="AE40" s="2" t="s">
        <v>635</v>
      </c>
      <c r="AF40" s="2" t="s">
        <v>139</v>
      </c>
      <c r="AG40" s="2" t="s">
        <v>140</v>
      </c>
      <c r="AH40" s="2" t="s">
        <v>636</v>
      </c>
      <c r="AI40" s="2" t="s">
        <v>86</v>
      </c>
      <c r="AJ40" s="2" t="s">
        <v>87</v>
      </c>
      <c r="AK40" s="2" t="s">
        <v>636</v>
      </c>
      <c r="AL40" s="2" t="s">
        <v>88</v>
      </c>
      <c r="AM40" s="2" t="s">
        <v>89</v>
      </c>
      <c r="AN40" s="2" t="s">
        <v>584</v>
      </c>
      <c r="AO40" s="2" t="s">
        <v>90</v>
      </c>
      <c r="AP40" s="2" t="s">
        <v>91</v>
      </c>
      <c r="AQ40" s="2" t="s">
        <v>584</v>
      </c>
      <c r="AR40" s="2" t="s">
        <v>92</v>
      </c>
      <c r="AS40" s="2" t="s">
        <v>93</v>
      </c>
      <c r="AT40" s="2" t="s">
        <v>584</v>
      </c>
      <c r="AU40" s="2" t="s">
        <v>327</v>
      </c>
      <c r="AV40" s="2" t="s">
        <v>328</v>
      </c>
      <c r="AW40" s="2" t="s">
        <v>585</v>
      </c>
      <c r="BF40" s="2">
        <v>0</v>
      </c>
    </row>
    <row r="41" spans="1:59" x14ac:dyDescent="0.25">
      <c r="A41" s="2">
        <v>40</v>
      </c>
      <c r="B41" s="2" t="s">
        <v>96</v>
      </c>
      <c r="C41" s="2" t="s">
        <v>637</v>
      </c>
      <c r="D41" s="2" t="s">
        <v>638</v>
      </c>
      <c r="E41" s="2" t="s">
        <v>116</v>
      </c>
      <c r="F41" s="2" t="s">
        <v>639</v>
      </c>
      <c r="J41" s="2" t="s">
        <v>640</v>
      </c>
      <c r="K41" s="2" t="s">
        <v>66</v>
      </c>
      <c r="L41" s="2" t="s">
        <v>67</v>
      </c>
      <c r="M41" s="2" t="s">
        <v>68</v>
      </c>
      <c r="N41" s="2" t="s">
        <v>641</v>
      </c>
      <c r="P41" s="2" t="s">
        <v>76</v>
      </c>
      <c r="Q41" s="2" t="s">
        <v>642</v>
      </c>
      <c r="S41" s="2" t="s">
        <v>643</v>
      </c>
      <c r="T41" s="2" t="s">
        <v>73</v>
      </c>
      <c r="W41" s="2">
        <v>9966698675</v>
      </c>
      <c r="X41" s="2" t="s">
        <v>76</v>
      </c>
      <c r="Y41" s="2" t="s">
        <v>644</v>
      </c>
      <c r="Z41" s="2" t="s">
        <v>645</v>
      </c>
      <c r="AA41" s="2" t="s">
        <v>79</v>
      </c>
      <c r="AB41" s="2" t="s">
        <v>646</v>
      </c>
      <c r="AC41" s="2" t="s">
        <v>638</v>
      </c>
      <c r="AD41" s="2" t="s">
        <v>647</v>
      </c>
      <c r="AE41" s="2" t="s">
        <v>648</v>
      </c>
      <c r="AF41" s="2" t="s">
        <v>111</v>
      </c>
      <c r="AG41" s="2" t="s">
        <v>112</v>
      </c>
      <c r="AH41" s="2" t="s">
        <v>636</v>
      </c>
      <c r="AI41" s="2" t="s">
        <v>86</v>
      </c>
      <c r="AJ41" s="2" t="s">
        <v>87</v>
      </c>
      <c r="AK41" s="2" t="s">
        <v>584</v>
      </c>
      <c r="AL41" s="2" t="s">
        <v>88</v>
      </c>
      <c r="AM41" s="2" t="s">
        <v>89</v>
      </c>
      <c r="AN41" s="2" t="s">
        <v>584</v>
      </c>
      <c r="AO41" s="2" t="s">
        <v>90</v>
      </c>
      <c r="AP41" s="2" t="s">
        <v>91</v>
      </c>
      <c r="AQ41" s="2" t="s">
        <v>584</v>
      </c>
      <c r="AR41" s="2" t="s">
        <v>92</v>
      </c>
      <c r="AS41" s="2" t="s">
        <v>93</v>
      </c>
      <c r="AT41" s="2" t="s">
        <v>584</v>
      </c>
      <c r="AU41" s="2" t="s">
        <v>327</v>
      </c>
      <c r="AV41" s="2" t="s">
        <v>328</v>
      </c>
      <c r="AW41" s="2" t="s">
        <v>584</v>
      </c>
      <c r="BF41" s="2">
        <v>0</v>
      </c>
    </row>
    <row r="42" spans="1:59" x14ac:dyDescent="0.25">
      <c r="A42" s="2">
        <v>41</v>
      </c>
      <c r="B42" s="2" t="s">
        <v>96</v>
      </c>
      <c r="C42" s="2" t="s">
        <v>649</v>
      </c>
      <c r="D42" s="2" t="s">
        <v>650</v>
      </c>
      <c r="E42" s="2" t="s">
        <v>116</v>
      </c>
      <c r="F42" s="2" t="s">
        <v>651</v>
      </c>
      <c r="G42" s="2" t="s">
        <v>652</v>
      </c>
      <c r="H42" s="2" t="s">
        <v>653</v>
      </c>
      <c r="I42" s="2" t="s">
        <v>654</v>
      </c>
      <c r="J42" s="2" t="s">
        <v>654</v>
      </c>
      <c r="K42" s="2" t="s">
        <v>66</v>
      </c>
      <c r="L42" s="2" t="s">
        <v>67</v>
      </c>
      <c r="M42" s="2" t="s">
        <v>68</v>
      </c>
      <c r="N42" s="2" t="s">
        <v>655</v>
      </c>
      <c r="P42" s="2" t="s">
        <v>76</v>
      </c>
      <c r="Q42" s="2" t="s">
        <v>656</v>
      </c>
      <c r="V42" s="2" t="s">
        <v>657</v>
      </c>
      <c r="W42" s="2">
        <v>9177712113</v>
      </c>
      <c r="X42" s="2" t="s">
        <v>76</v>
      </c>
      <c r="Y42" s="2" t="s">
        <v>658</v>
      </c>
      <c r="Z42" s="2" t="s">
        <v>107</v>
      </c>
      <c r="AA42" s="2" t="s">
        <v>79</v>
      </c>
      <c r="AB42" s="2" t="s">
        <v>659</v>
      </c>
      <c r="AC42" s="2" t="s">
        <v>650</v>
      </c>
      <c r="AD42" s="2" t="s">
        <v>660</v>
      </c>
      <c r="AE42" s="2" t="s">
        <v>661</v>
      </c>
      <c r="AF42" s="2" t="s">
        <v>311</v>
      </c>
      <c r="AG42" s="2" t="s">
        <v>312</v>
      </c>
      <c r="AH42" s="2" t="s">
        <v>636</v>
      </c>
      <c r="AI42" s="2" t="s">
        <v>86</v>
      </c>
      <c r="AJ42" s="2" t="s">
        <v>87</v>
      </c>
      <c r="AK42" s="2" t="s">
        <v>636</v>
      </c>
      <c r="AL42" s="2" t="s">
        <v>88</v>
      </c>
      <c r="AM42" s="2" t="s">
        <v>89</v>
      </c>
      <c r="AN42" s="2" t="s">
        <v>636</v>
      </c>
      <c r="AO42" s="2" t="s">
        <v>90</v>
      </c>
      <c r="AP42" s="2" t="s">
        <v>91</v>
      </c>
      <c r="AQ42" s="2" t="s">
        <v>636</v>
      </c>
      <c r="AR42" s="2" t="s">
        <v>92</v>
      </c>
      <c r="AS42" s="2" t="s">
        <v>93</v>
      </c>
      <c r="AT42" s="2" t="s">
        <v>636</v>
      </c>
      <c r="AU42" s="2" t="s">
        <v>327</v>
      </c>
      <c r="AV42" s="2" t="s">
        <v>328</v>
      </c>
      <c r="AW42" s="2" t="s">
        <v>636</v>
      </c>
      <c r="BF42" s="2">
        <v>0</v>
      </c>
    </row>
    <row r="43" spans="1:59" x14ac:dyDescent="0.25">
      <c r="A43" s="2">
        <v>42</v>
      </c>
      <c r="B43" s="2" t="s">
        <v>96</v>
      </c>
      <c r="C43" s="2" t="s">
        <v>662</v>
      </c>
      <c r="D43" s="2" t="s">
        <v>663</v>
      </c>
      <c r="E43" s="2" t="s">
        <v>62</v>
      </c>
      <c r="F43" s="2" t="s">
        <v>664</v>
      </c>
      <c r="G43" s="2" t="s">
        <v>665</v>
      </c>
      <c r="I43" s="2" t="s">
        <v>666</v>
      </c>
      <c r="J43" s="2" t="s">
        <v>667</v>
      </c>
      <c r="K43" s="2" t="s">
        <v>66</v>
      </c>
      <c r="L43" s="2" t="s">
        <v>67</v>
      </c>
      <c r="M43" s="2" t="s">
        <v>68</v>
      </c>
      <c r="N43" s="2" t="s">
        <v>668</v>
      </c>
      <c r="P43" s="2" t="s">
        <v>76</v>
      </c>
      <c r="Q43" s="2" t="s">
        <v>669</v>
      </c>
      <c r="V43" s="2" t="s">
        <v>670</v>
      </c>
      <c r="W43" s="2">
        <v>9160296661</v>
      </c>
      <c r="X43" s="2" t="s">
        <v>76</v>
      </c>
      <c r="Y43" s="2" t="s">
        <v>671</v>
      </c>
      <c r="Z43" s="2" t="s">
        <v>672</v>
      </c>
      <c r="AA43" s="2" t="s">
        <v>79</v>
      </c>
      <c r="AB43" s="2" t="s">
        <v>673</v>
      </c>
      <c r="AC43" s="2" t="s">
        <v>663</v>
      </c>
      <c r="AD43" s="2" t="s">
        <v>674</v>
      </c>
      <c r="AE43" s="2" t="s">
        <v>675</v>
      </c>
      <c r="AF43" s="2" t="s">
        <v>111</v>
      </c>
      <c r="AG43" s="2" t="s">
        <v>112</v>
      </c>
      <c r="AH43" s="2" t="s">
        <v>676</v>
      </c>
      <c r="AI43" s="2" t="s">
        <v>86</v>
      </c>
      <c r="AJ43" s="2" t="s">
        <v>87</v>
      </c>
      <c r="AL43" s="2" t="s">
        <v>88</v>
      </c>
      <c r="AM43" s="2" t="s">
        <v>89</v>
      </c>
      <c r="AO43" s="2" t="s">
        <v>90</v>
      </c>
      <c r="AP43" s="2" t="s">
        <v>91</v>
      </c>
      <c r="AR43" s="2" t="s">
        <v>92</v>
      </c>
      <c r="AS43" s="2" t="s">
        <v>93</v>
      </c>
      <c r="AU43" s="2" t="s">
        <v>94</v>
      </c>
      <c r="AV43" s="2" t="s">
        <v>95</v>
      </c>
      <c r="BA43" s="2" t="s">
        <v>93</v>
      </c>
      <c r="BB43" s="2" t="s">
        <v>677</v>
      </c>
      <c r="BF43" s="2">
        <v>0</v>
      </c>
    </row>
    <row r="44" spans="1:59" x14ac:dyDescent="0.25">
      <c r="A44" s="2">
        <v>43</v>
      </c>
      <c r="B44" s="2" t="s">
        <v>96</v>
      </c>
      <c r="C44" s="2" t="s">
        <v>678</v>
      </c>
      <c r="D44" s="2" t="s">
        <v>679</v>
      </c>
      <c r="E44" s="2" t="s">
        <v>116</v>
      </c>
      <c r="F44" s="2" t="s">
        <v>680</v>
      </c>
      <c r="I44" s="2" t="s">
        <v>681</v>
      </c>
      <c r="J44" s="2" t="s">
        <v>682</v>
      </c>
      <c r="K44" s="2" t="s">
        <v>66</v>
      </c>
      <c r="L44" s="2" t="s">
        <v>67</v>
      </c>
      <c r="M44" s="2" t="s">
        <v>68</v>
      </c>
      <c r="N44" s="2" t="s">
        <v>683</v>
      </c>
      <c r="P44" s="2" t="s">
        <v>76</v>
      </c>
      <c r="Q44" s="2" t="s">
        <v>684</v>
      </c>
      <c r="S44" s="2" t="s">
        <v>685</v>
      </c>
      <c r="T44" s="2" t="s">
        <v>73</v>
      </c>
      <c r="U44" s="2" t="s">
        <v>74</v>
      </c>
      <c r="V44" s="2" t="s">
        <v>686</v>
      </c>
      <c r="W44" s="2">
        <v>9440553999</v>
      </c>
      <c r="X44" s="2" t="s">
        <v>76</v>
      </c>
      <c r="Y44" s="2" t="s">
        <v>687</v>
      </c>
      <c r="Z44" s="2" t="s">
        <v>358</v>
      </c>
      <c r="AA44" s="2" t="s">
        <v>79</v>
      </c>
      <c r="AB44" s="2" t="s">
        <v>688</v>
      </c>
      <c r="AC44" s="2" t="s">
        <v>679</v>
      </c>
      <c r="AD44" s="2" t="s">
        <v>689</v>
      </c>
      <c r="AE44" s="2" t="s">
        <v>690</v>
      </c>
      <c r="AF44" s="2" t="s">
        <v>111</v>
      </c>
      <c r="AG44" s="2" t="s">
        <v>112</v>
      </c>
      <c r="AH44" s="2" t="s">
        <v>676</v>
      </c>
      <c r="AI44" s="2" t="s">
        <v>86</v>
      </c>
      <c r="AJ44" s="2" t="s">
        <v>87</v>
      </c>
      <c r="AK44" s="2" t="s">
        <v>691</v>
      </c>
      <c r="AL44" s="2" t="s">
        <v>88</v>
      </c>
      <c r="AM44" s="2" t="s">
        <v>89</v>
      </c>
      <c r="AN44" s="2" t="s">
        <v>636</v>
      </c>
      <c r="AO44" s="2" t="s">
        <v>90</v>
      </c>
      <c r="AP44" s="2" t="s">
        <v>91</v>
      </c>
      <c r="AQ44" s="2" t="s">
        <v>636</v>
      </c>
      <c r="AR44" s="2" t="s">
        <v>92</v>
      </c>
      <c r="AS44" s="2" t="s">
        <v>93</v>
      </c>
      <c r="AT44" s="2" t="s">
        <v>636</v>
      </c>
      <c r="AU44" s="2" t="s">
        <v>327</v>
      </c>
      <c r="AV44" s="2" t="s">
        <v>328</v>
      </c>
      <c r="AW44" s="2" t="s">
        <v>599</v>
      </c>
      <c r="BF44" s="2">
        <v>0</v>
      </c>
    </row>
    <row r="45" spans="1:59" x14ac:dyDescent="0.25">
      <c r="A45" s="2">
        <v>44</v>
      </c>
      <c r="B45" s="2" t="s">
        <v>96</v>
      </c>
      <c r="C45" s="2" t="s">
        <v>692</v>
      </c>
      <c r="D45" s="2" t="s">
        <v>693</v>
      </c>
      <c r="E45" s="2" t="s">
        <v>116</v>
      </c>
      <c r="F45" s="2" t="s">
        <v>694</v>
      </c>
      <c r="G45" s="2" t="s">
        <v>695</v>
      </c>
      <c r="H45" s="2" t="s">
        <v>695</v>
      </c>
      <c r="I45" s="2" t="s">
        <v>696</v>
      </c>
      <c r="K45" s="2" t="s">
        <v>219</v>
      </c>
      <c r="L45" s="2" t="s">
        <v>67</v>
      </c>
      <c r="M45" s="2" t="s">
        <v>68</v>
      </c>
      <c r="N45" s="2" t="s">
        <v>697</v>
      </c>
      <c r="P45" s="2" t="s">
        <v>76</v>
      </c>
      <c r="Q45" s="2" t="s">
        <v>698</v>
      </c>
      <c r="S45" s="2" t="s">
        <v>699</v>
      </c>
      <c r="T45" s="2" t="s">
        <v>576</v>
      </c>
      <c r="U45" s="2" t="s">
        <v>577</v>
      </c>
      <c r="V45" s="2" t="s">
        <v>700</v>
      </c>
      <c r="W45" s="2">
        <v>9008048406</v>
      </c>
      <c r="X45" s="2" t="s">
        <v>76</v>
      </c>
      <c r="Y45" s="2" t="s">
        <v>701</v>
      </c>
      <c r="Z45" s="2" t="s">
        <v>107</v>
      </c>
      <c r="AA45" s="2" t="s">
        <v>79</v>
      </c>
      <c r="AB45" s="2" t="s">
        <v>702</v>
      </c>
      <c r="AC45" s="2" t="s">
        <v>693</v>
      </c>
      <c r="AD45" s="2" t="s">
        <v>703</v>
      </c>
      <c r="AE45" s="2" t="s">
        <v>704</v>
      </c>
      <c r="AF45" s="2" t="s">
        <v>139</v>
      </c>
      <c r="AG45" s="2" t="s">
        <v>140</v>
      </c>
      <c r="AH45" s="2" t="s">
        <v>676</v>
      </c>
      <c r="AI45" s="2" t="s">
        <v>86</v>
      </c>
      <c r="AJ45" s="2" t="s">
        <v>87</v>
      </c>
      <c r="AK45" s="2" t="s">
        <v>691</v>
      </c>
      <c r="AL45" s="2" t="s">
        <v>88</v>
      </c>
      <c r="AM45" s="2" t="s">
        <v>89</v>
      </c>
      <c r="AN45" s="2" t="s">
        <v>636</v>
      </c>
      <c r="AO45" s="2" t="s">
        <v>90</v>
      </c>
      <c r="AP45" s="2" t="s">
        <v>91</v>
      </c>
      <c r="AQ45" s="2" t="s">
        <v>636</v>
      </c>
      <c r="AR45" s="2" t="s">
        <v>92</v>
      </c>
      <c r="AS45" s="2" t="s">
        <v>93</v>
      </c>
      <c r="AT45" s="2" t="s">
        <v>636</v>
      </c>
      <c r="AU45" s="2" t="s">
        <v>327</v>
      </c>
      <c r="AV45" s="2" t="s">
        <v>328</v>
      </c>
      <c r="AW45" s="2" t="s">
        <v>599</v>
      </c>
      <c r="BF45" s="2">
        <v>0</v>
      </c>
    </row>
    <row r="46" spans="1:59" x14ac:dyDescent="0.25">
      <c r="A46" s="2">
        <v>45</v>
      </c>
      <c r="B46" s="2" t="s">
        <v>96</v>
      </c>
      <c r="C46" s="2" t="s">
        <v>705</v>
      </c>
      <c r="D46" s="2" t="s">
        <v>706</v>
      </c>
      <c r="E46" s="2" t="s">
        <v>116</v>
      </c>
      <c r="F46" s="2" t="s">
        <v>707</v>
      </c>
      <c r="G46" s="2" t="s">
        <v>708</v>
      </c>
      <c r="J46" s="2" t="s">
        <v>709</v>
      </c>
      <c r="K46" s="2" t="s">
        <v>66</v>
      </c>
      <c r="L46" s="2" t="s">
        <v>67</v>
      </c>
      <c r="M46" s="2" t="s">
        <v>68</v>
      </c>
      <c r="N46" s="2" t="s">
        <v>710</v>
      </c>
      <c r="P46" s="2" t="s">
        <v>76</v>
      </c>
      <c r="Q46" s="2" t="s">
        <v>711</v>
      </c>
      <c r="V46" s="2" t="s">
        <v>712</v>
      </c>
      <c r="W46" s="2">
        <v>9019407982</v>
      </c>
      <c r="X46" s="2" t="s">
        <v>76</v>
      </c>
      <c r="Y46" s="2" t="s">
        <v>713</v>
      </c>
      <c r="Z46" s="2" t="s">
        <v>714</v>
      </c>
      <c r="AA46" s="2" t="s">
        <v>79</v>
      </c>
      <c r="AB46" s="2" t="s">
        <v>715</v>
      </c>
      <c r="AC46" s="2" t="s">
        <v>706</v>
      </c>
      <c r="AD46" s="2" t="s">
        <v>716</v>
      </c>
      <c r="AE46" s="2" t="s">
        <v>717</v>
      </c>
      <c r="AF46" s="2" t="s">
        <v>111</v>
      </c>
      <c r="AG46" s="2" t="s">
        <v>112</v>
      </c>
      <c r="AH46" s="2" t="s">
        <v>718</v>
      </c>
      <c r="AI46" s="2" t="s">
        <v>86</v>
      </c>
      <c r="AJ46" s="2" t="s">
        <v>87</v>
      </c>
      <c r="AK46" s="2" t="s">
        <v>718</v>
      </c>
      <c r="AL46" s="2" t="s">
        <v>88</v>
      </c>
      <c r="AM46" s="2" t="s">
        <v>89</v>
      </c>
      <c r="AN46" s="2" t="s">
        <v>676</v>
      </c>
      <c r="AO46" s="2" t="s">
        <v>90</v>
      </c>
      <c r="AP46" s="2" t="s">
        <v>91</v>
      </c>
      <c r="AQ46" s="2" t="s">
        <v>676</v>
      </c>
      <c r="AR46" s="2" t="s">
        <v>92</v>
      </c>
      <c r="AS46" s="2" t="s">
        <v>93</v>
      </c>
      <c r="AT46" s="2" t="s">
        <v>719</v>
      </c>
      <c r="AU46" s="2" t="s">
        <v>327</v>
      </c>
      <c r="AV46" s="2" t="s">
        <v>328</v>
      </c>
      <c r="AW46" s="2" t="s">
        <v>719</v>
      </c>
      <c r="BF46" s="2">
        <v>0</v>
      </c>
    </row>
    <row r="47" spans="1:59" x14ac:dyDescent="0.25">
      <c r="A47" s="2">
        <v>46</v>
      </c>
      <c r="B47" s="2" t="s">
        <v>96</v>
      </c>
      <c r="C47" s="2" t="s">
        <v>720</v>
      </c>
      <c r="D47" s="2" t="s">
        <v>721</v>
      </c>
      <c r="E47" s="2" t="s">
        <v>116</v>
      </c>
      <c r="F47" s="2" t="s">
        <v>722</v>
      </c>
      <c r="G47" s="2" t="s">
        <v>723</v>
      </c>
      <c r="H47" s="2" t="s">
        <v>723</v>
      </c>
      <c r="I47" s="2" t="s">
        <v>724</v>
      </c>
      <c r="J47" s="2" t="s">
        <v>724</v>
      </c>
      <c r="K47" s="2" t="s">
        <v>66</v>
      </c>
      <c r="L47" s="2" t="s">
        <v>67</v>
      </c>
      <c r="M47" s="2" t="s">
        <v>68</v>
      </c>
      <c r="N47" s="2" t="s">
        <v>725</v>
      </c>
      <c r="P47" s="2" t="s">
        <v>76</v>
      </c>
      <c r="Q47" s="2" t="s">
        <v>726</v>
      </c>
      <c r="S47" s="2" t="s">
        <v>727</v>
      </c>
      <c r="T47" s="2" t="s">
        <v>73</v>
      </c>
      <c r="V47" s="2" t="s">
        <v>728</v>
      </c>
      <c r="W47" s="2">
        <v>9948306333</v>
      </c>
      <c r="X47" s="2" t="s">
        <v>76</v>
      </c>
      <c r="Y47" s="2" t="s">
        <v>729</v>
      </c>
      <c r="Z47" s="2" t="s">
        <v>107</v>
      </c>
      <c r="AA47" s="2" t="s">
        <v>79</v>
      </c>
      <c r="AB47" s="2" t="s">
        <v>730</v>
      </c>
      <c r="AC47" s="2" t="s">
        <v>721</v>
      </c>
      <c r="AD47" s="2" t="s">
        <v>731</v>
      </c>
      <c r="AE47" s="2" t="s">
        <v>732</v>
      </c>
      <c r="AF47" s="2" t="s">
        <v>311</v>
      </c>
      <c r="AG47" s="2" t="s">
        <v>312</v>
      </c>
      <c r="AH47" s="2" t="s">
        <v>718</v>
      </c>
      <c r="AI47" s="2" t="s">
        <v>86</v>
      </c>
      <c r="AJ47" s="2" t="s">
        <v>87</v>
      </c>
      <c r="AK47" s="2" t="s">
        <v>718</v>
      </c>
      <c r="AL47" s="2" t="s">
        <v>88</v>
      </c>
      <c r="AM47" s="2" t="s">
        <v>89</v>
      </c>
      <c r="AN47" s="2" t="s">
        <v>676</v>
      </c>
      <c r="AO47" s="2" t="s">
        <v>90</v>
      </c>
      <c r="AP47" s="2" t="s">
        <v>91</v>
      </c>
      <c r="AQ47" s="2" t="s">
        <v>676</v>
      </c>
      <c r="AR47" s="2" t="s">
        <v>92</v>
      </c>
      <c r="AS47" s="2" t="s">
        <v>93</v>
      </c>
      <c r="AT47" s="2" t="s">
        <v>691</v>
      </c>
      <c r="AU47" s="2" t="s">
        <v>327</v>
      </c>
      <c r="AV47" s="2" t="s">
        <v>328</v>
      </c>
      <c r="AW47" s="2" t="s">
        <v>691</v>
      </c>
      <c r="BF47" s="2">
        <v>0</v>
      </c>
    </row>
    <row r="48" spans="1:59" x14ac:dyDescent="0.25">
      <c r="A48" s="2">
        <v>47</v>
      </c>
      <c r="B48" s="2" t="s">
        <v>59</v>
      </c>
      <c r="C48" s="2" t="s">
        <v>733</v>
      </c>
      <c r="D48" s="2" t="s">
        <v>734</v>
      </c>
      <c r="E48" s="2" t="s">
        <v>116</v>
      </c>
      <c r="F48" s="2" t="s">
        <v>735</v>
      </c>
      <c r="G48" s="2" t="s">
        <v>736</v>
      </c>
      <c r="H48" s="2" t="s">
        <v>737</v>
      </c>
      <c r="I48" s="2" t="s">
        <v>738</v>
      </c>
      <c r="J48" s="2" t="s">
        <v>739</v>
      </c>
      <c r="K48" s="2" t="s">
        <v>102</v>
      </c>
      <c r="L48" s="2" t="s">
        <v>67</v>
      </c>
      <c r="M48" s="2" t="s">
        <v>68</v>
      </c>
      <c r="N48" s="2" t="s">
        <v>740</v>
      </c>
      <c r="P48" s="2" t="s">
        <v>70</v>
      </c>
      <c r="Q48" s="2" t="s">
        <v>741</v>
      </c>
      <c r="R48" s="2" t="s">
        <v>279</v>
      </c>
      <c r="S48" s="2" t="s">
        <v>742</v>
      </c>
      <c r="T48" s="2" t="s">
        <v>355</v>
      </c>
      <c r="V48" s="2" t="s">
        <v>743</v>
      </c>
      <c r="W48" s="2">
        <v>9849762007</v>
      </c>
      <c r="X48" s="2" t="s">
        <v>76</v>
      </c>
      <c r="Y48" s="2" t="s">
        <v>744</v>
      </c>
      <c r="Z48" s="2" t="s">
        <v>745</v>
      </c>
      <c r="AA48" s="2" t="s">
        <v>79</v>
      </c>
      <c r="AB48" s="2" t="s">
        <v>746</v>
      </c>
      <c r="AC48" s="2" t="s">
        <v>734</v>
      </c>
      <c r="AD48" s="2" t="s">
        <v>747</v>
      </c>
      <c r="AE48" s="2" t="s">
        <v>748</v>
      </c>
      <c r="AF48" s="2" t="s">
        <v>83</v>
      </c>
      <c r="AG48" s="2" t="s">
        <v>84</v>
      </c>
      <c r="AH48" s="2" t="s">
        <v>749</v>
      </c>
      <c r="AI48" s="2" t="s">
        <v>86</v>
      </c>
      <c r="AJ48" s="2" t="s">
        <v>87</v>
      </c>
      <c r="AK48" s="2" t="s">
        <v>718</v>
      </c>
      <c r="AL48" s="2" t="s">
        <v>88</v>
      </c>
      <c r="AM48" s="2" t="s">
        <v>89</v>
      </c>
      <c r="AN48" s="2" t="s">
        <v>676</v>
      </c>
      <c r="AO48" s="2" t="s">
        <v>90</v>
      </c>
      <c r="AP48" s="2" t="s">
        <v>91</v>
      </c>
      <c r="AQ48" s="2" t="s">
        <v>676</v>
      </c>
      <c r="AR48" s="2" t="s">
        <v>92</v>
      </c>
      <c r="AS48" s="2" t="s">
        <v>93</v>
      </c>
      <c r="AT48" s="2" t="s">
        <v>719</v>
      </c>
      <c r="AU48" s="2" t="s">
        <v>327</v>
      </c>
      <c r="AV48" s="2" t="s">
        <v>328</v>
      </c>
      <c r="AW48" s="2" t="s">
        <v>719</v>
      </c>
      <c r="BF48" s="2">
        <v>1</v>
      </c>
      <c r="BG48" s="2">
        <v>849999.99</v>
      </c>
    </row>
    <row r="49" spans="1:59" x14ac:dyDescent="0.25">
      <c r="A49" s="2">
        <v>48</v>
      </c>
      <c r="B49" s="2" t="s">
        <v>171</v>
      </c>
      <c r="C49" s="2" t="s">
        <v>750</v>
      </c>
      <c r="D49" s="2" t="s">
        <v>751</v>
      </c>
      <c r="E49" s="2" t="s">
        <v>116</v>
      </c>
      <c r="F49" s="2" t="s">
        <v>752</v>
      </c>
      <c r="K49" s="2" t="s">
        <v>66</v>
      </c>
      <c r="L49" s="2" t="s">
        <v>67</v>
      </c>
      <c r="M49" s="2" t="s">
        <v>68</v>
      </c>
      <c r="N49" s="2" t="s">
        <v>753</v>
      </c>
      <c r="P49" s="2" t="s">
        <v>76</v>
      </c>
      <c r="Q49" s="2" t="s">
        <v>754</v>
      </c>
      <c r="X49" s="2" t="s">
        <v>76</v>
      </c>
      <c r="Y49" s="2" t="s">
        <v>755</v>
      </c>
      <c r="Z49" s="2" t="s">
        <v>340</v>
      </c>
      <c r="AA49" s="2" t="s">
        <v>79</v>
      </c>
      <c r="AB49" s="2" t="s">
        <v>756</v>
      </c>
      <c r="AC49" s="2" t="s">
        <v>751</v>
      </c>
      <c r="AD49" s="2" t="s">
        <v>757</v>
      </c>
      <c r="AE49" s="2" t="s">
        <v>758</v>
      </c>
      <c r="AF49" s="2" t="s">
        <v>227</v>
      </c>
      <c r="AG49" s="2" t="s">
        <v>228</v>
      </c>
      <c r="AH49" s="2" t="s">
        <v>749</v>
      </c>
      <c r="AI49" s="2" t="s">
        <v>86</v>
      </c>
      <c r="AJ49" s="2" t="s">
        <v>87</v>
      </c>
      <c r="AK49" s="2" t="s">
        <v>749</v>
      </c>
      <c r="AL49" s="2" t="s">
        <v>88</v>
      </c>
      <c r="AM49" s="2" t="s">
        <v>89</v>
      </c>
      <c r="AN49" s="2" t="s">
        <v>749</v>
      </c>
      <c r="AO49" s="2" t="s">
        <v>90</v>
      </c>
      <c r="AP49" s="2" t="s">
        <v>91</v>
      </c>
      <c r="AQ49" s="2" t="s">
        <v>749</v>
      </c>
      <c r="AR49" s="2" t="s">
        <v>92</v>
      </c>
      <c r="AS49" s="2" t="s">
        <v>93</v>
      </c>
      <c r="AT49" s="2" t="s">
        <v>718</v>
      </c>
      <c r="AU49" s="2" t="s">
        <v>327</v>
      </c>
      <c r="AV49" s="2" t="s">
        <v>328</v>
      </c>
      <c r="AW49" s="2" t="s">
        <v>718</v>
      </c>
      <c r="BF49" s="2">
        <v>1</v>
      </c>
      <c r="BG49" s="2">
        <v>67306984</v>
      </c>
    </row>
    <row r="50" spans="1:59" x14ac:dyDescent="0.25">
      <c r="A50" s="2">
        <v>49</v>
      </c>
      <c r="B50" s="2" t="s">
        <v>171</v>
      </c>
      <c r="C50" s="2" t="s">
        <v>759</v>
      </c>
      <c r="D50" s="2" t="s">
        <v>760</v>
      </c>
      <c r="E50" s="2" t="s">
        <v>116</v>
      </c>
      <c r="F50" s="2" t="s">
        <v>761</v>
      </c>
      <c r="G50" s="2" t="s">
        <v>762</v>
      </c>
      <c r="H50" s="2" t="s">
        <v>762</v>
      </c>
      <c r="K50" s="2" t="s">
        <v>66</v>
      </c>
      <c r="L50" s="2" t="s">
        <v>67</v>
      </c>
      <c r="M50" s="2" t="s">
        <v>68</v>
      </c>
      <c r="N50" s="2" t="s">
        <v>763</v>
      </c>
      <c r="P50" s="2" t="s">
        <v>76</v>
      </c>
      <c r="Q50" s="2" t="s">
        <v>764</v>
      </c>
      <c r="X50" s="2" t="s">
        <v>70</v>
      </c>
      <c r="AA50" s="2" t="s">
        <v>79</v>
      </c>
      <c r="AC50" s="2" t="s">
        <v>760</v>
      </c>
      <c r="AF50" s="2" t="s">
        <v>180</v>
      </c>
      <c r="AG50" s="2" t="s">
        <v>181</v>
      </c>
      <c r="AH50" s="2" t="s">
        <v>749</v>
      </c>
      <c r="AI50" s="2" t="s">
        <v>86</v>
      </c>
      <c r="AJ50" s="2" t="s">
        <v>87</v>
      </c>
      <c r="AK50" s="2" t="s">
        <v>749</v>
      </c>
      <c r="AL50" s="2" t="s">
        <v>88</v>
      </c>
      <c r="AM50" s="2" t="s">
        <v>89</v>
      </c>
      <c r="AN50" s="2" t="s">
        <v>749</v>
      </c>
      <c r="AO50" s="2" t="s">
        <v>90</v>
      </c>
      <c r="AP50" s="2" t="s">
        <v>91</v>
      </c>
      <c r="AQ50" s="2" t="s">
        <v>749</v>
      </c>
      <c r="AR50" s="2" t="s">
        <v>92</v>
      </c>
      <c r="AS50" s="2" t="s">
        <v>93</v>
      </c>
      <c r="AT50" s="2" t="s">
        <v>718</v>
      </c>
      <c r="AU50" s="2" t="s">
        <v>327</v>
      </c>
      <c r="AV50" s="2" t="s">
        <v>328</v>
      </c>
      <c r="AW50" s="2" t="s">
        <v>718</v>
      </c>
      <c r="BF50" s="2">
        <v>0</v>
      </c>
    </row>
    <row r="51" spans="1:59" x14ac:dyDescent="0.25">
      <c r="A51" s="2">
        <v>50</v>
      </c>
      <c r="B51" s="2" t="s">
        <v>96</v>
      </c>
      <c r="C51" s="2" t="s">
        <v>765</v>
      </c>
      <c r="D51" s="2" t="s">
        <v>766</v>
      </c>
      <c r="E51" s="2" t="s">
        <v>116</v>
      </c>
      <c r="F51" s="2" t="s">
        <v>767</v>
      </c>
      <c r="G51" s="2" t="s">
        <v>768</v>
      </c>
      <c r="I51" s="2" t="s">
        <v>769</v>
      </c>
      <c r="J51" s="2" t="s">
        <v>770</v>
      </c>
      <c r="K51" s="2" t="s">
        <v>188</v>
      </c>
      <c r="L51" s="2" t="s">
        <v>67</v>
      </c>
      <c r="M51" s="2" t="s">
        <v>68</v>
      </c>
      <c r="N51" s="2" t="s">
        <v>771</v>
      </c>
      <c r="P51" s="2" t="s">
        <v>76</v>
      </c>
      <c r="Q51" s="2" t="s">
        <v>772</v>
      </c>
      <c r="S51" s="2" t="s">
        <v>773</v>
      </c>
      <c r="T51" s="2" t="s">
        <v>355</v>
      </c>
      <c r="V51" s="2" t="s">
        <v>774</v>
      </c>
      <c r="W51" s="2">
        <v>9920149422</v>
      </c>
      <c r="X51" s="2" t="s">
        <v>76</v>
      </c>
      <c r="Y51" s="2" t="s">
        <v>775</v>
      </c>
      <c r="Z51" s="2" t="s">
        <v>672</v>
      </c>
      <c r="AA51" s="2" t="s">
        <v>79</v>
      </c>
      <c r="AB51" s="2" t="s">
        <v>776</v>
      </c>
      <c r="AC51" s="2" t="s">
        <v>766</v>
      </c>
      <c r="AD51" s="2" t="s">
        <v>777</v>
      </c>
      <c r="AE51" s="2" t="s">
        <v>778</v>
      </c>
      <c r="AF51" s="2" t="s">
        <v>111</v>
      </c>
      <c r="AG51" s="2" t="s">
        <v>112</v>
      </c>
      <c r="AH51" s="2" t="s">
        <v>749</v>
      </c>
      <c r="AI51" s="2" t="s">
        <v>86</v>
      </c>
      <c r="AJ51" s="2" t="s">
        <v>87</v>
      </c>
      <c r="AK51" s="2" t="s">
        <v>718</v>
      </c>
      <c r="AL51" s="2" t="s">
        <v>88</v>
      </c>
      <c r="AM51" s="2" t="s">
        <v>89</v>
      </c>
      <c r="AN51" s="2" t="s">
        <v>676</v>
      </c>
      <c r="AO51" s="2" t="s">
        <v>90</v>
      </c>
      <c r="AP51" s="2" t="s">
        <v>91</v>
      </c>
      <c r="AQ51" s="2" t="s">
        <v>676</v>
      </c>
      <c r="AR51" s="2" t="s">
        <v>92</v>
      </c>
      <c r="AS51" s="2" t="s">
        <v>93</v>
      </c>
      <c r="AT51" s="2" t="s">
        <v>691</v>
      </c>
      <c r="AU51" s="2" t="s">
        <v>327</v>
      </c>
      <c r="AV51" s="2" t="s">
        <v>328</v>
      </c>
      <c r="AW51" s="2" t="s">
        <v>691</v>
      </c>
      <c r="BF51" s="2">
        <v>0</v>
      </c>
    </row>
    <row r="52" spans="1:59" x14ac:dyDescent="0.25">
      <c r="A52" s="2">
        <v>51</v>
      </c>
      <c r="B52" s="2" t="s">
        <v>96</v>
      </c>
      <c r="C52" s="2" t="s">
        <v>779</v>
      </c>
      <c r="D52" s="2" t="s">
        <v>780</v>
      </c>
      <c r="E52" s="2" t="s">
        <v>116</v>
      </c>
      <c r="F52" s="2" t="s">
        <v>781</v>
      </c>
      <c r="G52" s="2" t="s">
        <v>782</v>
      </c>
      <c r="J52" s="2" t="s">
        <v>783</v>
      </c>
      <c r="K52" s="2" t="s">
        <v>188</v>
      </c>
      <c r="L52" s="2" t="s">
        <v>67</v>
      </c>
      <c r="M52" s="2" t="s">
        <v>68</v>
      </c>
      <c r="N52" s="2" t="s">
        <v>784</v>
      </c>
      <c r="P52" s="2" t="s">
        <v>76</v>
      </c>
      <c r="Q52" s="2" t="s">
        <v>785</v>
      </c>
      <c r="S52" s="2" t="s">
        <v>786</v>
      </c>
      <c r="T52" s="2" t="s">
        <v>355</v>
      </c>
      <c r="U52" s="2" t="s">
        <v>74</v>
      </c>
      <c r="V52" s="2" t="s">
        <v>787</v>
      </c>
      <c r="W52" s="2">
        <v>9431133056</v>
      </c>
      <c r="X52" s="2" t="s">
        <v>76</v>
      </c>
      <c r="Y52" s="2" t="s">
        <v>788</v>
      </c>
      <c r="Z52" s="2" t="s">
        <v>645</v>
      </c>
      <c r="AA52" s="2" t="s">
        <v>79</v>
      </c>
      <c r="AB52" s="2" t="s">
        <v>789</v>
      </c>
      <c r="AC52" s="2" t="s">
        <v>780</v>
      </c>
      <c r="AD52" s="2" t="s">
        <v>790</v>
      </c>
      <c r="AE52" s="2" t="s">
        <v>791</v>
      </c>
      <c r="AF52" s="2" t="s">
        <v>111</v>
      </c>
      <c r="AG52" s="2" t="s">
        <v>112</v>
      </c>
      <c r="AH52" s="2" t="s">
        <v>749</v>
      </c>
      <c r="AI52" s="2" t="s">
        <v>86</v>
      </c>
      <c r="AJ52" s="2" t="s">
        <v>87</v>
      </c>
      <c r="AK52" s="2" t="s">
        <v>718</v>
      </c>
      <c r="AL52" s="2" t="s">
        <v>88</v>
      </c>
      <c r="AM52" s="2" t="s">
        <v>89</v>
      </c>
      <c r="AN52" s="2" t="s">
        <v>676</v>
      </c>
      <c r="AO52" s="2" t="s">
        <v>90</v>
      </c>
      <c r="AP52" s="2" t="s">
        <v>91</v>
      </c>
      <c r="AQ52" s="2" t="s">
        <v>676</v>
      </c>
      <c r="AR52" s="2" t="s">
        <v>92</v>
      </c>
      <c r="AS52" s="2" t="s">
        <v>93</v>
      </c>
      <c r="AT52" s="2" t="s">
        <v>691</v>
      </c>
      <c r="AU52" s="2" t="s">
        <v>327</v>
      </c>
      <c r="AV52" s="2" t="s">
        <v>328</v>
      </c>
      <c r="AW52" s="2" t="s">
        <v>691</v>
      </c>
      <c r="BF52" s="2">
        <v>0</v>
      </c>
    </row>
    <row r="53" spans="1:59" x14ac:dyDescent="0.25">
      <c r="A53" s="2">
        <v>52</v>
      </c>
      <c r="B53" s="2" t="s">
        <v>96</v>
      </c>
      <c r="C53" s="2" t="s">
        <v>792</v>
      </c>
      <c r="D53" s="2" t="s">
        <v>793</v>
      </c>
      <c r="E53" s="2" t="s">
        <v>116</v>
      </c>
      <c r="F53" s="2" t="s">
        <v>794</v>
      </c>
      <c r="G53" s="2" t="s">
        <v>795</v>
      </c>
      <c r="J53" s="2" t="s">
        <v>796</v>
      </c>
      <c r="K53" s="2" t="s">
        <v>66</v>
      </c>
      <c r="L53" s="2" t="s">
        <v>67</v>
      </c>
      <c r="M53" s="2" t="s">
        <v>68</v>
      </c>
      <c r="N53" s="2" t="s">
        <v>797</v>
      </c>
      <c r="P53" s="2" t="s">
        <v>76</v>
      </c>
      <c r="Q53" s="2" t="s">
        <v>798</v>
      </c>
      <c r="S53" s="2" t="s">
        <v>799</v>
      </c>
      <c r="T53" s="2" t="s">
        <v>73</v>
      </c>
      <c r="U53" s="2" t="s">
        <v>74</v>
      </c>
      <c r="V53" s="2" t="s">
        <v>800</v>
      </c>
      <c r="W53" s="2">
        <v>6304993911</v>
      </c>
      <c r="X53" s="2" t="s">
        <v>76</v>
      </c>
      <c r="Y53" s="2" t="s">
        <v>801</v>
      </c>
      <c r="Z53" s="2" t="s">
        <v>166</v>
      </c>
      <c r="AA53" s="2" t="s">
        <v>79</v>
      </c>
      <c r="AB53" s="2" t="s">
        <v>802</v>
      </c>
      <c r="AC53" s="2" t="s">
        <v>793</v>
      </c>
      <c r="AD53" s="2" t="s">
        <v>803</v>
      </c>
      <c r="AE53" s="2" t="s">
        <v>804</v>
      </c>
      <c r="AF53" s="2" t="s">
        <v>111</v>
      </c>
      <c r="AG53" s="2" t="s">
        <v>112</v>
      </c>
      <c r="AH53" s="2" t="s">
        <v>749</v>
      </c>
      <c r="AI53" s="2" t="s">
        <v>86</v>
      </c>
      <c r="AJ53" s="2" t="s">
        <v>87</v>
      </c>
      <c r="AK53" s="2" t="s">
        <v>718</v>
      </c>
      <c r="AL53" s="2" t="s">
        <v>88</v>
      </c>
      <c r="AM53" s="2" t="s">
        <v>89</v>
      </c>
      <c r="AN53" s="2" t="s">
        <v>676</v>
      </c>
      <c r="AO53" s="2" t="s">
        <v>90</v>
      </c>
      <c r="AP53" s="2" t="s">
        <v>91</v>
      </c>
      <c r="AQ53" s="2" t="s">
        <v>676</v>
      </c>
      <c r="AR53" s="2" t="s">
        <v>92</v>
      </c>
      <c r="AS53" s="2" t="s">
        <v>93</v>
      </c>
      <c r="AT53" s="2" t="s">
        <v>691</v>
      </c>
      <c r="AU53" s="2" t="s">
        <v>327</v>
      </c>
      <c r="AV53" s="2" t="s">
        <v>328</v>
      </c>
      <c r="AW53" s="2" t="s">
        <v>691</v>
      </c>
      <c r="BF53" s="2">
        <v>0</v>
      </c>
    </row>
    <row r="54" spans="1:59" x14ac:dyDescent="0.25">
      <c r="A54" s="2">
        <v>53</v>
      </c>
      <c r="B54" s="2" t="s">
        <v>96</v>
      </c>
      <c r="C54" s="2" t="s">
        <v>805</v>
      </c>
      <c r="D54" s="2" t="s">
        <v>806</v>
      </c>
      <c r="E54" s="2" t="s">
        <v>116</v>
      </c>
      <c r="F54" s="2" t="s">
        <v>807</v>
      </c>
      <c r="G54" s="2" t="s">
        <v>808</v>
      </c>
      <c r="H54" s="2" t="s">
        <v>809</v>
      </c>
      <c r="I54" s="2" t="s">
        <v>810</v>
      </c>
      <c r="J54" s="2" t="s">
        <v>811</v>
      </c>
      <c r="K54" s="2" t="s">
        <v>66</v>
      </c>
      <c r="L54" s="2" t="s">
        <v>67</v>
      </c>
      <c r="M54" s="2" t="s">
        <v>68</v>
      </c>
      <c r="N54" s="2" t="s">
        <v>812</v>
      </c>
      <c r="P54" s="2" t="s">
        <v>76</v>
      </c>
      <c r="Q54" s="2" t="s">
        <v>813</v>
      </c>
      <c r="S54" s="2" t="s">
        <v>814</v>
      </c>
      <c r="T54" s="2" t="s">
        <v>355</v>
      </c>
      <c r="U54" s="2" t="s">
        <v>74</v>
      </c>
      <c r="V54" s="2" t="s">
        <v>815</v>
      </c>
      <c r="W54" s="2">
        <v>8142616000</v>
      </c>
      <c r="X54" s="2" t="s">
        <v>76</v>
      </c>
      <c r="Y54" s="2" t="s">
        <v>816</v>
      </c>
      <c r="Z54" s="2" t="s">
        <v>166</v>
      </c>
      <c r="AA54" s="2" t="s">
        <v>79</v>
      </c>
      <c r="AB54" s="2" t="s">
        <v>817</v>
      </c>
      <c r="AC54" s="2" t="s">
        <v>806</v>
      </c>
      <c r="AD54" s="2" t="s">
        <v>818</v>
      </c>
      <c r="AE54" s="2" t="s">
        <v>819</v>
      </c>
      <c r="AF54" s="2" t="s">
        <v>311</v>
      </c>
      <c r="AG54" s="2" t="s">
        <v>312</v>
      </c>
      <c r="AH54" s="2" t="s">
        <v>820</v>
      </c>
      <c r="AI54" s="2" t="s">
        <v>86</v>
      </c>
      <c r="AJ54" s="2" t="s">
        <v>87</v>
      </c>
      <c r="AK54" s="2" t="s">
        <v>749</v>
      </c>
      <c r="AL54" s="2" t="s">
        <v>88</v>
      </c>
      <c r="AM54" s="2" t="s">
        <v>89</v>
      </c>
      <c r="AN54" s="2" t="s">
        <v>749</v>
      </c>
      <c r="AO54" s="2" t="s">
        <v>90</v>
      </c>
      <c r="AP54" s="2" t="s">
        <v>91</v>
      </c>
      <c r="AQ54" s="2" t="s">
        <v>749</v>
      </c>
      <c r="AR54" s="2" t="s">
        <v>92</v>
      </c>
      <c r="AS54" s="2" t="s">
        <v>93</v>
      </c>
      <c r="AT54" s="2" t="s">
        <v>718</v>
      </c>
      <c r="AU54" s="2" t="s">
        <v>327</v>
      </c>
      <c r="AV54" s="2" t="s">
        <v>328</v>
      </c>
      <c r="AW54" s="2" t="s">
        <v>718</v>
      </c>
      <c r="BF54" s="2">
        <v>0</v>
      </c>
    </row>
    <row r="55" spans="1:59" x14ac:dyDescent="0.25">
      <c r="A55" s="2">
        <v>54</v>
      </c>
      <c r="B55" s="2" t="s">
        <v>96</v>
      </c>
      <c r="C55" s="2" t="s">
        <v>821</v>
      </c>
      <c r="D55" s="2" t="s">
        <v>822</v>
      </c>
      <c r="E55" s="2" t="s">
        <v>116</v>
      </c>
      <c r="F55" s="2" t="s">
        <v>823</v>
      </c>
      <c r="G55" s="2" t="s">
        <v>824</v>
      </c>
      <c r="H55" s="2" t="s">
        <v>824</v>
      </c>
      <c r="I55" s="2" t="s">
        <v>825</v>
      </c>
      <c r="J55" s="2" t="s">
        <v>825</v>
      </c>
      <c r="K55" s="2" t="s">
        <v>66</v>
      </c>
      <c r="L55" s="2" t="s">
        <v>67</v>
      </c>
      <c r="M55" s="2" t="s">
        <v>68</v>
      </c>
      <c r="N55" s="2" t="s">
        <v>826</v>
      </c>
      <c r="P55" s="2" t="s">
        <v>76</v>
      </c>
      <c r="Q55" s="2" t="s">
        <v>827</v>
      </c>
      <c r="S55" s="2" t="s">
        <v>828</v>
      </c>
      <c r="T55" s="2" t="s">
        <v>73</v>
      </c>
      <c r="V55" s="2" t="s">
        <v>829</v>
      </c>
      <c r="W55" s="2">
        <v>8801161861</v>
      </c>
      <c r="X55" s="2" t="s">
        <v>76</v>
      </c>
      <c r="Y55" s="2" t="s">
        <v>830</v>
      </c>
      <c r="Z55" s="2" t="s">
        <v>831</v>
      </c>
      <c r="AA55" s="2" t="s">
        <v>79</v>
      </c>
      <c r="AB55" s="2" t="s">
        <v>832</v>
      </c>
      <c r="AC55" s="2" t="s">
        <v>822</v>
      </c>
      <c r="AD55" s="2" t="s">
        <v>833</v>
      </c>
      <c r="AE55" s="2" t="s">
        <v>834</v>
      </c>
      <c r="AF55" s="2" t="s">
        <v>311</v>
      </c>
      <c r="AG55" s="2" t="s">
        <v>312</v>
      </c>
      <c r="AH55" s="2" t="s">
        <v>820</v>
      </c>
      <c r="AI55" s="2" t="s">
        <v>86</v>
      </c>
      <c r="AJ55" s="2" t="s">
        <v>87</v>
      </c>
      <c r="AK55" s="2" t="s">
        <v>749</v>
      </c>
      <c r="AL55" s="2" t="s">
        <v>88</v>
      </c>
      <c r="AM55" s="2" t="s">
        <v>89</v>
      </c>
      <c r="AN55" s="2" t="s">
        <v>749</v>
      </c>
      <c r="AO55" s="2" t="s">
        <v>90</v>
      </c>
      <c r="AP55" s="2" t="s">
        <v>91</v>
      </c>
      <c r="AQ55" s="2" t="s">
        <v>749</v>
      </c>
      <c r="AR55" s="2" t="s">
        <v>92</v>
      </c>
      <c r="AS55" s="2" t="s">
        <v>93</v>
      </c>
      <c r="AT55" s="2" t="s">
        <v>718</v>
      </c>
      <c r="AU55" s="2" t="s">
        <v>327</v>
      </c>
      <c r="AV55" s="2" t="s">
        <v>328</v>
      </c>
      <c r="AW55" s="2" t="s">
        <v>718</v>
      </c>
      <c r="BF55" s="2">
        <v>0</v>
      </c>
    </row>
    <row r="56" spans="1:59" x14ac:dyDescent="0.25">
      <c r="A56" s="2">
        <v>55</v>
      </c>
      <c r="B56" s="2" t="s">
        <v>171</v>
      </c>
      <c r="C56" s="2" t="s">
        <v>835</v>
      </c>
      <c r="D56" s="2" t="s">
        <v>836</v>
      </c>
      <c r="E56" s="2" t="s">
        <v>116</v>
      </c>
      <c r="F56" s="2" t="s">
        <v>837</v>
      </c>
      <c r="G56" s="2" t="s">
        <v>838</v>
      </c>
      <c r="H56" s="2" t="s">
        <v>838</v>
      </c>
      <c r="I56" s="2" t="s">
        <v>839</v>
      </c>
      <c r="J56" s="2" t="s">
        <v>839</v>
      </c>
      <c r="K56" s="2" t="s">
        <v>66</v>
      </c>
      <c r="L56" s="2" t="s">
        <v>67</v>
      </c>
      <c r="M56" s="2" t="s">
        <v>68</v>
      </c>
      <c r="N56" s="2" t="s">
        <v>840</v>
      </c>
      <c r="P56" s="2" t="s">
        <v>76</v>
      </c>
      <c r="Q56" s="2" t="s">
        <v>841</v>
      </c>
      <c r="S56" s="2" t="s">
        <v>842</v>
      </c>
      <c r="T56" s="2" t="s">
        <v>73</v>
      </c>
      <c r="U56" s="2" t="s">
        <v>74</v>
      </c>
      <c r="V56" s="2" t="s">
        <v>843</v>
      </c>
      <c r="W56" s="2">
        <v>8639340145</v>
      </c>
      <c r="X56" s="2" t="s">
        <v>70</v>
      </c>
      <c r="Y56" s="2" t="s">
        <v>844</v>
      </c>
      <c r="Z56" s="2" t="s">
        <v>107</v>
      </c>
      <c r="AA56" s="2" t="s">
        <v>79</v>
      </c>
      <c r="AB56" s="2" t="s">
        <v>845</v>
      </c>
      <c r="AC56" s="2" t="s">
        <v>836</v>
      </c>
      <c r="AD56" s="2" t="s">
        <v>846</v>
      </c>
      <c r="AE56" s="2" t="s">
        <v>847</v>
      </c>
      <c r="AF56" s="2" t="s">
        <v>227</v>
      </c>
      <c r="AG56" s="2" t="s">
        <v>228</v>
      </c>
      <c r="AH56" s="2" t="s">
        <v>848</v>
      </c>
      <c r="AI56" s="2" t="s">
        <v>86</v>
      </c>
      <c r="AJ56" s="2" t="s">
        <v>87</v>
      </c>
      <c r="AK56" s="2" t="s">
        <v>749</v>
      </c>
      <c r="AL56" s="2" t="s">
        <v>88</v>
      </c>
      <c r="AM56" s="2" t="s">
        <v>89</v>
      </c>
      <c r="AN56" s="2" t="s">
        <v>749</v>
      </c>
      <c r="AO56" s="2" t="s">
        <v>90</v>
      </c>
      <c r="AP56" s="2" t="s">
        <v>91</v>
      </c>
      <c r="AQ56" s="2" t="s">
        <v>749</v>
      </c>
      <c r="AR56" s="2" t="s">
        <v>92</v>
      </c>
      <c r="AS56" s="2" t="s">
        <v>93</v>
      </c>
      <c r="AT56" s="2" t="s">
        <v>718</v>
      </c>
      <c r="AU56" s="2" t="s">
        <v>327</v>
      </c>
      <c r="AV56" s="2" t="s">
        <v>328</v>
      </c>
      <c r="AW56" s="2" t="s">
        <v>718</v>
      </c>
      <c r="BF56" s="2">
        <v>0</v>
      </c>
    </row>
    <row r="57" spans="1:59" x14ac:dyDescent="0.25">
      <c r="A57" s="2">
        <v>56</v>
      </c>
      <c r="B57" s="2" t="s">
        <v>171</v>
      </c>
      <c r="C57" s="2" t="s">
        <v>849</v>
      </c>
      <c r="D57" s="2" t="s">
        <v>850</v>
      </c>
      <c r="E57" s="2" t="s">
        <v>116</v>
      </c>
      <c r="F57" s="2" t="s">
        <v>851</v>
      </c>
      <c r="K57" s="2" t="s">
        <v>219</v>
      </c>
      <c r="L57" s="2" t="s">
        <v>67</v>
      </c>
      <c r="M57" s="2" t="s">
        <v>68</v>
      </c>
      <c r="N57" s="2" t="s">
        <v>852</v>
      </c>
      <c r="P57" s="2" t="s">
        <v>76</v>
      </c>
      <c r="Q57" s="2" t="s">
        <v>853</v>
      </c>
      <c r="X57" s="2" t="s">
        <v>70</v>
      </c>
      <c r="AA57" s="2" t="s">
        <v>79</v>
      </c>
      <c r="AC57" s="2" t="s">
        <v>850</v>
      </c>
      <c r="AF57" s="2" t="s">
        <v>180</v>
      </c>
      <c r="AG57" s="2" t="s">
        <v>181</v>
      </c>
      <c r="AH57" s="2" t="s">
        <v>848</v>
      </c>
      <c r="AI57" s="2" t="s">
        <v>86</v>
      </c>
      <c r="AJ57" s="2" t="s">
        <v>87</v>
      </c>
      <c r="AK57" s="2" t="s">
        <v>749</v>
      </c>
      <c r="AL57" s="2" t="s">
        <v>88</v>
      </c>
      <c r="AM57" s="2" t="s">
        <v>89</v>
      </c>
      <c r="AN57" s="2" t="s">
        <v>749</v>
      </c>
      <c r="AO57" s="2" t="s">
        <v>90</v>
      </c>
      <c r="AP57" s="2" t="s">
        <v>91</v>
      </c>
      <c r="AQ57" s="2" t="s">
        <v>749</v>
      </c>
      <c r="AR57" s="2" t="s">
        <v>92</v>
      </c>
      <c r="AS57" s="2" t="s">
        <v>93</v>
      </c>
      <c r="AT57" s="2" t="s">
        <v>691</v>
      </c>
      <c r="AU57" s="2" t="s">
        <v>327</v>
      </c>
      <c r="AV57" s="2" t="s">
        <v>328</v>
      </c>
      <c r="AW57" s="2" t="s">
        <v>691</v>
      </c>
      <c r="BF57" s="2">
        <v>0</v>
      </c>
    </row>
    <row r="58" spans="1:59" x14ac:dyDescent="0.25">
      <c r="A58" s="2">
        <v>57</v>
      </c>
      <c r="B58" s="2" t="s">
        <v>96</v>
      </c>
      <c r="C58" s="2" t="s">
        <v>854</v>
      </c>
      <c r="D58" s="2" t="s">
        <v>855</v>
      </c>
      <c r="E58" s="2" t="s">
        <v>116</v>
      </c>
      <c r="F58" s="2" t="s">
        <v>856</v>
      </c>
      <c r="G58" s="2" t="s">
        <v>857</v>
      </c>
      <c r="J58" s="2" t="s">
        <v>858</v>
      </c>
      <c r="K58" s="2" t="s">
        <v>351</v>
      </c>
      <c r="L58" s="2" t="s">
        <v>67</v>
      </c>
      <c r="M58" s="2" t="s">
        <v>68</v>
      </c>
      <c r="N58" s="2" t="s">
        <v>859</v>
      </c>
      <c r="P58" s="2" t="s">
        <v>76</v>
      </c>
      <c r="Q58" s="2" t="s">
        <v>860</v>
      </c>
      <c r="S58" s="2" t="s">
        <v>861</v>
      </c>
      <c r="T58" s="2" t="s">
        <v>73</v>
      </c>
      <c r="V58" s="2" t="s">
        <v>862</v>
      </c>
      <c r="W58" s="2">
        <v>9944533888</v>
      </c>
      <c r="X58" s="2" t="s">
        <v>76</v>
      </c>
      <c r="Y58" s="2" t="s">
        <v>863</v>
      </c>
      <c r="Z58" s="2" t="s">
        <v>864</v>
      </c>
      <c r="AA58" s="2" t="s">
        <v>79</v>
      </c>
      <c r="AB58" s="2" t="s">
        <v>865</v>
      </c>
      <c r="AC58" s="2" t="s">
        <v>855</v>
      </c>
      <c r="AD58" s="2" t="s">
        <v>866</v>
      </c>
      <c r="AE58" s="2" t="s">
        <v>867</v>
      </c>
      <c r="AF58" s="2" t="s">
        <v>111</v>
      </c>
      <c r="AG58" s="2" t="s">
        <v>112</v>
      </c>
      <c r="AH58" s="2" t="s">
        <v>848</v>
      </c>
      <c r="AI58" s="2" t="s">
        <v>86</v>
      </c>
      <c r="AJ58" s="2" t="s">
        <v>87</v>
      </c>
      <c r="AK58" s="2" t="s">
        <v>848</v>
      </c>
      <c r="AL58" s="2" t="s">
        <v>88</v>
      </c>
      <c r="AM58" s="2" t="s">
        <v>89</v>
      </c>
      <c r="AN58" s="2" t="s">
        <v>848</v>
      </c>
      <c r="AO58" s="2" t="s">
        <v>90</v>
      </c>
      <c r="AP58" s="2" t="s">
        <v>91</v>
      </c>
      <c r="AQ58" s="2" t="s">
        <v>848</v>
      </c>
      <c r="AR58" s="2" t="s">
        <v>92</v>
      </c>
      <c r="AS58" s="2" t="s">
        <v>93</v>
      </c>
      <c r="AT58" s="2" t="s">
        <v>820</v>
      </c>
      <c r="AU58" s="2" t="s">
        <v>327</v>
      </c>
      <c r="AV58" s="2" t="s">
        <v>328</v>
      </c>
      <c r="AW58" s="2" t="s">
        <v>820</v>
      </c>
      <c r="BF58" s="2">
        <v>0</v>
      </c>
    </row>
    <row r="59" spans="1:59" x14ac:dyDescent="0.25">
      <c r="A59" s="2">
        <v>58</v>
      </c>
      <c r="B59" s="2" t="s">
        <v>96</v>
      </c>
      <c r="C59" s="2" t="s">
        <v>868</v>
      </c>
      <c r="D59" s="2" t="s">
        <v>869</v>
      </c>
      <c r="E59" s="2" t="s">
        <v>116</v>
      </c>
      <c r="F59" s="2" t="s">
        <v>870</v>
      </c>
      <c r="G59" s="2" t="s">
        <v>871</v>
      </c>
      <c r="H59" s="2" t="s">
        <v>871</v>
      </c>
      <c r="I59" s="2" t="s">
        <v>872</v>
      </c>
      <c r="J59" s="2" t="s">
        <v>873</v>
      </c>
      <c r="K59" s="2" t="s">
        <v>66</v>
      </c>
      <c r="L59" s="2" t="s">
        <v>67</v>
      </c>
      <c r="M59" s="2" t="s">
        <v>68</v>
      </c>
      <c r="N59" s="2" t="s">
        <v>874</v>
      </c>
      <c r="P59" s="2" t="s">
        <v>76</v>
      </c>
      <c r="Q59" s="2" t="s">
        <v>875</v>
      </c>
      <c r="S59" s="2" t="s">
        <v>876</v>
      </c>
      <c r="T59" s="2" t="s">
        <v>73</v>
      </c>
      <c r="U59" s="2" t="s">
        <v>74</v>
      </c>
      <c r="V59" s="2" t="s">
        <v>877</v>
      </c>
      <c r="W59" s="2">
        <v>7702645888</v>
      </c>
      <c r="X59" s="2" t="s">
        <v>76</v>
      </c>
      <c r="Y59" s="2" t="s">
        <v>878</v>
      </c>
      <c r="Z59" s="2" t="s">
        <v>166</v>
      </c>
      <c r="AA59" s="2" t="s">
        <v>79</v>
      </c>
      <c r="AB59" s="2" t="s">
        <v>879</v>
      </c>
      <c r="AC59" s="2" t="s">
        <v>869</v>
      </c>
      <c r="AD59" s="2" t="s">
        <v>880</v>
      </c>
      <c r="AE59" s="2" t="s">
        <v>881</v>
      </c>
      <c r="AF59" s="2" t="s">
        <v>311</v>
      </c>
      <c r="AG59" s="2" t="s">
        <v>312</v>
      </c>
      <c r="AH59" s="2" t="s">
        <v>882</v>
      </c>
      <c r="AI59" s="2" t="s">
        <v>86</v>
      </c>
      <c r="AJ59" s="2" t="s">
        <v>87</v>
      </c>
      <c r="AK59" s="2" t="s">
        <v>718</v>
      </c>
      <c r="AL59" s="2" t="s">
        <v>88</v>
      </c>
      <c r="AM59" s="2" t="s">
        <v>89</v>
      </c>
      <c r="AN59" s="2" t="s">
        <v>676</v>
      </c>
      <c r="AO59" s="2" t="s">
        <v>90</v>
      </c>
      <c r="AP59" s="2" t="s">
        <v>91</v>
      </c>
      <c r="AQ59" s="2" t="s">
        <v>676</v>
      </c>
      <c r="AR59" s="2" t="s">
        <v>92</v>
      </c>
      <c r="AS59" s="2" t="s">
        <v>93</v>
      </c>
      <c r="AT59" s="2" t="s">
        <v>691</v>
      </c>
      <c r="AU59" s="2" t="s">
        <v>327</v>
      </c>
      <c r="AV59" s="2" t="s">
        <v>328</v>
      </c>
      <c r="AW59" s="2" t="s">
        <v>691</v>
      </c>
      <c r="BF59" s="2">
        <v>0</v>
      </c>
    </row>
    <row r="60" spans="1:59" x14ac:dyDescent="0.25">
      <c r="A60" s="2">
        <v>59</v>
      </c>
      <c r="B60" s="2" t="s">
        <v>171</v>
      </c>
      <c r="C60" s="2" t="s">
        <v>883</v>
      </c>
      <c r="D60" s="2" t="s">
        <v>884</v>
      </c>
      <c r="E60" s="2" t="s">
        <v>116</v>
      </c>
      <c r="F60" s="2" t="s">
        <v>885</v>
      </c>
      <c r="G60" s="2" t="s">
        <v>886</v>
      </c>
      <c r="H60" s="2" t="s">
        <v>886</v>
      </c>
      <c r="I60" s="2" t="s">
        <v>887</v>
      </c>
      <c r="J60" s="2" t="s">
        <v>887</v>
      </c>
      <c r="K60" s="2" t="s">
        <v>66</v>
      </c>
      <c r="L60" s="2" t="s">
        <v>67</v>
      </c>
      <c r="M60" s="2" t="s">
        <v>68</v>
      </c>
      <c r="N60" s="2" t="s">
        <v>888</v>
      </c>
      <c r="P60" s="2" t="s">
        <v>76</v>
      </c>
      <c r="Q60" s="2" t="s">
        <v>889</v>
      </c>
      <c r="R60" s="2" t="s">
        <v>890</v>
      </c>
      <c r="S60" s="2" t="s">
        <v>891</v>
      </c>
      <c r="T60" s="2" t="s">
        <v>73</v>
      </c>
      <c r="U60" s="2" t="s">
        <v>74</v>
      </c>
      <c r="V60" s="2" t="s">
        <v>892</v>
      </c>
      <c r="W60" s="2">
        <v>9701552184</v>
      </c>
      <c r="X60" s="2" t="s">
        <v>76</v>
      </c>
      <c r="Y60" s="2" t="s">
        <v>893</v>
      </c>
      <c r="Z60" s="2" t="s">
        <v>340</v>
      </c>
      <c r="AA60" s="2" t="s">
        <v>79</v>
      </c>
      <c r="AB60" s="2" t="s">
        <v>894</v>
      </c>
      <c r="AC60" s="2" t="s">
        <v>884</v>
      </c>
      <c r="AD60" s="2" t="s">
        <v>895</v>
      </c>
      <c r="AE60" s="2" t="s">
        <v>896</v>
      </c>
      <c r="AF60" s="2" t="s">
        <v>897</v>
      </c>
      <c r="AG60" s="2" t="s">
        <v>898</v>
      </c>
      <c r="AH60" s="2" t="s">
        <v>899</v>
      </c>
      <c r="AI60" s="2" t="s">
        <v>86</v>
      </c>
      <c r="AJ60" s="2" t="s">
        <v>87</v>
      </c>
      <c r="AK60" s="2" t="s">
        <v>882</v>
      </c>
      <c r="AL60" s="2" t="s">
        <v>88</v>
      </c>
      <c r="AM60" s="2" t="s">
        <v>89</v>
      </c>
      <c r="AN60" s="2" t="s">
        <v>848</v>
      </c>
      <c r="AO60" s="2" t="s">
        <v>90</v>
      </c>
      <c r="AP60" s="2" t="s">
        <v>91</v>
      </c>
      <c r="AQ60" s="2" t="s">
        <v>848</v>
      </c>
      <c r="AR60" s="2" t="s">
        <v>92</v>
      </c>
      <c r="AS60" s="2" t="s">
        <v>93</v>
      </c>
      <c r="AT60" s="2" t="s">
        <v>848</v>
      </c>
      <c r="AU60" s="2" t="s">
        <v>327</v>
      </c>
      <c r="AV60" s="2" t="s">
        <v>328</v>
      </c>
      <c r="AW60" s="2" t="s">
        <v>848</v>
      </c>
      <c r="BF60" s="2">
        <v>0</v>
      </c>
    </row>
    <row r="61" spans="1:59" x14ac:dyDescent="0.25">
      <c r="A61" s="2">
        <v>60</v>
      </c>
      <c r="B61" s="2" t="s">
        <v>96</v>
      </c>
      <c r="C61" s="2" t="s">
        <v>900</v>
      </c>
      <c r="D61" s="2" t="s">
        <v>901</v>
      </c>
      <c r="E61" s="2" t="s">
        <v>116</v>
      </c>
      <c r="F61" s="2" t="s">
        <v>902</v>
      </c>
      <c r="G61" s="2" t="s">
        <v>903</v>
      </c>
      <c r="K61" s="2" t="s">
        <v>66</v>
      </c>
      <c r="L61" s="2" t="s">
        <v>67</v>
      </c>
      <c r="M61" s="2" t="s">
        <v>68</v>
      </c>
      <c r="N61" s="2" t="s">
        <v>904</v>
      </c>
      <c r="P61" s="2" t="s">
        <v>76</v>
      </c>
      <c r="Q61" s="2" t="s">
        <v>905</v>
      </c>
      <c r="S61" s="2" t="s">
        <v>906</v>
      </c>
      <c r="T61" s="2" t="s">
        <v>73</v>
      </c>
      <c r="U61" s="2" t="s">
        <v>74</v>
      </c>
      <c r="V61" s="2" t="s">
        <v>907</v>
      </c>
      <c r="W61" s="2">
        <v>7025000043</v>
      </c>
      <c r="X61" s="2" t="s">
        <v>76</v>
      </c>
      <c r="Y61" s="2" t="s">
        <v>908</v>
      </c>
      <c r="Z61" s="2" t="s">
        <v>358</v>
      </c>
      <c r="AA61" s="2" t="s">
        <v>79</v>
      </c>
      <c r="AB61" s="2" t="s">
        <v>909</v>
      </c>
      <c r="AC61" s="2" t="s">
        <v>901</v>
      </c>
      <c r="AD61" s="2" t="s">
        <v>910</v>
      </c>
      <c r="AE61" s="2" t="s">
        <v>911</v>
      </c>
      <c r="AF61" s="2" t="s">
        <v>912</v>
      </c>
      <c r="AG61" s="2" t="s">
        <v>913</v>
      </c>
      <c r="AH61" s="2" t="s">
        <v>914</v>
      </c>
      <c r="AI61" s="2" t="s">
        <v>86</v>
      </c>
      <c r="AJ61" s="2" t="s">
        <v>87</v>
      </c>
      <c r="AK61" s="2" t="s">
        <v>914</v>
      </c>
      <c r="AL61" s="2" t="s">
        <v>88</v>
      </c>
      <c r="AM61" s="2" t="s">
        <v>89</v>
      </c>
      <c r="AN61" s="2" t="s">
        <v>899</v>
      </c>
      <c r="AO61" s="2" t="s">
        <v>90</v>
      </c>
      <c r="AP61" s="2" t="s">
        <v>91</v>
      </c>
      <c r="AQ61" s="2" t="s">
        <v>899</v>
      </c>
      <c r="AR61" s="2" t="s">
        <v>92</v>
      </c>
      <c r="AS61" s="2" t="s">
        <v>93</v>
      </c>
      <c r="AT61" s="2" t="s">
        <v>882</v>
      </c>
      <c r="AU61" s="2" t="s">
        <v>327</v>
      </c>
      <c r="AV61" s="2" t="s">
        <v>328</v>
      </c>
      <c r="AW61" s="2" t="s">
        <v>848</v>
      </c>
      <c r="BF61" s="2">
        <v>0</v>
      </c>
    </row>
    <row r="62" spans="1:59" x14ac:dyDescent="0.25">
      <c r="A62" s="2">
        <v>61</v>
      </c>
      <c r="B62" s="2" t="s">
        <v>96</v>
      </c>
      <c r="C62" s="2" t="s">
        <v>915</v>
      </c>
      <c r="D62" s="2" t="s">
        <v>916</v>
      </c>
      <c r="E62" s="2" t="s">
        <v>116</v>
      </c>
      <c r="F62" s="2" t="s">
        <v>917</v>
      </c>
      <c r="G62" s="2" t="s">
        <v>918</v>
      </c>
      <c r="K62" s="2" t="s">
        <v>66</v>
      </c>
      <c r="L62" s="2" t="s">
        <v>67</v>
      </c>
      <c r="M62" s="2" t="s">
        <v>68</v>
      </c>
      <c r="N62" s="2" t="s">
        <v>919</v>
      </c>
      <c r="P62" s="2" t="s">
        <v>76</v>
      </c>
      <c r="V62" s="2" t="s">
        <v>920</v>
      </c>
      <c r="W62" s="2">
        <v>9666527078</v>
      </c>
      <c r="X62" s="2" t="s">
        <v>70</v>
      </c>
      <c r="Y62" s="2" t="s">
        <v>921</v>
      </c>
      <c r="Z62" s="2" t="s">
        <v>135</v>
      </c>
      <c r="AA62" s="2" t="s">
        <v>79</v>
      </c>
      <c r="AB62" s="2" t="s">
        <v>922</v>
      </c>
      <c r="AC62" s="2" t="s">
        <v>916</v>
      </c>
      <c r="AD62" s="2" t="s">
        <v>923</v>
      </c>
      <c r="AE62" s="2" t="s">
        <v>924</v>
      </c>
      <c r="AF62" s="2" t="s">
        <v>111</v>
      </c>
      <c r="AG62" s="2" t="s">
        <v>112</v>
      </c>
      <c r="AH62" s="2" t="s">
        <v>914</v>
      </c>
      <c r="AI62" s="2" t="s">
        <v>86</v>
      </c>
      <c r="AJ62" s="2" t="s">
        <v>87</v>
      </c>
      <c r="AK62" s="2" t="s">
        <v>914</v>
      </c>
      <c r="AL62" s="2" t="s">
        <v>88</v>
      </c>
      <c r="AM62" s="2" t="s">
        <v>89</v>
      </c>
      <c r="AN62" s="2" t="s">
        <v>899</v>
      </c>
      <c r="AO62" s="2" t="s">
        <v>90</v>
      </c>
      <c r="AP62" s="2" t="s">
        <v>91</v>
      </c>
      <c r="AQ62" s="2" t="s">
        <v>899</v>
      </c>
      <c r="AR62" s="2" t="s">
        <v>92</v>
      </c>
      <c r="AS62" s="2" t="s">
        <v>93</v>
      </c>
      <c r="AT62" s="2" t="s">
        <v>899</v>
      </c>
      <c r="AU62" s="2" t="s">
        <v>327</v>
      </c>
      <c r="AV62" s="2" t="s">
        <v>328</v>
      </c>
      <c r="AW62" s="2" t="s">
        <v>899</v>
      </c>
      <c r="BF62" s="2">
        <v>0</v>
      </c>
    </row>
    <row r="63" spans="1:59" x14ac:dyDescent="0.25">
      <c r="A63" s="2">
        <v>62</v>
      </c>
      <c r="B63" s="2" t="s">
        <v>171</v>
      </c>
      <c r="C63" s="2" t="s">
        <v>925</v>
      </c>
      <c r="D63" s="2" t="s">
        <v>926</v>
      </c>
      <c r="E63" s="2" t="s">
        <v>116</v>
      </c>
      <c r="F63" s="2" t="s">
        <v>927</v>
      </c>
      <c r="G63" s="2" t="s">
        <v>928</v>
      </c>
      <c r="H63" s="2" t="s">
        <v>929</v>
      </c>
      <c r="I63" s="2" t="s">
        <v>930</v>
      </c>
      <c r="J63" s="2" t="s">
        <v>931</v>
      </c>
      <c r="K63" s="2" t="s">
        <v>66</v>
      </c>
      <c r="L63" s="2" t="s">
        <v>67</v>
      </c>
      <c r="M63" s="2" t="s">
        <v>68</v>
      </c>
      <c r="N63" s="2" t="s">
        <v>932</v>
      </c>
      <c r="P63" s="2" t="s">
        <v>76</v>
      </c>
      <c r="Q63" s="2" t="s">
        <v>933</v>
      </c>
      <c r="V63" s="2" t="s">
        <v>934</v>
      </c>
      <c r="W63" s="2">
        <v>9700066907</v>
      </c>
      <c r="X63" s="2" t="s">
        <v>76</v>
      </c>
      <c r="Y63" s="2" t="s">
        <v>935</v>
      </c>
      <c r="Z63" s="2" t="s">
        <v>672</v>
      </c>
      <c r="AA63" s="2" t="s">
        <v>79</v>
      </c>
      <c r="AB63" s="2" t="s">
        <v>936</v>
      </c>
      <c r="AC63" s="2" t="s">
        <v>926</v>
      </c>
      <c r="AD63" s="2" t="s">
        <v>937</v>
      </c>
      <c r="AE63" s="2" t="s">
        <v>389</v>
      </c>
      <c r="AF63" s="2" t="s">
        <v>227</v>
      </c>
      <c r="AG63" s="2" t="s">
        <v>228</v>
      </c>
      <c r="AH63" s="2" t="s">
        <v>914</v>
      </c>
      <c r="AI63" s="2" t="s">
        <v>86</v>
      </c>
      <c r="AJ63" s="2" t="s">
        <v>87</v>
      </c>
      <c r="AK63" s="2" t="s">
        <v>914</v>
      </c>
      <c r="AL63" s="2" t="s">
        <v>88</v>
      </c>
      <c r="AM63" s="2" t="s">
        <v>89</v>
      </c>
      <c r="AN63" s="2" t="s">
        <v>899</v>
      </c>
      <c r="AO63" s="2" t="s">
        <v>90</v>
      </c>
      <c r="AP63" s="2" t="s">
        <v>91</v>
      </c>
      <c r="AQ63" s="2" t="s">
        <v>882</v>
      </c>
      <c r="AR63" s="2" t="s">
        <v>92</v>
      </c>
      <c r="AS63" s="2" t="s">
        <v>93</v>
      </c>
      <c r="AT63" s="2" t="s">
        <v>882</v>
      </c>
      <c r="AU63" s="2" t="s">
        <v>327</v>
      </c>
      <c r="AV63" s="2" t="s">
        <v>328</v>
      </c>
      <c r="AW63" s="2" t="s">
        <v>848</v>
      </c>
      <c r="BF63" s="2">
        <v>0</v>
      </c>
    </row>
    <row r="64" spans="1:59" x14ac:dyDescent="0.25">
      <c r="A64" s="2">
        <v>63</v>
      </c>
      <c r="B64" s="2" t="s">
        <v>96</v>
      </c>
      <c r="C64" s="2" t="s">
        <v>938</v>
      </c>
      <c r="D64" s="2" t="s">
        <v>939</v>
      </c>
      <c r="E64" s="2" t="s">
        <v>116</v>
      </c>
      <c r="F64" s="2" t="s">
        <v>940</v>
      </c>
      <c r="G64" s="2" t="s">
        <v>941</v>
      </c>
      <c r="H64" s="2" t="s">
        <v>941</v>
      </c>
      <c r="I64" s="2" t="s">
        <v>942</v>
      </c>
      <c r="K64" s="2" t="s">
        <v>66</v>
      </c>
      <c r="L64" s="2" t="s">
        <v>67</v>
      </c>
      <c r="M64" s="2" t="s">
        <v>68</v>
      </c>
      <c r="N64" s="2" t="s">
        <v>943</v>
      </c>
      <c r="P64" s="2" t="s">
        <v>76</v>
      </c>
      <c r="Q64" s="2" t="s">
        <v>944</v>
      </c>
      <c r="S64" s="2" t="s">
        <v>945</v>
      </c>
      <c r="T64" s="2" t="s">
        <v>73</v>
      </c>
      <c r="V64" s="2" t="s">
        <v>946</v>
      </c>
      <c r="W64" s="2">
        <v>9000687688</v>
      </c>
      <c r="X64" s="2" t="s">
        <v>76</v>
      </c>
      <c r="Y64" s="2" t="s">
        <v>947</v>
      </c>
      <c r="Z64" s="2" t="s">
        <v>253</v>
      </c>
      <c r="AA64" s="2" t="s">
        <v>79</v>
      </c>
      <c r="AB64" s="2" t="s">
        <v>948</v>
      </c>
      <c r="AC64" s="2" t="s">
        <v>939</v>
      </c>
      <c r="AD64" s="2" t="s">
        <v>949</v>
      </c>
      <c r="AE64" s="2" t="s">
        <v>950</v>
      </c>
      <c r="AF64" s="2" t="s">
        <v>139</v>
      </c>
      <c r="AG64" s="2" t="s">
        <v>140</v>
      </c>
      <c r="AH64" s="2" t="s">
        <v>914</v>
      </c>
      <c r="AI64" s="2" t="s">
        <v>86</v>
      </c>
      <c r="AJ64" s="2" t="s">
        <v>87</v>
      </c>
      <c r="AK64" s="2" t="s">
        <v>914</v>
      </c>
      <c r="AL64" s="2" t="s">
        <v>88</v>
      </c>
      <c r="AM64" s="2" t="s">
        <v>89</v>
      </c>
      <c r="AN64" s="2" t="s">
        <v>899</v>
      </c>
      <c r="AO64" s="2" t="s">
        <v>90</v>
      </c>
      <c r="AP64" s="2" t="s">
        <v>91</v>
      </c>
      <c r="AQ64" s="2" t="s">
        <v>899</v>
      </c>
      <c r="AR64" s="2" t="s">
        <v>92</v>
      </c>
      <c r="AS64" s="2" t="s">
        <v>93</v>
      </c>
      <c r="AT64" s="2" t="s">
        <v>899</v>
      </c>
      <c r="AU64" s="2" t="s">
        <v>327</v>
      </c>
      <c r="AV64" s="2" t="s">
        <v>328</v>
      </c>
      <c r="AW64" s="2" t="s">
        <v>899</v>
      </c>
      <c r="BF64" s="2">
        <v>0</v>
      </c>
    </row>
    <row r="65" spans="1:59" x14ac:dyDescent="0.25">
      <c r="A65" s="2">
        <v>64</v>
      </c>
      <c r="B65" s="2" t="s">
        <v>96</v>
      </c>
      <c r="C65" s="2" t="s">
        <v>951</v>
      </c>
      <c r="D65" s="2" t="s">
        <v>952</v>
      </c>
      <c r="E65" s="2" t="s">
        <v>116</v>
      </c>
      <c r="F65" s="2" t="s">
        <v>953</v>
      </c>
      <c r="G65" s="2" t="s">
        <v>954</v>
      </c>
      <c r="H65" s="2" t="s">
        <v>955</v>
      </c>
      <c r="I65" s="2" t="s">
        <v>956</v>
      </c>
      <c r="J65" s="2" t="s">
        <v>957</v>
      </c>
      <c r="K65" s="2" t="s">
        <v>958</v>
      </c>
      <c r="L65" s="2" t="s">
        <v>67</v>
      </c>
      <c r="M65" s="2" t="s">
        <v>68</v>
      </c>
      <c r="N65" s="2" t="s">
        <v>959</v>
      </c>
      <c r="P65" s="2" t="s">
        <v>76</v>
      </c>
      <c r="Q65" s="2" t="s">
        <v>960</v>
      </c>
      <c r="V65" s="2" t="s">
        <v>961</v>
      </c>
      <c r="W65" s="2">
        <v>8105638483</v>
      </c>
      <c r="X65" s="2" t="s">
        <v>76</v>
      </c>
      <c r="Y65" s="2" t="s">
        <v>962</v>
      </c>
      <c r="Z65" s="2" t="s">
        <v>107</v>
      </c>
      <c r="AA65" s="2" t="s">
        <v>79</v>
      </c>
      <c r="AB65" s="2" t="s">
        <v>963</v>
      </c>
      <c r="AC65" s="2" t="s">
        <v>952</v>
      </c>
      <c r="AD65" s="2" t="s">
        <v>964</v>
      </c>
      <c r="AE65" s="2" t="s">
        <v>965</v>
      </c>
      <c r="AF65" s="2" t="s">
        <v>311</v>
      </c>
      <c r="AG65" s="2" t="s">
        <v>312</v>
      </c>
      <c r="AH65" s="2" t="s">
        <v>966</v>
      </c>
      <c r="AI65" s="2" t="s">
        <v>86</v>
      </c>
      <c r="AJ65" s="2" t="s">
        <v>87</v>
      </c>
      <c r="AK65" s="2" t="s">
        <v>914</v>
      </c>
      <c r="AL65" s="2" t="s">
        <v>88</v>
      </c>
      <c r="AM65" s="2" t="s">
        <v>89</v>
      </c>
      <c r="AN65" s="2" t="s">
        <v>899</v>
      </c>
      <c r="AO65" s="2" t="s">
        <v>90</v>
      </c>
      <c r="AP65" s="2" t="s">
        <v>91</v>
      </c>
      <c r="AQ65" s="2" t="s">
        <v>899</v>
      </c>
      <c r="AR65" s="2" t="s">
        <v>92</v>
      </c>
      <c r="AS65" s="2" t="s">
        <v>93</v>
      </c>
      <c r="AT65" s="2" t="s">
        <v>899</v>
      </c>
      <c r="AU65" s="2" t="s">
        <v>327</v>
      </c>
      <c r="AV65" s="2" t="s">
        <v>328</v>
      </c>
      <c r="AW65" s="2" t="s">
        <v>899</v>
      </c>
      <c r="BF65" s="2">
        <v>0</v>
      </c>
    </row>
    <row r="66" spans="1:59" x14ac:dyDescent="0.25">
      <c r="A66" s="2">
        <v>65</v>
      </c>
      <c r="B66" s="2" t="s">
        <v>96</v>
      </c>
      <c r="C66" s="2" t="s">
        <v>967</v>
      </c>
      <c r="D66" s="2" t="s">
        <v>968</v>
      </c>
      <c r="E66" s="2" t="s">
        <v>116</v>
      </c>
      <c r="F66" s="2" t="s">
        <v>969</v>
      </c>
      <c r="G66" s="2" t="s">
        <v>970</v>
      </c>
      <c r="H66" s="2" t="s">
        <v>970</v>
      </c>
      <c r="I66" s="2" t="s">
        <v>971</v>
      </c>
      <c r="J66" s="2" t="s">
        <v>971</v>
      </c>
      <c r="K66" s="2" t="s">
        <v>188</v>
      </c>
      <c r="L66" s="2" t="s">
        <v>67</v>
      </c>
      <c r="M66" s="2" t="s">
        <v>68</v>
      </c>
      <c r="N66" s="2" t="s">
        <v>972</v>
      </c>
      <c r="P66" s="2" t="s">
        <v>76</v>
      </c>
      <c r="V66" s="2" t="s">
        <v>973</v>
      </c>
      <c r="W66" s="2">
        <v>9632695565</v>
      </c>
      <c r="X66" s="2" t="s">
        <v>70</v>
      </c>
      <c r="Y66" s="2" t="s">
        <v>974</v>
      </c>
      <c r="Z66" s="2" t="s">
        <v>672</v>
      </c>
      <c r="AA66" s="2" t="s">
        <v>79</v>
      </c>
      <c r="AB66" s="2" t="s">
        <v>975</v>
      </c>
      <c r="AC66" s="2" t="s">
        <v>968</v>
      </c>
      <c r="AD66" s="2" t="s">
        <v>976</v>
      </c>
      <c r="AE66" s="2" t="s">
        <v>977</v>
      </c>
      <c r="AF66" s="2" t="s">
        <v>311</v>
      </c>
      <c r="AG66" s="2" t="s">
        <v>312</v>
      </c>
      <c r="AH66" s="2" t="s">
        <v>978</v>
      </c>
      <c r="AI66" s="2" t="s">
        <v>86</v>
      </c>
      <c r="AJ66" s="2" t="s">
        <v>87</v>
      </c>
      <c r="AK66" s="2" t="s">
        <v>978</v>
      </c>
      <c r="AL66" s="2" t="s">
        <v>88</v>
      </c>
      <c r="AM66" s="2" t="s">
        <v>89</v>
      </c>
      <c r="AN66" s="2" t="s">
        <v>979</v>
      </c>
      <c r="AO66" s="2" t="s">
        <v>90</v>
      </c>
      <c r="AP66" s="2" t="s">
        <v>91</v>
      </c>
      <c r="AQ66" s="2" t="s">
        <v>966</v>
      </c>
      <c r="AR66" s="2" t="s">
        <v>92</v>
      </c>
      <c r="AS66" s="2" t="s">
        <v>93</v>
      </c>
      <c r="AT66" s="2" t="s">
        <v>899</v>
      </c>
      <c r="AU66" s="2" t="s">
        <v>327</v>
      </c>
      <c r="AV66" s="2" t="s">
        <v>328</v>
      </c>
      <c r="AW66" s="2" t="s">
        <v>899</v>
      </c>
      <c r="BF66" s="2">
        <v>0</v>
      </c>
    </row>
    <row r="67" spans="1:59" x14ac:dyDescent="0.25">
      <c r="A67" s="2">
        <v>66</v>
      </c>
      <c r="B67" s="2" t="s">
        <v>171</v>
      </c>
      <c r="C67" s="2" t="s">
        <v>980</v>
      </c>
      <c r="D67" s="2" t="s">
        <v>981</v>
      </c>
      <c r="E67" s="2" t="s">
        <v>116</v>
      </c>
      <c r="F67" s="2" t="s">
        <v>982</v>
      </c>
      <c r="G67" s="2" t="s">
        <v>983</v>
      </c>
      <c r="I67" s="2" t="s">
        <v>984</v>
      </c>
      <c r="K67" s="2" t="s">
        <v>985</v>
      </c>
      <c r="L67" s="2" t="s">
        <v>67</v>
      </c>
      <c r="M67" s="2" t="s">
        <v>68</v>
      </c>
      <c r="N67" s="2" t="s">
        <v>986</v>
      </c>
      <c r="P67" s="2" t="s">
        <v>76</v>
      </c>
      <c r="Q67" s="2" t="s">
        <v>987</v>
      </c>
      <c r="R67" s="2" t="s">
        <v>988</v>
      </c>
      <c r="S67" s="2" t="s">
        <v>989</v>
      </c>
      <c r="T67" s="2" t="s">
        <v>73</v>
      </c>
      <c r="U67" s="2" t="s">
        <v>74</v>
      </c>
      <c r="V67" s="2" t="s">
        <v>990</v>
      </c>
      <c r="W67" s="2">
        <v>9911321360</v>
      </c>
      <c r="X67" s="2" t="s">
        <v>76</v>
      </c>
      <c r="Y67" s="2" t="s">
        <v>991</v>
      </c>
      <c r="Z67" s="2" t="s">
        <v>107</v>
      </c>
      <c r="AA67" s="2" t="s">
        <v>79</v>
      </c>
      <c r="AB67" s="2" t="s">
        <v>992</v>
      </c>
      <c r="AC67" s="2" t="s">
        <v>981</v>
      </c>
      <c r="AD67" s="2" t="s">
        <v>993</v>
      </c>
      <c r="AE67" s="2" t="s">
        <v>994</v>
      </c>
      <c r="AF67" s="2" t="s">
        <v>535</v>
      </c>
      <c r="AG67" s="2" t="s">
        <v>536</v>
      </c>
      <c r="AH67" s="2" t="s">
        <v>978</v>
      </c>
      <c r="AI67" s="2" t="s">
        <v>86</v>
      </c>
      <c r="AJ67" s="2" t="s">
        <v>87</v>
      </c>
      <c r="AK67" s="2" t="s">
        <v>979</v>
      </c>
      <c r="AL67" s="2" t="s">
        <v>88</v>
      </c>
      <c r="AM67" s="2" t="s">
        <v>89</v>
      </c>
      <c r="AN67" s="2" t="s">
        <v>979</v>
      </c>
      <c r="AO67" s="2" t="s">
        <v>90</v>
      </c>
      <c r="AP67" s="2" t="s">
        <v>91</v>
      </c>
      <c r="AQ67" s="2" t="s">
        <v>966</v>
      </c>
      <c r="AR67" s="2" t="s">
        <v>92</v>
      </c>
      <c r="AS67" s="2" t="s">
        <v>93</v>
      </c>
      <c r="AT67" s="2" t="s">
        <v>966</v>
      </c>
      <c r="AU67" s="2" t="s">
        <v>327</v>
      </c>
      <c r="AV67" s="2" t="s">
        <v>328</v>
      </c>
      <c r="AW67" s="2" t="s">
        <v>966</v>
      </c>
      <c r="BF67" s="2">
        <v>0</v>
      </c>
    </row>
    <row r="68" spans="1:59" x14ac:dyDescent="0.25">
      <c r="A68" s="2">
        <v>67</v>
      </c>
      <c r="B68" s="2" t="s">
        <v>171</v>
      </c>
      <c r="C68" s="2" t="s">
        <v>995</v>
      </c>
      <c r="D68" s="2" t="s">
        <v>996</v>
      </c>
      <c r="E68" s="2" t="s">
        <v>116</v>
      </c>
      <c r="F68" s="2" t="s">
        <v>997</v>
      </c>
      <c r="G68" s="2" t="s">
        <v>998</v>
      </c>
      <c r="I68" s="2" t="s">
        <v>999</v>
      </c>
      <c r="K68" s="2" t="s">
        <v>66</v>
      </c>
      <c r="L68" s="2" t="s">
        <v>67</v>
      </c>
      <c r="M68" s="2" t="s">
        <v>68</v>
      </c>
      <c r="N68" s="2" t="s">
        <v>1000</v>
      </c>
      <c r="P68" s="2" t="s">
        <v>76</v>
      </c>
      <c r="Q68" s="2" t="s">
        <v>1001</v>
      </c>
      <c r="R68" s="2" t="s">
        <v>1002</v>
      </c>
      <c r="S68" s="2" t="s">
        <v>1003</v>
      </c>
      <c r="T68" s="2" t="s">
        <v>576</v>
      </c>
      <c r="U68" s="2" t="s">
        <v>74</v>
      </c>
      <c r="V68" s="2" t="s">
        <v>1004</v>
      </c>
      <c r="W68" s="2">
        <v>8099258855</v>
      </c>
      <c r="X68" s="2" t="s">
        <v>76</v>
      </c>
      <c r="Y68" s="2" t="s">
        <v>1005</v>
      </c>
      <c r="Z68" s="2" t="s">
        <v>166</v>
      </c>
      <c r="AA68" s="2" t="s">
        <v>79</v>
      </c>
      <c r="AB68" s="2" t="s">
        <v>1006</v>
      </c>
      <c r="AC68" s="2" t="s">
        <v>996</v>
      </c>
      <c r="AD68" s="2" t="s">
        <v>1007</v>
      </c>
      <c r="AE68" s="2" t="s">
        <v>1008</v>
      </c>
      <c r="AF68" s="2" t="s">
        <v>535</v>
      </c>
      <c r="AG68" s="2" t="s">
        <v>536</v>
      </c>
      <c r="AH68" s="2" t="s">
        <v>978</v>
      </c>
      <c r="AI68" s="2" t="s">
        <v>86</v>
      </c>
      <c r="AJ68" s="2" t="s">
        <v>87</v>
      </c>
      <c r="AK68" s="2" t="s">
        <v>979</v>
      </c>
      <c r="AL68" s="2" t="s">
        <v>88</v>
      </c>
      <c r="AM68" s="2" t="s">
        <v>89</v>
      </c>
      <c r="AN68" s="2" t="s">
        <v>979</v>
      </c>
      <c r="AO68" s="2" t="s">
        <v>90</v>
      </c>
      <c r="AP68" s="2" t="s">
        <v>91</v>
      </c>
      <c r="AQ68" s="2" t="s">
        <v>966</v>
      </c>
      <c r="AR68" s="2" t="s">
        <v>92</v>
      </c>
      <c r="AS68" s="2" t="s">
        <v>93</v>
      </c>
      <c r="AT68" s="2" t="s">
        <v>966</v>
      </c>
      <c r="AU68" s="2" t="s">
        <v>327</v>
      </c>
      <c r="AV68" s="2" t="s">
        <v>328</v>
      </c>
      <c r="AW68" s="2" t="s">
        <v>966</v>
      </c>
      <c r="BF68" s="2">
        <v>1</v>
      </c>
      <c r="BG68" s="2">
        <v>39900</v>
      </c>
    </row>
    <row r="69" spans="1:59" x14ac:dyDescent="0.25">
      <c r="A69" s="2">
        <v>68</v>
      </c>
      <c r="B69" s="2" t="s">
        <v>96</v>
      </c>
      <c r="C69" s="2" t="s">
        <v>1009</v>
      </c>
      <c r="D69" s="2" t="s">
        <v>1010</v>
      </c>
      <c r="E69" s="2" t="s">
        <v>116</v>
      </c>
      <c r="F69" s="2" t="s">
        <v>1011</v>
      </c>
      <c r="J69" s="2" t="s">
        <v>1012</v>
      </c>
      <c r="K69" s="2" t="s">
        <v>66</v>
      </c>
      <c r="L69" s="2" t="s">
        <v>67</v>
      </c>
      <c r="M69" s="2" t="s">
        <v>68</v>
      </c>
      <c r="N69" s="2" t="s">
        <v>1013</v>
      </c>
      <c r="P69" s="2" t="s">
        <v>76</v>
      </c>
      <c r="Q69" s="2" t="s">
        <v>1014</v>
      </c>
      <c r="V69" s="2" t="s">
        <v>1015</v>
      </c>
      <c r="W69" s="2">
        <v>9949043599</v>
      </c>
      <c r="X69" s="2" t="s">
        <v>76</v>
      </c>
      <c r="Y69" s="2" t="s">
        <v>1016</v>
      </c>
      <c r="Z69" s="2" t="s">
        <v>107</v>
      </c>
      <c r="AA69" s="2" t="s">
        <v>79</v>
      </c>
      <c r="AB69" s="2" t="s">
        <v>1017</v>
      </c>
      <c r="AC69" s="2" t="s">
        <v>1018</v>
      </c>
      <c r="AD69" s="2" t="s">
        <v>1019</v>
      </c>
      <c r="AE69" s="2" t="s">
        <v>1020</v>
      </c>
      <c r="AF69" s="2" t="s">
        <v>111</v>
      </c>
      <c r="AG69" s="2" t="s">
        <v>112</v>
      </c>
      <c r="AH69" s="2" t="s">
        <v>1021</v>
      </c>
      <c r="AI69" s="2" t="s">
        <v>86</v>
      </c>
      <c r="AJ69" s="2" t="s">
        <v>87</v>
      </c>
      <c r="AK69" s="2" t="s">
        <v>978</v>
      </c>
      <c r="AL69" s="2" t="s">
        <v>88</v>
      </c>
      <c r="AM69" s="2" t="s">
        <v>89</v>
      </c>
      <c r="AN69" s="2" t="s">
        <v>979</v>
      </c>
      <c r="AO69" s="2" t="s">
        <v>90</v>
      </c>
      <c r="AP69" s="2" t="s">
        <v>91</v>
      </c>
      <c r="AQ69" s="2" t="s">
        <v>966</v>
      </c>
      <c r="AR69" s="2" t="s">
        <v>92</v>
      </c>
      <c r="AS69" s="2" t="s">
        <v>93</v>
      </c>
      <c r="AT69" s="2" t="s">
        <v>899</v>
      </c>
      <c r="AU69" s="2" t="s">
        <v>327</v>
      </c>
      <c r="AV69" s="2" t="s">
        <v>328</v>
      </c>
      <c r="AW69" s="2" t="s">
        <v>899</v>
      </c>
      <c r="BF69" s="2">
        <v>0</v>
      </c>
    </row>
    <row r="70" spans="1:59" x14ac:dyDescent="0.25">
      <c r="A70" s="2">
        <v>69</v>
      </c>
      <c r="B70" s="2" t="s">
        <v>96</v>
      </c>
      <c r="C70" s="2" t="s">
        <v>1022</v>
      </c>
      <c r="D70" s="2" t="s">
        <v>1023</v>
      </c>
      <c r="E70" s="2" t="s">
        <v>116</v>
      </c>
      <c r="F70" s="2" t="s">
        <v>1024</v>
      </c>
      <c r="J70" s="2" t="s">
        <v>1025</v>
      </c>
      <c r="K70" s="2" t="s">
        <v>188</v>
      </c>
      <c r="L70" s="2" t="s">
        <v>67</v>
      </c>
      <c r="M70" s="2" t="s">
        <v>68</v>
      </c>
      <c r="N70" s="2" t="s">
        <v>1026</v>
      </c>
      <c r="P70" s="2" t="s">
        <v>76</v>
      </c>
      <c r="Q70" s="2" t="s">
        <v>1027</v>
      </c>
      <c r="S70" s="2" t="s">
        <v>1028</v>
      </c>
      <c r="T70" s="2" t="s">
        <v>73</v>
      </c>
      <c r="V70" s="2" t="s">
        <v>1029</v>
      </c>
      <c r="W70" s="2">
        <v>9535584431</v>
      </c>
      <c r="X70" s="2" t="s">
        <v>76</v>
      </c>
      <c r="Y70" s="2" t="s">
        <v>1030</v>
      </c>
      <c r="Z70" s="2" t="s">
        <v>340</v>
      </c>
      <c r="AA70" s="2" t="s">
        <v>79</v>
      </c>
      <c r="AB70" s="2" t="s">
        <v>1031</v>
      </c>
      <c r="AC70" s="2" t="s">
        <v>1023</v>
      </c>
      <c r="AD70" s="2" t="s">
        <v>1032</v>
      </c>
      <c r="AE70" s="2" t="s">
        <v>1033</v>
      </c>
      <c r="AF70" s="2" t="s">
        <v>111</v>
      </c>
      <c r="AG70" s="2" t="s">
        <v>112</v>
      </c>
      <c r="AH70" s="2" t="s">
        <v>1034</v>
      </c>
      <c r="AI70" s="2" t="s">
        <v>86</v>
      </c>
      <c r="AJ70" s="2" t="s">
        <v>87</v>
      </c>
      <c r="AK70" s="2" t="s">
        <v>1021</v>
      </c>
      <c r="AL70" s="2" t="s">
        <v>88</v>
      </c>
      <c r="AM70" s="2" t="s">
        <v>89</v>
      </c>
      <c r="AN70" s="2" t="s">
        <v>979</v>
      </c>
      <c r="AO70" s="2" t="s">
        <v>90</v>
      </c>
      <c r="AP70" s="2" t="s">
        <v>91</v>
      </c>
      <c r="AQ70" s="2" t="s">
        <v>966</v>
      </c>
      <c r="AR70" s="2" t="s">
        <v>92</v>
      </c>
      <c r="AS70" s="2" t="s">
        <v>93</v>
      </c>
      <c r="AT70" s="2" t="s">
        <v>899</v>
      </c>
      <c r="AU70" s="2" t="s">
        <v>327</v>
      </c>
      <c r="AV70" s="2" t="s">
        <v>328</v>
      </c>
      <c r="AW70" s="2" t="s">
        <v>899</v>
      </c>
      <c r="BF70" s="2">
        <v>0</v>
      </c>
    </row>
    <row r="71" spans="1:59" x14ac:dyDescent="0.25">
      <c r="A71" s="2">
        <v>70</v>
      </c>
      <c r="B71" s="2" t="s">
        <v>171</v>
      </c>
      <c r="C71" s="2" t="s">
        <v>1035</v>
      </c>
      <c r="D71" s="2" t="s">
        <v>1036</v>
      </c>
      <c r="E71" s="2" t="s">
        <v>116</v>
      </c>
      <c r="F71" s="2" t="s">
        <v>1037</v>
      </c>
      <c r="K71" s="2" t="s">
        <v>1038</v>
      </c>
      <c r="L71" s="2" t="s">
        <v>67</v>
      </c>
      <c r="M71" s="2" t="s">
        <v>68</v>
      </c>
      <c r="N71" s="2" t="s">
        <v>1039</v>
      </c>
      <c r="P71" s="2" t="s">
        <v>76</v>
      </c>
      <c r="Q71" s="2" t="s">
        <v>1040</v>
      </c>
      <c r="X71" s="2" t="s">
        <v>76</v>
      </c>
      <c r="Y71" s="2" t="s">
        <v>1041</v>
      </c>
      <c r="Z71" s="2" t="s">
        <v>714</v>
      </c>
      <c r="AA71" s="2" t="s">
        <v>79</v>
      </c>
      <c r="AB71" s="2" t="s">
        <v>1042</v>
      </c>
      <c r="AC71" s="2" t="s">
        <v>1036</v>
      </c>
      <c r="AD71" s="2" t="s">
        <v>1043</v>
      </c>
      <c r="AE71" s="2" t="s">
        <v>1044</v>
      </c>
      <c r="AF71" s="2" t="s">
        <v>227</v>
      </c>
      <c r="AG71" s="2" t="s">
        <v>228</v>
      </c>
      <c r="AH71" s="2" t="s">
        <v>1034</v>
      </c>
      <c r="AI71" s="2" t="s">
        <v>86</v>
      </c>
      <c r="AJ71" s="2" t="s">
        <v>87</v>
      </c>
      <c r="AK71" s="2" t="s">
        <v>1034</v>
      </c>
      <c r="AL71" s="2" t="s">
        <v>88</v>
      </c>
      <c r="AM71" s="2" t="s">
        <v>89</v>
      </c>
      <c r="AN71" s="2" t="s">
        <v>1034</v>
      </c>
      <c r="AO71" s="2" t="s">
        <v>90</v>
      </c>
      <c r="AP71" s="2" t="s">
        <v>91</v>
      </c>
      <c r="AQ71" s="2" t="s">
        <v>1021</v>
      </c>
      <c r="AR71" s="2" t="s">
        <v>92</v>
      </c>
      <c r="AS71" s="2" t="s">
        <v>93</v>
      </c>
      <c r="AT71" s="2" t="s">
        <v>1021</v>
      </c>
      <c r="AU71" s="2" t="s">
        <v>327</v>
      </c>
      <c r="AV71" s="2" t="s">
        <v>328</v>
      </c>
      <c r="AW71" s="2" t="s">
        <v>1021</v>
      </c>
      <c r="BF71" s="2">
        <v>2</v>
      </c>
      <c r="BG71" s="2">
        <v>14160000</v>
      </c>
    </row>
    <row r="72" spans="1:59" x14ac:dyDescent="0.25">
      <c r="A72" s="2">
        <v>71</v>
      </c>
      <c r="B72" s="2" t="s">
        <v>171</v>
      </c>
      <c r="C72" s="2" t="s">
        <v>1045</v>
      </c>
      <c r="D72" s="2" t="s">
        <v>1046</v>
      </c>
      <c r="E72" s="2" t="s">
        <v>116</v>
      </c>
      <c r="F72" s="2" t="s">
        <v>1047</v>
      </c>
      <c r="K72" s="2" t="s">
        <v>1038</v>
      </c>
      <c r="L72" s="2" t="s">
        <v>67</v>
      </c>
      <c r="M72" s="2" t="s">
        <v>68</v>
      </c>
      <c r="N72" s="2" t="s">
        <v>1048</v>
      </c>
      <c r="P72" s="2" t="s">
        <v>76</v>
      </c>
      <c r="Q72" s="2" t="s">
        <v>1049</v>
      </c>
      <c r="X72" s="2" t="s">
        <v>76</v>
      </c>
      <c r="Y72" s="2" t="s">
        <v>1050</v>
      </c>
      <c r="Z72" s="2" t="s">
        <v>714</v>
      </c>
      <c r="AA72" s="2" t="s">
        <v>79</v>
      </c>
      <c r="AB72" s="2" t="s">
        <v>1051</v>
      </c>
      <c r="AC72" s="2" t="s">
        <v>1046</v>
      </c>
      <c r="AD72" s="2" t="s">
        <v>1052</v>
      </c>
      <c r="AE72" s="2" t="s">
        <v>1053</v>
      </c>
      <c r="AF72" s="2" t="s">
        <v>227</v>
      </c>
      <c r="AG72" s="2" t="s">
        <v>228</v>
      </c>
      <c r="AH72" s="2" t="s">
        <v>1034</v>
      </c>
      <c r="AI72" s="2" t="s">
        <v>86</v>
      </c>
      <c r="AJ72" s="2" t="s">
        <v>87</v>
      </c>
      <c r="AK72" s="2" t="s">
        <v>1034</v>
      </c>
      <c r="AL72" s="2" t="s">
        <v>88</v>
      </c>
      <c r="AM72" s="2" t="s">
        <v>89</v>
      </c>
      <c r="AN72" s="2" t="s">
        <v>1034</v>
      </c>
      <c r="AO72" s="2" t="s">
        <v>90</v>
      </c>
      <c r="AP72" s="2" t="s">
        <v>91</v>
      </c>
      <c r="AQ72" s="2" t="s">
        <v>1021</v>
      </c>
      <c r="AR72" s="2" t="s">
        <v>92</v>
      </c>
      <c r="AS72" s="2" t="s">
        <v>93</v>
      </c>
      <c r="AT72" s="2" t="s">
        <v>1021</v>
      </c>
      <c r="AU72" s="2" t="s">
        <v>327</v>
      </c>
      <c r="AV72" s="2" t="s">
        <v>328</v>
      </c>
      <c r="AW72" s="2" t="s">
        <v>1021</v>
      </c>
      <c r="BF72" s="2">
        <v>2</v>
      </c>
      <c r="BG72" s="2">
        <v>61360000</v>
      </c>
    </row>
    <row r="73" spans="1:59" x14ac:dyDescent="0.25">
      <c r="A73" s="2">
        <v>72</v>
      </c>
      <c r="B73" s="2" t="s">
        <v>96</v>
      </c>
      <c r="C73" s="2" t="s">
        <v>1054</v>
      </c>
      <c r="D73" s="2" t="s">
        <v>1055</v>
      </c>
      <c r="E73" s="2" t="s">
        <v>116</v>
      </c>
      <c r="F73" s="2" t="s">
        <v>1056</v>
      </c>
      <c r="J73" s="2" t="s">
        <v>1057</v>
      </c>
      <c r="K73" s="2" t="s">
        <v>66</v>
      </c>
      <c r="L73" s="2" t="s">
        <v>67</v>
      </c>
      <c r="M73" s="2" t="s">
        <v>68</v>
      </c>
      <c r="N73" s="2" t="s">
        <v>1058</v>
      </c>
      <c r="P73" s="2" t="s">
        <v>76</v>
      </c>
      <c r="Q73" s="2" t="s">
        <v>1059</v>
      </c>
      <c r="S73" s="2" t="s">
        <v>1060</v>
      </c>
      <c r="T73" s="2" t="s">
        <v>73</v>
      </c>
      <c r="U73" s="2" t="s">
        <v>74</v>
      </c>
      <c r="W73" s="2">
        <v>9573916655</v>
      </c>
      <c r="X73" s="2" t="s">
        <v>76</v>
      </c>
      <c r="Y73" s="2" t="s">
        <v>1061</v>
      </c>
      <c r="Z73" s="2" t="s">
        <v>107</v>
      </c>
      <c r="AA73" s="2" t="s">
        <v>79</v>
      </c>
      <c r="AB73" s="2" t="s">
        <v>1062</v>
      </c>
      <c r="AC73" s="2" t="s">
        <v>1063</v>
      </c>
      <c r="AD73" s="2" t="s">
        <v>1064</v>
      </c>
      <c r="AE73" s="2" t="s">
        <v>1065</v>
      </c>
      <c r="AF73" s="2" t="s">
        <v>111</v>
      </c>
      <c r="AG73" s="2" t="s">
        <v>112</v>
      </c>
      <c r="AH73" s="2" t="s">
        <v>1066</v>
      </c>
      <c r="AI73" s="2" t="s">
        <v>86</v>
      </c>
      <c r="AJ73" s="2" t="s">
        <v>87</v>
      </c>
      <c r="AK73" s="2" t="s">
        <v>1034</v>
      </c>
      <c r="AL73" s="2" t="s">
        <v>88</v>
      </c>
      <c r="AM73" s="2" t="s">
        <v>89</v>
      </c>
      <c r="AN73" s="2" t="s">
        <v>1034</v>
      </c>
      <c r="AO73" s="2" t="s">
        <v>90</v>
      </c>
      <c r="AP73" s="2" t="s">
        <v>91</v>
      </c>
      <c r="AQ73" s="2" t="s">
        <v>1021</v>
      </c>
      <c r="AR73" s="2" t="s">
        <v>92</v>
      </c>
      <c r="AS73" s="2" t="s">
        <v>93</v>
      </c>
      <c r="AT73" s="2" t="s">
        <v>1021</v>
      </c>
      <c r="AU73" s="2" t="s">
        <v>327</v>
      </c>
      <c r="AV73" s="2" t="s">
        <v>328</v>
      </c>
      <c r="AW73" s="2" t="s">
        <v>979</v>
      </c>
      <c r="BF73" s="2">
        <v>0</v>
      </c>
    </row>
    <row r="74" spans="1:59" x14ac:dyDescent="0.25">
      <c r="A74" s="2">
        <v>73</v>
      </c>
      <c r="B74" s="2" t="s">
        <v>96</v>
      </c>
      <c r="C74" s="2" t="s">
        <v>1067</v>
      </c>
      <c r="D74" s="2" t="s">
        <v>1068</v>
      </c>
      <c r="E74" s="2" t="s">
        <v>116</v>
      </c>
      <c r="F74" s="2" t="s">
        <v>1069</v>
      </c>
      <c r="J74" s="2" t="s">
        <v>1070</v>
      </c>
      <c r="K74" s="2" t="s">
        <v>66</v>
      </c>
      <c r="L74" s="2" t="s">
        <v>67</v>
      </c>
      <c r="M74" s="2" t="s">
        <v>68</v>
      </c>
      <c r="N74" s="2" t="s">
        <v>1071</v>
      </c>
      <c r="P74" s="2" t="s">
        <v>76</v>
      </c>
      <c r="Q74" s="2" t="s">
        <v>1072</v>
      </c>
      <c r="S74" s="2" t="s">
        <v>1073</v>
      </c>
      <c r="T74" s="2" t="s">
        <v>73</v>
      </c>
      <c r="U74" s="2" t="s">
        <v>74</v>
      </c>
      <c r="W74" s="2">
        <v>9494942235</v>
      </c>
      <c r="X74" s="2" t="s">
        <v>76</v>
      </c>
      <c r="Y74" s="2" t="s">
        <v>1074</v>
      </c>
      <c r="Z74" s="2" t="s">
        <v>166</v>
      </c>
      <c r="AA74" s="2" t="s">
        <v>79</v>
      </c>
      <c r="AB74" s="2" t="s">
        <v>1075</v>
      </c>
      <c r="AC74" s="2" t="s">
        <v>1068</v>
      </c>
      <c r="AD74" s="2" t="s">
        <v>1076</v>
      </c>
      <c r="AE74" s="2" t="s">
        <v>1077</v>
      </c>
      <c r="AF74" s="2" t="s">
        <v>111</v>
      </c>
      <c r="AG74" s="2" t="s">
        <v>112</v>
      </c>
      <c r="AH74" s="2" t="s">
        <v>1078</v>
      </c>
      <c r="AI74" s="2" t="s">
        <v>86</v>
      </c>
      <c r="AJ74" s="2" t="s">
        <v>87</v>
      </c>
      <c r="AK74" s="2" t="s">
        <v>1034</v>
      </c>
      <c r="AL74" s="2" t="s">
        <v>88</v>
      </c>
      <c r="AM74" s="2" t="s">
        <v>89</v>
      </c>
      <c r="AN74" s="2" t="s">
        <v>1034</v>
      </c>
      <c r="AO74" s="2" t="s">
        <v>90</v>
      </c>
      <c r="AP74" s="2" t="s">
        <v>91</v>
      </c>
      <c r="AQ74" s="2" t="s">
        <v>1021</v>
      </c>
      <c r="AR74" s="2" t="s">
        <v>92</v>
      </c>
      <c r="AS74" s="2" t="s">
        <v>93</v>
      </c>
      <c r="AT74" s="2" t="s">
        <v>1021</v>
      </c>
      <c r="AU74" s="2" t="s">
        <v>327</v>
      </c>
      <c r="AV74" s="2" t="s">
        <v>328</v>
      </c>
      <c r="AW74" s="2" t="s">
        <v>979</v>
      </c>
      <c r="BF74" s="2">
        <v>0</v>
      </c>
    </row>
    <row r="75" spans="1:59" x14ac:dyDescent="0.25">
      <c r="A75" s="2">
        <v>74</v>
      </c>
      <c r="B75" s="2" t="s">
        <v>96</v>
      </c>
      <c r="C75" s="2" t="s">
        <v>1079</v>
      </c>
      <c r="D75" s="2" t="s">
        <v>1080</v>
      </c>
      <c r="E75" s="2" t="s">
        <v>116</v>
      </c>
      <c r="F75" s="2" t="s">
        <v>1081</v>
      </c>
      <c r="H75" s="2" t="s">
        <v>1082</v>
      </c>
      <c r="J75" s="2" t="s">
        <v>1083</v>
      </c>
      <c r="K75" s="2" t="s">
        <v>66</v>
      </c>
      <c r="L75" s="2" t="s">
        <v>67</v>
      </c>
      <c r="M75" s="2" t="s">
        <v>68</v>
      </c>
      <c r="N75" s="2" t="s">
        <v>1084</v>
      </c>
      <c r="P75" s="2" t="s">
        <v>76</v>
      </c>
      <c r="Q75" s="2" t="s">
        <v>1085</v>
      </c>
      <c r="S75" s="2" t="s">
        <v>1086</v>
      </c>
      <c r="T75" s="2" t="s">
        <v>73</v>
      </c>
      <c r="U75" s="2" t="s">
        <v>74</v>
      </c>
      <c r="V75" s="2" t="s">
        <v>1087</v>
      </c>
      <c r="W75" s="2">
        <v>8897832888</v>
      </c>
      <c r="X75" s="2" t="s">
        <v>76</v>
      </c>
      <c r="Y75" s="2" t="s">
        <v>1088</v>
      </c>
      <c r="Z75" s="2" t="s">
        <v>1089</v>
      </c>
      <c r="AA75" s="2" t="s">
        <v>79</v>
      </c>
      <c r="AB75" s="2" t="s">
        <v>1090</v>
      </c>
      <c r="AC75" s="2" t="s">
        <v>1080</v>
      </c>
      <c r="AD75" s="2" t="s">
        <v>1091</v>
      </c>
      <c r="AE75" s="2" t="s">
        <v>1092</v>
      </c>
      <c r="AF75" s="2" t="s">
        <v>111</v>
      </c>
      <c r="AG75" s="2" t="s">
        <v>112</v>
      </c>
      <c r="AH75" s="2" t="s">
        <v>1093</v>
      </c>
      <c r="AI75" s="2" t="s">
        <v>86</v>
      </c>
      <c r="AJ75" s="2" t="s">
        <v>87</v>
      </c>
      <c r="AK75" s="2" t="s">
        <v>1034</v>
      </c>
      <c r="AL75" s="2" t="s">
        <v>88</v>
      </c>
      <c r="AM75" s="2" t="s">
        <v>89</v>
      </c>
      <c r="AN75" s="2" t="s">
        <v>1034</v>
      </c>
      <c r="AO75" s="2" t="s">
        <v>90</v>
      </c>
      <c r="AP75" s="2" t="s">
        <v>91</v>
      </c>
      <c r="AQ75" s="2" t="s">
        <v>1021</v>
      </c>
      <c r="AR75" s="2" t="s">
        <v>92</v>
      </c>
      <c r="AS75" s="2" t="s">
        <v>93</v>
      </c>
      <c r="AT75" s="2" t="s">
        <v>1021</v>
      </c>
      <c r="AU75" s="2" t="s">
        <v>327</v>
      </c>
      <c r="AV75" s="2" t="s">
        <v>328</v>
      </c>
      <c r="AW75" s="2" t="s">
        <v>979</v>
      </c>
      <c r="BF75" s="2">
        <v>0</v>
      </c>
    </row>
    <row r="76" spans="1:59" x14ac:dyDescent="0.25">
      <c r="A76" s="2">
        <v>75</v>
      </c>
      <c r="B76" s="2" t="s">
        <v>96</v>
      </c>
      <c r="C76" s="2" t="s">
        <v>1094</v>
      </c>
      <c r="D76" s="2" t="s">
        <v>1095</v>
      </c>
      <c r="E76" s="2" t="s">
        <v>116</v>
      </c>
      <c r="F76" s="2" t="s">
        <v>1096</v>
      </c>
      <c r="J76" s="2" t="s">
        <v>1097</v>
      </c>
      <c r="K76" s="2" t="s">
        <v>66</v>
      </c>
      <c r="L76" s="2" t="s">
        <v>67</v>
      </c>
      <c r="M76" s="2" t="s">
        <v>68</v>
      </c>
      <c r="N76" s="2" t="s">
        <v>1098</v>
      </c>
      <c r="P76" s="2" t="s">
        <v>76</v>
      </c>
      <c r="Q76" s="2" t="s">
        <v>1099</v>
      </c>
      <c r="S76" s="2" t="s">
        <v>1100</v>
      </c>
      <c r="T76" s="2" t="s">
        <v>73</v>
      </c>
      <c r="V76" s="2" t="s">
        <v>1101</v>
      </c>
      <c r="W76" s="2">
        <v>9866201628</v>
      </c>
      <c r="X76" s="2" t="s">
        <v>76</v>
      </c>
      <c r="Y76" s="2" t="s">
        <v>1102</v>
      </c>
      <c r="Z76" s="2" t="s">
        <v>166</v>
      </c>
      <c r="AA76" s="2" t="s">
        <v>79</v>
      </c>
      <c r="AB76" s="2" t="s">
        <v>1103</v>
      </c>
      <c r="AC76" s="2" t="s">
        <v>1095</v>
      </c>
      <c r="AD76" s="2" t="s">
        <v>1104</v>
      </c>
      <c r="AE76" s="2" t="s">
        <v>1105</v>
      </c>
      <c r="AF76" s="2" t="s">
        <v>111</v>
      </c>
      <c r="AG76" s="2" t="s">
        <v>112</v>
      </c>
      <c r="AH76" s="2" t="s">
        <v>1093</v>
      </c>
      <c r="AI76" s="2" t="s">
        <v>86</v>
      </c>
      <c r="AJ76" s="2" t="s">
        <v>87</v>
      </c>
      <c r="AK76" s="2" t="s">
        <v>1034</v>
      </c>
      <c r="AL76" s="2" t="s">
        <v>88</v>
      </c>
      <c r="AM76" s="2" t="s">
        <v>89</v>
      </c>
      <c r="AN76" s="2" t="s">
        <v>1034</v>
      </c>
      <c r="AO76" s="2" t="s">
        <v>90</v>
      </c>
      <c r="AP76" s="2" t="s">
        <v>91</v>
      </c>
      <c r="AQ76" s="2" t="s">
        <v>1021</v>
      </c>
      <c r="AR76" s="2" t="s">
        <v>92</v>
      </c>
      <c r="AS76" s="2" t="s">
        <v>93</v>
      </c>
      <c r="AT76" s="2" t="s">
        <v>1021</v>
      </c>
      <c r="AU76" s="2" t="s">
        <v>327</v>
      </c>
      <c r="AV76" s="2" t="s">
        <v>328</v>
      </c>
      <c r="AW76" s="2" t="s">
        <v>979</v>
      </c>
      <c r="BF76" s="2">
        <v>0</v>
      </c>
    </row>
    <row r="77" spans="1:59" x14ac:dyDescent="0.25">
      <c r="A77" s="2">
        <v>76</v>
      </c>
      <c r="B77" s="2" t="s">
        <v>171</v>
      </c>
      <c r="C77" s="2" t="s">
        <v>1106</v>
      </c>
      <c r="D77" s="2" t="s">
        <v>1107</v>
      </c>
      <c r="E77" s="2" t="s">
        <v>116</v>
      </c>
      <c r="F77" s="2" t="s">
        <v>1108</v>
      </c>
      <c r="G77" s="2" t="s">
        <v>1109</v>
      </c>
      <c r="H77" s="2" t="s">
        <v>1110</v>
      </c>
      <c r="I77" s="2" t="s">
        <v>1111</v>
      </c>
      <c r="J77" s="2" t="s">
        <v>1111</v>
      </c>
      <c r="K77" s="2" t="s">
        <v>66</v>
      </c>
      <c r="L77" s="2" t="s">
        <v>67</v>
      </c>
      <c r="M77" s="2" t="s">
        <v>68</v>
      </c>
      <c r="N77" s="2" t="s">
        <v>1112</v>
      </c>
      <c r="P77" s="2" t="s">
        <v>76</v>
      </c>
      <c r="Q77" s="2" t="s">
        <v>1113</v>
      </c>
      <c r="R77" s="2" t="s">
        <v>1114</v>
      </c>
      <c r="S77" s="2" t="s">
        <v>1115</v>
      </c>
      <c r="T77" s="2" t="s">
        <v>73</v>
      </c>
      <c r="U77" s="2" t="s">
        <v>74</v>
      </c>
      <c r="V77" s="2" t="s">
        <v>1116</v>
      </c>
      <c r="W77" s="2">
        <v>9160046006</v>
      </c>
      <c r="X77" s="2" t="s">
        <v>76</v>
      </c>
      <c r="Y77" s="2" t="s">
        <v>1117</v>
      </c>
      <c r="Z77" s="2" t="s">
        <v>1118</v>
      </c>
      <c r="AA77" s="2" t="s">
        <v>79</v>
      </c>
      <c r="AB77" s="2" t="s">
        <v>1119</v>
      </c>
      <c r="AC77" s="2" t="s">
        <v>1107</v>
      </c>
      <c r="AD77" s="2" t="s">
        <v>1120</v>
      </c>
      <c r="AE77" s="2" t="s">
        <v>1121</v>
      </c>
      <c r="AF77" s="2" t="s">
        <v>180</v>
      </c>
      <c r="AG77" s="2" t="s">
        <v>181</v>
      </c>
      <c r="AH77" s="2" t="s">
        <v>1093</v>
      </c>
      <c r="AI77" s="2" t="s">
        <v>86</v>
      </c>
      <c r="AJ77" s="2" t="s">
        <v>87</v>
      </c>
      <c r="AK77" s="2" t="s">
        <v>1093</v>
      </c>
      <c r="AL77" s="2" t="s">
        <v>88</v>
      </c>
      <c r="AM77" s="2" t="s">
        <v>89</v>
      </c>
      <c r="AN77" s="2" t="s">
        <v>1093</v>
      </c>
      <c r="AO77" s="2" t="s">
        <v>90</v>
      </c>
      <c r="AP77" s="2" t="s">
        <v>91</v>
      </c>
      <c r="AQ77" s="2" t="s">
        <v>1093</v>
      </c>
      <c r="AR77" s="2" t="s">
        <v>92</v>
      </c>
      <c r="AS77" s="2" t="s">
        <v>93</v>
      </c>
      <c r="AT77" s="2" t="s">
        <v>1093</v>
      </c>
      <c r="AU77" s="2" t="s">
        <v>327</v>
      </c>
      <c r="AV77" s="2" t="s">
        <v>328</v>
      </c>
      <c r="AW77" s="2" t="s">
        <v>1078</v>
      </c>
      <c r="BF77" s="2">
        <v>0</v>
      </c>
    </row>
    <row r="78" spans="1:59" x14ac:dyDescent="0.25">
      <c r="A78" s="2">
        <v>77</v>
      </c>
      <c r="B78" s="2" t="s">
        <v>96</v>
      </c>
      <c r="C78" s="2" t="s">
        <v>1122</v>
      </c>
      <c r="D78" s="2" t="s">
        <v>1123</v>
      </c>
      <c r="E78" s="2" t="s">
        <v>116</v>
      </c>
      <c r="F78" s="2" t="s">
        <v>1124</v>
      </c>
      <c r="I78" s="2" t="s">
        <v>1125</v>
      </c>
      <c r="J78" s="2" t="s">
        <v>1126</v>
      </c>
      <c r="K78" s="2" t="s">
        <v>1127</v>
      </c>
      <c r="L78" s="2" t="s">
        <v>67</v>
      </c>
      <c r="M78" s="2" t="s">
        <v>68</v>
      </c>
      <c r="N78" s="2" t="s">
        <v>1128</v>
      </c>
      <c r="P78" s="2" t="s">
        <v>76</v>
      </c>
      <c r="Q78" s="2" t="s">
        <v>1129</v>
      </c>
      <c r="V78" s="2" t="s">
        <v>1130</v>
      </c>
      <c r="W78" s="2">
        <v>7569089965</v>
      </c>
      <c r="X78" s="2" t="s">
        <v>76</v>
      </c>
      <c r="Y78" s="2" t="s">
        <v>1131</v>
      </c>
      <c r="Z78" s="2" t="s">
        <v>340</v>
      </c>
      <c r="AA78" s="2" t="s">
        <v>79</v>
      </c>
      <c r="AB78" s="2" t="s">
        <v>1132</v>
      </c>
      <c r="AC78" s="2" t="s">
        <v>1123</v>
      </c>
      <c r="AD78" s="2" t="s">
        <v>1133</v>
      </c>
      <c r="AE78" s="2" t="s">
        <v>1134</v>
      </c>
      <c r="AF78" s="2" t="s">
        <v>111</v>
      </c>
      <c r="AG78" s="2" t="s">
        <v>112</v>
      </c>
      <c r="AH78" s="2" t="s">
        <v>1135</v>
      </c>
      <c r="AI78" s="2" t="s">
        <v>86</v>
      </c>
      <c r="AJ78" s="2" t="s">
        <v>87</v>
      </c>
      <c r="AK78" s="2" t="s">
        <v>1135</v>
      </c>
      <c r="AL78" s="2" t="s">
        <v>88</v>
      </c>
      <c r="AM78" s="2" t="s">
        <v>89</v>
      </c>
      <c r="AN78" s="2" t="s">
        <v>1093</v>
      </c>
      <c r="AO78" s="2" t="s">
        <v>90</v>
      </c>
      <c r="AP78" s="2" t="s">
        <v>91</v>
      </c>
      <c r="AQ78" s="2" t="s">
        <v>1093</v>
      </c>
      <c r="AR78" s="2" t="s">
        <v>92</v>
      </c>
      <c r="AS78" s="2" t="s">
        <v>93</v>
      </c>
      <c r="AT78" s="2" t="s">
        <v>1093</v>
      </c>
      <c r="AU78" s="2" t="s">
        <v>327</v>
      </c>
      <c r="AV78" s="2" t="s">
        <v>328</v>
      </c>
      <c r="AW78" s="2" t="s">
        <v>1078</v>
      </c>
      <c r="BF78" s="2">
        <v>0</v>
      </c>
    </row>
    <row r="79" spans="1:59" x14ac:dyDescent="0.25">
      <c r="A79" s="2">
        <v>78</v>
      </c>
      <c r="B79" s="2" t="s">
        <v>96</v>
      </c>
      <c r="C79" s="2" t="s">
        <v>1136</v>
      </c>
      <c r="D79" s="2" t="s">
        <v>1137</v>
      </c>
      <c r="E79" s="2" t="s">
        <v>116</v>
      </c>
      <c r="F79" s="2" t="s">
        <v>1138</v>
      </c>
      <c r="J79" s="2" t="s">
        <v>1139</v>
      </c>
      <c r="K79" s="2" t="s">
        <v>66</v>
      </c>
      <c r="L79" s="2" t="s">
        <v>67</v>
      </c>
      <c r="M79" s="2" t="s">
        <v>68</v>
      </c>
      <c r="N79" s="2" t="s">
        <v>1140</v>
      </c>
      <c r="P79" s="2" t="s">
        <v>76</v>
      </c>
      <c r="Q79" s="2" t="s">
        <v>1141</v>
      </c>
      <c r="S79" s="2" t="s">
        <v>1142</v>
      </c>
      <c r="T79" s="2" t="s">
        <v>73</v>
      </c>
      <c r="U79" s="2" t="s">
        <v>74</v>
      </c>
      <c r="V79" s="2" t="s">
        <v>1143</v>
      </c>
      <c r="W79" s="2">
        <v>9391352211</v>
      </c>
      <c r="X79" s="2" t="s">
        <v>76</v>
      </c>
      <c r="Y79" s="2" t="s">
        <v>1144</v>
      </c>
      <c r="Z79" s="2" t="s">
        <v>166</v>
      </c>
      <c r="AA79" s="2" t="s">
        <v>79</v>
      </c>
      <c r="AB79" s="2" t="s">
        <v>1145</v>
      </c>
      <c r="AC79" s="2" t="s">
        <v>1146</v>
      </c>
      <c r="AD79" s="2" t="s">
        <v>1147</v>
      </c>
      <c r="AE79" s="2" t="s">
        <v>1148</v>
      </c>
      <c r="AF79" s="2" t="s">
        <v>111</v>
      </c>
      <c r="AG79" s="2" t="s">
        <v>112</v>
      </c>
      <c r="AH79" s="2" t="s">
        <v>1135</v>
      </c>
      <c r="AI79" s="2" t="s">
        <v>86</v>
      </c>
      <c r="AJ79" s="2" t="s">
        <v>87</v>
      </c>
      <c r="AK79" s="2" t="s">
        <v>1135</v>
      </c>
      <c r="AL79" s="2" t="s">
        <v>88</v>
      </c>
      <c r="AM79" s="2" t="s">
        <v>89</v>
      </c>
      <c r="AN79" s="2" t="s">
        <v>1093</v>
      </c>
      <c r="AO79" s="2" t="s">
        <v>90</v>
      </c>
      <c r="AP79" s="2" t="s">
        <v>91</v>
      </c>
      <c r="AQ79" s="2" t="s">
        <v>1093</v>
      </c>
      <c r="AR79" s="2" t="s">
        <v>92</v>
      </c>
      <c r="AS79" s="2" t="s">
        <v>93</v>
      </c>
      <c r="AT79" s="2" t="s">
        <v>1093</v>
      </c>
      <c r="AU79" s="2" t="s">
        <v>327</v>
      </c>
      <c r="AV79" s="2" t="s">
        <v>328</v>
      </c>
      <c r="AW79" s="2" t="s">
        <v>1078</v>
      </c>
      <c r="BF79" s="2">
        <v>0</v>
      </c>
    </row>
    <row r="80" spans="1:59" x14ac:dyDescent="0.25">
      <c r="A80" s="2">
        <v>79</v>
      </c>
      <c r="B80" s="2" t="s">
        <v>171</v>
      </c>
      <c r="C80" s="2" t="s">
        <v>1149</v>
      </c>
      <c r="D80" s="2" t="s">
        <v>1150</v>
      </c>
      <c r="E80" s="2" t="s">
        <v>116</v>
      </c>
      <c r="F80" s="2" t="s">
        <v>1151</v>
      </c>
      <c r="G80" s="2" t="s">
        <v>1152</v>
      </c>
      <c r="H80" s="2" t="s">
        <v>1152</v>
      </c>
      <c r="I80" s="2" t="s">
        <v>1153</v>
      </c>
      <c r="J80" s="2" t="s">
        <v>1154</v>
      </c>
      <c r="K80" s="2" t="s">
        <v>66</v>
      </c>
      <c r="L80" s="2" t="s">
        <v>67</v>
      </c>
      <c r="M80" s="2" t="s">
        <v>68</v>
      </c>
      <c r="N80" s="2" t="s">
        <v>1155</v>
      </c>
      <c r="P80" s="2" t="s">
        <v>76</v>
      </c>
      <c r="Q80" s="2" t="s">
        <v>1156</v>
      </c>
      <c r="R80" s="2" t="s">
        <v>1157</v>
      </c>
      <c r="S80" s="2" t="s">
        <v>1158</v>
      </c>
      <c r="T80" s="2" t="s">
        <v>73</v>
      </c>
      <c r="U80" s="2" t="s">
        <v>74</v>
      </c>
      <c r="V80" s="2" t="s">
        <v>1159</v>
      </c>
      <c r="W80" s="2">
        <v>9560953424</v>
      </c>
      <c r="X80" s="2" t="s">
        <v>76</v>
      </c>
      <c r="Y80" s="2" t="s">
        <v>1160</v>
      </c>
      <c r="Z80" s="2" t="s">
        <v>166</v>
      </c>
      <c r="AA80" s="2" t="s">
        <v>79</v>
      </c>
      <c r="AB80" s="2" t="s">
        <v>1161</v>
      </c>
      <c r="AC80" s="2" t="s">
        <v>1150</v>
      </c>
      <c r="AD80" s="2" t="s">
        <v>1162</v>
      </c>
      <c r="AE80" s="2" t="s">
        <v>1163</v>
      </c>
      <c r="AF80" s="2" t="s">
        <v>897</v>
      </c>
      <c r="AG80" s="2" t="s">
        <v>898</v>
      </c>
      <c r="AH80" s="2" t="s">
        <v>1164</v>
      </c>
      <c r="AI80" s="2" t="s">
        <v>86</v>
      </c>
      <c r="AJ80" s="2" t="s">
        <v>87</v>
      </c>
      <c r="AK80" s="2" t="s">
        <v>1164</v>
      </c>
      <c r="AL80" s="2" t="s">
        <v>88</v>
      </c>
      <c r="AM80" s="2" t="s">
        <v>89</v>
      </c>
      <c r="AN80" s="2" t="s">
        <v>1135</v>
      </c>
      <c r="AO80" s="2" t="s">
        <v>90</v>
      </c>
      <c r="AP80" s="2" t="s">
        <v>91</v>
      </c>
      <c r="AQ80" s="2" t="s">
        <v>1135</v>
      </c>
      <c r="AR80" s="2" t="s">
        <v>92</v>
      </c>
      <c r="AS80" s="2" t="s">
        <v>93</v>
      </c>
      <c r="AT80" s="2" t="s">
        <v>1135</v>
      </c>
      <c r="AU80" s="2" t="s">
        <v>327</v>
      </c>
      <c r="AV80" s="2" t="s">
        <v>328</v>
      </c>
      <c r="AW80" s="2" t="s">
        <v>1078</v>
      </c>
      <c r="BF80" s="2">
        <v>3</v>
      </c>
      <c r="BG80" s="2">
        <v>761250</v>
      </c>
    </row>
    <row r="81" spans="1:59" x14ac:dyDescent="0.25">
      <c r="A81" s="2">
        <v>80</v>
      </c>
      <c r="B81" s="2" t="s">
        <v>96</v>
      </c>
      <c r="C81" s="2" t="s">
        <v>1165</v>
      </c>
      <c r="D81" s="2" t="s">
        <v>1166</v>
      </c>
      <c r="E81" s="2" t="s">
        <v>116</v>
      </c>
      <c r="F81" s="2" t="s">
        <v>1167</v>
      </c>
      <c r="K81" s="2" t="s">
        <v>66</v>
      </c>
      <c r="L81" s="2" t="s">
        <v>67</v>
      </c>
      <c r="M81" s="2" t="s">
        <v>68</v>
      </c>
      <c r="N81" s="2" t="s">
        <v>1168</v>
      </c>
      <c r="P81" s="2" t="s">
        <v>76</v>
      </c>
      <c r="Q81" s="2" t="s">
        <v>1169</v>
      </c>
      <c r="U81" s="2" t="s">
        <v>74</v>
      </c>
      <c r="V81" s="2" t="s">
        <v>1170</v>
      </c>
      <c r="W81" s="2">
        <v>9394392199</v>
      </c>
      <c r="X81" s="2" t="s">
        <v>76</v>
      </c>
      <c r="Y81" s="2" t="s">
        <v>1171</v>
      </c>
      <c r="Z81" s="2" t="s">
        <v>78</v>
      </c>
      <c r="AA81" s="2" t="s">
        <v>79</v>
      </c>
      <c r="AB81" s="2" t="s">
        <v>1172</v>
      </c>
      <c r="AC81" s="2" t="s">
        <v>1166</v>
      </c>
      <c r="AD81" s="2" t="s">
        <v>1173</v>
      </c>
      <c r="AE81" s="2" t="s">
        <v>1174</v>
      </c>
      <c r="AF81" s="2" t="s">
        <v>111</v>
      </c>
      <c r="AG81" s="2" t="s">
        <v>112</v>
      </c>
      <c r="AH81" s="2" t="s">
        <v>1164</v>
      </c>
      <c r="AI81" s="2" t="s">
        <v>86</v>
      </c>
      <c r="AJ81" s="2" t="s">
        <v>87</v>
      </c>
      <c r="AK81" s="2" t="s">
        <v>1135</v>
      </c>
      <c r="AL81" s="2" t="s">
        <v>88</v>
      </c>
      <c r="AM81" s="2" t="s">
        <v>89</v>
      </c>
      <c r="AN81" s="2" t="s">
        <v>1093</v>
      </c>
      <c r="AO81" s="2" t="s">
        <v>90</v>
      </c>
      <c r="AP81" s="2" t="s">
        <v>91</v>
      </c>
      <c r="AQ81" s="2" t="s">
        <v>1093</v>
      </c>
      <c r="AR81" s="2" t="s">
        <v>92</v>
      </c>
      <c r="AS81" s="2" t="s">
        <v>93</v>
      </c>
      <c r="AT81" s="2" t="s">
        <v>1093</v>
      </c>
      <c r="AU81" s="2" t="s">
        <v>327</v>
      </c>
      <c r="AV81" s="2" t="s">
        <v>328</v>
      </c>
      <c r="AW81" s="2" t="s">
        <v>1078</v>
      </c>
      <c r="BF81" s="2">
        <v>0</v>
      </c>
    </row>
    <row r="82" spans="1:59" x14ac:dyDescent="0.25">
      <c r="A82" s="2">
        <v>81</v>
      </c>
      <c r="B82" s="2" t="s">
        <v>59</v>
      </c>
      <c r="C82" s="2" t="s">
        <v>1175</v>
      </c>
      <c r="D82" s="2" t="s">
        <v>1176</v>
      </c>
      <c r="E82" s="2" t="s">
        <v>116</v>
      </c>
      <c r="F82" s="2" t="s">
        <v>1177</v>
      </c>
      <c r="G82" s="2" t="s">
        <v>1178</v>
      </c>
      <c r="H82" s="2" t="s">
        <v>1179</v>
      </c>
      <c r="I82" s="2" t="s">
        <v>1180</v>
      </c>
      <c r="J82" s="2" t="s">
        <v>1180</v>
      </c>
      <c r="K82" s="2" t="s">
        <v>1038</v>
      </c>
      <c r="L82" s="2" t="s">
        <v>67</v>
      </c>
      <c r="M82" s="2" t="s">
        <v>68</v>
      </c>
      <c r="N82" s="2" t="s">
        <v>1181</v>
      </c>
      <c r="P82" s="2" t="s">
        <v>70</v>
      </c>
      <c r="Q82" s="2" t="s">
        <v>1182</v>
      </c>
      <c r="R82" s="2" t="s">
        <v>279</v>
      </c>
      <c r="S82" s="2" t="s">
        <v>279</v>
      </c>
      <c r="V82" s="2" t="s">
        <v>1183</v>
      </c>
      <c r="W82" s="2">
        <v>8572829729</v>
      </c>
      <c r="X82" s="2" t="s">
        <v>76</v>
      </c>
      <c r="Y82" s="2" t="s">
        <v>1184</v>
      </c>
      <c r="Z82" s="2" t="s">
        <v>166</v>
      </c>
      <c r="AA82" s="2" t="s">
        <v>79</v>
      </c>
      <c r="AB82" s="2" t="s">
        <v>1185</v>
      </c>
      <c r="AC82" s="2" t="s">
        <v>1176</v>
      </c>
      <c r="AD82" s="2" t="s">
        <v>1186</v>
      </c>
      <c r="AE82" s="2" t="s">
        <v>1187</v>
      </c>
      <c r="AF82" s="2" t="s">
        <v>83</v>
      </c>
      <c r="AG82" s="2" t="s">
        <v>84</v>
      </c>
      <c r="AH82" s="2" t="s">
        <v>1188</v>
      </c>
      <c r="AI82" s="2" t="s">
        <v>86</v>
      </c>
      <c r="AJ82" s="2" t="s">
        <v>87</v>
      </c>
      <c r="AK82" s="2" t="s">
        <v>1164</v>
      </c>
      <c r="AL82" s="2" t="s">
        <v>88</v>
      </c>
      <c r="AM82" s="2" t="s">
        <v>89</v>
      </c>
      <c r="AN82" s="2" t="s">
        <v>1135</v>
      </c>
      <c r="AO82" s="2" t="s">
        <v>90</v>
      </c>
      <c r="AP82" s="2" t="s">
        <v>91</v>
      </c>
      <c r="AQ82" s="2" t="s">
        <v>1135</v>
      </c>
      <c r="AR82" s="2" t="s">
        <v>92</v>
      </c>
      <c r="AS82" s="2" t="s">
        <v>93</v>
      </c>
      <c r="AT82" s="2" t="s">
        <v>1078</v>
      </c>
      <c r="AU82" s="2" t="s">
        <v>327</v>
      </c>
      <c r="AV82" s="2" t="s">
        <v>328</v>
      </c>
      <c r="AW82" s="2" t="s">
        <v>1066</v>
      </c>
      <c r="BF82" s="2">
        <v>0</v>
      </c>
    </row>
    <row r="83" spans="1:59" x14ac:dyDescent="0.25">
      <c r="A83" s="2">
        <v>82</v>
      </c>
      <c r="B83" s="2" t="s">
        <v>171</v>
      </c>
      <c r="C83" s="2" t="s">
        <v>1189</v>
      </c>
      <c r="D83" s="2" t="s">
        <v>1190</v>
      </c>
      <c r="E83" s="2" t="s">
        <v>116</v>
      </c>
      <c r="F83" s="2" t="s">
        <v>1191</v>
      </c>
      <c r="G83" s="2" t="s">
        <v>1192</v>
      </c>
      <c r="H83" s="2" t="s">
        <v>1193</v>
      </c>
      <c r="K83" s="2" t="s">
        <v>66</v>
      </c>
      <c r="L83" s="2" t="s">
        <v>67</v>
      </c>
      <c r="M83" s="2" t="s">
        <v>68</v>
      </c>
      <c r="N83" s="2" t="s">
        <v>1194</v>
      </c>
      <c r="P83" s="2" t="s">
        <v>76</v>
      </c>
      <c r="Q83" s="2" t="s">
        <v>1195</v>
      </c>
      <c r="S83" s="2" t="s">
        <v>1196</v>
      </c>
      <c r="T83" s="2" t="s">
        <v>355</v>
      </c>
      <c r="U83" s="2" t="s">
        <v>74</v>
      </c>
      <c r="W83" s="2">
        <v>9391007226</v>
      </c>
      <c r="X83" s="2" t="s">
        <v>70</v>
      </c>
      <c r="AA83" s="2" t="s">
        <v>79</v>
      </c>
      <c r="AC83" s="2" t="s">
        <v>1190</v>
      </c>
      <c r="AF83" s="2" t="s">
        <v>180</v>
      </c>
      <c r="AG83" s="2" t="s">
        <v>181</v>
      </c>
      <c r="AH83" s="2" t="s">
        <v>1197</v>
      </c>
      <c r="AI83" s="2" t="s">
        <v>86</v>
      </c>
      <c r="AJ83" s="2" t="s">
        <v>87</v>
      </c>
      <c r="AK83" s="2" t="s">
        <v>1078</v>
      </c>
      <c r="AL83" s="2" t="s">
        <v>88</v>
      </c>
      <c r="AM83" s="2" t="s">
        <v>89</v>
      </c>
      <c r="AN83" s="2" t="s">
        <v>1066</v>
      </c>
      <c r="AO83" s="2" t="s">
        <v>90</v>
      </c>
      <c r="AP83" s="2" t="s">
        <v>91</v>
      </c>
      <c r="AQ83" s="2" t="s">
        <v>1066</v>
      </c>
      <c r="AR83" s="2" t="s">
        <v>92</v>
      </c>
      <c r="AS83" s="2" t="s">
        <v>93</v>
      </c>
      <c r="AT83" s="2" t="s">
        <v>1066</v>
      </c>
      <c r="AU83" s="2" t="s">
        <v>327</v>
      </c>
      <c r="AV83" s="2" t="s">
        <v>328</v>
      </c>
      <c r="AW83" s="2" t="s">
        <v>1066</v>
      </c>
      <c r="BF83" s="2">
        <v>0</v>
      </c>
    </row>
    <row r="84" spans="1:59" x14ac:dyDescent="0.25">
      <c r="A84" s="2">
        <v>83</v>
      </c>
      <c r="B84" s="2" t="s">
        <v>59</v>
      </c>
      <c r="C84" s="2" t="s">
        <v>1198</v>
      </c>
      <c r="D84" s="2" t="s">
        <v>1199</v>
      </c>
      <c r="E84" s="2" t="s">
        <v>116</v>
      </c>
      <c r="F84" s="2" t="s">
        <v>1200</v>
      </c>
      <c r="G84" s="2" t="s">
        <v>1201</v>
      </c>
      <c r="H84" s="2" t="s">
        <v>1202</v>
      </c>
      <c r="I84" s="2" t="s">
        <v>1203</v>
      </c>
      <c r="J84" s="2" t="s">
        <v>1204</v>
      </c>
      <c r="K84" s="2" t="s">
        <v>351</v>
      </c>
      <c r="L84" s="2" t="s">
        <v>67</v>
      </c>
      <c r="M84" s="2" t="s">
        <v>68</v>
      </c>
      <c r="N84" s="2" t="s">
        <v>1205</v>
      </c>
      <c r="P84" s="2" t="s">
        <v>70</v>
      </c>
      <c r="Q84" s="2" t="s">
        <v>1206</v>
      </c>
      <c r="S84" s="2" t="s">
        <v>1207</v>
      </c>
      <c r="T84" s="2" t="s">
        <v>73</v>
      </c>
      <c r="V84" s="2" t="s">
        <v>1208</v>
      </c>
      <c r="W84" s="2">
        <v>9094833449</v>
      </c>
      <c r="X84" s="2" t="s">
        <v>76</v>
      </c>
      <c r="Y84" s="2" t="s">
        <v>1209</v>
      </c>
      <c r="Z84" s="2" t="s">
        <v>107</v>
      </c>
      <c r="AA84" s="2" t="s">
        <v>79</v>
      </c>
      <c r="AB84" s="2" t="s">
        <v>1210</v>
      </c>
      <c r="AC84" s="2" t="s">
        <v>1199</v>
      </c>
      <c r="AD84" s="2" t="s">
        <v>1211</v>
      </c>
      <c r="AE84" s="2" t="s">
        <v>1212</v>
      </c>
      <c r="AF84" s="2" t="s">
        <v>83</v>
      </c>
      <c r="AG84" s="2" t="s">
        <v>84</v>
      </c>
      <c r="AH84" s="2" t="s">
        <v>1197</v>
      </c>
      <c r="AI84" s="2" t="s">
        <v>86</v>
      </c>
      <c r="AJ84" s="2" t="s">
        <v>87</v>
      </c>
      <c r="AK84" s="2" t="s">
        <v>1135</v>
      </c>
      <c r="AL84" s="2" t="s">
        <v>88</v>
      </c>
      <c r="AM84" s="2" t="s">
        <v>89</v>
      </c>
      <c r="AN84" s="2" t="s">
        <v>1135</v>
      </c>
      <c r="AO84" s="2" t="s">
        <v>90</v>
      </c>
      <c r="AP84" s="2" t="s">
        <v>91</v>
      </c>
      <c r="AQ84" s="2" t="s">
        <v>1135</v>
      </c>
      <c r="AR84" s="2" t="s">
        <v>92</v>
      </c>
      <c r="AS84" s="2" t="s">
        <v>93</v>
      </c>
      <c r="AT84" s="2" t="s">
        <v>978</v>
      </c>
      <c r="AU84" s="2" t="s">
        <v>327</v>
      </c>
      <c r="AV84" s="2" t="s">
        <v>328</v>
      </c>
      <c r="AW84" s="2" t="s">
        <v>979</v>
      </c>
      <c r="BF84" s="2">
        <v>0</v>
      </c>
    </row>
    <row r="85" spans="1:59" x14ac:dyDescent="0.25">
      <c r="A85" s="2">
        <v>84</v>
      </c>
      <c r="B85" s="2" t="s">
        <v>171</v>
      </c>
      <c r="C85" s="2" t="s">
        <v>1213</v>
      </c>
      <c r="D85" s="2" t="s">
        <v>1214</v>
      </c>
      <c r="E85" s="2" t="s">
        <v>116</v>
      </c>
      <c r="F85" s="2" t="s">
        <v>1215</v>
      </c>
      <c r="G85" s="2" t="s">
        <v>1216</v>
      </c>
      <c r="H85" s="2" t="s">
        <v>1217</v>
      </c>
      <c r="I85" s="2" t="s">
        <v>1218</v>
      </c>
      <c r="J85" s="2" t="s">
        <v>1218</v>
      </c>
      <c r="K85" s="2" t="s">
        <v>102</v>
      </c>
      <c r="L85" s="2" t="s">
        <v>67</v>
      </c>
      <c r="M85" s="2" t="s">
        <v>68</v>
      </c>
      <c r="N85" s="2" t="s">
        <v>1219</v>
      </c>
      <c r="P85" s="2" t="s">
        <v>76</v>
      </c>
      <c r="Q85" s="2" t="s">
        <v>1220</v>
      </c>
      <c r="S85" s="2" t="s">
        <v>1221</v>
      </c>
      <c r="T85" s="2" t="s">
        <v>73</v>
      </c>
      <c r="V85" s="2" t="s">
        <v>1222</v>
      </c>
      <c r="W85" s="2">
        <v>7709552551</v>
      </c>
      <c r="X85" s="2" t="s">
        <v>76</v>
      </c>
      <c r="Y85" s="2" t="s">
        <v>1223</v>
      </c>
      <c r="Z85" s="2" t="s">
        <v>107</v>
      </c>
      <c r="AA85" s="2" t="s">
        <v>79</v>
      </c>
      <c r="AB85" s="2" t="s">
        <v>1224</v>
      </c>
      <c r="AC85" s="2" t="s">
        <v>1214</v>
      </c>
      <c r="AD85" s="2" t="s">
        <v>1225</v>
      </c>
      <c r="AE85" s="2" t="s">
        <v>1226</v>
      </c>
      <c r="AF85" s="2" t="s">
        <v>227</v>
      </c>
      <c r="AG85" s="2" t="s">
        <v>228</v>
      </c>
      <c r="AH85" s="2" t="s">
        <v>1227</v>
      </c>
      <c r="AI85" s="2" t="s">
        <v>86</v>
      </c>
      <c r="AJ85" s="2" t="s">
        <v>87</v>
      </c>
      <c r="AK85" s="2" t="s">
        <v>1227</v>
      </c>
      <c r="AL85" s="2" t="s">
        <v>88</v>
      </c>
      <c r="AM85" s="2" t="s">
        <v>89</v>
      </c>
      <c r="AN85" s="2" t="s">
        <v>1197</v>
      </c>
      <c r="AO85" s="2" t="s">
        <v>90</v>
      </c>
      <c r="AP85" s="2" t="s">
        <v>91</v>
      </c>
      <c r="AQ85" s="2" t="s">
        <v>1197</v>
      </c>
      <c r="AR85" s="2" t="s">
        <v>92</v>
      </c>
      <c r="AS85" s="2" t="s">
        <v>93</v>
      </c>
      <c r="AT85" s="2" t="s">
        <v>1197</v>
      </c>
      <c r="AU85" s="2" t="s">
        <v>327</v>
      </c>
      <c r="AV85" s="2" t="s">
        <v>328</v>
      </c>
      <c r="AW85" s="2" t="s">
        <v>1188</v>
      </c>
      <c r="BF85" s="2">
        <v>0</v>
      </c>
    </row>
    <row r="86" spans="1:59" x14ac:dyDescent="0.25">
      <c r="A86" s="2">
        <v>85</v>
      </c>
      <c r="B86" s="2" t="s">
        <v>96</v>
      </c>
      <c r="C86" s="2" t="s">
        <v>1228</v>
      </c>
      <c r="D86" s="2" t="s">
        <v>1229</v>
      </c>
      <c r="E86" s="2" t="s">
        <v>116</v>
      </c>
      <c r="F86" s="2" t="s">
        <v>1230</v>
      </c>
      <c r="G86" s="2" t="s">
        <v>1231</v>
      </c>
      <c r="H86" s="2" t="s">
        <v>1231</v>
      </c>
      <c r="I86" s="2" t="s">
        <v>1232</v>
      </c>
      <c r="J86" s="2" t="s">
        <v>1233</v>
      </c>
      <c r="K86" s="2" t="s">
        <v>66</v>
      </c>
      <c r="L86" s="2" t="s">
        <v>67</v>
      </c>
      <c r="M86" s="2" t="s">
        <v>68</v>
      </c>
      <c r="N86" s="2" t="s">
        <v>1234</v>
      </c>
      <c r="P86" s="2" t="s">
        <v>76</v>
      </c>
      <c r="Q86" s="2" t="s">
        <v>1235</v>
      </c>
      <c r="S86" s="2" t="s">
        <v>1236</v>
      </c>
      <c r="T86" s="2" t="s">
        <v>355</v>
      </c>
      <c r="U86" s="2" t="s">
        <v>74</v>
      </c>
      <c r="V86" s="2" t="s">
        <v>1237</v>
      </c>
      <c r="W86" s="2">
        <v>7337333990</v>
      </c>
      <c r="X86" s="2" t="s">
        <v>76</v>
      </c>
      <c r="Y86" s="2" t="s">
        <v>1238</v>
      </c>
      <c r="Z86" s="2" t="s">
        <v>166</v>
      </c>
      <c r="AA86" s="2" t="s">
        <v>79</v>
      </c>
      <c r="AB86" s="2" t="s">
        <v>1239</v>
      </c>
      <c r="AC86" s="2" t="s">
        <v>1240</v>
      </c>
      <c r="AD86" s="2" t="s">
        <v>1241</v>
      </c>
      <c r="AE86" s="2" t="s">
        <v>1242</v>
      </c>
      <c r="AF86" s="2" t="s">
        <v>311</v>
      </c>
      <c r="AG86" s="2" t="s">
        <v>312</v>
      </c>
      <c r="AH86" s="2" t="s">
        <v>1243</v>
      </c>
      <c r="AI86" s="2" t="s">
        <v>86</v>
      </c>
      <c r="AJ86" s="2" t="s">
        <v>87</v>
      </c>
      <c r="AK86" s="2" t="s">
        <v>749</v>
      </c>
      <c r="AL86" s="2" t="s">
        <v>88</v>
      </c>
      <c r="AM86" s="2" t="s">
        <v>89</v>
      </c>
      <c r="AN86" s="2" t="s">
        <v>749</v>
      </c>
      <c r="AO86" s="2" t="s">
        <v>90</v>
      </c>
      <c r="AP86" s="2" t="s">
        <v>91</v>
      </c>
      <c r="AQ86" s="2" t="s">
        <v>749</v>
      </c>
      <c r="AR86" s="2" t="s">
        <v>92</v>
      </c>
      <c r="AS86" s="2" t="s">
        <v>93</v>
      </c>
      <c r="AT86" s="2" t="s">
        <v>718</v>
      </c>
      <c r="AU86" s="2" t="s">
        <v>327</v>
      </c>
      <c r="AV86" s="2" t="s">
        <v>328</v>
      </c>
      <c r="AW86" s="2" t="s">
        <v>718</v>
      </c>
      <c r="BF86" s="2">
        <v>0</v>
      </c>
    </row>
    <row r="87" spans="1:59" x14ac:dyDescent="0.25">
      <c r="A87" s="2">
        <v>86</v>
      </c>
      <c r="B87" s="2" t="s">
        <v>96</v>
      </c>
      <c r="C87" s="2" t="s">
        <v>1244</v>
      </c>
      <c r="D87" s="2" t="s">
        <v>1245</v>
      </c>
      <c r="E87" s="2" t="s">
        <v>116</v>
      </c>
      <c r="F87" s="2" t="s">
        <v>1246</v>
      </c>
      <c r="G87" s="2" t="s">
        <v>1247</v>
      </c>
      <c r="H87" s="2" t="s">
        <v>1247</v>
      </c>
      <c r="I87" s="2" t="s">
        <v>1248</v>
      </c>
      <c r="J87" s="2" t="s">
        <v>1249</v>
      </c>
      <c r="K87" s="2" t="s">
        <v>351</v>
      </c>
      <c r="L87" s="2" t="s">
        <v>67</v>
      </c>
      <c r="M87" s="2" t="s">
        <v>68</v>
      </c>
      <c r="N87" s="2" t="s">
        <v>1250</v>
      </c>
      <c r="P87" s="2" t="s">
        <v>76</v>
      </c>
      <c r="Q87" s="2" t="s">
        <v>1251</v>
      </c>
      <c r="S87" s="2" t="s">
        <v>1252</v>
      </c>
      <c r="T87" s="2" t="s">
        <v>73</v>
      </c>
      <c r="U87" s="2" t="s">
        <v>74</v>
      </c>
      <c r="V87" s="2" t="s">
        <v>1253</v>
      </c>
      <c r="W87" s="2">
        <v>9444835411</v>
      </c>
      <c r="X87" s="2" t="s">
        <v>76</v>
      </c>
      <c r="Y87" s="2" t="s">
        <v>1254</v>
      </c>
      <c r="Z87" s="2" t="s">
        <v>1255</v>
      </c>
      <c r="AA87" s="2" t="s">
        <v>79</v>
      </c>
      <c r="AB87" s="2" t="s">
        <v>1256</v>
      </c>
      <c r="AC87" s="2" t="s">
        <v>1245</v>
      </c>
      <c r="AD87" s="2" t="s">
        <v>1257</v>
      </c>
      <c r="AE87" s="2" t="s">
        <v>1258</v>
      </c>
      <c r="AF87" s="2" t="s">
        <v>311</v>
      </c>
      <c r="AG87" s="2" t="s">
        <v>312</v>
      </c>
      <c r="AH87" s="2" t="s">
        <v>1243</v>
      </c>
      <c r="AI87" s="2" t="s">
        <v>86</v>
      </c>
      <c r="AJ87" s="2" t="s">
        <v>87</v>
      </c>
      <c r="AK87" s="2" t="s">
        <v>1259</v>
      </c>
      <c r="AL87" s="2" t="s">
        <v>88</v>
      </c>
      <c r="AM87" s="2" t="s">
        <v>89</v>
      </c>
      <c r="AN87" s="2" t="s">
        <v>1260</v>
      </c>
      <c r="AO87" s="2" t="s">
        <v>90</v>
      </c>
      <c r="AP87" s="2" t="s">
        <v>91</v>
      </c>
      <c r="AQ87" s="2" t="s">
        <v>1260</v>
      </c>
      <c r="AR87" s="2" t="s">
        <v>92</v>
      </c>
      <c r="AS87" s="2" t="s">
        <v>93</v>
      </c>
      <c r="AT87" s="2" t="s">
        <v>1260</v>
      </c>
      <c r="AU87" s="2" t="s">
        <v>327</v>
      </c>
      <c r="AV87" s="2" t="s">
        <v>328</v>
      </c>
      <c r="AW87" s="2" t="s">
        <v>1227</v>
      </c>
      <c r="BF87" s="2">
        <v>0</v>
      </c>
    </row>
    <row r="88" spans="1:59" x14ac:dyDescent="0.25">
      <c r="A88" s="2">
        <v>87</v>
      </c>
      <c r="B88" s="2" t="s">
        <v>96</v>
      </c>
      <c r="C88" s="2" t="s">
        <v>1261</v>
      </c>
      <c r="D88" s="2" t="s">
        <v>1262</v>
      </c>
      <c r="E88" s="2" t="s">
        <v>116</v>
      </c>
      <c r="F88" s="2" t="s">
        <v>1263</v>
      </c>
      <c r="G88" s="2" t="s">
        <v>1264</v>
      </c>
      <c r="J88" s="2" t="s">
        <v>1265</v>
      </c>
      <c r="K88" s="2" t="s">
        <v>66</v>
      </c>
      <c r="L88" s="2" t="s">
        <v>67</v>
      </c>
      <c r="M88" s="2" t="s">
        <v>68</v>
      </c>
      <c r="N88" s="2" t="s">
        <v>1266</v>
      </c>
      <c r="P88" s="2" t="s">
        <v>76</v>
      </c>
      <c r="Q88" s="2" t="s">
        <v>1267</v>
      </c>
      <c r="V88" s="2" t="s">
        <v>1268</v>
      </c>
      <c r="W88" s="2">
        <v>9177466638</v>
      </c>
      <c r="X88" s="2" t="s">
        <v>76</v>
      </c>
      <c r="Y88" s="2" t="s">
        <v>1269</v>
      </c>
      <c r="Z88" s="2" t="s">
        <v>78</v>
      </c>
      <c r="AA88" s="2" t="s">
        <v>79</v>
      </c>
      <c r="AB88" s="2" t="s">
        <v>1270</v>
      </c>
      <c r="AC88" s="2" t="s">
        <v>1262</v>
      </c>
      <c r="AD88" s="2" t="s">
        <v>1271</v>
      </c>
      <c r="AE88" s="2" t="s">
        <v>1272</v>
      </c>
      <c r="AF88" s="2" t="s">
        <v>111</v>
      </c>
      <c r="AG88" s="2" t="s">
        <v>112</v>
      </c>
      <c r="AH88" s="2" t="s">
        <v>1243</v>
      </c>
      <c r="AI88" s="2" t="s">
        <v>86</v>
      </c>
      <c r="AJ88" s="2" t="s">
        <v>87</v>
      </c>
      <c r="AK88" s="2" t="s">
        <v>1259</v>
      </c>
      <c r="AL88" s="2" t="s">
        <v>88</v>
      </c>
      <c r="AM88" s="2" t="s">
        <v>89</v>
      </c>
      <c r="AN88" s="2" t="s">
        <v>1260</v>
      </c>
      <c r="AO88" s="2" t="s">
        <v>90</v>
      </c>
      <c r="AP88" s="2" t="s">
        <v>91</v>
      </c>
      <c r="AQ88" s="2" t="s">
        <v>1260</v>
      </c>
      <c r="AR88" s="2" t="s">
        <v>92</v>
      </c>
      <c r="AS88" s="2" t="s">
        <v>93</v>
      </c>
      <c r="AT88" s="2" t="s">
        <v>1260</v>
      </c>
      <c r="AU88" s="2" t="s">
        <v>327</v>
      </c>
      <c r="AV88" s="2" t="s">
        <v>328</v>
      </c>
      <c r="AW88" s="2" t="s">
        <v>1227</v>
      </c>
      <c r="BF88" s="2">
        <v>0</v>
      </c>
    </row>
    <row r="89" spans="1:59" x14ac:dyDescent="0.25">
      <c r="A89" s="2">
        <v>88</v>
      </c>
      <c r="B89" s="2" t="s">
        <v>171</v>
      </c>
      <c r="C89" s="2" t="s">
        <v>1273</v>
      </c>
      <c r="D89" s="2" t="s">
        <v>1274</v>
      </c>
      <c r="E89" s="2" t="s">
        <v>116</v>
      </c>
      <c r="F89" s="2" t="s">
        <v>1275</v>
      </c>
      <c r="G89" s="2" t="s">
        <v>1276</v>
      </c>
      <c r="H89" s="2" t="s">
        <v>1277</v>
      </c>
      <c r="I89" s="2" t="s">
        <v>1278</v>
      </c>
      <c r="J89" s="2" t="s">
        <v>1279</v>
      </c>
      <c r="K89" s="2" t="s">
        <v>66</v>
      </c>
      <c r="L89" s="2" t="s">
        <v>67</v>
      </c>
      <c r="M89" s="2" t="s">
        <v>68</v>
      </c>
      <c r="N89" s="2" t="s">
        <v>1280</v>
      </c>
      <c r="P89" s="2" t="s">
        <v>76</v>
      </c>
      <c r="Q89" s="2" t="s">
        <v>1281</v>
      </c>
      <c r="S89" s="2" t="s">
        <v>1282</v>
      </c>
      <c r="T89" s="2" t="s">
        <v>355</v>
      </c>
      <c r="U89" s="2" t="s">
        <v>74</v>
      </c>
      <c r="V89" s="2" t="s">
        <v>1283</v>
      </c>
      <c r="W89" s="2">
        <v>9967644188</v>
      </c>
      <c r="X89" s="2" t="s">
        <v>76</v>
      </c>
      <c r="Y89" s="2" t="s">
        <v>1284</v>
      </c>
      <c r="Z89" s="2" t="s">
        <v>107</v>
      </c>
      <c r="AA89" s="2" t="s">
        <v>79</v>
      </c>
      <c r="AB89" s="2" t="s">
        <v>1285</v>
      </c>
      <c r="AC89" s="2" t="s">
        <v>1274</v>
      </c>
      <c r="AD89" s="2" t="s">
        <v>1286</v>
      </c>
      <c r="AE89" s="2" t="s">
        <v>1287</v>
      </c>
      <c r="AF89" s="2" t="s">
        <v>227</v>
      </c>
      <c r="AG89" s="2" t="s">
        <v>228</v>
      </c>
      <c r="AH89" s="2" t="s">
        <v>1288</v>
      </c>
      <c r="AI89" s="2" t="s">
        <v>86</v>
      </c>
      <c r="AJ89" s="2" t="s">
        <v>87</v>
      </c>
      <c r="AK89" s="2" t="s">
        <v>1288</v>
      </c>
      <c r="AL89" s="2" t="s">
        <v>88</v>
      </c>
      <c r="AM89" s="2" t="s">
        <v>89</v>
      </c>
      <c r="AN89" s="2" t="s">
        <v>1243</v>
      </c>
      <c r="AO89" s="2" t="s">
        <v>90</v>
      </c>
      <c r="AP89" s="2" t="s">
        <v>91</v>
      </c>
      <c r="AQ89" s="2" t="s">
        <v>1260</v>
      </c>
      <c r="AR89" s="2" t="s">
        <v>92</v>
      </c>
      <c r="AS89" s="2" t="s">
        <v>93</v>
      </c>
      <c r="AT89" s="2" t="s">
        <v>1260</v>
      </c>
      <c r="AU89" s="2" t="s">
        <v>327</v>
      </c>
      <c r="AV89" s="2" t="s">
        <v>328</v>
      </c>
      <c r="AW89" s="2" t="s">
        <v>1227</v>
      </c>
      <c r="BF89" s="2">
        <v>0</v>
      </c>
    </row>
    <row r="90" spans="1:59" x14ac:dyDescent="0.25">
      <c r="A90" s="2">
        <v>89</v>
      </c>
      <c r="B90" s="2" t="s">
        <v>171</v>
      </c>
      <c r="C90" s="2" t="s">
        <v>1289</v>
      </c>
      <c r="D90" s="2" t="s">
        <v>1290</v>
      </c>
      <c r="E90" s="2" t="s">
        <v>116</v>
      </c>
      <c r="F90" s="2" t="s">
        <v>1291</v>
      </c>
      <c r="G90" s="2" t="s">
        <v>1292</v>
      </c>
      <c r="H90" s="2" t="s">
        <v>1292</v>
      </c>
      <c r="I90" s="2" t="s">
        <v>1293</v>
      </c>
      <c r="J90" s="2" t="s">
        <v>1293</v>
      </c>
      <c r="K90" s="2" t="s">
        <v>66</v>
      </c>
      <c r="L90" s="2" t="s">
        <v>67</v>
      </c>
      <c r="M90" s="2" t="s">
        <v>68</v>
      </c>
      <c r="N90" s="2" t="s">
        <v>1294</v>
      </c>
      <c r="P90" s="2" t="s">
        <v>76</v>
      </c>
      <c r="Q90" s="2" t="s">
        <v>1295</v>
      </c>
      <c r="R90" s="2" t="s">
        <v>1296</v>
      </c>
      <c r="S90" s="2" t="s">
        <v>1297</v>
      </c>
      <c r="T90" s="2" t="s">
        <v>576</v>
      </c>
      <c r="U90" s="2" t="s">
        <v>577</v>
      </c>
      <c r="V90" s="2" t="s">
        <v>1298</v>
      </c>
      <c r="W90" s="2">
        <v>9347024584</v>
      </c>
      <c r="X90" s="2" t="s">
        <v>76</v>
      </c>
      <c r="Y90" s="2" t="s">
        <v>1299</v>
      </c>
      <c r="Z90" s="2" t="s">
        <v>107</v>
      </c>
      <c r="AA90" s="2" t="s">
        <v>79</v>
      </c>
      <c r="AB90" s="2" t="s">
        <v>1300</v>
      </c>
      <c r="AC90" s="2" t="s">
        <v>1290</v>
      </c>
      <c r="AD90" s="2" t="s">
        <v>1301</v>
      </c>
      <c r="AE90" s="2" t="s">
        <v>1302</v>
      </c>
      <c r="AF90" s="2" t="s">
        <v>180</v>
      </c>
      <c r="AG90" s="2" t="s">
        <v>181</v>
      </c>
      <c r="AH90" s="2" t="s">
        <v>1288</v>
      </c>
      <c r="AI90" s="2" t="s">
        <v>86</v>
      </c>
      <c r="AJ90" s="2" t="s">
        <v>87</v>
      </c>
      <c r="AK90" s="2" t="s">
        <v>1288</v>
      </c>
      <c r="AL90" s="2" t="s">
        <v>88</v>
      </c>
      <c r="AM90" s="2" t="s">
        <v>89</v>
      </c>
      <c r="AN90" s="2" t="s">
        <v>1243</v>
      </c>
      <c r="AO90" s="2" t="s">
        <v>90</v>
      </c>
      <c r="AP90" s="2" t="s">
        <v>91</v>
      </c>
      <c r="AQ90" s="2" t="s">
        <v>1260</v>
      </c>
      <c r="AR90" s="2" t="s">
        <v>92</v>
      </c>
      <c r="AS90" s="2" t="s">
        <v>93</v>
      </c>
      <c r="AT90" s="2" t="s">
        <v>1260</v>
      </c>
      <c r="AU90" s="2" t="s">
        <v>327</v>
      </c>
      <c r="AV90" s="2" t="s">
        <v>328</v>
      </c>
      <c r="AW90" s="2" t="s">
        <v>1227</v>
      </c>
      <c r="BF90" s="2">
        <v>0</v>
      </c>
    </row>
    <row r="91" spans="1:59" x14ac:dyDescent="0.25">
      <c r="A91" s="2">
        <v>90</v>
      </c>
      <c r="B91" s="2" t="s">
        <v>96</v>
      </c>
      <c r="C91" s="2" t="s">
        <v>1303</v>
      </c>
      <c r="D91" s="2" t="s">
        <v>1304</v>
      </c>
      <c r="E91" s="2" t="s">
        <v>116</v>
      </c>
      <c r="F91" s="2" t="s">
        <v>1305</v>
      </c>
      <c r="J91" s="2" t="s">
        <v>1306</v>
      </c>
      <c r="K91" s="2" t="s">
        <v>66</v>
      </c>
      <c r="L91" s="2" t="s">
        <v>67</v>
      </c>
      <c r="M91" s="2" t="s">
        <v>68</v>
      </c>
      <c r="N91" s="2" t="s">
        <v>1307</v>
      </c>
      <c r="P91" s="2" t="s">
        <v>76</v>
      </c>
      <c r="V91" s="2" t="s">
        <v>1308</v>
      </c>
      <c r="W91" s="2">
        <v>9966552321</v>
      </c>
      <c r="X91" s="2" t="s">
        <v>70</v>
      </c>
      <c r="Y91" s="2" t="s">
        <v>1309</v>
      </c>
      <c r="Z91" s="2" t="s">
        <v>135</v>
      </c>
      <c r="AA91" s="2" t="s">
        <v>79</v>
      </c>
      <c r="AB91" s="2" t="s">
        <v>1310</v>
      </c>
      <c r="AC91" s="2" t="s">
        <v>1304</v>
      </c>
      <c r="AD91" s="2" t="s">
        <v>1311</v>
      </c>
      <c r="AE91" s="2" t="s">
        <v>1312</v>
      </c>
      <c r="AF91" s="2" t="s">
        <v>111</v>
      </c>
      <c r="AG91" s="2" t="s">
        <v>112</v>
      </c>
      <c r="AH91" s="2" t="s">
        <v>1313</v>
      </c>
      <c r="AI91" s="2" t="s">
        <v>86</v>
      </c>
      <c r="AJ91" s="2" t="s">
        <v>87</v>
      </c>
      <c r="AK91" s="2" t="s">
        <v>1313</v>
      </c>
      <c r="AL91" s="2" t="s">
        <v>88</v>
      </c>
      <c r="AM91" s="2" t="s">
        <v>89</v>
      </c>
      <c r="AN91" s="2" t="s">
        <v>1313</v>
      </c>
      <c r="AO91" s="2" t="s">
        <v>90</v>
      </c>
      <c r="AP91" s="2" t="s">
        <v>91</v>
      </c>
      <c r="AQ91" s="2" t="s">
        <v>1313</v>
      </c>
      <c r="AR91" s="2" t="s">
        <v>92</v>
      </c>
      <c r="AS91" s="2" t="s">
        <v>93</v>
      </c>
      <c r="AT91" s="2" t="s">
        <v>1288</v>
      </c>
      <c r="AU91" s="2" t="s">
        <v>327</v>
      </c>
      <c r="AV91" s="2" t="s">
        <v>328</v>
      </c>
      <c r="AW91" s="2" t="s">
        <v>1288</v>
      </c>
      <c r="BF91" s="2">
        <v>0</v>
      </c>
    </row>
    <row r="92" spans="1:59" x14ac:dyDescent="0.25">
      <c r="A92" s="2">
        <v>91</v>
      </c>
      <c r="B92" s="2" t="s">
        <v>96</v>
      </c>
      <c r="C92" s="2" t="s">
        <v>1314</v>
      </c>
      <c r="D92" s="2" t="s">
        <v>1315</v>
      </c>
      <c r="E92" s="2" t="s">
        <v>116</v>
      </c>
      <c r="F92" s="2" t="s">
        <v>1316</v>
      </c>
      <c r="K92" s="2" t="s">
        <v>66</v>
      </c>
      <c r="L92" s="2" t="s">
        <v>67</v>
      </c>
      <c r="M92" s="2" t="s">
        <v>68</v>
      </c>
      <c r="N92" s="2" t="s">
        <v>1317</v>
      </c>
      <c r="P92" s="2" t="s">
        <v>76</v>
      </c>
      <c r="Q92" s="2" t="s">
        <v>1318</v>
      </c>
      <c r="S92" s="2" t="s">
        <v>1319</v>
      </c>
      <c r="T92" s="2" t="s">
        <v>355</v>
      </c>
      <c r="U92" s="2" t="s">
        <v>74</v>
      </c>
      <c r="V92" s="2" t="s">
        <v>1320</v>
      </c>
      <c r="W92" s="2">
        <v>9866112231</v>
      </c>
      <c r="X92" s="2" t="s">
        <v>76</v>
      </c>
      <c r="Y92" s="2" t="s">
        <v>1321</v>
      </c>
      <c r="Z92" s="2" t="s">
        <v>253</v>
      </c>
      <c r="AA92" s="2" t="s">
        <v>79</v>
      </c>
      <c r="AB92" s="2" t="s">
        <v>1322</v>
      </c>
      <c r="AC92" s="2" t="s">
        <v>1315</v>
      </c>
      <c r="AD92" s="2" t="s">
        <v>1323</v>
      </c>
      <c r="AE92" s="2" t="s">
        <v>1324</v>
      </c>
      <c r="AF92" s="2" t="s">
        <v>111</v>
      </c>
      <c r="AG92" s="2" t="s">
        <v>112</v>
      </c>
      <c r="AH92" s="2" t="s">
        <v>1313</v>
      </c>
      <c r="AI92" s="2" t="s">
        <v>86</v>
      </c>
      <c r="AJ92" s="2" t="s">
        <v>87</v>
      </c>
      <c r="AK92" s="2" t="s">
        <v>1313</v>
      </c>
      <c r="AL92" s="2" t="s">
        <v>88</v>
      </c>
      <c r="AM92" s="2" t="s">
        <v>89</v>
      </c>
      <c r="AN92" s="2" t="s">
        <v>1313</v>
      </c>
      <c r="AO92" s="2" t="s">
        <v>90</v>
      </c>
      <c r="AP92" s="2" t="s">
        <v>91</v>
      </c>
      <c r="AQ92" s="2" t="s">
        <v>1313</v>
      </c>
      <c r="AR92" s="2" t="s">
        <v>92</v>
      </c>
      <c r="AS92" s="2" t="s">
        <v>93</v>
      </c>
      <c r="AT92" s="2" t="s">
        <v>1288</v>
      </c>
      <c r="AU92" s="2" t="s">
        <v>327</v>
      </c>
      <c r="AV92" s="2" t="s">
        <v>328</v>
      </c>
      <c r="AW92" s="2" t="s">
        <v>1288</v>
      </c>
      <c r="BF92" s="2">
        <v>1</v>
      </c>
      <c r="BG92" s="2">
        <v>77880</v>
      </c>
    </row>
    <row r="93" spans="1:59" x14ac:dyDescent="0.25">
      <c r="A93" s="2">
        <v>92</v>
      </c>
      <c r="B93" s="2" t="s">
        <v>96</v>
      </c>
      <c r="C93" s="2" t="s">
        <v>1325</v>
      </c>
      <c r="D93" s="2" t="s">
        <v>1326</v>
      </c>
      <c r="E93" s="2" t="s">
        <v>116</v>
      </c>
      <c r="F93" s="2" t="s">
        <v>1327</v>
      </c>
      <c r="G93" s="2" t="s">
        <v>1328</v>
      </c>
      <c r="H93" s="2" t="s">
        <v>1328</v>
      </c>
      <c r="I93" s="2" t="s">
        <v>1329</v>
      </c>
      <c r="J93" s="2" t="s">
        <v>1329</v>
      </c>
      <c r="K93" s="2" t="s">
        <v>66</v>
      </c>
      <c r="L93" s="2" t="s">
        <v>67</v>
      </c>
      <c r="M93" s="2" t="s">
        <v>68</v>
      </c>
      <c r="N93" s="2" t="s">
        <v>1330</v>
      </c>
      <c r="P93" s="2" t="s">
        <v>76</v>
      </c>
      <c r="Q93" s="2" t="s">
        <v>1331</v>
      </c>
      <c r="V93" s="2" t="s">
        <v>1332</v>
      </c>
      <c r="W93" s="2">
        <v>9866930906</v>
      </c>
      <c r="X93" s="2" t="s">
        <v>76</v>
      </c>
      <c r="Y93" s="2" t="s">
        <v>1333</v>
      </c>
      <c r="Z93" s="2" t="s">
        <v>107</v>
      </c>
      <c r="AA93" s="2" t="s">
        <v>79</v>
      </c>
      <c r="AB93" s="2" t="s">
        <v>1334</v>
      </c>
      <c r="AC93" s="2" t="s">
        <v>1326</v>
      </c>
      <c r="AD93" s="2" t="s">
        <v>1335</v>
      </c>
      <c r="AE93" s="2" t="s">
        <v>1336</v>
      </c>
      <c r="AF93" s="2" t="s">
        <v>311</v>
      </c>
      <c r="AG93" s="2" t="s">
        <v>312</v>
      </c>
      <c r="AH93" s="2" t="s">
        <v>1337</v>
      </c>
      <c r="AI93" s="2" t="s">
        <v>86</v>
      </c>
      <c r="AJ93" s="2" t="s">
        <v>87</v>
      </c>
      <c r="AK93" s="2" t="s">
        <v>1337</v>
      </c>
      <c r="AL93" s="2" t="s">
        <v>88</v>
      </c>
      <c r="AM93" s="2" t="s">
        <v>89</v>
      </c>
      <c r="AN93" s="2" t="s">
        <v>1313</v>
      </c>
      <c r="AO93" s="2" t="s">
        <v>90</v>
      </c>
      <c r="AP93" s="2" t="s">
        <v>91</v>
      </c>
      <c r="AQ93" s="2" t="s">
        <v>1313</v>
      </c>
      <c r="AR93" s="2" t="s">
        <v>92</v>
      </c>
      <c r="AS93" s="2" t="s">
        <v>93</v>
      </c>
      <c r="AT93" s="2" t="s">
        <v>1313</v>
      </c>
      <c r="AU93" s="2" t="s">
        <v>327</v>
      </c>
      <c r="AV93" s="2" t="s">
        <v>328</v>
      </c>
      <c r="AW93" s="2" t="s">
        <v>1288</v>
      </c>
      <c r="BF93" s="2">
        <v>0</v>
      </c>
    </row>
    <row r="94" spans="1:59" x14ac:dyDescent="0.25">
      <c r="A94" s="2">
        <v>93</v>
      </c>
      <c r="B94" s="2" t="s">
        <v>96</v>
      </c>
      <c r="C94" s="2" t="s">
        <v>1338</v>
      </c>
      <c r="D94" s="2" t="s">
        <v>1339</v>
      </c>
      <c r="E94" s="2" t="s">
        <v>116</v>
      </c>
      <c r="F94" s="2" t="s">
        <v>1340</v>
      </c>
      <c r="J94" s="2" t="s">
        <v>1341</v>
      </c>
      <c r="K94" s="2" t="s">
        <v>188</v>
      </c>
      <c r="L94" s="2" t="s">
        <v>67</v>
      </c>
      <c r="M94" s="2" t="s">
        <v>68</v>
      </c>
      <c r="N94" s="2" t="s">
        <v>1342</v>
      </c>
      <c r="P94" s="2" t="s">
        <v>76</v>
      </c>
      <c r="Q94" s="2" t="s">
        <v>1343</v>
      </c>
      <c r="S94" s="2" t="s">
        <v>1344</v>
      </c>
      <c r="T94" s="2" t="s">
        <v>73</v>
      </c>
      <c r="V94" s="2" t="s">
        <v>1345</v>
      </c>
      <c r="W94" s="2">
        <v>984452411</v>
      </c>
      <c r="X94" s="2" t="s">
        <v>76</v>
      </c>
      <c r="Y94" s="2" t="s">
        <v>1346</v>
      </c>
      <c r="Z94" s="2" t="s">
        <v>340</v>
      </c>
      <c r="AA94" s="2" t="s">
        <v>79</v>
      </c>
      <c r="AB94" s="2" t="s">
        <v>1347</v>
      </c>
      <c r="AC94" s="2" t="s">
        <v>1339</v>
      </c>
      <c r="AD94" s="2" t="s">
        <v>1348</v>
      </c>
      <c r="AE94" s="2" t="s">
        <v>1349</v>
      </c>
      <c r="AF94" s="2" t="s">
        <v>111</v>
      </c>
      <c r="AG94" s="2" t="s">
        <v>112</v>
      </c>
      <c r="AH94" s="2" t="s">
        <v>1337</v>
      </c>
      <c r="AI94" s="2" t="s">
        <v>86</v>
      </c>
      <c r="AJ94" s="2" t="s">
        <v>87</v>
      </c>
      <c r="AK94" s="2" t="s">
        <v>1313</v>
      </c>
      <c r="AL94" s="2" t="s">
        <v>88</v>
      </c>
      <c r="AM94" s="2" t="s">
        <v>89</v>
      </c>
      <c r="AN94" s="2" t="s">
        <v>1313</v>
      </c>
      <c r="AO94" s="2" t="s">
        <v>90</v>
      </c>
      <c r="AP94" s="2" t="s">
        <v>91</v>
      </c>
      <c r="AQ94" s="2" t="s">
        <v>1313</v>
      </c>
      <c r="AR94" s="2" t="s">
        <v>92</v>
      </c>
      <c r="AS94" s="2" t="s">
        <v>93</v>
      </c>
      <c r="AT94" s="2" t="s">
        <v>1288</v>
      </c>
      <c r="AU94" s="2" t="s">
        <v>327</v>
      </c>
      <c r="AV94" s="2" t="s">
        <v>328</v>
      </c>
      <c r="AW94" s="2" t="s">
        <v>1288</v>
      </c>
      <c r="BF94" s="2">
        <v>0</v>
      </c>
    </row>
    <row r="95" spans="1:59" x14ac:dyDescent="0.25">
      <c r="A95" s="2">
        <v>94</v>
      </c>
      <c r="B95" s="2" t="s">
        <v>59</v>
      </c>
      <c r="C95" s="2" t="s">
        <v>1350</v>
      </c>
      <c r="D95" s="2" t="s">
        <v>1351</v>
      </c>
      <c r="E95" s="2" t="s">
        <v>116</v>
      </c>
      <c r="F95" s="2" t="s">
        <v>1352</v>
      </c>
      <c r="G95" s="2" t="s">
        <v>1353</v>
      </c>
      <c r="H95" s="2" t="s">
        <v>1354</v>
      </c>
      <c r="I95" s="2" t="s">
        <v>1355</v>
      </c>
      <c r="J95" s="2" t="s">
        <v>1355</v>
      </c>
      <c r="K95" s="2" t="s">
        <v>66</v>
      </c>
      <c r="L95" s="2" t="s">
        <v>67</v>
      </c>
      <c r="M95" s="2" t="s">
        <v>68</v>
      </c>
      <c r="N95" s="2" t="s">
        <v>1356</v>
      </c>
      <c r="P95" s="2" t="s">
        <v>70</v>
      </c>
      <c r="Q95" s="2" t="s">
        <v>1357</v>
      </c>
      <c r="R95" s="2" t="s">
        <v>1358</v>
      </c>
      <c r="S95" s="2" t="s">
        <v>1359</v>
      </c>
      <c r="T95" s="2" t="s">
        <v>355</v>
      </c>
      <c r="V95" s="2" t="s">
        <v>1360</v>
      </c>
      <c r="W95" s="2">
        <v>9391459101</v>
      </c>
      <c r="X95" s="2" t="s">
        <v>76</v>
      </c>
      <c r="Y95" s="2" t="s">
        <v>1361</v>
      </c>
      <c r="Z95" s="2" t="s">
        <v>107</v>
      </c>
      <c r="AA95" s="2" t="s">
        <v>79</v>
      </c>
      <c r="AB95" s="2" t="s">
        <v>1362</v>
      </c>
      <c r="AC95" s="2" t="s">
        <v>1351</v>
      </c>
      <c r="AD95" s="2" t="s">
        <v>1363</v>
      </c>
      <c r="AE95" s="2" t="s">
        <v>1364</v>
      </c>
      <c r="AF95" s="2" t="s">
        <v>83</v>
      </c>
      <c r="AG95" s="2" t="s">
        <v>84</v>
      </c>
      <c r="AH95" s="2" t="s">
        <v>1337</v>
      </c>
      <c r="AI95" s="2" t="s">
        <v>86</v>
      </c>
      <c r="AJ95" s="2" t="s">
        <v>87</v>
      </c>
      <c r="AK95" s="2" t="s">
        <v>1243</v>
      </c>
      <c r="AL95" s="2" t="s">
        <v>88</v>
      </c>
      <c r="AM95" s="2" t="s">
        <v>89</v>
      </c>
      <c r="AN95" s="2" t="s">
        <v>1243</v>
      </c>
      <c r="AO95" s="2" t="s">
        <v>90</v>
      </c>
      <c r="AP95" s="2" t="s">
        <v>91</v>
      </c>
      <c r="AQ95" s="2" t="s">
        <v>1260</v>
      </c>
      <c r="AR95" s="2" t="s">
        <v>92</v>
      </c>
      <c r="AS95" s="2" t="s">
        <v>93</v>
      </c>
      <c r="AT95" s="2" t="s">
        <v>1260</v>
      </c>
      <c r="AU95" s="2" t="s">
        <v>327</v>
      </c>
      <c r="AV95" s="2" t="s">
        <v>328</v>
      </c>
      <c r="AW95" s="2" t="s">
        <v>1227</v>
      </c>
      <c r="BF95" s="2">
        <v>0</v>
      </c>
    </row>
    <row r="96" spans="1:59" x14ac:dyDescent="0.25">
      <c r="A96" s="2">
        <v>95</v>
      </c>
      <c r="B96" s="2" t="s">
        <v>171</v>
      </c>
      <c r="C96" s="2" t="s">
        <v>1365</v>
      </c>
      <c r="D96" s="2" t="s">
        <v>1366</v>
      </c>
      <c r="E96" s="2" t="s">
        <v>116</v>
      </c>
      <c r="F96" s="2" t="s">
        <v>1367</v>
      </c>
      <c r="G96" s="2" t="s">
        <v>1368</v>
      </c>
      <c r="H96" s="2" t="s">
        <v>1369</v>
      </c>
      <c r="I96" s="2" t="s">
        <v>1368</v>
      </c>
      <c r="K96" s="2" t="s">
        <v>351</v>
      </c>
      <c r="L96" s="2" t="s">
        <v>67</v>
      </c>
      <c r="M96" s="2" t="s">
        <v>68</v>
      </c>
      <c r="N96" s="2" t="s">
        <v>1370</v>
      </c>
      <c r="P96" s="2" t="s">
        <v>76</v>
      </c>
      <c r="Q96" s="2" t="s">
        <v>1371</v>
      </c>
      <c r="R96" s="2" t="s">
        <v>1372</v>
      </c>
      <c r="S96" s="2" t="s">
        <v>1373</v>
      </c>
      <c r="T96" s="2" t="s">
        <v>355</v>
      </c>
      <c r="V96" s="2" t="s">
        <v>1374</v>
      </c>
      <c r="W96" s="2">
        <v>9840023595</v>
      </c>
      <c r="X96" s="2" t="s">
        <v>76</v>
      </c>
      <c r="Y96" s="2" t="s">
        <v>1375</v>
      </c>
      <c r="Z96" s="2" t="s">
        <v>166</v>
      </c>
      <c r="AA96" s="2" t="s">
        <v>79</v>
      </c>
      <c r="AB96" s="2" t="s">
        <v>1376</v>
      </c>
      <c r="AC96" s="2" t="s">
        <v>1366</v>
      </c>
      <c r="AD96" s="2" t="s">
        <v>1377</v>
      </c>
      <c r="AE96" s="2" t="s">
        <v>1378</v>
      </c>
      <c r="AF96" s="2" t="s">
        <v>897</v>
      </c>
      <c r="AG96" s="2" t="s">
        <v>898</v>
      </c>
      <c r="AH96" s="2" t="s">
        <v>1337</v>
      </c>
      <c r="AI96" s="2" t="s">
        <v>86</v>
      </c>
      <c r="AJ96" s="2" t="s">
        <v>87</v>
      </c>
      <c r="AK96" s="2" t="s">
        <v>1313</v>
      </c>
      <c r="AL96" s="2" t="s">
        <v>88</v>
      </c>
      <c r="AM96" s="2" t="s">
        <v>89</v>
      </c>
      <c r="AN96" s="2" t="s">
        <v>1313</v>
      </c>
      <c r="AO96" s="2" t="s">
        <v>90</v>
      </c>
      <c r="AP96" s="2" t="s">
        <v>91</v>
      </c>
      <c r="AQ96" s="2" t="s">
        <v>1288</v>
      </c>
      <c r="AR96" s="2" t="s">
        <v>92</v>
      </c>
      <c r="AS96" s="2" t="s">
        <v>93</v>
      </c>
      <c r="AT96" s="2" t="s">
        <v>1288</v>
      </c>
      <c r="AU96" s="2" t="s">
        <v>327</v>
      </c>
      <c r="AV96" s="2" t="s">
        <v>328</v>
      </c>
      <c r="AW96" s="2" t="s">
        <v>1288</v>
      </c>
      <c r="BF96" s="2">
        <v>0</v>
      </c>
    </row>
    <row r="97" spans="1:59" x14ac:dyDescent="0.25">
      <c r="A97" s="2">
        <v>96</v>
      </c>
      <c r="B97" s="2" t="s">
        <v>96</v>
      </c>
      <c r="C97" s="2" t="s">
        <v>1379</v>
      </c>
      <c r="D97" s="2" t="s">
        <v>1380</v>
      </c>
      <c r="E97" s="2" t="s">
        <v>62</v>
      </c>
      <c r="F97" s="2" t="s">
        <v>1381</v>
      </c>
      <c r="G97" s="2" t="s">
        <v>1382</v>
      </c>
      <c r="J97" s="2" t="s">
        <v>1306</v>
      </c>
      <c r="K97" s="2" t="s">
        <v>66</v>
      </c>
      <c r="L97" s="2" t="s">
        <v>67</v>
      </c>
      <c r="M97" s="2" t="s">
        <v>68</v>
      </c>
      <c r="N97" s="2" t="s">
        <v>1383</v>
      </c>
      <c r="P97" s="2" t="s">
        <v>76</v>
      </c>
      <c r="V97" s="2" t="s">
        <v>1308</v>
      </c>
      <c r="W97" s="2">
        <v>9966552321</v>
      </c>
      <c r="X97" s="2" t="s">
        <v>70</v>
      </c>
      <c r="Y97" s="2" t="s">
        <v>1384</v>
      </c>
      <c r="Z97" s="2" t="s">
        <v>1385</v>
      </c>
      <c r="AA97" s="2" t="s">
        <v>79</v>
      </c>
      <c r="AB97" s="2" t="s">
        <v>1386</v>
      </c>
      <c r="AC97" s="2" t="s">
        <v>1380</v>
      </c>
      <c r="AD97" s="2" t="s">
        <v>1387</v>
      </c>
      <c r="AE97" s="2" t="s">
        <v>1388</v>
      </c>
      <c r="AF97" s="2" t="s">
        <v>111</v>
      </c>
      <c r="AG97" s="2" t="s">
        <v>112</v>
      </c>
      <c r="AH97" s="2" t="s">
        <v>1389</v>
      </c>
      <c r="AI97" s="2" t="s">
        <v>86</v>
      </c>
      <c r="AJ97" s="2" t="s">
        <v>87</v>
      </c>
      <c r="AL97" s="2" t="s">
        <v>88</v>
      </c>
      <c r="AM97" s="2" t="s">
        <v>89</v>
      </c>
      <c r="AO97" s="2" t="s">
        <v>90</v>
      </c>
      <c r="AP97" s="2" t="s">
        <v>91</v>
      </c>
      <c r="AR97" s="2" t="s">
        <v>92</v>
      </c>
      <c r="AS97" s="2" t="s">
        <v>93</v>
      </c>
      <c r="AU97" s="2" t="s">
        <v>94</v>
      </c>
      <c r="AV97" s="2" t="s">
        <v>95</v>
      </c>
      <c r="BA97" s="2" t="s">
        <v>91</v>
      </c>
      <c r="BB97" s="2" t="s">
        <v>1390</v>
      </c>
      <c r="BC97" s="2" t="s">
        <v>111</v>
      </c>
      <c r="BD97" s="2" t="s">
        <v>112</v>
      </c>
      <c r="BE97" s="2" t="s">
        <v>1389</v>
      </c>
      <c r="BF97" s="2">
        <v>0</v>
      </c>
    </row>
    <row r="98" spans="1:59" x14ac:dyDescent="0.25">
      <c r="A98" s="2">
        <v>97</v>
      </c>
      <c r="B98" s="2" t="s">
        <v>171</v>
      </c>
      <c r="C98" s="2" t="s">
        <v>1391</v>
      </c>
      <c r="D98" s="2" t="s">
        <v>1392</v>
      </c>
      <c r="E98" s="2" t="s">
        <v>116</v>
      </c>
      <c r="F98" s="2" t="s">
        <v>1393</v>
      </c>
      <c r="G98" s="2" t="s">
        <v>1394</v>
      </c>
      <c r="H98" s="2" t="s">
        <v>1394</v>
      </c>
      <c r="I98" s="2" t="s">
        <v>1395</v>
      </c>
      <c r="J98" s="2" t="s">
        <v>1395</v>
      </c>
      <c r="K98" s="2" t="s">
        <v>66</v>
      </c>
      <c r="L98" s="2" t="s">
        <v>67</v>
      </c>
      <c r="M98" s="2" t="s">
        <v>68</v>
      </c>
      <c r="N98" s="2" t="s">
        <v>1396</v>
      </c>
      <c r="P98" s="2" t="s">
        <v>76</v>
      </c>
      <c r="Q98" s="2" t="s">
        <v>1397</v>
      </c>
      <c r="S98" s="2" t="s">
        <v>1398</v>
      </c>
      <c r="T98" s="2" t="s">
        <v>73</v>
      </c>
      <c r="U98" s="2" t="s">
        <v>74</v>
      </c>
      <c r="V98" s="2" t="s">
        <v>1399</v>
      </c>
      <c r="W98" s="2">
        <v>9700268178</v>
      </c>
      <c r="X98" s="2" t="s">
        <v>76</v>
      </c>
      <c r="Y98" s="2" t="s">
        <v>1400</v>
      </c>
      <c r="Z98" s="2" t="s">
        <v>166</v>
      </c>
      <c r="AA98" s="2" t="s">
        <v>79</v>
      </c>
      <c r="AB98" s="2" t="s">
        <v>1401</v>
      </c>
      <c r="AC98" s="2" t="s">
        <v>1392</v>
      </c>
      <c r="AD98" s="2" t="s">
        <v>1402</v>
      </c>
      <c r="AE98" s="2" t="s">
        <v>1044</v>
      </c>
      <c r="AF98" s="2" t="s">
        <v>227</v>
      </c>
      <c r="AG98" s="2" t="s">
        <v>228</v>
      </c>
      <c r="AH98" s="2" t="s">
        <v>1389</v>
      </c>
      <c r="AI98" s="2" t="s">
        <v>86</v>
      </c>
      <c r="AJ98" s="2" t="s">
        <v>87</v>
      </c>
      <c r="AK98" s="2" t="s">
        <v>1389</v>
      </c>
      <c r="AL98" s="2" t="s">
        <v>88</v>
      </c>
      <c r="AM98" s="2" t="s">
        <v>89</v>
      </c>
      <c r="AN98" s="2" t="s">
        <v>1337</v>
      </c>
      <c r="AO98" s="2" t="s">
        <v>90</v>
      </c>
      <c r="AP98" s="2" t="s">
        <v>91</v>
      </c>
      <c r="AQ98" s="2" t="s">
        <v>1337</v>
      </c>
      <c r="AR98" s="2" t="s">
        <v>92</v>
      </c>
      <c r="AS98" s="2" t="s">
        <v>93</v>
      </c>
      <c r="AT98" s="2" t="s">
        <v>1337</v>
      </c>
      <c r="AU98" s="2" t="s">
        <v>327</v>
      </c>
      <c r="AV98" s="2" t="s">
        <v>328</v>
      </c>
      <c r="AW98" s="2" t="s">
        <v>1337</v>
      </c>
      <c r="BF98" s="2">
        <v>0</v>
      </c>
    </row>
    <row r="99" spans="1:59" x14ac:dyDescent="0.25">
      <c r="A99" s="2">
        <v>98</v>
      </c>
      <c r="B99" s="2" t="s">
        <v>96</v>
      </c>
      <c r="C99" s="2" t="s">
        <v>1403</v>
      </c>
      <c r="D99" s="2" t="s">
        <v>1404</v>
      </c>
      <c r="E99" s="2" t="s">
        <v>116</v>
      </c>
      <c r="F99" s="2" t="s">
        <v>1405</v>
      </c>
      <c r="G99" s="2" t="s">
        <v>1406</v>
      </c>
      <c r="H99" s="2" t="s">
        <v>1406</v>
      </c>
      <c r="I99" s="2" t="s">
        <v>1407</v>
      </c>
      <c r="J99" s="2" t="s">
        <v>1407</v>
      </c>
      <c r="K99" s="2" t="s">
        <v>102</v>
      </c>
      <c r="L99" s="2" t="s">
        <v>67</v>
      </c>
      <c r="M99" s="2" t="s">
        <v>68</v>
      </c>
      <c r="N99" s="2" t="s">
        <v>1408</v>
      </c>
      <c r="P99" s="2" t="s">
        <v>76</v>
      </c>
      <c r="Q99" s="2" t="s">
        <v>1409</v>
      </c>
      <c r="S99" s="2" t="s">
        <v>1410</v>
      </c>
      <c r="T99" s="2" t="s">
        <v>73</v>
      </c>
      <c r="U99" s="2" t="s">
        <v>74</v>
      </c>
      <c r="V99" s="2" t="s">
        <v>1411</v>
      </c>
      <c r="W99" s="2">
        <v>7993343750</v>
      </c>
      <c r="X99" s="2" t="s">
        <v>76</v>
      </c>
      <c r="Y99" s="2" t="s">
        <v>1412</v>
      </c>
      <c r="Z99" s="2" t="s">
        <v>358</v>
      </c>
      <c r="AA99" s="2" t="s">
        <v>79</v>
      </c>
      <c r="AB99" s="2" t="s">
        <v>1413</v>
      </c>
      <c r="AC99" s="2" t="s">
        <v>1404</v>
      </c>
      <c r="AD99" s="2" t="s">
        <v>1414</v>
      </c>
      <c r="AE99" s="2" t="s">
        <v>1415</v>
      </c>
      <c r="AF99" s="2" t="s">
        <v>311</v>
      </c>
      <c r="AG99" s="2" t="s">
        <v>312</v>
      </c>
      <c r="AH99" s="2" t="s">
        <v>1416</v>
      </c>
      <c r="AI99" s="2" t="s">
        <v>86</v>
      </c>
      <c r="AJ99" s="2" t="s">
        <v>87</v>
      </c>
      <c r="AK99" s="2" t="s">
        <v>1416</v>
      </c>
      <c r="AL99" s="2" t="s">
        <v>88</v>
      </c>
      <c r="AM99" s="2" t="s">
        <v>89</v>
      </c>
      <c r="AN99" s="2" t="s">
        <v>1389</v>
      </c>
      <c r="AO99" s="2" t="s">
        <v>90</v>
      </c>
      <c r="AP99" s="2" t="s">
        <v>91</v>
      </c>
      <c r="AQ99" s="2" t="s">
        <v>1389</v>
      </c>
      <c r="AR99" s="2" t="s">
        <v>92</v>
      </c>
      <c r="AS99" s="2" t="s">
        <v>93</v>
      </c>
      <c r="AT99" s="2" t="s">
        <v>1337</v>
      </c>
      <c r="AU99" s="2" t="s">
        <v>327</v>
      </c>
      <c r="AV99" s="2" t="s">
        <v>328</v>
      </c>
      <c r="AW99" s="2" t="s">
        <v>1337</v>
      </c>
      <c r="BF99" s="2">
        <v>0</v>
      </c>
    </row>
    <row r="100" spans="1:59" x14ac:dyDescent="0.25">
      <c r="A100" s="2">
        <v>99</v>
      </c>
      <c r="B100" s="2" t="s">
        <v>96</v>
      </c>
      <c r="C100" s="2" t="s">
        <v>1417</v>
      </c>
      <c r="D100" s="2" t="s">
        <v>1418</v>
      </c>
      <c r="E100" s="2" t="s">
        <v>116</v>
      </c>
      <c r="F100" s="2" t="s">
        <v>1419</v>
      </c>
      <c r="J100" s="2" t="s">
        <v>1420</v>
      </c>
      <c r="K100" s="2" t="s">
        <v>66</v>
      </c>
      <c r="L100" s="2" t="s">
        <v>67</v>
      </c>
      <c r="M100" s="2" t="s">
        <v>68</v>
      </c>
      <c r="N100" s="2" t="s">
        <v>1421</v>
      </c>
      <c r="P100" s="2" t="s">
        <v>76</v>
      </c>
      <c r="Q100" s="2" t="s">
        <v>1422</v>
      </c>
      <c r="U100" s="2" t="s">
        <v>74</v>
      </c>
      <c r="V100" s="2" t="s">
        <v>1423</v>
      </c>
      <c r="W100" s="2">
        <v>9949693698</v>
      </c>
      <c r="X100" s="2" t="s">
        <v>76</v>
      </c>
      <c r="Y100" s="2" t="s">
        <v>1424</v>
      </c>
      <c r="Z100" s="2" t="s">
        <v>253</v>
      </c>
      <c r="AA100" s="2" t="s">
        <v>79</v>
      </c>
      <c r="AB100" s="2" t="s">
        <v>1425</v>
      </c>
      <c r="AC100" s="2" t="s">
        <v>1418</v>
      </c>
      <c r="AD100" s="2" t="s">
        <v>1426</v>
      </c>
      <c r="AE100" s="2" t="s">
        <v>1427</v>
      </c>
      <c r="AF100" s="2" t="s">
        <v>111</v>
      </c>
      <c r="AG100" s="2" t="s">
        <v>112</v>
      </c>
      <c r="AH100" s="2" t="s">
        <v>1416</v>
      </c>
      <c r="AI100" s="2" t="s">
        <v>86</v>
      </c>
      <c r="AJ100" s="2" t="s">
        <v>87</v>
      </c>
      <c r="AK100" s="2" t="s">
        <v>1416</v>
      </c>
      <c r="AL100" s="2" t="s">
        <v>88</v>
      </c>
      <c r="AM100" s="2" t="s">
        <v>89</v>
      </c>
      <c r="AN100" s="2" t="s">
        <v>1389</v>
      </c>
      <c r="AO100" s="2" t="s">
        <v>90</v>
      </c>
      <c r="AP100" s="2" t="s">
        <v>91</v>
      </c>
      <c r="AQ100" s="2" t="s">
        <v>1389</v>
      </c>
      <c r="AR100" s="2" t="s">
        <v>92</v>
      </c>
      <c r="AS100" s="2" t="s">
        <v>93</v>
      </c>
      <c r="AT100" s="2" t="s">
        <v>1313</v>
      </c>
      <c r="AU100" s="2" t="s">
        <v>327</v>
      </c>
      <c r="AV100" s="2" t="s">
        <v>328</v>
      </c>
      <c r="AW100" s="2" t="s">
        <v>1288</v>
      </c>
      <c r="BF100" s="2">
        <v>0</v>
      </c>
    </row>
    <row r="101" spans="1:59" x14ac:dyDescent="0.25">
      <c r="A101" s="2">
        <v>100</v>
      </c>
      <c r="B101" s="2" t="s">
        <v>96</v>
      </c>
      <c r="C101" s="2" t="s">
        <v>1428</v>
      </c>
      <c r="D101" s="2" t="s">
        <v>1429</v>
      </c>
      <c r="E101" s="2" t="s">
        <v>116</v>
      </c>
      <c r="F101" s="2" t="s">
        <v>1430</v>
      </c>
      <c r="J101" s="2" t="s">
        <v>1431</v>
      </c>
      <c r="K101" s="2" t="s">
        <v>66</v>
      </c>
      <c r="L101" s="2" t="s">
        <v>67</v>
      </c>
      <c r="M101" s="2" t="s">
        <v>68</v>
      </c>
      <c r="N101" s="2" t="s">
        <v>1432</v>
      </c>
      <c r="P101" s="2" t="s">
        <v>76</v>
      </c>
      <c r="Q101" s="2" t="s">
        <v>1433</v>
      </c>
      <c r="V101" s="2" t="s">
        <v>1434</v>
      </c>
      <c r="W101" s="2">
        <v>9871641452</v>
      </c>
      <c r="X101" s="2" t="s">
        <v>76</v>
      </c>
      <c r="Y101" s="2" t="s">
        <v>1435</v>
      </c>
      <c r="Z101" s="2" t="s">
        <v>1255</v>
      </c>
      <c r="AA101" s="2" t="s">
        <v>79</v>
      </c>
      <c r="AB101" s="2" t="s">
        <v>1436</v>
      </c>
      <c r="AC101" s="2" t="s">
        <v>1429</v>
      </c>
      <c r="AD101" s="2" t="s">
        <v>1437</v>
      </c>
      <c r="AE101" s="2" t="s">
        <v>1438</v>
      </c>
      <c r="AF101" s="2" t="s">
        <v>111</v>
      </c>
      <c r="AG101" s="2" t="s">
        <v>112</v>
      </c>
      <c r="AH101" s="2" t="s">
        <v>1416</v>
      </c>
      <c r="AI101" s="2" t="s">
        <v>86</v>
      </c>
      <c r="AJ101" s="2" t="s">
        <v>87</v>
      </c>
      <c r="AK101" s="2" t="s">
        <v>1337</v>
      </c>
      <c r="AL101" s="2" t="s">
        <v>88</v>
      </c>
      <c r="AM101" s="2" t="s">
        <v>89</v>
      </c>
      <c r="AN101" s="2" t="s">
        <v>1313</v>
      </c>
      <c r="AO101" s="2" t="s">
        <v>90</v>
      </c>
      <c r="AP101" s="2" t="s">
        <v>91</v>
      </c>
      <c r="AQ101" s="2" t="s">
        <v>1313</v>
      </c>
      <c r="AR101" s="2" t="s">
        <v>92</v>
      </c>
      <c r="AS101" s="2" t="s">
        <v>93</v>
      </c>
      <c r="AT101" s="2" t="s">
        <v>1313</v>
      </c>
      <c r="AU101" s="2" t="s">
        <v>327</v>
      </c>
      <c r="AV101" s="2" t="s">
        <v>328</v>
      </c>
      <c r="AW101" s="2" t="s">
        <v>1288</v>
      </c>
      <c r="BF101" s="2">
        <v>2</v>
      </c>
      <c r="BG101" s="2">
        <v>495600</v>
      </c>
    </row>
    <row r="102" spans="1:59" x14ac:dyDescent="0.25">
      <c r="A102" s="2">
        <v>101</v>
      </c>
      <c r="B102" s="2" t="s">
        <v>96</v>
      </c>
      <c r="C102" s="2" t="s">
        <v>1439</v>
      </c>
      <c r="D102" s="2" t="s">
        <v>1440</v>
      </c>
      <c r="E102" s="2" t="s">
        <v>116</v>
      </c>
      <c r="F102" s="2" t="s">
        <v>1441</v>
      </c>
      <c r="G102" s="2" t="s">
        <v>1442</v>
      </c>
      <c r="H102" s="2" t="s">
        <v>1442</v>
      </c>
      <c r="I102" s="2" t="s">
        <v>1443</v>
      </c>
      <c r="K102" s="2" t="s">
        <v>66</v>
      </c>
      <c r="L102" s="2" t="s">
        <v>67</v>
      </c>
      <c r="M102" s="2" t="s">
        <v>68</v>
      </c>
      <c r="N102" s="2" t="s">
        <v>1444</v>
      </c>
      <c r="P102" s="2" t="s">
        <v>76</v>
      </c>
      <c r="V102" s="2" t="s">
        <v>1445</v>
      </c>
      <c r="W102" s="2">
        <v>8686503778</v>
      </c>
      <c r="X102" s="2" t="s">
        <v>70</v>
      </c>
      <c r="Y102" s="2" t="s">
        <v>1446</v>
      </c>
      <c r="Z102" s="2" t="s">
        <v>194</v>
      </c>
      <c r="AA102" s="2" t="s">
        <v>79</v>
      </c>
      <c r="AB102" s="2" t="s">
        <v>1447</v>
      </c>
      <c r="AC102" s="2" t="s">
        <v>1448</v>
      </c>
      <c r="AD102" s="2" t="s">
        <v>1449</v>
      </c>
      <c r="AE102" s="2" t="s">
        <v>1450</v>
      </c>
      <c r="AF102" s="2" t="s">
        <v>111</v>
      </c>
      <c r="AG102" s="2" t="s">
        <v>112</v>
      </c>
      <c r="AH102" s="2" t="s">
        <v>1451</v>
      </c>
      <c r="AI102" s="2" t="s">
        <v>86</v>
      </c>
      <c r="AJ102" s="2" t="s">
        <v>87</v>
      </c>
      <c r="AK102" s="2" t="s">
        <v>1259</v>
      </c>
      <c r="AL102" s="2" t="s">
        <v>88</v>
      </c>
      <c r="AM102" s="2" t="s">
        <v>89</v>
      </c>
      <c r="AN102" s="2" t="s">
        <v>1260</v>
      </c>
      <c r="AO102" s="2" t="s">
        <v>90</v>
      </c>
      <c r="AP102" s="2" t="s">
        <v>91</v>
      </c>
      <c r="AQ102" s="2" t="s">
        <v>1260</v>
      </c>
      <c r="AR102" s="2" t="s">
        <v>92</v>
      </c>
      <c r="AS102" s="2" t="s">
        <v>93</v>
      </c>
      <c r="AT102" s="2" t="s">
        <v>1227</v>
      </c>
      <c r="AU102" s="2" t="s">
        <v>327</v>
      </c>
      <c r="AV102" s="2" t="s">
        <v>328</v>
      </c>
      <c r="AW102" s="2" t="s">
        <v>1197</v>
      </c>
      <c r="BF102" s="2">
        <v>1</v>
      </c>
      <c r="BG102" s="2">
        <v>30822</v>
      </c>
    </row>
    <row r="103" spans="1:59" x14ac:dyDescent="0.25">
      <c r="A103" s="2">
        <v>102</v>
      </c>
      <c r="B103" s="2" t="s">
        <v>171</v>
      </c>
      <c r="C103" s="2" t="s">
        <v>1452</v>
      </c>
      <c r="D103" s="2" t="s">
        <v>1453</v>
      </c>
      <c r="E103" s="2" t="s">
        <v>116</v>
      </c>
      <c r="F103" s="2" t="s">
        <v>1454</v>
      </c>
      <c r="G103" s="2" t="s">
        <v>1455</v>
      </c>
      <c r="H103" s="2" t="s">
        <v>1456</v>
      </c>
      <c r="I103" s="2" t="s">
        <v>1457</v>
      </c>
      <c r="J103" s="2" t="s">
        <v>1458</v>
      </c>
      <c r="K103" s="2" t="s">
        <v>66</v>
      </c>
      <c r="L103" s="2" t="s">
        <v>67</v>
      </c>
      <c r="M103" s="2" t="s">
        <v>68</v>
      </c>
      <c r="N103" s="2" t="s">
        <v>1459</v>
      </c>
      <c r="O103" s="2" t="s">
        <v>1460</v>
      </c>
      <c r="P103" s="2" t="s">
        <v>76</v>
      </c>
      <c r="Q103" s="2" t="s">
        <v>1461</v>
      </c>
      <c r="V103" s="2" t="s">
        <v>1462</v>
      </c>
      <c r="W103" s="2">
        <v>9321886905</v>
      </c>
      <c r="X103" s="2" t="s">
        <v>76</v>
      </c>
      <c r="Y103" s="2" t="s">
        <v>713</v>
      </c>
      <c r="Z103" s="2" t="s">
        <v>714</v>
      </c>
      <c r="AA103" s="2" t="s">
        <v>79</v>
      </c>
      <c r="AB103" s="2" t="s">
        <v>1463</v>
      </c>
      <c r="AC103" s="2" t="s">
        <v>1464</v>
      </c>
      <c r="AD103" s="2" t="s">
        <v>716</v>
      </c>
      <c r="AE103" s="2" t="s">
        <v>717</v>
      </c>
      <c r="AF103" s="2" t="s">
        <v>227</v>
      </c>
      <c r="AG103" s="2" t="s">
        <v>228</v>
      </c>
      <c r="AH103" s="2" t="s">
        <v>1451</v>
      </c>
      <c r="AI103" s="2" t="s">
        <v>86</v>
      </c>
      <c r="AJ103" s="2" t="s">
        <v>87</v>
      </c>
      <c r="AK103" s="2" t="s">
        <v>1451</v>
      </c>
      <c r="AL103" s="2" t="s">
        <v>88</v>
      </c>
      <c r="AM103" s="2" t="s">
        <v>89</v>
      </c>
      <c r="AN103" s="2" t="s">
        <v>1451</v>
      </c>
      <c r="AO103" s="2" t="s">
        <v>90</v>
      </c>
      <c r="AP103" s="2" t="s">
        <v>91</v>
      </c>
      <c r="AQ103" s="2" t="s">
        <v>1451</v>
      </c>
      <c r="AR103" s="2" t="s">
        <v>92</v>
      </c>
      <c r="AS103" s="2" t="s">
        <v>93</v>
      </c>
      <c r="AT103" s="2" t="s">
        <v>1451</v>
      </c>
      <c r="AU103" s="2" t="s">
        <v>327</v>
      </c>
      <c r="AV103" s="2" t="s">
        <v>328</v>
      </c>
      <c r="AW103" s="2" t="s">
        <v>1451</v>
      </c>
      <c r="BF103" s="2">
        <v>0</v>
      </c>
    </row>
    <row r="104" spans="1:59" x14ac:dyDescent="0.25">
      <c r="A104" s="2">
        <v>103</v>
      </c>
      <c r="B104" s="2" t="s">
        <v>171</v>
      </c>
      <c r="C104" s="2" t="s">
        <v>1465</v>
      </c>
      <c r="D104" s="2" t="s">
        <v>1466</v>
      </c>
      <c r="E104" s="2" t="s">
        <v>116</v>
      </c>
      <c r="F104" s="2" t="s">
        <v>1467</v>
      </c>
      <c r="G104" s="2" t="s">
        <v>1468</v>
      </c>
      <c r="H104" s="2" t="s">
        <v>1469</v>
      </c>
      <c r="I104" s="2" t="s">
        <v>1470</v>
      </c>
      <c r="J104" s="2" t="s">
        <v>1471</v>
      </c>
      <c r="K104" s="2" t="s">
        <v>66</v>
      </c>
      <c r="L104" s="2" t="s">
        <v>67</v>
      </c>
      <c r="M104" s="2" t="s">
        <v>68</v>
      </c>
      <c r="N104" s="2" t="s">
        <v>1472</v>
      </c>
      <c r="P104" s="2" t="s">
        <v>76</v>
      </c>
      <c r="Q104" s="2" t="s">
        <v>1473</v>
      </c>
      <c r="S104" s="2" t="s">
        <v>1474</v>
      </c>
      <c r="T104" s="2" t="s">
        <v>73</v>
      </c>
      <c r="V104" s="2" t="s">
        <v>1475</v>
      </c>
      <c r="W104" s="2">
        <v>9561636941</v>
      </c>
      <c r="X104" s="2" t="s">
        <v>76</v>
      </c>
      <c r="Y104" s="2" t="s">
        <v>1476</v>
      </c>
      <c r="Z104" s="2" t="s">
        <v>107</v>
      </c>
      <c r="AA104" s="2" t="s">
        <v>79</v>
      </c>
      <c r="AB104" s="2" t="s">
        <v>1477</v>
      </c>
      <c r="AC104" s="2" t="s">
        <v>1466</v>
      </c>
      <c r="AD104" s="2" t="s">
        <v>1478</v>
      </c>
      <c r="AE104" s="2" t="s">
        <v>1479</v>
      </c>
      <c r="AF104" s="2" t="s">
        <v>227</v>
      </c>
      <c r="AG104" s="2" t="s">
        <v>228</v>
      </c>
      <c r="AH104" s="2" t="s">
        <v>1480</v>
      </c>
      <c r="AI104" s="2" t="s">
        <v>86</v>
      </c>
      <c r="AJ104" s="2" t="s">
        <v>87</v>
      </c>
      <c r="AK104" s="2" t="s">
        <v>1451</v>
      </c>
      <c r="AL104" s="2" t="s">
        <v>88</v>
      </c>
      <c r="AM104" s="2" t="s">
        <v>89</v>
      </c>
      <c r="AN104" s="2" t="s">
        <v>1451</v>
      </c>
      <c r="AO104" s="2" t="s">
        <v>90</v>
      </c>
      <c r="AP104" s="2" t="s">
        <v>91</v>
      </c>
      <c r="AQ104" s="2" t="s">
        <v>1451</v>
      </c>
      <c r="AR104" s="2" t="s">
        <v>92</v>
      </c>
      <c r="AS104" s="2" t="s">
        <v>93</v>
      </c>
      <c r="AT104" s="2" t="s">
        <v>1451</v>
      </c>
      <c r="AU104" s="2" t="s">
        <v>327</v>
      </c>
      <c r="AV104" s="2" t="s">
        <v>328</v>
      </c>
      <c r="AW104" s="2" t="s">
        <v>1451</v>
      </c>
      <c r="BF104" s="2">
        <v>0</v>
      </c>
    </row>
    <row r="105" spans="1:59" x14ac:dyDescent="0.25">
      <c r="A105" s="2">
        <v>104</v>
      </c>
      <c r="B105" s="2" t="s">
        <v>171</v>
      </c>
      <c r="C105" s="2" t="s">
        <v>1481</v>
      </c>
      <c r="D105" s="2" t="s">
        <v>1482</v>
      </c>
      <c r="E105" s="2" t="s">
        <v>116</v>
      </c>
      <c r="F105" s="2" t="s">
        <v>1483</v>
      </c>
      <c r="G105" s="2" t="s">
        <v>1484</v>
      </c>
      <c r="H105" s="2" t="s">
        <v>1484</v>
      </c>
      <c r="I105" s="2" t="s">
        <v>1485</v>
      </c>
      <c r="J105" s="2" t="s">
        <v>1485</v>
      </c>
      <c r="K105" s="2" t="s">
        <v>1486</v>
      </c>
      <c r="L105" s="2" t="s">
        <v>67</v>
      </c>
      <c r="M105" s="2" t="s">
        <v>68</v>
      </c>
      <c r="N105" s="2" t="s">
        <v>1487</v>
      </c>
      <c r="P105" s="2" t="s">
        <v>76</v>
      </c>
      <c r="Q105" s="2" t="s">
        <v>1488</v>
      </c>
      <c r="S105" s="2" t="s">
        <v>1489</v>
      </c>
      <c r="T105" s="2" t="s">
        <v>355</v>
      </c>
      <c r="U105" s="2" t="s">
        <v>74</v>
      </c>
      <c r="V105" s="2" t="s">
        <v>1490</v>
      </c>
      <c r="W105" s="2">
        <v>9124158103</v>
      </c>
      <c r="X105" s="2" t="s">
        <v>70</v>
      </c>
      <c r="Y105" s="2" t="s">
        <v>1491</v>
      </c>
      <c r="Z105" s="2" t="s">
        <v>78</v>
      </c>
      <c r="AA105" s="2" t="s">
        <v>79</v>
      </c>
      <c r="AB105" s="2" t="s">
        <v>1492</v>
      </c>
      <c r="AC105" s="2" t="s">
        <v>1482</v>
      </c>
      <c r="AD105" s="2" t="s">
        <v>1493</v>
      </c>
      <c r="AE105" s="2" t="s">
        <v>1494</v>
      </c>
      <c r="AF105" s="2" t="s">
        <v>227</v>
      </c>
      <c r="AG105" s="2" t="s">
        <v>228</v>
      </c>
      <c r="AH105" s="2" t="s">
        <v>1495</v>
      </c>
      <c r="AI105" s="2" t="s">
        <v>86</v>
      </c>
      <c r="AJ105" s="2" t="s">
        <v>87</v>
      </c>
      <c r="AK105" s="2" t="s">
        <v>1495</v>
      </c>
      <c r="AL105" s="2" t="s">
        <v>88</v>
      </c>
      <c r="AM105" s="2" t="s">
        <v>89</v>
      </c>
      <c r="AN105" s="2" t="s">
        <v>1495</v>
      </c>
      <c r="AO105" s="2" t="s">
        <v>90</v>
      </c>
      <c r="AP105" s="2" t="s">
        <v>91</v>
      </c>
      <c r="AQ105" s="2" t="s">
        <v>1495</v>
      </c>
      <c r="AR105" s="2" t="s">
        <v>92</v>
      </c>
      <c r="AS105" s="2" t="s">
        <v>93</v>
      </c>
      <c r="AT105" s="2" t="s">
        <v>1480</v>
      </c>
      <c r="AU105" s="2" t="s">
        <v>327</v>
      </c>
      <c r="AV105" s="2" t="s">
        <v>328</v>
      </c>
      <c r="AW105" s="2" t="s">
        <v>1480</v>
      </c>
      <c r="BF105" s="2">
        <v>0</v>
      </c>
    </row>
    <row r="106" spans="1:59" x14ac:dyDescent="0.25">
      <c r="A106" s="2">
        <v>105</v>
      </c>
      <c r="B106" s="2" t="s">
        <v>171</v>
      </c>
      <c r="C106" s="2" t="s">
        <v>1496</v>
      </c>
      <c r="D106" s="2" t="s">
        <v>1497</v>
      </c>
      <c r="E106" s="2" t="s">
        <v>116</v>
      </c>
      <c r="F106" s="2" t="s">
        <v>1498</v>
      </c>
      <c r="G106" s="2" t="s">
        <v>1499</v>
      </c>
      <c r="H106" s="2" t="s">
        <v>1500</v>
      </c>
      <c r="I106" s="2" t="s">
        <v>1501</v>
      </c>
      <c r="J106" s="2" t="s">
        <v>1502</v>
      </c>
      <c r="K106" s="2" t="s">
        <v>66</v>
      </c>
      <c r="L106" s="2" t="s">
        <v>67</v>
      </c>
      <c r="M106" s="2" t="s">
        <v>68</v>
      </c>
      <c r="N106" s="2" t="s">
        <v>1503</v>
      </c>
      <c r="P106" s="2" t="s">
        <v>76</v>
      </c>
      <c r="Q106" s="2" t="s">
        <v>1504</v>
      </c>
      <c r="V106" s="2" t="s">
        <v>1505</v>
      </c>
      <c r="W106" s="2">
        <v>9908080895</v>
      </c>
      <c r="X106" s="2" t="s">
        <v>76</v>
      </c>
      <c r="Y106" s="2" t="s">
        <v>1506</v>
      </c>
      <c r="Z106" s="2" t="s">
        <v>415</v>
      </c>
      <c r="AA106" s="2" t="s">
        <v>79</v>
      </c>
      <c r="AB106" s="2" t="s">
        <v>1507</v>
      </c>
      <c r="AC106" s="2" t="s">
        <v>1497</v>
      </c>
      <c r="AD106" s="2" t="s">
        <v>1508</v>
      </c>
      <c r="AE106" s="2" t="s">
        <v>1509</v>
      </c>
      <c r="AF106" s="2" t="s">
        <v>227</v>
      </c>
      <c r="AG106" s="2" t="s">
        <v>228</v>
      </c>
      <c r="AH106" s="2" t="s">
        <v>1510</v>
      </c>
      <c r="AI106" s="2" t="s">
        <v>86</v>
      </c>
      <c r="AJ106" s="2" t="s">
        <v>87</v>
      </c>
      <c r="AK106" s="2" t="s">
        <v>1495</v>
      </c>
      <c r="AL106" s="2" t="s">
        <v>88</v>
      </c>
      <c r="AM106" s="2" t="s">
        <v>89</v>
      </c>
      <c r="AN106" s="2" t="s">
        <v>1495</v>
      </c>
      <c r="AO106" s="2" t="s">
        <v>90</v>
      </c>
      <c r="AP106" s="2" t="s">
        <v>91</v>
      </c>
      <c r="AQ106" s="2" t="s">
        <v>1495</v>
      </c>
      <c r="AR106" s="2" t="s">
        <v>92</v>
      </c>
      <c r="AS106" s="2" t="s">
        <v>93</v>
      </c>
      <c r="AT106" s="2" t="s">
        <v>1480</v>
      </c>
      <c r="AU106" s="2" t="s">
        <v>327</v>
      </c>
      <c r="AV106" s="2" t="s">
        <v>328</v>
      </c>
      <c r="AW106" s="2" t="s">
        <v>1480</v>
      </c>
      <c r="BF106" s="2">
        <v>0</v>
      </c>
    </row>
    <row r="107" spans="1:59" x14ac:dyDescent="0.25">
      <c r="A107" s="2">
        <v>106</v>
      </c>
      <c r="B107" s="2" t="s">
        <v>96</v>
      </c>
      <c r="C107" s="2" t="s">
        <v>1511</v>
      </c>
      <c r="D107" s="2" t="s">
        <v>1512</v>
      </c>
      <c r="E107" s="2" t="s">
        <v>116</v>
      </c>
      <c r="F107" s="2" t="s">
        <v>1513</v>
      </c>
      <c r="G107" s="2" t="s">
        <v>1514</v>
      </c>
      <c r="H107" s="2" t="s">
        <v>1515</v>
      </c>
      <c r="I107" s="2" t="s">
        <v>1516</v>
      </c>
      <c r="J107" s="2" t="s">
        <v>1516</v>
      </c>
      <c r="K107" s="2" t="s">
        <v>66</v>
      </c>
      <c r="L107" s="2" t="s">
        <v>67</v>
      </c>
      <c r="M107" s="2" t="s">
        <v>68</v>
      </c>
      <c r="N107" s="2" t="s">
        <v>1517</v>
      </c>
      <c r="P107" s="2" t="s">
        <v>76</v>
      </c>
      <c r="Q107" s="2" t="s">
        <v>1518</v>
      </c>
      <c r="V107" s="2" t="s">
        <v>1519</v>
      </c>
      <c r="W107" s="2">
        <v>9030106600</v>
      </c>
      <c r="X107" s="2" t="s">
        <v>76</v>
      </c>
      <c r="Y107" s="2" t="s">
        <v>1520</v>
      </c>
      <c r="Z107" s="2" t="s">
        <v>166</v>
      </c>
      <c r="AA107" s="2" t="s">
        <v>79</v>
      </c>
      <c r="AB107" s="2" t="s">
        <v>1521</v>
      </c>
      <c r="AC107" s="2" t="s">
        <v>1512</v>
      </c>
      <c r="AD107" s="2" t="s">
        <v>1522</v>
      </c>
      <c r="AE107" s="2" t="s">
        <v>1523</v>
      </c>
      <c r="AF107" s="2" t="s">
        <v>311</v>
      </c>
      <c r="AG107" s="2" t="s">
        <v>312</v>
      </c>
      <c r="AH107" s="2" t="s">
        <v>1524</v>
      </c>
      <c r="AI107" s="2" t="s">
        <v>86</v>
      </c>
      <c r="AJ107" s="2" t="s">
        <v>87</v>
      </c>
      <c r="AK107" s="2" t="s">
        <v>1524</v>
      </c>
      <c r="AL107" s="2" t="s">
        <v>88</v>
      </c>
      <c r="AM107" s="2" t="s">
        <v>89</v>
      </c>
      <c r="AN107" s="2" t="s">
        <v>1524</v>
      </c>
      <c r="AO107" s="2" t="s">
        <v>90</v>
      </c>
      <c r="AP107" s="2" t="s">
        <v>91</v>
      </c>
      <c r="AQ107" s="2" t="s">
        <v>1524</v>
      </c>
      <c r="AR107" s="2" t="s">
        <v>92</v>
      </c>
      <c r="AS107" s="2" t="s">
        <v>93</v>
      </c>
      <c r="AT107" s="2" t="s">
        <v>1524</v>
      </c>
      <c r="AU107" s="2" t="s">
        <v>327</v>
      </c>
      <c r="AV107" s="2" t="s">
        <v>328</v>
      </c>
      <c r="AW107" s="2" t="s">
        <v>1524</v>
      </c>
      <c r="BF107" s="2">
        <v>2</v>
      </c>
      <c r="BG107" s="2">
        <v>293277.2</v>
      </c>
    </row>
    <row r="108" spans="1:59" x14ac:dyDescent="0.25">
      <c r="A108" s="2">
        <v>107</v>
      </c>
      <c r="B108" s="2" t="s">
        <v>96</v>
      </c>
      <c r="C108" s="2" t="s">
        <v>1525</v>
      </c>
      <c r="D108" s="2" t="s">
        <v>1526</v>
      </c>
      <c r="E108" s="2" t="s">
        <v>116</v>
      </c>
      <c r="F108" s="2" t="s">
        <v>1527</v>
      </c>
      <c r="J108" s="2" t="s">
        <v>1528</v>
      </c>
      <c r="K108" s="2" t="s">
        <v>66</v>
      </c>
      <c r="L108" s="2" t="s">
        <v>67</v>
      </c>
      <c r="M108" s="2" t="s">
        <v>68</v>
      </c>
      <c r="N108" s="2" t="s">
        <v>1529</v>
      </c>
      <c r="P108" s="2" t="s">
        <v>76</v>
      </c>
      <c r="Q108" s="2" t="s">
        <v>1530</v>
      </c>
      <c r="S108" s="2" t="s">
        <v>1531</v>
      </c>
      <c r="T108" s="2" t="s">
        <v>73</v>
      </c>
      <c r="V108" s="2" t="s">
        <v>1532</v>
      </c>
      <c r="W108" s="2">
        <v>9133090673</v>
      </c>
      <c r="X108" s="2" t="s">
        <v>76</v>
      </c>
      <c r="Y108" s="2" t="s">
        <v>479</v>
      </c>
      <c r="Z108" s="2" t="s">
        <v>340</v>
      </c>
      <c r="AA108" s="2" t="s">
        <v>79</v>
      </c>
      <c r="AB108" s="2" t="s">
        <v>1533</v>
      </c>
      <c r="AC108" s="2" t="s">
        <v>1526</v>
      </c>
      <c r="AD108" s="2" t="s">
        <v>481</v>
      </c>
      <c r="AE108" s="2" t="s">
        <v>482</v>
      </c>
      <c r="AF108" s="2" t="s">
        <v>111</v>
      </c>
      <c r="AG108" s="2" t="s">
        <v>112</v>
      </c>
      <c r="AH108" s="2" t="s">
        <v>1524</v>
      </c>
      <c r="AI108" s="2" t="s">
        <v>86</v>
      </c>
      <c r="AJ108" s="2" t="s">
        <v>87</v>
      </c>
      <c r="AK108" s="2" t="s">
        <v>1510</v>
      </c>
      <c r="AL108" s="2" t="s">
        <v>88</v>
      </c>
      <c r="AM108" s="2" t="s">
        <v>89</v>
      </c>
      <c r="AN108" s="2" t="s">
        <v>1510</v>
      </c>
      <c r="AO108" s="2" t="s">
        <v>90</v>
      </c>
      <c r="AP108" s="2" t="s">
        <v>91</v>
      </c>
      <c r="AQ108" s="2" t="s">
        <v>1510</v>
      </c>
      <c r="AR108" s="2" t="s">
        <v>92</v>
      </c>
      <c r="AS108" s="2" t="s">
        <v>93</v>
      </c>
      <c r="AT108" s="2" t="s">
        <v>1495</v>
      </c>
      <c r="AU108" s="2" t="s">
        <v>327</v>
      </c>
      <c r="AV108" s="2" t="s">
        <v>328</v>
      </c>
      <c r="AW108" s="2" t="s">
        <v>1495</v>
      </c>
      <c r="BF108" s="2">
        <v>0</v>
      </c>
    </row>
    <row r="109" spans="1:59" x14ac:dyDescent="0.25">
      <c r="A109" s="2">
        <v>108</v>
      </c>
      <c r="B109" s="2" t="s">
        <v>171</v>
      </c>
      <c r="C109" s="2" t="s">
        <v>1534</v>
      </c>
      <c r="D109" s="2" t="s">
        <v>1535</v>
      </c>
      <c r="E109" s="2" t="s">
        <v>116</v>
      </c>
      <c r="F109" s="2" t="s">
        <v>1536</v>
      </c>
      <c r="G109" s="2" t="s">
        <v>1537</v>
      </c>
      <c r="H109" s="2" t="s">
        <v>1537</v>
      </c>
      <c r="I109" s="2" t="s">
        <v>1538</v>
      </c>
      <c r="J109" s="2" t="s">
        <v>1538</v>
      </c>
      <c r="K109" s="2" t="s">
        <v>66</v>
      </c>
      <c r="L109" s="2" t="s">
        <v>67</v>
      </c>
      <c r="M109" s="2" t="s">
        <v>68</v>
      </c>
      <c r="N109" s="2" t="s">
        <v>1539</v>
      </c>
      <c r="P109" s="2" t="s">
        <v>76</v>
      </c>
      <c r="Q109" s="2" t="s">
        <v>1540</v>
      </c>
      <c r="R109" s="2" t="s">
        <v>1541</v>
      </c>
      <c r="V109" s="2" t="s">
        <v>1542</v>
      </c>
      <c r="W109" s="2">
        <v>8374397272</v>
      </c>
      <c r="X109" s="2" t="s">
        <v>76</v>
      </c>
      <c r="Y109" s="2" t="s">
        <v>1543</v>
      </c>
      <c r="Z109" s="2" t="s">
        <v>78</v>
      </c>
      <c r="AA109" s="2" t="s">
        <v>79</v>
      </c>
      <c r="AB109" s="2" t="s">
        <v>1544</v>
      </c>
      <c r="AC109" s="2" t="s">
        <v>1535</v>
      </c>
      <c r="AD109" s="2" t="s">
        <v>1545</v>
      </c>
      <c r="AE109" s="2" t="s">
        <v>1546</v>
      </c>
      <c r="AF109" s="2" t="s">
        <v>897</v>
      </c>
      <c r="AG109" s="2" t="s">
        <v>898</v>
      </c>
      <c r="AH109" s="2" t="s">
        <v>1547</v>
      </c>
      <c r="AI109" s="2" t="s">
        <v>86</v>
      </c>
      <c r="AJ109" s="2" t="s">
        <v>87</v>
      </c>
      <c r="AK109" s="2" t="s">
        <v>1480</v>
      </c>
      <c r="AL109" s="2" t="s">
        <v>88</v>
      </c>
      <c r="AM109" s="2" t="s">
        <v>89</v>
      </c>
      <c r="AN109" s="2" t="s">
        <v>1480</v>
      </c>
      <c r="AO109" s="2" t="s">
        <v>90</v>
      </c>
      <c r="AP109" s="2" t="s">
        <v>91</v>
      </c>
      <c r="AQ109" s="2" t="s">
        <v>1480</v>
      </c>
      <c r="AR109" s="2" t="s">
        <v>92</v>
      </c>
      <c r="AS109" s="2" t="s">
        <v>93</v>
      </c>
      <c r="AT109" s="2" t="s">
        <v>1480</v>
      </c>
      <c r="AU109" s="2" t="s">
        <v>327</v>
      </c>
      <c r="AV109" s="2" t="s">
        <v>328</v>
      </c>
      <c r="AW109" s="2" t="s">
        <v>1480</v>
      </c>
      <c r="BF109" s="2">
        <v>1</v>
      </c>
      <c r="BG109" s="2">
        <v>55000.05</v>
      </c>
    </row>
    <row r="110" spans="1:59" x14ac:dyDescent="0.25">
      <c r="A110" s="2">
        <v>109</v>
      </c>
      <c r="B110" s="2" t="s">
        <v>96</v>
      </c>
      <c r="C110" s="2" t="s">
        <v>1548</v>
      </c>
      <c r="D110" s="2" t="s">
        <v>1549</v>
      </c>
      <c r="E110" s="2" t="s">
        <v>116</v>
      </c>
      <c r="F110" s="2" t="s">
        <v>1550</v>
      </c>
      <c r="J110" s="2" t="s">
        <v>1551</v>
      </c>
      <c r="K110" s="2" t="s">
        <v>66</v>
      </c>
      <c r="L110" s="2" t="s">
        <v>67</v>
      </c>
      <c r="M110" s="2" t="s">
        <v>68</v>
      </c>
      <c r="N110" s="2" t="s">
        <v>1552</v>
      </c>
      <c r="P110" s="2" t="s">
        <v>76</v>
      </c>
      <c r="Q110" s="2" t="s">
        <v>1553</v>
      </c>
      <c r="S110" s="2" t="s">
        <v>1554</v>
      </c>
      <c r="T110" s="2" t="s">
        <v>73</v>
      </c>
      <c r="U110" s="2" t="s">
        <v>74</v>
      </c>
      <c r="V110" s="2" t="s">
        <v>1555</v>
      </c>
      <c r="W110" s="2">
        <v>798519722</v>
      </c>
      <c r="X110" s="2" t="s">
        <v>76</v>
      </c>
      <c r="Y110" s="2" t="s">
        <v>1556</v>
      </c>
      <c r="Z110" s="2" t="s">
        <v>166</v>
      </c>
      <c r="AA110" s="2" t="s">
        <v>79</v>
      </c>
      <c r="AB110" s="2" t="s">
        <v>1557</v>
      </c>
      <c r="AC110" s="2" t="s">
        <v>1549</v>
      </c>
      <c r="AD110" s="2" t="s">
        <v>1558</v>
      </c>
      <c r="AE110" s="2" t="s">
        <v>1559</v>
      </c>
      <c r="AF110" s="2" t="s">
        <v>111</v>
      </c>
      <c r="AG110" s="2" t="s">
        <v>112</v>
      </c>
      <c r="AH110" s="2" t="s">
        <v>1547</v>
      </c>
      <c r="AI110" s="2" t="s">
        <v>86</v>
      </c>
      <c r="AJ110" s="2" t="s">
        <v>87</v>
      </c>
      <c r="AK110" s="2" t="s">
        <v>1416</v>
      </c>
      <c r="AL110" s="2" t="s">
        <v>88</v>
      </c>
      <c r="AM110" s="2" t="s">
        <v>89</v>
      </c>
      <c r="AN110" s="2" t="s">
        <v>1389</v>
      </c>
      <c r="AO110" s="2" t="s">
        <v>90</v>
      </c>
      <c r="AP110" s="2" t="s">
        <v>91</v>
      </c>
      <c r="AQ110" s="2" t="s">
        <v>1389</v>
      </c>
      <c r="AR110" s="2" t="s">
        <v>92</v>
      </c>
      <c r="AS110" s="2" t="s">
        <v>93</v>
      </c>
      <c r="AT110" s="2" t="s">
        <v>1337</v>
      </c>
      <c r="AU110" s="2" t="s">
        <v>327</v>
      </c>
      <c r="AV110" s="2" t="s">
        <v>328</v>
      </c>
      <c r="AW110" s="2" t="s">
        <v>1313</v>
      </c>
      <c r="BF110" s="2">
        <v>0</v>
      </c>
    </row>
    <row r="111" spans="1:59" x14ac:dyDescent="0.25">
      <c r="A111" s="2">
        <v>110</v>
      </c>
      <c r="B111" s="2" t="s">
        <v>96</v>
      </c>
      <c r="C111" s="2" t="s">
        <v>1560</v>
      </c>
      <c r="D111" s="2" t="s">
        <v>1561</v>
      </c>
      <c r="E111" s="2" t="s">
        <v>116</v>
      </c>
      <c r="F111" s="2" t="s">
        <v>1562</v>
      </c>
      <c r="G111" s="2" t="s">
        <v>1563</v>
      </c>
      <c r="J111" s="2" t="s">
        <v>1564</v>
      </c>
      <c r="K111" s="2" t="s">
        <v>66</v>
      </c>
      <c r="L111" s="2" t="s">
        <v>67</v>
      </c>
      <c r="M111" s="2" t="s">
        <v>68</v>
      </c>
      <c r="N111" s="2" t="s">
        <v>1565</v>
      </c>
      <c r="P111" s="2" t="s">
        <v>76</v>
      </c>
      <c r="Q111" s="2" t="s">
        <v>1566</v>
      </c>
      <c r="S111" s="2" t="s">
        <v>1567</v>
      </c>
      <c r="T111" s="2" t="s">
        <v>355</v>
      </c>
      <c r="V111" s="2" t="s">
        <v>1568</v>
      </c>
      <c r="W111" s="2">
        <v>9347444496</v>
      </c>
      <c r="X111" s="2" t="s">
        <v>76</v>
      </c>
      <c r="Y111" s="2" t="s">
        <v>1569</v>
      </c>
      <c r="Z111" s="2" t="s">
        <v>107</v>
      </c>
      <c r="AA111" s="2" t="s">
        <v>79</v>
      </c>
      <c r="AB111" s="2" t="s">
        <v>1570</v>
      </c>
      <c r="AC111" s="2" t="s">
        <v>1561</v>
      </c>
      <c r="AD111" s="2" t="s">
        <v>1571</v>
      </c>
      <c r="AE111" s="2" t="s">
        <v>1572</v>
      </c>
      <c r="AF111" s="2" t="s">
        <v>111</v>
      </c>
      <c r="AG111" s="2" t="s">
        <v>112</v>
      </c>
      <c r="AH111" s="2" t="s">
        <v>1547</v>
      </c>
      <c r="AI111" s="2" t="s">
        <v>86</v>
      </c>
      <c r="AJ111" s="2" t="s">
        <v>87</v>
      </c>
      <c r="AK111" s="2" t="s">
        <v>1547</v>
      </c>
      <c r="AL111" s="2" t="s">
        <v>88</v>
      </c>
      <c r="AM111" s="2" t="s">
        <v>89</v>
      </c>
      <c r="AN111" s="2" t="s">
        <v>1547</v>
      </c>
      <c r="AO111" s="2" t="s">
        <v>90</v>
      </c>
      <c r="AP111" s="2" t="s">
        <v>91</v>
      </c>
      <c r="AQ111" s="2" t="s">
        <v>1547</v>
      </c>
      <c r="AR111" s="2" t="s">
        <v>92</v>
      </c>
      <c r="AS111" s="2" t="s">
        <v>93</v>
      </c>
      <c r="AT111" s="2" t="s">
        <v>1547</v>
      </c>
      <c r="AU111" s="2" t="s">
        <v>327</v>
      </c>
      <c r="AV111" s="2" t="s">
        <v>328</v>
      </c>
      <c r="AW111" s="2" t="s">
        <v>1547</v>
      </c>
      <c r="BF111" s="2">
        <v>0</v>
      </c>
    </row>
    <row r="112" spans="1:59" x14ac:dyDescent="0.25">
      <c r="A112" s="2">
        <v>111</v>
      </c>
      <c r="B112" s="2" t="s">
        <v>171</v>
      </c>
      <c r="C112" s="2" t="s">
        <v>1573</v>
      </c>
      <c r="D112" s="2" t="s">
        <v>1574</v>
      </c>
      <c r="E112" s="2" t="s">
        <v>116</v>
      </c>
      <c r="F112" s="2" t="s">
        <v>1575</v>
      </c>
      <c r="G112" s="2" t="s">
        <v>1576</v>
      </c>
      <c r="H112" s="2" t="s">
        <v>1576</v>
      </c>
      <c r="K112" s="2" t="s">
        <v>102</v>
      </c>
      <c r="L112" s="2" t="s">
        <v>67</v>
      </c>
      <c r="M112" s="2" t="s">
        <v>68</v>
      </c>
      <c r="N112" s="2" t="s">
        <v>1577</v>
      </c>
      <c r="P112" s="2" t="s">
        <v>76</v>
      </c>
      <c r="Q112" s="2" t="s">
        <v>1578</v>
      </c>
      <c r="V112" s="2" t="s">
        <v>1579</v>
      </c>
      <c r="W112" s="2">
        <v>7774026002</v>
      </c>
      <c r="X112" s="2" t="s">
        <v>70</v>
      </c>
      <c r="Y112" s="2" t="s">
        <v>1580</v>
      </c>
      <c r="Z112" s="2" t="s">
        <v>107</v>
      </c>
      <c r="AA112" s="2" t="s">
        <v>79</v>
      </c>
      <c r="AB112" s="2" t="s">
        <v>1581</v>
      </c>
      <c r="AC112" s="2" t="s">
        <v>1574</v>
      </c>
      <c r="AD112" s="2" t="s">
        <v>1582</v>
      </c>
      <c r="AE112" s="2" t="s">
        <v>1583</v>
      </c>
      <c r="AF112" s="2" t="s">
        <v>227</v>
      </c>
      <c r="AG112" s="2" t="s">
        <v>228</v>
      </c>
      <c r="AH112" s="2" t="s">
        <v>1584</v>
      </c>
      <c r="AI112" s="2" t="s">
        <v>86</v>
      </c>
      <c r="AJ112" s="2" t="s">
        <v>87</v>
      </c>
      <c r="AK112" s="2" t="s">
        <v>1547</v>
      </c>
      <c r="AL112" s="2" t="s">
        <v>88</v>
      </c>
      <c r="AM112" s="2" t="s">
        <v>89</v>
      </c>
      <c r="AN112" s="2" t="s">
        <v>1547</v>
      </c>
      <c r="AO112" s="2" t="s">
        <v>90</v>
      </c>
      <c r="AP112" s="2" t="s">
        <v>91</v>
      </c>
      <c r="AQ112" s="2" t="s">
        <v>1547</v>
      </c>
      <c r="AR112" s="2" t="s">
        <v>92</v>
      </c>
      <c r="AS112" s="2" t="s">
        <v>93</v>
      </c>
      <c r="AT112" s="2" t="s">
        <v>1547</v>
      </c>
      <c r="AU112" s="2" t="s">
        <v>327</v>
      </c>
      <c r="AV112" s="2" t="s">
        <v>328</v>
      </c>
      <c r="AW112" s="2" t="s">
        <v>1547</v>
      </c>
      <c r="BF112" s="2">
        <v>0</v>
      </c>
    </row>
    <row r="113" spans="1:59" x14ac:dyDescent="0.25">
      <c r="A113" s="2">
        <v>112</v>
      </c>
      <c r="B113" s="2" t="s">
        <v>171</v>
      </c>
      <c r="C113" s="2" t="s">
        <v>1585</v>
      </c>
      <c r="D113" s="2" t="s">
        <v>1586</v>
      </c>
      <c r="E113" s="2" t="s">
        <v>116</v>
      </c>
      <c r="F113" s="2" t="s">
        <v>1587</v>
      </c>
      <c r="G113" s="2" t="s">
        <v>1588</v>
      </c>
      <c r="H113" s="2" t="s">
        <v>1589</v>
      </c>
      <c r="I113" s="2" t="s">
        <v>1590</v>
      </c>
      <c r="J113" s="2" t="s">
        <v>1590</v>
      </c>
      <c r="K113" s="2" t="s">
        <v>66</v>
      </c>
      <c r="L113" s="2" t="s">
        <v>67</v>
      </c>
      <c r="M113" s="2" t="s">
        <v>68</v>
      </c>
      <c r="N113" s="2" t="s">
        <v>1591</v>
      </c>
      <c r="P113" s="2" t="s">
        <v>70</v>
      </c>
      <c r="Q113" s="2" t="s">
        <v>1592</v>
      </c>
      <c r="S113" s="2" t="s">
        <v>1593</v>
      </c>
      <c r="T113" s="2" t="s">
        <v>73</v>
      </c>
      <c r="U113" s="2" t="s">
        <v>74</v>
      </c>
      <c r="V113" s="2" t="s">
        <v>1594</v>
      </c>
      <c r="W113" s="2">
        <v>8008403628</v>
      </c>
      <c r="X113" s="2" t="s">
        <v>76</v>
      </c>
      <c r="Y113" s="2" t="s">
        <v>1595</v>
      </c>
      <c r="Z113" s="2" t="s">
        <v>1596</v>
      </c>
      <c r="AA113" s="2" t="s">
        <v>79</v>
      </c>
      <c r="AB113" s="2" t="s">
        <v>1597</v>
      </c>
      <c r="AC113" s="2" t="s">
        <v>1598</v>
      </c>
      <c r="AD113" s="2" t="s">
        <v>1599</v>
      </c>
      <c r="AE113" s="2" t="s">
        <v>1600</v>
      </c>
      <c r="AF113" s="2" t="s">
        <v>227</v>
      </c>
      <c r="AG113" s="2" t="s">
        <v>228</v>
      </c>
      <c r="AH113" s="2" t="s">
        <v>1584</v>
      </c>
      <c r="AI113" s="2" t="s">
        <v>86</v>
      </c>
      <c r="AJ113" s="2" t="s">
        <v>87</v>
      </c>
      <c r="AK113" s="2" t="s">
        <v>1547</v>
      </c>
      <c r="AL113" s="2" t="s">
        <v>88</v>
      </c>
      <c r="AM113" s="2" t="s">
        <v>89</v>
      </c>
      <c r="AN113" s="2" t="s">
        <v>1547</v>
      </c>
      <c r="AO113" s="2" t="s">
        <v>90</v>
      </c>
      <c r="AP113" s="2" t="s">
        <v>91</v>
      </c>
      <c r="AQ113" s="2" t="s">
        <v>1547</v>
      </c>
      <c r="AR113" s="2" t="s">
        <v>92</v>
      </c>
      <c r="AS113" s="2" t="s">
        <v>93</v>
      </c>
      <c r="AT113" s="2" t="s">
        <v>1547</v>
      </c>
      <c r="AU113" s="2" t="s">
        <v>327</v>
      </c>
      <c r="AV113" s="2" t="s">
        <v>328</v>
      </c>
      <c r="AW113" s="2" t="s">
        <v>1547</v>
      </c>
      <c r="BF113" s="2">
        <v>0</v>
      </c>
    </row>
    <row r="114" spans="1:59" x14ac:dyDescent="0.25">
      <c r="A114" s="2">
        <v>113</v>
      </c>
      <c r="B114" s="2" t="s">
        <v>96</v>
      </c>
      <c r="C114" s="2" t="s">
        <v>1601</v>
      </c>
      <c r="D114" s="2" t="s">
        <v>1602</v>
      </c>
      <c r="E114" s="2" t="s">
        <v>116</v>
      </c>
      <c r="F114" s="2" t="s">
        <v>1603</v>
      </c>
      <c r="G114" s="2" t="s">
        <v>1604</v>
      </c>
      <c r="H114" s="2" t="s">
        <v>1604</v>
      </c>
      <c r="I114" s="2" t="s">
        <v>1605</v>
      </c>
      <c r="J114" s="2" t="s">
        <v>1605</v>
      </c>
      <c r="K114" s="2" t="s">
        <v>102</v>
      </c>
      <c r="L114" s="2" t="s">
        <v>67</v>
      </c>
      <c r="M114" s="2" t="s">
        <v>68</v>
      </c>
      <c r="N114" s="2" t="s">
        <v>1606</v>
      </c>
      <c r="P114" s="2" t="s">
        <v>76</v>
      </c>
      <c r="Q114" s="2" t="s">
        <v>1607</v>
      </c>
      <c r="S114" s="2" t="s">
        <v>1608</v>
      </c>
      <c r="T114" s="2" t="s">
        <v>355</v>
      </c>
      <c r="V114" s="2" t="s">
        <v>1609</v>
      </c>
      <c r="W114" s="2">
        <v>9000223628</v>
      </c>
      <c r="X114" s="2" t="s">
        <v>76</v>
      </c>
      <c r="Y114" s="2" t="s">
        <v>1610</v>
      </c>
      <c r="Z114" s="2" t="s">
        <v>166</v>
      </c>
      <c r="AA114" s="2" t="s">
        <v>79</v>
      </c>
      <c r="AB114" s="2" t="s">
        <v>1611</v>
      </c>
      <c r="AC114" s="2" t="s">
        <v>1602</v>
      </c>
      <c r="AD114" s="2" t="s">
        <v>1612</v>
      </c>
      <c r="AE114" s="2" t="s">
        <v>1613</v>
      </c>
      <c r="AF114" s="2" t="s">
        <v>311</v>
      </c>
      <c r="AG114" s="2" t="s">
        <v>312</v>
      </c>
      <c r="AH114" s="2" t="s">
        <v>1584</v>
      </c>
      <c r="AI114" s="2" t="s">
        <v>86</v>
      </c>
      <c r="AJ114" s="2" t="s">
        <v>87</v>
      </c>
      <c r="AK114" s="2" t="s">
        <v>1547</v>
      </c>
      <c r="AL114" s="2" t="s">
        <v>88</v>
      </c>
      <c r="AM114" s="2" t="s">
        <v>89</v>
      </c>
      <c r="AN114" s="2" t="s">
        <v>1547</v>
      </c>
      <c r="AO114" s="2" t="s">
        <v>90</v>
      </c>
      <c r="AP114" s="2" t="s">
        <v>91</v>
      </c>
      <c r="AQ114" s="2" t="s">
        <v>1547</v>
      </c>
      <c r="AR114" s="2" t="s">
        <v>92</v>
      </c>
      <c r="AS114" s="2" t="s">
        <v>93</v>
      </c>
      <c r="AT114" s="2" t="s">
        <v>1547</v>
      </c>
      <c r="AU114" s="2" t="s">
        <v>327</v>
      </c>
      <c r="AV114" s="2" t="s">
        <v>328</v>
      </c>
      <c r="AW114" s="2" t="s">
        <v>1547</v>
      </c>
      <c r="BF114" s="2">
        <v>1</v>
      </c>
      <c r="BG114" s="2">
        <v>171100</v>
      </c>
    </row>
    <row r="115" spans="1:59" x14ac:dyDescent="0.25">
      <c r="A115" s="2">
        <v>114</v>
      </c>
      <c r="B115" s="2" t="s">
        <v>96</v>
      </c>
      <c r="C115" s="2" t="s">
        <v>1614</v>
      </c>
      <c r="D115" s="2" t="s">
        <v>1615</v>
      </c>
      <c r="E115" s="2" t="s">
        <v>116</v>
      </c>
      <c r="F115" s="2" t="s">
        <v>1616</v>
      </c>
      <c r="G115" s="2" t="s">
        <v>1617</v>
      </c>
      <c r="H115" s="2" t="s">
        <v>1617</v>
      </c>
      <c r="I115" s="2" t="s">
        <v>1618</v>
      </c>
      <c r="J115" s="2" t="s">
        <v>1619</v>
      </c>
      <c r="K115" s="2" t="s">
        <v>188</v>
      </c>
      <c r="L115" s="2" t="s">
        <v>67</v>
      </c>
      <c r="M115" s="2" t="s">
        <v>68</v>
      </c>
      <c r="N115" s="2" t="s">
        <v>1620</v>
      </c>
      <c r="P115" s="2" t="s">
        <v>76</v>
      </c>
      <c r="Q115" s="2" t="s">
        <v>1621</v>
      </c>
      <c r="S115" s="2" t="s">
        <v>1622</v>
      </c>
      <c r="T115" s="2" t="s">
        <v>73</v>
      </c>
      <c r="V115" s="2" t="s">
        <v>1623</v>
      </c>
      <c r="W115" s="2">
        <v>9845983170</v>
      </c>
      <c r="X115" s="2" t="s">
        <v>76</v>
      </c>
      <c r="Y115" s="2" t="s">
        <v>1624</v>
      </c>
      <c r="Z115" s="2" t="s">
        <v>166</v>
      </c>
      <c r="AA115" s="2" t="s">
        <v>79</v>
      </c>
      <c r="AB115" s="2" t="s">
        <v>1625</v>
      </c>
      <c r="AC115" s="2" t="s">
        <v>1626</v>
      </c>
      <c r="AD115" s="2" t="s">
        <v>1627</v>
      </c>
      <c r="AE115" s="2" t="s">
        <v>1628</v>
      </c>
      <c r="AF115" s="2" t="s">
        <v>311</v>
      </c>
      <c r="AG115" s="2" t="s">
        <v>312</v>
      </c>
      <c r="AH115" s="2" t="s">
        <v>1584</v>
      </c>
      <c r="AI115" s="2" t="s">
        <v>86</v>
      </c>
      <c r="AJ115" s="2" t="s">
        <v>87</v>
      </c>
      <c r="AK115" s="2" t="s">
        <v>1547</v>
      </c>
      <c r="AL115" s="2" t="s">
        <v>88</v>
      </c>
      <c r="AM115" s="2" t="s">
        <v>89</v>
      </c>
      <c r="AN115" s="2" t="s">
        <v>1547</v>
      </c>
      <c r="AO115" s="2" t="s">
        <v>90</v>
      </c>
      <c r="AP115" s="2" t="s">
        <v>91</v>
      </c>
      <c r="AQ115" s="2" t="s">
        <v>1547</v>
      </c>
      <c r="AR115" s="2" t="s">
        <v>92</v>
      </c>
      <c r="AS115" s="2" t="s">
        <v>93</v>
      </c>
      <c r="AT115" s="2" t="s">
        <v>1547</v>
      </c>
      <c r="AU115" s="2" t="s">
        <v>327</v>
      </c>
      <c r="AV115" s="2" t="s">
        <v>328</v>
      </c>
      <c r="AW115" s="2" t="s">
        <v>1547</v>
      </c>
      <c r="BF115" s="2">
        <v>0</v>
      </c>
    </row>
    <row r="116" spans="1:59" x14ac:dyDescent="0.25">
      <c r="A116" s="2">
        <v>115</v>
      </c>
      <c r="B116" s="2" t="s">
        <v>171</v>
      </c>
      <c r="C116" s="2" t="s">
        <v>1629</v>
      </c>
      <c r="D116" s="2" t="s">
        <v>1630</v>
      </c>
      <c r="E116" s="2" t="s">
        <v>116</v>
      </c>
      <c r="F116" s="2" t="s">
        <v>1631</v>
      </c>
      <c r="G116" s="2" t="s">
        <v>1632</v>
      </c>
      <c r="H116" s="2" t="s">
        <v>1632</v>
      </c>
      <c r="I116" s="2" t="s">
        <v>1633</v>
      </c>
      <c r="J116" s="2" t="s">
        <v>1633</v>
      </c>
      <c r="K116" s="2" t="s">
        <v>66</v>
      </c>
      <c r="L116" s="2" t="s">
        <v>67</v>
      </c>
      <c r="M116" s="2" t="s">
        <v>68</v>
      </c>
      <c r="N116" s="2" t="s">
        <v>1634</v>
      </c>
      <c r="P116" s="2" t="s">
        <v>76</v>
      </c>
      <c r="Q116" s="2" t="s">
        <v>1635</v>
      </c>
      <c r="S116" s="2" t="s">
        <v>1636</v>
      </c>
      <c r="T116" s="2" t="s">
        <v>73</v>
      </c>
      <c r="U116" s="2" t="s">
        <v>74</v>
      </c>
      <c r="V116" s="2" t="s">
        <v>1637</v>
      </c>
      <c r="W116" s="2">
        <v>9363000618</v>
      </c>
      <c r="X116" s="2" t="s">
        <v>76</v>
      </c>
      <c r="Y116" s="2" t="s">
        <v>1638</v>
      </c>
      <c r="Z116" s="2" t="s">
        <v>194</v>
      </c>
      <c r="AA116" s="2" t="s">
        <v>79</v>
      </c>
      <c r="AB116" s="2" t="s">
        <v>1639</v>
      </c>
      <c r="AC116" s="2" t="s">
        <v>1630</v>
      </c>
      <c r="AD116" s="2" t="s">
        <v>1640</v>
      </c>
      <c r="AE116" s="2" t="s">
        <v>1641</v>
      </c>
      <c r="AF116" s="2" t="s">
        <v>227</v>
      </c>
      <c r="AG116" s="2" t="s">
        <v>228</v>
      </c>
      <c r="AH116" s="2" t="s">
        <v>1584</v>
      </c>
      <c r="AI116" s="2" t="s">
        <v>86</v>
      </c>
      <c r="AJ116" s="2" t="s">
        <v>87</v>
      </c>
      <c r="AK116" s="2" t="s">
        <v>1547</v>
      </c>
      <c r="AL116" s="2" t="s">
        <v>88</v>
      </c>
      <c r="AM116" s="2" t="s">
        <v>89</v>
      </c>
      <c r="AN116" s="2" t="s">
        <v>1547</v>
      </c>
      <c r="AO116" s="2" t="s">
        <v>90</v>
      </c>
      <c r="AP116" s="2" t="s">
        <v>91</v>
      </c>
      <c r="AQ116" s="2" t="s">
        <v>1547</v>
      </c>
      <c r="AR116" s="2" t="s">
        <v>92</v>
      </c>
      <c r="AS116" s="2" t="s">
        <v>93</v>
      </c>
      <c r="AT116" s="2" t="s">
        <v>1547</v>
      </c>
      <c r="AU116" s="2" t="s">
        <v>327</v>
      </c>
      <c r="AV116" s="2" t="s">
        <v>328</v>
      </c>
      <c r="AW116" s="2" t="s">
        <v>1547</v>
      </c>
      <c r="BF116" s="2">
        <v>0</v>
      </c>
    </row>
    <row r="117" spans="1:59" x14ac:dyDescent="0.25">
      <c r="A117" s="2">
        <v>116</v>
      </c>
      <c r="B117" s="2" t="s">
        <v>96</v>
      </c>
      <c r="C117" s="2" t="s">
        <v>1642</v>
      </c>
      <c r="D117" s="2" t="s">
        <v>1643</v>
      </c>
      <c r="E117" s="2" t="s">
        <v>116</v>
      </c>
      <c r="F117" s="2" t="s">
        <v>1644</v>
      </c>
      <c r="H117" s="2" t="s">
        <v>1645</v>
      </c>
      <c r="J117" s="2" t="s">
        <v>1646</v>
      </c>
      <c r="K117" s="2" t="s">
        <v>66</v>
      </c>
      <c r="L117" s="2" t="s">
        <v>67</v>
      </c>
      <c r="M117" s="2" t="s">
        <v>68</v>
      </c>
      <c r="N117" s="2" t="s">
        <v>1647</v>
      </c>
      <c r="P117" s="2" t="s">
        <v>76</v>
      </c>
      <c r="Q117" s="2" t="s">
        <v>1648</v>
      </c>
      <c r="S117" s="2" t="s">
        <v>1649</v>
      </c>
      <c r="T117" s="2" t="s">
        <v>73</v>
      </c>
      <c r="U117" s="2" t="s">
        <v>74</v>
      </c>
      <c r="V117" s="2" t="s">
        <v>1650</v>
      </c>
      <c r="W117" s="2">
        <v>9989395017</v>
      </c>
      <c r="X117" s="2" t="s">
        <v>76</v>
      </c>
      <c r="Y117" s="2" t="s">
        <v>1651</v>
      </c>
      <c r="Z117" s="2" t="s">
        <v>166</v>
      </c>
      <c r="AA117" s="2" t="s">
        <v>79</v>
      </c>
      <c r="AB117" s="2" t="s">
        <v>1652</v>
      </c>
      <c r="AC117" s="2" t="s">
        <v>1643</v>
      </c>
      <c r="AD117" s="2" t="s">
        <v>1653</v>
      </c>
      <c r="AE117" s="2" t="s">
        <v>1654</v>
      </c>
      <c r="AF117" s="2" t="s">
        <v>111</v>
      </c>
      <c r="AG117" s="2" t="s">
        <v>112</v>
      </c>
      <c r="AH117" s="2" t="s">
        <v>1655</v>
      </c>
      <c r="AI117" s="2" t="s">
        <v>86</v>
      </c>
      <c r="AJ117" s="2" t="s">
        <v>87</v>
      </c>
      <c r="AK117" s="2" t="s">
        <v>1655</v>
      </c>
      <c r="AL117" s="2" t="s">
        <v>88</v>
      </c>
      <c r="AM117" s="2" t="s">
        <v>89</v>
      </c>
      <c r="AN117" s="2" t="s">
        <v>1655</v>
      </c>
      <c r="AO117" s="2" t="s">
        <v>90</v>
      </c>
      <c r="AP117" s="2" t="s">
        <v>91</v>
      </c>
      <c r="AQ117" s="2" t="s">
        <v>1656</v>
      </c>
      <c r="AR117" s="2" t="s">
        <v>92</v>
      </c>
      <c r="AS117" s="2" t="s">
        <v>93</v>
      </c>
      <c r="AT117" s="2" t="s">
        <v>1656</v>
      </c>
      <c r="AU117" s="2" t="s">
        <v>327</v>
      </c>
      <c r="AV117" s="2" t="s">
        <v>328</v>
      </c>
      <c r="AW117" s="2" t="s">
        <v>1656</v>
      </c>
      <c r="BF117" s="2">
        <v>0</v>
      </c>
    </row>
    <row r="118" spans="1:59" x14ac:dyDescent="0.25">
      <c r="A118" s="2">
        <v>117</v>
      </c>
      <c r="B118" s="2" t="s">
        <v>96</v>
      </c>
      <c r="C118" s="2" t="s">
        <v>1657</v>
      </c>
      <c r="D118" s="2" t="s">
        <v>1658</v>
      </c>
      <c r="E118" s="2" t="s">
        <v>116</v>
      </c>
      <c r="F118" s="2" t="s">
        <v>1659</v>
      </c>
      <c r="H118" s="2" t="s">
        <v>1660</v>
      </c>
      <c r="J118" s="2" t="s">
        <v>1661</v>
      </c>
      <c r="K118" s="2" t="s">
        <v>66</v>
      </c>
      <c r="L118" s="2" t="s">
        <v>67</v>
      </c>
      <c r="M118" s="2" t="s">
        <v>68</v>
      </c>
      <c r="N118" s="2" t="s">
        <v>1662</v>
      </c>
      <c r="P118" s="2" t="s">
        <v>76</v>
      </c>
      <c r="Q118" s="2" t="s">
        <v>1663</v>
      </c>
      <c r="V118" s="2" t="s">
        <v>1664</v>
      </c>
      <c r="W118" s="2">
        <v>7330899965</v>
      </c>
      <c r="X118" s="2" t="s">
        <v>76</v>
      </c>
      <c r="Y118" s="2" t="s">
        <v>1665</v>
      </c>
      <c r="Z118" s="2" t="s">
        <v>745</v>
      </c>
      <c r="AA118" s="2" t="s">
        <v>79</v>
      </c>
      <c r="AB118" s="2" t="s">
        <v>1666</v>
      </c>
      <c r="AC118" s="2" t="s">
        <v>1658</v>
      </c>
      <c r="AD118" s="2" t="s">
        <v>1667</v>
      </c>
      <c r="AE118" s="2" t="s">
        <v>1044</v>
      </c>
      <c r="AF118" s="2" t="s">
        <v>111</v>
      </c>
      <c r="AG118" s="2" t="s">
        <v>112</v>
      </c>
      <c r="AH118" s="2" t="s">
        <v>1655</v>
      </c>
      <c r="AI118" s="2" t="s">
        <v>86</v>
      </c>
      <c r="AJ118" s="2" t="s">
        <v>87</v>
      </c>
      <c r="AK118" s="2" t="s">
        <v>1655</v>
      </c>
      <c r="AL118" s="2" t="s">
        <v>88</v>
      </c>
      <c r="AM118" s="2" t="s">
        <v>89</v>
      </c>
      <c r="AN118" s="2" t="s">
        <v>1655</v>
      </c>
      <c r="AO118" s="2" t="s">
        <v>90</v>
      </c>
      <c r="AP118" s="2" t="s">
        <v>91</v>
      </c>
      <c r="AQ118" s="2" t="s">
        <v>1656</v>
      </c>
      <c r="AR118" s="2" t="s">
        <v>92</v>
      </c>
      <c r="AS118" s="2" t="s">
        <v>93</v>
      </c>
      <c r="AT118" s="2" t="s">
        <v>1656</v>
      </c>
      <c r="AU118" s="2" t="s">
        <v>327</v>
      </c>
      <c r="AV118" s="2" t="s">
        <v>328</v>
      </c>
      <c r="AW118" s="2" t="s">
        <v>1656</v>
      </c>
      <c r="BF118" s="2">
        <v>0</v>
      </c>
    </row>
    <row r="119" spans="1:59" x14ac:dyDescent="0.25">
      <c r="A119" s="2">
        <v>118</v>
      </c>
      <c r="B119" s="2" t="s">
        <v>96</v>
      </c>
      <c r="C119" s="2" t="s">
        <v>1668</v>
      </c>
      <c r="D119" s="2" t="s">
        <v>1669</v>
      </c>
      <c r="E119" s="2" t="s">
        <v>116</v>
      </c>
      <c r="F119" s="2" t="s">
        <v>1670</v>
      </c>
      <c r="G119" s="2" t="s">
        <v>1671</v>
      </c>
      <c r="J119" s="2" t="s">
        <v>1672</v>
      </c>
      <c r="K119" s="2" t="s">
        <v>66</v>
      </c>
      <c r="L119" s="2" t="s">
        <v>67</v>
      </c>
      <c r="M119" s="2" t="s">
        <v>68</v>
      </c>
      <c r="N119" s="2" t="s">
        <v>1673</v>
      </c>
      <c r="P119" s="2" t="s">
        <v>76</v>
      </c>
      <c r="Q119" s="2" t="s">
        <v>1674</v>
      </c>
      <c r="S119" s="2" t="s">
        <v>1675</v>
      </c>
      <c r="T119" s="2" t="s">
        <v>355</v>
      </c>
      <c r="V119" s="2" t="s">
        <v>1676</v>
      </c>
      <c r="W119" s="2">
        <v>9948034000</v>
      </c>
      <c r="X119" s="2" t="s">
        <v>76</v>
      </c>
      <c r="Y119" s="2" t="s">
        <v>1677</v>
      </c>
      <c r="Z119" s="2" t="s">
        <v>107</v>
      </c>
      <c r="AA119" s="2" t="s">
        <v>79</v>
      </c>
      <c r="AB119" s="2" t="s">
        <v>1678</v>
      </c>
      <c r="AC119" s="2" t="s">
        <v>1669</v>
      </c>
      <c r="AD119" s="2" t="s">
        <v>1679</v>
      </c>
      <c r="AE119" s="2" t="s">
        <v>1680</v>
      </c>
      <c r="AF119" s="2" t="s">
        <v>111</v>
      </c>
      <c r="AG119" s="2" t="s">
        <v>112</v>
      </c>
      <c r="AH119" s="2" t="s">
        <v>1655</v>
      </c>
      <c r="AI119" s="2" t="s">
        <v>86</v>
      </c>
      <c r="AJ119" s="2" t="s">
        <v>87</v>
      </c>
      <c r="AK119" s="2" t="s">
        <v>1655</v>
      </c>
      <c r="AL119" s="2" t="s">
        <v>88</v>
      </c>
      <c r="AM119" s="2" t="s">
        <v>89</v>
      </c>
      <c r="AN119" s="2" t="s">
        <v>1655</v>
      </c>
      <c r="AO119" s="2" t="s">
        <v>90</v>
      </c>
      <c r="AP119" s="2" t="s">
        <v>91</v>
      </c>
      <c r="AQ119" s="2" t="s">
        <v>1656</v>
      </c>
      <c r="AR119" s="2" t="s">
        <v>92</v>
      </c>
      <c r="AS119" s="2" t="s">
        <v>93</v>
      </c>
      <c r="AT119" s="2" t="s">
        <v>1656</v>
      </c>
      <c r="AU119" s="2" t="s">
        <v>327</v>
      </c>
      <c r="AV119" s="2" t="s">
        <v>328</v>
      </c>
      <c r="AW119" s="2" t="s">
        <v>1656</v>
      </c>
      <c r="BF119" s="2">
        <v>1</v>
      </c>
      <c r="BG119" s="2">
        <v>247304.4</v>
      </c>
    </row>
    <row r="120" spans="1:59" x14ac:dyDescent="0.25">
      <c r="A120" s="2">
        <v>119</v>
      </c>
      <c r="B120" s="2" t="s">
        <v>96</v>
      </c>
      <c r="C120" s="2" t="s">
        <v>1681</v>
      </c>
      <c r="D120" s="2" t="s">
        <v>1682</v>
      </c>
      <c r="E120" s="2" t="s">
        <v>116</v>
      </c>
      <c r="F120" s="2" t="s">
        <v>1683</v>
      </c>
      <c r="J120" s="2" t="s">
        <v>1684</v>
      </c>
      <c r="K120" s="2" t="s">
        <v>66</v>
      </c>
      <c r="L120" s="2" t="s">
        <v>67</v>
      </c>
      <c r="M120" s="2" t="s">
        <v>68</v>
      </c>
      <c r="N120" s="2" t="s">
        <v>1685</v>
      </c>
      <c r="P120" s="2" t="s">
        <v>76</v>
      </c>
      <c r="Q120" s="2" t="s">
        <v>1686</v>
      </c>
      <c r="V120" s="2" t="s">
        <v>1687</v>
      </c>
      <c r="W120" s="2">
        <v>9908486887</v>
      </c>
      <c r="X120" s="2" t="s">
        <v>76</v>
      </c>
      <c r="Y120" s="2" t="s">
        <v>1688</v>
      </c>
      <c r="Z120" s="2" t="s">
        <v>340</v>
      </c>
      <c r="AA120" s="2" t="s">
        <v>79</v>
      </c>
      <c r="AB120" s="2" t="s">
        <v>1689</v>
      </c>
      <c r="AC120" s="2" t="s">
        <v>1682</v>
      </c>
      <c r="AD120" s="2" t="s">
        <v>1690</v>
      </c>
      <c r="AE120" s="2" t="s">
        <v>1691</v>
      </c>
      <c r="AF120" s="2" t="s">
        <v>111</v>
      </c>
      <c r="AG120" s="2" t="s">
        <v>112</v>
      </c>
      <c r="AH120" s="2" t="s">
        <v>1692</v>
      </c>
      <c r="AI120" s="2" t="s">
        <v>86</v>
      </c>
      <c r="AJ120" s="2" t="s">
        <v>87</v>
      </c>
      <c r="AK120" s="2" t="s">
        <v>1692</v>
      </c>
      <c r="AL120" s="2" t="s">
        <v>88</v>
      </c>
      <c r="AM120" s="2" t="s">
        <v>89</v>
      </c>
      <c r="AN120" s="2" t="s">
        <v>1692</v>
      </c>
      <c r="AO120" s="2" t="s">
        <v>90</v>
      </c>
      <c r="AP120" s="2" t="s">
        <v>91</v>
      </c>
      <c r="AQ120" s="2" t="s">
        <v>1692</v>
      </c>
      <c r="AR120" s="2" t="s">
        <v>92</v>
      </c>
      <c r="AS120" s="2" t="s">
        <v>93</v>
      </c>
      <c r="AT120" s="2" t="s">
        <v>1692</v>
      </c>
      <c r="AU120" s="2" t="s">
        <v>327</v>
      </c>
      <c r="AV120" s="2" t="s">
        <v>328</v>
      </c>
      <c r="AW120" s="2" t="s">
        <v>1692</v>
      </c>
      <c r="BF120" s="2">
        <v>0</v>
      </c>
    </row>
    <row r="121" spans="1:59" x14ac:dyDescent="0.25">
      <c r="A121" s="2">
        <v>120</v>
      </c>
      <c r="B121" s="2" t="s">
        <v>59</v>
      </c>
      <c r="C121" s="2" t="s">
        <v>1693</v>
      </c>
      <c r="D121" s="2" t="s">
        <v>1694</v>
      </c>
      <c r="E121" s="2" t="s">
        <v>116</v>
      </c>
      <c r="F121" s="2" t="s">
        <v>1695</v>
      </c>
      <c r="G121" s="2" t="s">
        <v>1696</v>
      </c>
      <c r="H121" s="2" t="s">
        <v>1696</v>
      </c>
      <c r="I121" s="2" t="s">
        <v>1697</v>
      </c>
      <c r="J121" s="2" t="s">
        <v>1697</v>
      </c>
      <c r="K121" s="2" t="s">
        <v>66</v>
      </c>
      <c r="L121" s="2" t="s">
        <v>67</v>
      </c>
      <c r="M121" s="2" t="s">
        <v>68</v>
      </c>
      <c r="N121" s="2" t="s">
        <v>1698</v>
      </c>
      <c r="P121" s="2" t="s">
        <v>70</v>
      </c>
      <c r="Q121" s="2" t="s">
        <v>1699</v>
      </c>
      <c r="S121" s="2" t="s">
        <v>1700</v>
      </c>
      <c r="T121" s="2" t="s">
        <v>73</v>
      </c>
      <c r="U121" s="2" t="s">
        <v>74</v>
      </c>
      <c r="V121" s="2" t="s">
        <v>1701</v>
      </c>
      <c r="W121" s="2">
        <v>9010999917</v>
      </c>
      <c r="X121" s="2" t="s">
        <v>76</v>
      </c>
      <c r="Y121" s="2" t="s">
        <v>1702</v>
      </c>
      <c r="Z121" s="2" t="s">
        <v>340</v>
      </c>
      <c r="AA121" s="2" t="s">
        <v>79</v>
      </c>
      <c r="AB121" s="2" t="s">
        <v>1703</v>
      </c>
      <c r="AC121" s="2" t="s">
        <v>1694</v>
      </c>
      <c r="AD121" s="2" t="s">
        <v>1704</v>
      </c>
      <c r="AE121" s="2" t="s">
        <v>1705</v>
      </c>
      <c r="AF121" s="2" t="s">
        <v>83</v>
      </c>
      <c r="AG121" s="2" t="s">
        <v>84</v>
      </c>
      <c r="AH121" s="2" t="s">
        <v>1692</v>
      </c>
      <c r="AI121" s="2" t="s">
        <v>86</v>
      </c>
      <c r="AJ121" s="2" t="s">
        <v>87</v>
      </c>
      <c r="AK121" s="2" t="s">
        <v>1655</v>
      </c>
      <c r="AL121" s="2" t="s">
        <v>88</v>
      </c>
      <c r="AM121" s="2" t="s">
        <v>89</v>
      </c>
      <c r="AN121" s="2" t="s">
        <v>1656</v>
      </c>
      <c r="AO121" s="2" t="s">
        <v>90</v>
      </c>
      <c r="AP121" s="2" t="s">
        <v>91</v>
      </c>
      <c r="AQ121" s="2" t="s">
        <v>1584</v>
      </c>
      <c r="AR121" s="2" t="s">
        <v>92</v>
      </c>
      <c r="AS121" s="2" t="s">
        <v>93</v>
      </c>
      <c r="AT121" s="2" t="s">
        <v>1547</v>
      </c>
      <c r="AU121" s="2" t="s">
        <v>327</v>
      </c>
      <c r="AV121" s="2" t="s">
        <v>328</v>
      </c>
      <c r="AW121" s="2" t="s">
        <v>1547</v>
      </c>
      <c r="BF121" s="2">
        <v>0</v>
      </c>
    </row>
    <row r="122" spans="1:59" x14ac:dyDescent="0.25">
      <c r="A122" s="2">
        <v>121</v>
      </c>
      <c r="B122" s="2" t="s">
        <v>96</v>
      </c>
      <c r="C122" s="2" t="s">
        <v>1706</v>
      </c>
      <c r="D122" s="2" t="s">
        <v>1707</v>
      </c>
      <c r="E122" s="2" t="s">
        <v>116</v>
      </c>
      <c r="F122" s="2" t="s">
        <v>1708</v>
      </c>
      <c r="G122" s="2" t="s">
        <v>1709</v>
      </c>
      <c r="H122" s="2" t="s">
        <v>1709</v>
      </c>
      <c r="I122" s="2" t="s">
        <v>1710</v>
      </c>
      <c r="J122" s="2" t="s">
        <v>1710</v>
      </c>
      <c r="K122" s="2" t="s">
        <v>1127</v>
      </c>
      <c r="L122" s="2" t="s">
        <v>67</v>
      </c>
      <c r="M122" s="2" t="s">
        <v>68</v>
      </c>
      <c r="N122" s="2" t="s">
        <v>1711</v>
      </c>
      <c r="P122" s="2" t="s">
        <v>76</v>
      </c>
      <c r="Q122" s="2" t="s">
        <v>1712</v>
      </c>
      <c r="V122" s="2" t="s">
        <v>1713</v>
      </c>
      <c r="W122" s="2">
        <v>9304539670</v>
      </c>
      <c r="X122" s="2" t="s">
        <v>76</v>
      </c>
      <c r="Y122" s="2" t="s">
        <v>1677</v>
      </c>
      <c r="Z122" s="2" t="s">
        <v>107</v>
      </c>
      <c r="AA122" s="2" t="s">
        <v>79</v>
      </c>
      <c r="AB122" s="2" t="s">
        <v>1714</v>
      </c>
      <c r="AC122" s="2" t="s">
        <v>1707</v>
      </c>
      <c r="AD122" s="2" t="s">
        <v>1679</v>
      </c>
      <c r="AE122" s="2" t="s">
        <v>1680</v>
      </c>
      <c r="AF122" s="2" t="s">
        <v>311</v>
      </c>
      <c r="AG122" s="2" t="s">
        <v>312</v>
      </c>
      <c r="AH122" s="2" t="s">
        <v>1715</v>
      </c>
      <c r="AI122" s="2" t="s">
        <v>86</v>
      </c>
      <c r="AJ122" s="2" t="s">
        <v>87</v>
      </c>
      <c r="AK122" s="2" t="s">
        <v>1715</v>
      </c>
      <c r="AL122" s="2" t="s">
        <v>88</v>
      </c>
      <c r="AM122" s="2" t="s">
        <v>89</v>
      </c>
      <c r="AN122" s="2" t="s">
        <v>1692</v>
      </c>
      <c r="AO122" s="2" t="s">
        <v>90</v>
      </c>
      <c r="AP122" s="2" t="s">
        <v>91</v>
      </c>
      <c r="AQ122" s="2" t="s">
        <v>1692</v>
      </c>
      <c r="AR122" s="2" t="s">
        <v>92</v>
      </c>
      <c r="AS122" s="2" t="s">
        <v>93</v>
      </c>
      <c r="AT122" s="2" t="s">
        <v>1692</v>
      </c>
      <c r="AU122" s="2" t="s">
        <v>327</v>
      </c>
      <c r="AV122" s="2" t="s">
        <v>328</v>
      </c>
      <c r="AW122" s="2" t="s">
        <v>1655</v>
      </c>
      <c r="BF122" s="2">
        <v>0</v>
      </c>
    </row>
    <row r="123" spans="1:59" x14ac:dyDescent="0.25">
      <c r="A123" s="2">
        <v>122</v>
      </c>
      <c r="B123" s="2" t="s">
        <v>96</v>
      </c>
      <c r="C123" s="2" t="s">
        <v>1716</v>
      </c>
      <c r="D123" s="2" t="s">
        <v>1717</v>
      </c>
      <c r="E123" s="2" t="s">
        <v>116</v>
      </c>
      <c r="F123" s="2" t="s">
        <v>1718</v>
      </c>
      <c r="J123" s="2" t="s">
        <v>1719</v>
      </c>
      <c r="K123" s="2" t="s">
        <v>66</v>
      </c>
      <c r="L123" s="2" t="s">
        <v>67</v>
      </c>
      <c r="M123" s="2" t="s">
        <v>68</v>
      </c>
      <c r="N123" s="2" t="s">
        <v>1720</v>
      </c>
      <c r="P123" s="2" t="s">
        <v>76</v>
      </c>
      <c r="Q123" s="2" t="s">
        <v>1721</v>
      </c>
      <c r="S123" s="2" t="s">
        <v>1722</v>
      </c>
      <c r="T123" s="2" t="s">
        <v>73</v>
      </c>
      <c r="U123" s="2" t="s">
        <v>74</v>
      </c>
      <c r="V123" s="2" t="s">
        <v>1723</v>
      </c>
      <c r="W123" s="2">
        <v>9544045555</v>
      </c>
      <c r="X123" s="2" t="s">
        <v>76</v>
      </c>
      <c r="Y123" s="2" t="s">
        <v>1724</v>
      </c>
      <c r="Z123" s="2" t="s">
        <v>78</v>
      </c>
      <c r="AA123" s="2" t="s">
        <v>79</v>
      </c>
      <c r="AB123" s="2" t="s">
        <v>1725</v>
      </c>
      <c r="AC123" s="2" t="s">
        <v>1717</v>
      </c>
      <c r="AD123" s="2" t="s">
        <v>1726</v>
      </c>
      <c r="AE123" s="2" t="s">
        <v>1727</v>
      </c>
      <c r="AF123" s="2" t="s">
        <v>111</v>
      </c>
      <c r="AG123" s="2" t="s">
        <v>112</v>
      </c>
      <c r="AH123" s="2" t="s">
        <v>1715</v>
      </c>
      <c r="AI123" s="2" t="s">
        <v>86</v>
      </c>
      <c r="AJ123" s="2" t="s">
        <v>87</v>
      </c>
      <c r="AK123" s="2" t="s">
        <v>1715</v>
      </c>
      <c r="AL123" s="2" t="s">
        <v>88</v>
      </c>
      <c r="AM123" s="2" t="s">
        <v>89</v>
      </c>
      <c r="AN123" s="2" t="s">
        <v>1692</v>
      </c>
      <c r="AO123" s="2" t="s">
        <v>90</v>
      </c>
      <c r="AP123" s="2" t="s">
        <v>91</v>
      </c>
      <c r="AQ123" s="2" t="s">
        <v>1692</v>
      </c>
      <c r="AR123" s="2" t="s">
        <v>92</v>
      </c>
      <c r="AS123" s="2" t="s">
        <v>93</v>
      </c>
      <c r="AT123" s="2" t="s">
        <v>1692</v>
      </c>
      <c r="AU123" s="2" t="s">
        <v>327</v>
      </c>
      <c r="AV123" s="2" t="s">
        <v>328</v>
      </c>
      <c r="AW123" s="2" t="s">
        <v>1692</v>
      </c>
      <c r="BF123" s="2">
        <v>0</v>
      </c>
    </row>
    <row r="124" spans="1:59" x14ac:dyDescent="0.25">
      <c r="A124" s="2">
        <v>123</v>
      </c>
      <c r="B124" s="2" t="s">
        <v>96</v>
      </c>
      <c r="C124" s="2" t="s">
        <v>1728</v>
      </c>
      <c r="D124" s="2" t="s">
        <v>1729</v>
      </c>
      <c r="E124" s="2" t="s">
        <v>116</v>
      </c>
      <c r="F124" s="2" t="s">
        <v>1730</v>
      </c>
      <c r="G124" s="2" t="s">
        <v>1731</v>
      </c>
      <c r="I124" s="2" t="s">
        <v>1732</v>
      </c>
      <c r="J124" s="2" t="s">
        <v>1732</v>
      </c>
      <c r="K124" s="2" t="s">
        <v>66</v>
      </c>
      <c r="L124" s="2" t="s">
        <v>67</v>
      </c>
      <c r="M124" s="2" t="s">
        <v>68</v>
      </c>
      <c r="N124" s="2" t="s">
        <v>1733</v>
      </c>
      <c r="P124" s="2" t="s">
        <v>76</v>
      </c>
      <c r="Q124" s="2" t="s">
        <v>1734</v>
      </c>
      <c r="S124" s="2" t="s">
        <v>1735</v>
      </c>
      <c r="T124" s="2" t="s">
        <v>73</v>
      </c>
      <c r="U124" s="2" t="s">
        <v>74</v>
      </c>
      <c r="V124" s="2" t="s">
        <v>1736</v>
      </c>
      <c r="W124" s="2">
        <v>9676015551</v>
      </c>
      <c r="X124" s="2" t="s">
        <v>76</v>
      </c>
      <c r="Y124" s="2" t="s">
        <v>671</v>
      </c>
      <c r="Z124" s="2" t="s">
        <v>672</v>
      </c>
      <c r="AA124" s="2" t="s">
        <v>79</v>
      </c>
      <c r="AB124" s="2" t="s">
        <v>1737</v>
      </c>
      <c r="AC124" s="2" t="s">
        <v>1729</v>
      </c>
      <c r="AD124" s="2" t="s">
        <v>674</v>
      </c>
      <c r="AE124" s="2" t="s">
        <v>675</v>
      </c>
      <c r="AF124" s="2" t="s">
        <v>139</v>
      </c>
      <c r="AG124" s="2" t="s">
        <v>140</v>
      </c>
      <c r="AH124" s="2" t="s">
        <v>1715</v>
      </c>
      <c r="AI124" s="2" t="s">
        <v>86</v>
      </c>
      <c r="AJ124" s="2" t="s">
        <v>87</v>
      </c>
      <c r="AK124" s="2" t="s">
        <v>1715</v>
      </c>
      <c r="AL124" s="2" t="s">
        <v>88</v>
      </c>
      <c r="AM124" s="2" t="s">
        <v>89</v>
      </c>
      <c r="AN124" s="2" t="s">
        <v>1692</v>
      </c>
      <c r="AO124" s="2" t="s">
        <v>90</v>
      </c>
      <c r="AP124" s="2" t="s">
        <v>91</v>
      </c>
      <c r="AQ124" s="2" t="s">
        <v>1692</v>
      </c>
      <c r="AR124" s="2" t="s">
        <v>92</v>
      </c>
      <c r="AS124" s="2" t="s">
        <v>93</v>
      </c>
      <c r="AT124" s="2" t="s">
        <v>1692</v>
      </c>
      <c r="AU124" s="2" t="s">
        <v>327</v>
      </c>
      <c r="AV124" s="2" t="s">
        <v>328</v>
      </c>
      <c r="AW124" s="2" t="s">
        <v>1692</v>
      </c>
      <c r="BF124" s="2">
        <v>0</v>
      </c>
    </row>
    <row r="125" spans="1:59" x14ac:dyDescent="0.25">
      <c r="A125" s="2">
        <v>124</v>
      </c>
      <c r="B125" s="2" t="s">
        <v>96</v>
      </c>
      <c r="C125" s="2" t="s">
        <v>1738</v>
      </c>
      <c r="D125" s="2" t="s">
        <v>1739</v>
      </c>
      <c r="E125" s="2" t="s">
        <v>116</v>
      </c>
      <c r="F125" s="2" t="s">
        <v>1740</v>
      </c>
      <c r="J125" s="2" t="s">
        <v>1741</v>
      </c>
      <c r="K125" s="2" t="s">
        <v>66</v>
      </c>
      <c r="L125" s="2" t="s">
        <v>67</v>
      </c>
      <c r="M125" s="2" t="s">
        <v>68</v>
      </c>
      <c r="N125" s="2" t="s">
        <v>1742</v>
      </c>
      <c r="P125" s="2" t="s">
        <v>76</v>
      </c>
      <c r="Q125" s="2" t="s">
        <v>1743</v>
      </c>
      <c r="S125" s="2" t="s">
        <v>1744</v>
      </c>
      <c r="T125" s="2" t="s">
        <v>73</v>
      </c>
      <c r="V125" s="2" t="s">
        <v>1745</v>
      </c>
      <c r="W125" s="2">
        <v>6302089616</v>
      </c>
      <c r="X125" s="2" t="s">
        <v>76</v>
      </c>
      <c r="Y125" s="2" t="s">
        <v>1746</v>
      </c>
      <c r="Z125" s="2" t="s">
        <v>1747</v>
      </c>
      <c r="AA125" s="2" t="s">
        <v>79</v>
      </c>
      <c r="AB125" s="2" t="s">
        <v>1748</v>
      </c>
      <c r="AC125" s="2" t="s">
        <v>1739</v>
      </c>
      <c r="AD125" s="2" t="s">
        <v>1749</v>
      </c>
      <c r="AE125" s="2" t="s">
        <v>1750</v>
      </c>
      <c r="AF125" s="2" t="s">
        <v>111</v>
      </c>
      <c r="AG125" s="2" t="s">
        <v>112</v>
      </c>
      <c r="AH125" s="2" t="s">
        <v>1751</v>
      </c>
      <c r="AI125" s="2" t="s">
        <v>86</v>
      </c>
      <c r="AJ125" s="2" t="s">
        <v>87</v>
      </c>
      <c r="AK125" s="2" t="s">
        <v>1751</v>
      </c>
      <c r="AL125" s="2" t="s">
        <v>88</v>
      </c>
      <c r="AM125" s="2" t="s">
        <v>89</v>
      </c>
      <c r="AN125" s="2" t="s">
        <v>1715</v>
      </c>
      <c r="AO125" s="2" t="s">
        <v>90</v>
      </c>
      <c r="AP125" s="2" t="s">
        <v>91</v>
      </c>
      <c r="AQ125" s="2" t="s">
        <v>1715</v>
      </c>
      <c r="AR125" s="2" t="s">
        <v>92</v>
      </c>
      <c r="AS125" s="2" t="s">
        <v>93</v>
      </c>
      <c r="AT125" s="2" t="s">
        <v>1715</v>
      </c>
      <c r="AU125" s="2" t="s">
        <v>327</v>
      </c>
      <c r="AV125" s="2" t="s">
        <v>328</v>
      </c>
      <c r="AW125" s="2" t="s">
        <v>1715</v>
      </c>
      <c r="BF125" s="2">
        <v>0</v>
      </c>
    </row>
    <row r="126" spans="1:59" x14ac:dyDescent="0.25">
      <c r="A126" s="2">
        <v>125</v>
      </c>
      <c r="B126" s="2" t="s">
        <v>96</v>
      </c>
      <c r="C126" s="2" t="s">
        <v>1752</v>
      </c>
      <c r="D126" s="2" t="s">
        <v>1753</v>
      </c>
      <c r="E126" s="2" t="s">
        <v>116</v>
      </c>
      <c r="F126" s="2" t="s">
        <v>1754</v>
      </c>
      <c r="G126" s="2" t="s">
        <v>1755</v>
      </c>
      <c r="H126" s="2" t="s">
        <v>1755</v>
      </c>
      <c r="K126" s="2" t="s">
        <v>1127</v>
      </c>
      <c r="L126" s="2" t="s">
        <v>67</v>
      </c>
      <c r="M126" s="2" t="s">
        <v>68</v>
      </c>
      <c r="N126" s="2" t="s">
        <v>1756</v>
      </c>
      <c r="P126" s="2" t="s">
        <v>76</v>
      </c>
      <c r="V126" s="2" t="s">
        <v>1757</v>
      </c>
      <c r="W126" s="2">
        <v>9008393925</v>
      </c>
      <c r="X126" s="2" t="s">
        <v>70</v>
      </c>
      <c r="Y126" s="2" t="s">
        <v>1758</v>
      </c>
      <c r="Z126" s="2" t="s">
        <v>78</v>
      </c>
      <c r="AA126" s="2" t="s">
        <v>79</v>
      </c>
      <c r="AB126" s="2" t="s">
        <v>1759</v>
      </c>
      <c r="AC126" s="2" t="s">
        <v>1753</v>
      </c>
      <c r="AD126" s="2" t="s">
        <v>1760</v>
      </c>
      <c r="AE126" s="2" t="s">
        <v>1761</v>
      </c>
      <c r="AF126" s="2" t="s">
        <v>311</v>
      </c>
      <c r="AG126" s="2" t="s">
        <v>312</v>
      </c>
      <c r="AH126" s="2" t="s">
        <v>1751</v>
      </c>
      <c r="AI126" s="2" t="s">
        <v>86</v>
      </c>
      <c r="AJ126" s="2" t="s">
        <v>87</v>
      </c>
      <c r="AK126" s="2" t="s">
        <v>1751</v>
      </c>
      <c r="AL126" s="2" t="s">
        <v>88</v>
      </c>
      <c r="AM126" s="2" t="s">
        <v>89</v>
      </c>
      <c r="AN126" s="2" t="s">
        <v>1715</v>
      </c>
      <c r="AO126" s="2" t="s">
        <v>90</v>
      </c>
      <c r="AP126" s="2" t="s">
        <v>91</v>
      </c>
      <c r="AQ126" s="2" t="s">
        <v>1715</v>
      </c>
      <c r="AR126" s="2" t="s">
        <v>92</v>
      </c>
      <c r="AS126" s="2" t="s">
        <v>93</v>
      </c>
      <c r="AT126" s="2" t="s">
        <v>1715</v>
      </c>
      <c r="AU126" s="2" t="s">
        <v>327</v>
      </c>
      <c r="AV126" s="2" t="s">
        <v>328</v>
      </c>
      <c r="AW126" s="2" t="s">
        <v>1715</v>
      </c>
      <c r="BF126" s="2">
        <v>0</v>
      </c>
    </row>
    <row r="127" spans="1:59" x14ac:dyDescent="0.25">
      <c r="A127" s="2">
        <v>126</v>
      </c>
      <c r="B127" s="2" t="s">
        <v>96</v>
      </c>
      <c r="C127" s="2" t="s">
        <v>1762</v>
      </c>
      <c r="D127" s="2" t="s">
        <v>1763</v>
      </c>
      <c r="E127" s="2" t="s">
        <v>116</v>
      </c>
      <c r="F127" s="2" t="s">
        <v>1764</v>
      </c>
      <c r="G127" s="2" t="s">
        <v>1765</v>
      </c>
      <c r="H127" s="2" t="s">
        <v>1765</v>
      </c>
      <c r="I127" s="2" t="s">
        <v>1766</v>
      </c>
      <c r="J127" s="2" t="s">
        <v>1766</v>
      </c>
      <c r="K127" s="2" t="s">
        <v>66</v>
      </c>
      <c r="L127" s="2" t="s">
        <v>67</v>
      </c>
      <c r="M127" s="2" t="s">
        <v>68</v>
      </c>
      <c r="N127" s="2" t="s">
        <v>1767</v>
      </c>
      <c r="P127" s="2" t="s">
        <v>76</v>
      </c>
      <c r="Q127" s="2" t="s">
        <v>1768</v>
      </c>
      <c r="V127" s="2" t="s">
        <v>1769</v>
      </c>
      <c r="W127" s="2">
        <v>7995559583</v>
      </c>
      <c r="X127" s="2" t="s">
        <v>76</v>
      </c>
      <c r="Y127" s="2" t="s">
        <v>1770</v>
      </c>
      <c r="Z127" s="2" t="s">
        <v>1771</v>
      </c>
      <c r="AA127" s="2" t="s">
        <v>79</v>
      </c>
      <c r="AB127" s="2" t="s">
        <v>1772</v>
      </c>
      <c r="AC127" s="2" t="s">
        <v>1763</v>
      </c>
      <c r="AD127" s="2" t="s">
        <v>1773</v>
      </c>
      <c r="AE127" s="2" t="s">
        <v>1774</v>
      </c>
      <c r="AF127" s="2" t="s">
        <v>311</v>
      </c>
      <c r="AG127" s="2" t="s">
        <v>312</v>
      </c>
      <c r="AH127" s="2" t="s">
        <v>1751</v>
      </c>
      <c r="AI127" s="2" t="s">
        <v>86</v>
      </c>
      <c r="AJ127" s="2" t="s">
        <v>87</v>
      </c>
      <c r="AK127" s="2" t="s">
        <v>1751</v>
      </c>
      <c r="AL127" s="2" t="s">
        <v>88</v>
      </c>
      <c r="AM127" s="2" t="s">
        <v>89</v>
      </c>
      <c r="AN127" s="2" t="s">
        <v>1715</v>
      </c>
      <c r="AO127" s="2" t="s">
        <v>90</v>
      </c>
      <c r="AP127" s="2" t="s">
        <v>91</v>
      </c>
      <c r="AQ127" s="2" t="s">
        <v>1715</v>
      </c>
      <c r="AR127" s="2" t="s">
        <v>92</v>
      </c>
      <c r="AS127" s="2" t="s">
        <v>93</v>
      </c>
      <c r="AT127" s="2" t="s">
        <v>1715</v>
      </c>
      <c r="AU127" s="2" t="s">
        <v>327</v>
      </c>
      <c r="AV127" s="2" t="s">
        <v>328</v>
      </c>
      <c r="AW127" s="2" t="s">
        <v>1715</v>
      </c>
      <c r="BF127" s="2">
        <v>0</v>
      </c>
    </row>
    <row r="128" spans="1:59" x14ac:dyDescent="0.25">
      <c r="A128" s="2">
        <v>127</v>
      </c>
      <c r="B128" s="2" t="s">
        <v>96</v>
      </c>
      <c r="C128" s="2" t="s">
        <v>1775</v>
      </c>
      <c r="D128" s="2" t="s">
        <v>1776</v>
      </c>
      <c r="E128" s="2" t="s">
        <v>116</v>
      </c>
      <c r="F128" s="2" t="s">
        <v>1777</v>
      </c>
      <c r="G128" s="2" t="s">
        <v>1778</v>
      </c>
      <c r="J128" s="2" t="s">
        <v>1779</v>
      </c>
      <c r="K128" s="2" t="s">
        <v>66</v>
      </c>
      <c r="L128" s="2" t="s">
        <v>67</v>
      </c>
      <c r="M128" s="2" t="s">
        <v>68</v>
      </c>
      <c r="N128" s="2" t="s">
        <v>1780</v>
      </c>
      <c r="P128" s="2" t="s">
        <v>76</v>
      </c>
      <c r="Q128" s="2" t="s">
        <v>1781</v>
      </c>
      <c r="S128" s="2" t="s">
        <v>1782</v>
      </c>
      <c r="T128" s="2" t="s">
        <v>73</v>
      </c>
      <c r="U128" s="2" t="s">
        <v>74</v>
      </c>
      <c r="V128" s="2" t="s">
        <v>1783</v>
      </c>
      <c r="W128" s="2">
        <v>7702128420</v>
      </c>
      <c r="X128" s="2" t="s">
        <v>76</v>
      </c>
      <c r="Y128" s="2" t="s">
        <v>479</v>
      </c>
      <c r="Z128" s="2" t="s">
        <v>340</v>
      </c>
      <c r="AA128" s="2" t="s">
        <v>79</v>
      </c>
      <c r="AB128" s="2" t="s">
        <v>1784</v>
      </c>
      <c r="AC128" s="2" t="s">
        <v>1776</v>
      </c>
      <c r="AD128" s="2" t="s">
        <v>481</v>
      </c>
      <c r="AE128" s="2" t="s">
        <v>482</v>
      </c>
      <c r="AF128" s="2" t="s">
        <v>111</v>
      </c>
      <c r="AG128" s="2" t="s">
        <v>112</v>
      </c>
      <c r="AH128" s="2" t="s">
        <v>1785</v>
      </c>
      <c r="AI128" s="2" t="s">
        <v>86</v>
      </c>
      <c r="AJ128" s="2" t="s">
        <v>87</v>
      </c>
      <c r="AK128" s="2" t="s">
        <v>1785</v>
      </c>
      <c r="AL128" s="2" t="s">
        <v>88</v>
      </c>
      <c r="AM128" s="2" t="s">
        <v>89</v>
      </c>
      <c r="AN128" s="2" t="s">
        <v>1751</v>
      </c>
      <c r="AO128" s="2" t="s">
        <v>90</v>
      </c>
      <c r="AP128" s="2" t="s">
        <v>91</v>
      </c>
      <c r="AQ128" s="2" t="s">
        <v>1751</v>
      </c>
      <c r="AR128" s="2" t="s">
        <v>92</v>
      </c>
      <c r="AS128" s="2" t="s">
        <v>93</v>
      </c>
      <c r="AT128" s="2" t="s">
        <v>1751</v>
      </c>
      <c r="AU128" s="2" t="s">
        <v>327</v>
      </c>
      <c r="AV128" s="2" t="s">
        <v>328</v>
      </c>
      <c r="AW128" s="2" t="s">
        <v>1751</v>
      </c>
      <c r="BF128" s="2">
        <v>0</v>
      </c>
    </row>
    <row r="129" spans="1:59" x14ac:dyDescent="0.25">
      <c r="A129" s="2">
        <v>128</v>
      </c>
      <c r="B129" s="2" t="s">
        <v>171</v>
      </c>
      <c r="C129" s="2" t="s">
        <v>1786</v>
      </c>
      <c r="D129" s="2" t="s">
        <v>1787</v>
      </c>
      <c r="E129" s="2" t="s">
        <v>116</v>
      </c>
      <c r="F129" s="2" t="s">
        <v>1788</v>
      </c>
      <c r="G129" s="2" t="s">
        <v>1789</v>
      </c>
      <c r="I129" s="2" t="s">
        <v>1790</v>
      </c>
      <c r="K129" s="2" t="s">
        <v>1791</v>
      </c>
      <c r="L129" s="2" t="s">
        <v>67</v>
      </c>
      <c r="M129" s="2" t="s">
        <v>68</v>
      </c>
      <c r="N129" s="2" t="s">
        <v>1792</v>
      </c>
      <c r="P129" s="2" t="s">
        <v>76</v>
      </c>
      <c r="Q129" s="2" t="s">
        <v>1793</v>
      </c>
      <c r="R129" s="2" t="s">
        <v>1794</v>
      </c>
      <c r="S129" s="2" t="s">
        <v>1795</v>
      </c>
      <c r="T129" s="2" t="s">
        <v>355</v>
      </c>
      <c r="V129" s="2" t="s">
        <v>1796</v>
      </c>
      <c r="W129" s="2">
        <v>8003633988</v>
      </c>
      <c r="X129" s="2" t="s">
        <v>76</v>
      </c>
      <c r="Y129" s="2" t="s">
        <v>1797</v>
      </c>
      <c r="Z129" s="2" t="s">
        <v>166</v>
      </c>
      <c r="AA129" s="2" t="s">
        <v>79</v>
      </c>
      <c r="AB129" s="2" t="s">
        <v>1798</v>
      </c>
      <c r="AC129" s="2" t="s">
        <v>1787</v>
      </c>
      <c r="AD129" s="2" t="s">
        <v>1799</v>
      </c>
      <c r="AE129" s="2" t="s">
        <v>1800</v>
      </c>
      <c r="AF129" s="2" t="s">
        <v>535</v>
      </c>
      <c r="AG129" s="2" t="s">
        <v>536</v>
      </c>
      <c r="AH129" s="2" t="s">
        <v>1785</v>
      </c>
      <c r="AI129" s="2" t="s">
        <v>86</v>
      </c>
      <c r="AJ129" s="2" t="s">
        <v>87</v>
      </c>
      <c r="AK129" s="2" t="s">
        <v>1751</v>
      </c>
      <c r="AL129" s="2" t="s">
        <v>88</v>
      </c>
      <c r="AM129" s="2" t="s">
        <v>89</v>
      </c>
      <c r="AN129" s="2" t="s">
        <v>1751</v>
      </c>
      <c r="AO129" s="2" t="s">
        <v>90</v>
      </c>
      <c r="AP129" s="2" t="s">
        <v>91</v>
      </c>
      <c r="AQ129" s="2" t="s">
        <v>1751</v>
      </c>
      <c r="AR129" s="2" t="s">
        <v>92</v>
      </c>
      <c r="AS129" s="2" t="s">
        <v>93</v>
      </c>
      <c r="AT129" s="2" t="s">
        <v>1715</v>
      </c>
      <c r="AU129" s="2" t="s">
        <v>327</v>
      </c>
      <c r="AV129" s="2" t="s">
        <v>328</v>
      </c>
      <c r="AW129" s="2" t="s">
        <v>1715</v>
      </c>
      <c r="BF129" s="2">
        <v>1</v>
      </c>
      <c r="BG129" s="2">
        <v>26250</v>
      </c>
    </row>
    <row r="130" spans="1:59" x14ac:dyDescent="0.25">
      <c r="A130" s="2">
        <v>129</v>
      </c>
      <c r="B130" s="2" t="s">
        <v>211</v>
      </c>
      <c r="C130" s="2" t="s">
        <v>1801</v>
      </c>
      <c r="D130" s="2" t="s">
        <v>1802</v>
      </c>
      <c r="E130" s="2" t="s">
        <v>116</v>
      </c>
      <c r="F130" s="2" t="s">
        <v>1803</v>
      </c>
      <c r="H130" s="2" t="s">
        <v>1804</v>
      </c>
      <c r="I130" s="2" t="s">
        <v>1805</v>
      </c>
      <c r="K130" s="2" t="s">
        <v>66</v>
      </c>
      <c r="L130" s="2" t="s">
        <v>67</v>
      </c>
      <c r="M130" s="2" t="s">
        <v>68</v>
      </c>
      <c r="P130" s="2" t="s">
        <v>76</v>
      </c>
      <c r="V130" s="2" t="s">
        <v>1806</v>
      </c>
      <c r="W130" s="2">
        <v>9076478477</v>
      </c>
      <c r="X130" s="2" t="s">
        <v>70</v>
      </c>
      <c r="Y130" s="2" t="s">
        <v>1144</v>
      </c>
      <c r="Z130" s="2" t="s">
        <v>166</v>
      </c>
      <c r="AA130" s="2" t="s">
        <v>79</v>
      </c>
      <c r="AB130" s="2" t="s">
        <v>1807</v>
      </c>
      <c r="AC130" s="2" t="s">
        <v>1802</v>
      </c>
      <c r="AD130" s="2" t="s">
        <v>1147</v>
      </c>
      <c r="AE130" s="2" t="s">
        <v>1148</v>
      </c>
      <c r="AF130" s="2" t="s">
        <v>227</v>
      </c>
      <c r="AG130" s="2" t="s">
        <v>228</v>
      </c>
      <c r="AH130" s="2" t="s">
        <v>1808</v>
      </c>
      <c r="AI130" s="2" t="s">
        <v>86</v>
      </c>
      <c r="AJ130" s="2" t="s">
        <v>87</v>
      </c>
      <c r="AK130" s="2" t="s">
        <v>1808</v>
      </c>
      <c r="AL130" s="2" t="s">
        <v>88</v>
      </c>
      <c r="AM130" s="2" t="s">
        <v>89</v>
      </c>
      <c r="AN130" s="2" t="s">
        <v>1808</v>
      </c>
      <c r="AO130" s="2" t="s">
        <v>90</v>
      </c>
      <c r="AP130" s="2" t="s">
        <v>91</v>
      </c>
      <c r="AQ130" s="2" t="s">
        <v>1808</v>
      </c>
      <c r="AR130" s="2" t="s">
        <v>92</v>
      </c>
      <c r="AS130" s="2" t="s">
        <v>93</v>
      </c>
      <c r="AT130" s="2" t="s">
        <v>1808</v>
      </c>
      <c r="AU130" s="2" t="s">
        <v>327</v>
      </c>
      <c r="AV130" s="2" t="s">
        <v>328</v>
      </c>
      <c r="AW130" s="2" t="s">
        <v>1808</v>
      </c>
      <c r="BF130" s="2">
        <v>0</v>
      </c>
    </row>
    <row r="131" spans="1:59" x14ac:dyDescent="0.25">
      <c r="A131" s="2">
        <v>130</v>
      </c>
      <c r="B131" s="2" t="s">
        <v>211</v>
      </c>
      <c r="C131" s="2" t="s">
        <v>1809</v>
      </c>
      <c r="D131" s="2" t="s">
        <v>1810</v>
      </c>
      <c r="E131" s="2" t="s">
        <v>116</v>
      </c>
      <c r="F131" s="2" t="s">
        <v>1811</v>
      </c>
      <c r="H131" s="2" t="s">
        <v>1812</v>
      </c>
      <c r="I131" s="2" t="s">
        <v>1813</v>
      </c>
      <c r="J131" s="2" t="s">
        <v>1814</v>
      </c>
      <c r="K131" s="2" t="s">
        <v>66</v>
      </c>
      <c r="L131" s="2" t="s">
        <v>67</v>
      </c>
      <c r="M131" s="2" t="s">
        <v>68</v>
      </c>
      <c r="N131" s="2" t="s">
        <v>1815</v>
      </c>
      <c r="P131" s="2" t="s">
        <v>76</v>
      </c>
      <c r="Q131" s="2" t="s">
        <v>1816</v>
      </c>
      <c r="S131" s="2" t="s">
        <v>1817</v>
      </c>
      <c r="T131" s="2" t="s">
        <v>355</v>
      </c>
      <c r="U131" s="2" t="s">
        <v>74</v>
      </c>
      <c r="X131" s="2" t="s">
        <v>76</v>
      </c>
      <c r="Y131" s="2" t="s">
        <v>1818</v>
      </c>
      <c r="Z131" s="2" t="s">
        <v>107</v>
      </c>
      <c r="AA131" s="2" t="s">
        <v>79</v>
      </c>
      <c r="AB131" s="2" t="s">
        <v>1819</v>
      </c>
      <c r="AC131" s="2" t="s">
        <v>1810</v>
      </c>
      <c r="AD131" s="2" t="s">
        <v>1820</v>
      </c>
      <c r="AE131" s="2" t="s">
        <v>1821</v>
      </c>
      <c r="AF131" s="2" t="s">
        <v>227</v>
      </c>
      <c r="AG131" s="2" t="s">
        <v>228</v>
      </c>
      <c r="AH131" s="2" t="s">
        <v>1808</v>
      </c>
      <c r="AI131" s="2" t="s">
        <v>86</v>
      </c>
      <c r="AJ131" s="2" t="s">
        <v>87</v>
      </c>
      <c r="AK131" s="2" t="s">
        <v>1808</v>
      </c>
      <c r="AL131" s="2" t="s">
        <v>88</v>
      </c>
      <c r="AM131" s="2" t="s">
        <v>89</v>
      </c>
      <c r="AN131" s="2" t="s">
        <v>1808</v>
      </c>
      <c r="AO131" s="2" t="s">
        <v>90</v>
      </c>
      <c r="AP131" s="2" t="s">
        <v>91</v>
      </c>
      <c r="AQ131" s="2" t="s">
        <v>1808</v>
      </c>
      <c r="AR131" s="2" t="s">
        <v>92</v>
      </c>
      <c r="AS131" s="2" t="s">
        <v>93</v>
      </c>
      <c r="AT131" s="2" t="s">
        <v>1808</v>
      </c>
      <c r="AU131" s="2" t="s">
        <v>327</v>
      </c>
      <c r="AV131" s="2" t="s">
        <v>328</v>
      </c>
      <c r="AW131" s="2" t="s">
        <v>1808</v>
      </c>
      <c r="BF131" s="2">
        <v>0</v>
      </c>
    </row>
    <row r="132" spans="1:59" x14ac:dyDescent="0.25">
      <c r="A132" s="2">
        <v>131</v>
      </c>
      <c r="B132" s="2" t="s">
        <v>96</v>
      </c>
      <c r="C132" s="2" t="s">
        <v>1822</v>
      </c>
      <c r="D132" s="2" t="s">
        <v>1823</v>
      </c>
      <c r="E132" s="2" t="s">
        <v>116</v>
      </c>
      <c r="F132" s="2" t="s">
        <v>1824</v>
      </c>
      <c r="G132" s="2" t="s">
        <v>1825</v>
      </c>
      <c r="I132" s="2" t="s">
        <v>1826</v>
      </c>
      <c r="J132" s="2" t="s">
        <v>1826</v>
      </c>
      <c r="K132" s="2" t="s">
        <v>66</v>
      </c>
      <c r="L132" s="2" t="s">
        <v>67</v>
      </c>
      <c r="M132" s="2" t="s">
        <v>68</v>
      </c>
      <c r="N132" s="2" t="s">
        <v>1827</v>
      </c>
      <c r="P132" s="2" t="s">
        <v>76</v>
      </c>
      <c r="Q132" s="2" t="s">
        <v>1828</v>
      </c>
      <c r="V132" s="2" t="s">
        <v>1829</v>
      </c>
      <c r="W132" s="2">
        <v>9885339400</v>
      </c>
      <c r="X132" s="2" t="s">
        <v>76</v>
      </c>
      <c r="Y132" s="2" t="s">
        <v>1830</v>
      </c>
      <c r="Z132" s="2" t="s">
        <v>107</v>
      </c>
      <c r="AA132" s="2" t="s">
        <v>79</v>
      </c>
      <c r="AB132" s="2" t="s">
        <v>1831</v>
      </c>
      <c r="AC132" s="2" t="s">
        <v>1823</v>
      </c>
      <c r="AD132" s="2" t="s">
        <v>1832</v>
      </c>
      <c r="AE132" s="2" t="s">
        <v>1833</v>
      </c>
      <c r="AF132" s="2" t="s">
        <v>139</v>
      </c>
      <c r="AG132" s="2" t="s">
        <v>140</v>
      </c>
      <c r="AH132" s="2" t="s">
        <v>1808</v>
      </c>
      <c r="AI132" s="2" t="s">
        <v>86</v>
      </c>
      <c r="AJ132" s="2" t="s">
        <v>87</v>
      </c>
      <c r="AK132" s="2" t="s">
        <v>1808</v>
      </c>
      <c r="AL132" s="2" t="s">
        <v>88</v>
      </c>
      <c r="AM132" s="2" t="s">
        <v>89</v>
      </c>
      <c r="AN132" s="2" t="s">
        <v>1785</v>
      </c>
      <c r="AO132" s="2" t="s">
        <v>90</v>
      </c>
      <c r="AP132" s="2" t="s">
        <v>91</v>
      </c>
      <c r="AQ132" s="2" t="s">
        <v>1785</v>
      </c>
      <c r="AR132" s="2" t="s">
        <v>92</v>
      </c>
      <c r="AS132" s="2" t="s">
        <v>93</v>
      </c>
      <c r="AT132" s="2" t="s">
        <v>1751</v>
      </c>
      <c r="AU132" s="2" t="s">
        <v>327</v>
      </c>
      <c r="AV132" s="2" t="s">
        <v>328</v>
      </c>
      <c r="AW132" s="2" t="s">
        <v>1751</v>
      </c>
      <c r="BF132" s="2">
        <v>0</v>
      </c>
    </row>
    <row r="133" spans="1:59" x14ac:dyDescent="0.25">
      <c r="A133" s="2">
        <v>132</v>
      </c>
      <c r="B133" s="2" t="s">
        <v>171</v>
      </c>
      <c r="C133" s="2" t="s">
        <v>1834</v>
      </c>
      <c r="D133" s="2" t="s">
        <v>1835</v>
      </c>
      <c r="E133" s="2" t="s">
        <v>116</v>
      </c>
      <c r="F133" s="2" t="s">
        <v>1836</v>
      </c>
      <c r="G133" s="2" t="s">
        <v>1837</v>
      </c>
      <c r="H133" s="2" t="s">
        <v>1838</v>
      </c>
      <c r="I133" s="2" t="s">
        <v>1839</v>
      </c>
      <c r="J133" s="2" t="s">
        <v>1840</v>
      </c>
      <c r="K133" s="2" t="s">
        <v>66</v>
      </c>
      <c r="L133" s="2" t="s">
        <v>67</v>
      </c>
      <c r="M133" s="2" t="s">
        <v>68</v>
      </c>
      <c r="N133" s="2" t="s">
        <v>1841</v>
      </c>
      <c r="P133" s="2" t="s">
        <v>76</v>
      </c>
      <c r="Q133" s="2" t="s">
        <v>1842</v>
      </c>
      <c r="V133" s="2" t="s">
        <v>1843</v>
      </c>
      <c r="W133" s="2">
        <v>7702234703</v>
      </c>
      <c r="X133" s="2" t="s">
        <v>76</v>
      </c>
      <c r="Y133" s="2" t="s">
        <v>1844</v>
      </c>
      <c r="Z133" s="2" t="s">
        <v>78</v>
      </c>
      <c r="AA133" s="2" t="s">
        <v>79</v>
      </c>
      <c r="AB133" s="2" t="s">
        <v>1845</v>
      </c>
      <c r="AC133" s="2" t="s">
        <v>1846</v>
      </c>
      <c r="AD133" s="2" t="s">
        <v>1847</v>
      </c>
      <c r="AE133" s="2" t="s">
        <v>1044</v>
      </c>
      <c r="AF133" s="2" t="s">
        <v>227</v>
      </c>
      <c r="AG133" s="2" t="s">
        <v>228</v>
      </c>
      <c r="AH133" s="2" t="s">
        <v>1848</v>
      </c>
      <c r="AI133" s="2" t="s">
        <v>86</v>
      </c>
      <c r="AJ133" s="2" t="s">
        <v>87</v>
      </c>
      <c r="AK133" s="2" t="s">
        <v>1715</v>
      </c>
      <c r="AL133" s="2" t="s">
        <v>88</v>
      </c>
      <c r="AM133" s="2" t="s">
        <v>89</v>
      </c>
      <c r="AN133" s="2" t="s">
        <v>1692</v>
      </c>
      <c r="AO133" s="2" t="s">
        <v>90</v>
      </c>
      <c r="AP133" s="2" t="s">
        <v>91</v>
      </c>
      <c r="AQ133" s="2" t="s">
        <v>1692</v>
      </c>
      <c r="AR133" s="2" t="s">
        <v>92</v>
      </c>
      <c r="AS133" s="2" t="s">
        <v>93</v>
      </c>
      <c r="AT133" s="2" t="s">
        <v>1692</v>
      </c>
      <c r="AU133" s="2" t="s">
        <v>327</v>
      </c>
      <c r="AV133" s="2" t="s">
        <v>328</v>
      </c>
      <c r="AW133" s="2" t="s">
        <v>1692</v>
      </c>
      <c r="BF133" s="2">
        <v>0</v>
      </c>
    </row>
    <row r="134" spans="1:59" x14ac:dyDescent="0.25">
      <c r="A134" s="2">
        <v>133</v>
      </c>
      <c r="B134" s="2" t="s">
        <v>96</v>
      </c>
      <c r="C134" s="2" t="s">
        <v>1849</v>
      </c>
      <c r="D134" s="2" t="s">
        <v>1850</v>
      </c>
      <c r="E134" s="2" t="s">
        <v>62</v>
      </c>
      <c r="F134" s="2" t="s">
        <v>1851</v>
      </c>
      <c r="J134" s="2" t="s">
        <v>1852</v>
      </c>
      <c r="K134" s="2" t="s">
        <v>66</v>
      </c>
      <c r="L134" s="2" t="s">
        <v>67</v>
      </c>
      <c r="M134" s="2" t="s">
        <v>68</v>
      </c>
      <c r="N134" s="2" t="s">
        <v>1853</v>
      </c>
      <c r="P134" s="2" t="s">
        <v>76</v>
      </c>
      <c r="Q134" s="2" t="s">
        <v>1854</v>
      </c>
      <c r="S134" s="2" t="s">
        <v>1855</v>
      </c>
      <c r="T134" s="2" t="s">
        <v>73</v>
      </c>
      <c r="V134" s="2" t="s">
        <v>1856</v>
      </c>
      <c r="W134" s="2">
        <v>9963373355</v>
      </c>
      <c r="X134" s="2" t="s">
        <v>76</v>
      </c>
      <c r="Y134" s="2" t="s">
        <v>1857</v>
      </c>
      <c r="Z134" s="2" t="s">
        <v>166</v>
      </c>
      <c r="AA134" s="2" t="s">
        <v>79</v>
      </c>
      <c r="AB134" s="2" t="s">
        <v>1858</v>
      </c>
      <c r="AC134" s="2" t="s">
        <v>1850</v>
      </c>
      <c r="AD134" s="2" t="s">
        <v>1859</v>
      </c>
      <c r="AE134" s="2" t="s">
        <v>1860</v>
      </c>
      <c r="AF134" s="2" t="s">
        <v>111</v>
      </c>
      <c r="AG134" s="2" t="s">
        <v>112</v>
      </c>
      <c r="AH134" s="2" t="s">
        <v>1848</v>
      </c>
      <c r="AI134" s="2" t="s">
        <v>86</v>
      </c>
      <c r="AJ134" s="2" t="s">
        <v>87</v>
      </c>
      <c r="AL134" s="2" t="s">
        <v>88</v>
      </c>
      <c r="AM134" s="2" t="s">
        <v>89</v>
      </c>
      <c r="AO134" s="2" t="s">
        <v>90</v>
      </c>
      <c r="AP134" s="2" t="s">
        <v>91</v>
      </c>
      <c r="AR134" s="2" t="s">
        <v>92</v>
      </c>
      <c r="AS134" s="2" t="s">
        <v>93</v>
      </c>
      <c r="AU134" s="2" t="s">
        <v>94</v>
      </c>
      <c r="AV134" s="2" t="s">
        <v>95</v>
      </c>
      <c r="BA134" s="2" t="s">
        <v>328</v>
      </c>
      <c r="BB134" s="2" t="s">
        <v>677</v>
      </c>
      <c r="BC134" s="2" t="s">
        <v>111</v>
      </c>
      <c r="BD134" s="2" t="s">
        <v>112</v>
      </c>
      <c r="BE134" s="2" t="s">
        <v>1848</v>
      </c>
      <c r="BF134" s="2">
        <v>0</v>
      </c>
    </row>
    <row r="135" spans="1:59" x14ac:dyDescent="0.25">
      <c r="A135" s="2">
        <v>134</v>
      </c>
      <c r="B135" s="2" t="s">
        <v>171</v>
      </c>
      <c r="C135" s="2" t="s">
        <v>1861</v>
      </c>
      <c r="D135" s="2" t="s">
        <v>1862</v>
      </c>
      <c r="E135" s="2" t="s">
        <v>116</v>
      </c>
      <c r="F135" s="2" t="s">
        <v>1863</v>
      </c>
      <c r="G135" s="2" t="s">
        <v>1864</v>
      </c>
      <c r="H135" s="2" t="s">
        <v>1864</v>
      </c>
      <c r="I135" s="2" t="s">
        <v>1865</v>
      </c>
      <c r="J135" s="2" t="s">
        <v>1865</v>
      </c>
      <c r="K135" s="2" t="s">
        <v>66</v>
      </c>
      <c r="L135" s="2" t="s">
        <v>67</v>
      </c>
      <c r="M135" s="2" t="s">
        <v>68</v>
      </c>
      <c r="N135" s="2" t="s">
        <v>1866</v>
      </c>
      <c r="P135" s="2" t="s">
        <v>76</v>
      </c>
      <c r="Q135" s="2" t="s">
        <v>1867</v>
      </c>
      <c r="V135" s="2" t="s">
        <v>1868</v>
      </c>
      <c r="W135" s="2">
        <v>9849082586</v>
      </c>
      <c r="X135" s="2" t="s">
        <v>76</v>
      </c>
      <c r="Y135" s="2" t="s">
        <v>1869</v>
      </c>
      <c r="Z135" s="2" t="s">
        <v>1870</v>
      </c>
      <c r="AA135" s="2" t="s">
        <v>79</v>
      </c>
      <c r="AB135" s="2" t="s">
        <v>1871</v>
      </c>
      <c r="AC135" s="2" t="s">
        <v>1862</v>
      </c>
      <c r="AD135" s="2" t="s">
        <v>1872</v>
      </c>
      <c r="AE135" s="2" t="s">
        <v>1873</v>
      </c>
      <c r="AF135" s="2" t="s">
        <v>227</v>
      </c>
      <c r="AG135" s="2" t="s">
        <v>228</v>
      </c>
      <c r="AH135" s="2" t="s">
        <v>1848</v>
      </c>
      <c r="AI135" s="2" t="s">
        <v>86</v>
      </c>
      <c r="AJ135" s="2" t="s">
        <v>87</v>
      </c>
      <c r="AK135" s="2" t="s">
        <v>1808</v>
      </c>
      <c r="AL135" s="2" t="s">
        <v>88</v>
      </c>
      <c r="AM135" s="2" t="s">
        <v>89</v>
      </c>
      <c r="AN135" s="2" t="s">
        <v>1808</v>
      </c>
      <c r="AO135" s="2" t="s">
        <v>90</v>
      </c>
      <c r="AP135" s="2" t="s">
        <v>91</v>
      </c>
      <c r="AQ135" s="2" t="s">
        <v>1808</v>
      </c>
      <c r="AR135" s="2" t="s">
        <v>92</v>
      </c>
      <c r="AS135" s="2" t="s">
        <v>93</v>
      </c>
      <c r="AT135" s="2" t="s">
        <v>1808</v>
      </c>
      <c r="AU135" s="2" t="s">
        <v>327</v>
      </c>
      <c r="AV135" s="2" t="s">
        <v>328</v>
      </c>
      <c r="AW135" s="2" t="s">
        <v>1808</v>
      </c>
      <c r="BF135" s="2">
        <v>2</v>
      </c>
      <c r="BG135" s="2">
        <v>14000</v>
      </c>
    </row>
    <row r="136" spans="1:59" x14ac:dyDescent="0.25">
      <c r="A136" s="2">
        <v>135</v>
      </c>
      <c r="B136" s="2" t="s">
        <v>171</v>
      </c>
      <c r="C136" s="2" t="s">
        <v>1874</v>
      </c>
      <c r="D136" s="2" t="s">
        <v>1875</v>
      </c>
      <c r="E136" s="2" t="s">
        <v>116</v>
      </c>
      <c r="F136" s="2" t="s">
        <v>1876</v>
      </c>
      <c r="G136" s="2" t="s">
        <v>1877</v>
      </c>
      <c r="H136" s="2" t="s">
        <v>1877</v>
      </c>
      <c r="K136" s="2" t="s">
        <v>1127</v>
      </c>
      <c r="L136" s="2" t="s">
        <v>67</v>
      </c>
      <c r="M136" s="2" t="s">
        <v>68</v>
      </c>
      <c r="N136" s="2" t="s">
        <v>1878</v>
      </c>
      <c r="P136" s="2" t="s">
        <v>76</v>
      </c>
      <c r="Q136" s="2" t="s">
        <v>1879</v>
      </c>
      <c r="V136" s="2" t="s">
        <v>1880</v>
      </c>
      <c r="W136" s="2">
        <v>9704271627</v>
      </c>
      <c r="X136" s="2" t="s">
        <v>70</v>
      </c>
      <c r="Y136" s="2" t="s">
        <v>1881</v>
      </c>
      <c r="Z136" s="2" t="s">
        <v>1882</v>
      </c>
      <c r="AA136" s="2" t="s">
        <v>79</v>
      </c>
      <c r="AB136" s="2" t="s">
        <v>1883</v>
      </c>
      <c r="AC136" s="2" t="s">
        <v>1875</v>
      </c>
      <c r="AD136" s="2" t="s">
        <v>1884</v>
      </c>
      <c r="AE136" s="2" t="s">
        <v>1885</v>
      </c>
      <c r="AF136" s="2" t="s">
        <v>227</v>
      </c>
      <c r="AG136" s="2" t="s">
        <v>228</v>
      </c>
      <c r="AH136" s="2" t="s">
        <v>1848</v>
      </c>
      <c r="AI136" s="2" t="s">
        <v>86</v>
      </c>
      <c r="AJ136" s="2" t="s">
        <v>87</v>
      </c>
      <c r="AK136" s="2" t="s">
        <v>1848</v>
      </c>
      <c r="AL136" s="2" t="s">
        <v>88</v>
      </c>
      <c r="AM136" s="2" t="s">
        <v>89</v>
      </c>
      <c r="AN136" s="2" t="s">
        <v>1848</v>
      </c>
      <c r="AO136" s="2" t="s">
        <v>90</v>
      </c>
      <c r="AP136" s="2" t="s">
        <v>91</v>
      </c>
      <c r="AQ136" s="2" t="s">
        <v>1848</v>
      </c>
      <c r="AR136" s="2" t="s">
        <v>92</v>
      </c>
      <c r="AS136" s="2" t="s">
        <v>93</v>
      </c>
      <c r="AT136" s="2" t="s">
        <v>1808</v>
      </c>
      <c r="AU136" s="2" t="s">
        <v>327</v>
      </c>
      <c r="AV136" s="2" t="s">
        <v>328</v>
      </c>
      <c r="AW136" s="2" t="s">
        <v>1808</v>
      </c>
      <c r="BF136" s="2">
        <v>0</v>
      </c>
    </row>
    <row r="137" spans="1:59" x14ac:dyDescent="0.25">
      <c r="A137" s="2">
        <v>136</v>
      </c>
      <c r="B137" s="2" t="s">
        <v>171</v>
      </c>
      <c r="C137" s="2" t="s">
        <v>1886</v>
      </c>
      <c r="D137" s="2" t="s">
        <v>1887</v>
      </c>
      <c r="E137" s="2" t="s">
        <v>116</v>
      </c>
      <c r="F137" s="2" t="s">
        <v>1888</v>
      </c>
      <c r="G137" s="2" t="s">
        <v>1889</v>
      </c>
      <c r="H137" s="2" t="s">
        <v>1890</v>
      </c>
      <c r="I137" s="2" t="s">
        <v>1891</v>
      </c>
      <c r="J137" s="2" t="s">
        <v>1892</v>
      </c>
      <c r="K137" s="2" t="s">
        <v>66</v>
      </c>
      <c r="L137" s="2" t="s">
        <v>67</v>
      </c>
      <c r="M137" s="2" t="s">
        <v>68</v>
      </c>
      <c r="N137" s="2" t="s">
        <v>1893</v>
      </c>
      <c r="P137" s="2" t="s">
        <v>76</v>
      </c>
      <c r="Q137" s="2" t="s">
        <v>1894</v>
      </c>
      <c r="S137" s="2" t="s">
        <v>1895</v>
      </c>
      <c r="T137" s="2" t="s">
        <v>73</v>
      </c>
      <c r="U137" s="2" t="s">
        <v>74</v>
      </c>
      <c r="V137" s="2" t="s">
        <v>1896</v>
      </c>
      <c r="W137" s="2">
        <v>9505129309</v>
      </c>
      <c r="X137" s="2" t="s">
        <v>76</v>
      </c>
      <c r="Y137" s="2" t="s">
        <v>1897</v>
      </c>
      <c r="Z137" s="2" t="s">
        <v>107</v>
      </c>
      <c r="AA137" s="2" t="s">
        <v>79</v>
      </c>
      <c r="AB137" s="2" t="s">
        <v>1898</v>
      </c>
      <c r="AC137" s="2" t="s">
        <v>1887</v>
      </c>
      <c r="AD137" s="2" t="s">
        <v>1899</v>
      </c>
      <c r="AE137" s="2" t="s">
        <v>1900</v>
      </c>
      <c r="AF137" s="2" t="s">
        <v>227</v>
      </c>
      <c r="AG137" s="2" t="s">
        <v>228</v>
      </c>
      <c r="AH137" s="2" t="s">
        <v>1848</v>
      </c>
      <c r="AI137" s="2" t="s">
        <v>86</v>
      </c>
      <c r="AJ137" s="2" t="s">
        <v>87</v>
      </c>
      <c r="AK137" s="2" t="s">
        <v>1848</v>
      </c>
      <c r="AL137" s="2" t="s">
        <v>88</v>
      </c>
      <c r="AM137" s="2" t="s">
        <v>89</v>
      </c>
      <c r="AN137" s="2" t="s">
        <v>1848</v>
      </c>
      <c r="AO137" s="2" t="s">
        <v>90</v>
      </c>
      <c r="AP137" s="2" t="s">
        <v>91</v>
      </c>
      <c r="AQ137" s="2" t="s">
        <v>1848</v>
      </c>
      <c r="AR137" s="2" t="s">
        <v>92</v>
      </c>
      <c r="AS137" s="2" t="s">
        <v>93</v>
      </c>
      <c r="AT137" s="2" t="s">
        <v>1808</v>
      </c>
      <c r="AU137" s="2" t="s">
        <v>327</v>
      </c>
      <c r="AV137" s="2" t="s">
        <v>328</v>
      </c>
      <c r="AW137" s="2" t="s">
        <v>1808</v>
      </c>
      <c r="BF137" s="2">
        <v>1</v>
      </c>
      <c r="BG137" s="2">
        <v>283200</v>
      </c>
    </row>
    <row r="138" spans="1:59" x14ac:dyDescent="0.25">
      <c r="A138" s="2">
        <v>137</v>
      </c>
      <c r="B138" s="2" t="s">
        <v>96</v>
      </c>
      <c r="C138" s="2" t="s">
        <v>1901</v>
      </c>
      <c r="D138" s="2" t="s">
        <v>1902</v>
      </c>
      <c r="E138" s="2" t="s">
        <v>116</v>
      </c>
      <c r="F138" s="2" t="s">
        <v>1903</v>
      </c>
      <c r="J138" s="2" t="s">
        <v>1904</v>
      </c>
      <c r="K138" s="2" t="s">
        <v>188</v>
      </c>
      <c r="L138" s="2" t="s">
        <v>67</v>
      </c>
      <c r="M138" s="2" t="s">
        <v>68</v>
      </c>
      <c r="N138" s="2" t="s">
        <v>1905</v>
      </c>
      <c r="P138" s="2" t="s">
        <v>76</v>
      </c>
      <c r="Q138" s="2" t="s">
        <v>1906</v>
      </c>
      <c r="S138" s="2" t="s">
        <v>1907</v>
      </c>
      <c r="T138" s="2" t="s">
        <v>355</v>
      </c>
      <c r="U138" s="2" t="s">
        <v>74</v>
      </c>
      <c r="V138" s="2" t="s">
        <v>1908</v>
      </c>
      <c r="W138" s="2">
        <v>9108982635</v>
      </c>
      <c r="X138" s="2" t="s">
        <v>76</v>
      </c>
      <c r="Y138" s="2" t="s">
        <v>1909</v>
      </c>
      <c r="Z138" s="2" t="s">
        <v>253</v>
      </c>
      <c r="AA138" s="2" t="s">
        <v>79</v>
      </c>
      <c r="AB138" s="2" t="s">
        <v>1910</v>
      </c>
      <c r="AC138" s="2" t="s">
        <v>1902</v>
      </c>
      <c r="AD138" s="2" t="s">
        <v>1911</v>
      </c>
      <c r="AE138" s="2" t="s">
        <v>1912</v>
      </c>
      <c r="AF138" s="2" t="s">
        <v>111</v>
      </c>
      <c r="AG138" s="2" t="s">
        <v>112</v>
      </c>
      <c r="AH138" s="2" t="s">
        <v>1913</v>
      </c>
      <c r="AI138" s="2" t="s">
        <v>86</v>
      </c>
      <c r="AJ138" s="2" t="s">
        <v>87</v>
      </c>
      <c r="AK138" s="2" t="s">
        <v>1913</v>
      </c>
      <c r="AL138" s="2" t="s">
        <v>88</v>
      </c>
      <c r="AM138" s="2" t="s">
        <v>89</v>
      </c>
      <c r="AN138" s="2" t="s">
        <v>1913</v>
      </c>
      <c r="AO138" s="2" t="s">
        <v>90</v>
      </c>
      <c r="AP138" s="2" t="s">
        <v>91</v>
      </c>
      <c r="AQ138" s="2" t="s">
        <v>1913</v>
      </c>
      <c r="AR138" s="2" t="s">
        <v>92</v>
      </c>
      <c r="AS138" s="2" t="s">
        <v>93</v>
      </c>
      <c r="AT138" s="2" t="s">
        <v>1913</v>
      </c>
      <c r="AU138" s="2" t="s">
        <v>327</v>
      </c>
      <c r="AV138" s="2" t="s">
        <v>328</v>
      </c>
      <c r="AW138" s="2" t="s">
        <v>1913</v>
      </c>
      <c r="BF138" s="2">
        <v>0</v>
      </c>
    </row>
    <row r="139" spans="1:59" x14ac:dyDescent="0.25">
      <c r="A139" s="2">
        <v>138</v>
      </c>
      <c r="B139" s="2" t="s">
        <v>96</v>
      </c>
      <c r="C139" s="2" t="s">
        <v>1914</v>
      </c>
      <c r="D139" s="2" t="s">
        <v>1915</v>
      </c>
      <c r="E139" s="2" t="s">
        <v>116</v>
      </c>
      <c r="F139" s="2" t="s">
        <v>1916</v>
      </c>
      <c r="K139" s="2" t="s">
        <v>66</v>
      </c>
      <c r="L139" s="2" t="s">
        <v>67</v>
      </c>
      <c r="M139" s="2" t="s">
        <v>68</v>
      </c>
      <c r="N139" s="2" t="s">
        <v>1917</v>
      </c>
      <c r="P139" s="2" t="s">
        <v>76</v>
      </c>
      <c r="V139" s="2" t="s">
        <v>1918</v>
      </c>
      <c r="W139" s="2">
        <v>8639257154</v>
      </c>
      <c r="X139" s="2" t="s">
        <v>70</v>
      </c>
      <c r="Y139" s="2" t="s">
        <v>1919</v>
      </c>
      <c r="Z139" s="2" t="s">
        <v>107</v>
      </c>
      <c r="AA139" s="2" t="s">
        <v>79</v>
      </c>
      <c r="AB139" s="2" t="s">
        <v>1920</v>
      </c>
      <c r="AC139" s="2" t="s">
        <v>1915</v>
      </c>
      <c r="AD139" s="2" t="s">
        <v>1921</v>
      </c>
      <c r="AE139" s="2" t="s">
        <v>1922</v>
      </c>
      <c r="AF139" s="2" t="s">
        <v>111</v>
      </c>
      <c r="AG139" s="2" t="s">
        <v>112</v>
      </c>
      <c r="AH139" s="2" t="s">
        <v>1923</v>
      </c>
      <c r="AI139" s="2" t="s">
        <v>86</v>
      </c>
      <c r="AJ139" s="2" t="s">
        <v>87</v>
      </c>
      <c r="AK139" s="2" t="s">
        <v>1913</v>
      </c>
      <c r="AL139" s="2" t="s">
        <v>88</v>
      </c>
      <c r="AM139" s="2" t="s">
        <v>89</v>
      </c>
      <c r="AN139" s="2" t="s">
        <v>1913</v>
      </c>
      <c r="AO139" s="2" t="s">
        <v>90</v>
      </c>
      <c r="AP139" s="2" t="s">
        <v>91</v>
      </c>
      <c r="AQ139" s="2" t="s">
        <v>1913</v>
      </c>
      <c r="AR139" s="2" t="s">
        <v>92</v>
      </c>
      <c r="AS139" s="2" t="s">
        <v>93</v>
      </c>
      <c r="AT139" s="2" t="s">
        <v>1913</v>
      </c>
      <c r="AU139" s="2" t="s">
        <v>327</v>
      </c>
      <c r="AV139" s="2" t="s">
        <v>328</v>
      </c>
      <c r="AW139" s="2" t="s">
        <v>1913</v>
      </c>
      <c r="BF139" s="2">
        <v>0</v>
      </c>
    </row>
    <row r="140" spans="1:59" x14ac:dyDescent="0.25">
      <c r="A140" s="2">
        <v>139</v>
      </c>
      <c r="B140" s="2" t="s">
        <v>96</v>
      </c>
      <c r="C140" s="2" t="s">
        <v>1924</v>
      </c>
      <c r="D140" s="2" t="s">
        <v>1925</v>
      </c>
      <c r="E140" s="2" t="s">
        <v>116</v>
      </c>
      <c r="F140" s="2" t="s">
        <v>1926</v>
      </c>
      <c r="G140" s="2" t="s">
        <v>1927</v>
      </c>
      <c r="J140" s="2" t="s">
        <v>1928</v>
      </c>
      <c r="K140" s="2" t="s">
        <v>102</v>
      </c>
      <c r="L140" s="2" t="s">
        <v>67</v>
      </c>
      <c r="M140" s="2" t="s">
        <v>68</v>
      </c>
      <c r="N140" s="2" t="s">
        <v>1929</v>
      </c>
      <c r="P140" s="2" t="s">
        <v>76</v>
      </c>
      <c r="Q140" s="2" t="s">
        <v>1930</v>
      </c>
      <c r="S140" s="2" t="s">
        <v>1931</v>
      </c>
      <c r="T140" s="2" t="s">
        <v>73</v>
      </c>
      <c r="V140" s="2" t="s">
        <v>1932</v>
      </c>
      <c r="W140" s="2">
        <v>8976749712</v>
      </c>
      <c r="X140" s="2" t="s">
        <v>76</v>
      </c>
      <c r="Y140" s="2" t="s">
        <v>1933</v>
      </c>
      <c r="Z140" s="2" t="s">
        <v>107</v>
      </c>
      <c r="AA140" s="2" t="s">
        <v>79</v>
      </c>
      <c r="AB140" s="2" t="s">
        <v>1934</v>
      </c>
      <c r="AC140" s="2" t="s">
        <v>1925</v>
      </c>
      <c r="AD140" s="2" t="s">
        <v>1935</v>
      </c>
      <c r="AE140" s="2" t="s">
        <v>1936</v>
      </c>
      <c r="AF140" s="2" t="s">
        <v>111</v>
      </c>
      <c r="AG140" s="2" t="s">
        <v>112</v>
      </c>
      <c r="AH140" s="2" t="s">
        <v>1923</v>
      </c>
      <c r="AI140" s="2" t="s">
        <v>86</v>
      </c>
      <c r="AJ140" s="2" t="s">
        <v>87</v>
      </c>
      <c r="AK140" s="2" t="s">
        <v>1913</v>
      </c>
      <c r="AL140" s="2" t="s">
        <v>88</v>
      </c>
      <c r="AM140" s="2" t="s">
        <v>89</v>
      </c>
      <c r="AN140" s="2" t="s">
        <v>1913</v>
      </c>
      <c r="AO140" s="2" t="s">
        <v>90</v>
      </c>
      <c r="AP140" s="2" t="s">
        <v>91</v>
      </c>
      <c r="AQ140" s="2" t="s">
        <v>1913</v>
      </c>
      <c r="AR140" s="2" t="s">
        <v>92</v>
      </c>
      <c r="AS140" s="2" t="s">
        <v>93</v>
      </c>
      <c r="AT140" s="2" t="s">
        <v>1913</v>
      </c>
      <c r="AU140" s="2" t="s">
        <v>327</v>
      </c>
      <c r="AV140" s="2" t="s">
        <v>328</v>
      </c>
      <c r="AW140" s="2" t="s">
        <v>1913</v>
      </c>
      <c r="BF140" s="2">
        <v>0</v>
      </c>
    </row>
    <row r="141" spans="1:59" x14ac:dyDescent="0.25">
      <c r="A141" s="2">
        <v>140</v>
      </c>
      <c r="B141" s="2" t="s">
        <v>96</v>
      </c>
      <c r="C141" s="2" t="s">
        <v>1937</v>
      </c>
      <c r="D141" s="2" t="s">
        <v>1938</v>
      </c>
      <c r="E141" s="2" t="s">
        <v>116</v>
      </c>
      <c r="F141" s="2" t="s">
        <v>1939</v>
      </c>
      <c r="G141" s="2" t="s">
        <v>1940</v>
      </c>
      <c r="I141" s="2" t="s">
        <v>1941</v>
      </c>
      <c r="J141" s="2" t="s">
        <v>1941</v>
      </c>
      <c r="K141" s="2" t="s">
        <v>66</v>
      </c>
      <c r="L141" s="2" t="s">
        <v>67</v>
      </c>
      <c r="M141" s="2" t="s">
        <v>68</v>
      </c>
      <c r="N141" s="2" t="s">
        <v>1942</v>
      </c>
      <c r="P141" s="2" t="s">
        <v>76</v>
      </c>
      <c r="Q141" s="2" t="s">
        <v>1943</v>
      </c>
      <c r="S141" s="2" t="s">
        <v>1944</v>
      </c>
      <c r="T141" s="2" t="s">
        <v>73</v>
      </c>
      <c r="U141" s="2" t="s">
        <v>74</v>
      </c>
      <c r="V141" s="2" t="s">
        <v>1945</v>
      </c>
      <c r="W141" s="2">
        <v>9642912458</v>
      </c>
      <c r="X141" s="2" t="s">
        <v>76</v>
      </c>
      <c r="Y141" s="2" t="s">
        <v>1946</v>
      </c>
      <c r="Z141" s="2" t="s">
        <v>864</v>
      </c>
      <c r="AA141" s="2" t="s">
        <v>79</v>
      </c>
      <c r="AB141" s="2" t="s">
        <v>1947</v>
      </c>
      <c r="AC141" s="2" t="s">
        <v>1938</v>
      </c>
      <c r="AD141" s="2" t="s">
        <v>1948</v>
      </c>
      <c r="AE141" s="2" t="s">
        <v>1949</v>
      </c>
      <c r="AF141" s="2" t="s">
        <v>139</v>
      </c>
      <c r="AG141" s="2" t="s">
        <v>140</v>
      </c>
      <c r="AH141" s="2" t="s">
        <v>1923</v>
      </c>
      <c r="AI141" s="2" t="s">
        <v>86</v>
      </c>
      <c r="AJ141" s="2" t="s">
        <v>87</v>
      </c>
      <c r="AK141" s="2" t="s">
        <v>1923</v>
      </c>
      <c r="AL141" s="2" t="s">
        <v>88</v>
      </c>
      <c r="AM141" s="2" t="s">
        <v>89</v>
      </c>
      <c r="AN141" s="2" t="s">
        <v>1923</v>
      </c>
      <c r="AO141" s="2" t="s">
        <v>90</v>
      </c>
      <c r="AP141" s="2" t="s">
        <v>91</v>
      </c>
      <c r="AQ141" s="2" t="s">
        <v>1913</v>
      </c>
      <c r="AR141" s="2" t="s">
        <v>92</v>
      </c>
      <c r="AS141" s="2" t="s">
        <v>93</v>
      </c>
      <c r="AT141" s="2" t="s">
        <v>1913</v>
      </c>
      <c r="AU141" s="2" t="s">
        <v>327</v>
      </c>
      <c r="AV141" s="2" t="s">
        <v>328</v>
      </c>
      <c r="AW141" s="2" t="s">
        <v>1913</v>
      </c>
      <c r="BF141" s="2">
        <v>1</v>
      </c>
      <c r="BG141" s="2">
        <v>171100</v>
      </c>
    </row>
    <row r="142" spans="1:59" x14ac:dyDescent="0.25">
      <c r="A142" s="2">
        <v>141</v>
      </c>
      <c r="B142" s="2" t="s">
        <v>171</v>
      </c>
      <c r="C142" s="2" t="s">
        <v>1950</v>
      </c>
      <c r="D142" s="2" t="s">
        <v>1951</v>
      </c>
      <c r="E142" s="2" t="s">
        <v>116</v>
      </c>
      <c r="F142" s="2" t="s">
        <v>1952</v>
      </c>
      <c r="G142" s="2" t="s">
        <v>1953</v>
      </c>
      <c r="H142" s="2" t="s">
        <v>1953</v>
      </c>
      <c r="I142" s="2" t="s">
        <v>1954</v>
      </c>
      <c r="J142" s="2" t="s">
        <v>1954</v>
      </c>
      <c r="K142" s="2" t="s">
        <v>66</v>
      </c>
      <c r="L142" s="2" t="s">
        <v>67</v>
      </c>
      <c r="M142" s="2" t="s">
        <v>68</v>
      </c>
      <c r="N142" s="2" t="s">
        <v>1955</v>
      </c>
      <c r="P142" s="2" t="s">
        <v>76</v>
      </c>
      <c r="Q142" s="2" t="s">
        <v>1956</v>
      </c>
      <c r="V142" s="2" t="s">
        <v>1957</v>
      </c>
      <c r="W142" s="2">
        <v>7799194455</v>
      </c>
      <c r="X142" s="2" t="s">
        <v>70</v>
      </c>
      <c r="Y142" s="2" t="s">
        <v>1958</v>
      </c>
      <c r="Z142" s="2" t="s">
        <v>340</v>
      </c>
      <c r="AA142" s="2" t="s">
        <v>79</v>
      </c>
      <c r="AB142" s="2" t="s">
        <v>1959</v>
      </c>
      <c r="AC142" s="2" t="s">
        <v>1951</v>
      </c>
      <c r="AD142" s="2" t="s">
        <v>1960</v>
      </c>
      <c r="AE142" s="2" t="s">
        <v>1961</v>
      </c>
      <c r="AF142" s="2" t="s">
        <v>227</v>
      </c>
      <c r="AG142" s="2" t="s">
        <v>228</v>
      </c>
      <c r="AH142" s="2" t="s">
        <v>1962</v>
      </c>
      <c r="AI142" s="2" t="s">
        <v>86</v>
      </c>
      <c r="AJ142" s="2" t="s">
        <v>87</v>
      </c>
      <c r="AK142" s="2" t="s">
        <v>1962</v>
      </c>
      <c r="AL142" s="2" t="s">
        <v>88</v>
      </c>
      <c r="AM142" s="2" t="s">
        <v>89</v>
      </c>
      <c r="AN142" s="2" t="s">
        <v>1962</v>
      </c>
      <c r="AO142" s="2" t="s">
        <v>90</v>
      </c>
      <c r="AP142" s="2" t="s">
        <v>91</v>
      </c>
      <c r="AQ142" s="2" t="s">
        <v>1962</v>
      </c>
      <c r="AR142" s="2" t="s">
        <v>92</v>
      </c>
      <c r="AS142" s="2" t="s">
        <v>93</v>
      </c>
      <c r="AT142" s="2" t="s">
        <v>1962</v>
      </c>
      <c r="AU142" s="2" t="s">
        <v>327</v>
      </c>
      <c r="AV142" s="2" t="s">
        <v>328</v>
      </c>
      <c r="AW142" s="2" t="s">
        <v>1962</v>
      </c>
      <c r="BF142" s="2">
        <v>0</v>
      </c>
    </row>
    <row r="143" spans="1:59" x14ac:dyDescent="0.25">
      <c r="A143" s="2">
        <v>142</v>
      </c>
      <c r="B143" s="2" t="s">
        <v>96</v>
      </c>
      <c r="C143" s="2" t="s">
        <v>1963</v>
      </c>
      <c r="D143" s="2" t="s">
        <v>1964</v>
      </c>
      <c r="E143" s="2" t="s">
        <v>116</v>
      </c>
      <c r="F143" s="2" t="s">
        <v>1965</v>
      </c>
      <c r="J143" s="2" t="s">
        <v>1966</v>
      </c>
      <c r="K143" s="2" t="s">
        <v>188</v>
      </c>
      <c r="L143" s="2" t="s">
        <v>67</v>
      </c>
      <c r="M143" s="2" t="s">
        <v>68</v>
      </c>
      <c r="N143" s="2" t="s">
        <v>1967</v>
      </c>
      <c r="P143" s="2" t="s">
        <v>76</v>
      </c>
      <c r="Q143" s="2" t="s">
        <v>1968</v>
      </c>
      <c r="S143" s="2" t="s">
        <v>1969</v>
      </c>
      <c r="T143" s="2" t="s">
        <v>355</v>
      </c>
      <c r="U143" s="2" t="s">
        <v>74</v>
      </c>
      <c r="V143" s="2" t="s">
        <v>1970</v>
      </c>
      <c r="W143" s="2">
        <v>9900008479</v>
      </c>
      <c r="X143" s="2" t="s">
        <v>76</v>
      </c>
      <c r="Y143" s="2" t="s">
        <v>1971</v>
      </c>
      <c r="Z143" s="2" t="s">
        <v>107</v>
      </c>
      <c r="AA143" s="2" t="s">
        <v>79</v>
      </c>
      <c r="AB143" s="2" t="s">
        <v>1972</v>
      </c>
      <c r="AC143" s="2" t="s">
        <v>1964</v>
      </c>
      <c r="AD143" s="2" t="s">
        <v>1973</v>
      </c>
      <c r="AE143" s="2" t="s">
        <v>1974</v>
      </c>
      <c r="AF143" s="2" t="s">
        <v>111</v>
      </c>
      <c r="AG143" s="2" t="s">
        <v>112</v>
      </c>
      <c r="AH143" s="2" t="s">
        <v>1962</v>
      </c>
      <c r="AI143" s="2" t="s">
        <v>86</v>
      </c>
      <c r="AJ143" s="2" t="s">
        <v>87</v>
      </c>
      <c r="AK143" s="2" t="s">
        <v>1923</v>
      </c>
      <c r="AL143" s="2" t="s">
        <v>88</v>
      </c>
      <c r="AM143" s="2" t="s">
        <v>89</v>
      </c>
      <c r="AN143" s="2" t="s">
        <v>1923</v>
      </c>
      <c r="AO143" s="2" t="s">
        <v>90</v>
      </c>
      <c r="AP143" s="2" t="s">
        <v>91</v>
      </c>
      <c r="AQ143" s="2" t="s">
        <v>1913</v>
      </c>
      <c r="AR143" s="2" t="s">
        <v>92</v>
      </c>
      <c r="AS143" s="2" t="s">
        <v>93</v>
      </c>
      <c r="AT143" s="2" t="s">
        <v>1913</v>
      </c>
      <c r="AU143" s="2" t="s">
        <v>327</v>
      </c>
      <c r="AV143" s="2" t="s">
        <v>328</v>
      </c>
      <c r="AW143" s="2" t="s">
        <v>1913</v>
      </c>
      <c r="BF143" s="2">
        <v>0</v>
      </c>
    </row>
    <row r="144" spans="1:59" x14ac:dyDescent="0.25">
      <c r="A144" s="2">
        <v>143</v>
      </c>
      <c r="B144" s="2" t="s">
        <v>96</v>
      </c>
      <c r="C144" s="2" t="s">
        <v>1975</v>
      </c>
      <c r="D144" s="2" t="s">
        <v>1976</v>
      </c>
      <c r="E144" s="2" t="s">
        <v>116</v>
      </c>
      <c r="F144" s="2" t="s">
        <v>1977</v>
      </c>
      <c r="G144" s="2" t="s">
        <v>1978</v>
      </c>
      <c r="H144" s="2" t="s">
        <v>1979</v>
      </c>
      <c r="I144" s="2" t="s">
        <v>1980</v>
      </c>
      <c r="J144" s="2" t="s">
        <v>1980</v>
      </c>
      <c r="K144" s="2" t="s">
        <v>188</v>
      </c>
      <c r="L144" s="2" t="s">
        <v>67</v>
      </c>
      <c r="M144" s="2" t="s">
        <v>68</v>
      </c>
      <c r="N144" s="2" t="s">
        <v>1981</v>
      </c>
      <c r="P144" s="2" t="s">
        <v>76</v>
      </c>
      <c r="Q144" s="2" t="s">
        <v>1982</v>
      </c>
      <c r="S144" s="2" t="s">
        <v>1983</v>
      </c>
      <c r="T144" s="2" t="s">
        <v>355</v>
      </c>
      <c r="V144" s="2" t="s">
        <v>1984</v>
      </c>
      <c r="W144" s="2">
        <v>7259394639</v>
      </c>
      <c r="X144" s="2" t="s">
        <v>76</v>
      </c>
      <c r="Y144" s="2" t="s">
        <v>1985</v>
      </c>
      <c r="Z144" s="2" t="s">
        <v>340</v>
      </c>
      <c r="AA144" s="2" t="s">
        <v>79</v>
      </c>
      <c r="AB144" s="2" t="s">
        <v>1986</v>
      </c>
      <c r="AC144" s="2" t="s">
        <v>1976</v>
      </c>
      <c r="AD144" s="2" t="s">
        <v>1987</v>
      </c>
      <c r="AE144" s="2" t="s">
        <v>1988</v>
      </c>
      <c r="AF144" s="2" t="s">
        <v>311</v>
      </c>
      <c r="AG144" s="2" t="s">
        <v>312</v>
      </c>
      <c r="AH144" s="2" t="s">
        <v>1989</v>
      </c>
      <c r="AI144" s="2" t="s">
        <v>86</v>
      </c>
      <c r="AJ144" s="2" t="s">
        <v>87</v>
      </c>
      <c r="AK144" s="2" t="s">
        <v>1989</v>
      </c>
      <c r="AL144" s="2" t="s">
        <v>88</v>
      </c>
      <c r="AM144" s="2" t="s">
        <v>89</v>
      </c>
      <c r="AN144" s="2" t="s">
        <v>1962</v>
      </c>
      <c r="AO144" s="2" t="s">
        <v>90</v>
      </c>
      <c r="AP144" s="2" t="s">
        <v>91</v>
      </c>
      <c r="AQ144" s="2" t="s">
        <v>1962</v>
      </c>
      <c r="AR144" s="2" t="s">
        <v>92</v>
      </c>
      <c r="AS144" s="2" t="s">
        <v>93</v>
      </c>
      <c r="AT144" s="2" t="s">
        <v>1962</v>
      </c>
      <c r="AU144" s="2" t="s">
        <v>327</v>
      </c>
      <c r="AV144" s="2" t="s">
        <v>328</v>
      </c>
      <c r="AW144" s="2" t="s">
        <v>1962</v>
      </c>
      <c r="BF144" s="2">
        <v>0</v>
      </c>
    </row>
    <row r="145" spans="1:59" x14ac:dyDescent="0.25">
      <c r="A145" s="2">
        <v>144</v>
      </c>
      <c r="B145" s="2" t="s">
        <v>96</v>
      </c>
      <c r="C145" s="2" t="s">
        <v>1990</v>
      </c>
      <c r="D145" s="2" t="s">
        <v>1991</v>
      </c>
      <c r="E145" s="2" t="s">
        <v>62</v>
      </c>
      <c r="F145" s="2" t="s">
        <v>1992</v>
      </c>
      <c r="K145" s="2" t="s">
        <v>188</v>
      </c>
      <c r="L145" s="2" t="s">
        <v>67</v>
      </c>
      <c r="M145" s="2" t="s">
        <v>68</v>
      </c>
      <c r="N145" s="2" t="s">
        <v>1993</v>
      </c>
      <c r="P145" s="2" t="s">
        <v>76</v>
      </c>
      <c r="Q145" s="2" t="s">
        <v>1994</v>
      </c>
      <c r="S145" s="2" t="s">
        <v>1995</v>
      </c>
      <c r="T145" s="2" t="s">
        <v>73</v>
      </c>
      <c r="X145" s="2" t="s">
        <v>76</v>
      </c>
      <c r="Y145" s="2" t="s">
        <v>1996</v>
      </c>
      <c r="Z145" s="2" t="s">
        <v>78</v>
      </c>
      <c r="AA145" s="2" t="s">
        <v>79</v>
      </c>
      <c r="AB145" s="2" t="s">
        <v>1997</v>
      </c>
      <c r="AC145" s="2" t="s">
        <v>1991</v>
      </c>
      <c r="AD145" s="2" t="s">
        <v>1998</v>
      </c>
      <c r="AE145" s="2" t="s">
        <v>778</v>
      </c>
      <c r="AF145" s="2" t="s">
        <v>311</v>
      </c>
      <c r="AG145" s="2" t="s">
        <v>312</v>
      </c>
      <c r="AH145" s="2" t="s">
        <v>1989</v>
      </c>
      <c r="AI145" s="2" t="s">
        <v>86</v>
      </c>
      <c r="AJ145" s="2" t="s">
        <v>87</v>
      </c>
      <c r="AL145" s="2" t="s">
        <v>88</v>
      </c>
      <c r="AM145" s="2" t="s">
        <v>89</v>
      </c>
      <c r="AO145" s="2" t="s">
        <v>90</v>
      </c>
      <c r="AP145" s="2" t="s">
        <v>91</v>
      </c>
      <c r="AR145" s="2" t="s">
        <v>92</v>
      </c>
      <c r="AS145" s="2" t="s">
        <v>93</v>
      </c>
      <c r="AU145" s="2" t="s">
        <v>94</v>
      </c>
      <c r="AV145" s="2" t="s">
        <v>95</v>
      </c>
      <c r="BA145" s="2" t="s">
        <v>328</v>
      </c>
      <c r="BB145" s="2" t="s">
        <v>1999</v>
      </c>
      <c r="BC145" s="2" t="s">
        <v>311</v>
      </c>
      <c r="BD145" s="2" t="s">
        <v>312</v>
      </c>
      <c r="BE145" s="2" t="s">
        <v>1923</v>
      </c>
      <c r="BF145" s="2">
        <v>0</v>
      </c>
    </row>
    <row r="146" spans="1:59" x14ac:dyDescent="0.25">
      <c r="A146" s="2">
        <v>145</v>
      </c>
      <c r="B146" s="2" t="s">
        <v>96</v>
      </c>
      <c r="C146" s="2" t="s">
        <v>2000</v>
      </c>
      <c r="D146" s="2" t="s">
        <v>2001</v>
      </c>
      <c r="E146" s="2" t="s">
        <v>116</v>
      </c>
      <c r="F146" s="2" t="s">
        <v>2002</v>
      </c>
      <c r="G146" s="2" t="s">
        <v>2003</v>
      </c>
      <c r="H146" s="2" t="s">
        <v>2004</v>
      </c>
      <c r="I146" s="2" t="s">
        <v>2005</v>
      </c>
      <c r="J146" s="2" t="s">
        <v>2005</v>
      </c>
      <c r="K146" s="2" t="s">
        <v>188</v>
      </c>
      <c r="L146" s="2" t="s">
        <v>67</v>
      </c>
      <c r="M146" s="2" t="s">
        <v>68</v>
      </c>
      <c r="N146" s="2" t="s">
        <v>2006</v>
      </c>
      <c r="P146" s="2" t="s">
        <v>76</v>
      </c>
      <c r="Q146" s="2" t="s">
        <v>2007</v>
      </c>
      <c r="S146" s="2" t="s">
        <v>2008</v>
      </c>
      <c r="T146" s="2" t="s">
        <v>73</v>
      </c>
      <c r="V146" s="2" t="s">
        <v>2009</v>
      </c>
      <c r="W146" s="2">
        <v>8123639225</v>
      </c>
      <c r="X146" s="2" t="s">
        <v>76</v>
      </c>
      <c r="Y146" s="2" t="s">
        <v>2010</v>
      </c>
      <c r="Z146" s="2" t="s">
        <v>107</v>
      </c>
      <c r="AA146" s="2" t="s">
        <v>79</v>
      </c>
      <c r="AB146" s="2" t="s">
        <v>2011</v>
      </c>
      <c r="AC146" s="2" t="s">
        <v>2001</v>
      </c>
      <c r="AD146" s="2" t="s">
        <v>2012</v>
      </c>
      <c r="AE146" s="2" t="s">
        <v>2013</v>
      </c>
      <c r="AF146" s="2" t="s">
        <v>311</v>
      </c>
      <c r="AG146" s="2" t="s">
        <v>312</v>
      </c>
      <c r="AH146" s="2" t="s">
        <v>1989</v>
      </c>
      <c r="AI146" s="2" t="s">
        <v>86</v>
      </c>
      <c r="AJ146" s="2" t="s">
        <v>87</v>
      </c>
      <c r="AK146" s="2" t="s">
        <v>1989</v>
      </c>
      <c r="AL146" s="2" t="s">
        <v>88</v>
      </c>
      <c r="AM146" s="2" t="s">
        <v>89</v>
      </c>
      <c r="AN146" s="2" t="s">
        <v>1962</v>
      </c>
      <c r="AO146" s="2" t="s">
        <v>90</v>
      </c>
      <c r="AP146" s="2" t="s">
        <v>91</v>
      </c>
      <c r="AQ146" s="2" t="s">
        <v>1962</v>
      </c>
      <c r="AR146" s="2" t="s">
        <v>92</v>
      </c>
      <c r="AS146" s="2" t="s">
        <v>93</v>
      </c>
      <c r="AT146" s="2" t="s">
        <v>1962</v>
      </c>
      <c r="AU146" s="2" t="s">
        <v>327</v>
      </c>
      <c r="AV146" s="2" t="s">
        <v>328</v>
      </c>
      <c r="AW146" s="2" t="s">
        <v>1962</v>
      </c>
      <c r="BF146" s="2">
        <v>0</v>
      </c>
    </row>
    <row r="147" spans="1:59" x14ac:dyDescent="0.25">
      <c r="A147" s="2">
        <v>146</v>
      </c>
      <c r="B147" s="2" t="s">
        <v>96</v>
      </c>
      <c r="C147" s="2" t="s">
        <v>2014</v>
      </c>
      <c r="D147" s="2" t="s">
        <v>2015</v>
      </c>
      <c r="E147" s="2" t="s">
        <v>116</v>
      </c>
      <c r="F147" s="2" t="s">
        <v>2016</v>
      </c>
      <c r="G147" s="2" t="s">
        <v>2017</v>
      </c>
      <c r="H147" s="2" t="s">
        <v>2018</v>
      </c>
      <c r="I147" s="2" t="s">
        <v>2019</v>
      </c>
      <c r="J147" s="2" t="s">
        <v>2019</v>
      </c>
      <c r="K147" s="2" t="s">
        <v>66</v>
      </c>
      <c r="L147" s="2" t="s">
        <v>67</v>
      </c>
      <c r="M147" s="2" t="s">
        <v>68</v>
      </c>
      <c r="N147" s="2" t="s">
        <v>2020</v>
      </c>
      <c r="P147" s="2" t="s">
        <v>76</v>
      </c>
      <c r="Q147" s="2" t="s">
        <v>2021</v>
      </c>
      <c r="S147" s="2" t="s">
        <v>2022</v>
      </c>
      <c r="T147" s="2" t="s">
        <v>355</v>
      </c>
      <c r="U147" s="2" t="s">
        <v>74</v>
      </c>
      <c r="V147" s="2" t="s">
        <v>2023</v>
      </c>
      <c r="W147" s="2">
        <v>9603455554</v>
      </c>
      <c r="X147" s="2" t="s">
        <v>76</v>
      </c>
      <c r="Y147" s="2" t="s">
        <v>2024</v>
      </c>
      <c r="Z147" s="2" t="s">
        <v>253</v>
      </c>
      <c r="AA147" s="2" t="s">
        <v>79</v>
      </c>
      <c r="AB147" s="2" t="s">
        <v>2025</v>
      </c>
      <c r="AC147" s="2" t="s">
        <v>2015</v>
      </c>
      <c r="AD147" s="2" t="s">
        <v>2026</v>
      </c>
      <c r="AE147" s="2" t="s">
        <v>2027</v>
      </c>
      <c r="AF147" s="2" t="s">
        <v>311</v>
      </c>
      <c r="AG147" s="2" t="s">
        <v>312</v>
      </c>
      <c r="AH147" s="2" t="s">
        <v>1989</v>
      </c>
      <c r="AI147" s="2" t="s">
        <v>86</v>
      </c>
      <c r="AJ147" s="2" t="s">
        <v>87</v>
      </c>
      <c r="AK147" s="2" t="s">
        <v>1989</v>
      </c>
      <c r="AL147" s="2" t="s">
        <v>88</v>
      </c>
      <c r="AM147" s="2" t="s">
        <v>89</v>
      </c>
      <c r="AN147" s="2" t="s">
        <v>1962</v>
      </c>
      <c r="AO147" s="2" t="s">
        <v>90</v>
      </c>
      <c r="AP147" s="2" t="s">
        <v>91</v>
      </c>
      <c r="AQ147" s="2" t="s">
        <v>1962</v>
      </c>
      <c r="AR147" s="2" t="s">
        <v>92</v>
      </c>
      <c r="AS147" s="2" t="s">
        <v>93</v>
      </c>
      <c r="AT147" s="2" t="s">
        <v>1962</v>
      </c>
      <c r="AU147" s="2" t="s">
        <v>327</v>
      </c>
      <c r="AV147" s="2" t="s">
        <v>328</v>
      </c>
      <c r="AW147" s="2" t="s">
        <v>1962</v>
      </c>
      <c r="BF147" s="2">
        <v>2</v>
      </c>
      <c r="BG147" s="2">
        <v>150111.576</v>
      </c>
    </row>
    <row r="148" spans="1:59" x14ac:dyDescent="0.25">
      <c r="A148" s="2">
        <v>147</v>
      </c>
      <c r="B148" s="2" t="s">
        <v>171</v>
      </c>
      <c r="C148" s="2" t="s">
        <v>2028</v>
      </c>
      <c r="D148" s="2" t="s">
        <v>2029</v>
      </c>
      <c r="E148" s="2" t="s">
        <v>116</v>
      </c>
      <c r="F148" s="2" t="s">
        <v>2030</v>
      </c>
      <c r="K148" s="2" t="s">
        <v>2031</v>
      </c>
      <c r="L148" s="2" t="s">
        <v>67</v>
      </c>
      <c r="M148" s="2" t="s">
        <v>68</v>
      </c>
      <c r="N148" s="2" t="s">
        <v>2032</v>
      </c>
      <c r="P148" s="2" t="s">
        <v>76</v>
      </c>
      <c r="Q148" s="2" t="s">
        <v>2033</v>
      </c>
      <c r="X148" s="2" t="s">
        <v>70</v>
      </c>
      <c r="Y148" s="2" t="s">
        <v>2034</v>
      </c>
      <c r="Z148" s="2" t="s">
        <v>135</v>
      </c>
      <c r="AA148" s="2" t="s">
        <v>79</v>
      </c>
      <c r="AB148" s="2" t="s">
        <v>2035</v>
      </c>
      <c r="AC148" s="2" t="s">
        <v>2029</v>
      </c>
      <c r="AD148" s="2" t="s">
        <v>2036</v>
      </c>
      <c r="AE148" s="2" t="s">
        <v>2037</v>
      </c>
      <c r="AF148" s="2" t="s">
        <v>227</v>
      </c>
      <c r="AG148" s="2" t="s">
        <v>228</v>
      </c>
      <c r="AH148" s="2" t="s">
        <v>2038</v>
      </c>
      <c r="AI148" s="2" t="s">
        <v>86</v>
      </c>
      <c r="AJ148" s="2" t="s">
        <v>87</v>
      </c>
      <c r="AK148" s="2" t="s">
        <v>2038</v>
      </c>
      <c r="AL148" s="2" t="s">
        <v>88</v>
      </c>
      <c r="AM148" s="2" t="s">
        <v>89</v>
      </c>
      <c r="AN148" s="2" t="s">
        <v>2038</v>
      </c>
      <c r="AO148" s="2" t="s">
        <v>90</v>
      </c>
      <c r="AP148" s="2" t="s">
        <v>91</v>
      </c>
      <c r="AQ148" s="2" t="s">
        <v>2038</v>
      </c>
      <c r="AR148" s="2" t="s">
        <v>92</v>
      </c>
      <c r="AS148" s="2" t="s">
        <v>93</v>
      </c>
      <c r="AT148" s="2" t="s">
        <v>2038</v>
      </c>
      <c r="AU148" s="2" t="s">
        <v>327</v>
      </c>
      <c r="AV148" s="2" t="s">
        <v>328</v>
      </c>
      <c r="AW148" s="2" t="s">
        <v>2038</v>
      </c>
      <c r="BF148" s="2">
        <v>0</v>
      </c>
    </row>
    <row r="149" spans="1:59" x14ac:dyDescent="0.25">
      <c r="A149" s="2">
        <v>148</v>
      </c>
      <c r="B149" s="2" t="s">
        <v>96</v>
      </c>
      <c r="C149" s="2" t="s">
        <v>2039</v>
      </c>
      <c r="D149" s="2" t="s">
        <v>2040</v>
      </c>
      <c r="E149" s="2" t="s">
        <v>116</v>
      </c>
      <c r="F149" s="2" t="s">
        <v>2041</v>
      </c>
      <c r="K149" s="2" t="s">
        <v>66</v>
      </c>
      <c r="L149" s="2" t="s">
        <v>67</v>
      </c>
      <c r="M149" s="2" t="s">
        <v>68</v>
      </c>
      <c r="N149" s="2" t="s">
        <v>2042</v>
      </c>
      <c r="P149" s="2" t="s">
        <v>76</v>
      </c>
      <c r="Q149" s="2" t="s">
        <v>2043</v>
      </c>
      <c r="S149" s="2" t="s">
        <v>2044</v>
      </c>
      <c r="T149" s="2" t="s">
        <v>73</v>
      </c>
      <c r="V149" s="2" t="s">
        <v>2045</v>
      </c>
      <c r="W149" s="2">
        <v>9848411124</v>
      </c>
      <c r="X149" s="2" t="s">
        <v>76</v>
      </c>
      <c r="Y149" s="2" t="s">
        <v>2046</v>
      </c>
      <c r="Z149" s="2" t="s">
        <v>107</v>
      </c>
      <c r="AA149" s="2" t="s">
        <v>79</v>
      </c>
      <c r="AB149" s="2" t="s">
        <v>2047</v>
      </c>
      <c r="AC149" s="2" t="s">
        <v>2040</v>
      </c>
      <c r="AD149" s="2" t="s">
        <v>2048</v>
      </c>
      <c r="AE149" s="2" t="s">
        <v>2049</v>
      </c>
      <c r="AF149" s="2" t="s">
        <v>111</v>
      </c>
      <c r="AG149" s="2" t="s">
        <v>112</v>
      </c>
      <c r="AH149" s="2" t="s">
        <v>2038</v>
      </c>
      <c r="AI149" s="2" t="s">
        <v>86</v>
      </c>
      <c r="AJ149" s="2" t="s">
        <v>87</v>
      </c>
      <c r="AK149" s="2" t="s">
        <v>1989</v>
      </c>
      <c r="AL149" s="2" t="s">
        <v>88</v>
      </c>
      <c r="AM149" s="2" t="s">
        <v>89</v>
      </c>
      <c r="AN149" s="2" t="s">
        <v>1989</v>
      </c>
      <c r="AO149" s="2" t="s">
        <v>90</v>
      </c>
      <c r="AP149" s="2" t="s">
        <v>91</v>
      </c>
      <c r="AQ149" s="2" t="s">
        <v>1962</v>
      </c>
      <c r="AR149" s="2" t="s">
        <v>92</v>
      </c>
      <c r="AS149" s="2" t="s">
        <v>93</v>
      </c>
      <c r="AT149" s="2" t="s">
        <v>1962</v>
      </c>
      <c r="AU149" s="2" t="s">
        <v>327</v>
      </c>
      <c r="AV149" s="2" t="s">
        <v>328</v>
      </c>
      <c r="AW149" s="2" t="s">
        <v>1962</v>
      </c>
      <c r="BF149" s="2">
        <v>0</v>
      </c>
    </row>
    <row r="150" spans="1:59" x14ac:dyDescent="0.25">
      <c r="A150" s="2">
        <v>149</v>
      </c>
      <c r="B150" s="2" t="s">
        <v>96</v>
      </c>
      <c r="C150" s="2" t="s">
        <v>2050</v>
      </c>
      <c r="D150" s="2" t="s">
        <v>2051</v>
      </c>
      <c r="E150" s="2" t="s">
        <v>62</v>
      </c>
      <c r="F150" s="2" t="s">
        <v>2052</v>
      </c>
      <c r="J150" s="2" t="s">
        <v>2053</v>
      </c>
      <c r="K150" s="2" t="s">
        <v>66</v>
      </c>
      <c r="L150" s="2" t="s">
        <v>67</v>
      </c>
      <c r="M150" s="2" t="s">
        <v>68</v>
      </c>
      <c r="N150" s="2" t="s">
        <v>2054</v>
      </c>
      <c r="P150" s="2" t="s">
        <v>76</v>
      </c>
      <c r="Q150" s="2" t="s">
        <v>2055</v>
      </c>
      <c r="V150" s="2" t="s">
        <v>2056</v>
      </c>
      <c r="W150" s="2">
        <v>9951195666</v>
      </c>
      <c r="X150" s="2" t="s">
        <v>76</v>
      </c>
      <c r="Y150" s="2" t="s">
        <v>2057</v>
      </c>
      <c r="Z150" s="2" t="s">
        <v>2058</v>
      </c>
      <c r="AA150" s="2" t="s">
        <v>79</v>
      </c>
      <c r="AB150" s="2" t="s">
        <v>2059</v>
      </c>
      <c r="AC150" s="2" t="s">
        <v>2051</v>
      </c>
      <c r="AD150" s="2" t="s">
        <v>2060</v>
      </c>
      <c r="AE150" s="2" t="s">
        <v>2061</v>
      </c>
      <c r="AF150" s="2" t="s">
        <v>111</v>
      </c>
      <c r="AG150" s="2" t="s">
        <v>112</v>
      </c>
      <c r="AH150" s="2" t="s">
        <v>2038</v>
      </c>
      <c r="AI150" s="2" t="s">
        <v>86</v>
      </c>
      <c r="AJ150" s="2" t="s">
        <v>87</v>
      </c>
      <c r="AL150" s="2" t="s">
        <v>88</v>
      </c>
      <c r="AM150" s="2" t="s">
        <v>89</v>
      </c>
      <c r="AO150" s="2" t="s">
        <v>90</v>
      </c>
      <c r="AP150" s="2" t="s">
        <v>91</v>
      </c>
      <c r="AR150" s="2" t="s">
        <v>92</v>
      </c>
      <c r="AS150" s="2" t="s">
        <v>93</v>
      </c>
      <c r="AU150" s="2" t="s">
        <v>94</v>
      </c>
      <c r="AV150" s="2" t="s">
        <v>95</v>
      </c>
      <c r="BA150" s="2" t="s">
        <v>328</v>
      </c>
      <c r="BB150" s="2" t="s">
        <v>2062</v>
      </c>
      <c r="BC150" s="2" t="s">
        <v>111</v>
      </c>
      <c r="BD150" s="2" t="s">
        <v>112</v>
      </c>
      <c r="BE150" s="2" t="s">
        <v>2038</v>
      </c>
      <c r="BF150" s="2">
        <v>0</v>
      </c>
    </row>
    <row r="151" spans="1:59" x14ac:dyDescent="0.25">
      <c r="A151" s="2">
        <v>150</v>
      </c>
      <c r="B151" s="2" t="s">
        <v>96</v>
      </c>
      <c r="C151" s="2" t="s">
        <v>2063</v>
      </c>
      <c r="D151" s="2" t="s">
        <v>2064</v>
      </c>
      <c r="E151" s="2" t="s">
        <v>116</v>
      </c>
      <c r="F151" s="2" t="s">
        <v>2065</v>
      </c>
      <c r="G151" s="2" t="s">
        <v>2066</v>
      </c>
      <c r="J151" s="2" t="s">
        <v>2067</v>
      </c>
      <c r="K151" s="2" t="s">
        <v>66</v>
      </c>
      <c r="L151" s="2" t="s">
        <v>67</v>
      </c>
      <c r="M151" s="2" t="s">
        <v>68</v>
      </c>
      <c r="N151" s="2" t="s">
        <v>2068</v>
      </c>
      <c r="P151" s="2" t="s">
        <v>76</v>
      </c>
      <c r="Q151" s="2" t="s">
        <v>2069</v>
      </c>
      <c r="S151" s="2" t="s">
        <v>2070</v>
      </c>
      <c r="T151" s="2" t="s">
        <v>73</v>
      </c>
      <c r="U151" s="2" t="s">
        <v>74</v>
      </c>
      <c r="V151" s="2" t="s">
        <v>2071</v>
      </c>
      <c r="W151" s="2">
        <v>8985349863</v>
      </c>
      <c r="X151" s="2" t="s">
        <v>76</v>
      </c>
      <c r="Y151" s="2" t="s">
        <v>595</v>
      </c>
      <c r="Z151" s="2" t="s">
        <v>107</v>
      </c>
      <c r="AA151" s="2" t="s">
        <v>79</v>
      </c>
      <c r="AB151" s="2" t="s">
        <v>2072</v>
      </c>
      <c r="AC151" s="2" t="s">
        <v>2064</v>
      </c>
      <c r="AD151" s="2" t="s">
        <v>597</v>
      </c>
      <c r="AE151" s="2" t="s">
        <v>598</v>
      </c>
      <c r="AF151" s="2" t="s">
        <v>139</v>
      </c>
      <c r="AG151" s="2" t="s">
        <v>140</v>
      </c>
      <c r="AH151" s="2" t="s">
        <v>2038</v>
      </c>
      <c r="AI151" s="2" t="s">
        <v>86</v>
      </c>
      <c r="AJ151" s="2" t="s">
        <v>87</v>
      </c>
      <c r="AK151" s="2" t="s">
        <v>1989</v>
      </c>
      <c r="AL151" s="2" t="s">
        <v>88</v>
      </c>
      <c r="AM151" s="2" t="s">
        <v>89</v>
      </c>
      <c r="AN151" s="2" t="s">
        <v>1989</v>
      </c>
      <c r="AO151" s="2" t="s">
        <v>90</v>
      </c>
      <c r="AP151" s="2" t="s">
        <v>91</v>
      </c>
      <c r="AQ151" s="2" t="s">
        <v>1962</v>
      </c>
      <c r="AR151" s="2" t="s">
        <v>92</v>
      </c>
      <c r="AS151" s="2" t="s">
        <v>93</v>
      </c>
      <c r="AT151" s="2" t="s">
        <v>1962</v>
      </c>
      <c r="AU151" s="2" t="s">
        <v>327</v>
      </c>
      <c r="AV151" s="2" t="s">
        <v>328</v>
      </c>
      <c r="AW151" s="2" t="s">
        <v>1962</v>
      </c>
      <c r="BF151" s="2">
        <v>0</v>
      </c>
    </row>
    <row r="152" spans="1:59" x14ac:dyDescent="0.25">
      <c r="A152" s="2">
        <v>151</v>
      </c>
      <c r="B152" s="2" t="s">
        <v>96</v>
      </c>
      <c r="C152" s="2" t="s">
        <v>2073</v>
      </c>
      <c r="D152" s="2" t="s">
        <v>2074</v>
      </c>
      <c r="E152" s="2" t="s">
        <v>116</v>
      </c>
      <c r="F152" s="2" t="s">
        <v>2075</v>
      </c>
      <c r="J152" s="2" t="s">
        <v>2076</v>
      </c>
      <c r="K152" s="2" t="s">
        <v>188</v>
      </c>
      <c r="L152" s="2" t="s">
        <v>67</v>
      </c>
      <c r="M152" s="2" t="s">
        <v>68</v>
      </c>
      <c r="N152" s="2" t="s">
        <v>2077</v>
      </c>
      <c r="P152" s="2" t="s">
        <v>76</v>
      </c>
      <c r="Q152" s="2" t="s">
        <v>2078</v>
      </c>
      <c r="S152" s="2" t="s">
        <v>2079</v>
      </c>
      <c r="T152" s="2" t="s">
        <v>73</v>
      </c>
      <c r="U152" s="2" t="s">
        <v>74</v>
      </c>
      <c r="V152" s="2" t="s">
        <v>2080</v>
      </c>
      <c r="W152" s="2">
        <v>9844022231</v>
      </c>
      <c r="X152" s="2" t="s">
        <v>76</v>
      </c>
      <c r="Y152" s="2" t="s">
        <v>2081</v>
      </c>
      <c r="Z152" s="2" t="s">
        <v>645</v>
      </c>
      <c r="AA152" s="2" t="s">
        <v>79</v>
      </c>
      <c r="AB152" s="2" t="s">
        <v>2082</v>
      </c>
      <c r="AC152" s="2" t="s">
        <v>2074</v>
      </c>
      <c r="AD152" s="2" t="s">
        <v>2083</v>
      </c>
      <c r="AE152" s="2" t="s">
        <v>2084</v>
      </c>
      <c r="AF152" s="2" t="s">
        <v>111</v>
      </c>
      <c r="AG152" s="2" t="s">
        <v>112</v>
      </c>
      <c r="AH152" s="2" t="s">
        <v>2085</v>
      </c>
      <c r="AI152" s="2" t="s">
        <v>86</v>
      </c>
      <c r="AJ152" s="2" t="s">
        <v>87</v>
      </c>
      <c r="AK152" s="2" t="s">
        <v>2085</v>
      </c>
      <c r="AL152" s="2" t="s">
        <v>88</v>
      </c>
      <c r="AM152" s="2" t="s">
        <v>89</v>
      </c>
      <c r="AN152" s="2" t="s">
        <v>2085</v>
      </c>
      <c r="AO152" s="2" t="s">
        <v>90</v>
      </c>
      <c r="AP152" s="2" t="s">
        <v>91</v>
      </c>
      <c r="AQ152" s="2" t="s">
        <v>2085</v>
      </c>
      <c r="AR152" s="2" t="s">
        <v>92</v>
      </c>
      <c r="AS152" s="2" t="s">
        <v>93</v>
      </c>
      <c r="AT152" s="2" t="s">
        <v>2085</v>
      </c>
      <c r="AU152" s="2" t="s">
        <v>327</v>
      </c>
      <c r="AV152" s="2" t="s">
        <v>328</v>
      </c>
      <c r="AW152" s="2" t="s">
        <v>2085</v>
      </c>
      <c r="BF152" s="2">
        <v>0</v>
      </c>
    </row>
    <row r="153" spans="1:59" x14ac:dyDescent="0.25">
      <c r="A153" s="2">
        <v>152</v>
      </c>
      <c r="B153" s="2" t="s">
        <v>96</v>
      </c>
      <c r="C153" s="2" t="s">
        <v>2086</v>
      </c>
      <c r="D153" s="2" t="s">
        <v>2087</v>
      </c>
      <c r="E153" s="2" t="s">
        <v>116</v>
      </c>
      <c r="F153" s="2" t="s">
        <v>2088</v>
      </c>
      <c r="G153" s="2" t="s">
        <v>2089</v>
      </c>
      <c r="J153" s="2" t="s">
        <v>2090</v>
      </c>
      <c r="K153" s="2" t="s">
        <v>188</v>
      </c>
      <c r="L153" s="2" t="s">
        <v>67</v>
      </c>
      <c r="M153" s="2" t="s">
        <v>68</v>
      </c>
      <c r="N153" s="2" t="s">
        <v>2091</v>
      </c>
      <c r="P153" s="2" t="s">
        <v>76</v>
      </c>
      <c r="Q153" s="2" t="s">
        <v>2092</v>
      </c>
      <c r="S153" s="2" t="s">
        <v>2093</v>
      </c>
      <c r="T153" s="2" t="s">
        <v>73</v>
      </c>
      <c r="U153" s="2" t="s">
        <v>74</v>
      </c>
      <c r="V153" s="2" t="s">
        <v>2094</v>
      </c>
      <c r="W153" s="2">
        <v>7349467881</v>
      </c>
      <c r="X153" s="2" t="s">
        <v>76</v>
      </c>
      <c r="Y153" s="2" t="s">
        <v>2095</v>
      </c>
      <c r="Z153" s="2" t="s">
        <v>107</v>
      </c>
      <c r="AA153" s="2" t="s">
        <v>79</v>
      </c>
      <c r="AB153" s="2" t="s">
        <v>2096</v>
      </c>
      <c r="AC153" s="2" t="s">
        <v>2087</v>
      </c>
      <c r="AD153" s="2" t="s">
        <v>2097</v>
      </c>
      <c r="AE153" s="2" t="s">
        <v>2098</v>
      </c>
      <c r="AF153" s="2" t="s">
        <v>111</v>
      </c>
      <c r="AG153" s="2" t="s">
        <v>112</v>
      </c>
      <c r="AH153" s="2" t="s">
        <v>2085</v>
      </c>
      <c r="AI153" s="2" t="s">
        <v>86</v>
      </c>
      <c r="AJ153" s="2" t="s">
        <v>87</v>
      </c>
      <c r="AK153" s="2" t="s">
        <v>2038</v>
      </c>
      <c r="AL153" s="2" t="s">
        <v>88</v>
      </c>
      <c r="AM153" s="2" t="s">
        <v>89</v>
      </c>
      <c r="AN153" s="2" t="s">
        <v>2038</v>
      </c>
      <c r="AO153" s="2" t="s">
        <v>90</v>
      </c>
      <c r="AP153" s="2" t="s">
        <v>91</v>
      </c>
      <c r="AQ153" s="2" t="s">
        <v>2038</v>
      </c>
      <c r="AR153" s="2" t="s">
        <v>92</v>
      </c>
      <c r="AS153" s="2" t="s">
        <v>93</v>
      </c>
      <c r="AT153" s="2" t="s">
        <v>2038</v>
      </c>
      <c r="AU153" s="2" t="s">
        <v>327</v>
      </c>
      <c r="AV153" s="2" t="s">
        <v>328</v>
      </c>
      <c r="AW153" s="2" t="s">
        <v>2038</v>
      </c>
      <c r="BF153" s="2">
        <v>0</v>
      </c>
    </row>
    <row r="154" spans="1:59" x14ac:dyDescent="0.25">
      <c r="A154" s="2">
        <v>153</v>
      </c>
      <c r="B154" s="2" t="s">
        <v>96</v>
      </c>
      <c r="C154" s="2" t="s">
        <v>2099</v>
      </c>
      <c r="D154" s="2" t="s">
        <v>2100</v>
      </c>
      <c r="E154" s="2" t="s">
        <v>116</v>
      </c>
      <c r="F154" s="2" t="s">
        <v>2101</v>
      </c>
      <c r="J154" s="2" t="s">
        <v>2102</v>
      </c>
      <c r="K154" s="2" t="s">
        <v>2103</v>
      </c>
      <c r="L154" s="2" t="s">
        <v>67</v>
      </c>
      <c r="M154" s="2" t="s">
        <v>68</v>
      </c>
      <c r="N154" s="2" t="s">
        <v>2104</v>
      </c>
      <c r="P154" s="2" t="s">
        <v>76</v>
      </c>
      <c r="Q154" s="2" t="s">
        <v>2105</v>
      </c>
      <c r="V154" s="2" t="s">
        <v>2106</v>
      </c>
      <c r="W154" s="2">
        <v>7028888760</v>
      </c>
      <c r="X154" s="2" t="s">
        <v>76</v>
      </c>
      <c r="Y154" s="2" t="s">
        <v>2107</v>
      </c>
      <c r="Z154" s="2" t="s">
        <v>107</v>
      </c>
      <c r="AA154" s="2" t="s">
        <v>79</v>
      </c>
      <c r="AB154" s="2" t="s">
        <v>2108</v>
      </c>
      <c r="AC154" s="2" t="s">
        <v>2100</v>
      </c>
      <c r="AD154" s="2" t="s">
        <v>2109</v>
      </c>
      <c r="AE154" s="2" t="s">
        <v>2110</v>
      </c>
      <c r="AF154" s="2" t="s">
        <v>111</v>
      </c>
      <c r="AG154" s="2" t="s">
        <v>112</v>
      </c>
      <c r="AH154" s="2" t="s">
        <v>2085</v>
      </c>
      <c r="AI154" s="2" t="s">
        <v>86</v>
      </c>
      <c r="AJ154" s="2" t="s">
        <v>87</v>
      </c>
      <c r="AK154" s="2" t="s">
        <v>2085</v>
      </c>
      <c r="AL154" s="2" t="s">
        <v>88</v>
      </c>
      <c r="AM154" s="2" t="s">
        <v>89</v>
      </c>
      <c r="AN154" s="2" t="s">
        <v>2085</v>
      </c>
      <c r="AO154" s="2" t="s">
        <v>90</v>
      </c>
      <c r="AP154" s="2" t="s">
        <v>91</v>
      </c>
      <c r="AQ154" s="2" t="s">
        <v>2085</v>
      </c>
      <c r="AR154" s="2" t="s">
        <v>92</v>
      </c>
      <c r="AS154" s="2" t="s">
        <v>93</v>
      </c>
      <c r="AT154" s="2" t="s">
        <v>2085</v>
      </c>
      <c r="AU154" s="2" t="s">
        <v>327</v>
      </c>
      <c r="AV154" s="2" t="s">
        <v>328</v>
      </c>
      <c r="AW154" s="2" t="s">
        <v>2085</v>
      </c>
      <c r="BF154" s="2">
        <v>0</v>
      </c>
    </row>
    <row r="155" spans="1:59" x14ac:dyDescent="0.25">
      <c r="A155" s="2">
        <v>154</v>
      </c>
      <c r="B155" s="2" t="s">
        <v>96</v>
      </c>
      <c r="C155" s="2" t="s">
        <v>2111</v>
      </c>
      <c r="D155" s="2" t="s">
        <v>2112</v>
      </c>
      <c r="E155" s="2" t="s">
        <v>116</v>
      </c>
      <c r="F155" s="2" t="s">
        <v>2113</v>
      </c>
      <c r="G155" s="2" t="s">
        <v>2114</v>
      </c>
      <c r="H155" s="2" t="s">
        <v>2115</v>
      </c>
      <c r="I155" s="2" t="s">
        <v>2116</v>
      </c>
      <c r="J155" s="2" t="s">
        <v>2117</v>
      </c>
      <c r="K155" s="2" t="s">
        <v>188</v>
      </c>
      <c r="L155" s="2" t="s">
        <v>67</v>
      </c>
      <c r="M155" s="2" t="s">
        <v>68</v>
      </c>
      <c r="N155" s="2" t="s">
        <v>2118</v>
      </c>
      <c r="P155" s="2" t="s">
        <v>76</v>
      </c>
      <c r="Q155" s="2" t="s">
        <v>2119</v>
      </c>
      <c r="S155" s="2" t="s">
        <v>2120</v>
      </c>
      <c r="T155" s="2" t="s">
        <v>355</v>
      </c>
      <c r="V155" s="2" t="s">
        <v>2121</v>
      </c>
      <c r="W155" s="2">
        <v>9164823999</v>
      </c>
      <c r="X155" s="2" t="s">
        <v>76</v>
      </c>
      <c r="Y155" s="2" t="s">
        <v>2122</v>
      </c>
      <c r="Z155" s="2" t="s">
        <v>253</v>
      </c>
      <c r="AA155" s="2" t="s">
        <v>79</v>
      </c>
      <c r="AB155" s="2" t="s">
        <v>2123</v>
      </c>
      <c r="AC155" s="2" t="s">
        <v>2112</v>
      </c>
      <c r="AD155" s="2" t="s">
        <v>2124</v>
      </c>
      <c r="AE155" s="2" t="s">
        <v>2125</v>
      </c>
      <c r="AF155" s="2" t="s">
        <v>311</v>
      </c>
      <c r="AG155" s="2" t="s">
        <v>312</v>
      </c>
      <c r="AH155" s="2" t="s">
        <v>2085</v>
      </c>
      <c r="AI155" s="2" t="s">
        <v>86</v>
      </c>
      <c r="AJ155" s="2" t="s">
        <v>87</v>
      </c>
      <c r="AK155" s="2" t="s">
        <v>2085</v>
      </c>
      <c r="AL155" s="2" t="s">
        <v>88</v>
      </c>
      <c r="AM155" s="2" t="s">
        <v>89</v>
      </c>
      <c r="AN155" s="2" t="s">
        <v>2085</v>
      </c>
      <c r="AO155" s="2" t="s">
        <v>90</v>
      </c>
      <c r="AP155" s="2" t="s">
        <v>91</v>
      </c>
      <c r="AQ155" s="2" t="s">
        <v>2085</v>
      </c>
      <c r="AR155" s="2" t="s">
        <v>92</v>
      </c>
      <c r="AS155" s="2" t="s">
        <v>93</v>
      </c>
      <c r="AT155" s="2" t="s">
        <v>2085</v>
      </c>
      <c r="AU155" s="2" t="s">
        <v>327</v>
      </c>
      <c r="AV155" s="2" t="s">
        <v>328</v>
      </c>
      <c r="AW155" s="2" t="s">
        <v>2085</v>
      </c>
      <c r="BF155" s="2">
        <v>0</v>
      </c>
    </row>
    <row r="156" spans="1:59" x14ac:dyDescent="0.25">
      <c r="A156" s="2">
        <v>155</v>
      </c>
      <c r="B156" s="2" t="s">
        <v>171</v>
      </c>
      <c r="C156" s="2" t="s">
        <v>2126</v>
      </c>
      <c r="D156" s="2" t="s">
        <v>2127</v>
      </c>
      <c r="E156" s="2" t="s">
        <v>116</v>
      </c>
      <c r="F156" s="2" t="s">
        <v>2128</v>
      </c>
      <c r="G156" s="2" t="s">
        <v>2129</v>
      </c>
      <c r="H156" s="2" t="s">
        <v>2130</v>
      </c>
      <c r="I156" s="2" t="s">
        <v>2131</v>
      </c>
      <c r="J156" s="2" t="s">
        <v>2132</v>
      </c>
      <c r="K156" s="2" t="s">
        <v>66</v>
      </c>
      <c r="L156" s="2" t="s">
        <v>67</v>
      </c>
      <c r="M156" s="2" t="s">
        <v>68</v>
      </c>
      <c r="N156" s="2" t="s">
        <v>2133</v>
      </c>
      <c r="O156" s="2" t="s">
        <v>2134</v>
      </c>
      <c r="P156" s="2" t="s">
        <v>76</v>
      </c>
      <c r="Q156" s="2" t="s">
        <v>2135</v>
      </c>
      <c r="S156" s="2" t="s">
        <v>2136</v>
      </c>
      <c r="T156" s="2" t="s">
        <v>73</v>
      </c>
      <c r="V156" s="2" t="s">
        <v>2137</v>
      </c>
      <c r="W156" s="2">
        <v>8977503646</v>
      </c>
      <c r="X156" s="2" t="s">
        <v>76</v>
      </c>
      <c r="Y156" s="2" t="s">
        <v>2138</v>
      </c>
      <c r="Z156" s="2" t="s">
        <v>1596</v>
      </c>
      <c r="AA156" s="2" t="s">
        <v>79</v>
      </c>
      <c r="AB156" s="2" t="s">
        <v>2139</v>
      </c>
      <c r="AC156" s="2" t="s">
        <v>2127</v>
      </c>
      <c r="AD156" s="2" t="s">
        <v>2140</v>
      </c>
      <c r="AE156" s="2" t="s">
        <v>2141</v>
      </c>
      <c r="AF156" s="2" t="s">
        <v>227</v>
      </c>
      <c r="AG156" s="2" t="s">
        <v>228</v>
      </c>
      <c r="AH156" s="2" t="s">
        <v>2142</v>
      </c>
      <c r="AI156" s="2" t="s">
        <v>86</v>
      </c>
      <c r="AJ156" s="2" t="s">
        <v>87</v>
      </c>
      <c r="AK156" s="2" t="s">
        <v>1989</v>
      </c>
      <c r="AL156" s="2" t="s">
        <v>88</v>
      </c>
      <c r="AM156" s="2" t="s">
        <v>89</v>
      </c>
      <c r="AN156" s="2" t="s">
        <v>1989</v>
      </c>
      <c r="AO156" s="2" t="s">
        <v>90</v>
      </c>
      <c r="AP156" s="2" t="s">
        <v>91</v>
      </c>
      <c r="AQ156" s="2" t="s">
        <v>1962</v>
      </c>
      <c r="AR156" s="2" t="s">
        <v>92</v>
      </c>
      <c r="AS156" s="2" t="s">
        <v>93</v>
      </c>
      <c r="AT156" s="2" t="s">
        <v>1962</v>
      </c>
      <c r="AU156" s="2" t="s">
        <v>327</v>
      </c>
      <c r="AV156" s="2" t="s">
        <v>328</v>
      </c>
      <c r="AW156" s="2" t="s">
        <v>1962</v>
      </c>
      <c r="BF156" s="2">
        <v>2</v>
      </c>
      <c r="BG156" s="2">
        <v>906240</v>
      </c>
    </row>
    <row r="157" spans="1:59" x14ac:dyDescent="0.25">
      <c r="A157" s="2">
        <v>156</v>
      </c>
      <c r="B157" s="2" t="s">
        <v>59</v>
      </c>
      <c r="C157" s="2" t="s">
        <v>2143</v>
      </c>
      <c r="D157" s="2" t="s">
        <v>2144</v>
      </c>
      <c r="E157" s="2" t="s">
        <v>116</v>
      </c>
      <c r="F157" s="2" t="s">
        <v>2145</v>
      </c>
      <c r="G157" s="2" t="s">
        <v>2146</v>
      </c>
      <c r="H157" s="2" t="s">
        <v>2147</v>
      </c>
      <c r="I157" s="2" t="s">
        <v>2148</v>
      </c>
      <c r="J157" s="2" t="s">
        <v>2149</v>
      </c>
      <c r="K157" s="2" t="s">
        <v>351</v>
      </c>
      <c r="L157" s="2" t="s">
        <v>67</v>
      </c>
      <c r="M157" s="2" t="s">
        <v>68</v>
      </c>
      <c r="N157" s="2" t="s">
        <v>2150</v>
      </c>
      <c r="P157" s="2" t="s">
        <v>70</v>
      </c>
      <c r="Q157" s="2" t="s">
        <v>2151</v>
      </c>
      <c r="S157" s="2" t="s">
        <v>2152</v>
      </c>
      <c r="T157" s="2" t="s">
        <v>576</v>
      </c>
      <c r="U157" s="2" t="s">
        <v>74</v>
      </c>
      <c r="V157" s="2" t="s">
        <v>2153</v>
      </c>
      <c r="W157" s="2">
        <v>9382156503</v>
      </c>
      <c r="X157" s="2" t="s">
        <v>76</v>
      </c>
      <c r="Y157" s="2" t="s">
        <v>2154</v>
      </c>
      <c r="Z157" s="2" t="s">
        <v>2155</v>
      </c>
      <c r="AA157" s="2" t="s">
        <v>79</v>
      </c>
      <c r="AB157" s="2" t="s">
        <v>2156</v>
      </c>
      <c r="AC157" s="2" t="s">
        <v>2144</v>
      </c>
      <c r="AD157" s="2" t="s">
        <v>2157</v>
      </c>
      <c r="AE157" s="2" t="s">
        <v>2158</v>
      </c>
      <c r="AF157" s="2" t="s">
        <v>83</v>
      </c>
      <c r="AG157" s="2" t="s">
        <v>84</v>
      </c>
      <c r="AH157" s="2" t="s">
        <v>2142</v>
      </c>
      <c r="AI157" s="2" t="s">
        <v>86</v>
      </c>
      <c r="AJ157" s="2" t="s">
        <v>87</v>
      </c>
      <c r="AK157" s="2" t="s">
        <v>2085</v>
      </c>
      <c r="AL157" s="2" t="s">
        <v>88</v>
      </c>
      <c r="AM157" s="2" t="s">
        <v>89</v>
      </c>
      <c r="AN157" s="2" t="s">
        <v>2159</v>
      </c>
      <c r="AO157" s="2" t="s">
        <v>90</v>
      </c>
      <c r="AP157" s="2" t="s">
        <v>91</v>
      </c>
      <c r="AQ157" s="2" t="s">
        <v>2159</v>
      </c>
      <c r="AR157" s="2" t="s">
        <v>92</v>
      </c>
      <c r="AS157" s="2" t="s">
        <v>93</v>
      </c>
      <c r="AT157" s="2" t="s">
        <v>1848</v>
      </c>
      <c r="AU157" s="2" t="s">
        <v>327</v>
      </c>
      <c r="AV157" s="2" t="s">
        <v>328</v>
      </c>
      <c r="AW157" s="2" t="s">
        <v>1848</v>
      </c>
      <c r="BF157" s="2">
        <v>2</v>
      </c>
      <c r="BG157" s="2">
        <v>519200</v>
      </c>
    </row>
    <row r="158" spans="1:59" x14ac:dyDescent="0.25">
      <c r="A158" s="2">
        <v>157</v>
      </c>
      <c r="B158" s="2" t="s">
        <v>96</v>
      </c>
      <c r="C158" s="2" t="s">
        <v>2160</v>
      </c>
      <c r="D158" s="2" t="s">
        <v>2161</v>
      </c>
      <c r="E158" s="2" t="s">
        <v>116</v>
      </c>
      <c r="F158" s="2" t="s">
        <v>2162</v>
      </c>
      <c r="G158" s="2" t="s">
        <v>2163</v>
      </c>
      <c r="H158" s="2" t="s">
        <v>2164</v>
      </c>
      <c r="I158" s="2" t="s">
        <v>2165</v>
      </c>
      <c r="J158" s="2" t="s">
        <v>2165</v>
      </c>
      <c r="K158" s="2" t="s">
        <v>66</v>
      </c>
      <c r="L158" s="2" t="s">
        <v>67</v>
      </c>
      <c r="M158" s="2" t="s">
        <v>68</v>
      </c>
      <c r="N158" s="2" t="s">
        <v>2166</v>
      </c>
      <c r="P158" s="2" t="s">
        <v>76</v>
      </c>
      <c r="Q158" s="2" t="s">
        <v>2167</v>
      </c>
      <c r="S158" s="2" t="s">
        <v>2168</v>
      </c>
      <c r="T158" s="2" t="s">
        <v>73</v>
      </c>
      <c r="U158" s="2" t="s">
        <v>74</v>
      </c>
      <c r="V158" s="2" t="s">
        <v>2169</v>
      </c>
      <c r="W158" s="2">
        <v>8985326840</v>
      </c>
      <c r="X158" s="2" t="s">
        <v>76</v>
      </c>
      <c r="Y158" s="2" t="s">
        <v>2170</v>
      </c>
      <c r="Z158" s="2" t="s">
        <v>135</v>
      </c>
      <c r="AA158" s="2" t="s">
        <v>79</v>
      </c>
      <c r="AB158" s="2" t="s">
        <v>2171</v>
      </c>
      <c r="AC158" s="2" t="s">
        <v>2161</v>
      </c>
      <c r="AD158" s="2" t="s">
        <v>2172</v>
      </c>
      <c r="AE158" s="2" t="s">
        <v>2173</v>
      </c>
      <c r="AF158" s="2" t="s">
        <v>311</v>
      </c>
      <c r="AG158" s="2" t="s">
        <v>312</v>
      </c>
      <c r="AH158" s="2" t="s">
        <v>2142</v>
      </c>
      <c r="AI158" s="2" t="s">
        <v>86</v>
      </c>
      <c r="AJ158" s="2" t="s">
        <v>87</v>
      </c>
      <c r="AK158" s="2" t="s">
        <v>2142</v>
      </c>
      <c r="AL158" s="2" t="s">
        <v>88</v>
      </c>
      <c r="AM158" s="2" t="s">
        <v>89</v>
      </c>
      <c r="AN158" s="2" t="s">
        <v>2142</v>
      </c>
      <c r="AO158" s="2" t="s">
        <v>90</v>
      </c>
      <c r="AP158" s="2" t="s">
        <v>91</v>
      </c>
      <c r="AQ158" s="2" t="s">
        <v>2142</v>
      </c>
      <c r="AR158" s="2" t="s">
        <v>92</v>
      </c>
      <c r="AS158" s="2" t="s">
        <v>93</v>
      </c>
      <c r="AT158" s="2" t="s">
        <v>2142</v>
      </c>
      <c r="AU158" s="2" t="s">
        <v>327</v>
      </c>
      <c r="AV158" s="2" t="s">
        <v>328</v>
      </c>
      <c r="AW158" s="2" t="s">
        <v>2142</v>
      </c>
      <c r="BF158" s="2">
        <v>0</v>
      </c>
    </row>
    <row r="159" spans="1:59" x14ac:dyDescent="0.25">
      <c r="A159" s="2">
        <v>158</v>
      </c>
      <c r="B159" s="2" t="s">
        <v>171</v>
      </c>
      <c r="C159" s="2" t="s">
        <v>2174</v>
      </c>
      <c r="D159" s="2" t="s">
        <v>2175</v>
      </c>
      <c r="E159" s="2" t="s">
        <v>116</v>
      </c>
      <c r="F159" s="2" t="s">
        <v>2176</v>
      </c>
      <c r="G159" s="2" t="s">
        <v>2177</v>
      </c>
      <c r="H159" s="2" t="s">
        <v>2177</v>
      </c>
      <c r="I159" s="2" t="s">
        <v>2178</v>
      </c>
      <c r="J159" s="2" t="s">
        <v>2178</v>
      </c>
      <c r="K159" s="2" t="s">
        <v>66</v>
      </c>
      <c r="L159" s="2" t="s">
        <v>67</v>
      </c>
      <c r="M159" s="2" t="s">
        <v>68</v>
      </c>
      <c r="N159" s="2" t="s">
        <v>2179</v>
      </c>
      <c r="P159" s="2" t="s">
        <v>76</v>
      </c>
      <c r="Q159" s="2" t="s">
        <v>2180</v>
      </c>
      <c r="V159" s="2" t="s">
        <v>2181</v>
      </c>
      <c r="W159" s="2">
        <v>8328159842</v>
      </c>
      <c r="X159" s="2" t="s">
        <v>70</v>
      </c>
      <c r="Y159" s="2" t="s">
        <v>2182</v>
      </c>
      <c r="Z159" s="2" t="s">
        <v>194</v>
      </c>
      <c r="AA159" s="2" t="s">
        <v>79</v>
      </c>
      <c r="AB159" s="2" t="s">
        <v>2183</v>
      </c>
      <c r="AC159" s="2" t="s">
        <v>2175</v>
      </c>
      <c r="AD159" s="2" t="s">
        <v>2184</v>
      </c>
      <c r="AE159" s="2" t="s">
        <v>2185</v>
      </c>
      <c r="AF159" s="2" t="s">
        <v>227</v>
      </c>
      <c r="AG159" s="2" t="s">
        <v>228</v>
      </c>
      <c r="AH159" s="2" t="s">
        <v>2142</v>
      </c>
      <c r="AI159" s="2" t="s">
        <v>86</v>
      </c>
      <c r="AJ159" s="2" t="s">
        <v>87</v>
      </c>
      <c r="AK159" s="2" t="s">
        <v>2142</v>
      </c>
      <c r="AL159" s="2" t="s">
        <v>88</v>
      </c>
      <c r="AM159" s="2" t="s">
        <v>89</v>
      </c>
      <c r="AN159" s="2" t="s">
        <v>2186</v>
      </c>
      <c r="AO159" s="2" t="s">
        <v>90</v>
      </c>
      <c r="AP159" s="2" t="s">
        <v>91</v>
      </c>
      <c r="AQ159" s="2" t="s">
        <v>2187</v>
      </c>
      <c r="AR159" s="2" t="s">
        <v>92</v>
      </c>
      <c r="AS159" s="2" t="s">
        <v>93</v>
      </c>
      <c r="AT159" s="2" t="s">
        <v>2187</v>
      </c>
      <c r="AU159" s="2" t="s">
        <v>327</v>
      </c>
      <c r="AV159" s="2" t="s">
        <v>328</v>
      </c>
      <c r="AW159" s="2" t="s">
        <v>2187</v>
      </c>
      <c r="BF159" s="2">
        <v>1</v>
      </c>
      <c r="BG159" s="2">
        <v>77499.999997999999</v>
      </c>
    </row>
    <row r="160" spans="1:59" x14ac:dyDescent="0.25">
      <c r="A160" s="2">
        <v>159</v>
      </c>
      <c r="B160" s="2" t="s">
        <v>96</v>
      </c>
      <c r="C160" s="2" t="s">
        <v>2188</v>
      </c>
      <c r="D160" s="2" t="s">
        <v>2189</v>
      </c>
      <c r="E160" s="2" t="s">
        <v>116</v>
      </c>
      <c r="F160" s="2" t="s">
        <v>2190</v>
      </c>
      <c r="G160" s="2" t="s">
        <v>2191</v>
      </c>
      <c r="H160" s="2" t="s">
        <v>2192</v>
      </c>
      <c r="J160" s="2" t="s">
        <v>2192</v>
      </c>
      <c r="K160" s="2" t="s">
        <v>66</v>
      </c>
      <c r="L160" s="2" t="s">
        <v>67</v>
      </c>
      <c r="M160" s="2" t="s">
        <v>68</v>
      </c>
      <c r="N160" s="2" t="s">
        <v>2193</v>
      </c>
      <c r="P160" s="2" t="s">
        <v>76</v>
      </c>
      <c r="Q160" s="2" t="s">
        <v>2194</v>
      </c>
      <c r="S160" s="2" t="s">
        <v>2195</v>
      </c>
      <c r="T160" s="2" t="s">
        <v>355</v>
      </c>
      <c r="U160" s="2" t="s">
        <v>74</v>
      </c>
      <c r="V160" s="2" t="s">
        <v>2196</v>
      </c>
      <c r="W160" s="2">
        <v>9848131043</v>
      </c>
      <c r="X160" s="2" t="s">
        <v>76</v>
      </c>
      <c r="Y160" s="2" t="s">
        <v>2197</v>
      </c>
      <c r="Z160" s="2" t="s">
        <v>166</v>
      </c>
      <c r="AA160" s="2" t="s">
        <v>79</v>
      </c>
      <c r="AB160" s="2" t="s">
        <v>2198</v>
      </c>
      <c r="AC160" s="2" t="s">
        <v>2189</v>
      </c>
      <c r="AD160" s="2" t="s">
        <v>2199</v>
      </c>
      <c r="AE160" s="2" t="s">
        <v>2200</v>
      </c>
      <c r="AF160" s="2" t="s">
        <v>111</v>
      </c>
      <c r="AG160" s="2" t="s">
        <v>112</v>
      </c>
      <c r="AH160" s="2" t="s">
        <v>2201</v>
      </c>
      <c r="AI160" s="2" t="s">
        <v>86</v>
      </c>
      <c r="AJ160" s="2" t="s">
        <v>87</v>
      </c>
      <c r="AK160" s="2" t="s">
        <v>2142</v>
      </c>
      <c r="AL160" s="2" t="s">
        <v>88</v>
      </c>
      <c r="AM160" s="2" t="s">
        <v>89</v>
      </c>
      <c r="AN160" s="2" t="s">
        <v>2142</v>
      </c>
      <c r="AO160" s="2" t="s">
        <v>90</v>
      </c>
      <c r="AP160" s="2" t="s">
        <v>91</v>
      </c>
      <c r="AQ160" s="2" t="s">
        <v>2142</v>
      </c>
      <c r="AR160" s="2" t="s">
        <v>92</v>
      </c>
      <c r="AS160" s="2" t="s">
        <v>93</v>
      </c>
      <c r="AT160" s="2" t="s">
        <v>2142</v>
      </c>
      <c r="AU160" s="2" t="s">
        <v>327</v>
      </c>
      <c r="AV160" s="2" t="s">
        <v>328</v>
      </c>
      <c r="AW160" s="2" t="s">
        <v>2142</v>
      </c>
      <c r="BF160" s="2">
        <v>0</v>
      </c>
    </row>
    <row r="161" spans="1:59" x14ac:dyDescent="0.25">
      <c r="A161" s="2">
        <v>160</v>
      </c>
      <c r="B161" s="2" t="s">
        <v>96</v>
      </c>
      <c r="C161" s="2" t="s">
        <v>2202</v>
      </c>
      <c r="D161" s="2" t="s">
        <v>2203</v>
      </c>
      <c r="E161" s="2" t="s">
        <v>116</v>
      </c>
      <c r="F161" s="2" t="s">
        <v>2204</v>
      </c>
      <c r="J161" s="2" t="s">
        <v>2205</v>
      </c>
      <c r="K161" s="2" t="s">
        <v>66</v>
      </c>
      <c r="L161" s="2" t="s">
        <v>67</v>
      </c>
      <c r="M161" s="2" t="s">
        <v>68</v>
      </c>
      <c r="N161" s="2" t="s">
        <v>2206</v>
      </c>
      <c r="P161" s="2" t="s">
        <v>76</v>
      </c>
      <c r="Q161" s="2" t="s">
        <v>2207</v>
      </c>
      <c r="S161" s="2" t="s">
        <v>2208</v>
      </c>
      <c r="T161" s="2" t="s">
        <v>73</v>
      </c>
      <c r="U161" s="2" t="s">
        <v>74</v>
      </c>
      <c r="W161" s="2">
        <v>9703650472</v>
      </c>
      <c r="X161" s="2" t="s">
        <v>76</v>
      </c>
      <c r="Y161" s="2" t="s">
        <v>2209</v>
      </c>
      <c r="Z161" s="2" t="s">
        <v>253</v>
      </c>
      <c r="AA161" s="2" t="s">
        <v>79</v>
      </c>
      <c r="AB161" s="2" t="s">
        <v>2210</v>
      </c>
      <c r="AC161" s="2" t="s">
        <v>2203</v>
      </c>
      <c r="AD161" s="2" t="s">
        <v>2211</v>
      </c>
      <c r="AE161" s="2" t="s">
        <v>2212</v>
      </c>
      <c r="AF161" s="2" t="s">
        <v>111</v>
      </c>
      <c r="AG161" s="2" t="s">
        <v>112</v>
      </c>
      <c r="AH161" s="2" t="s">
        <v>2201</v>
      </c>
      <c r="AI161" s="2" t="s">
        <v>86</v>
      </c>
      <c r="AJ161" s="2" t="s">
        <v>87</v>
      </c>
      <c r="AK161" s="2" t="s">
        <v>2142</v>
      </c>
      <c r="AL161" s="2" t="s">
        <v>88</v>
      </c>
      <c r="AM161" s="2" t="s">
        <v>89</v>
      </c>
      <c r="AN161" s="2" t="s">
        <v>2142</v>
      </c>
      <c r="AO161" s="2" t="s">
        <v>90</v>
      </c>
      <c r="AP161" s="2" t="s">
        <v>91</v>
      </c>
      <c r="AQ161" s="2" t="s">
        <v>2142</v>
      </c>
      <c r="AR161" s="2" t="s">
        <v>92</v>
      </c>
      <c r="AS161" s="2" t="s">
        <v>93</v>
      </c>
      <c r="AT161" s="2" t="s">
        <v>2142</v>
      </c>
      <c r="AU161" s="2" t="s">
        <v>327</v>
      </c>
      <c r="AV161" s="2" t="s">
        <v>328</v>
      </c>
      <c r="AW161" s="2" t="s">
        <v>2142</v>
      </c>
      <c r="BF161" s="2">
        <v>0</v>
      </c>
    </row>
    <row r="162" spans="1:59" x14ac:dyDescent="0.25">
      <c r="A162" s="2">
        <v>161</v>
      </c>
      <c r="B162" s="2" t="s">
        <v>171</v>
      </c>
      <c r="C162" s="2" t="s">
        <v>2213</v>
      </c>
      <c r="D162" s="2" t="s">
        <v>2214</v>
      </c>
      <c r="E162" s="2" t="s">
        <v>116</v>
      </c>
      <c r="F162" s="2" t="s">
        <v>2215</v>
      </c>
      <c r="G162" s="2" t="s">
        <v>2216</v>
      </c>
      <c r="H162" s="2" t="s">
        <v>2216</v>
      </c>
      <c r="K162" s="2" t="s">
        <v>66</v>
      </c>
      <c r="L162" s="2" t="s">
        <v>67</v>
      </c>
      <c r="M162" s="2" t="s">
        <v>68</v>
      </c>
      <c r="N162" s="2" t="s">
        <v>2217</v>
      </c>
      <c r="P162" s="2" t="s">
        <v>76</v>
      </c>
      <c r="V162" s="2" t="s">
        <v>2218</v>
      </c>
      <c r="W162" s="2">
        <v>9246504019</v>
      </c>
      <c r="X162" s="2" t="s">
        <v>70</v>
      </c>
      <c r="Y162" s="2" t="s">
        <v>2219</v>
      </c>
      <c r="Z162" s="2" t="s">
        <v>2220</v>
      </c>
      <c r="AA162" s="2" t="s">
        <v>79</v>
      </c>
      <c r="AB162" s="2" t="s">
        <v>2221</v>
      </c>
      <c r="AC162" s="2" t="s">
        <v>2214</v>
      </c>
      <c r="AD162" s="2" t="s">
        <v>2222</v>
      </c>
      <c r="AE162" s="2" t="s">
        <v>2223</v>
      </c>
      <c r="AF162" s="2" t="s">
        <v>227</v>
      </c>
      <c r="AG162" s="2" t="s">
        <v>228</v>
      </c>
      <c r="AH162" s="2" t="s">
        <v>2224</v>
      </c>
      <c r="AI162" s="2" t="s">
        <v>86</v>
      </c>
      <c r="AJ162" s="2" t="s">
        <v>87</v>
      </c>
      <c r="AK162" s="2" t="s">
        <v>2224</v>
      </c>
      <c r="AL162" s="2" t="s">
        <v>88</v>
      </c>
      <c r="AM162" s="2" t="s">
        <v>89</v>
      </c>
      <c r="AN162" s="2" t="s">
        <v>2224</v>
      </c>
      <c r="AO162" s="2" t="s">
        <v>90</v>
      </c>
      <c r="AP162" s="2" t="s">
        <v>91</v>
      </c>
      <c r="AQ162" s="2" t="s">
        <v>2201</v>
      </c>
      <c r="AR162" s="2" t="s">
        <v>92</v>
      </c>
      <c r="AS162" s="2" t="s">
        <v>93</v>
      </c>
      <c r="AT162" s="2" t="s">
        <v>2201</v>
      </c>
      <c r="AU162" s="2" t="s">
        <v>327</v>
      </c>
      <c r="AV162" s="2" t="s">
        <v>328</v>
      </c>
      <c r="AW162" s="2" t="s">
        <v>2201</v>
      </c>
      <c r="BF162" s="2">
        <v>0</v>
      </c>
    </row>
    <row r="163" spans="1:59" x14ac:dyDescent="0.25">
      <c r="A163" s="2">
        <v>162</v>
      </c>
      <c r="B163" s="2" t="s">
        <v>171</v>
      </c>
      <c r="C163" s="2" t="s">
        <v>2225</v>
      </c>
      <c r="D163" s="2" t="s">
        <v>2226</v>
      </c>
      <c r="E163" s="2" t="s">
        <v>116</v>
      </c>
      <c r="F163" s="2" t="s">
        <v>2227</v>
      </c>
      <c r="G163" s="2" t="s">
        <v>2228</v>
      </c>
      <c r="H163" s="2" t="s">
        <v>2228</v>
      </c>
      <c r="K163" s="2" t="s">
        <v>66</v>
      </c>
      <c r="L163" s="2" t="s">
        <v>67</v>
      </c>
      <c r="M163" s="2" t="s">
        <v>68</v>
      </c>
      <c r="N163" s="2" t="s">
        <v>2229</v>
      </c>
      <c r="P163" s="2" t="s">
        <v>76</v>
      </c>
      <c r="V163" s="2" t="s">
        <v>2226</v>
      </c>
      <c r="W163" s="2">
        <v>9000867382</v>
      </c>
      <c r="X163" s="2" t="s">
        <v>70</v>
      </c>
      <c r="Y163" s="2" t="s">
        <v>2230</v>
      </c>
      <c r="Z163" s="2" t="s">
        <v>340</v>
      </c>
      <c r="AA163" s="2" t="s">
        <v>79</v>
      </c>
      <c r="AB163" s="2" t="s">
        <v>2231</v>
      </c>
      <c r="AC163" s="2" t="s">
        <v>2226</v>
      </c>
      <c r="AD163" s="2" t="s">
        <v>2232</v>
      </c>
      <c r="AE163" s="2" t="s">
        <v>2233</v>
      </c>
      <c r="AF163" s="2" t="s">
        <v>227</v>
      </c>
      <c r="AG163" s="2" t="s">
        <v>228</v>
      </c>
      <c r="AH163" s="2" t="s">
        <v>2224</v>
      </c>
      <c r="AI163" s="2" t="s">
        <v>86</v>
      </c>
      <c r="AJ163" s="2" t="s">
        <v>87</v>
      </c>
      <c r="AK163" s="2" t="s">
        <v>2224</v>
      </c>
      <c r="AL163" s="2" t="s">
        <v>88</v>
      </c>
      <c r="AM163" s="2" t="s">
        <v>89</v>
      </c>
      <c r="AN163" s="2" t="s">
        <v>2224</v>
      </c>
      <c r="AO163" s="2" t="s">
        <v>90</v>
      </c>
      <c r="AP163" s="2" t="s">
        <v>91</v>
      </c>
      <c r="AQ163" s="2" t="s">
        <v>2201</v>
      </c>
      <c r="AR163" s="2" t="s">
        <v>92</v>
      </c>
      <c r="AS163" s="2" t="s">
        <v>93</v>
      </c>
      <c r="AT163" s="2" t="s">
        <v>2201</v>
      </c>
      <c r="AU163" s="2" t="s">
        <v>327</v>
      </c>
      <c r="AV163" s="2" t="s">
        <v>328</v>
      </c>
      <c r="AW163" s="2" t="s">
        <v>2201</v>
      </c>
      <c r="BF163" s="2">
        <v>0</v>
      </c>
    </row>
    <row r="164" spans="1:59" x14ac:dyDescent="0.25">
      <c r="A164" s="2">
        <v>163</v>
      </c>
      <c r="B164" s="2" t="s">
        <v>96</v>
      </c>
      <c r="C164" s="2" t="s">
        <v>2234</v>
      </c>
      <c r="D164" s="2" t="s">
        <v>2235</v>
      </c>
      <c r="E164" s="2" t="s">
        <v>116</v>
      </c>
      <c r="F164" s="2" t="s">
        <v>2236</v>
      </c>
      <c r="G164" s="2" t="s">
        <v>2237</v>
      </c>
      <c r="H164" s="2" t="s">
        <v>2238</v>
      </c>
      <c r="I164" s="2" t="s">
        <v>2239</v>
      </c>
      <c r="K164" s="2" t="s">
        <v>188</v>
      </c>
      <c r="L164" s="2" t="s">
        <v>67</v>
      </c>
      <c r="M164" s="2" t="s">
        <v>68</v>
      </c>
      <c r="N164" s="2" t="s">
        <v>2240</v>
      </c>
      <c r="P164" s="2" t="s">
        <v>76</v>
      </c>
      <c r="Q164" s="2" t="s">
        <v>2241</v>
      </c>
      <c r="S164" s="2" t="s">
        <v>2242</v>
      </c>
      <c r="T164" s="2" t="s">
        <v>73</v>
      </c>
      <c r="U164" s="2" t="s">
        <v>74</v>
      </c>
      <c r="V164" s="2" t="s">
        <v>2243</v>
      </c>
      <c r="W164" s="2">
        <v>8904380971</v>
      </c>
      <c r="X164" s="2" t="s">
        <v>76</v>
      </c>
      <c r="Y164" s="2" t="s">
        <v>2244</v>
      </c>
      <c r="Z164" s="2" t="s">
        <v>864</v>
      </c>
      <c r="AA164" s="2" t="s">
        <v>79</v>
      </c>
      <c r="AB164" s="2" t="s">
        <v>2245</v>
      </c>
      <c r="AC164" s="2" t="s">
        <v>2235</v>
      </c>
      <c r="AD164" s="2" t="s">
        <v>2246</v>
      </c>
      <c r="AE164" s="2" t="s">
        <v>2247</v>
      </c>
      <c r="AF164" s="2" t="s">
        <v>311</v>
      </c>
      <c r="AG164" s="2" t="s">
        <v>312</v>
      </c>
      <c r="AH164" s="2" t="s">
        <v>2224</v>
      </c>
      <c r="AI164" s="2" t="s">
        <v>86</v>
      </c>
      <c r="AJ164" s="2" t="s">
        <v>87</v>
      </c>
      <c r="AK164" s="2" t="s">
        <v>2224</v>
      </c>
      <c r="AL164" s="2" t="s">
        <v>88</v>
      </c>
      <c r="AM164" s="2" t="s">
        <v>89</v>
      </c>
      <c r="AN164" s="2" t="s">
        <v>2224</v>
      </c>
      <c r="AO164" s="2" t="s">
        <v>90</v>
      </c>
      <c r="AP164" s="2" t="s">
        <v>91</v>
      </c>
      <c r="AQ164" s="2" t="s">
        <v>2201</v>
      </c>
      <c r="AR164" s="2" t="s">
        <v>92</v>
      </c>
      <c r="AS164" s="2" t="s">
        <v>93</v>
      </c>
      <c r="AT164" s="2" t="s">
        <v>2201</v>
      </c>
      <c r="AU164" s="2" t="s">
        <v>327</v>
      </c>
      <c r="AV164" s="2" t="s">
        <v>328</v>
      </c>
      <c r="AW164" s="2" t="s">
        <v>2142</v>
      </c>
      <c r="BF164" s="2">
        <v>0</v>
      </c>
    </row>
    <row r="165" spans="1:59" x14ac:dyDescent="0.25">
      <c r="A165" s="2">
        <v>164</v>
      </c>
      <c r="B165" s="2" t="s">
        <v>171</v>
      </c>
      <c r="C165" s="2" t="s">
        <v>2248</v>
      </c>
      <c r="D165" s="2" t="s">
        <v>2249</v>
      </c>
      <c r="E165" s="2" t="s">
        <v>116</v>
      </c>
      <c r="F165" s="2" t="s">
        <v>2250</v>
      </c>
      <c r="G165" s="2" t="s">
        <v>2251</v>
      </c>
      <c r="H165" s="2" t="s">
        <v>2251</v>
      </c>
      <c r="I165" s="2" t="s">
        <v>2252</v>
      </c>
      <c r="J165" s="2" t="s">
        <v>2252</v>
      </c>
      <c r="K165" s="2" t="s">
        <v>66</v>
      </c>
      <c r="L165" s="2" t="s">
        <v>67</v>
      </c>
      <c r="M165" s="2" t="s">
        <v>68</v>
      </c>
      <c r="N165" s="2" t="s">
        <v>2253</v>
      </c>
      <c r="P165" s="2" t="s">
        <v>76</v>
      </c>
      <c r="Q165" s="2" t="s">
        <v>2254</v>
      </c>
      <c r="V165" s="2" t="s">
        <v>2255</v>
      </c>
      <c r="W165" s="2">
        <v>7993853354</v>
      </c>
      <c r="X165" s="2" t="s">
        <v>76</v>
      </c>
      <c r="Y165" s="2" t="s">
        <v>1818</v>
      </c>
      <c r="Z165" s="2" t="s">
        <v>107</v>
      </c>
      <c r="AA165" s="2" t="s">
        <v>79</v>
      </c>
      <c r="AB165" s="2" t="s">
        <v>2256</v>
      </c>
      <c r="AC165" s="2" t="s">
        <v>2249</v>
      </c>
      <c r="AD165" s="2" t="s">
        <v>1820</v>
      </c>
      <c r="AE165" s="2" t="s">
        <v>1821</v>
      </c>
      <c r="AF165" s="2" t="s">
        <v>227</v>
      </c>
      <c r="AG165" s="2" t="s">
        <v>228</v>
      </c>
      <c r="AH165" s="2" t="s">
        <v>2224</v>
      </c>
      <c r="AI165" s="2" t="s">
        <v>86</v>
      </c>
      <c r="AJ165" s="2" t="s">
        <v>87</v>
      </c>
      <c r="AK165" s="2" t="s">
        <v>2201</v>
      </c>
      <c r="AL165" s="2" t="s">
        <v>88</v>
      </c>
      <c r="AM165" s="2" t="s">
        <v>89</v>
      </c>
      <c r="AN165" s="2" t="s">
        <v>2142</v>
      </c>
      <c r="AO165" s="2" t="s">
        <v>90</v>
      </c>
      <c r="AP165" s="2" t="s">
        <v>91</v>
      </c>
      <c r="AQ165" s="2" t="s">
        <v>2142</v>
      </c>
      <c r="AR165" s="2" t="s">
        <v>92</v>
      </c>
      <c r="AS165" s="2" t="s">
        <v>93</v>
      </c>
      <c r="AT165" s="2" t="s">
        <v>2142</v>
      </c>
      <c r="AU165" s="2" t="s">
        <v>327</v>
      </c>
      <c r="AV165" s="2" t="s">
        <v>328</v>
      </c>
      <c r="AW165" s="2" t="s">
        <v>2142</v>
      </c>
      <c r="BF165" s="2">
        <v>0</v>
      </c>
    </row>
    <row r="166" spans="1:59" x14ac:dyDescent="0.25">
      <c r="A166" s="2">
        <v>165</v>
      </c>
      <c r="B166" s="2" t="s">
        <v>96</v>
      </c>
      <c r="C166" s="2" t="s">
        <v>2257</v>
      </c>
      <c r="D166" s="2" t="s">
        <v>2258</v>
      </c>
      <c r="E166" s="2" t="s">
        <v>116</v>
      </c>
      <c r="F166" s="2" t="s">
        <v>2259</v>
      </c>
      <c r="G166" s="2" t="s">
        <v>2260</v>
      </c>
      <c r="H166" s="2" t="s">
        <v>2260</v>
      </c>
      <c r="K166" s="2" t="s">
        <v>66</v>
      </c>
      <c r="L166" s="2" t="s">
        <v>67</v>
      </c>
      <c r="M166" s="2" t="s">
        <v>68</v>
      </c>
      <c r="N166" s="2" t="s">
        <v>2261</v>
      </c>
      <c r="P166" s="2" t="s">
        <v>76</v>
      </c>
      <c r="Q166" s="2" t="s">
        <v>2262</v>
      </c>
      <c r="S166" s="2" t="s">
        <v>2263</v>
      </c>
      <c r="T166" s="2" t="s">
        <v>73</v>
      </c>
      <c r="V166" s="2" t="s">
        <v>150</v>
      </c>
      <c r="W166" s="2">
        <v>9885844955</v>
      </c>
      <c r="X166" s="2" t="s">
        <v>76</v>
      </c>
      <c r="Y166" s="2" t="s">
        <v>2264</v>
      </c>
      <c r="Z166" s="2" t="s">
        <v>166</v>
      </c>
      <c r="AA166" s="2" t="s">
        <v>79</v>
      </c>
      <c r="AB166" s="2" t="s">
        <v>2265</v>
      </c>
      <c r="AC166" s="2" t="s">
        <v>2258</v>
      </c>
      <c r="AD166" s="2" t="s">
        <v>2266</v>
      </c>
      <c r="AE166" s="2" t="s">
        <v>2267</v>
      </c>
      <c r="AF166" s="2" t="s">
        <v>139</v>
      </c>
      <c r="AG166" s="2" t="s">
        <v>140</v>
      </c>
      <c r="AH166" s="2" t="s">
        <v>2268</v>
      </c>
      <c r="AI166" s="2" t="s">
        <v>86</v>
      </c>
      <c r="AJ166" s="2" t="s">
        <v>87</v>
      </c>
      <c r="AK166" s="2" t="s">
        <v>2268</v>
      </c>
      <c r="AL166" s="2" t="s">
        <v>88</v>
      </c>
      <c r="AM166" s="2" t="s">
        <v>89</v>
      </c>
      <c r="AN166" s="2" t="s">
        <v>2224</v>
      </c>
      <c r="AO166" s="2" t="s">
        <v>90</v>
      </c>
      <c r="AP166" s="2" t="s">
        <v>91</v>
      </c>
      <c r="AQ166" s="2" t="s">
        <v>2201</v>
      </c>
      <c r="AR166" s="2" t="s">
        <v>92</v>
      </c>
      <c r="AS166" s="2" t="s">
        <v>93</v>
      </c>
      <c r="AT166" s="2" t="s">
        <v>2201</v>
      </c>
      <c r="AU166" s="2" t="s">
        <v>327</v>
      </c>
      <c r="AV166" s="2" t="s">
        <v>328</v>
      </c>
      <c r="AW166" s="2" t="s">
        <v>2142</v>
      </c>
      <c r="BF166" s="2">
        <v>2</v>
      </c>
      <c r="BG166" s="2">
        <v>2525200</v>
      </c>
    </row>
    <row r="167" spans="1:59" x14ac:dyDescent="0.25">
      <c r="A167" s="2">
        <v>166</v>
      </c>
      <c r="B167" s="2" t="s">
        <v>96</v>
      </c>
      <c r="C167" s="2" t="s">
        <v>2269</v>
      </c>
      <c r="D167" s="2" t="s">
        <v>2270</v>
      </c>
      <c r="E167" s="2" t="s">
        <v>116</v>
      </c>
      <c r="F167" s="2" t="s">
        <v>2271</v>
      </c>
      <c r="G167" s="2" t="s">
        <v>2272</v>
      </c>
      <c r="H167" s="2" t="s">
        <v>2272</v>
      </c>
      <c r="I167" s="2" t="s">
        <v>2273</v>
      </c>
      <c r="J167" s="2" t="s">
        <v>2273</v>
      </c>
      <c r="K167" s="2" t="s">
        <v>66</v>
      </c>
      <c r="L167" s="2" t="s">
        <v>67</v>
      </c>
      <c r="M167" s="2" t="s">
        <v>68</v>
      </c>
      <c r="N167" s="2" t="s">
        <v>2274</v>
      </c>
      <c r="P167" s="2" t="s">
        <v>76</v>
      </c>
      <c r="Q167" s="2" t="s">
        <v>2275</v>
      </c>
      <c r="S167" s="2" t="s">
        <v>2276</v>
      </c>
      <c r="T167" s="2" t="s">
        <v>355</v>
      </c>
      <c r="U167" s="2" t="s">
        <v>74</v>
      </c>
      <c r="V167" s="2" t="s">
        <v>2277</v>
      </c>
      <c r="W167" s="2">
        <v>9550801010</v>
      </c>
      <c r="X167" s="2" t="s">
        <v>76</v>
      </c>
      <c r="Y167" s="2" t="s">
        <v>2278</v>
      </c>
      <c r="Z167" s="2" t="s">
        <v>107</v>
      </c>
      <c r="AA167" s="2" t="s">
        <v>79</v>
      </c>
      <c r="AB167" s="2" t="s">
        <v>2279</v>
      </c>
      <c r="AC167" s="2" t="s">
        <v>2270</v>
      </c>
      <c r="AD167" s="2" t="s">
        <v>2280</v>
      </c>
      <c r="AE167" s="2" t="s">
        <v>1020</v>
      </c>
      <c r="AF167" s="2" t="s">
        <v>311</v>
      </c>
      <c r="AG167" s="2" t="s">
        <v>312</v>
      </c>
      <c r="AH167" s="2" t="s">
        <v>2268</v>
      </c>
      <c r="AI167" s="2" t="s">
        <v>86</v>
      </c>
      <c r="AJ167" s="2" t="s">
        <v>87</v>
      </c>
      <c r="AK167" s="2" t="s">
        <v>2268</v>
      </c>
      <c r="AL167" s="2" t="s">
        <v>88</v>
      </c>
      <c r="AM167" s="2" t="s">
        <v>89</v>
      </c>
      <c r="AN167" s="2" t="s">
        <v>2224</v>
      </c>
      <c r="AO167" s="2" t="s">
        <v>90</v>
      </c>
      <c r="AP167" s="2" t="s">
        <v>91</v>
      </c>
      <c r="AQ167" s="2" t="s">
        <v>2201</v>
      </c>
      <c r="AR167" s="2" t="s">
        <v>92</v>
      </c>
      <c r="AS167" s="2" t="s">
        <v>93</v>
      </c>
      <c r="AT167" s="2" t="s">
        <v>2201</v>
      </c>
      <c r="AU167" s="2" t="s">
        <v>327</v>
      </c>
      <c r="AV167" s="2" t="s">
        <v>328</v>
      </c>
      <c r="AW167" s="2" t="s">
        <v>2142</v>
      </c>
      <c r="BF167" s="2">
        <v>0</v>
      </c>
    </row>
    <row r="168" spans="1:59" x14ac:dyDescent="0.25">
      <c r="A168" s="2">
        <v>167</v>
      </c>
      <c r="B168" s="2" t="s">
        <v>171</v>
      </c>
      <c r="C168" s="2" t="s">
        <v>2281</v>
      </c>
      <c r="D168" s="2" t="s">
        <v>2282</v>
      </c>
      <c r="E168" s="2" t="s">
        <v>116</v>
      </c>
      <c r="F168" s="2" t="s">
        <v>2283</v>
      </c>
      <c r="G168" s="2" t="s">
        <v>2284</v>
      </c>
      <c r="K168" s="2" t="s">
        <v>1127</v>
      </c>
      <c r="L168" s="2" t="s">
        <v>67</v>
      </c>
      <c r="M168" s="2" t="s">
        <v>68</v>
      </c>
      <c r="N168" s="2" t="s">
        <v>2285</v>
      </c>
      <c r="P168" s="2" t="s">
        <v>76</v>
      </c>
      <c r="Q168" s="2" t="s">
        <v>2286</v>
      </c>
      <c r="V168" s="2" t="s">
        <v>2287</v>
      </c>
      <c r="W168" s="2">
        <v>7660006565</v>
      </c>
      <c r="X168" s="2" t="s">
        <v>76</v>
      </c>
      <c r="Y168" s="2" t="s">
        <v>2288</v>
      </c>
      <c r="Z168" s="2" t="s">
        <v>107</v>
      </c>
      <c r="AA168" s="2" t="s">
        <v>79</v>
      </c>
      <c r="AB168" s="2" t="s">
        <v>2289</v>
      </c>
      <c r="AC168" s="2" t="s">
        <v>2290</v>
      </c>
      <c r="AD168" s="2" t="s">
        <v>2291</v>
      </c>
      <c r="AE168" s="2" t="s">
        <v>1885</v>
      </c>
      <c r="AF168" s="2" t="s">
        <v>227</v>
      </c>
      <c r="AG168" s="2" t="s">
        <v>228</v>
      </c>
      <c r="AH168" s="2" t="s">
        <v>2292</v>
      </c>
      <c r="AI168" s="2" t="s">
        <v>86</v>
      </c>
      <c r="AJ168" s="2" t="s">
        <v>87</v>
      </c>
      <c r="AK168" s="2" t="s">
        <v>2292</v>
      </c>
      <c r="AL168" s="2" t="s">
        <v>88</v>
      </c>
      <c r="AM168" s="2" t="s">
        <v>89</v>
      </c>
      <c r="AN168" s="2" t="s">
        <v>2292</v>
      </c>
      <c r="AO168" s="2" t="s">
        <v>90</v>
      </c>
      <c r="AP168" s="2" t="s">
        <v>91</v>
      </c>
      <c r="AQ168" s="2" t="s">
        <v>2292</v>
      </c>
      <c r="AR168" s="2" t="s">
        <v>92</v>
      </c>
      <c r="AS168" s="2" t="s">
        <v>93</v>
      </c>
      <c r="AT168" s="2" t="s">
        <v>2292</v>
      </c>
      <c r="AU168" s="2" t="s">
        <v>327</v>
      </c>
      <c r="AV168" s="2" t="s">
        <v>328</v>
      </c>
      <c r="AW168" s="2" t="s">
        <v>2268</v>
      </c>
      <c r="BF168" s="2">
        <v>0</v>
      </c>
    </row>
    <row r="169" spans="1:59" x14ac:dyDescent="0.25">
      <c r="A169" s="2">
        <v>168</v>
      </c>
      <c r="B169" s="2" t="s">
        <v>59</v>
      </c>
      <c r="C169" s="2" t="s">
        <v>2293</v>
      </c>
      <c r="D169" s="2" t="s">
        <v>2294</v>
      </c>
      <c r="E169" s="2" t="s">
        <v>116</v>
      </c>
      <c r="F169" s="2" t="s">
        <v>2295</v>
      </c>
      <c r="G169" s="2" t="s">
        <v>2296</v>
      </c>
      <c r="H169" s="2" t="s">
        <v>2296</v>
      </c>
      <c r="I169" s="2" t="s">
        <v>2297</v>
      </c>
      <c r="J169" s="2" t="s">
        <v>2297</v>
      </c>
      <c r="K169" s="2" t="s">
        <v>219</v>
      </c>
      <c r="L169" s="2" t="s">
        <v>67</v>
      </c>
      <c r="M169" s="2" t="s">
        <v>68</v>
      </c>
      <c r="N169" s="2" t="s">
        <v>2298</v>
      </c>
      <c r="P169" s="2" t="s">
        <v>70</v>
      </c>
      <c r="Q169" s="2" t="s">
        <v>2299</v>
      </c>
      <c r="R169" s="2" t="s">
        <v>2300</v>
      </c>
      <c r="V169" s="2" t="s">
        <v>2301</v>
      </c>
      <c r="W169" s="2">
        <v>9289118353</v>
      </c>
      <c r="X169" s="2" t="s">
        <v>76</v>
      </c>
      <c r="Y169" s="2" t="s">
        <v>2302</v>
      </c>
      <c r="Z169" s="2" t="s">
        <v>745</v>
      </c>
      <c r="AA169" s="2" t="s">
        <v>79</v>
      </c>
      <c r="AB169" s="2" t="s">
        <v>2303</v>
      </c>
      <c r="AC169" s="2" t="s">
        <v>2304</v>
      </c>
      <c r="AD169" s="2" t="s">
        <v>2305</v>
      </c>
      <c r="AE169" s="2" t="s">
        <v>2306</v>
      </c>
      <c r="AF169" s="2" t="s">
        <v>83</v>
      </c>
      <c r="AG169" s="2" t="s">
        <v>84</v>
      </c>
      <c r="AH169" s="2" t="s">
        <v>2307</v>
      </c>
      <c r="AI169" s="2" t="s">
        <v>86</v>
      </c>
      <c r="AJ169" s="2" t="s">
        <v>87</v>
      </c>
      <c r="AK169" s="2" t="s">
        <v>1692</v>
      </c>
      <c r="AL169" s="2" t="s">
        <v>88</v>
      </c>
      <c r="AM169" s="2" t="s">
        <v>89</v>
      </c>
      <c r="AN169" s="2" t="s">
        <v>1655</v>
      </c>
      <c r="AO169" s="2" t="s">
        <v>90</v>
      </c>
      <c r="AP169" s="2" t="s">
        <v>91</v>
      </c>
      <c r="AQ169" s="2" t="s">
        <v>1655</v>
      </c>
      <c r="AR169" s="2" t="s">
        <v>92</v>
      </c>
      <c r="AS169" s="2" t="s">
        <v>93</v>
      </c>
      <c r="AT169" s="2" t="s">
        <v>1547</v>
      </c>
      <c r="AU169" s="2" t="s">
        <v>327</v>
      </c>
      <c r="AV169" s="2" t="s">
        <v>328</v>
      </c>
      <c r="AW169" s="2" t="s">
        <v>1547</v>
      </c>
      <c r="BF169" s="2">
        <v>1</v>
      </c>
      <c r="BG169" s="2">
        <v>62804.992599999998</v>
      </c>
    </row>
    <row r="170" spans="1:59" x14ac:dyDescent="0.25">
      <c r="A170" s="2">
        <v>169</v>
      </c>
      <c r="B170" s="2" t="s">
        <v>59</v>
      </c>
      <c r="C170" s="2" t="s">
        <v>2308</v>
      </c>
      <c r="D170" s="2" t="s">
        <v>2309</v>
      </c>
      <c r="E170" s="2" t="s">
        <v>116</v>
      </c>
      <c r="F170" s="2" t="s">
        <v>2310</v>
      </c>
      <c r="G170" s="2" t="s">
        <v>2311</v>
      </c>
      <c r="H170" s="2" t="s">
        <v>2311</v>
      </c>
      <c r="I170" s="2" t="s">
        <v>2312</v>
      </c>
      <c r="J170" s="2" t="s">
        <v>2313</v>
      </c>
      <c r="K170" s="2" t="s">
        <v>351</v>
      </c>
      <c r="L170" s="2" t="s">
        <v>67</v>
      </c>
      <c r="M170" s="2" t="s">
        <v>68</v>
      </c>
      <c r="N170" s="2" t="s">
        <v>2314</v>
      </c>
      <c r="P170" s="2" t="s">
        <v>70</v>
      </c>
      <c r="Q170" s="2" t="s">
        <v>2315</v>
      </c>
      <c r="U170" s="2" t="s">
        <v>74</v>
      </c>
      <c r="V170" s="2" t="s">
        <v>2316</v>
      </c>
      <c r="W170" s="2">
        <v>9701558877</v>
      </c>
      <c r="X170" s="2" t="s">
        <v>76</v>
      </c>
      <c r="Y170" s="2" t="s">
        <v>630</v>
      </c>
      <c r="Z170" s="2" t="s">
        <v>631</v>
      </c>
      <c r="AA170" s="2" t="s">
        <v>79</v>
      </c>
      <c r="AB170" s="2" t="s">
        <v>2317</v>
      </c>
      <c r="AC170" s="2" t="s">
        <v>2318</v>
      </c>
      <c r="AD170" s="2" t="s">
        <v>634</v>
      </c>
      <c r="AE170" s="2" t="s">
        <v>635</v>
      </c>
      <c r="AF170" s="2" t="s">
        <v>83</v>
      </c>
      <c r="AG170" s="2" t="s">
        <v>84</v>
      </c>
      <c r="AH170" s="2" t="s">
        <v>2307</v>
      </c>
      <c r="AI170" s="2" t="s">
        <v>86</v>
      </c>
      <c r="AJ170" s="2" t="s">
        <v>87</v>
      </c>
      <c r="AK170" s="2" t="s">
        <v>1692</v>
      </c>
      <c r="AL170" s="2" t="s">
        <v>88</v>
      </c>
      <c r="AM170" s="2" t="s">
        <v>89</v>
      </c>
      <c r="AN170" s="2" t="s">
        <v>1655</v>
      </c>
      <c r="AO170" s="2" t="s">
        <v>90</v>
      </c>
      <c r="AP170" s="2" t="s">
        <v>91</v>
      </c>
      <c r="AQ170" s="2" t="s">
        <v>1655</v>
      </c>
      <c r="AR170" s="2" t="s">
        <v>92</v>
      </c>
      <c r="AS170" s="2" t="s">
        <v>93</v>
      </c>
      <c r="AT170" s="2" t="s">
        <v>1547</v>
      </c>
      <c r="AU170" s="2" t="s">
        <v>327</v>
      </c>
      <c r="AV170" s="2" t="s">
        <v>328</v>
      </c>
      <c r="AW170" s="2" t="s">
        <v>1547</v>
      </c>
      <c r="BF170" s="2">
        <v>2</v>
      </c>
      <c r="BG170" s="2">
        <v>366353.64419999998</v>
      </c>
    </row>
    <row r="171" spans="1:59" x14ac:dyDescent="0.25">
      <c r="A171" s="2">
        <v>170</v>
      </c>
      <c r="B171" s="2" t="s">
        <v>96</v>
      </c>
      <c r="C171" s="2" t="s">
        <v>2319</v>
      </c>
      <c r="D171" s="2" t="s">
        <v>2320</v>
      </c>
      <c r="E171" s="2" t="s">
        <v>116</v>
      </c>
      <c r="F171" s="2" t="s">
        <v>2321</v>
      </c>
      <c r="G171" s="2" t="s">
        <v>2322</v>
      </c>
      <c r="H171" s="2" t="s">
        <v>2323</v>
      </c>
      <c r="J171" s="2" t="s">
        <v>2324</v>
      </c>
      <c r="K171" s="2" t="s">
        <v>1127</v>
      </c>
      <c r="L171" s="2" t="s">
        <v>67</v>
      </c>
      <c r="M171" s="2" t="s">
        <v>68</v>
      </c>
      <c r="N171" s="2" t="s">
        <v>2325</v>
      </c>
      <c r="P171" s="2" t="s">
        <v>76</v>
      </c>
      <c r="Q171" s="2" t="s">
        <v>2326</v>
      </c>
      <c r="S171" s="2" t="s">
        <v>2327</v>
      </c>
      <c r="T171" s="2" t="s">
        <v>73</v>
      </c>
      <c r="U171" s="2" t="s">
        <v>74</v>
      </c>
      <c r="V171" s="2" t="s">
        <v>2328</v>
      </c>
      <c r="W171" s="2">
        <v>8498099920</v>
      </c>
      <c r="X171" s="2" t="s">
        <v>76</v>
      </c>
      <c r="Y171" s="2" t="s">
        <v>2329</v>
      </c>
      <c r="Z171" s="2" t="s">
        <v>166</v>
      </c>
      <c r="AA171" s="2" t="s">
        <v>79</v>
      </c>
      <c r="AB171" s="2" t="s">
        <v>2330</v>
      </c>
      <c r="AC171" s="2" t="s">
        <v>2331</v>
      </c>
      <c r="AD171" s="2" t="s">
        <v>2332</v>
      </c>
      <c r="AE171" s="2" t="s">
        <v>2333</v>
      </c>
      <c r="AF171" s="2" t="s">
        <v>111</v>
      </c>
      <c r="AG171" s="2" t="s">
        <v>112</v>
      </c>
      <c r="AH171" s="2" t="s">
        <v>2307</v>
      </c>
      <c r="AI171" s="2" t="s">
        <v>86</v>
      </c>
      <c r="AJ171" s="2" t="s">
        <v>87</v>
      </c>
      <c r="AK171" s="2" t="s">
        <v>2307</v>
      </c>
      <c r="AL171" s="2" t="s">
        <v>88</v>
      </c>
      <c r="AM171" s="2" t="s">
        <v>89</v>
      </c>
      <c r="AN171" s="2" t="s">
        <v>2307</v>
      </c>
      <c r="AO171" s="2" t="s">
        <v>90</v>
      </c>
      <c r="AP171" s="2" t="s">
        <v>91</v>
      </c>
      <c r="AQ171" s="2" t="s">
        <v>2307</v>
      </c>
      <c r="AR171" s="2" t="s">
        <v>92</v>
      </c>
      <c r="AS171" s="2" t="s">
        <v>93</v>
      </c>
      <c r="AT171" s="2" t="s">
        <v>2307</v>
      </c>
      <c r="AU171" s="2" t="s">
        <v>327</v>
      </c>
      <c r="AV171" s="2" t="s">
        <v>328</v>
      </c>
      <c r="AW171" s="2" t="s">
        <v>2307</v>
      </c>
      <c r="BF171" s="2">
        <v>0</v>
      </c>
    </row>
    <row r="172" spans="1:59" x14ac:dyDescent="0.25">
      <c r="A172" s="2">
        <v>171</v>
      </c>
      <c r="B172" s="2" t="s">
        <v>96</v>
      </c>
      <c r="C172" s="2" t="s">
        <v>2334</v>
      </c>
      <c r="D172" s="2" t="s">
        <v>2335</v>
      </c>
      <c r="E172" s="2" t="s">
        <v>116</v>
      </c>
      <c r="F172" s="2" t="s">
        <v>2336</v>
      </c>
      <c r="G172" s="2" t="s">
        <v>2337</v>
      </c>
      <c r="H172" s="2" t="s">
        <v>2337</v>
      </c>
      <c r="I172" s="2" t="s">
        <v>2338</v>
      </c>
      <c r="J172" s="2" t="s">
        <v>2338</v>
      </c>
      <c r="K172" s="2" t="s">
        <v>66</v>
      </c>
      <c r="L172" s="2" t="s">
        <v>67</v>
      </c>
      <c r="M172" s="2" t="s">
        <v>68</v>
      </c>
      <c r="N172" s="2" t="s">
        <v>2339</v>
      </c>
      <c r="P172" s="2" t="s">
        <v>76</v>
      </c>
      <c r="Q172" s="2" t="s">
        <v>2340</v>
      </c>
      <c r="S172" s="2" t="s">
        <v>2341</v>
      </c>
      <c r="T172" s="2" t="s">
        <v>355</v>
      </c>
      <c r="U172" s="2" t="s">
        <v>74</v>
      </c>
      <c r="V172" s="2" t="s">
        <v>2342</v>
      </c>
      <c r="W172" s="2">
        <v>9063859851</v>
      </c>
      <c r="X172" s="2" t="s">
        <v>76</v>
      </c>
      <c r="Y172" s="2" t="s">
        <v>2343</v>
      </c>
      <c r="Z172" s="2" t="s">
        <v>107</v>
      </c>
      <c r="AA172" s="2" t="s">
        <v>79</v>
      </c>
      <c r="AB172" s="2" t="s">
        <v>2344</v>
      </c>
      <c r="AC172" s="2" t="s">
        <v>2335</v>
      </c>
      <c r="AD172" s="2" t="s">
        <v>2345</v>
      </c>
      <c r="AE172" s="2" t="s">
        <v>2346</v>
      </c>
      <c r="AF172" s="2" t="s">
        <v>311</v>
      </c>
      <c r="AG172" s="2" t="s">
        <v>312</v>
      </c>
      <c r="AH172" s="2" t="s">
        <v>2307</v>
      </c>
      <c r="AI172" s="2" t="s">
        <v>86</v>
      </c>
      <c r="AJ172" s="2" t="s">
        <v>87</v>
      </c>
      <c r="AK172" s="2" t="s">
        <v>2307</v>
      </c>
      <c r="AL172" s="2" t="s">
        <v>88</v>
      </c>
      <c r="AM172" s="2" t="s">
        <v>89</v>
      </c>
      <c r="AN172" s="2" t="s">
        <v>2307</v>
      </c>
      <c r="AO172" s="2" t="s">
        <v>90</v>
      </c>
      <c r="AP172" s="2" t="s">
        <v>91</v>
      </c>
      <c r="AQ172" s="2" t="s">
        <v>2307</v>
      </c>
      <c r="AR172" s="2" t="s">
        <v>92</v>
      </c>
      <c r="AS172" s="2" t="s">
        <v>93</v>
      </c>
      <c r="AT172" s="2" t="s">
        <v>2307</v>
      </c>
      <c r="AU172" s="2" t="s">
        <v>327</v>
      </c>
      <c r="AV172" s="2" t="s">
        <v>328</v>
      </c>
      <c r="AW172" s="2" t="s">
        <v>2307</v>
      </c>
      <c r="BF172" s="2">
        <v>1</v>
      </c>
      <c r="BG172" s="2">
        <v>190466.16</v>
      </c>
    </row>
    <row r="173" spans="1:59" x14ac:dyDescent="0.25">
      <c r="A173" s="2">
        <v>172</v>
      </c>
      <c r="B173" s="2" t="s">
        <v>96</v>
      </c>
      <c r="C173" s="2" t="s">
        <v>2347</v>
      </c>
      <c r="D173" s="2" t="s">
        <v>2348</v>
      </c>
      <c r="E173" s="2" t="s">
        <v>116</v>
      </c>
      <c r="F173" s="2" t="s">
        <v>2349</v>
      </c>
      <c r="G173" s="2" t="s">
        <v>2350</v>
      </c>
      <c r="H173" s="2" t="s">
        <v>2351</v>
      </c>
      <c r="I173" s="2" t="s">
        <v>2352</v>
      </c>
      <c r="J173" s="2" t="s">
        <v>2353</v>
      </c>
      <c r="K173" s="2" t="s">
        <v>102</v>
      </c>
      <c r="L173" s="2" t="s">
        <v>67</v>
      </c>
      <c r="M173" s="2" t="s">
        <v>68</v>
      </c>
      <c r="N173" s="2" t="s">
        <v>2354</v>
      </c>
      <c r="P173" s="2" t="s">
        <v>76</v>
      </c>
      <c r="Q173" s="2" t="s">
        <v>2355</v>
      </c>
      <c r="S173" s="2" t="s">
        <v>2356</v>
      </c>
      <c r="T173" s="2" t="s">
        <v>355</v>
      </c>
      <c r="V173" s="2" t="s">
        <v>2357</v>
      </c>
      <c r="W173" s="2">
        <v>9821512529</v>
      </c>
      <c r="X173" s="2" t="s">
        <v>76</v>
      </c>
      <c r="Y173" s="2" t="s">
        <v>2358</v>
      </c>
      <c r="Z173" s="2" t="s">
        <v>135</v>
      </c>
      <c r="AA173" s="2" t="s">
        <v>79</v>
      </c>
      <c r="AB173" s="2" t="s">
        <v>2359</v>
      </c>
      <c r="AC173" s="2" t="s">
        <v>2348</v>
      </c>
      <c r="AD173" s="2" t="s">
        <v>2360</v>
      </c>
      <c r="AE173" s="2" t="s">
        <v>2361</v>
      </c>
      <c r="AF173" s="2" t="s">
        <v>311</v>
      </c>
      <c r="AG173" s="2" t="s">
        <v>312</v>
      </c>
      <c r="AH173" s="2" t="s">
        <v>2362</v>
      </c>
      <c r="AI173" s="2" t="s">
        <v>86</v>
      </c>
      <c r="AJ173" s="2" t="s">
        <v>87</v>
      </c>
      <c r="AK173" s="2" t="s">
        <v>2362</v>
      </c>
      <c r="AL173" s="2" t="s">
        <v>88</v>
      </c>
      <c r="AM173" s="2" t="s">
        <v>89</v>
      </c>
      <c r="AN173" s="2" t="s">
        <v>2362</v>
      </c>
      <c r="AO173" s="2" t="s">
        <v>90</v>
      </c>
      <c r="AP173" s="2" t="s">
        <v>91</v>
      </c>
      <c r="AQ173" s="2" t="s">
        <v>2362</v>
      </c>
      <c r="AR173" s="2" t="s">
        <v>92</v>
      </c>
      <c r="AS173" s="2" t="s">
        <v>93</v>
      </c>
      <c r="AT173" s="2" t="s">
        <v>2363</v>
      </c>
      <c r="AU173" s="2" t="s">
        <v>327</v>
      </c>
      <c r="AV173" s="2" t="s">
        <v>328</v>
      </c>
      <c r="AW173" s="2" t="s">
        <v>2363</v>
      </c>
      <c r="BF173" s="2">
        <v>0</v>
      </c>
    </row>
    <row r="174" spans="1:59" x14ac:dyDescent="0.25">
      <c r="A174" s="2">
        <v>173</v>
      </c>
      <c r="B174" s="2" t="s">
        <v>96</v>
      </c>
      <c r="C174" s="2" t="s">
        <v>2364</v>
      </c>
      <c r="D174" s="2" t="s">
        <v>2365</v>
      </c>
      <c r="E174" s="2" t="s">
        <v>116</v>
      </c>
      <c r="F174" s="2" t="s">
        <v>2366</v>
      </c>
      <c r="G174" s="2" t="s">
        <v>2367</v>
      </c>
      <c r="K174" s="2" t="s">
        <v>66</v>
      </c>
      <c r="L174" s="2" t="s">
        <v>67</v>
      </c>
      <c r="M174" s="2" t="s">
        <v>68</v>
      </c>
      <c r="N174" s="2" t="s">
        <v>2368</v>
      </c>
      <c r="P174" s="2" t="s">
        <v>76</v>
      </c>
      <c r="Q174" s="2" t="s">
        <v>2369</v>
      </c>
      <c r="S174" s="2" t="s">
        <v>2370</v>
      </c>
      <c r="T174" s="2" t="s">
        <v>73</v>
      </c>
      <c r="V174" s="2" t="s">
        <v>2371</v>
      </c>
      <c r="W174" s="2">
        <v>9014892910</v>
      </c>
      <c r="X174" s="2" t="s">
        <v>76</v>
      </c>
      <c r="Y174" s="2" t="s">
        <v>2372</v>
      </c>
      <c r="Z174" s="2" t="s">
        <v>340</v>
      </c>
      <c r="AA174" s="2" t="s">
        <v>79</v>
      </c>
      <c r="AB174" s="2" t="s">
        <v>2373</v>
      </c>
      <c r="AC174" s="2" t="s">
        <v>2365</v>
      </c>
      <c r="AD174" s="2" t="s">
        <v>2374</v>
      </c>
      <c r="AE174" s="2" t="s">
        <v>2375</v>
      </c>
      <c r="AF174" s="2" t="s">
        <v>139</v>
      </c>
      <c r="AG174" s="2" t="s">
        <v>140</v>
      </c>
      <c r="AH174" s="2" t="s">
        <v>2362</v>
      </c>
      <c r="AI174" s="2" t="s">
        <v>86</v>
      </c>
      <c r="AJ174" s="2" t="s">
        <v>87</v>
      </c>
      <c r="AK174" s="2" t="s">
        <v>2362</v>
      </c>
      <c r="AL174" s="2" t="s">
        <v>88</v>
      </c>
      <c r="AM174" s="2" t="s">
        <v>89</v>
      </c>
      <c r="AN174" s="2" t="s">
        <v>2362</v>
      </c>
      <c r="AO174" s="2" t="s">
        <v>90</v>
      </c>
      <c r="AP174" s="2" t="s">
        <v>91</v>
      </c>
      <c r="AQ174" s="2" t="s">
        <v>2362</v>
      </c>
      <c r="AR174" s="2" t="s">
        <v>92</v>
      </c>
      <c r="AS174" s="2" t="s">
        <v>93</v>
      </c>
      <c r="AT174" s="2" t="s">
        <v>2363</v>
      </c>
      <c r="AU174" s="2" t="s">
        <v>327</v>
      </c>
      <c r="AV174" s="2" t="s">
        <v>328</v>
      </c>
      <c r="AW174" s="2" t="s">
        <v>2363</v>
      </c>
      <c r="BF174" s="2">
        <v>0</v>
      </c>
    </row>
    <row r="175" spans="1:59" x14ac:dyDescent="0.25">
      <c r="A175" s="2">
        <v>174</v>
      </c>
      <c r="B175" s="2" t="s">
        <v>171</v>
      </c>
      <c r="C175" s="2" t="s">
        <v>2376</v>
      </c>
      <c r="D175" s="2" t="s">
        <v>2377</v>
      </c>
      <c r="E175" s="2" t="s">
        <v>116</v>
      </c>
      <c r="F175" s="2" t="s">
        <v>2378</v>
      </c>
      <c r="G175" s="2" t="s">
        <v>2379</v>
      </c>
      <c r="H175" s="2" t="s">
        <v>2379</v>
      </c>
      <c r="I175" s="2" t="s">
        <v>2380</v>
      </c>
      <c r="J175" s="2" t="s">
        <v>2380</v>
      </c>
      <c r="K175" s="2" t="s">
        <v>66</v>
      </c>
      <c r="L175" s="2" t="s">
        <v>67</v>
      </c>
      <c r="M175" s="2" t="s">
        <v>68</v>
      </c>
      <c r="N175" s="2" t="s">
        <v>2381</v>
      </c>
      <c r="O175" s="2" t="s">
        <v>2382</v>
      </c>
      <c r="P175" s="2" t="s">
        <v>76</v>
      </c>
      <c r="Q175" s="2" t="s">
        <v>2383</v>
      </c>
      <c r="V175" s="2" t="s">
        <v>2384</v>
      </c>
      <c r="W175" s="2">
        <v>8096424449</v>
      </c>
      <c r="X175" s="2" t="s">
        <v>76</v>
      </c>
      <c r="Y175" s="2" t="s">
        <v>479</v>
      </c>
      <c r="Z175" s="2" t="s">
        <v>340</v>
      </c>
      <c r="AA175" s="2" t="s">
        <v>79</v>
      </c>
      <c r="AB175" s="2" t="s">
        <v>2385</v>
      </c>
      <c r="AC175" s="2" t="s">
        <v>2377</v>
      </c>
      <c r="AD175" s="2" t="s">
        <v>481</v>
      </c>
      <c r="AE175" s="2" t="s">
        <v>482</v>
      </c>
      <c r="AF175" s="2" t="s">
        <v>227</v>
      </c>
      <c r="AG175" s="2" t="s">
        <v>228</v>
      </c>
      <c r="AH175" s="2" t="s">
        <v>2386</v>
      </c>
      <c r="AI175" s="2" t="s">
        <v>86</v>
      </c>
      <c r="AJ175" s="2" t="s">
        <v>87</v>
      </c>
      <c r="AK175" s="2" t="s">
        <v>2362</v>
      </c>
      <c r="AL175" s="2" t="s">
        <v>88</v>
      </c>
      <c r="AM175" s="2" t="s">
        <v>89</v>
      </c>
      <c r="AN175" s="2" t="s">
        <v>2362</v>
      </c>
      <c r="AO175" s="2" t="s">
        <v>90</v>
      </c>
      <c r="AP175" s="2" t="s">
        <v>91</v>
      </c>
      <c r="AQ175" s="2" t="s">
        <v>2362</v>
      </c>
      <c r="AR175" s="2" t="s">
        <v>92</v>
      </c>
      <c r="AS175" s="2" t="s">
        <v>93</v>
      </c>
      <c r="AT175" s="2" t="s">
        <v>2363</v>
      </c>
      <c r="AU175" s="2" t="s">
        <v>327</v>
      </c>
      <c r="AV175" s="2" t="s">
        <v>328</v>
      </c>
      <c r="AW175" s="2" t="s">
        <v>2307</v>
      </c>
      <c r="BF175" s="2">
        <v>0</v>
      </c>
    </row>
    <row r="176" spans="1:59" x14ac:dyDescent="0.25">
      <c r="A176" s="2">
        <v>175</v>
      </c>
      <c r="B176" s="2" t="s">
        <v>96</v>
      </c>
      <c r="C176" s="2" t="s">
        <v>2387</v>
      </c>
      <c r="D176" s="2" t="s">
        <v>2388</v>
      </c>
      <c r="E176" s="2" t="s">
        <v>116</v>
      </c>
      <c r="F176" s="2" t="s">
        <v>2389</v>
      </c>
      <c r="G176" s="2" t="s">
        <v>2390</v>
      </c>
      <c r="H176" s="2" t="s">
        <v>2391</v>
      </c>
      <c r="I176" s="2" t="s">
        <v>2392</v>
      </c>
      <c r="J176" s="2" t="s">
        <v>2392</v>
      </c>
      <c r="K176" s="2" t="s">
        <v>66</v>
      </c>
      <c r="L176" s="2" t="s">
        <v>67</v>
      </c>
      <c r="M176" s="2" t="s">
        <v>68</v>
      </c>
      <c r="N176" s="2" t="s">
        <v>2393</v>
      </c>
      <c r="P176" s="2" t="s">
        <v>76</v>
      </c>
      <c r="Q176" s="2" t="s">
        <v>2394</v>
      </c>
      <c r="S176" s="2" t="s">
        <v>2395</v>
      </c>
      <c r="T176" s="2" t="s">
        <v>355</v>
      </c>
      <c r="U176" s="2" t="s">
        <v>74</v>
      </c>
      <c r="V176" s="2" t="s">
        <v>2396</v>
      </c>
      <c r="W176" s="2">
        <v>9949888811</v>
      </c>
      <c r="X176" s="2" t="s">
        <v>76</v>
      </c>
      <c r="Y176" s="2" t="s">
        <v>2397</v>
      </c>
      <c r="Z176" s="2" t="s">
        <v>107</v>
      </c>
      <c r="AA176" s="2" t="s">
        <v>79</v>
      </c>
      <c r="AB176" s="2" t="s">
        <v>2398</v>
      </c>
      <c r="AC176" s="2" t="s">
        <v>2388</v>
      </c>
      <c r="AD176" s="2" t="s">
        <v>2399</v>
      </c>
      <c r="AE176" s="2" t="s">
        <v>2400</v>
      </c>
      <c r="AF176" s="2" t="s">
        <v>311</v>
      </c>
      <c r="AG176" s="2" t="s">
        <v>312</v>
      </c>
      <c r="AH176" s="2" t="s">
        <v>2386</v>
      </c>
      <c r="AI176" s="2" t="s">
        <v>86</v>
      </c>
      <c r="AJ176" s="2" t="s">
        <v>87</v>
      </c>
      <c r="AK176" s="2" t="s">
        <v>2386</v>
      </c>
      <c r="AL176" s="2" t="s">
        <v>88</v>
      </c>
      <c r="AM176" s="2" t="s">
        <v>89</v>
      </c>
      <c r="AN176" s="2" t="s">
        <v>2386</v>
      </c>
      <c r="AO176" s="2" t="s">
        <v>90</v>
      </c>
      <c r="AP176" s="2" t="s">
        <v>91</v>
      </c>
      <c r="AQ176" s="2" t="s">
        <v>2386</v>
      </c>
      <c r="AR176" s="2" t="s">
        <v>92</v>
      </c>
      <c r="AS176" s="2" t="s">
        <v>93</v>
      </c>
      <c r="AT176" s="2" t="s">
        <v>2362</v>
      </c>
      <c r="AU176" s="2" t="s">
        <v>327</v>
      </c>
      <c r="AV176" s="2" t="s">
        <v>328</v>
      </c>
      <c r="AW176" s="2" t="s">
        <v>2362</v>
      </c>
      <c r="BF176" s="2">
        <v>1</v>
      </c>
      <c r="BG176" s="2">
        <v>170628</v>
      </c>
    </row>
    <row r="177" spans="1:59" x14ac:dyDescent="0.25">
      <c r="A177" s="2">
        <v>176</v>
      </c>
      <c r="B177" s="2" t="s">
        <v>59</v>
      </c>
      <c r="C177" s="2" t="s">
        <v>2401</v>
      </c>
      <c r="D177" s="2" t="s">
        <v>2402</v>
      </c>
      <c r="E177" s="2" t="s">
        <v>116</v>
      </c>
      <c r="F177" s="2" t="s">
        <v>2403</v>
      </c>
      <c r="G177" s="2" t="s">
        <v>2404</v>
      </c>
      <c r="H177" s="2" t="s">
        <v>2404</v>
      </c>
      <c r="I177" s="2" t="s">
        <v>2405</v>
      </c>
      <c r="J177" s="2" t="s">
        <v>2406</v>
      </c>
      <c r="K177" s="2" t="s">
        <v>188</v>
      </c>
      <c r="L177" s="2" t="s">
        <v>67</v>
      </c>
      <c r="M177" s="2" t="s">
        <v>68</v>
      </c>
      <c r="N177" s="2" t="s">
        <v>2407</v>
      </c>
      <c r="P177" s="2" t="s">
        <v>70</v>
      </c>
      <c r="Q177" s="2" t="s">
        <v>2408</v>
      </c>
      <c r="S177" s="2" t="s">
        <v>2409</v>
      </c>
      <c r="T177" s="2" t="s">
        <v>73</v>
      </c>
      <c r="U177" s="2" t="s">
        <v>74</v>
      </c>
      <c r="V177" s="2" t="s">
        <v>2410</v>
      </c>
      <c r="W177" s="2">
        <v>9446065047</v>
      </c>
      <c r="X177" s="2" t="s">
        <v>76</v>
      </c>
      <c r="Y177" s="2" t="s">
        <v>307</v>
      </c>
      <c r="Z177" s="2" t="s">
        <v>107</v>
      </c>
      <c r="AA177" s="2" t="s">
        <v>79</v>
      </c>
      <c r="AB177" s="2" t="s">
        <v>2411</v>
      </c>
      <c r="AC177" s="2" t="s">
        <v>2412</v>
      </c>
      <c r="AD177" s="2" t="s">
        <v>309</v>
      </c>
      <c r="AE177" s="2" t="s">
        <v>310</v>
      </c>
      <c r="AF177" s="2" t="s">
        <v>83</v>
      </c>
      <c r="AG177" s="2" t="s">
        <v>84</v>
      </c>
      <c r="AH177" s="2" t="s">
        <v>2413</v>
      </c>
      <c r="AI177" s="2" t="s">
        <v>86</v>
      </c>
      <c r="AJ177" s="2" t="s">
        <v>87</v>
      </c>
      <c r="AK177" s="2" t="s">
        <v>2413</v>
      </c>
      <c r="AL177" s="2" t="s">
        <v>88</v>
      </c>
      <c r="AM177" s="2" t="s">
        <v>89</v>
      </c>
      <c r="AN177" s="2" t="s">
        <v>2413</v>
      </c>
      <c r="AO177" s="2" t="s">
        <v>90</v>
      </c>
      <c r="AP177" s="2" t="s">
        <v>91</v>
      </c>
      <c r="AQ177" s="2" t="s">
        <v>2413</v>
      </c>
      <c r="AR177" s="2" t="s">
        <v>92</v>
      </c>
      <c r="AS177" s="2" t="s">
        <v>93</v>
      </c>
      <c r="AT177" s="2" t="s">
        <v>2362</v>
      </c>
      <c r="AU177" s="2" t="s">
        <v>327</v>
      </c>
      <c r="AV177" s="2" t="s">
        <v>328</v>
      </c>
      <c r="AW177" s="2" t="s">
        <v>2362</v>
      </c>
      <c r="BF177" s="2">
        <v>1</v>
      </c>
      <c r="BG177" s="2">
        <v>945000</v>
      </c>
    </row>
    <row r="178" spans="1:59" x14ac:dyDescent="0.25">
      <c r="A178" s="2">
        <v>177</v>
      </c>
      <c r="B178" s="2" t="s">
        <v>171</v>
      </c>
      <c r="C178" s="2" t="s">
        <v>2414</v>
      </c>
      <c r="D178" s="2" t="s">
        <v>2415</v>
      </c>
      <c r="E178" s="2" t="s">
        <v>116</v>
      </c>
      <c r="F178" s="2" t="s">
        <v>2416</v>
      </c>
      <c r="G178" s="2" t="s">
        <v>2417</v>
      </c>
      <c r="H178" s="2" t="s">
        <v>2417</v>
      </c>
      <c r="I178" s="2" t="s">
        <v>2418</v>
      </c>
      <c r="J178" s="2" t="s">
        <v>2418</v>
      </c>
      <c r="K178" s="2" t="s">
        <v>1127</v>
      </c>
      <c r="L178" s="2" t="s">
        <v>67</v>
      </c>
      <c r="M178" s="2" t="s">
        <v>68</v>
      </c>
      <c r="N178" s="2" t="s">
        <v>2419</v>
      </c>
      <c r="P178" s="2" t="s">
        <v>76</v>
      </c>
      <c r="Q178" s="2" t="s">
        <v>2420</v>
      </c>
      <c r="V178" s="2" t="s">
        <v>2421</v>
      </c>
      <c r="W178" s="2">
        <v>9599328892</v>
      </c>
      <c r="X178" s="2" t="s">
        <v>76</v>
      </c>
      <c r="Y178" s="2" t="s">
        <v>2422</v>
      </c>
      <c r="Z178" s="2" t="s">
        <v>107</v>
      </c>
      <c r="AA178" s="2" t="s">
        <v>79</v>
      </c>
      <c r="AB178" s="2" t="s">
        <v>2423</v>
      </c>
      <c r="AC178" s="2" t="s">
        <v>2424</v>
      </c>
      <c r="AD178" s="2" t="s">
        <v>2425</v>
      </c>
      <c r="AE178" s="2" t="s">
        <v>2426</v>
      </c>
      <c r="AF178" s="2" t="s">
        <v>227</v>
      </c>
      <c r="AG178" s="2" t="s">
        <v>228</v>
      </c>
      <c r="AH178" s="2" t="s">
        <v>2427</v>
      </c>
      <c r="AI178" s="2" t="s">
        <v>86</v>
      </c>
      <c r="AJ178" s="2" t="s">
        <v>87</v>
      </c>
      <c r="AK178" s="2" t="s">
        <v>2427</v>
      </c>
      <c r="AL178" s="2" t="s">
        <v>88</v>
      </c>
      <c r="AM178" s="2" t="s">
        <v>89</v>
      </c>
      <c r="AN178" s="2" t="s">
        <v>2427</v>
      </c>
      <c r="AO178" s="2" t="s">
        <v>90</v>
      </c>
      <c r="AP178" s="2" t="s">
        <v>91</v>
      </c>
      <c r="AQ178" s="2" t="s">
        <v>2427</v>
      </c>
      <c r="AR178" s="2" t="s">
        <v>92</v>
      </c>
      <c r="AS178" s="2" t="s">
        <v>93</v>
      </c>
      <c r="AT178" s="2" t="s">
        <v>2428</v>
      </c>
      <c r="AU178" s="2" t="s">
        <v>327</v>
      </c>
      <c r="AV178" s="2" t="s">
        <v>328</v>
      </c>
      <c r="AW178" s="2" t="s">
        <v>2428</v>
      </c>
      <c r="BF178" s="2">
        <v>0</v>
      </c>
    </row>
    <row r="179" spans="1:59" x14ac:dyDescent="0.25">
      <c r="A179" s="2">
        <v>178</v>
      </c>
      <c r="B179" s="2" t="s">
        <v>171</v>
      </c>
      <c r="C179" s="2" t="s">
        <v>2429</v>
      </c>
      <c r="D179" s="2" t="s">
        <v>2430</v>
      </c>
      <c r="E179" s="2" t="s">
        <v>116</v>
      </c>
      <c r="F179" s="2" t="s">
        <v>2431</v>
      </c>
      <c r="G179" s="2" t="s">
        <v>2432</v>
      </c>
      <c r="H179" s="2" t="s">
        <v>2432</v>
      </c>
      <c r="I179" s="2" t="s">
        <v>2433</v>
      </c>
      <c r="J179" s="2" t="s">
        <v>2434</v>
      </c>
      <c r="K179" s="2" t="s">
        <v>66</v>
      </c>
      <c r="L179" s="2" t="s">
        <v>67</v>
      </c>
      <c r="M179" s="2" t="s">
        <v>68</v>
      </c>
      <c r="N179" s="2" t="s">
        <v>2435</v>
      </c>
      <c r="P179" s="2" t="s">
        <v>76</v>
      </c>
      <c r="Q179" s="2" t="s">
        <v>2436</v>
      </c>
      <c r="V179" s="2" t="s">
        <v>2437</v>
      </c>
      <c r="W179" s="2">
        <v>9032744047</v>
      </c>
      <c r="X179" s="2" t="s">
        <v>76</v>
      </c>
      <c r="Y179" s="2" t="s">
        <v>2438</v>
      </c>
      <c r="Z179" s="2" t="s">
        <v>166</v>
      </c>
      <c r="AA179" s="2" t="s">
        <v>79</v>
      </c>
      <c r="AB179" s="2" t="s">
        <v>2439</v>
      </c>
      <c r="AC179" s="2" t="s">
        <v>2430</v>
      </c>
      <c r="AD179" s="2" t="s">
        <v>2440</v>
      </c>
      <c r="AE179" s="2" t="s">
        <v>2441</v>
      </c>
      <c r="AF179" s="2" t="s">
        <v>227</v>
      </c>
      <c r="AG179" s="2" t="s">
        <v>228</v>
      </c>
      <c r="AH179" s="2" t="s">
        <v>2427</v>
      </c>
      <c r="AI179" s="2" t="s">
        <v>86</v>
      </c>
      <c r="AJ179" s="2" t="s">
        <v>87</v>
      </c>
      <c r="AK179" s="2" t="s">
        <v>2427</v>
      </c>
      <c r="AL179" s="2" t="s">
        <v>88</v>
      </c>
      <c r="AM179" s="2" t="s">
        <v>89</v>
      </c>
      <c r="AN179" s="2" t="s">
        <v>2427</v>
      </c>
      <c r="AO179" s="2" t="s">
        <v>90</v>
      </c>
      <c r="AP179" s="2" t="s">
        <v>91</v>
      </c>
      <c r="AQ179" s="2" t="s">
        <v>2427</v>
      </c>
      <c r="AR179" s="2" t="s">
        <v>92</v>
      </c>
      <c r="AS179" s="2" t="s">
        <v>93</v>
      </c>
      <c r="AT179" s="2" t="s">
        <v>2428</v>
      </c>
      <c r="AU179" s="2" t="s">
        <v>327</v>
      </c>
      <c r="AV179" s="2" t="s">
        <v>328</v>
      </c>
      <c r="AW179" s="2" t="s">
        <v>2428</v>
      </c>
      <c r="BF179" s="2">
        <v>0</v>
      </c>
    </row>
    <row r="180" spans="1:59" x14ac:dyDescent="0.25">
      <c r="A180" s="2">
        <v>179</v>
      </c>
      <c r="B180" s="2" t="s">
        <v>171</v>
      </c>
      <c r="C180" s="2" t="s">
        <v>2442</v>
      </c>
      <c r="D180" s="2" t="s">
        <v>2443</v>
      </c>
      <c r="E180" s="2" t="s">
        <v>116</v>
      </c>
      <c r="F180" s="2" t="s">
        <v>2444</v>
      </c>
      <c r="G180" s="2" t="s">
        <v>2445</v>
      </c>
      <c r="H180" s="2" t="s">
        <v>2446</v>
      </c>
      <c r="I180" s="2" t="s">
        <v>2447</v>
      </c>
      <c r="J180" s="2" t="s">
        <v>2448</v>
      </c>
      <c r="K180" s="2" t="s">
        <v>66</v>
      </c>
      <c r="L180" s="2" t="s">
        <v>67</v>
      </c>
      <c r="M180" s="2" t="s">
        <v>68</v>
      </c>
      <c r="N180" s="2" t="s">
        <v>2449</v>
      </c>
      <c r="P180" s="2" t="s">
        <v>70</v>
      </c>
      <c r="Q180" s="2" t="s">
        <v>2450</v>
      </c>
      <c r="S180" s="2" t="s">
        <v>2451</v>
      </c>
      <c r="T180" s="2" t="s">
        <v>73</v>
      </c>
      <c r="V180" s="2" t="s">
        <v>2452</v>
      </c>
      <c r="W180" s="2">
        <v>8367233096</v>
      </c>
      <c r="X180" s="2" t="s">
        <v>76</v>
      </c>
      <c r="Y180" s="2" t="s">
        <v>2453</v>
      </c>
      <c r="Z180" s="2" t="s">
        <v>340</v>
      </c>
      <c r="AA180" s="2" t="s">
        <v>79</v>
      </c>
      <c r="AB180" s="2" t="s">
        <v>2454</v>
      </c>
      <c r="AC180" s="2" t="s">
        <v>2443</v>
      </c>
      <c r="AD180" s="2" t="s">
        <v>2455</v>
      </c>
      <c r="AE180" s="2" t="s">
        <v>2456</v>
      </c>
      <c r="AF180" s="2" t="s">
        <v>227</v>
      </c>
      <c r="AG180" s="2" t="s">
        <v>228</v>
      </c>
      <c r="AH180" s="2" t="s">
        <v>2427</v>
      </c>
      <c r="AI180" s="2" t="s">
        <v>86</v>
      </c>
      <c r="AJ180" s="2" t="s">
        <v>87</v>
      </c>
      <c r="AK180" s="2" t="s">
        <v>2427</v>
      </c>
      <c r="AL180" s="2" t="s">
        <v>88</v>
      </c>
      <c r="AM180" s="2" t="s">
        <v>89</v>
      </c>
      <c r="AN180" s="2" t="s">
        <v>2427</v>
      </c>
      <c r="AO180" s="2" t="s">
        <v>90</v>
      </c>
      <c r="AP180" s="2" t="s">
        <v>91</v>
      </c>
      <c r="AQ180" s="2" t="s">
        <v>2427</v>
      </c>
      <c r="AR180" s="2" t="s">
        <v>92</v>
      </c>
      <c r="AS180" s="2" t="s">
        <v>93</v>
      </c>
      <c r="AT180" s="2" t="s">
        <v>2427</v>
      </c>
      <c r="AU180" s="2" t="s">
        <v>327</v>
      </c>
      <c r="AV180" s="2" t="s">
        <v>328</v>
      </c>
      <c r="AW180" s="2" t="s">
        <v>2427</v>
      </c>
      <c r="BF180" s="2">
        <v>0</v>
      </c>
    </row>
    <row r="181" spans="1:59" x14ac:dyDescent="0.25">
      <c r="A181" s="2">
        <v>180</v>
      </c>
      <c r="B181" s="2" t="s">
        <v>171</v>
      </c>
      <c r="C181" s="2" t="s">
        <v>2457</v>
      </c>
      <c r="D181" s="2" t="s">
        <v>2458</v>
      </c>
      <c r="E181" s="2" t="s">
        <v>116</v>
      </c>
      <c r="F181" s="2" t="s">
        <v>2459</v>
      </c>
      <c r="G181" s="2" t="s">
        <v>2460</v>
      </c>
      <c r="H181" s="2" t="s">
        <v>2461</v>
      </c>
      <c r="I181" s="2" t="s">
        <v>2462</v>
      </c>
      <c r="J181" s="2" t="s">
        <v>2462</v>
      </c>
      <c r="K181" s="2" t="s">
        <v>66</v>
      </c>
      <c r="L181" s="2" t="s">
        <v>67</v>
      </c>
      <c r="M181" s="2" t="s">
        <v>68</v>
      </c>
      <c r="N181" s="2" t="s">
        <v>2463</v>
      </c>
      <c r="P181" s="2" t="s">
        <v>76</v>
      </c>
      <c r="Q181" s="2" t="s">
        <v>2464</v>
      </c>
      <c r="V181" s="2" t="s">
        <v>2465</v>
      </c>
      <c r="W181" s="2">
        <v>8712476632</v>
      </c>
      <c r="X181" s="2" t="s">
        <v>76</v>
      </c>
      <c r="Y181" s="2" t="s">
        <v>2466</v>
      </c>
      <c r="Z181" s="2" t="s">
        <v>135</v>
      </c>
      <c r="AA181" s="2" t="s">
        <v>79</v>
      </c>
      <c r="AB181" s="2" t="s">
        <v>2467</v>
      </c>
      <c r="AC181" s="2" t="s">
        <v>2458</v>
      </c>
      <c r="AD181" s="2" t="s">
        <v>2468</v>
      </c>
      <c r="AE181" s="2" t="s">
        <v>675</v>
      </c>
      <c r="AF181" s="2" t="s">
        <v>227</v>
      </c>
      <c r="AG181" s="2" t="s">
        <v>228</v>
      </c>
      <c r="AH181" s="2" t="s">
        <v>2427</v>
      </c>
      <c r="AI181" s="2" t="s">
        <v>86</v>
      </c>
      <c r="AJ181" s="2" t="s">
        <v>87</v>
      </c>
      <c r="AK181" s="2" t="s">
        <v>2427</v>
      </c>
      <c r="AL181" s="2" t="s">
        <v>88</v>
      </c>
      <c r="AM181" s="2" t="s">
        <v>89</v>
      </c>
      <c r="AN181" s="2" t="s">
        <v>2427</v>
      </c>
      <c r="AO181" s="2" t="s">
        <v>90</v>
      </c>
      <c r="AP181" s="2" t="s">
        <v>91</v>
      </c>
      <c r="AQ181" s="2" t="s">
        <v>2427</v>
      </c>
      <c r="AR181" s="2" t="s">
        <v>92</v>
      </c>
      <c r="AS181" s="2" t="s">
        <v>93</v>
      </c>
      <c r="AT181" s="2" t="s">
        <v>2427</v>
      </c>
      <c r="AU181" s="2" t="s">
        <v>327</v>
      </c>
      <c r="AV181" s="2" t="s">
        <v>328</v>
      </c>
      <c r="AW181" s="2" t="s">
        <v>2427</v>
      </c>
      <c r="BF181" s="2">
        <v>0</v>
      </c>
    </row>
    <row r="182" spans="1:59" x14ac:dyDescent="0.25">
      <c r="A182" s="2">
        <v>181</v>
      </c>
      <c r="B182" s="2" t="s">
        <v>96</v>
      </c>
      <c r="C182" s="2" t="s">
        <v>2469</v>
      </c>
      <c r="D182" s="2" t="s">
        <v>2470</v>
      </c>
      <c r="E182" s="2" t="s">
        <v>116</v>
      </c>
      <c r="F182" s="2" t="s">
        <v>2471</v>
      </c>
      <c r="G182" s="2" t="s">
        <v>2472</v>
      </c>
      <c r="H182" s="2" t="s">
        <v>2473</v>
      </c>
      <c r="J182" s="2" t="s">
        <v>2473</v>
      </c>
      <c r="K182" s="2" t="s">
        <v>66</v>
      </c>
      <c r="L182" s="2" t="s">
        <v>67</v>
      </c>
      <c r="M182" s="2" t="s">
        <v>68</v>
      </c>
      <c r="N182" s="2" t="s">
        <v>2474</v>
      </c>
      <c r="P182" s="2" t="s">
        <v>76</v>
      </c>
      <c r="Q182" s="2" t="s">
        <v>2475</v>
      </c>
      <c r="S182" s="2" t="s">
        <v>2476</v>
      </c>
      <c r="T182" s="2" t="s">
        <v>73</v>
      </c>
      <c r="U182" s="2" t="s">
        <v>74</v>
      </c>
      <c r="V182" s="2" t="s">
        <v>2477</v>
      </c>
      <c r="W182" s="2">
        <v>8825303810</v>
      </c>
      <c r="X182" s="2" t="s">
        <v>76</v>
      </c>
      <c r="Y182" s="2" t="s">
        <v>2478</v>
      </c>
      <c r="Z182" s="2" t="s">
        <v>107</v>
      </c>
      <c r="AA182" s="2" t="s">
        <v>79</v>
      </c>
      <c r="AB182" s="2" t="s">
        <v>2479</v>
      </c>
      <c r="AC182" s="2" t="s">
        <v>2470</v>
      </c>
      <c r="AD182" s="2" t="s">
        <v>2480</v>
      </c>
      <c r="AE182" s="2" t="s">
        <v>2481</v>
      </c>
      <c r="AF182" s="2" t="s">
        <v>111</v>
      </c>
      <c r="AG182" s="2" t="s">
        <v>112</v>
      </c>
      <c r="AH182" s="2" t="s">
        <v>2482</v>
      </c>
      <c r="AI182" s="2" t="s">
        <v>86</v>
      </c>
      <c r="AJ182" s="2" t="s">
        <v>87</v>
      </c>
      <c r="AK182" s="2" t="s">
        <v>2482</v>
      </c>
      <c r="AL182" s="2" t="s">
        <v>88</v>
      </c>
      <c r="AM182" s="2" t="s">
        <v>89</v>
      </c>
      <c r="AN182" s="2" t="s">
        <v>2427</v>
      </c>
      <c r="AO182" s="2" t="s">
        <v>90</v>
      </c>
      <c r="AP182" s="2" t="s">
        <v>91</v>
      </c>
      <c r="AQ182" s="2" t="s">
        <v>2427</v>
      </c>
      <c r="AR182" s="2" t="s">
        <v>92</v>
      </c>
      <c r="AS182" s="2" t="s">
        <v>93</v>
      </c>
      <c r="AT182" s="2" t="s">
        <v>2427</v>
      </c>
      <c r="AU182" s="2" t="s">
        <v>327</v>
      </c>
      <c r="AV182" s="2" t="s">
        <v>328</v>
      </c>
      <c r="AW182" s="2" t="s">
        <v>2427</v>
      </c>
      <c r="BF182" s="2">
        <v>0</v>
      </c>
    </row>
    <row r="183" spans="1:59" x14ac:dyDescent="0.25">
      <c r="A183" s="2">
        <v>182</v>
      </c>
      <c r="B183" s="2" t="s">
        <v>96</v>
      </c>
      <c r="C183" s="2" t="s">
        <v>2483</v>
      </c>
      <c r="D183" s="2" t="s">
        <v>2484</v>
      </c>
      <c r="E183" s="2" t="s">
        <v>116</v>
      </c>
      <c r="F183" s="2" t="s">
        <v>2485</v>
      </c>
      <c r="G183" s="2" t="s">
        <v>2486</v>
      </c>
      <c r="H183" s="2" t="s">
        <v>2486</v>
      </c>
      <c r="I183" s="2" t="s">
        <v>2487</v>
      </c>
      <c r="J183" s="2" t="s">
        <v>2487</v>
      </c>
      <c r="K183" s="2" t="s">
        <v>66</v>
      </c>
      <c r="L183" s="2" t="s">
        <v>67</v>
      </c>
      <c r="M183" s="2" t="s">
        <v>68</v>
      </c>
      <c r="N183" s="2" t="s">
        <v>2488</v>
      </c>
      <c r="P183" s="2" t="s">
        <v>76</v>
      </c>
      <c r="Q183" s="2" t="s">
        <v>2489</v>
      </c>
      <c r="S183" s="2" t="s">
        <v>2490</v>
      </c>
      <c r="T183" s="2" t="s">
        <v>73</v>
      </c>
      <c r="V183" s="2" t="s">
        <v>2491</v>
      </c>
      <c r="W183" s="2">
        <v>9916531164</v>
      </c>
      <c r="X183" s="2" t="s">
        <v>76</v>
      </c>
      <c r="Y183" s="2" t="s">
        <v>2492</v>
      </c>
      <c r="Z183" s="2" t="s">
        <v>1385</v>
      </c>
      <c r="AA183" s="2" t="s">
        <v>79</v>
      </c>
      <c r="AB183" s="2" t="s">
        <v>2493</v>
      </c>
      <c r="AC183" s="2" t="s">
        <v>2484</v>
      </c>
      <c r="AD183" s="2" t="s">
        <v>2494</v>
      </c>
      <c r="AE183" s="2" t="s">
        <v>2495</v>
      </c>
      <c r="AF183" s="2" t="s">
        <v>139</v>
      </c>
      <c r="AG183" s="2" t="s">
        <v>140</v>
      </c>
      <c r="AH183" s="2" t="s">
        <v>2496</v>
      </c>
      <c r="AI183" s="2" t="s">
        <v>86</v>
      </c>
      <c r="AJ183" s="2" t="s">
        <v>87</v>
      </c>
      <c r="AK183" s="2" t="s">
        <v>2482</v>
      </c>
      <c r="AL183" s="2" t="s">
        <v>88</v>
      </c>
      <c r="AM183" s="2" t="s">
        <v>89</v>
      </c>
      <c r="AN183" s="2" t="s">
        <v>2427</v>
      </c>
      <c r="AO183" s="2" t="s">
        <v>90</v>
      </c>
      <c r="AP183" s="2" t="s">
        <v>91</v>
      </c>
      <c r="AQ183" s="2" t="s">
        <v>2427</v>
      </c>
      <c r="AR183" s="2" t="s">
        <v>92</v>
      </c>
      <c r="AS183" s="2" t="s">
        <v>93</v>
      </c>
      <c r="AT183" s="2" t="s">
        <v>2427</v>
      </c>
      <c r="AU183" s="2" t="s">
        <v>327</v>
      </c>
      <c r="AV183" s="2" t="s">
        <v>328</v>
      </c>
      <c r="AW183" s="2" t="s">
        <v>2427</v>
      </c>
      <c r="BF183" s="2">
        <v>0</v>
      </c>
    </row>
    <row r="184" spans="1:59" x14ac:dyDescent="0.25">
      <c r="A184" s="2">
        <v>183</v>
      </c>
      <c r="B184" s="2" t="s">
        <v>96</v>
      </c>
      <c r="C184" s="2" t="s">
        <v>2497</v>
      </c>
      <c r="D184" s="2" t="s">
        <v>2498</v>
      </c>
      <c r="E184" s="2" t="s">
        <v>116</v>
      </c>
      <c r="F184" s="2" t="s">
        <v>2499</v>
      </c>
      <c r="H184" s="2" t="s">
        <v>2500</v>
      </c>
      <c r="J184" s="2" t="s">
        <v>2501</v>
      </c>
      <c r="K184" s="2" t="s">
        <v>66</v>
      </c>
      <c r="L184" s="2" t="s">
        <v>67</v>
      </c>
      <c r="M184" s="2" t="s">
        <v>68</v>
      </c>
      <c r="N184" s="2" t="s">
        <v>2502</v>
      </c>
      <c r="P184" s="2" t="s">
        <v>76</v>
      </c>
      <c r="Q184" s="2" t="s">
        <v>2503</v>
      </c>
      <c r="S184" s="2" t="s">
        <v>2504</v>
      </c>
      <c r="T184" s="2" t="s">
        <v>73</v>
      </c>
      <c r="U184" s="2" t="s">
        <v>74</v>
      </c>
      <c r="V184" s="2" t="s">
        <v>2505</v>
      </c>
      <c r="W184" s="2">
        <v>9391877744</v>
      </c>
      <c r="X184" s="2" t="s">
        <v>76</v>
      </c>
      <c r="Y184" s="2" t="s">
        <v>1857</v>
      </c>
      <c r="Z184" s="2" t="s">
        <v>166</v>
      </c>
      <c r="AA184" s="2" t="s">
        <v>79</v>
      </c>
      <c r="AB184" s="2" t="s">
        <v>2506</v>
      </c>
      <c r="AC184" s="2" t="s">
        <v>2498</v>
      </c>
      <c r="AD184" s="2" t="s">
        <v>1859</v>
      </c>
      <c r="AE184" s="2" t="s">
        <v>1860</v>
      </c>
      <c r="AF184" s="2" t="s">
        <v>111</v>
      </c>
      <c r="AG184" s="2" t="s">
        <v>112</v>
      </c>
      <c r="AH184" s="2" t="s">
        <v>2496</v>
      </c>
      <c r="AI184" s="2" t="s">
        <v>86</v>
      </c>
      <c r="AJ184" s="2" t="s">
        <v>87</v>
      </c>
      <c r="AK184" s="2" t="s">
        <v>2482</v>
      </c>
      <c r="AL184" s="2" t="s">
        <v>88</v>
      </c>
      <c r="AM184" s="2" t="s">
        <v>89</v>
      </c>
      <c r="AN184" s="2" t="s">
        <v>2427</v>
      </c>
      <c r="AO184" s="2" t="s">
        <v>90</v>
      </c>
      <c r="AP184" s="2" t="s">
        <v>91</v>
      </c>
      <c r="AQ184" s="2" t="s">
        <v>2427</v>
      </c>
      <c r="AR184" s="2" t="s">
        <v>92</v>
      </c>
      <c r="AS184" s="2" t="s">
        <v>93</v>
      </c>
      <c r="AT184" s="2" t="s">
        <v>2427</v>
      </c>
      <c r="AU184" s="2" t="s">
        <v>327</v>
      </c>
      <c r="AV184" s="2" t="s">
        <v>328</v>
      </c>
      <c r="AW184" s="2" t="s">
        <v>2427</v>
      </c>
      <c r="BF184" s="2">
        <v>0</v>
      </c>
    </row>
    <row r="185" spans="1:59" x14ac:dyDescent="0.25">
      <c r="A185" s="2">
        <v>184</v>
      </c>
      <c r="B185" s="2" t="s">
        <v>96</v>
      </c>
      <c r="C185" s="2" t="s">
        <v>2507</v>
      </c>
      <c r="D185" s="2" t="s">
        <v>2508</v>
      </c>
      <c r="E185" s="2" t="s">
        <v>116</v>
      </c>
      <c r="F185" s="2" t="s">
        <v>2509</v>
      </c>
      <c r="G185" s="2" t="s">
        <v>2510</v>
      </c>
      <c r="H185" s="2" t="s">
        <v>2510</v>
      </c>
      <c r="I185" s="2" t="s">
        <v>2511</v>
      </c>
      <c r="J185" s="2" t="s">
        <v>2511</v>
      </c>
      <c r="K185" s="2" t="s">
        <v>119</v>
      </c>
      <c r="L185" s="2" t="s">
        <v>67</v>
      </c>
      <c r="M185" s="2" t="s">
        <v>68</v>
      </c>
      <c r="N185" s="2" t="s">
        <v>2512</v>
      </c>
      <c r="P185" s="2" t="s">
        <v>76</v>
      </c>
      <c r="V185" s="2" t="s">
        <v>2513</v>
      </c>
      <c r="W185" s="2">
        <v>9973416698</v>
      </c>
      <c r="X185" s="2" t="s">
        <v>70</v>
      </c>
      <c r="Y185" s="2" t="s">
        <v>2514</v>
      </c>
      <c r="Z185" s="2" t="s">
        <v>78</v>
      </c>
      <c r="AA185" s="2" t="s">
        <v>79</v>
      </c>
      <c r="AB185" s="2" t="s">
        <v>2515</v>
      </c>
      <c r="AC185" s="2" t="s">
        <v>2508</v>
      </c>
      <c r="AD185" s="2" t="s">
        <v>2516</v>
      </c>
      <c r="AE185" s="2" t="s">
        <v>2517</v>
      </c>
      <c r="AF185" s="2" t="s">
        <v>311</v>
      </c>
      <c r="AG185" s="2" t="s">
        <v>312</v>
      </c>
      <c r="AH185" s="2" t="s">
        <v>2518</v>
      </c>
      <c r="AI185" s="2" t="s">
        <v>86</v>
      </c>
      <c r="AJ185" s="2" t="s">
        <v>87</v>
      </c>
      <c r="AK185" s="2" t="s">
        <v>2496</v>
      </c>
      <c r="AL185" s="2" t="s">
        <v>88</v>
      </c>
      <c r="AM185" s="2" t="s">
        <v>89</v>
      </c>
      <c r="AN185" s="2" t="s">
        <v>2496</v>
      </c>
      <c r="AO185" s="2" t="s">
        <v>90</v>
      </c>
      <c r="AP185" s="2" t="s">
        <v>91</v>
      </c>
      <c r="AQ185" s="2" t="s">
        <v>2482</v>
      </c>
      <c r="AR185" s="2" t="s">
        <v>92</v>
      </c>
      <c r="AS185" s="2" t="s">
        <v>93</v>
      </c>
      <c r="AT185" s="2" t="s">
        <v>2482</v>
      </c>
      <c r="AU185" s="2" t="s">
        <v>327</v>
      </c>
      <c r="AV185" s="2" t="s">
        <v>328</v>
      </c>
      <c r="AW185" s="2" t="s">
        <v>2427</v>
      </c>
      <c r="BF185" s="2">
        <v>0</v>
      </c>
    </row>
    <row r="186" spans="1:59" x14ac:dyDescent="0.25">
      <c r="A186" s="2">
        <v>185</v>
      </c>
      <c r="B186" s="2" t="s">
        <v>96</v>
      </c>
      <c r="C186" s="2" t="s">
        <v>2519</v>
      </c>
      <c r="D186" s="2" t="s">
        <v>2520</v>
      </c>
      <c r="E186" s="2" t="s">
        <v>116</v>
      </c>
      <c r="F186" s="2" t="s">
        <v>2521</v>
      </c>
      <c r="H186" s="2" t="s">
        <v>2522</v>
      </c>
      <c r="K186" s="2" t="s">
        <v>985</v>
      </c>
      <c r="L186" s="2" t="s">
        <v>67</v>
      </c>
      <c r="M186" s="2" t="s">
        <v>68</v>
      </c>
      <c r="N186" s="2" t="s">
        <v>2523</v>
      </c>
      <c r="P186" s="2" t="s">
        <v>76</v>
      </c>
      <c r="Q186" s="2" t="s">
        <v>2524</v>
      </c>
      <c r="S186" s="2" t="s">
        <v>2525</v>
      </c>
      <c r="T186" s="2" t="s">
        <v>73</v>
      </c>
      <c r="U186" s="2" t="s">
        <v>74</v>
      </c>
      <c r="V186" s="2" t="s">
        <v>2526</v>
      </c>
      <c r="W186" s="2">
        <v>9911688658</v>
      </c>
      <c r="X186" s="2" t="s">
        <v>76</v>
      </c>
      <c r="Y186" s="2" t="s">
        <v>2527</v>
      </c>
      <c r="Z186" s="2" t="s">
        <v>107</v>
      </c>
      <c r="AA186" s="2" t="s">
        <v>79</v>
      </c>
      <c r="AB186" s="2" t="s">
        <v>2528</v>
      </c>
      <c r="AC186" s="2" t="s">
        <v>2520</v>
      </c>
      <c r="AD186" s="2" t="s">
        <v>2529</v>
      </c>
      <c r="AE186" s="2" t="s">
        <v>2530</v>
      </c>
      <c r="AF186" s="2" t="s">
        <v>139</v>
      </c>
      <c r="AG186" s="2" t="s">
        <v>140</v>
      </c>
      <c r="AH186" s="2" t="s">
        <v>2518</v>
      </c>
      <c r="AI186" s="2" t="s">
        <v>86</v>
      </c>
      <c r="AJ186" s="2" t="s">
        <v>87</v>
      </c>
      <c r="AK186" s="2" t="s">
        <v>2482</v>
      </c>
      <c r="AL186" s="2" t="s">
        <v>88</v>
      </c>
      <c r="AM186" s="2" t="s">
        <v>89</v>
      </c>
      <c r="AN186" s="2" t="s">
        <v>2427</v>
      </c>
      <c r="AO186" s="2" t="s">
        <v>90</v>
      </c>
      <c r="AP186" s="2" t="s">
        <v>91</v>
      </c>
      <c r="AQ186" s="2" t="s">
        <v>2427</v>
      </c>
      <c r="AR186" s="2" t="s">
        <v>92</v>
      </c>
      <c r="AS186" s="2" t="s">
        <v>93</v>
      </c>
      <c r="AT186" s="2" t="s">
        <v>2427</v>
      </c>
      <c r="AU186" s="2" t="s">
        <v>327</v>
      </c>
      <c r="AV186" s="2" t="s">
        <v>328</v>
      </c>
      <c r="AW186" s="2" t="s">
        <v>2427</v>
      </c>
      <c r="BF186" s="2">
        <v>0</v>
      </c>
    </row>
    <row r="187" spans="1:59" x14ac:dyDescent="0.25">
      <c r="A187" s="2">
        <v>186</v>
      </c>
      <c r="B187" s="2" t="s">
        <v>171</v>
      </c>
      <c r="C187" s="2" t="s">
        <v>2531</v>
      </c>
      <c r="D187" s="2" t="s">
        <v>2532</v>
      </c>
      <c r="E187" s="2" t="s">
        <v>116</v>
      </c>
      <c r="F187" s="2" t="s">
        <v>2533</v>
      </c>
      <c r="G187" s="2" t="s">
        <v>2534</v>
      </c>
      <c r="H187" s="2" t="s">
        <v>2534</v>
      </c>
      <c r="I187" s="2" t="s">
        <v>2534</v>
      </c>
      <c r="J187" s="2" t="s">
        <v>2535</v>
      </c>
      <c r="K187" s="2" t="s">
        <v>66</v>
      </c>
      <c r="L187" s="2" t="s">
        <v>67</v>
      </c>
      <c r="M187" s="2" t="s">
        <v>68</v>
      </c>
      <c r="N187" s="2" t="s">
        <v>2536</v>
      </c>
      <c r="P187" s="2" t="s">
        <v>76</v>
      </c>
      <c r="Q187" s="2" t="s">
        <v>2537</v>
      </c>
      <c r="R187" s="2" t="s">
        <v>2538</v>
      </c>
      <c r="S187" s="2" t="s">
        <v>2539</v>
      </c>
      <c r="T187" s="2" t="s">
        <v>73</v>
      </c>
      <c r="U187" s="2" t="s">
        <v>74</v>
      </c>
      <c r="V187" s="2" t="s">
        <v>2540</v>
      </c>
      <c r="W187" s="2">
        <v>9666651100</v>
      </c>
      <c r="X187" s="2" t="s">
        <v>76</v>
      </c>
      <c r="Y187" s="2" t="s">
        <v>2541</v>
      </c>
      <c r="Z187" s="2" t="s">
        <v>672</v>
      </c>
      <c r="AA187" s="2" t="s">
        <v>79</v>
      </c>
      <c r="AB187" s="2" t="s">
        <v>2542</v>
      </c>
      <c r="AC187" s="2" t="s">
        <v>2532</v>
      </c>
      <c r="AD187" s="2" t="s">
        <v>2543</v>
      </c>
      <c r="AE187" s="2" t="s">
        <v>2544</v>
      </c>
      <c r="AF187" s="2" t="s">
        <v>180</v>
      </c>
      <c r="AG187" s="2" t="s">
        <v>181</v>
      </c>
      <c r="AH187" s="2" t="s">
        <v>2518</v>
      </c>
      <c r="AI187" s="2" t="s">
        <v>86</v>
      </c>
      <c r="AJ187" s="2" t="s">
        <v>87</v>
      </c>
      <c r="AK187" s="2" t="s">
        <v>2427</v>
      </c>
      <c r="AL187" s="2" t="s">
        <v>88</v>
      </c>
      <c r="AM187" s="2" t="s">
        <v>89</v>
      </c>
      <c r="AN187" s="2" t="s">
        <v>2427</v>
      </c>
      <c r="AO187" s="2" t="s">
        <v>90</v>
      </c>
      <c r="AP187" s="2" t="s">
        <v>91</v>
      </c>
      <c r="AQ187" s="2" t="s">
        <v>2427</v>
      </c>
      <c r="AR187" s="2" t="s">
        <v>92</v>
      </c>
      <c r="AS187" s="2" t="s">
        <v>93</v>
      </c>
      <c r="AT187" s="2" t="s">
        <v>2428</v>
      </c>
      <c r="AU187" s="2" t="s">
        <v>327</v>
      </c>
      <c r="AV187" s="2" t="s">
        <v>328</v>
      </c>
      <c r="AW187" s="2" t="s">
        <v>2428</v>
      </c>
      <c r="BF187" s="2">
        <v>0</v>
      </c>
    </row>
    <row r="188" spans="1:59" x14ac:dyDescent="0.25">
      <c r="A188" s="2">
        <v>187</v>
      </c>
      <c r="B188" s="2" t="s">
        <v>171</v>
      </c>
      <c r="C188" s="2" t="s">
        <v>2545</v>
      </c>
      <c r="D188" s="2" t="s">
        <v>2546</v>
      </c>
      <c r="E188" s="2" t="s">
        <v>62</v>
      </c>
      <c r="F188" s="2" t="s">
        <v>2547</v>
      </c>
      <c r="K188" s="2" t="s">
        <v>102</v>
      </c>
      <c r="L188" s="2" t="s">
        <v>67</v>
      </c>
      <c r="M188" s="2" t="s">
        <v>68</v>
      </c>
      <c r="P188" s="2" t="s">
        <v>76</v>
      </c>
      <c r="X188" s="2" t="s">
        <v>70</v>
      </c>
      <c r="AA188" s="2" t="s">
        <v>79</v>
      </c>
      <c r="AF188" s="2" t="s">
        <v>180</v>
      </c>
      <c r="AG188" s="2" t="s">
        <v>181</v>
      </c>
      <c r="AH188" s="2" t="s">
        <v>2518</v>
      </c>
      <c r="AI188" s="2" t="s">
        <v>86</v>
      </c>
      <c r="AJ188" s="2" t="s">
        <v>87</v>
      </c>
      <c r="AL188" s="2" t="s">
        <v>88</v>
      </c>
      <c r="AM188" s="2" t="s">
        <v>89</v>
      </c>
      <c r="AO188" s="2" t="s">
        <v>90</v>
      </c>
      <c r="AP188" s="2" t="s">
        <v>91</v>
      </c>
      <c r="AR188" s="2" t="s">
        <v>92</v>
      </c>
      <c r="AS188" s="2" t="s">
        <v>93</v>
      </c>
      <c r="AU188" s="2" t="s">
        <v>94</v>
      </c>
      <c r="AV188" s="2" t="s">
        <v>95</v>
      </c>
      <c r="BA188" s="2" t="s">
        <v>93</v>
      </c>
      <c r="BB188" s="2" t="s">
        <v>2548</v>
      </c>
      <c r="BC188" s="2" t="s">
        <v>180</v>
      </c>
      <c r="BD188" s="2" t="s">
        <v>181</v>
      </c>
      <c r="BE188" s="2" t="s">
        <v>2518</v>
      </c>
      <c r="BF188" s="2">
        <v>0</v>
      </c>
    </row>
    <row r="189" spans="1:59" x14ac:dyDescent="0.25">
      <c r="A189" s="2">
        <v>188</v>
      </c>
      <c r="B189" s="2" t="s">
        <v>96</v>
      </c>
      <c r="C189" s="2" t="s">
        <v>2549</v>
      </c>
      <c r="D189" s="2" t="s">
        <v>2550</v>
      </c>
      <c r="E189" s="2" t="s">
        <v>116</v>
      </c>
      <c r="F189" s="2" t="s">
        <v>2551</v>
      </c>
      <c r="G189" s="2" t="s">
        <v>2552</v>
      </c>
      <c r="H189" s="2" t="s">
        <v>2552</v>
      </c>
      <c r="I189" s="2" t="s">
        <v>2553</v>
      </c>
      <c r="J189" s="2" t="s">
        <v>2553</v>
      </c>
      <c r="K189" s="2" t="s">
        <v>119</v>
      </c>
      <c r="L189" s="2" t="s">
        <v>67</v>
      </c>
      <c r="M189" s="2" t="s">
        <v>68</v>
      </c>
      <c r="N189" s="2" t="s">
        <v>2554</v>
      </c>
      <c r="P189" s="2" t="s">
        <v>76</v>
      </c>
      <c r="Q189" s="2" t="s">
        <v>2555</v>
      </c>
      <c r="V189" s="2" t="s">
        <v>2556</v>
      </c>
      <c r="W189" s="2">
        <v>8210354668</v>
      </c>
      <c r="X189" s="2" t="s">
        <v>76</v>
      </c>
      <c r="Y189" s="2" t="s">
        <v>2557</v>
      </c>
      <c r="Z189" s="2" t="s">
        <v>78</v>
      </c>
      <c r="AA189" s="2" t="s">
        <v>79</v>
      </c>
      <c r="AB189" s="2" t="s">
        <v>2558</v>
      </c>
      <c r="AC189" s="2" t="s">
        <v>2550</v>
      </c>
      <c r="AD189" s="2" t="s">
        <v>2559</v>
      </c>
      <c r="AE189" s="2" t="s">
        <v>2560</v>
      </c>
      <c r="AF189" s="2" t="s">
        <v>311</v>
      </c>
      <c r="AG189" s="2" t="s">
        <v>312</v>
      </c>
      <c r="AH189" s="2" t="s">
        <v>2518</v>
      </c>
      <c r="AI189" s="2" t="s">
        <v>86</v>
      </c>
      <c r="AJ189" s="2" t="s">
        <v>87</v>
      </c>
      <c r="AK189" s="2" t="s">
        <v>2496</v>
      </c>
      <c r="AL189" s="2" t="s">
        <v>88</v>
      </c>
      <c r="AM189" s="2" t="s">
        <v>89</v>
      </c>
      <c r="AN189" s="2" t="s">
        <v>2496</v>
      </c>
      <c r="AO189" s="2" t="s">
        <v>90</v>
      </c>
      <c r="AP189" s="2" t="s">
        <v>91</v>
      </c>
      <c r="AQ189" s="2" t="s">
        <v>2482</v>
      </c>
      <c r="AR189" s="2" t="s">
        <v>92</v>
      </c>
      <c r="AS189" s="2" t="s">
        <v>93</v>
      </c>
      <c r="AT189" s="2" t="s">
        <v>2482</v>
      </c>
      <c r="AU189" s="2" t="s">
        <v>327</v>
      </c>
      <c r="AV189" s="2" t="s">
        <v>328</v>
      </c>
      <c r="AW189" s="2" t="s">
        <v>2482</v>
      </c>
      <c r="BF189" s="2">
        <v>0</v>
      </c>
    </row>
    <row r="190" spans="1:59" x14ac:dyDescent="0.25">
      <c r="A190" s="2">
        <v>189</v>
      </c>
      <c r="B190" s="2" t="s">
        <v>96</v>
      </c>
      <c r="C190" s="2" t="s">
        <v>2561</v>
      </c>
      <c r="D190" s="2" t="s">
        <v>2562</v>
      </c>
      <c r="E190" s="2" t="s">
        <v>116</v>
      </c>
      <c r="F190" s="2" t="s">
        <v>2563</v>
      </c>
      <c r="G190" s="2" t="s">
        <v>2564</v>
      </c>
      <c r="H190" s="2" t="s">
        <v>2565</v>
      </c>
      <c r="I190" s="2" t="s">
        <v>2566</v>
      </c>
      <c r="J190" s="2" t="s">
        <v>2567</v>
      </c>
      <c r="K190" s="2" t="s">
        <v>66</v>
      </c>
      <c r="L190" s="2" t="s">
        <v>67</v>
      </c>
      <c r="M190" s="2" t="s">
        <v>68</v>
      </c>
      <c r="N190" s="2" t="s">
        <v>2568</v>
      </c>
      <c r="P190" s="2" t="s">
        <v>76</v>
      </c>
      <c r="Q190" s="2" t="s">
        <v>2569</v>
      </c>
      <c r="V190" s="2" t="s">
        <v>2570</v>
      </c>
      <c r="W190" s="2">
        <v>9281077114</v>
      </c>
      <c r="X190" s="2" t="s">
        <v>76</v>
      </c>
      <c r="Y190" s="2" t="s">
        <v>801</v>
      </c>
      <c r="Z190" s="2" t="s">
        <v>166</v>
      </c>
      <c r="AA190" s="2" t="s">
        <v>79</v>
      </c>
      <c r="AB190" s="2" t="s">
        <v>2571</v>
      </c>
      <c r="AC190" s="2" t="s">
        <v>2562</v>
      </c>
      <c r="AD190" s="2" t="s">
        <v>803</v>
      </c>
      <c r="AE190" s="2" t="s">
        <v>804</v>
      </c>
      <c r="AF190" s="2" t="s">
        <v>311</v>
      </c>
      <c r="AG190" s="2" t="s">
        <v>312</v>
      </c>
      <c r="AH190" s="2" t="s">
        <v>2572</v>
      </c>
      <c r="AI190" s="2" t="s">
        <v>86</v>
      </c>
      <c r="AJ190" s="2" t="s">
        <v>87</v>
      </c>
      <c r="AK190" s="2" t="s">
        <v>2518</v>
      </c>
      <c r="AL190" s="2" t="s">
        <v>88</v>
      </c>
      <c r="AM190" s="2" t="s">
        <v>89</v>
      </c>
      <c r="AN190" s="2" t="s">
        <v>2518</v>
      </c>
      <c r="AO190" s="2" t="s">
        <v>90</v>
      </c>
      <c r="AP190" s="2" t="s">
        <v>91</v>
      </c>
      <c r="AQ190" s="2" t="s">
        <v>2518</v>
      </c>
      <c r="AR190" s="2" t="s">
        <v>92</v>
      </c>
      <c r="AS190" s="2" t="s">
        <v>93</v>
      </c>
      <c r="AT190" s="2" t="s">
        <v>2518</v>
      </c>
      <c r="AU190" s="2" t="s">
        <v>327</v>
      </c>
      <c r="AV190" s="2" t="s">
        <v>328</v>
      </c>
      <c r="AW190" s="2" t="s">
        <v>2518</v>
      </c>
      <c r="BF190" s="2">
        <v>0</v>
      </c>
    </row>
    <row r="191" spans="1:59" x14ac:dyDescent="0.25">
      <c r="A191" s="2">
        <v>190</v>
      </c>
      <c r="B191" s="2" t="s">
        <v>96</v>
      </c>
      <c r="C191" s="2" t="s">
        <v>2573</v>
      </c>
      <c r="D191" s="2" t="s">
        <v>2574</v>
      </c>
      <c r="E191" s="2" t="s">
        <v>116</v>
      </c>
      <c r="F191" s="2" t="s">
        <v>2575</v>
      </c>
      <c r="G191" s="2" t="s">
        <v>2576</v>
      </c>
      <c r="H191" s="2" t="s">
        <v>2577</v>
      </c>
      <c r="I191" s="2" t="s">
        <v>2578</v>
      </c>
      <c r="J191" s="2" t="s">
        <v>2578</v>
      </c>
      <c r="K191" s="2" t="s">
        <v>66</v>
      </c>
      <c r="L191" s="2" t="s">
        <v>67</v>
      </c>
      <c r="M191" s="2" t="s">
        <v>68</v>
      </c>
      <c r="N191" s="2" t="s">
        <v>2579</v>
      </c>
      <c r="P191" s="2" t="s">
        <v>76</v>
      </c>
      <c r="Q191" s="2" t="s">
        <v>2580</v>
      </c>
      <c r="V191" s="2" t="s">
        <v>2581</v>
      </c>
      <c r="W191" s="2">
        <v>9908216174</v>
      </c>
      <c r="X191" s="2" t="s">
        <v>76</v>
      </c>
      <c r="Y191" s="2" t="s">
        <v>2582</v>
      </c>
      <c r="Z191" s="2" t="s">
        <v>2583</v>
      </c>
      <c r="AA191" s="2" t="s">
        <v>79</v>
      </c>
      <c r="AB191" s="2" t="s">
        <v>2584</v>
      </c>
      <c r="AC191" s="2" t="s">
        <v>2574</v>
      </c>
      <c r="AD191" s="2" t="s">
        <v>2585</v>
      </c>
      <c r="AE191" s="2" t="s">
        <v>2586</v>
      </c>
      <c r="AF191" s="2" t="s">
        <v>311</v>
      </c>
      <c r="AG191" s="2" t="s">
        <v>312</v>
      </c>
      <c r="AH191" s="2" t="s">
        <v>2572</v>
      </c>
      <c r="AI191" s="2" t="s">
        <v>86</v>
      </c>
      <c r="AJ191" s="2" t="s">
        <v>87</v>
      </c>
      <c r="AK191" s="2" t="s">
        <v>2572</v>
      </c>
      <c r="AL191" s="2" t="s">
        <v>88</v>
      </c>
      <c r="AM191" s="2" t="s">
        <v>89</v>
      </c>
      <c r="AN191" s="2" t="s">
        <v>2572</v>
      </c>
      <c r="AO191" s="2" t="s">
        <v>90</v>
      </c>
      <c r="AP191" s="2" t="s">
        <v>91</v>
      </c>
      <c r="AQ191" s="2" t="s">
        <v>2572</v>
      </c>
      <c r="AR191" s="2" t="s">
        <v>92</v>
      </c>
      <c r="AS191" s="2" t="s">
        <v>93</v>
      </c>
      <c r="AT191" s="2" t="s">
        <v>2572</v>
      </c>
      <c r="AU191" s="2" t="s">
        <v>327</v>
      </c>
      <c r="AV191" s="2" t="s">
        <v>328</v>
      </c>
      <c r="AW191" s="2" t="s">
        <v>2518</v>
      </c>
      <c r="BF191" s="2">
        <v>2</v>
      </c>
      <c r="BG191" s="2">
        <v>90624</v>
      </c>
    </row>
    <row r="192" spans="1:59" x14ac:dyDescent="0.25">
      <c r="A192" s="2">
        <v>191</v>
      </c>
      <c r="B192" s="2" t="s">
        <v>171</v>
      </c>
      <c r="C192" s="2" t="s">
        <v>2587</v>
      </c>
      <c r="D192" s="2" t="s">
        <v>2588</v>
      </c>
      <c r="E192" s="2" t="s">
        <v>116</v>
      </c>
      <c r="F192" s="2" t="s">
        <v>2589</v>
      </c>
      <c r="K192" s="2" t="s">
        <v>66</v>
      </c>
      <c r="L192" s="2" t="s">
        <v>67</v>
      </c>
      <c r="M192" s="2" t="s">
        <v>68</v>
      </c>
      <c r="N192" s="2" t="s">
        <v>2590</v>
      </c>
      <c r="P192" s="2" t="s">
        <v>76</v>
      </c>
      <c r="Q192" s="2" t="s">
        <v>2591</v>
      </c>
      <c r="X192" s="2" t="s">
        <v>70</v>
      </c>
      <c r="Y192" s="2" t="s">
        <v>2592</v>
      </c>
      <c r="Z192" s="2" t="s">
        <v>107</v>
      </c>
      <c r="AA192" s="2" t="s">
        <v>79</v>
      </c>
      <c r="AB192" s="2" t="s">
        <v>2593</v>
      </c>
      <c r="AC192" s="2" t="s">
        <v>2588</v>
      </c>
      <c r="AD192" s="2" t="s">
        <v>2594</v>
      </c>
      <c r="AE192" s="2" t="s">
        <v>2595</v>
      </c>
      <c r="AF192" s="2" t="s">
        <v>227</v>
      </c>
      <c r="AG192" s="2" t="s">
        <v>228</v>
      </c>
      <c r="AH192" s="2" t="s">
        <v>2596</v>
      </c>
      <c r="AI192" s="2" t="s">
        <v>86</v>
      </c>
      <c r="AJ192" s="2" t="s">
        <v>87</v>
      </c>
      <c r="AK192" s="2" t="s">
        <v>2572</v>
      </c>
      <c r="AL192" s="2" t="s">
        <v>88</v>
      </c>
      <c r="AM192" s="2" t="s">
        <v>89</v>
      </c>
      <c r="AN192" s="2" t="s">
        <v>2572</v>
      </c>
      <c r="AO192" s="2" t="s">
        <v>90</v>
      </c>
      <c r="AP192" s="2" t="s">
        <v>91</v>
      </c>
      <c r="AQ192" s="2" t="s">
        <v>2572</v>
      </c>
      <c r="AR192" s="2" t="s">
        <v>92</v>
      </c>
      <c r="AS192" s="2" t="s">
        <v>93</v>
      </c>
      <c r="AT192" s="2" t="s">
        <v>2572</v>
      </c>
      <c r="AU192" s="2" t="s">
        <v>327</v>
      </c>
      <c r="AV192" s="2" t="s">
        <v>328</v>
      </c>
      <c r="AW192" s="2" t="s">
        <v>2518</v>
      </c>
      <c r="BF192" s="2">
        <v>1</v>
      </c>
      <c r="BG192" s="2">
        <v>451431.45539999998</v>
      </c>
    </row>
    <row r="193" spans="1:59" x14ac:dyDescent="0.25">
      <c r="A193" s="2">
        <v>192</v>
      </c>
      <c r="B193" s="2" t="s">
        <v>96</v>
      </c>
      <c r="C193" s="2" t="s">
        <v>2597</v>
      </c>
      <c r="D193" s="2" t="s">
        <v>2598</v>
      </c>
      <c r="E193" s="2" t="s">
        <v>116</v>
      </c>
      <c r="F193" s="2" t="s">
        <v>2599</v>
      </c>
      <c r="G193" s="2" t="s">
        <v>2600</v>
      </c>
      <c r="H193" s="2" t="s">
        <v>2601</v>
      </c>
      <c r="J193" s="2" t="s">
        <v>2602</v>
      </c>
      <c r="K193" s="2" t="s">
        <v>188</v>
      </c>
      <c r="L193" s="2" t="s">
        <v>67</v>
      </c>
      <c r="M193" s="2" t="s">
        <v>68</v>
      </c>
      <c r="N193" s="2" t="s">
        <v>2603</v>
      </c>
      <c r="P193" s="2" t="s">
        <v>76</v>
      </c>
      <c r="Q193" s="2" t="s">
        <v>2604</v>
      </c>
      <c r="S193" s="2" t="s">
        <v>2605</v>
      </c>
      <c r="T193" s="2" t="s">
        <v>355</v>
      </c>
      <c r="V193" s="2" t="s">
        <v>2606</v>
      </c>
      <c r="W193" s="2">
        <v>9845279027</v>
      </c>
      <c r="X193" s="2" t="s">
        <v>76</v>
      </c>
      <c r="Y193" s="2" t="s">
        <v>2607</v>
      </c>
      <c r="Z193" s="2" t="s">
        <v>340</v>
      </c>
      <c r="AA193" s="2" t="s">
        <v>79</v>
      </c>
      <c r="AB193" s="2" t="s">
        <v>2608</v>
      </c>
      <c r="AC193" s="2" t="s">
        <v>2598</v>
      </c>
      <c r="AD193" s="2" t="s">
        <v>2609</v>
      </c>
      <c r="AE193" s="2" t="s">
        <v>2610</v>
      </c>
      <c r="AF193" s="2" t="s">
        <v>111</v>
      </c>
      <c r="AG193" s="2" t="s">
        <v>112</v>
      </c>
      <c r="AH193" s="2" t="s">
        <v>2611</v>
      </c>
      <c r="AI193" s="2" t="s">
        <v>86</v>
      </c>
      <c r="AJ193" s="2" t="s">
        <v>87</v>
      </c>
      <c r="AK193" s="2" t="s">
        <v>2611</v>
      </c>
      <c r="AL193" s="2" t="s">
        <v>88</v>
      </c>
      <c r="AM193" s="2" t="s">
        <v>89</v>
      </c>
      <c r="AN193" s="2" t="s">
        <v>2611</v>
      </c>
      <c r="AO193" s="2" t="s">
        <v>90</v>
      </c>
      <c r="AP193" s="2" t="s">
        <v>91</v>
      </c>
      <c r="AQ193" s="2" t="s">
        <v>2596</v>
      </c>
      <c r="AR193" s="2" t="s">
        <v>92</v>
      </c>
      <c r="AS193" s="2" t="s">
        <v>93</v>
      </c>
      <c r="AT193" s="2" t="s">
        <v>2596</v>
      </c>
      <c r="AU193" s="2" t="s">
        <v>327</v>
      </c>
      <c r="AV193" s="2" t="s">
        <v>328</v>
      </c>
      <c r="AW193" s="2" t="s">
        <v>2596</v>
      </c>
      <c r="BF193" s="2">
        <v>0</v>
      </c>
    </row>
    <row r="194" spans="1:59" x14ac:dyDescent="0.25">
      <c r="A194" s="2">
        <v>193</v>
      </c>
      <c r="B194" s="2" t="s">
        <v>171</v>
      </c>
      <c r="C194" s="2" t="s">
        <v>2612</v>
      </c>
      <c r="D194" s="2" t="s">
        <v>2613</v>
      </c>
      <c r="E194" s="2" t="s">
        <v>116</v>
      </c>
      <c r="F194" s="2" t="s">
        <v>2614</v>
      </c>
      <c r="G194" s="2" t="s">
        <v>2615</v>
      </c>
      <c r="H194" s="2" t="s">
        <v>2615</v>
      </c>
      <c r="I194" s="2" t="s">
        <v>2616</v>
      </c>
      <c r="J194" s="2" t="s">
        <v>2616</v>
      </c>
      <c r="K194" s="2" t="s">
        <v>1038</v>
      </c>
      <c r="L194" s="2" t="s">
        <v>67</v>
      </c>
      <c r="M194" s="2" t="s">
        <v>68</v>
      </c>
      <c r="N194" s="2" t="s">
        <v>2617</v>
      </c>
      <c r="P194" s="2" t="s">
        <v>76</v>
      </c>
      <c r="Q194" s="2" t="s">
        <v>2618</v>
      </c>
      <c r="V194" s="2" t="s">
        <v>2619</v>
      </c>
      <c r="W194" s="2">
        <v>9160882815</v>
      </c>
      <c r="X194" s="2" t="s">
        <v>76</v>
      </c>
      <c r="Y194" s="2" t="s">
        <v>713</v>
      </c>
      <c r="Z194" s="2" t="s">
        <v>714</v>
      </c>
      <c r="AA194" s="2" t="s">
        <v>79</v>
      </c>
      <c r="AB194" s="2" t="s">
        <v>2620</v>
      </c>
      <c r="AC194" s="2" t="s">
        <v>2613</v>
      </c>
      <c r="AD194" s="2" t="s">
        <v>716</v>
      </c>
      <c r="AE194" s="2" t="s">
        <v>717</v>
      </c>
      <c r="AF194" s="2" t="s">
        <v>227</v>
      </c>
      <c r="AG194" s="2" t="s">
        <v>228</v>
      </c>
      <c r="AH194" s="2" t="s">
        <v>2621</v>
      </c>
      <c r="AI194" s="2" t="s">
        <v>86</v>
      </c>
      <c r="AJ194" s="2" t="s">
        <v>87</v>
      </c>
      <c r="AK194" s="2" t="s">
        <v>2621</v>
      </c>
      <c r="AL194" s="2" t="s">
        <v>88</v>
      </c>
      <c r="AM194" s="2" t="s">
        <v>89</v>
      </c>
      <c r="AN194" s="2" t="s">
        <v>2611</v>
      </c>
      <c r="AO194" s="2" t="s">
        <v>90</v>
      </c>
      <c r="AP194" s="2" t="s">
        <v>91</v>
      </c>
      <c r="AQ194" s="2" t="s">
        <v>2611</v>
      </c>
      <c r="AR194" s="2" t="s">
        <v>92</v>
      </c>
      <c r="AS194" s="2" t="s">
        <v>93</v>
      </c>
      <c r="AT194" s="2" t="s">
        <v>2611</v>
      </c>
      <c r="AU194" s="2" t="s">
        <v>327</v>
      </c>
      <c r="AV194" s="2" t="s">
        <v>328</v>
      </c>
      <c r="AW194" s="2" t="s">
        <v>2611</v>
      </c>
      <c r="BF194" s="2">
        <v>0</v>
      </c>
    </row>
    <row r="195" spans="1:59" x14ac:dyDescent="0.25">
      <c r="A195" s="2">
        <v>194</v>
      </c>
      <c r="B195" s="2" t="s">
        <v>96</v>
      </c>
      <c r="C195" s="2" t="s">
        <v>2622</v>
      </c>
      <c r="D195" s="2" t="s">
        <v>2623</v>
      </c>
      <c r="E195" s="2" t="s">
        <v>116</v>
      </c>
      <c r="F195" s="2" t="s">
        <v>2624</v>
      </c>
      <c r="G195" s="2" t="s">
        <v>2625</v>
      </c>
      <c r="H195" s="2" t="s">
        <v>2626</v>
      </c>
      <c r="K195" s="2" t="s">
        <v>66</v>
      </c>
      <c r="L195" s="2" t="s">
        <v>67</v>
      </c>
      <c r="M195" s="2" t="s">
        <v>68</v>
      </c>
      <c r="N195" s="2" t="s">
        <v>2627</v>
      </c>
      <c r="P195" s="2" t="s">
        <v>76</v>
      </c>
      <c r="Q195" s="2" t="s">
        <v>2628</v>
      </c>
      <c r="V195" s="2" t="s">
        <v>2629</v>
      </c>
      <c r="X195" s="2" t="s">
        <v>76</v>
      </c>
      <c r="Y195" s="2" t="s">
        <v>2630</v>
      </c>
      <c r="Z195" s="2" t="s">
        <v>107</v>
      </c>
      <c r="AA195" s="2" t="s">
        <v>79</v>
      </c>
      <c r="AB195" s="2" t="s">
        <v>2631</v>
      </c>
      <c r="AC195" s="2" t="s">
        <v>2623</v>
      </c>
      <c r="AD195" s="2" t="s">
        <v>2632</v>
      </c>
      <c r="AE195" s="2" t="s">
        <v>2633</v>
      </c>
      <c r="AF195" s="2" t="s">
        <v>111</v>
      </c>
      <c r="AG195" s="2" t="s">
        <v>112</v>
      </c>
      <c r="AH195" s="2" t="s">
        <v>2621</v>
      </c>
      <c r="AI195" s="2" t="s">
        <v>86</v>
      </c>
      <c r="AJ195" s="2" t="s">
        <v>87</v>
      </c>
      <c r="AK195" s="2" t="s">
        <v>2621</v>
      </c>
      <c r="AL195" s="2" t="s">
        <v>88</v>
      </c>
      <c r="AM195" s="2" t="s">
        <v>89</v>
      </c>
      <c r="AN195" s="2" t="s">
        <v>2611</v>
      </c>
      <c r="AO195" s="2" t="s">
        <v>90</v>
      </c>
      <c r="AP195" s="2" t="s">
        <v>91</v>
      </c>
      <c r="AQ195" s="2" t="s">
        <v>2611</v>
      </c>
      <c r="AR195" s="2" t="s">
        <v>92</v>
      </c>
      <c r="AS195" s="2" t="s">
        <v>93</v>
      </c>
      <c r="AT195" s="2" t="s">
        <v>2611</v>
      </c>
      <c r="AU195" s="2" t="s">
        <v>327</v>
      </c>
      <c r="AV195" s="2" t="s">
        <v>328</v>
      </c>
      <c r="AW195" s="2" t="s">
        <v>2611</v>
      </c>
      <c r="BF195" s="2">
        <v>4</v>
      </c>
      <c r="BG195" s="2">
        <v>173597.29418</v>
      </c>
    </row>
    <row r="196" spans="1:59" x14ac:dyDescent="0.25">
      <c r="A196" s="2">
        <v>195</v>
      </c>
      <c r="B196" s="2" t="s">
        <v>96</v>
      </c>
      <c r="C196" s="2" t="s">
        <v>2634</v>
      </c>
      <c r="D196" s="2" t="s">
        <v>2635</v>
      </c>
      <c r="E196" s="2" t="s">
        <v>116</v>
      </c>
      <c r="F196" s="2" t="s">
        <v>2636</v>
      </c>
      <c r="G196" s="2" t="s">
        <v>2637</v>
      </c>
      <c r="H196" s="2" t="s">
        <v>2638</v>
      </c>
      <c r="J196" s="2" t="s">
        <v>2639</v>
      </c>
      <c r="K196" s="2" t="s">
        <v>66</v>
      </c>
      <c r="L196" s="2" t="s">
        <v>67</v>
      </c>
      <c r="M196" s="2" t="s">
        <v>68</v>
      </c>
      <c r="N196" s="2" t="s">
        <v>2640</v>
      </c>
      <c r="P196" s="2" t="s">
        <v>76</v>
      </c>
      <c r="Q196" s="2" t="s">
        <v>2641</v>
      </c>
      <c r="S196" s="2" t="s">
        <v>2642</v>
      </c>
      <c r="T196" s="2" t="s">
        <v>73</v>
      </c>
      <c r="V196" s="2" t="s">
        <v>2643</v>
      </c>
      <c r="W196" s="2">
        <v>9550924216</v>
      </c>
      <c r="X196" s="2" t="s">
        <v>76</v>
      </c>
      <c r="Y196" s="2" t="s">
        <v>2644</v>
      </c>
      <c r="Z196" s="2" t="s">
        <v>107</v>
      </c>
      <c r="AA196" s="2" t="s">
        <v>79</v>
      </c>
      <c r="AB196" s="2" t="s">
        <v>2645</v>
      </c>
      <c r="AC196" s="2" t="s">
        <v>2635</v>
      </c>
      <c r="AD196" s="2" t="s">
        <v>2646</v>
      </c>
      <c r="AE196" s="2" t="s">
        <v>2647</v>
      </c>
      <c r="AF196" s="2" t="s">
        <v>139</v>
      </c>
      <c r="AG196" s="2" t="s">
        <v>140</v>
      </c>
      <c r="AH196" s="2" t="s">
        <v>2621</v>
      </c>
      <c r="AI196" s="2" t="s">
        <v>86</v>
      </c>
      <c r="AJ196" s="2" t="s">
        <v>87</v>
      </c>
      <c r="AK196" s="2" t="s">
        <v>2611</v>
      </c>
      <c r="AL196" s="2" t="s">
        <v>88</v>
      </c>
      <c r="AM196" s="2" t="s">
        <v>89</v>
      </c>
      <c r="AN196" s="2" t="s">
        <v>2611</v>
      </c>
      <c r="AO196" s="2" t="s">
        <v>90</v>
      </c>
      <c r="AP196" s="2" t="s">
        <v>91</v>
      </c>
      <c r="AQ196" s="2" t="s">
        <v>2596</v>
      </c>
      <c r="AR196" s="2" t="s">
        <v>92</v>
      </c>
      <c r="AS196" s="2" t="s">
        <v>93</v>
      </c>
      <c r="AT196" s="2" t="s">
        <v>2596</v>
      </c>
      <c r="AU196" s="2" t="s">
        <v>327</v>
      </c>
      <c r="AV196" s="2" t="s">
        <v>328</v>
      </c>
      <c r="AW196" s="2" t="s">
        <v>2596</v>
      </c>
      <c r="BF196" s="2">
        <v>0</v>
      </c>
    </row>
    <row r="197" spans="1:59" x14ac:dyDescent="0.25">
      <c r="A197" s="2">
        <v>196</v>
      </c>
      <c r="B197" s="2" t="s">
        <v>59</v>
      </c>
      <c r="C197" s="2" t="s">
        <v>2648</v>
      </c>
      <c r="D197" s="2" t="s">
        <v>2649</v>
      </c>
      <c r="E197" s="2" t="s">
        <v>116</v>
      </c>
      <c r="F197" s="2" t="s">
        <v>2650</v>
      </c>
      <c r="G197" s="2" t="s">
        <v>2651</v>
      </c>
      <c r="H197" s="2" t="s">
        <v>2652</v>
      </c>
      <c r="I197" s="2" t="s">
        <v>2653</v>
      </c>
      <c r="J197" s="2" t="s">
        <v>2653</v>
      </c>
      <c r="K197" s="2" t="s">
        <v>66</v>
      </c>
      <c r="L197" s="2" t="s">
        <v>67</v>
      </c>
      <c r="M197" s="2" t="s">
        <v>68</v>
      </c>
      <c r="N197" s="2" t="s">
        <v>2654</v>
      </c>
      <c r="P197" s="2" t="s">
        <v>70</v>
      </c>
      <c r="Q197" s="2" t="s">
        <v>2655</v>
      </c>
      <c r="S197" s="2" t="s">
        <v>2656</v>
      </c>
      <c r="T197" s="2" t="s">
        <v>73</v>
      </c>
      <c r="U197" s="2" t="s">
        <v>74</v>
      </c>
      <c r="V197" s="2" t="s">
        <v>2657</v>
      </c>
      <c r="W197" s="2">
        <v>9440644730</v>
      </c>
      <c r="X197" s="2" t="s">
        <v>76</v>
      </c>
      <c r="Y197" s="2" t="s">
        <v>2658</v>
      </c>
      <c r="Z197" s="2" t="s">
        <v>107</v>
      </c>
      <c r="AA197" s="2" t="s">
        <v>79</v>
      </c>
      <c r="AB197" s="2" t="s">
        <v>2659</v>
      </c>
      <c r="AC197" s="2" t="s">
        <v>2649</v>
      </c>
      <c r="AD197" s="2" t="s">
        <v>2660</v>
      </c>
      <c r="AE197" s="2" t="s">
        <v>2661</v>
      </c>
      <c r="AF197" s="2" t="s">
        <v>83</v>
      </c>
      <c r="AG197" s="2" t="s">
        <v>84</v>
      </c>
      <c r="AH197" s="2" t="s">
        <v>2662</v>
      </c>
      <c r="AI197" s="2" t="s">
        <v>86</v>
      </c>
      <c r="AJ197" s="2" t="s">
        <v>87</v>
      </c>
      <c r="AK197" s="2" t="s">
        <v>2596</v>
      </c>
      <c r="AL197" s="2" t="s">
        <v>88</v>
      </c>
      <c r="AM197" s="2" t="s">
        <v>89</v>
      </c>
      <c r="AN197" s="2" t="s">
        <v>2596</v>
      </c>
      <c r="AO197" s="2" t="s">
        <v>90</v>
      </c>
      <c r="AP197" s="2" t="s">
        <v>91</v>
      </c>
      <c r="AQ197" s="2" t="s">
        <v>2572</v>
      </c>
      <c r="AR197" s="2" t="s">
        <v>92</v>
      </c>
      <c r="AS197" s="2" t="s">
        <v>93</v>
      </c>
      <c r="AT197" s="2" t="s">
        <v>2572</v>
      </c>
      <c r="AU197" s="2" t="s">
        <v>327</v>
      </c>
      <c r="AV197" s="2" t="s">
        <v>328</v>
      </c>
      <c r="AW197" s="2" t="s">
        <v>2518</v>
      </c>
      <c r="BF197" s="2">
        <v>2</v>
      </c>
      <c r="BG197" s="2">
        <v>13404.8</v>
      </c>
    </row>
    <row r="198" spans="1:59" x14ac:dyDescent="0.25">
      <c r="A198" s="2">
        <v>197</v>
      </c>
      <c r="B198" s="2" t="s">
        <v>96</v>
      </c>
      <c r="C198" s="2" t="s">
        <v>2663</v>
      </c>
      <c r="D198" s="2" t="s">
        <v>2664</v>
      </c>
      <c r="E198" s="2" t="s">
        <v>116</v>
      </c>
      <c r="F198" s="2" t="s">
        <v>2665</v>
      </c>
      <c r="G198" s="2" t="s">
        <v>2666</v>
      </c>
      <c r="H198" s="2" t="s">
        <v>2667</v>
      </c>
      <c r="I198" s="2" t="s">
        <v>2668</v>
      </c>
      <c r="J198" s="2" t="s">
        <v>2668</v>
      </c>
      <c r="K198" s="2" t="s">
        <v>66</v>
      </c>
      <c r="L198" s="2" t="s">
        <v>67</v>
      </c>
      <c r="M198" s="2" t="s">
        <v>68</v>
      </c>
      <c r="N198" s="2" t="s">
        <v>2669</v>
      </c>
      <c r="P198" s="2" t="s">
        <v>76</v>
      </c>
      <c r="Q198" s="2" t="s">
        <v>2670</v>
      </c>
      <c r="S198" s="2" t="s">
        <v>2671</v>
      </c>
      <c r="T198" s="2" t="s">
        <v>355</v>
      </c>
      <c r="U198" s="2" t="s">
        <v>74</v>
      </c>
      <c r="V198" s="2" t="s">
        <v>2672</v>
      </c>
      <c r="W198" s="2">
        <v>9642004300</v>
      </c>
      <c r="X198" s="2" t="s">
        <v>76</v>
      </c>
      <c r="Y198" s="2" t="s">
        <v>2673</v>
      </c>
      <c r="Z198" s="2" t="s">
        <v>135</v>
      </c>
      <c r="AA198" s="2" t="s">
        <v>79</v>
      </c>
      <c r="AB198" s="2" t="s">
        <v>2674</v>
      </c>
      <c r="AC198" s="2" t="s">
        <v>2664</v>
      </c>
      <c r="AD198" s="2" t="s">
        <v>2675</v>
      </c>
      <c r="AE198" s="2" t="s">
        <v>2676</v>
      </c>
      <c r="AF198" s="2" t="s">
        <v>311</v>
      </c>
      <c r="AG198" s="2" t="s">
        <v>312</v>
      </c>
      <c r="AH198" s="2" t="s">
        <v>2662</v>
      </c>
      <c r="AI198" s="2" t="s">
        <v>86</v>
      </c>
      <c r="AJ198" s="2" t="s">
        <v>87</v>
      </c>
      <c r="AK198" s="2" t="s">
        <v>2662</v>
      </c>
      <c r="AL198" s="2" t="s">
        <v>88</v>
      </c>
      <c r="AM198" s="2" t="s">
        <v>89</v>
      </c>
      <c r="AN198" s="2" t="s">
        <v>2662</v>
      </c>
      <c r="AO198" s="2" t="s">
        <v>90</v>
      </c>
      <c r="AP198" s="2" t="s">
        <v>91</v>
      </c>
      <c r="AQ198" s="2" t="s">
        <v>2621</v>
      </c>
      <c r="AR198" s="2" t="s">
        <v>92</v>
      </c>
      <c r="AS198" s="2" t="s">
        <v>93</v>
      </c>
      <c r="AT198" s="2" t="s">
        <v>2621</v>
      </c>
      <c r="AU198" s="2" t="s">
        <v>327</v>
      </c>
      <c r="AV198" s="2" t="s">
        <v>328</v>
      </c>
      <c r="AW198" s="2" t="s">
        <v>2621</v>
      </c>
      <c r="BF198" s="2">
        <v>0</v>
      </c>
    </row>
    <row r="199" spans="1:59" x14ac:dyDescent="0.25">
      <c r="A199" s="2">
        <v>198</v>
      </c>
      <c r="B199" s="2" t="s">
        <v>96</v>
      </c>
      <c r="C199" s="2" t="s">
        <v>2677</v>
      </c>
      <c r="D199" s="2" t="s">
        <v>2678</v>
      </c>
      <c r="E199" s="2" t="s">
        <v>116</v>
      </c>
      <c r="F199" s="2" t="s">
        <v>2679</v>
      </c>
      <c r="G199" s="2" t="s">
        <v>2680</v>
      </c>
      <c r="H199" s="2" t="s">
        <v>2681</v>
      </c>
      <c r="I199" s="2" t="s">
        <v>2682</v>
      </c>
      <c r="J199" s="2" t="s">
        <v>2682</v>
      </c>
      <c r="K199" s="2" t="s">
        <v>188</v>
      </c>
      <c r="L199" s="2" t="s">
        <v>67</v>
      </c>
      <c r="M199" s="2" t="s">
        <v>68</v>
      </c>
      <c r="N199" s="2" t="s">
        <v>2683</v>
      </c>
      <c r="P199" s="2" t="s">
        <v>76</v>
      </c>
      <c r="Q199" s="2" t="s">
        <v>2684</v>
      </c>
      <c r="V199" s="2" t="s">
        <v>2685</v>
      </c>
      <c r="W199" s="2">
        <v>7022373238</v>
      </c>
      <c r="X199" s="2" t="s">
        <v>76</v>
      </c>
      <c r="Y199" s="2" t="s">
        <v>2686</v>
      </c>
      <c r="Z199" s="2" t="s">
        <v>340</v>
      </c>
      <c r="AA199" s="2" t="s">
        <v>79</v>
      </c>
      <c r="AB199" s="2" t="s">
        <v>2687</v>
      </c>
      <c r="AC199" s="2" t="s">
        <v>2688</v>
      </c>
      <c r="AD199" s="2" t="s">
        <v>2689</v>
      </c>
      <c r="AE199" s="2" t="s">
        <v>2690</v>
      </c>
      <c r="AF199" s="2" t="s">
        <v>311</v>
      </c>
      <c r="AG199" s="2" t="s">
        <v>312</v>
      </c>
      <c r="AH199" s="2" t="s">
        <v>2662</v>
      </c>
      <c r="AI199" s="2" t="s">
        <v>86</v>
      </c>
      <c r="AJ199" s="2" t="s">
        <v>87</v>
      </c>
      <c r="AK199" s="2" t="s">
        <v>2662</v>
      </c>
      <c r="AL199" s="2" t="s">
        <v>88</v>
      </c>
      <c r="AM199" s="2" t="s">
        <v>89</v>
      </c>
      <c r="AN199" s="2" t="s">
        <v>2662</v>
      </c>
      <c r="AO199" s="2" t="s">
        <v>90</v>
      </c>
      <c r="AP199" s="2" t="s">
        <v>91</v>
      </c>
      <c r="AQ199" s="2" t="s">
        <v>2621</v>
      </c>
      <c r="AR199" s="2" t="s">
        <v>92</v>
      </c>
      <c r="AS199" s="2" t="s">
        <v>93</v>
      </c>
      <c r="AT199" s="2" t="s">
        <v>2621</v>
      </c>
      <c r="AU199" s="2" t="s">
        <v>327</v>
      </c>
      <c r="AV199" s="2" t="s">
        <v>328</v>
      </c>
      <c r="AW199" s="2" t="s">
        <v>2621</v>
      </c>
      <c r="BF199" s="2">
        <v>0</v>
      </c>
    </row>
    <row r="200" spans="1:59" x14ac:dyDescent="0.25">
      <c r="A200" s="2">
        <v>199</v>
      </c>
      <c r="B200" s="2" t="s">
        <v>96</v>
      </c>
      <c r="C200" s="2" t="s">
        <v>2691</v>
      </c>
      <c r="D200" s="2" t="s">
        <v>2692</v>
      </c>
      <c r="E200" s="2" t="s">
        <v>116</v>
      </c>
      <c r="F200" s="2" t="s">
        <v>2693</v>
      </c>
      <c r="H200" s="2" t="s">
        <v>2694</v>
      </c>
      <c r="I200" s="2" t="s">
        <v>2695</v>
      </c>
      <c r="J200" s="2" t="s">
        <v>2696</v>
      </c>
      <c r="K200" s="2" t="s">
        <v>66</v>
      </c>
      <c r="L200" s="2" t="s">
        <v>67</v>
      </c>
      <c r="M200" s="2" t="s">
        <v>68</v>
      </c>
      <c r="N200" s="2" t="s">
        <v>2697</v>
      </c>
      <c r="P200" s="2" t="s">
        <v>76</v>
      </c>
      <c r="Q200" s="2" t="s">
        <v>2698</v>
      </c>
      <c r="S200" s="2" t="s">
        <v>2699</v>
      </c>
      <c r="T200" s="2" t="s">
        <v>73</v>
      </c>
      <c r="U200" s="2" t="s">
        <v>74</v>
      </c>
      <c r="W200" s="2">
        <v>8520845656</v>
      </c>
      <c r="X200" s="2" t="s">
        <v>76</v>
      </c>
      <c r="Y200" s="2" t="s">
        <v>2700</v>
      </c>
      <c r="Z200" s="2" t="s">
        <v>1882</v>
      </c>
      <c r="AA200" s="2" t="s">
        <v>79</v>
      </c>
      <c r="AB200" s="2" t="s">
        <v>2701</v>
      </c>
      <c r="AC200" s="2" t="s">
        <v>2692</v>
      </c>
      <c r="AD200" s="2" t="s">
        <v>2702</v>
      </c>
      <c r="AE200" s="2" t="s">
        <v>2703</v>
      </c>
      <c r="AF200" s="2" t="s">
        <v>111</v>
      </c>
      <c r="AG200" s="2" t="s">
        <v>112</v>
      </c>
      <c r="AH200" s="2" t="s">
        <v>2662</v>
      </c>
      <c r="AI200" s="2" t="s">
        <v>86</v>
      </c>
      <c r="AJ200" s="2" t="s">
        <v>87</v>
      </c>
      <c r="AK200" s="2" t="s">
        <v>2611</v>
      </c>
      <c r="AL200" s="2" t="s">
        <v>88</v>
      </c>
      <c r="AM200" s="2" t="s">
        <v>89</v>
      </c>
      <c r="AN200" s="2" t="s">
        <v>2611</v>
      </c>
      <c r="AO200" s="2" t="s">
        <v>90</v>
      </c>
      <c r="AP200" s="2" t="s">
        <v>91</v>
      </c>
      <c r="AQ200" s="2" t="s">
        <v>2596</v>
      </c>
      <c r="AR200" s="2" t="s">
        <v>92</v>
      </c>
      <c r="AS200" s="2" t="s">
        <v>93</v>
      </c>
      <c r="AT200" s="2" t="s">
        <v>2572</v>
      </c>
      <c r="AU200" s="2" t="s">
        <v>327</v>
      </c>
      <c r="AV200" s="2" t="s">
        <v>328</v>
      </c>
      <c r="AW200" s="2" t="s">
        <v>2572</v>
      </c>
      <c r="BF200" s="2">
        <v>0</v>
      </c>
    </row>
    <row r="201" spans="1:59" x14ac:dyDescent="0.25">
      <c r="A201" s="2">
        <v>200</v>
      </c>
      <c r="B201" s="2" t="s">
        <v>171</v>
      </c>
      <c r="C201" s="2" t="s">
        <v>2704</v>
      </c>
      <c r="D201" s="2" t="s">
        <v>2705</v>
      </c>
      <c r="E201" s="2" t="s">
        <v>116</v>
      </c>
      <c r="F201" s="2" t="s">
        <v>2706</v>
      </c>
      <c r="G201" s="2" t="s">
        <v>2707</v>
      </c>
      <c r="H201" s="2" t="s">
        <v>2708</v>
      </c>
      <c r="I201" s="2" t="s">
        <v>2709</v>
      </c>
      <c r="J201" s="2" t="s">
        <v>2709</v>
      </c>
      <c r="K201" s="2" t="s">
        <v>66</v>
      </c>
      <c r="L201" s="2" t="s">
        <v>67</v>
      </c>
      <c r="M201" s="2" t="s">
        <v>68</v>
      </c>
      <c r="N201" s="2" t="s">
        <v>2710</v>
      </c>
      <c r="P201" s="2" t="s">
        <v>76</v>
      </c>
      <c r="Q201" s="2" t="s">
        <v>2711</v>
      </c>
      <c r="S201" s="2" t="s">
        <v>2712</v>
      </c>
      <c r="T201" s="2" t="s">
        <v>355</v>
      </c>
      <c r="U201" s="2" t="s">
        <v>74</v>
      </c>
      <c r="V201" s="2" t="s">
        <v>2713</v>
      </c>
      <c r="W201" s="2">
        <v>7729922233</v>
      </c>
      <c r="X201" s="2" t="s">
        <v>76</v>
      </c>
      <c r="Y201" s="2" t="s">
        <v>1677</v>
      </c>
      <c r="Z201" s="2" t="s">
        <v>107</v>
      </c>
      <c r="AA201" s="2" t="s">
        <v>79</v>
      </c>
      <c r="AB201" s="2" t="s">
        <v>2714</v>
      </c>
      <c r="AC201" s="2" t="s">
        <v>2705</v>
      </c>
      <c r="AD201" s="2" t="s">
        <v>1679</v>
      </c>
      <c r="AE201" s="2" t="s">
        <v>1680</v>
      </c>
      <c r="AF201" s="2" t="s">
        <v>227</v>
      </c>
      <c r="AG201" s="2" t="s">
        <v>228</v>
      </c>
      <c r="AH201" s="2" t="s">
        <v>2715</v>
      </c>
      <c r="AI201" s="2" t="s">
        <v>86</v>
      </c>
      <c r="AJ201" s="2" t="s">
        <v>87</v>
      </c>
      <c r="AK201" s="2" t="s">
        <v>2662</v>
      </c>
      <c r="AL201" s="2" t="s">
        <v>88</v>
      </c>
      <c r="AM201" s="2" t="s">
        <v>89</v>
      </c>
      <c r="AN201" s="2" t="s">
        <v>2662</v>
      </c>
      <c r="AO201" s="2" t="s">
        <v>90</v>
      </c>
      <c r="AP201" s="2" t="s">
        <v>91</v>
      </c>
      <c r="AQ201" s="2" t="s">
        <v>2621</v>
      </c>
      <c r="AR201" s="2" t="s">
        <v>92</v>
      </c>
      <c r="AS201" s="2" t="s">
        <v>93</v>
      </c>
      <c r="AT201" s="2" t="s">
        <v>2621</v>
      </c>
      <c r="AU201" s="2" t="s">
        <v>327</v>
      </c>
      <c r="AV201" s="2" t="s">
        <v>328</v>
      </c>
      <c r="AW201" s="2" t="s">
        <v>2621</v>
      </c>
      <c r="BF201" s="2">
        <v>0</v>
      </c>
    </row>
    <row r="202" spans="1:59" x14ac:dyDescent="0.25">
      <c r="A202" s="2">
        <v>201</v>
      </c>
      <c r="B202" s="2" t="s">
        <v>171</v>
      </c>
      <c r="C202" s="2" t="s">
        <v>2716</v>
      </c>
      <c r="D202" s="2" t="s">
        <v>2717</v>
      </c>
      <c r="E202" s="2" t="s">
        <v>116</v>
      </c>
      <c r="F202" s="2" t="s">
        <v>2718</v>
      </c>
      <c r="G202" s="2" t="s">
        <v>2719</v>
      </c>
      <c r="H202" s="2" t="s">
        <v>2720</v>
      </c>
      <c r="I202" s="2" t="s">
        <v>2721</v>
      </c>
      <c r="J202" s="2" t="s">
        <v>2722</v>
      </c>
      <c r="K202" s="2" t="s">
        <v>66</v>
      </c>
      <c r="L202" s="2" t="s">
        <v>67</v>
      </c>
      <c r="M202" s="2" t="s">
        <v>68</v>
      </c>
      <c r="N202" s="2" t="s">
        <v>2723</v>
      </c>
      <c r="O202" s="2" t="s">
        <v>2724</v>
      </c>
      <c r="P202" s="2" t="s">
        <v>76</v>
      </c>
      <c r="Q202" s="2" t="s">
        <v>2725</v>
      </c>
      <c r="V202" s="2" t="s">
        <v>2726</v>
      </c>
      <c r="W202" s="2">
        <v>9553557861</v>
      </c>
      <c r="X202" s="2" t="s">
        <v>76</v>
      </c>
      <c r="Y202" s="2" t="s">
        <v>2727</v>
      </c>
      <c r="Z202" s="2" t="s">
        <v>358</v>
      </c>
      <c r="AA202" s="2" t="s">
        <v>79</v>
      </c>
      <c r="AB202" s="2" t="s">
        <v>2728</v>
      </c>
      <c r="AC202" s="2" t="s">
        <v>2717</v>
      </c>
      <c r="AD202" s="2" t="s">
        <v>2729</v>
      </c>
      <c r="AE202" s="2" t="s">
        <v>2730</v>
      </c>
      <c r="AF202" s="2" t="s">
        <v>227</v>
      </c>
      <c r="AG202" s="2" t="s">
        <v>228</v>
      </c>
      <c r="AH202" s="2" t="s">
        <v>2715</v>
      </c>
      <c r="AI202" s="2" t="s">
        <v>86</v>
      </c>
      <c r="AJ202" s="2" t="s">
        <v>87</v>
      </c>
      <c r="AK202" s="2" t="s">
        <v>2715</v>
      </c>
      <c r="AL202" s="2" t="s">
        <v>88</v>
      </c>
      <c r="AM202" s="2" t="s">
        <v>89</v>
      </c>
      <c r="AN202" s="2" t="s">
        <v>2715</v>
      </c>
      <c r="AO202" s="2" t="s">
        <v>90</v>
      </c>
      <c r="AP202" s="2" t="s">
        <v>91</v>
      </c>
      <c r="AQ202" s="2" t="s">
        <v>2621</v>
      </c>
      <c r="AR202" s="2" t="s">
        <v>92</v>
      </c>
      <c r="AS202" s="2" t="s">
        <v>93</v>
      </c>
      <c r="AT202" s="2" t="s">
        <v>2621</v>
      </c>
      <c r="AU202" s="2" t="s">
        <v>327</v>
      </c>
      <c r="AV202" s="2" t="s">
        <v>328</v>
      </c>
      <c r="AW202" s="2" t="s">
        <v>2621</v>
      </c>
      <c r="BF202" s="2">
        <v>0</v>
      </c>
    </row>
    <row r="203" spans="1:59" x14ac:dyDescent="0.25">
      <c r="A203" s="2">
        <v>202</v>
      </c>
      <c r="B203" s="2" t="s">
        <v>96</v>
      </c>
      <c r="C203" s="2" t="s">
        <v>2731</v>
      </c>
      <c r="D203" s="2" t="s">
        <v>2732</v>
      </c>
      <c r="E203" s="2" t="s">
        <v>116</v>
      </c>
      <c r="F203" s="2" t="s">
        <v>2733</v>
      </c>
      <c r="H203" s="2" t="s">
        <v>2734</v>
      </c>
      <c r="I203" s="2" t="s">
        <v>2735</v>
      </c>
      <c r="J203" s="2" t="s">
        <v>2736</v>
      </c>
      <c r="K203" s="2" t="s">
        <v>985</v>
      </c>
      <c r="L203" s="2" t="s">
        <v>67</v>
      </c>
      <c r="M203" s="2" t="s">
        <v>68</v>
      </c>
      <c r="N203" s="2" t="s">
        <v>2737</v>
      </c>
      <c r="P203" s="2" t="s">
        <v>76</v>
      </c>
      <c r="Q203" s="2" t="s">
        <v>2738</v>
      </c>
      <c r="S203" s="2" t="s">
        <v>2739</v>
      </c>
      <c r="T203" s="2" t="s">
        <v>576</v>
      </c>
      <c r="U203" s="2" t="s">
        <v>74</v>
      </c>
      <c r="V203" s="2" t="s">
        <v>2740</v>
      </c>
      <c r="W203" s="2">
        <v>9811079493</v>
      </c>
      <c r="X203" s="2" t="s">
        <v>76</v>
      </c>
      <c r="Y203" s="2" t="s">
        <v>2741</v>
      </c>
      <c r="Z203" s="2" t="s">
        <v>166</v>
      </c>
      <c r="AA203" s="2" t="s">
        <v>79</v>
      </c>
      <c r="AB203" s="2" t="s">
        <v>2742</v>
      </c>
      <c r="AC203" s="2" t="s">
        <v>2732</v>
      </c>
      <c r="AD203" s="2" t="s">
        <v>2743</v>
      </c>
      <c r="AE203" s="2" t="s">
        <v>2744</v>
      </c>
      <c r="AF203" s="2" t="s">
        <v>139</v>
      </c>
      <c r="AG203" s="2" t="s">
        <v>140</v>
      </c>
      <c r="AH203" s="2" t="s">
        <v>2715</v>
      </c>
      <c r="AI203" s="2" t="s">
        <v>86</v>
      </c>
      <c r="AJ203" s="2" t="s">
        <v>87</v>
      </c>
      <c r="AK203" s="2" t="s">
        <v>2715</v>
      </c>
      <c r="AL203" s="2" t="s">
        <v>88</v>
      </c>
      <c r="AM203" s="2" t="s">
        <v>89</v>
      </c>
      <c r="AN203" s="2" t="s">
        <v>2662</v>
      </c>
      <c r="AO203" s="2" t="s">
        <v>90</v>
      </c>
      <c r="AP203" s="2" t="s">
        <v>91</v>
      </c>
      <c r="AQ203" s="2" t="s">
        <v>2621</v>
      </c>
      <c r="AR203" s="2" t="s">
        <v>92</v>
      </c>
      <c r="AS203" s="2" t="s">
        <v>93</v>
      </c>
      <c r="AT203" s="2" t="s">
        <v>2621</v>
      </c>
      <c r="AU203" s="2" t="s">
        <v>327</v>
      </c>
      <c r="AV203" s="2" t="s">
        <v>328</v>
      </c>
      <c r="AW203" s="2" t="s">
        <v>2621</v>
      </c>
      <c r="BF203" s="2">
        <v>0</v>
      </c>
    </row>
    <row r="204" spans="1:59" x14ac:dyDescent="0.25">
      <c r="A204" s="2">
        <v>203</v>
      </c>
      <c r="B204" s="2" t="s">
        <v>96</v>
      </c>
      <c r="C204" s="2" t="s">
        <v>2745</v>
      </c>
      <c r="D204" s="2" t="s">
        <v>2746</v>
      </c>
      <c r="E204" s="2" t="s">
        <v>116</v>
      </c>
      <c r="F204" s="2" t="s">
        <v>2747</v>
      </c>
      <c r="G204" s="2" t="s">
        <v>2748</v>
      </c>
      <c r="H204" s="2" t="s">
        <v>2749</v>
      </c>
      <c r="J204" s="2" t="s">
        <v>2750</v>
      </c>
      <c r="K204" s="2" t="s">
        <v>66</v>
      </c>
      <c r="L204" s="2" t="s">
        <v>67</v>
      </c>
      <c r="M204" s="2" t="s">
        <v>68</v>
      </c>
      <c r="N204" s="2" t="s">
        <v>2751</v>
      </c>
      <c r="P204" s="2" t="s">
        <v>76</v>
      </c>
      <c r="Q204" s="2" t="s">
        <v>2752</v>
      </c>
      <c r="V204" s="2" t="s">
        <v>2753</v>
      </c>
      <c r="W204" s="2">
        <v>9293959815</v>
      </c>
      <c r="X204" s="2" t="s">
        <v>76</v>
      </c>
      <c r="Y204" s="2" t="s">
        <v>2754</v>
      </c>
      <c r="Z204" s="2" t="s">
        <v>253</v>
      </c>
      <c r="AA204" s="2" t="s">
        <v>79</v>
      </c>
      <c r="AB204" s="2" t="s">
        <v>2755</v>
      </c>
      <c r="AC204" s="2" t="s">
        <v>2746</v>
      </c>
      <c r="AD204" s="2" t="s">
        <v>2756</v>
      </c>
      <c r="AE204" s="2" t="s">
        <v>2757</v>
      </c>
      <c r="AF204" s="2" t="s">
        <v>111</v>
      </c>
      <c r="AG204" s="2" t="s">
        <v>112</v>
      </c>
      <c r="AH204" s="2" t="s">
        <v>2715</v>
      </c>
      <c r="AI204" s="2" t="s">
        <v>86</v>
      </c>
      <c r="AJ204" s="2" t="s">
        <v>87</v>
      </c>
      <c r="AK204" s="2" t="s">
        <v>2715</v>
      </c>
      <c r="AL204" s="2" t="s">
        <v>88</v>
      </c>
      <c r="AM204" s="2" t="s">
        <v>89</v>
      </c>
      <c r="AN204" s="2" t="s">
        <v>2715</v>
      </c>
      <c r="AO204" s="2" t="s">
        <v>90</v>
      </c>
      <c r="AP204" s="2" t="s">
        <v>91</v>
      </c>
      <c r="AQ204" s="2" t="s">
        <v>2621</v>
      </c>
      <c r="AR204" s="2" t="s">
        <v>92</v>
      </c>
      <c r="AS204" s="2" t="s">
        <v>93</v>
      </c>
      <c r="AT204" s="2" t="s">
        <v>2621</v>
      </c>
      <c r="AU204" s="2" t="s">
        <v>327</v>
      </c>
      <c r="AV204" s="2" t="s">
        <v>328</v>
      </c>
      <c r="AW204" s="2" t="s">
        <v>2621</v>
      </c>
      <c r="BF204" s="2">
        <v>0</v>
      </c>
    </row>
    <row r="205" spans="1:59" x14ac:dyDescent="0.25">
      <c r="A205" s="2">
        <v>204</v>
      </c>
      <c r="B205" s="2" t="s">
        <v>96</v>
      </c>
      <c r="C205" s="2" t="s">
        <v>2758</v>
      </c>
      <c r="D205" s="2" t="s">
        <v>2759</v>
      </c>
      <c r="E205" s="2" t="s">
        <v>116</v>
      </c>
      <c r="F205" s="2" t="s">
        <v>2760</v>
      </c>
      <c r="G205" s="2" t="s">
        <v>2761</v>
      </c>
      <c r="H205" s="2" t="s">
        <v>2761</v>
      </c>
      <c r="I205" s="2" t="s">
        <v>2762</v>
      </c>
      <c r="J205" s="2" t="s">
        <v>2763</v>
      </c>
      <c r="K205" s="2" t="s">
        <v>66</v>
      </c>
      <c r="L205" s="2" t="s">
        <v>67</v>
      </c>
      <c r="M205" s="2" t="s">
        <v>68</v>
      </c>
      <c r="N205" s="2" t="s">
        <v>2764</v>
      </c>
      <c r="P205" s="2" t="s">
        <v>76</v>
      </c>
      <c r="V205" s="2" t="s">
        <v>2765</v>
      </c>
      <c r="W205" s="2">
        <v>9742954144</v>
      </c>
      <c r="X205" s="2" t="s">
        <v>70</v>
      </c>
      <c r="Y205" s="2" t="s">
        <v>2766</v>
      </c>
      <c r="Z205" s="2" t="s">
        <v>1385</v>
      </c>
      <c r="AA205" s="2" t="s">
        <v>79</v>
      </c>
      <c r="AB205" s="2" t="s">
        <v>2767</v>
      </c>
      <c r="AC205" s="2" t="s">
        <v>2759</v>
      </c>
      <c r="AD205" s="2" t="s">
        <v>2768</v>
      </c>
      <c r="AE205" s="2" t="s">
        <v>2769</v>
      </c>
      <c r="AF205" s="2" t="s">
        <v>311</v>
      </c>
      <c r="AG205" s="2" t="s">
        <v>312</v>
      </c>
      <c r="AH205" s="2" t="s">
        <v>2715</v>
      </c>
      <c r="AI205" s="2" t="s">
        <v>86</v>
      </c>
      <c r="AJ205" s="2" t="s">
        <v>87</v>
      </c>
      <c r="AK205" s="2" t="s">
        <v>2715</v>
      </c>
      <c r="AL205" s="2" t="s">
        <v>88</v>
      </c>
      <c r="AM205" s="2" t="s">
        <v>89</v>
      </c>
      <c r="AN205" s="2" t="s">
        <v>2662</v>
      </c>
      <c r="AO205" s="2" t="s">
        <v>90</v>
      </c>
      <c r="AP205" s="2" t="s">
        <v>91</v>
      </c>
      <c r="AQ205" s="2" t="s">
        <v>2621</v>
      </c>
      <c r="AR205" s="2" t="s">
        <v>92</v>
      </c>
      <c r="AS205" s="2" t="s">
        <v>93</v>
      </c>
      <c r="AT205" s="2" t="s">
        <v>2621</v>
      </c>
      <c r="AU205" s="2" t="s">
        <v>327</v>
      </c>
      <c r="AV205" s="2" t="s">
        <v>328</v>
      </c>
      <c r="AW205" s="2" t="s">
        <v>2621</v>
      </c>
      <c r="BF205" s="2">
        <v>0</v>
      </c>
    </row>
    <row r="206" spans="1:59" x14ac:dyDescent="0.25">
      <c r="A206" s="2">
        <v>205</v>
      </c>
      <c r="B206" s="2" t="s">
        <v>96</v>
      </c>
      <c r="C206" s="2" t="s">
        <v>2770</v>
      </c>
      <c r="D206" s="2" t="s">
        <v>2771</v>
      </c>
      <c r="E206" s="2" t="s">
        <v>116</v>
      </c>
      <c r="F206" s="2" t="s">
        <v>2772</v>
      </c>
      <c r="I206" s="2" t="s">
        <v>2773</v>
      </c>
      <c r="J206" s="2" t="s">
        <v>2774</v>
      </c>
      <c r="K206" s="2" t="s">
        <v>66</v>
      </c>
      <c r="L206" s="2" t="s">
        <v>67</v>
      </c>
      <c r="M206" s="2" t="s">
        <v>68</v>
      </c>
      <c r="N206" s="2" t="s">
        <v>2775</v>
      </c>
      <c r="P206" s="2" t="s">
        <v>76</v>
      </c>
      <c r="Q206" s="2" t="s">
        <v>2776</v>
      </c>
      <c r="S206" s="2" t="s">
        <v>2777</v>
      </c>
      <c r="T206" s="2" t="s">
        <v>73</v>
      </c>
      <c r="U206" s="2" t="s">
        <v>74</v>
      </c>
      <c r="V206" s="2" t="s">
        <v>2778</v>
      </c>
      <c r="W206" s="2">
        <v>9440091295</v>
      </c>
      <c r="X206" s="2" t="s">
        <v>76</v>
      </c>
      <c r="Y206" s="2" t="s">
        <v>2779</v>
      </c>
      <c r="Z206" s="2" t="s">
        <v>107</v>
      </c>
      <c r="AA206" s="2" t="s">
        <v>79</v>
      </c>
      <c r="AB206" s="2" t="s">
        <v>2780</v>
      </c>
      <c r="AC206" s="2" t="s">
        <v>2771</v>
      </c>
      <c r="AD206" s="2" t="s">
        <v>2781</v>
      </c>
      <c r="AE206" s="2" t="s">
        <v>2782</v>
      </c>
      <c r="AF206" s="2" t="s">
        <v>139</v>
      </c>
      <c r="AG206" s="2" t="s">
        <v>140</v>
      </c>
      <c r="AH206" s="2" t="s">
        <v>2715</v>
      </c>
      <c r="AI206" s="2" t="s">
        <v>86</v>
      </c>
      <c r="AJ206" s="2" t="s">
        <v>87</v>
      </c>
      <c r="AK206" s="2" t="s">
        <v>2715</v>
      </c>
      <c r="AL206" s="2" t="s">
        <v>88</v>
      </c>
      <c r="AM206" s="2" t="s">
        <v>89</v>
      </c>
      <c r="AN206" s="2" t="s">
        <v>2662</v>
      </c>
      <c r="AO206" s="2" t="s">
        <v>90</v>
      </c>
      <c r="AP206" s="2" t="s">
        <v>91</v>
      </c>
      <c r="AQ206" s="2" t="s">
        <v>2621</v>
      </c>
      <c r="AR206" s="2" t="s">
        <v>92</v>
      </c>
      <c r="AS206" s="2" t="s">
        <v>93</v>
      </c>
      <c r="AT206" s="2" t="s">
        <v>2621</v>
      </c>
      <c r="AU206" s="2" t="s">
        <v>327</v>
      </c>
      <c r="AV206" s="2" t="s">
        <v>328</v>
      </c>
      <c r="AW206" s="2" t="s">
        <v>2621</v>
      </c>
      <c r="BF206" s="2">
        <v>1</v>
      </c>
      <c r="BG206" s="2">
        <v>18290</v>
      </c>
    </row>
    <row r="207" spans="1:59" x14ac:dyDescent="0.25">
      <c r="A207" s="2">
        <v>206</v>
      </c>
      <c r="B207" s="2" t="s">
        <v>96</v>
      </c>
      <c r="C207" s="2" t="s">
        <v>2783</v>
      </c>
      <c r="D207" s="2" t="s">
        <v>2784</v>
      </c>
      <c r="E207" s="2" t="s">
        <v>116</v>
      </c>
      <c r="F207" s="2" t="s">
        <v>2785</v>
      </c>
      <c r="G207" s="2" t="s">
        <v>2786</v>
      </c>
      <c r="H207" s="2" t="s">
        <v>2786</v>
      </c>
      <c r="K207" s="2" t="s">
        <v>66</v>
      </c>
      <c r="L207" s="2" t="s">
        <v>67</v>
      </c>
      <c r="M207" s="2" t="s">
        <v>68</v>
      </c>
      <c r="N207" s="2" t="s">
        <v>2787</v>
      </c>
      <c r="P207" s="2" t="s">
        <v>76</v>
      </c>
      <c r="V207" s="2" t="s">
        <v>2371</v>
      </c>
      <c r="W207" s="2">
        <v>9676816695</v>
      </c>
      <c r="X207" s="2" t="s">
        <v>70</v>
      </c>
      <c r="Y207" s="2" t="s">
        <v>2788</v>
      </c>
      <c r="Z207" s="2" t="s">
        <v>340</v>
      </c>
      <c r="AA207" s="2" t="s">
        <v>79</v>
      </c>
      <c r="AB207" s="2" t="s">
        <v>2789</v>
      </c>
      <c r="AC207" s="2" t="s">
        <v>2784</v>
      </c>
      <c r="AD207" s="2" t="s">
        <v>2790</v>
      </c>
      <c r="AE207" s="2" t="s">
        <v>881</v>
      </c>
      <c r="AF207" s="2" t="s">
        <v>311</v>
      </c>
      <c r="AG207" s="2" t="s">
        <v>312</v>
      </c>
      <c r="AH207" s="2" t="s">
        <v>2791</v>
      </c>
      <c r="AI207" s="2" t="s">
        <v>86</v>
      </c>
      <c r="AJ207" s="2" t="s">
        <v>87</v>
      </c>
      <c r="AK207" s="2" t="s">
        <v>2715</v>
      </c>
      <c r="AL207" s="2" t="s">
        <v>88</v>
      </c>
      <c r="AM207" s="2" t="s">
        <v>89</v>
      </c>
      <c r="AN207" s="2" t="s">
        <v>2715</v>
      </c>
      <c r="AO207" s="2" t="s">
        <v>90</v>
      </c>
      <c r="AP207" s="2" t="s">
        <v>91</v>
      </c>
      <c r="AQ207" s="2" t="s">
        <v>2621</v>
      </c>
      <c r="AR207" s="2" t="s">
        <v>92</v>
      </c>
      <c r="AS207" s="2" t="s">
        <v>93</v>
      </c>
      <c r="AT207" s="2" t="s">
        <v>2621</v>
      </c>
      <c r="AU207" s="2" t="s">
        <v>327</v>
      </c>
      <c r="AV207" s="2" t="s">
        <v>328</v>
      </c>
      <c r="AW207" s="2" t="s">
        <v>2621</v>
      </c>
      <c r="BF207" s="2">
        <v>0</v>
      </c>
    </row>
    <row r="208" spans="1:59" x14ac:dyDescent="0.25">
      <c r="A208" s="2">
        <v>207</v>
      </c>
      <c r="B208" s="2" t="s">
        <v>171</v>
      </c>
      <c r="C208" s="2" t="s">
        <v>2792</v>
      </c>
      <c r="D208" s="2" t="s">
        <v>2793</v>
      </c>
      <c r="E208" s="2" t="s">
        <v>116</v>
      </c>
      <c r="F208" s="2" t="s">
        <v>2794</v>
      </c>
      <c r="G208" s="2" t="s">
        <v>2795</v>
      </c>
      <c r="H208" s="2" t="s">
        <v>2795</v>
      </c>
      <c r="I208" s="2" t="s">
        <v>2796</v>
      </c>
      <c r="J208" s="2" t="s">
        <v>2796</v>
      </c>
      <c r="K208" s="2" t="s">
        <v>188</v>
      </c>
      <c r="L208" s="2" t="s">
        <v>67</v>
      </c>
      <c r="M208" s="2" t="s">
        <v>68</v>
      </c>
      <c r="N208" s="2" t="s">
        <v>2797</v>
      </c>
      <c r="P208" s="2" t="s">
        <v>76</v>
      </c>
      <c r="Q208" s="2" t="s">
        <v>2798</v>
      </c>
      <c r="R208" s="2" t="s">
        <v>234</v>
      </c>
      <c r="S208" s="2" t="s">
        <v>2799</v>
      </c>
      <c r="T208" s="2" t="s">
        <v>73</v>
      </c>
      <c r="U208" s="2" t="s">
        <v>74</v>
      </c>
      <c r="V208" s="2" t="s">
        <v>2800</v>
      </c>
      <c r="W208" s="2">
        <v>8500518367</v>
      </c>
      <c r="X208" s="2" t="s">
        <v>76</v>
      </c>
      <c r="Y208" s="2" t="s">
        <v>2801</v>
      </c>
      <c r="Z208" s="2" t="s">
        <v>166</v>
      </c>
      <c r="AA208" s="2" t="s">
        <v>79</v>
      </c>
      <c r="AB208" s="2" t="s">
        <v>2802</v>
      </c>
      <c r="AC208" s="2" t="s">
        <v>2793</v>
      </c>
      <c r="AD208" s="2" t="s">
        <v>2803</v>
      </c>
      <c r="AE208" s="2" t="s">
        <v>2804</v>
      </c>
      <c r="AF208" s="2" t="s">
        <v>897</v>
      </c>
      <c r="AG208" s="2" t="s">
        <v>898</v>
      </c>
      <c r="AH208" s="2" t="s">
        <v>2791</v>
      </c>
      <c r="AI208" s="2" t="s">
        <v>86</v>
      </c>
      <c r="AJ208" s="2" t="s">
        <v>87</v>
      </c>
      <c r="AK208" s="2" t="s">
        <v>2791</v>
      </c>
      <c r="AL208" s="2" t="s">
        <v>88</v>
      </c>
      <c r="AM208" s="2" t="s">
        <v>89</v>
      </c>
      <c r="AN208" s="2" t="s">
        <v>2791</v>
      </c>
      <c r="AO208" s="2" t="s">
        <v>90</v>
      </c>
      <c r="AP208" s="2" t="s">
        <v>91</v>
      </c>
      <c r="AQ208" s="2" t="s">
        <v>2715</v>
      </c>
      <c r="AR208" s="2" t="s">
        <v>92</v>
      </c>
      <c r="AS208" s="2" t="s">
        <v>93</v>
      </c>
      <c r="AT208" s="2" t="s">
        <v>2715</v>
      </c>
      <c r="AU208" s="2" t="s">
        <v>327</v>
      </c>
      <c r="AV208" s="2" t="s">
        <v>328</v>
      </c>
      <c r="AW208" s="2" t="s">
        <v>2715</v>
      </c>
      <c r="BF208" s="2">
        <v>0</v>
      </c>
    </row>
    <row r="209" spans="1:59" x14ac:dyDescent="0.25">
      <c r="A209" s="2">
        <v>208</v>
      </c>
      <c r="B209" s="2" t="s">
        <v>171</v>
      </c>
      <c r="C209" s="2" t="s">
        <v>2805</v>
      </c>
      <c r="D209" s="2" t="s">
        <v>2793</v>
      </c>
      <c r="E209" s="2" t="s">
        <v>62</v>
      </c>
      <c r="F209" s="2" t="s">
        <v>2806</v>
      </c>
      <c r="H209" s="2" t="s">
        <v>2795</v>
      </c>
      <c r="I209" s="2" t="s">
        <v>2796</v>
      </c>
      <c r="J209" s="2" t="s">
        <v>2796</v>
      </c>
      <c r="K209" s="2" t="s">
        <v>188</v>
      </c>
      <c r="L209" s="2" t="s">
        <v>67</v>
      </c>
      <c r="M209" s="2" t="s">
        <v>68</v>
      </c>
      <c r="N209" s="2" t="s">
        <v>2797</v>
      </c>
      <c r="P209" s="2" t="s">
        <v>76</v>
      </c>
      <c r="Q209" s="2" t="s">
        <v>2798</v>
      </c>
      <c r="R209" s="2" t="s">
        <v>234</v>
      </c>
      <c r="S209" s="2" t="s">
        <v>2799</v>
      </c>
      <c r="X209" s="2" t="s">
        <v>76</v>
      </c>
      <c r="AA209" s="2" t="s">
        <v>79</v>
      </c>
      <c r="AF209" s="2" t="s">
        <v>897</v>
      </c>
      <c r="AG209" s="2" t="s">
        <v>898</v>
      </c>
      <c r="AH209" s="2" t="s">
        <v>2791</v>
      </c>
      <c r="AI209" s="2" t="s">
        <v>86</v>
      </c>
      <c r="AJ209" s="2" t="s">
        <v>87</v>
      </c>
      <c r="AL209" s="2" t="s">
        <v>88</v>
      </c>
      <c r="AM209" s="2" t="s">
        <v>89</v>
      </c>
      <c r="AO209" s="2" t="s">
        <v>90</v>
      </c>
      <c r="AP209" s="2" t="s">
        <v>91</v>
      </c>
      <c r="AR209" s="2" t="s">
        <v>92</v>
      </c>
      <c r="AS209" s="2" t="s">
        <v>93</v>
      </c>
      <c r="AU209" s="2" t="s">
        <v>94</v>
      </c>
      <c r="AV209" s="2" t="s">
        <v>95</v>
      </c>
      <c r="BA209" s="2" t="s">
        <v>87</v>
      </c>
      <c r="BB209" s="2" t="s">
        <v>2807</v>
      </c>
      <c r="BF209" s="2">
        <v>0</v>
      </c>
    </row>
    <row r="210" spans="1:59" x14ac:dyDescent="0.25">
      <c r="A210" s="2">
        <v>209</v>
      </c>
      <c r="B210" s="2" t="s">
        <v>171</v>
      </c>
      <c r="C210" s="2" t="s">
        <v>2808</v>
      </c>
      <c r="D210" s="2" t="s">
        <v>2809</v>
      </c>
      <c r="E210" s="2" t="s">
        <v>116</v>
      </c>
      <c r="F210" s="2" t="s">
        <v>2810</v>
      </c>
      <c r="G210" s="2" t="s">
        <v>2811</v>
      </c>
      <c r="H210" s="2" t="s">
        <v>2812</v>
      </c>
      <c r="I210" s="2" t="s">
        <v>2813</v>
      </c>
      <c r="J210" s="2" t="s">
        <v>2813</v>
      </c>
      <c r="L210" s="2" t="s">
        <v>233</v>
      </c>
      <c r="M210" s="2" t="s">
        <v>68</v>
      </c>
      <c r="N210" s="2" t="s">
        <v>2814</v>
      </c>
      <c r="P210" s="2" t="s">
        <v>76</v>
      </c>
      <c r="V210" s="2" t="s">
        <v>2815</v>
      </c>
      <c r="W210" s="2">
        <v>6593848056</v>
      </c>
      <c r="X210" s="2" t="s">
        <v>70</v>
      </c>
      <c r="Y210" s="2" t="s">
        <v>2816</v>
      </c>
      <c r="Z210" s="2" t="s">
        <v>631</v>
      </c>
      <c r="AA210" s="2" t="s">
        <v>79</v>
      </c>
      <c r="AB210" s="2" t="s">
        <v>2817</v>
      </c>
      <c r="AC210" s="2" t="s">
        <v>2809</v>
      </c>
      <c r="AD210" s="2" t="s">
        <v>2818</v>
      </c>
      <c r="AE210" s="2" t="s">
        <v>233</v>
      </c>
      <c r="AF210" s="2" t="s">
        <v>227</v>
      </c>
      <c r="AG210" s="2" t="s">
        <v>228</v>
      </c>
      <c r="AH210" s="2" t="s">
        <v>2819</v>
      </c>
      <c r="AI210" s="2" t="s">
        <v>86</v>
      </c>
      <c r="AJ210" s="2" t="s">
        <v>87</v>
      </c>
      <c r="AK210" s="2" t="s">
        <v>2819</v>
      </c>
      <c r="AL210" s="2" t="s">
        <v>88</v>
      </c>
      <c r="AM210" s="2" t="s">
        <v>89</v>
      </c>
      <c r="AN210" s="2" t="s">
        <v>2819</v>
      </c>
      <c r="AO210" s="2" t="s">
        <v>90</v>
      </c>
      <c r="AP210" s="2" t="s">
        <v>91</v>
      </c>
      <c r="AQ210" s="2" t="s">
        <v>2715</v>
      </c>
      <c r="AR210" s="2" t="s">
        <v>92</v>
      </c>
      <c r="AS210" s="2" t="s">
        <v>93</v>
      </c>
      <c r="AT210" s="2" t="s">
        <v>2715</v>
      </c>
      <c r="AU210" s="2" t="s">
        <v>327</v>
      </c>
      <c r="AV210" s="2" t="s">
        <v>328</v>
      </c>
      <c r="AW210" s="2" t="s">
        <v>2715</v>
      </c>
      <c r="BF210" s="2">
        <v>2</v>
      </c>
      <c r="BG210" s="2">
        <v>1258579.5900000001</v>
      </c>
    </row>
    <row r="211" spans="1:59" x14ac:dyDescent="0.25">
      <c r="A211" s="2">
        <v>210</v>
      </c>
      <c r="B211" s="2" t="s">
        <v>171</v>
      </c>
      <c r="C211" s="2" t="s">
        <v>2820</v>
      </c>
      <c r="D211" s="2" t="s">
        <v>2821</v>
      </c>
      <c r="E211" s="2" t="s">
        <v>116</v>
      </c>
      <c r="F211" s="2" t="s">
        <v>2822</v>
      </c>
      <c r="G211" s="2" t="s">
        <v>2823</v>
      </c>
      <c r="K211" s="2" t="s">
        <v>66</v>
      </c>
      <c r="M211" s="2" t="s">
        <v>68</v>
      </c>
      <c r="N211" s="2" t="s">
        <v>2824</v>
      </c>
      <c r="P211" s="2" t="s">
        <v>76</v>
      </c>
      <c r="Q211" s="2" t="s">
        <v>2825</v>
      </c>
      <c r="X211" s="2" t="s">
        <v>76</v>
      </c>
      <c r="Y211" s="2" t="s">
        <v>2826</v>
      </c>
      <c r="Z211" s="2" t="s">
        <v>78</v>
      </c>
      <c r="AA211" s="2" t="s">
        <v>79</v>
      </c>
      <c r="AB211" s="2" t="s">
        <v>2827</v>
      </c>
      <c r="AD211" s="2" t="s">
        <v>2828</v>
      </c>
      <c r="AE211" s="2" t="s">
        <v>2829</v>
      </c>
      <c r="AF211" s="2" t="s">
        <v>912</v>
      </c>
      <c r="AG211" s="2" t="s">
        <v>913</v>
      </c>
      <c r="AH211" s="2" t="s">
        <v>2819</v>
      </c>
      <c r="AI211" s="2" t="s">
        <v>86</v>
      </c>
      <c r="AJ211" s="2" t="s">
        <v>87</v>
      </c>
      <c r="AL211" s="2" t="s">
        <v>88</v>
      </c>
      <c r="AM211" s="2" t="s">
        <v>89</v>
      </c>
      <c r="AO211" s="2" t="s">
        <v>90</v>
      </c>
      <c r="AP211" s="2" t="s">
        <v>91</v>
      </c>
      <c r="AR211" s="2" t="s">
        <v>92</v>
      </c>
      <c r="AS211" s="2" t="s">
        <v>93</v>
      </c>
      <c r="AU211" s="2" t="s">
        <v>327</v>
      </c>
      <c r="AV211" s="2" t="s">
        <v>328</v>
      </c>
      <c r="BF211" s="2">
        <v>0</v>
      </c>
    </row>
    <row r="212" spans="1:59" x14ac:dyDescent="0.25">
      <c r="A212" s="2">
        <v>211</v>
      </c>
      <c r="B212" s="2" t="s">
        <v>96</v>
      </c>
      <c r="C212" s="2" t="s">
        <v>2830</v>
      </c>
      <c r="D212" s="2" t="s">
        <v>2831</v>
      </c>
      <c r="E212" s="2" t="s">
        <v>116</v>
      </c>
      <c r="F212" s="2" t="s">
        <v>2832</v>
      </c>
      <c r="G212" s="2" t="s">
        <v>2833</v>
      </c>
      <c r="I212" s="2" t="s">
        <v>2834</v>
      </c>
      <c r="K212" s="2" t="s">
        <v>66</v>
      </c>
      <c r="L212" s="2" t="s">
        <v>67</v>
      </c>
      <c r="M212" s="2" t="s">
        <v>68</v>
      </c>
      <c r="N212" s="2" t="s">
        <v>2835</v>
      </c>
      <c r="P212" s="2" t="s">
        <v>76</v>
      </c>
      <c r="Q212" s="2" t="s">
        <v>2836</v>
      </c>
      <c r="V212" s="2" t="s">
        <v>2121</v>
      </c>
      <c r="W212" s="2">
        <v>9347205001</v>
      </c>
      <c r="X212" s="2" t="s">
        <v>76</v>
      </c>
      <c r="Y212" s="2" t="s">
        <v>455</v>
      </c>
      <c r="Z212" s="2" t="s">
        <v>107</v>
      </c>
      <c r="AA212" s="2" t="s">
        <v>79</v>
      </c>
      <c r="AB212" s="2" t="s">
        <v>2837</v>
      </c>
      <c r="AC212" s="2" t="s">
        <v>2831</v>
      </c>
      <c r="AD212" s="2" t="s">
        <v>457</v>
      </c>
      <c r="AE212" s="2" t="s">
        <v>458</v>
      </c>
      <c r="AF212" s="2" t="s">
        <v>111</v>
      </c>
      <c r="AG212" s="2" t="s">
        <v>112</v>
      </c>
      <c r="AH212" s="2" t="s">
        <v>2819</v>
      </c>
      <c r="AI212" s="2" t="s">
        <v>86</v>
      </c>
      <c r="AJ212" s="2" t="s">
        <v>87</v>
      </c>
      <c r="AK212" s="2" t="s">
        <v>2715</v>
      </c>
      <c r="AL212" s="2" t="s">
        <v>88</v>
      </c>
      <c r="AM212" s="2" t="s">
        <v>89</v>
      </c>
      <c r="AN212" s="2" t="s">
        <v>2715</v>
      </c>
      <c r="AO212" s="2" t="s">
        <v>90</v>
      </c>
      <c r="AP212" s="2" t="s">
        <v>91</v>
      </c>
      <c r="AQ212" s="2" t="s">
        <v>2621</v>
      </c>
      <c r="AR212" s="2" t="s">
        <v>92</v>
      </c>
      <c r="AS212" s="2" t="s">
        <v>93</v>
      </c>
      <c r="AT212" s="2" t="s">
        <v>2621</v>
      </c>
      <c r="AU212" s="2" t="s">
        <v>327</v>
      </c>
      <c r="AV212" s="2" t="s">
        <v>328</v>
      </c>
      <c r="AW212" s="2" t="s">
        <v>2621</v>
      </c>
      <c r="BF212" s="2">
        <v>2</v>
      </c>
      <c r="BG212" s="2">
        <v>26408.400000000001</v>
      </c>
    </row>
    <row r="213" spans="1:59" x14ac:dyDescent="0.25">
      <c r="A213" s="2">
        <v>212</v>
      </c>
      <c r="B213" s="2" t="s">
        <v>96</v>
      </c>
      <c r="C213" s="2" t="s">
        <v>2838</v>
      </c>
      <c r="D213" s="2" t="s">
        <v>2839</v>
      </c>
      <c r="E213" s="2" t="s">
        <v>116</v>
      </c>
      <c r="F213" s="2" t="s">
        <v>2840</v>
      </c>
      <c r="H213" s="2" t="s">
        <v>2841</v>
      </c>
      <c r="I213" s="2" t="s">
        <v>2842</v>
      </c>
      <c r="J213" s="2" t="s">
        <v>2842</v>
      </c>
      <c r="K213" s="2" t="s">
        <v>66</v>
      </c>
      <c r="L213" s="2" t="s">
        <v>67</v>
      </c>
      <c r="M213" s="2" t="s">
        <v>68</v>
      </c>
      <c r="N213" s="2" t="s">
        <v>2843</v>
      </c>
      <c r="P213" s="2" t="s">
        <v>76</v>
      </c>
      <c r="Q213" s="2" t="s">
        <v>2844</v>
      </c>
      <c r="S213" s="2" t="s">
        <v>2845</v>
      </c>
      <c r="T213" s="2" t="s">
        <v>355</v>
      </c>
      <c r="V213" s="2" t="s">
        <v>2846</v>
      </c>
      <c r="W213" s="2">
        <v>9550689083</v>
      </c>
      <c r="X213" s="2" t="s">
        <v>76</v>
      </c>
      <c r="Y213" s="2" t="s">
        <v>2847</v>
      </c>
      <c r="Z213" s="2" t="s">
        <v>166</v>
      </c>
      <c r="AA213" s="2" t="s">
        <v>79</v>
      </c>
      <c r="AB213" s="2" t="s">
        <v>2848</v>
      </c>
      <c r="AC213" s="2" t="s">
        <v>2839</v>
      </c>
      <c r="AD213" s="2" t="s">
        <v>2849</v>
      </c>
      <c r="AE213" s="2" t="s">
        <v>2850</v>
      </c>
      <c r="AF213" s="2" t="s">
        <v>111</v>
      </c>
      <c r="AG213" s="2" t="s">
        <v>112</v>
      </c>
      <c r="AH213" s="2" t="s">
        <v>2851</v>
      </c>
      <c r="AI213" s="2" t="s">
        <v>86</v>
      </c>
      <c r="AJ213" s="2" t="s">
        <v>87</v>
      </c>
      <c r="AK213" s="2" t="s">
        <v>2851</v>
      </c>
      <c r="AL213" s="2" t="s">
        <v>88</v>
      </c>
      <c r="AM213" s="2" t="s">
        <v>89</v>
      </c>
      <c r="AN213" s="2" t="s">
        <v>2851</v>
      </c>
      <c r="AO213" s="2" t="s">
        <v>90</v>
      </c>
      <c r="AP213" s="2" t="s">
        <v>91</v>
      </c>
      <c r="AQ213" s="2" t="s">
        <v>2851</v>
      </c>
      <c r="AR213" s="2" t="s">
        <v>92</v>
      </c>
      <c r="AS213" s="2" t="s">
        <v>93</v>
      </c>
      <c r="AT213" s="2" t="s">
        <v>2819</v>
      </c>
      <c r="AU213" s="2" t="s">
        <v>327</v>
      </c>
      <c r="AV213" s="2" t="s">
        <v>328</v>
      </c>
      <c r="AW213" s="2" t="s">
        <v>2819</v>
      </c>
      <c r="BF213" s="2">
        <v>0</v>
      </c>
    </row>
    <row r="214" spans="1:59" x14ac:dyDescent="0.25">
      <c r="A214" s="2">
        <v>213</v>
      </c>
      <c r="B214" s="2" t="s">
        <v>171</v>
      </c>
      <c r="C214" s="2" t="s">
        <v>2852</v>
      </c>
      <c r="D214" s="2" t="s">
        <v>2853</v>
      </c>
      <c r="E214" s="2" t="s">
        <v>116</v>
      </c>
      <c r="F214" s="2" t="s">
        <v>2854</v>
      </c>
      <c r="K214" s="2" t="s">
        <v>66</v>
      </c>
      <c r="L214" s="2" t="s">
        <v>67</v>
      </c>
      <c r="M214" s="2" t="s">
        <v>68</v>
      </c>
      <c r="N214" s="2" t="s">
        <v>2855</v>
      </c>
      <c r="P214" s="2" t="s">
        <v>76</v>
      </c>
      <c r="Q214" s="2" t="s">
        <v>2856</v>
      </c>
      <c r="X214" s="2" t="s">
        <v>70</v>
      </c>
      <c r="Y214" s="2" t="s">
        <v>1897</v>
      </c>
      <c r="Z214" s="2" t="s">
        <v>107</v>
      </c>
      <c r="AA214" s="2" t="s">
        <v>79</v>
      </c>
      <c r="AB214" s="2" t="s">
        <v>2857</v>
      </c>
      <c r="AC214" s="2" t="s">
        <v>2853</v>
      </c>
      <c r="AD214" s="2" t="s">
        <v>1899</v>
      </c>
      <c r="AE214" s="2" t="s">
        <v>1900</v>
      </c>
      <c r="AF214" s="2" t="s">
        <v>227</v>
      </c>
      <c r="AG214" s="2" t="s">
        <v>228</v>
      </c>
      <c r="AH214" s="2" t="s">
        <v>2851</v>
      </c>
      <c r="AI214" s="2" t="s">
        <v>86</v>
      </c>
      <c r="AJ214" s="2" t="s">
        <v>87</v>
      </c>
      <c r="AK214" s="2" t="s">
        <v>2851</v>
      </c>
      <c r="AL214" s="2" t="s">
        <v>88</v>
      </c>
      <c r="AM214" s="2" t="s">
        <v>89</v>
      </c>
      <c r="AN214" s="2" t="s">
        <v>2851</v>
      </c>
      <c r="AO214" s="2" t="s">
        <v>90</v>
      </c>
      <c r="AP214" s="2" t="s">
        <v>91</v>
      </c>
      <c r="AQ214" s="2" t="s">
        <v>2715</v>
      </c>
      <c r="AR214" s="2" t="s">
        <v>92</v>
      </c>
      <c r="AS214" s="2" t="s">
        <v>93</v>
      </c>
      <c r="AT214" s="2" t="s">
        <v>2715</v>
      </c>
      <c r="AU214" s="2" t="s">
        <v>327</v>
      </c>
      <c r="AV214" s="2" t="s">
        <v>328</v>
      </c>
      <c r="AW214" s="2" t="s">
        <v>2715</v>
      </c>
      <c r="BF214" s="2">
        <v>1</v>
      </c>
      <c r="BG214" s="2">
        <v>7980</v>
      </c>
    </row>
    <row r="215" spans="1:59" x14ac:dyDescent="0.25">
      <c r="A215" s="2">
        <v>214</v>
      </c>
      <c r="B215" s="2" t="s">
        <v>96</v>
      </c>
      <c r="C215" s="2" t="s">
        <v>2858</v>
      </c>
      <c r="D215" s="2" t="s">
        <v>2859</v>
      </c>
      <c r="E215" s="2" t="s">
        <v>116</v>
      </c>
      <c r="F215" s="2" t="s">
        <v>2860</v>
      </c>
      <c r="G215" s="2" t="s">
        <v>2861</v>
      </c>
      <c r="H215" s="2" t="s">
        <v>2862</v>
      </c>
      <c r="I215" s="2" t="s">
        <v>2863</v>
      </c>
      <c r="J215" s="2" t="s">
        <v>2864</v>
      </c>
      <c r="K215" s="2" t="s">
        <v>66</v>
      </c>
      <c r="L215" s="2" t="s">
        <v>67</v>
      </c>
      <c r="M215" s="2" t="s">
        <v>68</v>
      </c>
      <c r="N215" s="2" t="s">
        <v>2865</v>
      </c>
      <c r="P215" s="2" t="s">
        <v>76</v>
      </c>
      <c r="Q215" s="2" t="s">
        <v>2866</v>
      </c>
      <c r="S215" s="2" t="s">
        <v>2867</v>
      </c>
      <c r="T215" s="2" t="s">
        <v>355</v>
      </c>
      <c r="V215" s="2" t="s">
        <v>2868</v>
      </c>
      <c r="W215" s="2">
        <v>9246878686</v>
      </c>
      <c r="X215" s="2" t="s">
        <v>76</v>
      </c>
      <c r="Y215" s="2" t="s">
        <v>2869</v>
      </c>
      <c r="Z215" s="2" t="s">
        <v>166</v>
      </c>
      <c r="AA215" s="2" t="s">
        <v>79</v>
      </c>
      <c r="AB215" s="2" t="s">
        <v>2870</v>
      </c>
      <c r="AC215" s="2" t="s">
        <v>2859</v>
      </c>
      <c r="AD215" s="2" t="s">
        <v>2871</v>
      </c>
      <c r="AE215" s="2" t="s">
        <v>2872</v>
      </c>
      <c r="AF215" s="2" t="s">
        <v>111</v>
      </c>
      <c r="AG215" s="2" t="s">
        <v>112</v>
      </c>
      <c r="AH215" s="2" t="s">
        <v>2851</v>
      </c>
      <c r="AI215" s="2" t="s">
        <v>86</v>
      </c>
      <c r="AJ215" s="2" t="s">
        <v>87</v>
      </c>
      <c r="AK215" s="2" t="s">
        <v>2851</v>
      </c>
      <c r="AL215" s="2" t="s">
        <v>88</v>
      </c>
      <c r="AM215" s="2" t="s">
        <v>89</v>
      </c>
      <c r="AN215" s="2" t="s">
        <v>2851</v>
      </c>
      <c r="AO215" s="2" t="s">
        <v>90</v>
      </c>
      <c r="AP215" s="2" t="s">
        <v>91</v>
      </c>
      <c r="AQ215" s="2" t="s">
        <v>2851</v>
      </c>
      <c r="AR215" s="2" t="s">
        <v>92</v>
      </c>
      <c r="AS215" s="2" t="s">
        <v>93</v>
      </c>
      <c r="AT215" s="2" t="s">
        <v>2819</v>
      </c>
      <c r="AU215" s="2" t="s">
        <v>327</v>
      </c>
      <c r="AV215" s="2" t="s">
        <v>328</v>
      </c>
      <c r="AW215" s="2" t="s">
        <v>2819</v>
      </c>
      <c r="BF215" s="2">
        <v>0</v>
      </c>
    </row>
    <row r="216" spans="1:59" x14ac:dyDescent="0.25">
      <c r="A216" s="2">
        <v>215</v>
      </c>
      <c r="B216" s="2" t="s">
        <v>96</v>
      </c>
      <c r="C216" s="2" t="s">
        <v>2873</v>
      </c>
      <c r="D216" s="2" t="s">
        <v>2874</v>
      </c>
      <c r="E216" s="2" t="s">
        <v>116</v>
      </c>
      <c r="F216" s="2" t="s">
        <v>2875</v>
      </c>
      <c r="H216" s="2" t="s">
        <v>2876</v>
      </c>
      <c r="I216" s="2" t="s">
        <v>2877</v>
      </c>
      <c r="J216" s="2" t="s">
        <v>2878</v>
      </c>
      <c r="K216" s="2" t="s">
        <v>66</v>
      </c>
      <c r="L216" s="2" t="s">
        <v>67</v>
      </c>
      <c r="M216" s="2" t="s">
        <v>68</v>
      </c>
      <c r="N216" s="2" t="s">
        <v>2879</v>
      </c>
      <c r="P216" s="2" t="s">
        <v>76</v>
      </c>
      <c r="Q216" s="2" t="s">
        <v>2880</v>
      </c>
      <c r="S216" s="2" t="s">
        <v>2881</v>
      </c>
      <c r="T216" s="2" t="s">
        <v>73</v>
      </c>
      <c r="U216" s="2" t="s">
        <v>74</v>
      </c>
      <c r="V216" s="2" t="s">
        <v>2882</v>
      </c>
      <c r="W216" s="2">
        <v>9492241830</v>
      </c>
      <c r="X216" s="2" t="s">
        <v>76</v>
      </c>
      <c r="Y216" s="2" t="s">
        <v>1144</v>
      </c>
      <c r="Z216" s="2" t="s">
        <v>166</v>
      </c>
      <c r="AA216" s="2" t="s">
        <v>79</v>
      </c>
      <c r="AB216" s="2" t="s">
        <v>2883</v>
      </c>
      <c r="AC216" s="2" t="s">
        <v>2874</v>
      </c>
      <c r="AD216" s="2" t="s">
        <v>1147</v>
      </c>
      <c r="AE216" s="2" t="s">
        <v>1148</v>
      </c>
      <c r="AF216" s="2" t="s">
        <v>111</v>
      </c>
      <c r="AG216" s="2" t="s">
        <v>112</v>
      </c>
      <c r="AH216" s="2" t="s">
        <v>2851</v>
      </c>
      <c r="AI216" s="2" t="s">
        <v>86</v>
      </c>
      <c r="AJ216" s="2" t="s">
        <v>87</v>
      </c>
      <c r="AK216" s="2" t="s">
        <v>2851</v>
      </c>
      <c r="AL216" s="2" t="s">
        <v>88</v>
      </c>
      <c r="AM216" s="2" t="s">
        <v>89</v>
      </c>
      <c r="AN216" s="2" t="s">
        <v>2851</v>
      </c>
      <c r="AO216" s="2" t="s">
        <v>90</v>
      </c>
      <c r="AP216" s="2" t="s">
        <v>91</v>
      </c>
      <c r="AQ216" s="2" t="s">
        <v>2851</v>
      </c>
      <c r="AR216" s="2" t="s">
        <v>92</v>
      </c>
      <c r="AS216" s="2" t="s">
        <v>93</v>
      </c>
      <c r="AT216" s="2" t="s">
        <v>2819</v>
      </c>
      <c r="AU216" s="2" t="s">
        <v>327</v>
      </c>
      <c r="AV216" s="2" t="s">
        <v>328</v>
      </c>
      <c r="AW216" s="2" t="s">
        <v>2819</v>
      </c>
      <c r="BF216" s="2">
        <v>2</v>
      </c>
      <c r="BG216" s="2">
        <v>115345</v>
      </c>
    </row>
    <row r="217" spans="1:59" x14ac:dyDescent="0.25">
      <c r="A217" s="2">
        <v>216</v>
      </c>
      <c r="B217" s="2" t="s">
        <v>96</v>
      </c>
      <c r="C217" s="2" t="s">
        <v>2884</v>
      </c>
      <c r="D217" s="2" t="s">
        <v>2885</v>
      </c>
      <c r="E217" s="2" t="s">
        <v>116</v>
      </c>
      <c r="F217" s="2" t="s">
        <v>2886</v>
      </c>
      <c r="G217" s="2" t="s">
        <v>2887</v>
      </c>
      <c r="H217" s="2" t="s">
        <v>2888</v>
      </c>
      <c r="I217" s="2" t="s">
        <v>2889</v>
      </c>
      <c r="J217" s="2" t="s">
        <v>2889</v>
      </c>
      <c r="K217" s="2" t="s">
        <v>66</v>
      </c>
      <c r="L217" s="2" t="s">
        <v>67</v>
      </c>
      <c r="M217" s="2" t="s">
        <v>68</v>
      </c>
      <c r="N217" s="2" t="s">
        <v>2890</v>
      </c>
      <c r="P217" s="2" t="s">
        <v>76</v>
      </c>
      <c r="V217" s="2" t="s">
        <v>2891</v>
      </c>
      <c r="W217" s="2">
        <v>9490373742</v>
      </c>
      <c r="X217" s="2" t="s">
        <v>70</v>
      </c>
      <c r="Y217" s="2" t="s">
        <v>2892</v>
      </c>
      <c r="Z217" s="2" t="s">
        <v>340</v>
      </c>
      <c r="AA217" s="2" t="s">
        <v>79</v>
      </c>
      <c r="AB217" s="2" t="s">
        <v>2893</v>
      </c>
      <c r="AC217" s="2" t="s">
        <v>2885</v>
      </c>
      <c r="AD217" s="2" t="s">
        <v>2894</v>
      </c>
      <c r="AE217" s="2" t="s">
        <v>2895</v>
      </c>
      <c r="AF217" s="2" t="s">
        <v>311</v>
      </c>
      <c r="AG217" s="2" t="s">
        <v>312</v>
      </c>
      <c r="AH217" s="2" t="s">
        <v>2896</v>
      </c>
      <c r="AI217" s="2" t="s">
        <v>86</v>
      </c>
      <c r="AJ217" s="2" t="s">
        <v>87</v>
      </c>
      <c r="AK217" s="2" t="s">
        <v>2896</v>
      </c>
      <c r="AL217" s="2" t="s">
        <v>88</v>
      </c>
      <c r="AM217" s="2" t="s">
        <v>89</v>
      </c>
      <c r="AN217" s="2" t="s">
        <v>2851</v>
      </c>
      <c r="AO217" s="2" t="s">
        <v>90</v>
      </c>
      <c r="AP217" s="2" t="s">
        <v>91</v>
      </c>
      <c r="AQ217" s="2" t="s">
        <v>2851</v>
      </c>
      <c r="AR217" s="2" t="s">
        <v>92</v>
      </c>
      <c r="AS217" s="2" t="s">
        <v>93</v>
      </c>
      <c r="AT217" s="2" t="s">
        <v>2851</v>
      </c>
      <c r="AU217" s="2" t="s">
        <v>327</v>
      </c>
      <c r="AV217" s="2" t="s">
        <v>328</v>
      </c>
      <c r="AW217" s="2" t="s">
        <v>2819</v>
      </c>
      <c r="BF217" s="2">
        <v>0</v>
      </c>
    </row>
    <row r="218" spans="1:59" x14ac:dyDescent="0.25">
      <c r="A218" s="2">
        <v>217</v>
      </c>
      <c r="B218" s="2" t="s">
        <v>171</v>
      </c>
      <c r="C218" s="2" t="s">
        <v>2897</v>
      </c>
      <c r="D218" s="2" t="s">
        <v>2898</v>
      </c>
      <c r="E218" s="2" t="s">
        <v>116</v>
      </c>
      <c r="F218" s="2" t="s">
        <v>2899</v>
      </c>
      <c r="G218" s="2" t="s">
        <v>2900</v>
      </c>
      <c r="H218" s="2" t="s">
        <v>2900</v>
      </c>
      <c r="I218" s="2" t="s">
        <v>2901</v>
      </c>
      <c r="J218" s="2" t="s">
        <v>2901</v>
      </c>
      <c r="K218" s="2" t="s">
        <v>66</v>
      </c>
      <c r="L218" s="2" t="s">
        <v>67</v>
      </c>
      <c r="M218" s="2" t="s">
        <v>68</v>
      </c>
      <c r="N218" s="2" t="s">
        <v>2902</v>
      </c>
      <c r="P218" s="2" t="s">
        <v>76</v>
      </c>
      <c r="Q218" s="2" t="s">
        <v>2903</v>
      </c>
      <c r="V218" s="2" t="s">
        <v>2904</v>
      </c>
      <c r="W218" s="2">
        <v>9347215367</v>
      </c>
      <c r="X218" s="2" t="s">
        <v>76</v>
      </c>
      <c r="Y218" s="2" t="s">
        <v>2905</v>
      </c>
      <c r="Z218" s="2" t="s">
        <v>1385</v>
      </c>
      <c r="AA218" s="2" t="s">
        <v>79</v>
      </c>
      <c r="AB218" s="2" t="s">
        <v>2906</v>
      </c>
      <c r="AC218" s="2" t="s">
        <v>2898</v>
      </c>
      <c r="AD218" s="2" t="s">
        <v>2907</v>
      </c>
      <c r="AE218" s="2" t="s">
        <v>2908</v>
      </c>
      <c r="AF218" s="2" t="s">
        <v>227</v>
      </c>
      <c r="AG218" s="2" t="s">
        <v>228</v>
      </c>
      <c r="AH218" s="2" t="s">
        <v>2909</v>
      </c>
      <c r="AI218" s="2" t="s">
        <v>86</v>
      </c>
      <c r="AJ218" s="2" t="s">
        <v>87</v>
      </c>
      <c r="AK218" s="2" t="s">
        <v>2909</v>
      </c>
      <c r="AL218" s="2" t="s">
        <v>88</v>
      </c>
      <c r="AM218" s="2" t="s">
        <v>89</v>
      </c>
      <c r="AN218" s="2" t="s">
        <v>2909</v>
      </c>
      <c r="AO218" s="2" t="s">
        <v>90</v>
      </c>
      <c r="AP218" s="2" t="s">
        <v>91</v>
      </c>
      <c r="AQ218" s="2" t="s">
        <v>2896</v>
      </c>
      <c r="AR218" s="2" t="s">
        <v>92</v>
      </c>
      <c r="AS218" s="2" t="s">
        <v>93</v>
      </c>
      <c r="AT218" s="2" t="s">
        <v>2851</v>
      </c>
      <c r="AU218" s="2" t="s">
        <v>327</v>
      </c>
      <c r="AV218" s="2" t="s">
        <v>328</v>
      </c>
      <c r="AW218" s="2" t="s">
        <v>2851</v>
      </c>
      <c r="BF218" s="2">
        <v>2</v>
      </c>
      <c r="BG218" s="2">
        <v>68450</v>
      </c>
    </row>
    <row r="219" spans="1:59" x14ac:dyDescent="0.25">
      <c r="A219" s="2">
        <v>218</v>
      </c>
      <c r="B219" s="2" t="s">
        <v>96</v>
      </c>
      <c r="C219" s="2" t="s">
        <v>2910</v>
      </c>
      <c r="D219" s="2" t="s">
        <v>2911</v>
      </c>
      <c r="E219" s="2" t="s">
        <v>116</v>
      </c>
      <c r="F219" s="2" t="s">
        <v>2912</v>
      </c>
      <c r="G219" s="2" t="s">
        <v>2913</v>
      </c>
      <c r="H219" s="2" t="s">
        <v>2913</v>
      </c>
      <c r="I219" s="2" t="s">
        <v>2914</v>
      </c>
      <c r="J219" s="2" t="s">
        <v>2915</v>
      </c>
      <c r="K219" s="2" t="s">
        <v>66</v>
      </c>
      <c r="L219" s="2" t="s">
        <v>67</v>
      </c>
      <c r="M219" s="2" t="s">
        <v>68</v>
      </c>
      <c r="N219" s="2" t="s">
        <v>2916</v>
      </c>
      <c r="P219" s="2" t="s">
        <v>76</v>
      </c>
      <c r="Q219" s="2" t="s">
        <v>2917</v>
      </c>
      <c r="S219" s="2" t="s">
        <v>2918</v>
      </c>
      <c r="T219" s="2" t="s">
        <v>355</v>
      </c>
      <c r="V219" s="2" t="s">
        <v>2919</v>
      </c>
      <c r="W219" s="2">
        <v>9100779885</v>
      </c>
      <c r="X219" s="2" t="s">
        <v>76</v>
      </c>
      <c r="Y219" s="2" t="s">
        <v>2920</v>
      </c>
      <c r="Z219" s="2" t="s">
        <v>78</v>
      </c>
      <c r="AA219" s="2" t="s">
        <v>79</v>
      </c>
      <c r="AB219" s="2" t="s">
        <v>2921</v>
      </c>
      <c r="AC219" s="2" t="s">
        <v>2911</v>
      </c>
      <c r="AD219" s="2" t="s">
        <v>2922</v>
      </c>
      <c r="AE219" s="2" t="s">
        <v>2923</v>
      </c>
      <c r="AF219" s="2" t="s">
        <v>311</v>
      </c>
      <c r="AG219" s="2" t="s">
        <v>312</v>
      </c>
      <c r="AH219" s="2" t="s">
        <v>2909</v>
      </c>
      <c r="AI219" s="2" t="s">
        <v>86</v>
      </c>
      <c r="AJ219" s="2" t="s">
        <v>87</v>
      </c>
      <c r="AK219" s="2" t="s">
        <v>2851</v>
      </c>
      <c r="AL219" s="2" t="s">
        <v>88</v>
      </c>
      <c r="AM219" s="2" t="s">
        <v>89</v>
      </c>
      <c r="AN219" s="2" t="s">
        <v>2851</v>
      </c>
      <c r="AO219" s="2" t="s">
        <v>90</v>
      </c>
      <c r="AP219" s="2" t="s">
        <v>91</v>
      </c>
      <c r="AQ219" s="2" t="s">
        <v>2851</v>
      </c>
      <c r="AR219" s="2" t="s">
        <v>92</v>
      </c>
      <c r="AS219" s="2" t="s">
        <v>93</v>
      </c>
      <c r="AT219" s="2" t="s">
        <v>2819</v>
      </c>
      <c r="AU219" s="2" t="s">
        <v>327</v>
      </c>
      <c r="AV219" s="2" t="s">
        <v>328</v>
      </c>
      <c r="AW219" s="2" t="s">
        <v>2819</v>
      </c>
      <c r="BF219" s="2">
        <v>0</v>
      </c>
    </row>
    <row r="220" spans="1:59" x14ac:dyDescent="0.25">
      <c r="A220" s="2">
        <v>219</v>
      </c>
      <c r="B220" s="2" t="s">
        <v>96</v>
      </c>
      <c r="C220" s="2" t="s">
        <v>2924</v>
      </c>
      <c r="D220" s="2" t="s">
        <v>2925</v>
      </c>
      <c r="E220" s="2" t="s">
        <v>116</v>
      </c>
      <c r="F220" s="2" t="s">
        <v>2926</v>
      </c>
      <c r="G220" s="2" t="s">
        <v>2927</v>
      </c>
      <c r="H220" s="2" t="s">
        <v>2928</v>
      </c>
      <c r="I220" s="2" t="s">
        <v>2929</v>
      </c>
      <c r="J220" s="2" t="s">
        <v>2930</v>
      </c>
      <c r="K220" s="2" t="s">
        <v>66</v>
      </c>
      <c r="L220" s="2" t="s">
        <v>67</v>
      </c>
      <c r="M220" s="2" t="s">
        <v>68</v>
      </c>
      <c r="N220" s="2" t="s">
        <v>2931</v>
      </c>
      <c r="P220" s="2" t="s">
        <v>76</v>
      </c>
      <c r="Q220" s="2" t="s">
        <v>2932</v>
      </c>
      <c r="S220" s="2" t="s">
        <v>2933</v>
      </c>
      <c r="T220" s="2" t="s">
        <v>355</v>
      </c>
      <c r="U220" s="2" t="s">
        <v>74</v>
      </c>
      <c r="V220" s="2" t="s">
        <v>2934</v>
      </c>
      <c r="W220" s="2">
        <v>9885290006</v>
      </c>
      <c r="X220" s="2" t="s">
        <v>76</v>
      </c>
      <c r="Y220" s="2" t="s">
        <v>2935</v>
      </c>
      <c r="Z220" s="2" t="s">
        <v>253</v>
      </c>
      <c r="AA220" s="2" t="s">
        <v>79</v>
      </c>
      <c r="AB220" s="2" t="s">
        <v>2936</v>
      </c>
      <c r="AC220" s="2" t="s">
        <v>2925</v>
      </c>
      <c r="AD220" s="2" t="s">
        <v>2937</v>
      </c>
      <c r="AE220" s="2" t="s">
        <v>2938</v>
      </c>
      <c r="AF220" s="2" t="s">
        <v>311</v>
      </c>
      <c r="AG220" s="2" t="s">
        <v>312</v>
      </c>
      <c r="AH220" s="2" t="s">
        <v>2909</v>
      </c>
      <c r="AI220" s="2" t="s">
        <v>86</v>
      </c>
      <c r="AJ220" s="2" t="s">
        <v>87</v>
      </c>
      <c r="AK220" s="2" t="s">
        <v>2896</v>
      </c>
      <c r="AL220" s="2" t="s">
        <v>88</v>
      </c>
      <c r="AM220" s="2" t="s">
        <v>89</v>
      </c>
      <c r="AN220" s="2" t="s">
        <v>2851</v>
      </c>
      <c r="AO220" s="2" t="s">
        <v>90</v>
      </c>
      <c r="AP220" s="2" t="s">
        <v>91</v>
      </c>
      <c r="AQ220" s="2" t="s">
        <v>2851</v>
      </c>
      <c r="AR220" s="2" t="s">
        <v>92</v>
      </c>
      <c r="AS220" s="2" t="s">
        <v>93</v>
      </c>
      <c r="AT220" s="2" t="s">
        <v>2851</v>
      </c>
      <c r="AU220" s="2" t="s">
        <v>327</v>
      </c>
      <c r="AV220" s="2" t="s">
        <v>328</v>
      </c>
      <c r="AW220" s="2" t="s">
        <v>2819</v>
      </c>
      <c r="BF220" s="2">
        <v>2</v>
      </c>
      <c r="BG220" s="2">
        <v>119126.9</v>
      </c>
    </row>
    <row r="221" spans="1:59" x14ac:dyDescent="0.25">
      <c r="A221" s="2">
        <v>220</v>
      </c>
      <c r="B221" s="2" t="s">
        <v>59</v>
      </c>
      <c r="C221" s="2" t="s">
        <v>2939</v>
      </c>
      <c r="D221" s="2" t="s">
        <v>2940</v>
      </c>
      <c r="E221" s="2" t="s">
        <v>116</v>
      </c>
      <c r="F221" s="2" t="s">
        <v>2941</v>
      </c>
      <c r="G221" s="2" t="s">
        <v>2942</v>
      </c>
      <c r="H221" s="2" t="s">
        <v>2943</v>
      </c>
      <c r="I221" s="2" t="s">
        <v>2944</v>
      </c>
      <c r="J221" s="2" t="s">
        <v>2945</v>
      </c>
      <c r="K221" s="2" t="s">
        <v>66</v>
      </c>
      <c r="L221" s="2" t="s">
        <v>67</v>
      </c>
      <c r="M221" s="2" t="s">
        <v>68</v>
      </c>
      <c r="N221" s="2" t="s">
        <v>2946</v>
      </c>
      <c r="P221" s="2" t="s">
        <v>70</v>
      </c>
      <c r="Q221" s="2" t="s">
        <v>2947</v>
      </c>
      <c r="R221" s="2" t="s">
        <v>2948</v>
      </c>
      <c r="S221" s="2" t="s">
        <v>2949</v>
      </c>
      <c r="T221" s="2" t="s">
        <v>73</v>
      </c>
      <c r="U221" s="2" t="s">
        <v>74</v>
      </c>
      <c r="V221" s="2" t="s">
        <v>2950</v>
      </c>
      <c r="W221" s="2">
        <v>9010230797</v>
      </c>
      <c r="X221" s="2" t="s">
        <v>76</v>
      </c>
      <c r="Y221" s="2" t="s">
        <v>2951</v>
      </c>
      <c r="Z221" s="2" t="s">
        <v>194</v>
      </c>
      <c r="AA221" s="2" t="s">
        <v>79</v>
      </c>
      <c r="AB221" s="2" t="s">
        <v>2952</v>
      </c>
      <c r="AC221" s="2" t="s">
        <v>2940</v>
      </c>
      <c r="AD221" s="2" t="s">
        <v>2953</v>
      </c>
      <c r="AE221" s="2" t="s">
        <v>2954</v>
      </c>
      <c r="AF221" s="2" t="s">
        <v>83</v>
      </c>
      <c r="AG221" s="2" t="s">
        <v>84</v>
      </c>
      <c r="AH221" s="2" t="s">
        <v>2909</v>
      </c>
      <c r="AI221" s="2" t="s">
        <v>86</v>
      </c>
      <c r="AJ221" s="2" t="s">
        <v>87</v>
      </c>
      <c r="AK221" s="2" t="s">
        <v>2909</v>
      </c>
      <c r="AL221" s="2" t="s">
        <v>88</v>
      </c>
      <c r="AM221" s="2" t="s">
        <v>89</v>
      </c>
      <c r="AN221" s="2" t="s">
        <v>2851</v>
      </c>
      <c r="AO221" s="2" t="s">
        <v>90</v>
      </c>
      <c r="AP221" s="2" t="s">
        <v>91</v>
      </c>
      <c r="AQ221" s="2" t="s">
        <v>2851</v>
      </c>
      <c r="AR221" s="2" t="s">
        <v>92</v>
      </c>
      <c r="AS221" s="2" t="s">
        <v>93</v>
      </c>
      <c r="AT221" s="2" t="s">
        <v>2819</v>
      </c>
      <c r="AU221" s="2" t="s">
        <v>327</v>
      </c>
      <c r="AV221" s="2" t="s">
        <v>328</v>
      </c>
      <c r="AW221" s="2" t="s">
        <v>2819</v>
      </c>
      <c r="BF221" s="2">
        <v>0</v>
      </c>
    </row>
    <row r="222" spans="1:59" x14ac:dyDescent="0.25">
      <c r="A222" s="2">
        <v>221</v>
      </c>
      <c r="B222" s="2" t="s">
        <v>96</v>
      </c>
      <c r="C222" s="2" t="s">
        <v>2955</v>
      </c>
      <c r="D222" s="2" t="s">
        <v>2956</v>
      </c>
      <c r="E222" s="2" t="s">
        <v>116</v>
      </c>
      <c r="F222" s="2" t="s">
        <v>2957</v>
      </c>
      <c r="G222" s="2" t="s">
        <v>2958</v>
      </c>
      <c r="H222" s="2" t="s">
        <v>2958</v>
      </c>
      <c r="I222" s="2" t="s">
        <v>2959</v>
      </c>
      <c r="J222" s="2" t="s">
        <v>2960</v>
      </c>
      <c r="K222" s="2" t="s">
        <v>66</v>
      </c>
      <c r="L222" s="2" t="s">
        <v>67</v>
      </c>
      <c r="M222" s="2" t="s">
        <v>68</v>
      </c>
      <c r="N222" s="2" t="s">
        <v>2961</v>
      </c>
      <c r="P222" s="2" t="s">
        <v>76</v>
      </c>
      <c r="Q222" s="2" t="s">
        <v>2962</v>
      </c>
      <c r="S222" s="2" t="s">
        <v>2963</v>
      </c>
      <c r="T222" s="2" t="s">
        <v>73</v>
      </c>
      <c r="V222" s="2" t="s">
        <v>2964</v>
      </c>
      <c r="W222" s="2">
        <v>9985688247</v>
      </c>
      <c r="X222" s="2" t="s">
        <v>76</v>
      </c>
      <c r="Y222" s="2" t="s">
        <v>442</v>
      </c>
      <c r="Z222" s="2" t="s">
        <v>253</v>
      </c>
      <c r="AA222" s="2" t="s">
        <v>79</v>
      </c>
      <c r="AB222" s="2" t="s">
        <v>2965</v>
      </c>
      <c r="AC222" s="2" t="s">
        <v>2956</v>
      </c>
      <c r="AD222" s="2" t="s">
        <v>444</v>
      </c>
      <c r="AE222" s="2" t="s">
        <v>445</v>
      </c>
      <c r="AF222" s="2" t="s">
        <v>311</v>
      </c>
      <c r="AG222" s="2" t="s">
        <v>312</v>
      </c>
      <c r="AH222" s="2" t="s">
        <v>2909</v>
      </c>
      <c r="AI222" s="2" t="s">
        <v>86</v>
      </c>
      <c r="AJ222" s="2" t="s">
        <v>87</v>
      </c>
      <c r="AK222" s="2" t="s">
        <v>2909</v>
      </c>
      <c r="AL222" s="2" t="s">
        <v>88</v>
      </c>
      <c r="AM222" s="2" t="s">
        <v>89</v>
      </c>
      <c r="AN222" s="2" t="s">
        <v>2909</v>
      </c>
      <c r="AO222" s="2" t="s">
        <v>90</v>
      </c>
      <c r="AP222" s="2" t="s">
        <v>91</v>
      </c>
      <c r="AQ222" s="2" t="s">
        <v>2909</v>
      </c>
      <c r="AR222" s="2" t="s">
        <v>92</v>
      </c>
      <c r="AS222" s="2" t="s">
        <v>93</v>
      </c>
      <c r="AT222" s="2" t="s">
        <v>2896</v>
      </c>
      <c r="AU222" s="2" t="s">
        <v>327</v>
      </c>
      <c r="AV222" s="2" t="s">
        <v>328</v>
      </c>
      <c r="AW222" s="2" t="s">
        <v>2896</v>
      </c>
      <c r="BF222" s="2">
        <v>0</v>
      </c>
    </row>
    <row r="223" spans="1:59" x14ac:dyDescent="0.25">
      <c r="A223" s="2">
        <v>222</v>
      </c>
      <c r="B223" s="2" t="s">
        <v>171</v>
      </c>
      <c r="C223" s="2" t="s">
        <v>2966</v>
      </c>
      <c r="D223" s="2" t="s">
        <v>2967</v>
      </c>
      <c r="E223" s="2" t="s">
        <v>116</v>
      </c>
      <c r="F223" s="2" t="s">
        <v>2968</v>
      </c>
      <c r="G223" s="2" t="s">
        <v>2969</v>
      </c>
      <c r="H223" s="2" t="s">
        <v>2969</v>
      </c>
      <c r="I223" s="2" t="s">
        <v>2970</v>
      </c>
      <c r="J223" s="2" t="s">
        <v>2970</v>
      </c>
      <c r="K223" s="2" t="s">
        <v>66</v>
      </c>
      <c r="L223" s="2" t="s">
        <v>67</v>
      </c>
      <c r="M223" s="2" t="s">
        <v>68</v>
      </c>
      <c r="N223" s="2" t="s">
        <v>2971</v>
      </c>
      <c r="P223" s="2" t="s">
        <v>76</v>
      </c>
      <c r="Q223" s="2" t="s">
        <v>2972</v>
      </c>
      <c r="S223" s="2" t="s">
        <v>2973</v>
      </c>
      <c r="T223" s="2" t="s">
        <v>73</v>
      </c>
      <c r="U223" s="2" t="s">
        <v>74</v>
      </c>
      <c r="V223" s="2" t="s">
        <v>2974</v>
      </c>
      <c r="W223" s="2">
        <v>9000354512</v>
      </c>
      <c r="X223" s="2" t="s">
        <v>76</v>
      </c>
      <c r="Y223" s="2" t="s">
        <v>2975</v>
      </c>
      <c r="Z223" s="2" t="s">
        <v>107</v>
      </c>
      <c r="AA223" s="2" t="s">
        <v>79</v>
      </c>
      <c r="AB223" s="2" t="s">
        <v>2976</v>
      </c>
      <c r="AC223" s="2" t="s">
        <v>2967</v>
      </c>
      <c r="AD223" s="2" t="s">
        <v>2977</v>
      </c>
      <c r="AE223" s="2" t="s">
        <v>2978</v>
      </c>
      <c r="AF223" s="2" t="s">
        <v>227</v>
      </c>
      <c r="AG223" s="2" t="s">
        <v>228</v>
      </c>
      <c r="AH223" s="2" t="s">
        <v>2979</v>
      </c>
      <c r="AI223" s="2" t="s">
        <v>86</v>
      </c>
      <c r="AJ223" s="2" t="s">
        <v>87</v>
      </c>
      <c r="AK223" s="2" t="s">
        <v>2909</v>
      </c>
      <c r="AL223" s="2" t="s">
        <v>88</v>
      </c>
      <c r="AM223" s="2" t="s">
        <v>89</v>
      </c>
      <c r="AN223" s="2" t="s">
        <v>2909</v>
      </c>
      <c r="AO223" s="2" t="s">
        <v>90</v>
      </c>
      <c r="AP223" s="2" t="s">
        <v>91</v>
      </c>
      <c r="AQ223" s="2" t="s">
        <v>2909</v>
      </c>
      <c r="AR223" s="2" t="s">
        <v>92</v>
      </c>
      <c r="AS223" s="2" t="s">
        <v>93</v>
      </c>
      <c r="AT223" s="2" t="s">
        <v>2896</v>
      </c>
      <c r="AU223" s="2" t="s">
        <v>327</v>
      </c>
      <c r="AV223" s="2" t="s">
        <v>328</v>
      </c>
      <c r="AW223" s="2" t="s">
        <v>2896</v>
      </c>
      <c r="BF223" s="2">
        <v>0</v>
      </c>
    </row>
    <row r="224" spans="1:59" x14ac:dyDescent="0.25">
      <c r="A224" s="2">
        <v>223</v>
      </c>
      <c r="B224" s="2" t="s">
        <v>96</v>
      </c>
      <c r="C224" s="2" t="s">
        <v>2980</v>
      </c>
      <c r="D224" s="2" t="s">
        <v>2981</v>
      </c>
      <c r="E224" s="2" t="s">
        <v>116</v>
      </c>
      <c r="F224" s="2" t="s">
        <v>2982</v>
      </c>
      <c r="G224" s="2" t="s">
        <v>2983</v>
      </c>
      <c r="H224" s="2" t="s">
        <v>2983</v>
      </c>
      <c r="I224" s="2" t="s">
        <v>2984</v>
      </c>
      <c r="J224" s="2" t="s">
        <v>2984</v>
      </c>
      <c r="K224" s="2" t="s">
        <v>188</v>
      </c>
      <c r="L224" s="2" t="s">
        <v>67</v>
      </c>
      <c r="M224" s="2" t="s">
        <v>68</v>
      </c>
      <c r="N224" s="2" t="s">
        <v>2985</v>
      </c>
      <c r="P224" s="2" t="s">
        <v>76</v>
      </c>
      <c r="Q224" s="2" t="s">
        <v>2986</v>
      </c>
      <c r="S224" s="2" t="s">
        <v>2987</v>
      </c>
      <c r="T224" s="2" t="s">
        <v>355</v>
      </c>
      <c r="V224" s="2" t="s">
        <v>2988</v>
      </c>
      <c r="X224" s="2" t="s">
        <v>76</v>
      </c>
      <c r="Y224" s="2" t="s">
        <v>2989</v>
      </c>
      <c r="Z224" s="2" t="s">
        <v>2990</v>
      </c>
      <c r="AA224" s="2" t="s">
        <v>79</v>
      </c>
      <c r="AB224" s="2" t="s">
        <v>2991</v>
      </c>
      <c r="AC224" s="2" t="s">
        <v>2981</v>
      </c>
      <c r="AD224" s="2" t="s">
        <v>2992</v>
      </c>
      <c r="AE224" s="2" t="s">
        <v>2993</v>
      </c>
      <c r="AF224" s="2" t="s">
        <v>311</v>
      </c>
      <c r="AG224" s="2" t="s">
        <v>312</v>
      </c>
      <c r="AH224" s="2" t="s">
        <v>2994</v>
      </c>
      <c r="AI224" s="2" t="s">
        <v>86</v>
      </c>
      <c r="AJ224" s="2" t="s">
        <v>87</v>
      </c>
      <c r="AK224" s="2" t="s">
        <v>2994</v>
      </c>
      <c r="AL224" s="2" t="s">
        <v>88</v>
      </c>
      <c r="AM224" s="2" t="s">
        <v>89</v>
      </c>
      <c r="AN224" s="2" t="s">
        <v>2994</v>
      </c>
      <c r="AO224" s="2" t="s">
        <v>90</v>
      </c>
      <c r="AP224" s="2" t="s">
        <v>91</v>
      </c>
      <c r="AQ224" s="2" t="s">
        <v>2994</v>
      </c>
      <c r="AR224" s="2" t="s">
        <v>92</v>
      </c>
      <c r="AS224" s="2" t="s">
        <v>93</v>
      </c>
      <c r="AT224" s="2" t="s">
        <v>2994</v>
      </c>
      <c r="AU224" s="2" t="s">
        <v>327</v>
      </c>
      <c r="AV224" s="2" t="s">
        <v>328</v>
      </c>
      <c r="AW224" s="2" t="s">
        <v>2994</v>
      </c>
      <c r="BF224" s="2">
        <v>0</v>
      </c>
    </row>
    <row r="225" spans="1:59" x14ac:dyDescent="0.25">
      <c r="A225" s="2">
        <v>224</v>
      </c>
      <c r="B225" s="2" t="s">
        <v>96</v>
      </c>
      <c r="C225" s="2" t="s">
        <v>2995</v>
      </c>
      <c r="D225" s="2" t="s">
        <v>2996</v>
      </c>
      <c r="E225" s="2" t="s">
        <v>116</v>
      </c>
      <c r="F225" s="2" t="s">
        <v>2997</v>
      </c>
      <c r="G225" s="2" t="s">
        <v>2998</v>
      </c>
      <c r="H225" s="2" t="s">
        <v>2998</v>
      </c>
      <c r="I225" s="2" t="s">
        <v>2999</v>
      </c>
      <c r="J225" s="2" t="s">
        <v>2999</v>
      </c>
      <c r="K225" s="2" t="s">
        <v>66</v>
      </c>
      <c r="L225" s="2" t="s">
        <v>67</v>
      </c>
      <c r="M225" s="2" t="s">
        <v>68</v>
      </c>
      <c r="N225" s="2" t="s">
        <v>3000</v>
      </c>
      <c r="P225" s="2" t="s">
        <v>76</v>
      </c>
      <c r="Q225" s="2" t="s">
        <v>3001</v>
      </c>
      <c r="S225" s="2" t="s">
        <v>3002</v>
      </c>
      <c r="T225" s="2" t="s">
        <v>355</v>
      </c>
      <c r="V225" s="2" t="s">
        <v>3003</v>
      </c>
      <c r="W225" s="2">
        <v>9391041516</v>
      </c>
      <c r="X225" s="2" t="s">
        <v>76</v>
      </c>
      <c r="Y225" s="2" t="s">
        <v>2935</v>
      </c>
      <c r="Z225" s="2" t="s">
        <v>253</v>
      </c>
      <c r="AA225" s="2" t="s">
        <v>79</v>
      </c>
      <c r="AB225" s="2" t="s">
        <v>3004</v>
      </c>
      <c r="AC225" s="2" t="s">
        <v>2996</v>
      </c>
      <c r="AD225" s="2" t="s">
        <v>2937</v>
      </c>
      <c r="AE225" s="2" t="s">
        <v>2938</v>
      </c>
      <c r="AF225" s="2" t="s">
        <v>311</v>
      </c>
      <c r="AG225" s="2" t="s">
        <v>312</v>
      </c>
      <c r="AH225" s="2" t="s">
        <v>2994</v>
      </c>
      <c r="AI225" s="2" t="s">
        <v>86</v>
      </c>
      <c r="AJ225" s="2" t="s">
        <v>87</v>
      </c>
      <c r="AK225" s="2" t="s">
        <v>2979</v>
      </c>
      <c r="AL225" s="2" t="s">
        <v>88</v>
      </c>
      <c r="AM225" s="2" t="s">
        <v>89</v>
      </c>
      <c r="AN225" s="2" t="s">
        <v>2979</v>
      </c>
      <c r="AO225" s="2" t="s">
        <v>90</v>
      </c>
      <c r="AP225" s="2" t="s">
        <v>91</v>
      </c>
      <c r="AQ225" s="2" t="s">
        <v>2909</v>
      </c>
      <c r="AR225" s="2" t="s">
        <v>92</v>
      </c>
      <c r="AS225" s="2" t="s">
        <v>93</v>
      </c>
      <c r="AT225" s="2" t="s">
        <v>2896</v>
      </c>
      <c r="AU225" s="2" t="s">
        <v>327</v>
      </c>
      <c r="AV225" s="2" t="s">
        <v>328</v>
      </c>
      <c r="AW225" s="2" t="s">
        <v>2896</v>
      </c>
      <c r="BF225" s="2">
        <v>0</v>
      </c>
    </row>
    <row r="226" spans="1:59" x14ac:dyDescent="0.25">
      <c r="A226" s="2">
        <v>225</v>
      </c>
      <c r="B226" s="2" t="s">
        <v>171</v>
      </c>
      <c r="C226" s="2" t="s">
        <v>3005</v>
      </c>
      <c r="D226" s="2" t="s">
        <v>3006</v>
      </c>
      <c r="E226" s="2" t="s">
        <v>116</v>
      </c>
      <c r="F226" s="2" t="s">
        <v>3007</v>
      </c>
      <c r="G226" s="2" t="s">
        <v>3008</v>
      </c>
      <c r="I226" s="2" t="s">
        <v>3009</v>
      </c>
      <c r="K226" s="2" t="s">
        <v>66</v>
      </c>
      <c r="L226" s="2" t="s">
        <v>67</v>
      </c>
      <c r="M226" s="2" t="s">
        <v>68</v>
      </c>
      <c r="N226" s="2" t="s">
        <v>3010</v>
      </c>
      <c r="P226" s="2" t="s">
        <v>76</v>
      </c>
      <c r="Q226" s="2" t="s">
        <v>3011</v>
      </c>
      <c r="V226" s="2" t="s">
        <v>3012</v>
      </c>
      <c r="W226" s="2">
        <v>9866020208</v>
      </c>
      <c r="X226" s="2" t="s">
        <v>76</v>
      </c>
      <c r="Y226" s="2" t="s">
        <v>3013</v>
      </c>
      <c r="Z226" s="2" t="s">
        <v>107</v>
      </c>
      <c r="AA226" s="2" t="s">
        <v>79</v>
      </c>
      <c r="AB226" s="2" t="s">
        <v>3014</v>
      </c>
      <c r="AC226" s="2" t="s">
        <v>3006</v>
      </c>
      <c r="AD226" s="2" t="s">
        <v>3015</v>
      </c>
      <c r="AE226" s="2" t="s">
        <v>3016</v>
      </c>
      <c r="AF226" s="2" t="s">
        <v>535</v>
      </c>
      <c r="AG226" s="2" t="s">
        <v>536</v>
      </c>
      <c r="AH226" s="2" t="s">
        <v>2994</v>
      </c>
      <c r="AI226" s="2" t="s">
        <v>86</v>
      </c>
      <c r="AJ226" s="2" t="s">
        <v>87</v>
      </c>
      <c r="AK226" s="2" t="s">
        <v>2979</v>
      </c>
      <c r="AL226" s="2" t="s">
        <v>88</v>
      </c>
      <c r="AM226" s="2" t="s">
        <v>89</v>
      </c>
      <c r="AN226" s="2" t="s">
        <v>2979</v>
      </c>
      <c r="AO226" s="2" t="s">
        <v>90</v>
      </c>
      <c r="AP226" s="2" t="s">
        <v>91</v>
      </c>
      <c r="AQ226" s="2" t="s">
        <v>2979</v>
      </c>
      <c r="AR226" s="2" t="s">
        <v>92</v>
      </c>
      <c r="AS226" s="2" t="s">
        <v>93</v>
      </c>
      <c r="AT226" s="2" t="s">
        <v>2909</v>
      </c>
      <c r="AU226" s="2" t="s">
        <v>327</v>
      </c>
      <c r="AV226" s="2" t="s">
        <v>328</v>
      </c>
      <c r="AW226" s="2" t="s">
        <v>2909</v>
      </c>
      <c r="BF226" s="2">
        <v>9</v>
      </c>
      <c r="BG226" s="2">
        <v>66849.505000000005</v>
      </c>
    </row>
    <row r="227" spans="1:59" x14ac:dyDescent="0.25">
      <c r="A227" s="2">
        <v>226</v>
      </c>
      <c r="B227" s="2" t="s">
        <v>171</v>
      </c>
      <c r="C227" s="2" t="s">
        <v>3017</v>
      </c>
      <c r="D227" s="2" t="s">
        <v>3018</v>
      </c>
      <c r="E227" s="2" t="s">
        <v>116</v>
      </c>
      <c r="F227" s="2" t="s">
        <v>3019</v>
      </c>
      <c r="G227" s="2" t="s">
        <v>3020</v>
      </c>
      <c r="H227" s="2" t="s">
        <v>3020</v>
      </c>
      <c r="I227" s="2" t="s">
        <v>3021</v>
      </c>
      <c r="J227" s="2" t="s">
        <v>3021</v>
      </c>
      <c r="K227" s="2" t="s">
        <v>66</v>
      </c>
      <c r="L227" s="2" t="s">
        <v>67</v>
      </c>
      <c r="M227" s="2" t="s">
        <v>68</v>
      </c>
      <c r="N227" s="2" t="s">
        <v>3022</v>
      </c>
      <c r="P227" s="2" t="s">
        <v>76</v>
      </c>
      <c r="Q227" s="2" t="s">
        <v>3023</v>
      </c>
      <c r="R227" s="2" t="s">
        <v>3024</v>
      </c>
      <c r="V227" s="2" t="s">
        <v>3025</v>
      </c>
      <c r="W227" s="2">
        <v>9618717117</v>
      </c>
      <c r="X227" s="2" t="s">
        <v>76</v>
      </c>
      <c r="Y227" s="2" t="s">
        <v>3026</v>
      </c>
      <c r="Z227" s="2" t="s">
        <v>166</v>
      </c>
      <c r="AA227" s="2" t="s">
        <v>79</v>
      </c>
      <c r="AB227" s="2" t="s">
        <v>3027</v>
      </c>
      <c r="AC227" s="2" t="s">
        <v>3018</v>
      </c>
      <c r="AD227" s="2" t="s">
        <v>3028</v>
      </c>
      <c r="AE227" s="2" t="s">
        <v>3029</v>
      </c>
      <c r="AF227" s="2" t="s">
        <v>180</v>
      </c>
      <c r="AG227" s="2" t="s">
        <v>181</v>
      </c>
      <c r="AH227" s="2" t="s">
        <v>3030</v>
      </c>
      <c r="AI227" s="2" t="s">
        <v>86</v>
      </c>
      <c r="AJ227" s="2" t="s">
        <v>87</v>
      </c>
      <c r="AK227" s="2" t="s">
        <v>3030</v>
      </c>
      <c r="AL227" s="2" t="s">
        <v>88</v>
      </c>
      <c r="AM227" s="2" t="s">
        <v>89</v>
      </c>
      <c r="AN227" s="2" t="s">
        <v>3030</v>
      </c>
      <c r="AO227" s="2" t="s">
        <v>90</v>
      </c>
      <c r="AP227" s="2" t="s">
        <v>91</v>
      </c>
      <c r="AQ227" s="2" t="s">
        <v>3030</v>
      </c>
      <c r="AR227" s="2" t="s">
        <v>92</v>
      </c>
      <c r="AS227" s="2" t="s">
        <v>93</v>
      </c>
      <c r="AT227" s="2" t="s">
        <v>2994</v>
      </c>
      <c r="AU227" s="2" t="s">
        <v>327</v>
      </c>
      <c r="AV227" s="2" t="s">
        <v>328</v>
      </c>
      <c r="AW227" s="2" t="s">
        <v>2994</v>
      </c>
      <c r="BF227" s="2">
        <v>5</v>
      </c>
      <c r="BG227" s="2">
        <v>456750</v>
      </c>
    </row>
    <row r="228" spans="1:59" x14ac:dyDescent="0.25">
      <c r="A228" s="2">
        <v>227</v>
      </c>
      <c r="B228" s="2" t="s">
        <v>59</v>
      </c>
      <c r="C228" s="2" t="s">
        <v>3031</v>
      </c>
      <c r="D228" s="2" t="s">
        <v>3032</v>
      </c>
      <c r="E228" s="2" t="s">
        <v>116</v>
      </c>
      <c r="F228" s="2" t="s">
        <v>3033</v>
      </c>
      <c r="G228" s="2" t="s">
        <v>3034</v>
      </c>
      <c r="H228" s="2" t="s">
        <v>3034</v>
      </c>
      <c r="I228" s="2" t="s">
        <v>3035</v>
      </c>
      <c r="J228" s="2" t="s">
        <v>3035</v>
      </c>
      <c r="K228" s="2" t="s">
        <v>188</v>
      </c>
      <c r="L228" s="2" t="s">
        <v>67</v>
      </c>
      <c r="M228" s="2" t="s">
        <v>68</v>
      </c>
      <c r="N228" s="2" t="s">
        <v>3036</v>
      </c>
      <c r="P228" s="2" t="s">
        <v>70</v>
      </c>
      <c r="Q228" s="2" t="s">
        <v>3037</v>
      </c>
      <c r="R228" s="2" t="s">
        <v>279</v>
      </c>
      <c r="S228" s="2" t="s">
        <v>279</v>
      </c>
      <c r="V228" s="2" t="s">
        <v>3038</v>
      </c>
      <c r="W228" s="2">
        <v>9677277748</v>
      </c>
      <c r="X228" s="2" t="s">
        <v>76</v>
      </c>
      <c r="Y228" s="2" t="s">
        <v>3039</v>
      </c>
      <c r="Z228" s="2" t="s">
        <v>745</v>
      </c>
      <c r="AA228" s="2" t="s">
        <v>79</v>
      </c>
      <c r="AB228" s="2" t="s">
        <v>3040</v>
      </c>
      <c r="AC228" s="2" t="s">
        <v>3032</v>
      </c>
      <c r="AD228" s="2" t="s">
        <v>3041</v>
      </c>
      <c r="AE228" s="2" t="s">
        <v>3042</v>
      </c>
      <c r="AF228" s="2" t="s">
        <v>83</v>
      </c>
      <c r="AG228" s="2" t="s">
        <v>84</v>
      </c>
      <c r="AH228" s="2" t="s">
        <v>3030</v>
      </c>
      <c r="AI228" s="2" t="s">
        <v>86</v>
      </c>
      <c r="AJ228" s="2" t="s">
        <v>87</v>
      </c>
      <c r="AK228" s="2" t="s">
        <v>2909</v>
      </c>
      <c r="AL228" s="2" t="s">
        <v>88</v>
      </c>
      <c r="AM228" s="2" t="s">
        <v>89</v>
      </c>
      <c r="AN228" s="2" t="s">
        <v>2909</v>
      </c>
      <c r="AO228" s="2" t="s">
        <v>90</v>
      </c>
      <c r="AP228" s="2" t="s">
        <v>91</v>
      </c>
      <c r="AQ228" s="2" t="s">
        <v>2896</v>
      </c>
      <c r="AR228" s="2" t="s">
        <v>92</v>
      </c>
      <c r="AS228" s="2" t="s">
        <v>93</v>
      </c>
      <c r="AT228" s="2" t="s">
        <v>2851</v>
      </c>
      <c r="AU228" s="2" t="s">
        <v>327</v>
      </c>
      <c r="AV228" s="2" t="s">
        <v>328</v>
      </c>
      <c r="AW228" s="2" t="s">
        <v>2851</v>
      </c>
      <c r="BF228" s="2">
        <v>6</v>
      </c>
      <c r="BG228" s="2">
        <v>4157322.9424999999</v>
      </c>
    </row>
    <row r="229" spans="1:59" x14ac:dyDescent="0.25">
      <c r="A229" s="2">
        <v>228</v>
      </c>
      <c r="B229" s="2" t="s">
        <v>171</v>
      </c>
      <c r="C229" s="2" t="s">
        <v>3043</v>
      </c>
      <c r="D229" s="2" t="s">
        <v>3044</v>
      </c>
      <c r="E229" s="2" t="s">
        <v>116</v>
      </c>
      <c r="F229" s="2" t="s">
        <v>3045</v>
      </c>
      <c r="G229" s="2" t="s">
        <v>3046</v>
      </c>
      <c r="H229" s="2" t="s">
        <v>3047</v>
      </c>
      <c r="I229" s="2" t="s">
        <v>3048</v>
      </c>
      <c r="J229" s="2" t="s">
        <v>3049</v>
      </c>
      <c r="K229" s="2" t="s">
        <v>66</v>
      </c>
      <c r="L229" s="2" t="s">
        <v>67</v>
      </c>
      <c r="M229" s="2" t="s">
        <v>68</v>
      </c>
      <c r="N229" s="2" t="s">
        <v>3050</v>
      </c>
      <c r="P229" s="2" t="s">
        <v>76</v>
      </c>
      <c r="Q229" s="2" t="s">
        <v>3051</v>
      </c>
      <c r="S229" s="2" t="s">
        <v>3052</v>
      </c>
      <c r="T229" s="2" t="s">
        <v>73</v>
      </c>
      <c r="U229" s="2" t="s">
        <v>74</v>
      </c>
      <c r="V229" s="2" t="s">
        <v>3053</v>
      </c>
      <c r="W229" s="2">
        <v>9666679864</v>
      </c>
      <c r="X229" s="2" t="s">
        <v>76</v>
      </c>
      <c r="Y229" s="2" t="s">
        <v>3054</v>
      </c>
      <c r="Z229" s="2" t="s">
        <v>107</v>
      </c>
      <c r="AA229" s="2" t="s">
        <v>79</v>
      </c>
      <c r="AB229" s="2" t="s">
        <v>3055</v>
      </c>
      <c r="AC229" s="2" t="s">
        <v>3044</v>
      </c>
      <c r="AD229" s="2" t="s">
        <v>3056</v>
      </c>
      <c r="AE229" s="2" t="s">
        <v>3057</v>
      </c>
      <c r="AF229" s="2" t="s">
        <v>227</v>
      </c>
      <c r="AG229" s="2" t="s">
        <v>228</v>
      </c>
      <c r="AH229" s="2" t="s">
        <v>3030</v>
      </c>
      <c r="AI229" s="2" t="s">
        <v>86</v>
      </c>
      <c r="AJ229" s="2" t="s">
        <v>87</v>
      </c>
      <c r="AK229" s="2" t="s">
        <v>2979</v>
      </c>
      <c r="AL229" s="2" t="s">
        <v>88</v>
      </c>
      <c r="AM229" s="2" t="s">
        <v>89</v>
      </c>
      <c r="AN229" s="2" t="s">
        <v>2979</v>
      </c>
      <c r="AO229" s="2" t="s">
        <v>90</v>
      </c>
      <c r="AP229" s="2" t="s">
        <v>91</v>
      </c>
      <c r="AQ229" s="2" t="s">
        <v>2979</v>
      </c>
      <c r="AR229" s="2" t="s">
        <v>92</v>
      </c>
      <c r="AS229" s="2" t="s">
        <v>93</v>
      </c>
      <c r="AT229" s="2" t="s">
        <v>2909</v>
      </c>
      <c r="AU229" s="2" t="s">
        <v>327</v>
      </c>
      <c r="AV229" s="2" t="s">
        <v>328</v>
      </c>
      <c r="AW229" s="2" t="s">
        <v>2909</v>
      </c>
      <c r="BF229" s="2">
        <v>1</v>
      </c>
      <c r="BG229" s="2">
        <v>29500</v>
      </c>
    </row>
    <row r="230" spans="1:59" x14ac:dyDescent="0.25">
      <c r="A230" s="2">
        <v>229</v>
      </c>
      <c r="B230" s="2" t="s">
        <v>171</v>
      </c>
      <c r="C230" s="2" t="s">
        <v>3058</v>
      </c>
      <c r="D230" s="2" t="s">
        <v>3059</v>
      </c>
      <c r="E230" s="2" t="s">
        <v>116</v>
      </c>
      <c r="F230" s="2" t="s">
        <v>3060</v>
      </c>
      <c r="G230" s="2" t="s">
        <v>3061</v>
      </c>
      <c r="H230" s="2" t="s">
        <v>3061</v>
      </c>
      <c r="I230" s="2" t="s">
        <v>3062</v>
      </c>
      <c r="J230" s="2" t="s">
        <v>3062</v>
      </c>
      <c r="K230" s="2" t="s">
        <v>66</v>
      </c>
      <c r="L230" s="2" t="s">
        <v>67</v>
      </c>
      <c r="M230" s="2" t="s">
        <v>68</v>
      </c>
      <c r="N230" s="2" t="s">
        <v>3063</v>
      </c>
      <c r="P230" s="2" t="s">
        <v>76</v>
      </c>
      <c r="Q230" s="2" t="s">
        <v>3064</v>
      </c>
      <c r="V230" s="2" t="s">
        <v>3065</v>
      </c>
      <c r="W230" s="2">
        <v>9209900007</v>
      </c>
      <c r="X230" s="2" t="s">
        <v>70</v>
      </c>
      <c r="Y230" s="2" t="s">
        <v>3066</v>
      </c>
      <c r="Z230" s="2" t="s">
        <v>107</v>
      </c>
      <c r="AA230" s="2" t="s">
        <v>79</v>
      </c>
      <c r="AB230" s="2" t="s">
        <v>3067</v>
      </c>
      <c r="AC230" s="2" t="s">
        <v>3059</v>
      </c>
      <c r="AD230" s="2" t="s">
        <v>3068</v>
      </c>
      <c r="AE230" s="2" t="s">
        <v>3069</v>
      </c>
      <c r="AF230" s="2" t="s">
        <v>227</v>
      </c>
      <c r="AG230" s="2" t="s">
        <v>228</v>
      </c>
      <c r="AH230" s="2" t="s">
        <v>3070</v>
      </c>
      <c r="AI230" s="2" t="s">
        <v>86</v>
      </c>
      <c r="AJ230" s="2" t="s">
        <v>87</v>
      </c>
      <c r="AK230" s="2" t="s">
        <v>3030</v>
      </c>
      <c r="AL230" s="2" t="s">
        <v>88</v>
      </c>
      <c r="AM230" s="2" t="s">
        <v>89</v>
      </c>
      <c r="AN230" s="2" t="s">
        <v>3030</v>
      </c>
      <c r="AO230" s="2" t="s">
        <v>90</v>
      </c>
      <c r="AP230" s="2" t="s">
        <v>91</v>
      </c>
      <c r="AQ230" s="2" t="s">
        <v>3030</v>
      </c>
      <c r="AR230" s="2" t="s">
        <v>92</v>
      </c>
      <c r="AS230" s="2" t="s">
        <v>93</v>
      </c>
      <c r="AT230" s="2" t="s">
        <v>3030</v>
      </c>
      <c r="AU230" s="2" t="s">
        <v>327</v>
      </c>
      <c r="AV230" s="2" t="s">
        <v>328</v>
      </c>
      <c r="AW230" s="2" t="s">
        <v>2994</v>
      </c>
      <c r="BF230" s="2">
        <v>0</v>
      </c>
    </row>
    <row r="231" spans="1:59" x14ac:dyDescent="0.25">
      <c r="A231" s="2">
        <v>230</v>
      </c>
      <c r="B231" s="2" t="s">
        <v>171</v>
      </c>
      <c r="C231" s="2" t="s">
        <v>3071</v>
      </c>
      <c r="D231" s="2" t="s">
        <v>3072</v>
      </c>
      <c r="E231" s="2" t="s">
        <v>116</v>
      </c>
      <c r="F231" s="2" t="s">
        <v>3073</v>
      </c>
      <c r="G231" s="2" t="s">
        <v>3074</v>
      </c>
      <c r="J231" s="2" t="s">
        <v>3074</v>
      </c>
      <c r="L231" s="2" t="s">
        <v>67</v>
      </c>
      <c r="M231" s="2" t="s">
        <v>68</v>
      </c>
      <c r="N231" s="2" t="s">
        <v>3075</v>
      </c>
      <c r="P231" s="2" t="s">
        <v>76</v>
      </c>
      <c r="Q231" s="2" t="s">
        <v>3076</v>
      </c>
      <c r="R231" s="2" t="s">
        <v>3077</v>
      </c>
      <c r="S231" s="2" t="s">
        <v>234</v>
      </c>
      <c r="T231" s="2" t="s">
        <v>73</v>
      </c>
      <c r="U231" s="2" t="s">
        <v>74</v>
      </c>
      <c r="V231" s="2" t="s">
        <v>3078</v>
      </c>
      <c r="W231" s="2">
        <v>9886842244</v>
      </c>
      <c r="X231" s="2" t="s">
        <v>76</v>
      </c>
      <c r="Y231" s="2" t="s">
        <v>3079</v>
      </c>
      <c r="Z231" s="2" t="s">
        <v>107</v>
      </c>
      <c r="AA231" s="2" t="s">
        <v>79</v>
      </c>
      <c r="AB231" s="2" t="s">
        <v>3080</v>
      </c>
      <c r="AC231" s="2" t="s">
        <v>3072</v>
      </c>
      <c r="AD231" s="2" t="s">
        <v>3081</v>
      </c>
      <c r="AE231" s="2" t="s">
        <v>3082</v>
      </c>
      <c r="AF231" s="2" t="s">
        <v>897</v>
      </c>
      <c r="AG231" s="2" t="s">
        <v>898</v>
      </c>
      <c r="AH231" s="2" t="s">
        <v>3070</v>
      </c>
      <c r="AI231" s="2" t="s">
        <v>86</v>
      </c>
      <c r="AJ231" s="2" t="s">
        <v>87</v>
      </c>
      <c r="AK231" s="2" t="s">
        <v>2851</v>
      </c>
      <c r="AL231" s="2" t="s">
        <v>88</v>
      </c>
      <c r="AM231" s="2" t="s">
        <v>89</v>
      </c>
      <c r="AN231" s="2" t="s">
        <v>2851</v>
      </c>
      <c r="AO231" s="2" t="s">
        <v>90</v>
      </c>
      <c r="AP231" s="2" t="s">
        <v>91</v>
      </c>
      <c r="AQ231" s="2" t="s">
        <v>2851</v>
      </c>
      <c r="AR231" s="2" t="s">
        <v>92</v>
      </c>
      <c r="AS231" s="2" t="s">
        <v>93</v>
      </c>
      <c r="AT231" s="2" t="s">
        <v>2851</v>
      </c>
      <c r="AU231" s="2" t="s">
        <v>327</v>
      </c>
      <c r="AV231" s="2" t="s">
        <v>328</v>
      </c>
      <c r="AW231" s="2" t="s">
        <v>2715</v>
      </c>
      <c r="BF231" s="2">
        <v>0</v>
      </c>
    </row>
    <row r="232" spans="1:59" x14ac:dyDescent="0.25">
      <c r="A232" s="2">
        <v>231</v>
      </c>
      <c r="B232" s="2" t="s">
        <v>96</v>
      </c>
      <c r="C232" s="2" t="s">
        <v>3083</v>
      </c>
      <c r="D232" s="2" t="s">
        <v>3084</v>
      </c>
      <c r="E232" s="2" t="s">
        <v>116</v>
      </c>
      <c r="F232" s="2" t="s">
        <v>3085</v>
      </c>
      <c r="G232" s="2" t="s">
        <v>3086</v>
      </c>
      <c r="H232" s="2" t="s">
        <v>3086</v>
      </c>
      <c r="I232" s="2" t="s">
        <v>3087</v>
      </c>
      <c r="J232" s="2" t="s">
        <v>3087</v>
      </c>
      <c r="K232" s="2" t="s">
        <v>1127</v>
      </c>
      <c r="L232" s="2" t="s">
        <v>67</v>
      </c>
      <c r="M232" s="2" t="s">
        <v>68</v>
      </c>
      <c r="N232" s="2" t="s">
        <v>3088</v>
      </c>
      <c r="P232" s="2" t="s">
        <v>76</v>
      </c>
      <c r="V232" s="2" t="s">
        <v>3089</v>
      </c>
      <c r="W232" s="2">
        <v>9849856758</v>
      </c>
      <c r="X232" s="2" t="s">
        <v>70</v>
      </c>
      <c r="Y232" s="2" t="s">
        <v>3090</v>
      </c>
      <c r="Z232" s="2" t="s">
        <v>831</v>
      </c>
      <c r="AA232" s="2" t="s">
        <v>79</v>
      </c>
      <c r="AB232" s="2" t="s">
        <v>3091</v>
      </c>
      <c r="AC232" s="2" t="s">
        <v>3084</v>
      </c>
      <c r="AD232" s="2" t="s">
        <v>3092</v>
      </c>
      <c r="AE232" s="2" t="s">
        <v>3093</v>
      </c>
      <c r="AF232" s="2" t="s">
        <v>311</v>
      </c>
      <c r="AG232" s="2" t="s">
        <v>312</v>
      </c>
      <c r="AH232" s="2" t="s">
        <v>3094</v>
      </c>
      <c r="AI232" s="2" t="s">
        <v>86</v>
      </c>
      <c r="AJ232" s="2" t="s">
        <v>87</v>
      </c>
      <c r="AK232" s="2" t="s">
        <v>3070</v>
      </c>
      <c r="AL232" s="2" t="s">
        <v>88</v>
      </c>
      <c r="AM232" s="2" t="s">
        <v>89</v>
      </c>
      <c r="AN232" s="2" t="s">
        <v>3030</v>
      </c>
      <c r="AO232" s="2" t="s">
        <v>90</v>
      </c>
      <c r="AP232" s="2" t="s">
        <v>91</v>
      </c>
      <c r="AQ232" s="2" t="s">
        <v>3030</v>
      </c>
      <c r="AR232" s="2" t="s">
        <v>92</v>
      </c>
      <c r="AS232" s="2" t="s">
        <v>93</v>
      </c>
      <c r="AT232" s="2" t="s">
        <v>2994</v>
      </c>
      <c r="AU232" s="2" t="s">
        <v>327</v>
      </c>
      <c r="AV232" s="2" t="s">
        <v>328</v>
      </c>
      <c r="AW232" s="2" t="s">
        <v>2994</v>
      </c>
      <c r="BF232" s="2">
        <v>1</v>
      </c>
      <c r="BG232" s="2">
        <v>95000</v>
      </c>
    </row>
    <row r="233" spans="1:59" x14ac:dyDescent="0.25">
      <c r="A233" s="2">
        <v>232</v>
      </c>
      <c r="B233" s="2" t="s">
        <v>171</v>
      </c>
      <c r="C233" s="2" t="s">
        <v>3095</v>
      </c>
      <c r="D233" s="2" t="s">
        <v>2546</v>
      </c>
      <c r="E233" s="2" t="s">
        <v>116</v>
      </c>
      <c r="F233" s="2" t="s">
        <v>3096</v>
      </c>
      <c r="K233" s="2" t="s">
        <v>102</v>
      </c>
      <c r="L233" s="2" t="s">
        <v>67</v>
      </c>
      <c r="M233" s="2" t="s">
        <v>68</v>
      </c>
      <c r="N233" s="2" t="s">
        <v>3097</v>
      </c>
      <c r="P233" s="2" t="s">
        <v>76</v>
      </c>
      <c r="Q233" s="2" t="s">
        <v>3098</v>
      </c>
      <c r="X233" s="2" t="s">
        <v>70</v>
      </c>
      <c r="AA233" s="2" t="s">
        <v>79</v>
      </c>
      <c r="AC233" s="2" t="s">
        <v>2546</v>
      </c>
      <c r="AF233" s="2" t="s">
        <v>180</v>
      </c>
      <c r="AG233" s="2" t="s">
        <v>181</v>
      </c>
      <c r="AH233" s="2" t="s">
        <v>3094</v>
      </c>
      <c r="AI233" s="2" t="s">
        <v>86</v>
      </c>
      <c r="AJ233" s="2" t="s">
        <v>87</v>
      </c>
      <c r="AK233" s="2" t="s">
        <v>3094</v>
      </c>
      <c r="AL233" s="2" t="s">
        <v>88</v>
      </c>
      <c r="AM233" s="2" t="s">
        <v>89</v>
      </c>
      <c r="AN233" s="2" t="s">
        <v>3094</v>
      </c>
      <c r="AO233" s="2" t="s">
        <v>90</v>
      </c>
      <c r="AP233" s="2" t="s">
        <v>91</v>
      </c>
      <c r="AQ233" s="2" t="s">
        <v>3030</v>
      </c>
      <c r="AR233" s="2" t="s">
        <v>92</v>
      </c>
      <c r="AS233" s="2" t="s">
        <v>93</v>
      </c>
      <c r="AT233" s="2" t="s">
        <v>3030</v>
      </c>
      <c r="AU233" s="2" t="s">
        <v>327</v>
      </c>
      <c r="AV233" s="2" t="s">
        <v>328</v>
      </c>
      <c r="AW233" s="2" t="s">
        <v>3030</v>
      </c>
      <c r="BF233" s="2">
        <v>0</v>
      </c>
    </row>
    <row r="234" spans="1:59" x14ac:dyDescent="0.25">
      <c r="A234" s="2">
        <v>233</v>
      </c>
      <c r="B234" s="2" t="s">
        <v>171</v>
      </c>
      <c r="C234" s="2" t="s">
        <v>3099</v>
      </c>
      <c r="D234" s="2" t="s">
        <v>3100</v>
      </c>
      <c r="E234" s="2" t="s">
        <v>116</v>
      </c>
      <c r="F234" s="2" t="s">
        <v>3101</v>
      </c>
      <c r="G234" s="2" t="s">
        <v>3102</v>
      </c>
      <c r="H234" s="2" t="s">
        <v>3103</v>
      </c>
      <c r="I234" s="2" t="s">
        <v>3104</v>
      </c>
      <c r="J234" s="2" t="s">
        <v>3104</v>
      </c>
      <c r="K234" s="2" t="s">
        <v>66</v>
      </c>
      <c r="L234" s="2" t="s">
        <v>67</v>
      </c>
      <c r="M234" s="2" t="s">
        <v>68</v>
      </c>
      <c r="N234" s="2" t="s">
        <v>3105</v>
      </c>
      <c r="P234" s="2" t="s">
        <v>76</v>
      </c>
      <c r="V234" s="2" t="s">
        <v>3106</v>
      </c>
      <c r="W234" s="2">
        <v>8637800177</v>
      </c>
      <c r="X234" s="2" t="s">
        <v>70</v>
      </c>
      <c r="Y234" s="2" t="s">
        <v>3107</v>
      </c>
      <c r="Z234" s="2" t="s">
        <v>2058</v>
      </c>
      <c r="AA234" s="2" t="s">
        <v>79</v>
      </c>
      <c r="AB234" s="2" t="s">
        <v>3108</v>
      </c>
      <c r="AC234" s="2" t="s">
        <v>3100</v>
      </c>
      <c r="AD234" s="2" t="s">
        <v>3109</v>
      </c>
      <c r="AE234" s="2" t="s">
        <v>3110</v>
      </c>
      <c r="AF234" s="2" t="s">
        <v>227</v>
      </c>
      <c r="AG234" s="2" t="s">
        <v>228</v>
      </c>
      <c r="AH234" s="2" t="s">
        <v>3094</v>
      </c>
      <c r="AI234" s="2" t="s">
        <v>86</v>
      </c>
      <c r="AJ234" s="2" t="s">
        <v>87</v>
      </c>
      <c r="AK234" s="2" t="s">
        <v>3094</v>
      </c>
      <c r="AL234" s="2" t="s">
        <v>88</v>
      </c>
      <c r="AM234" s="2" t="s">
        <v>89</v>
      </c>
      <c r="AN234" s="2" t="s">
        <v>3094</v>
      </c>
      <c r="AO234" s="2" t="s">
        <v>90</v>
      </c>
      <c r="AP234" s="2" t="s">
        <v>91</v>
      </c>
      <c r="AQ234" s="2" t="s">
        <v>3030</v>
      </c>
      <c r="AR234" s="2" t="s">
        <v>92</v>
      </c>
      <c r="AS234" s="2" t="s">
        <v>93</v>
      </c>
      <c r="AT234" s="2" t="s">
        <v>3030</v>
      </c>
      <c r="AU234" s="2" t="s">
        <v>327</v>
      </c>
      <c r="AV234" s="2" t="s">
        <v>328</v>
      </c>
      <c r="AW234" s="2" t="s">
        <v>3030</v>
      </c>
      <c r="BF234" s="2">
        <v>0</v>
      </c>
    </row>
    <row r="235" spans="1:59" x14ac:dyDescent="0.25">
      <c r="A235" s="2">
        <v>234</v>
      </c>
      <c r="B235" s="2" t="s">
        <v>171</v>
      </c>
      <c r="C235" s="2" t="s">
        <v>3111</v>
      </c>
      <c r="D235" s="2" t="s">
        <v>3112</v>
      </c>
      <c r="E235" s="2" t="s">
        <v>116</v>
      </c>
      <c r="F235" s="2" t="s">
        <v>3113</v>
      </c>
      <c r="H235" s="2" t="s">
        <v>3114</v>
      </c>
      <c r="I235" s="2" t="s">
        <v>3115</v>
      </c>
      <c r="J235" s="2" t="s">
        <v>3115</v>
      </c>
      <c r="K235" s="2" t="s">
        <v>188</v>
      </c>
      <c r="L235" s="2" t="s">
        <v>67</v>
      </c>
      <c r="M235" s="2" t="s">
        <v>68</v>
      </c>
      <c r="N235" s="2" t="s">
        <v>3116</v>
      </c>
      <c r="P235" s="2" t="s">
        <v>76</v>
      </c>
      <c r="Q235" s="2" t="s">
        <v>3117</v>
      </c>
      <c r="R235" s="2" t="s">
        <v>234</v>
      </c>
      <c r="S235" s="2" t="s">
        <v>3118</v>
      </c>
      <c r="T235" s="2" t="s">
        <v>73</v>
      </c>
      <c r="U235" s="2" t="s">
        <v>74</v>
      </c>
      <c r="V235" s="2" t="s">
        <v>3119</v>
      </c>
      <c r="W235" s="2">
        <v>9742468063</v>
      </c>
      <c r="X235" s="2" t="s">
        <v>76</v>
      </c>
      <c r="Y235" s="2" t="s">
        <v>3120</v>
      </c>
      <c r="Z235" s="2" t="s">
        <v>166</v>
      </c>
      <c r="AA235" s="2" t="s">
        <v>79</v>
      </c>
      <c r="AB235" s="2" t="s">
        <v>3121</v>
      </c>
      <c r="AC235" s="2" t="s">
        <v>3112</v>
      </c>
      <c r="AD235" s="2" t="s">
        <v>3122</v>
      </c>
      <c r="AE235" s="2" t="s">
        <v>3123</v>
      </c>
      <c r="AF235" s="2" t="s">
        <v>897</v>
      </c>
      <c r="AG235" s="2" t="s">
        <v>898</v>
      </c>
      <c r="AH235" s="2" t="s">
        <v>3124</v>
      </c>
      <c r="AI235" s="2" t="s">
        <v>86</v>
      </c>
      <c r="AJ235" s="2" t="s">
        <v>87</v>
      </c>
      <c r="AK235" s="2" t="s">
        <v>2979</v>
      </c>
      <c r="AL235" s="2" t="s">
        <v>88</v>
      </c>
      <c r="AM235" s="2" t="s">
        <v>89</v>
      </c>
      <c r="AN235" s="2" t="s">
        <v>2979</v>
      </c>
      <c r="AO235" s="2" t="s">
        <v>90</v>
      </c>
      <c r="AP235" s="2" t="s">
        <v>91</v>
      </c>
      <c r="AQ235" s="2" t="s">
        <v>2979</v>
      </c>
      <c r="AR235" s="2" t="s">
        <v>92</v>
      </c>
      <c r="AS235" s="2" t="s">
        <v>93</v>
      </c>
      <c r="AT235" s="2" t="s">
        <v>2909</v>
      </c>
      <c r="AU235" s="2" t="s">
        <v>327</v>
      </c>
      <c r="AV235" s="2" t="s">
        <v>328</v>
      </c>
      <c r="AW235" s="2" t="s">
        <v>2909</v>
      </c>
      <c r="BF235" s="2">
        <v>0</v>
      </c>
    </row>
    <row r="236" spans="1:59" x14ac:dyDescent="0.25">
      <c r="A236" s="2">
        <v>235</v>
      </c>
      <c r="B236" s="2" t="s">
        <v>96</v>
      </c>
      <c r="C236" s="2" t="s">
        <v>3125</v>
      </c>
      <c r="D236" s="2" t="s">
        <v>3126</v>
      </c>
      <c r="E236" s="2" t="s">
        <v>116</v>
      </c>
      <c r="F236" s="2" t="s">
        <v>3127</v>
      </c>
      <c r="G236" s="2" t="s">
        <v>3128</v>
      </c>
      <c r="H236" s="2" t="s">
        <v>3129</v>
      </c>
      <c r="I236" s="2" t="s">
        <v>3130</v>
      </c>
      <c r="J236" s="2" t="s">
        <v>3130</v>
      </c>
      <c r="K236" s="2" t="s">
        <v>66</v>
      </c>
      <c r="L236" s="2" t="s">
        <v>67</v>
      </c>
      <c r="M236" s="2" t="s">
        <v>68</v>
      </c>
      <c r="N236" s="2" t="s">
        <v>3131</v>
      </c>
      <c r="P236" s="2" t="s">
        <v>76</v>
      </c>
      <c r="Q236" s="2" t="s">
        <v>3132</v>
      </c>
      <c r="S236" s="2" t="s">
        <v>3133</v>
      </c>
      <c r="T236" s="2" t="s">
        <v>73</v>
      </c>
      <c r="V236" s="2" t="s">
        <v>3134</v>
      </c>
      <c r="W236" s="2">
        <v>9885253445</v>
      </c>
      <c r="X236" s="2" t="s">
        <v>76</v>
      </c>
      <c r="Y236" s="2" t="s">
        <v>3135</v>
      </c>
      <c r="Z236" s="2" t="s">
        <v>253</v>
      </c>
      <c r="AA236" s="2" t="s">
        <v>79</v>
      </c>
      <c r="AB236" s="2" t="s">
        <v>3136</v>
      </c>
      <c r="AC236" s="2" t="s">
        <v>3126</v>
      </c>
      <c r="AD236" s="2" t="s">
        <v>3137</v>
      </c>
      <c r="AE236" s="2" t="s">
        <v>3138</v>
      </c>
      <c r="AF236" s="2" t="s">
        <v>311</v>
      </c>
      <c r="AG236" s="2" t="s">
        <v>312</v>
      </c>
      <c r="AH236" s="2" t="s">
        <v>3139</v>
      </c>
      <c r="AI236" s="2" t="s">
        <v>86</v>
      </c>
      <c r="AJ236" s="2" t="s">
        <v>87</v>
      </c>
      <c r="AK236" s="2" t="s">
        <v>3140</v>
      </c>
      <c r="AL236" s="2" t="s">
        <v>88</v>
      </c>
      <c r="AM236" s="2" t="s">
        <v>89</v>
      </c>
      <c r="AN236" s="2" t="s">
        <v>3140</v>
      </c>
      <c r="AO236" s="2" t="s">
        <v>90</v>
      </c>
      <c r="AP236" s="2" t="s">
        <v>91</v>
      </c>
      <c r="AQ236" s="2" t="s">
        <v>3140</v>
      </c>
      <c r="AR236" s="2" t="s">
        <v>92</v>
      </c>
      <c r="AS236" s="2" t="s">
        <v>93</v>
      </c>
      <c r="AT236" s="2" t="s">
        <v>3140</v>
      </c>
      <c r="AU236" s="2" t="s">
        <v>327</v>
      </c>
      <c r="AV236" s="2" t="s">
        <v>328</v>
      </c>
      <c r="AW236" s="2" t="s">
        <v>3140</v>
      </c>
      <c r="BF236" s="2">
        <v>0</v>
      </c>
    </row>
    <row r="237" spans="1:59" x14ac:dyDescent="0.25">
      <c r="A237" s="2">
        <v>236</v>
      </c>
      <c r="B237" s="2" t="s">
        <v>96</v>
      </c>
      <c r="C237" s="2" t="s">
        <v>3141</v>
      </c>
      <c r="D237" s="2" t="s">
        <v>3142</v>
      </c>
      <c r="E237" s="2" t="s">
        <v>116</v>
      </c>
      <c r="F237" s="2" t="s">
        <v>3143</v>
      </c>
      <c r="G237" s="2" t="s">
        <v>3144</v>
      </c>
      <c r="H237" s="2" t="s">
        <v>3145</v>
      </c>
      <c r="I237" s="2" t="s">
        <v>3146</v>
      </c>
      <c r="J237" s="2" t="s">
        <v>3147</v>
      </c>
      <c r="K237" s="2" t="s">
        <v>188</v>
      </c>
      <c r="L237" s="2" t="s">
        <v>67</v>
      </c>
      <c r="M237" s="2" t="s">
        <v>68</v>
      </c>
      <c r="N237" s="2" t="s">
        <v>3148</v>
      </c>
      <c r="P237" s="2" t="s">
        <v>76</v>
      </c>
      <c r="Q237" s="2" t="s">
        <v>3149</v>
      </c>
      <c r="V237" s="2" t="s">
        <v>3150</v>
      </c>
      <c r="W237" s="2">
        <v>9391366207</v>
      </c>
      <c r="X237" s="2" t="s">
        <v>76</v>
      </c>
      <c r="Y237" s="2" t="s">
        <v>3151</v>
      </c>
      <c r="Z237" s="2" t="s">
        <v>1385</v>
      </c>
      <c r="AA237" s="2" t="s">
        <v>79</v>
      </c>
      <c r="AB237" s="2" t="s">
        <v>3152</v>
      </c>
      <c r="AC237" s="2" t="s">
        <v>3142</v>
      </c>
      <c r="AD237" s="2" t="s">
        <v>3153</v>
      </c>
      <c r="AE237" s="2" t="s">
        <v>3154</v>
      </c>
      <c r="AF237" s="2" t="s">
        <v>311</v>
      </c>
      <c r="AG237" s="2" t="s">
        <v>312</v>
      </c>
      <c r="AH237" s="2" t="s">
        <v>3155</v>
      </c>
      <c r="AI237" s="2" t="s">
        <v>86</v>
      </c>
      <c r="AJ237" s="2" t="s">
        <v>87</v>
      </c>
      <c r="AK237" s="2" t="s">
        <v>3140</v>
      </c>
      <c r="AL237" s="2" t="s">
        <v>88</v>
      </c>
      <c r="AM237" s="2" t="s">
        <v>89</v>
      </c>
      <c r="AN237" s="2" t="s">
        <v>3140</v>
      </c>
      <c r="AO237" s="2" t="s">
        <v>90</v>
      </c>
      <c r="AP237" s="2" t="s">
        <v>91</v>
      </c>
      <c r="AQ237" s="2" t="s">
        <v>3140</v>
      </c>
      <c r="AR237" s="2" t="s">
        <v>92</v>
      </c>
      <c r="AS237" s="2" t="s">
        <v>93</v>
      </c>
      <c r="AT237" s="2" t="s">
        <v>3140</v>
      </c>
      <c r="AU237" s="2" t="s">
        <v>327</v>
      </c>
      <c r="AV237" s="2" t="s">
        <v>328</v>
      </c>
      <c r="AW237" s="2" t="s">
        <v>3140</v>
      </c>
      <c r="BF237" s="2">
        <v>0</v>
      </c>
    </row>
    <row r="238" spans="1:59" x14ac:dyDescent="0.25">
      <c r="A238" s="2">
        <v>237</v>
      </c>
      <c r="B238" s="2" t="s">
        <v>59</v>
      </c>
      <c r="C238" s="2" t="s">
        <v>3156</v>
      </c>
      <c r="D238" s="2" t="s">
        <v>3157</v>
      </c>
      <c r="E238" s="2" t="s">
        <v>116</v>
      </c>
      <c r="F238" s="2" t="s">
        <v>3158</v>
      </c>
      <c r="G238" s="2" t="s">
        <v>3159</v>
      </c>
      <c r="H238" s="2" t="s">
        <v>3160</v>
      </c>
      <c r="I238" s="2" t="s">
        <v>3161</v>
      </c>
      <c r="J238" s="2" t="s">
        <v>3162</v>
      </c>
      <c r="K238" s="2" t="s">
        <v>1038</v>
      </c>
      <c r="L238" s="2" t="s">
        <v>67</v>
      </c>
      <c r="M238" s="2" t="s">
        <v>68</v>
      </c>
      <c r="N238" s="2" t="s">
        <v>3163</v>
      </c>
      <c r="P238" s="2" t="s">
        <v>70</v>
      </c>
      <c r="Q238" s="2" t="s">
        <v>3164</v>
      </c>
      <c r="R238" s="2" t="s">
        <v>3165</v>
      </c>
      <c r="S238" s="2" t="s">
        <v>3166</v>
      </c>
      <c r="T238" s="2" t="s">
        <v>355</v>
      </c>
      <c r="V238" s="2" t="s">
        <v>3167</v>
      </c>
      <c r="W238" s="2">
        <v>9599250001</v>
      </c>
      <c r="X238" s="2" t="s">
        <v>76</v>
      </c>
      <c r="Y238" s="2" t="s">
        <v>3168</v>
      </c>
      <c r="Z238" s="2" t="s">
        <v>107</v>
      </c>
      <c r="AA238" s="2" t="s">
        <v>79</v>
      </c>
      <c r="AB238" s="2" t="s">
        <v>3169</v>
      </c>
      <c r="AC238" s="2" t="s">
        <v>3157</v>
      </c>
      <c r="AD238" s="2" t="s">
        <v>3170</v>
      </c>
      <c r="AE238" s="2" t="s">
        <v>3171</v>
      </c>
      <c r="AF238" s="2" t="s">
        <v>83</v>
      </c>
      <c r="AG238" s="2" t="s">
        <v>84</v>
      </c>
      <c r="AH238" s="2" t="s">
        <v>3172</v>
      </c>
      <c r="AI238" s="2" t="s">
        <v>86</v>
      </c>
      <c r="AJ238" s="2" t="s">
        <v>87</v>
      </c>
      <c r="AK238" s="2" t="s">
        <v>3155</v>
      </c>
      <c r="AL238" s="2" t="s">
        <v>88</v>
      </c>
      <c r="AM238" s="2" t="s">
        <v>89</v>
      </c>
      <c r="AN238" s="2" t="s">
        <v>3155</v>
      </c>
      <c r="AO238" s="2" t="s">
        <v>90</v>
      </c>
      <c r="AP238" s="2" t="s">
        <v>91</v>
      </c>
      <c r="AQ238" s="2" t="s">
        <v>3155</v>
      </c>
      <c r="AR238" s="2" t="s">
        <v>92</v>
      </c>
      <c r="AS238" s="2" t="s">
        <v>93</v>
      </c>
      <c r="AT238" s="2" t="s">
        <v>3139</v>
      </c>
      <c r="AU238" s="2" t="s">
        <v>327</v>
      </c>
      <c r="AV238" s="2" t="s">
        <v>328</v>
      </c>
      <c r="AW238" s="2" t="s">
        <v>3139</v>
      </c>
      <c r="BF238" s="2">
        <v>1</v>
      </c>
      <c r="BG238" s="2">
        <v>945000</v>
      </c>
    </row>
    <row r="239" spans="1:59" x14ac:dyDescent="0.25">
      <c r="A239" s="2">
        <v>238</v>
      </c>
      <c r="B239" s="2" t="s">
        <v>171</v>
      </c>
      <c r="C239" s="2" t="s">
        <v>3173</v>
      </c>
      <c r="D239" s="2" t="s">
        <v>3174</v>
      </c>
      <c r="E239" s="2" t="s">
        <v>116</v>
      </c>
      <c r="F239" s="2" t="s">
        <v>3175</v>
      </c>
      <c r="G239" s="2" t="s">
        <v>3176</v>
      </c>
      <c r="H239" s="2" t="s">
        <v>3177</v>
      </c>
      <c r="I239" s="2" t="s">
        <v>3178</v>
      </c>
      <c r="J239" s="2" t="s">
        <v>3179</v>
      </c>
      <c r="K239" s="2" t="s">
        <v>66</v>
      </c>
      <c r="L239" s="2" t="s">
        <v>67</v>
      </c>
      <c r="M239" s="2" t="s">
        <v>68</v>
      </c>
      <c r="N239" s="2" t="s">
        <v>3180</v>
      </c>
      <c r="P239" s="2" t="s">
        <v>70</v>
      </c>
      <c r="Q239" s="2" t="s">
        <v>3181</v>
      </c>
      <c r="S239" s="2" t="s">
        <v>3182</v>
      </c>
      <c r="T239" s="2" t="s">
        <v>73</v>
      </c>
      <c r="U239" s="2" t="s">
        <v>74</v>
      </c>
      <c r="V239" s="2" t="s">
        <v>3183</v>
      </c>
      <c r="W239" s="2">
        <v>7995023102</v>
      </c>
      <c r="X239" s="2" t="s">
        <v>76</v>
      </c>
      <c r="Y239" s="2" t="s">
        <v>3184</v>
      </c>
      <c r="Z239" s="2" t="s">
        <v>166</v>
      </c>
      <c r="AA239" s="2" t="s">
        <v>79</v>
      </c>
      <c r="AB239" s="2" t="s">
        <v>3185</v>
      </c>
      <c r="AC239" s="2" t="s">
        <v>3174</v>
      </c>
      <c r="AD239" s="2" t="s">
        <v>3186</v>
      </c>
      <c r="AE239" s="2" t="s">
        <v>3187</v>
      </c>
      <c r="AF239" s="2" t="s">
        <v>227</v>
      </c>
      <c r="AG239" s="2" t="s">
        <v>228</v>
      </c>
      <c r="AH239" s="2" t="s">
        <v>3172</v>
      </c>
      <c r="AI239" s="2" t="s">
        <v>86</v>
      </c>
      <c r="AJ239" s="2" t="s">
        <v>87</v>
      </c>
      <c r="AK239" s="2" t="s">
        <v>3155</v>
      </c>
      <c r="AL239" s="2" t="s">
        <v>88</v>
      </c>
      <c r="AM239" s="2" t="s">
        <v>89</v>
      </c>
      <c r="AN239" s="2" t="s">
        <v>3155</v>
      </c>
      <c r="AO239" s="2" t="s">
        <v>90</v>
      </c>
      <c r="AP239" s="2" t="s">
        <v>91</v>
      </c>
      <c r="AQ239" s="2" t="s">
        <v>3139</v>
      </c>
      <c r="AR239" s="2" t="s">
        <v>92</v>
      </c>
      <c r="AS239" s="2" t="s">
        <v>93</v>
      </c>
      <c r="AT239" s="2" t="s">
        <v>3140</v>
      </c>
      <c r="AU239" s="2" t="s">
        <v>327</v>
      </c>
      <c r="AV239" s="2" t="s">
        <v>328</v>
      </c>
      <c r="AW239" s="2" t="s">
        <v>3140</v>
      </c>
      <c r="BF239" s="2">
        <v>0</v>
      </c>
    </row>
    <row r="240" spans="1:59" x14ac:dyDescent="0.25">
      <c r="A240" s="2">
        <v>239</v>
      </c>
      <c r="B240" s="2" t="s">
        <v>171</v>
      </c>
      <c r="C240" s="2" t="s">
        <v>3188</v>
      </c>
      <c r="D240" s="2" t="s">
        <v>3189</v>
      </c>
      <c r="E240" s="2" t="s">
        <v>116</v>
      </c>
      <c r="F240" s="2" t="s">
        <v>3190</v>
      </c>
      <c r="G240" s="2" t="s">
        <v>3191</v>
      </c>
      <c r="H240" s="2" t="s">
        <v>3191</v>
      </c>
      <c r="I240" s="2" t="s">
        <v>3192</v>
      </c>
      <c r="J240" s="2" t="s">
        <v>3192</v>
      </c>
      <c r="K240" s="2" t="s">
        <v>66</v>
      </c>
      <c r="L240" s="2" t="s">
        <v>67</v>
      </c>
      <c r="M240" s="2" t="s">
        <v>68</v>
      </c>
      <c r="N240" s="2" t="s">
        <v>3193</v>
      </c>
      <c r="P240" s="2" t="s">
        <v>76</v>
      </c>
      <c r="V240" s="2" t="s">
        <v>3194</v>
      </c>
      <c r="W240" s="2">
        <v>9849999579</v>
      </c>
      <c r="X240" s="2" t="s">
        <v>70</v>
      </c>
      <c r="Y240" s="2" t="s">
        <v>3195</v>
      </c>
      <c r="Z240" s="2" t="s">
        <v>645</v>
      </c>
      <c r="AA240" s="2" t="s">
        <v>79</v>
      </c>
      <c r="AB240" s="2" t="s">
        <v>3196</v>
      </c>
      <c r="AC240" s="2" t="s">
        <v>3189</v>
      </c>
      <c r="AD240" s="2" t="s">
        <v>3197</v>
      </c>
      <c r="AE240" s="2" t="s">
        <v>3198</v>
      </c>
      <c r="AF240" s="2" t="s">
        <v>227</v>
      </c>
      <c r="AG240" s="2" t="s">
        <v>228</v>
      </c>
      <c r="AH240" s="2" t="s">
        <v>3172</v>
      </c>
      <c r="AI240" s="2" t="s">
        <v>86</v>
      </c>
      <c r="AJ240" s="2" t="s">
        <v>87</v>
      </c>
      <c r="AK240" s="2" t="s">
        <v>3155</v>
      </c>
      <c r="AL240" s="2" t="s">
        <v>88</v>
      </c>
      <c r="AM240" s="2" t="s">
        <v>89</v>
      </c>
      <c r="AN240" s="2" t="s">
        <v>3155</v>
      </c>
      <c r="AO240" s="2" t="s">
        <v>90</v>
      </c>
      <c r="AP240" s="2" t="s">
        <v>91</v>
      </c>
      <c r="AQ240" s="2" t="s">
        <v>3139</v>
      </c>
      <c r="AR240" s="2" t="s">
        <v>92</v>
      </c>
      <c r="AS240" s="2" t="s">
        <v>93</v>
      </c>
      <c r="AT240" s="2" t="s">
        <v>3140</v>
      </c>
      <c r="AU240" s="2" t="s">
        <v>327</v>
      </c>
      <c r="AV240" s="2" t="s">
        <v>328</v>
      </c>
      <c r="AW240" s="2" t="s">
        <v>3140</v>
      </c>
      <c r="BF240" s="2">
        <v>1</v>
      </c>
      <c r="BG240" s="2">
        <v>2700000</v>
      </c>
    </row>
    <row r="241" spans="1:59" x14ac:dyDescent="0.25">
      <c r="A241" s="2">
        <v>240</v>
      </c>
      <c r="B241" s="2" t="s">
        <v>171</v>
      </c>
      <c r="C241" s="2" t="s">
        <v>3199</v>
      </c>
      <c r="D241" s="2" t="s">
        <v>3200</v>
      </c>
      <c r="E241" s="2" t="s">
        <v>116</v>
      </c>
      <c r="F241" s="2" t="s">
        <v>3201</v>
      </c>
      <c r="G241" s="2" t="s">
        <v>3202</v>
      </c>
      <c r="H241" s="2" t="s">
        <v>3202</v>
      </c>
      <c r="I241" s="2" t="s">
        <v>3203</v>
      </c>
      <c r="J241" s="2" t="s">
        <v>3203</v>
      </c>
      <c r="K241" s="2" t="s">
        <v>102</v>
      </c>
      <c r="L241" s="2" t="s">
        <v>67</v>
      </c>
      <c r="M241" s="2" t="s">
        <v>68</v>
      </c>
      <c r="N241" s="2" t="s">
        <v>3204</v>
      </c>
      <c r="P241" s="2" t="s">
        <v>76</v>
      </c>
      <c r="Q241" s="2" t="s">
        <v>3205</v>
      </c>
      <c r="R241" s="2" t="s">
        <v>3206</v>
      </c>
      <c r="S241" s="2" t="s">
        <v>3207</v>
      </c>
      <c r="T241" s="2" t="s">
        <v>73</v>
      </c>
      <c r="V241" s="2" t="s">
        <v>3208</v>
      </c>
      <c r="W241" s="2">
        <v>9821153305</v>
      </c>
      <c r="X241" s="2" t="s">
        <v>76</v>
      </c>
      <c r="Y241" s="2" t="s">
        <v>3209</v>
      </c>
      <c r="Z241" s="2" t="s">
        <v>645</v>
      </c>
      <c r="AA241" s="2" t="s">
        <v>79</v>
      </c>
      <c r="AB241" s="2" t="s">
        <v>3210</v>
      </c>
      <c r="AC241" s="2" t="s">
        <v>3200</v>
      </c>
      <c r="AD241" s="2" t="s">
        <v>3211</v>
      </c>
      <c r="AE241" s="2" t="s">
        <v>3212</v>
      </c>
      <c r="AF241" s="2" t="s">
        <v>897</v>
      </c>
      <c r="AG241" s="2" t="s">
        <v>898</v>
      </c>
      <c r="AH241" s="2" t="s">
        <v>3213</v>
      </c>
      <c r="AI241" s="2" t="s">
        <v>86</v>
      </c>
      <c r="AJ241" s="2" t="s">
        <v>87</v>
      </c>
      <c r="AK241" s="2" t="s">
        <v>3172</v>
      </c>
      <c r="AL241" s="2" t="s">
        <v>88</v>
      </c>
      <c r="AM241" s="2" t="s">
        <v>89</v>
      </c>
      <c r="AN241" s="2" t="s">
        <v>3172</v>
      </c>
      <c r="AO241" s="2" t="s">
        <v>90</v>
      </c>
      <c r="AP241" s="2" t="s">
        <v>91</v>
      </c>
      <c r="AQ241" s="2" t="s">
        <v>3139</v>
      </c>
      <c r="AR241" s="2" t="s">
        <v>92</v>
      </c>
      <c r="AS241" s="2" t="s">
        <v>93</v>
      </c>
      <c r="AT241" s="2" t="s">
        <v>3140</v>
      </c>
      <c r="AU241" s="2" t="s">
        <v>327</v>
      </c>
      <c r="AV241" s="2" t="s">
        <v>328</v>
      </c>
      <c r="AW241" s="2" t="s">
        <v>3140</v>
      </c>
      <c r="BF241" s="2">
        <v>3</v>
      </c>
      <c r="BG241" s="2">
        <v>79049.999998400002</v>
      </c>
    </row>
    <row r="242" spans="1:59" x14ac:dyDescent="0.25">
      <c r="A242" s="2">
        <v>241</v>
      </c>
      <c r="B242" s="2" t="s">
        <v>171</v>
      </c>
      <c r="C242" s="2" t="s">
        <v>3214</v>
      </c>
      <c r="D242" s="2" t="s">
        <v>3215</v>
      </c>
      <c r="E242" s="2" t="s">
        <v>116</v>
      </c>
      <c r="F242" s="2" t="s">
        <v>3216</v>
      </c>
      <c r="G242" s="2" t="s">
        <v>3217</v>
      </c>
      <c r="H242" s="2" t="s">
        <v>3217</v>
      </c>
      <c r="I242" s="2" t="s">
        <v>3218</v>
      </c>
      <c r="J242" s="2" t="s">
        <v>3218</v>
      </c>
      <c r="K242" s="2" t="s">
        <v>66</v>
      </c>
      <c r="L242" s="2" t="s">
        <v>67</v>
      </c>
      <c r="M242" s="2" t="s">
        <v>68</v>
      </c>
      <c r="N242" s="2" t="s">
        <v>3219</v>
      </c>
      <c r="P242" s="2" t="s">
        <v>76</v>
      </c>
      <c r="Q242" s="2" t="s">
        <v>3220</v>
      </c>
      <c r="R242" s="2" t="s">
        <v>3221</v>
      </c>
      <c r="S242" s="2" t="s">
        <v>3222</v>
      </c>
      <c r="T242" s="2" t="s">
        <v>73</v>
      </c>
      <c r="U242" s="2" t="s">
        <v>74</v>
      </c>
      <c r="V242" s="2" t="s">
        <v>3223</v>
      </c>
      <c r="W242" s="2">
        <v>9848047929</v>
      </c>
      <c r="X242" s="2" t="s">
        <v>76</v>
      </c>
      <c r="Y242" s="2" t="s">
        <v>3224</v>
      </c>
      <c r="Z242" s="2" t="s">
        <v>166</v>
      </c>
      <c r="AA242" s="2" t="s">
        <v>79</v>
      </c>
      <c r="AB242" s="2" t="s">
        <v>3225</v>
      </c>
      <c r="AC242" s="2" t="s">
        <v>3215</v>
      </c>
      <c r="AD242" s="2" t="s">
        <v>3226</v>
      </c>
      <c r="AE242" s="2" t="s">
        <v>3227</v>
      </c>
      <c r="AF242" s="2" t="s">
        <v>180</v>
      </c>
      <c r="AG242" s="2" t="s">
        <v>181</v>
      </c>
      <c r="AH242" s="2" t="s">
        <v>3213</v>
      </c>
      <c r="AI242" s="2" t="s">
        <v>86</v>
      </c>
      <c r="AJ242" s="2" t="s">
        <v>87</v>
      </c>
      <c r="AK242" s="2" t="s">
        <v>3213</v>
      </c>
      <c r="AL242" s="2" t="s">
        <v>88</v>
      </c>
      <c r="AM242" s="2" t="s">
        <v>89</v>
      </c>
      <c r="AN242" s="2" t="s">
        <v>3213</v>
      </c>
      <c r="AO242" s="2" t="s">
        <v>90</v>
      </c>
      <c r="AP242" s="2" t="s">
        <v>91</v>
      </c>
      <c r="AQ242" s="2" t="s">
        <v>3213</v>
      </c>
      <c r="AR242" s="2" t="s">
        <v>92</v>
      </c>
      <c r="AS242" s="2" t="s">
        <v>93</v>
      </c>
      <c r="AT242" s="2" t="s">
        <v>3213</v>
      </c>
      <c r="AU242" s="2" t="s">
        <v>327</v>
      </c>
      <c r="AV242" s="2" t="s">
        <v>328</v>
      </c>
      <c r="AW242" s="2" t="s">
        <v>3213</v>
      </c>
      <c r="BF242" s="2">
        <v>30</v>
      </c>
      <c r="BG242" s="2">
        <v>1348449.5009999999</v>
      </c>
    </row>
    <row r="243" spans="1:59" x14ac:dyDescent="0.25">
      <c r="A243" s="2">
        <v>242</v>
      </c>
      <c r="B243" s="2" t="s">
        <v>171</v>
      </c>
      <c r="C243" s="2" t="s">
        <v>3228</v>
      </c>
      <c r="D243" s="2" t="s">
        <v>3229</v>
      </c>
      <c r="E243" s="2" t="s">
        <v>116</v>
      </c>
      <c r="F243" s="2" t="s">
        <v>3230</v>
      </c>
      <c r="G243" s="2" t="s">
        <v>3231</v>
      </c>
      <c r="H243" s="2" t="s">
        <v>3231</v>
      </c>
      <c r="I243" s="2" t="s">
        <v>3232</v>
      </c>
      <c r="J243" s="2" t="s">
        <v>3232</v>
      </c>
      <c r="K243" s="2" t="s">
        <v>66</v>
      </c>
      <c r="L243" s="2" t="s">
        <v>67</v>
      </c>
      <c r="M243" s="2" t="s">
        <v>68</v>
      </c>
      <c r="N243" s="2" t="s">
        <v>3233</v>
      </c>
      <c r="P243" s="2" t="s">
        <v>76</v>
      </c>
      <c r="Q243" s="2" t="s">
        <v>3234</v>
      </c>
      <c r="S243" s="2" t="s">
        <v>3235</v>
      </c>
      <c r="T243" s="2" t="s">
        <v>73</v>
      </c>
      <c r="V243" s="2" t="s">
        <v>3236</v>
      </c>
      <c r="W243" s="2">
        <v>9246299671</v>
      </c>
      <c r="X243" s="2" t="s">
        <v>76</v>
      </c>
      <c r="Y243" s="2" t="s">
        <v>3237</v>
      </c>
      <c r="Z243" s="2" t="s">
        <v>2220</v>
      </c>
      <c r="AA243" s="2" t="s">
        <v>79</v>
      </c>
      <c r="AB243" s="2" t="s">
        <v>3238</v>
      </c>
      <c r="AC243" s="2" t="s">
        <v>3229</v>
      </c>
      <c r="AD243" s="2" t="s">
        <v>3239</v>
      </c>
      <c r="AE243" s="2" t="s">
        <v>3240</v>
      </c>
      <c r="AF243" s="2" t="s">
        <v>897</v>
      </c>
      <c r="AG243" s="2" t="s">
        <v>898</v>
      </c>
      <c r="AH243" s="2" t="s">
        <v>3241</v>
      </c>
      <c r="AI243" s="2" t="s">
        <v>86</v>
      </c>
      <c r="AJ243" s="2" t="s">
        <v>87</v>
      </c>
      <c r="AK243" s="2" t="s">
        <v>3241</v>
      </c>
      <c r="AL243" s="2" t="s">
        <v>88</v>
      </c>
      <c r="AM243" s="2" t="s">
        <v>89</v>
      </c>
      <c r="AN243" s="2" t="s">
        <v>3213</v>
      </c>
      <c r="AO243" s="2" t="s">
        <v>90</v>
      </c>
      <c r="AP243" s="2" t="s">
        <v>91</v>
      </c>
      <c r="AQ243" s="2" t="s">
        <v>3213</v>
      </c>
      <c r="AR243" s="2" t="s">
        <v>92</v>
      </c>
      <c r="AS243" s="2" t="s">
        <v>93</v>
      </c>
      <c r="AT243" s="2" t="s">
        <v>3172</v>
      </c>
      <c r="AU243" s="2" t="s">
        <v>327</v>
      </c>
      <c r="AV243" s="2" t="s">
        <v>328</v>
      </c>
      <c r="AW243" s="2" t="s">
        <v>3172</v>
      </c>
      <c r="BF243" s="2">
        <v>2</v>
      </c>
      <c r="BG243" s="2">
        <v>74340</v>
      </c>
    </row>
    <row r="244" spans="1:59" x14ac:dyDescent="0.25">
      <c r="A244" s="2">
        <v>243</v>
      </c>
      <c r="B244" s="2" t="s">
        <v>59</v>
      </c>
      <c r="C244" s="2" t="s">
        <v>3242</v>
      </c>
      <c r="D244" s="2" t="s">
        <v>3243</v>
      </c>
      <c r="E244" s="2" t="s">
        <v>116</v>
      </c>
      <c r="F244" s="2" t="s">
        <v>3244</v>
      </c>
      <c r="G244" s="2" t="s">
        <v>3245</v>
      </c>
      <c r="H244" s="2" t="s">
        <v>3246</v>
      </c>
      <c r="I244" s="2" t="s">
        <v>3247</v>
      </c>
      <c r="J244" s="2" t="s">
        <v>3248</v>
      </c>
      <c r="K244" s="2" t="s">
        <v>985</v>
      </c>
      <c r="L244" s="2" t="s">
        <v>67</v>
      </c>
      <c r="M244" s="2" t="s">
        <v>68</v>
      </c>
      <c r="N244" s="2" t="s">
        <v>3249</v>
      </c>
      <c r="P244" s="2" t="s">
        <v>70</v>
      </c>
      <c r="Q244" s="2" t="s">
        <v>3250</v>
      </c>
      <c r="R244" s="2" t="s">
        <v>3251</v>
      </c>
      <c r="V244" s="2" t="s">
        <v>3252</v>
      </c>
      <c r="W244" s="2">
        <v>8929043908</v>
      </c>
      <c r="X244" s="2" t="s">
        <v>76</v>
      </c>
      <c r="Y244" s="2" t="s">
        <v>3253</v>
      </c>
      <c r="Z244" s="2" t="s">
        <v>107</v>
      </c>
      <c r="AA244" s="2" t="s">
        <v>79</v>
      </c>
      <c r="AB244" s="2" t="s">
        <v>3254</v>
      </c>
      <c r="AC244" s="2" t="s">
        <v>3243</v>
      </c>
      <c r="AD244" s="2" t="s">
        <v>3255</v>
      </c>
      <c r="AE244" s="2" t="s">
        <v>3256</v>
      </c>
      <c r="AF244" s="2" t="s">
        <v>83</v>
      </c>
      <c r="AG244" s="2" t="s">
        <v>84</v>
      </c>
      <c r="AH244" s="2" t="s">
        <v>3257</v>
      </c>
      <c r="AI244" s="2" t="s">
        <v>86</v>
      </c>
      <c r="AJ244" s="2" t="s">
        <v>87</v>
      </c>
      <c r="AK244" s="2" t="s">
        <v>3241</v>
      </c>
      <c r="AL244" s="2" t="s">
        <v>88</v>
      </c>
      <c r="AM244" s="2" t="s">
        <v>89</v>
      </c>
      <c r="AN244" s="2" t="s">
        <v>3213</v>
      </c>
      <c r="AO244" s="2" t="s">
        <v>90</v>
      </c>
      <c r="AP244" s="2" t="s">
        <v>91</v>
      </c>
      <c r="AQ244" s="2" t="s">
        <v>3155</v>
      </c>
      <c r="AR244" s="2" t="s">
        <v>92</v>
      </c>
      <c r="AS244" s="2" t="s">
        <v>93</v>
      </c>
      <c r="AT244" s="2" t="s">
        <v>3139</v>
      </c>
      <c r="AU244" s="2" t="s">
        <v>327</v>
      </c>
      <c r="AV244" s="2" t="s">
        <v>328</v>
      </c>
      <c r="AW244" s="2" t="s">
        <v>3139</v>
      </c>
      <c r="BF244" s="2">
        <v>0</v>
      </c>
    </row>
    <row r="245" spans="1:59" x14ac:dyDescent="0.25">
      <c r="A245" s="2">
        <v>244</v>
      </c>
      <c r="B245" s="2" t="s">
        <v>96</v>
      </c>
      <c r="C245" s="2" t="s">
        <v>3258</v>
      </c>
      <c r="D245" s="2" t="s">
        <v>3259</v>
      </c>
      <c r="E245" s="2" t="s">
        <v>62</v>
      </c>
      <c r="F245" s="2" t="s">
        <v>3260</v>
      </c>
      <c r="G245" s="2" t="s">
        <v>3261</v>
      </c>
      <c r="H245" s="2" t="s">
        <v>3261</v>
      </c>
      <c r="I245" s="2" t="s">
        <v>3262</v>
      </c>
      <c r="J245" s="2" t="s">
        <v>3262</v>
      </c>
      <c r="K245" s="2" t="s">
        <v>66</v>
      </c>
      <c r="L245" s="2" t="s">
        <v>67</v>
      </c>
      <c r="M245" s="2" t="s">
        <v>68</v>
      </c>
      <c r="N245" s="2" t="s">
        <v>3263</v>
      </c>
      <c r="P245" s="2" t="s">
        <v>76</v>
      </c>
      <c r="Q245" s="2" t="s">
        <v>3264</v>
      </c>
      <c r="S245" s="2" t="s">
        <v>3265</v>
      </c>
      <c r="T245" s="2" t="s">
        <v>73</v>
      </c>
      <c r="U245" s="2" t="s">
        <v>74</v>
      </c>
      <c r="V245" s="2" t="s">
        <v>3266</v>
      </c>
      <c r="W245" s="2">
        <v>9705928868</v>
      </c>
      <c r="X245" s="2" t="s">
        <v>76</v>
      </c>
      <c r="Y245" s="2" t="s">
        <v>3267</v>
      </c>
      <c r="Z245" s="2" t="s">
        <v>340</v>
      </c>
      <c r="AA245" s="2" t="s">
        <v>79</v>
      </c>
      <c r="AB245" s="2" t="s">
        <v>3268</v>
      </c>
      <c r="AC245" s="2" t="s">
        <v>2688</v>
      </c>
      <c r="AD245" s="2" t="s">
        <v>3269</v>
      </c>
      <c r="AE245" s="2" t="s">
        <v>3270</v>
      </c>
      <c r="AF245" s="2" t="s">
        <v>3271</v>
      </c>
      <c r="AG245" s="2" t="s">
        <v>3272</v>
      </c>
      <c r="AH245" s="2" t="s">
        <v>3273</v>
      </c>
      <c r="AI245" s="2" t="s">
        <v>86</v>
      </c>
      <c r="AJ245" s="2" t="s">
        <v>87</v>
      </c>
      <c r="AL245" s="2" t="s">
        <v>88</v>
      </c>
      <c r="AM245" s="2" t="s">
        <v>89</v>
      </c>
      <c r="AO245" s="2" t="s">
        <v>90</v>
      </c>
      <c r="AP245" s="2" t="s">
        <v>91</v>
      </c>
      <c r="AR245" s="2" t="s">
        <v>92</v>
      </c>
      <c r="AS245" s="2" t="s">
        <v>93</v>
      </c>
      <c r="AU245" s="2" t="s">
        <v>94</v>
      </c>
      <c r="AV245" s="2" t="s">
        <v>95</v>
      </c>
      <c r="BC245" s="2" t="s">
        <v>111</v>
      </c>
      <c r="BD245" s="2" t="s">
        <v>112</v>
      </c>
      <c r="BE245" s="2" t="s">
        <v>2362</v>
      </c>
      <c r="BF245" s="2">
        <v>0</v>
      </c>
    </row>
    <row r="246" spans="1:59" x14ac:dyDescent="0.25">
      <c r="A246" s="2">
        <v>245</v>
      </c>
      <c r="B246" s="2" t="s">
        <v>171</v>
      </c>
      <c r="C246" s="2" t="s">
        <v>3274</v>
      </c>
      <c r="D246" s="2" t="s">
        <v>3275</v>
      </c>
      <c r="E246" s="2" t="s">
        <v>116</v>
      </c>
      <c r="F246" s="2" t="s">
        <v>3276</v>
      </c>
      <c r="G246" s="2" t="s">
        <v>3277</v>
      </c>
      <c r="H246" s="2" t="s">
        <v>3277</v>
      </c>
      <c r="I246" s="2" t="s">
        <v>3278</v>
      </c>
      <c r="J246" s="2" t="s">
        <v>3278</v>
      </c>
      <c r="K246" s="2" t="s">
        <v>66</v>
      </c>
      <c r="L246" s="2" t="s">
        <v>67</v>
      </c>
      <c r="M246" s="2" t="s">
        <v>68</v>
      </c>
      <c r="N246" s="2" t="s">
        <v>3279</v>
      </c>
      <c r="P246" s="2" t="s">
        <v>76</v>
      </c>
      <c r="Q246" s="2" t="s">
        <v>3280</v>
      </c>
      <c r="S246" s="2" t="s">
        <v>3281</v>
      </c>
      <c r="T246" s="2" t="s">
        <v>73</v>
      </c>
      <c r="U246" s="2" t="s">
        <v>74</v>
      </c>
      <c r="V246" s="2" t="s">
        <v>3282</v>
      </c>
      <c r="W246" s="2">
        <v>9849528374</v>
      </c>
      <c r="X246" s="2" t="s">
        <v>76</v>
      </c>
      <c r="Y246" s="2" t="s">
        <v>3283</v>
      </c>
      <c r="Z246" s="2" t="s">
        <v>831</v>
      </c>
      <c r="AA246" s="2" t="s">
        <v>79</v>
      </c>
      <c r="AB246" s="2" t="s">
        <v>3284</v>
      </c>
      <c r="AC246" s="2" t="s">
        <v>3275</v>
      </c>
      <c r="AD246" s="2" t="s">
        <v>3285</v>
      </c>
      <c r="AE246" s="2" t="s">
        <v>3286</v>
      </c>
      <c r="AF246" s="2" t="s">
        <v>311</v>
      </c>
      <c r="AG246" s="2" t="s">
        <v>312</v>
      </c>
      <c r="AH246" s="2" t="s">
        <v>3287</v>
      </c>
      <c r="AI246" s="2" t="s">
        <v>86</v>
      </c>
      <c r="AJ246" s="2" t="s">
        <v>87</v>
      </c>
      <c r="AK246" s="2" t="s">
        <v>3213</v>
      </c>
      <c r="AL246" s="2" t="s">
        <v>88</v>
      </c>
      <c r="AM246" s="2" t="s">
        <v>89</v>
      </c>
      <c r="AN246" s="2" t="s">
        <v>3213</v>
      </c>
      <c r="AO246" s="2" t="s">
        <v>90</v>
      </c>
      <c r="AP246" s="2" t="s">
        <v>91</v>
      </c>
      <c r="AQ246" s="2" t="s">
        <v>3213</v>
      </c>
      <c r="AR246" s="2" t="s">
        <v>92</v>
      </c>
      <c r="AS246" s="2" t="s">
        <v>93</v>
      </c>
      <c r="AT246" s="2" t="s">
        <v>3172</v>
      </c>
      <c r="AU246" s="2" t="s">
        <v>327</v>
      </c>
      <c r="AV246" s="2" t="s">
        <v>328</v>
      </c>
      <c r="AW246" s="2" t="s">
        <v>3172</v>
      </c>
      <c r="BF246" s="2">
        <v>0</v>
      </c>
    </row>
    <row r="247" spans="1:59" x14ac:dyDescent="0.25">
      <c r="A247" s="2">
        <v>246</v>
      </c>
      <c r="B247" s="2" t="s">
        <v>96</v>
      </c>
      <c r="C247" s="2" t="s">
        <v>3288</v>
      </c>
      <c r="D247" s="2" t="s">
        <v>3289</v>
      </c>
      <c r="E247" s="2" t="s">
        <v>116</v>
      </c>
      <c r="F247" s="2" t="s">
        <v>3290</v>
      </c>
      <c r="G247" s="2" t="s">
        <v>3291</v>
      </c>
      <c r="H247" s="2" t="s">
        <v>3292</v>
      </c>
      <c r="I247" s="2" t="s">
        <v>3293</v>
      </c>
      <c r="J247" s="2" t="s">
        <v>3294</v>
      </c>
      <c r="K247" s="2" t="s">
        <v>188</v>
      </c>
      <c r="L247" s="2" t="s">
        <v>67</v>
      </c>
      <c r="M247" s="2" t="s">
        <v>68</v>
      </c>
      <c r="N247" s="2" t="s">
        <v>3295</v>
      </c>
      <c r="P247" s="2" t="s">
        <v>76</v>
      </c>
      <c r="Q247" s="2" t="s">
        <v>3296</v>
      </c>
      <c r="S247" s="2" t="s">
        <v>3297</v>
      </c>
      <c r="T247" s="2" t="s">
        <v>576</v>
      </c>
      <c r="U247" s="2" t="s">
        <v>577</v>
      </c>
      <c r="V247" s="2" t="s">
        <v>3298</v>
      </c>
      <c r="W247" s="2">
        <v>7353566666</v>
      </c>
      <c r="X247" s="2" t="s">
        <v>76</v>
      </c>
      <c r="Y247" s="2" t="s">
        <v>3299</v>
      </c>
      <c r="Z247" s="2" t="s">
        <v>166</v>
      </c>
      <c r="AA247" s="2" t="s">
        <v>79</v>
      </c>
      <c r="AB247" s="2" t="s">
        <v>3300</v>
      </c>
      <c r="AC247" s="2" t="s">
        <v>3289</v>
      </c>
      <c r="AD247" s="2" t="s">
        <v>3301</v>
      </c>
      <c r="AE247" s="2" t="s">
        <v>389</v>
      </c>
      <c r="AF247" s="2" t="s">
        <v>311</v>
      </c>
      <c r="AG247" s="2" t="s">
        <v>312</v>
      </c>
      <c r="AH247" s="2" t="s">
        <v>3287</v>
      </c>
      <c r="AI247" s="2" t="s">
        <v>86</v>
      </c>
      <c r="AJ247" s="2" t="s">
        <v>87</v>
      </c>
      <c r="AK247" s="2" t="s">
        <v>3273</v>
      </c>
      <c r="AL247" s="2" t="s">
        <v>88</v>
      </c>
      <c r="AM247" s="2" t="s">
        <v>89</v>
      </c>
      <c r="AN247" s="2" t="s">
        <v>3273</v>
      </c>
      <c r="AO247" s="2" t="s">
        <v>90</v>
      </c>
      <c r="AP247" s="2" t="s">
        <v>91</v>
      </c>
      <c r="AQ247" s="2" t="s">
        <v>3273</v>
      </c>
      <c r="AR247" s="2" t="s">
        <v>92</v>
      </c>
      <c r="AS247" s="2" t="s">
        <v>93</v>
      </c>
      <c r="AT247" s="2" t="s">
        <v>3273</v>
      </c>
      <c r="AU247" s="2" t="s">
        <v>327</v>
      </c>
      <c r="AV247" s="2" t="s">
        <v>328</v>
      </c>
      <c r="AW247" s="2" t="s">
        <v>3273</v>
      </c>
      <c r="BF247" s="2">
        <v>0</v>
      </c>
    </row>
    <row r="248" spans="1:59" x14ac:dyDescent="0.25">
      <c r="A248" s="2">
        <v>247</v>
      </c>
      <c r="B248" s="2" t="s">
        <v>96</v>
      </c>
      <c r="C248" s="2" t="s">
        <v>3302</v>
      </c>
      <c r="D248" s="2" t="s">
        <v>3303</v>
      </c>
      <c r="E248" s="2" t="s">
        <v>116</v>
      </c>
      <c r="F248" s="2" t="s">
        <v>3304</v>
      </c>
      <c r="G248" s="2" t="s">
        <v>3305</v>
      </c>
      <c r="H248" s="2" t="s">
        <v>3306</v>
      </c>
      <c r="I248" s="2" t="s">
        <v>3307</v>
      </c>
      <c r="J248" s="2" t="s">
        <v>3307</v>
      </c>
      <c r="K248" s="2" t="s">
        <v>66</v>
      </c>
      <c r="L248" s="2" t="s">
        <v>67</v>
      </c>
      <c r="M248" s="2" t="s">
        <v>68</v>
      </c>
      <c r="N248" s="2" t="s">
        <v>3308</v>
      </c>
      <c r="P248" s="2" t="s">
        <v>76</v>
      </c>
      <c r="V248" s="2" t="s">
        <v>3309</v>
      </c>
      <c r="W248" s="2">
        <v>9618171451</v>
      </c>
      <c r="X248" s="2" t="s">
        <v>70</v>
      </c>
      <c r="Y248" s="2" t="s">
        <v>3310</v>
      </c>
      <c r="Z248" s="2" t="s">
        <v>3311</v>
      </c>
      <c r="AA248" s="2" t="s">
        <v>79</v>
      </c>
      <c r="AB248" s="2" t="s">
        <v>3312</v>
      </c>
      <c r="AC248" s="2" t="s">
        <v>3303</v>
      </c>
      <c r="AD248" s="2" t="s">
        <v>3313</v>
      </c>
      <c r="AE248" s="2" t="s">
        <v>3314</v>
      </c>
      <c r="AF248" s="2" t="s">
        <v>3271</v>
      </c>
      <c r="AG248" s="2" t="s">
        <v>3272</v>
      </c>
      <c r="AH248" s="2" t="s">
        <v>3287</v>
      </c>
      <c r="AI248" s="2" t="s">
        <v>86</v>
      </c>
      <c r="AJ248" s="2" t="s">
        <v>87</v>
      </c>
      <c r="AK248" s="2" t="s">
        <v>3287</v>
      </c>
      <c r="AL248" s="2" t="s">
        <v>88</v>
      </c>
      <c r="AM248" s="2" t="s">
        <v>89</v>
      </c>
      <c r="AN248" s="2" t="s">
        <v>3287</v>
      </c>
      <c r="AO248" s="2" t="s">
        <v>90</v>
      </c>
      <c r="AP248" s="2" t="s">
        <v>91</v>
      </c>
      <c r="AQ248" s="2" t="s">
        <v>3287</v>
      </c>
      <c r="AR248" s="2" t="s">
        <v>92</v>
      </c>
      <c r="AS248" s="2" t="s">
        <v>93</v>
      </c>
      <c r="AT248" s="2" t="s">
        <v>3287</v>
      </c>
      <c r="AU248" s="2" t="s">
        <v>327</v>
      </c>
      <c r="AV248" s="2" t="s">
        <v>328</v>
      </c>
      <c r="AW248" s="2" t="s">
        <v>3287</v>
      </c>
      <c r="BF248" s="2">
        <v>0</v>
      </c>
    </row>
    <row r="249" spans="1:59" x14ac:dyDescent="0.25">
      <c r="A249" s="2">
        <v>248</v>
      </c>
      <c r="B249" s="2" t="s">
        <v>96</v>
      </c>
      <c r="C249" s="2" t="s">
        <v>3315</v>
      </c>
      <c r="D249" s="2" t="s">
        <v>3316</v>
      </c>
      <c r="E249" s="2" t="s">
        <v>116</v>
      </c>
      <c r="F249" s="2" t="s">
        <v>3317</v>
      </c>
      <c r="G249" s="2" t="s">
        <v>3318</v>
      </c>
      <c r="H249" s="2" t="s">
        <v>3319</v>
      </c>
      <c r="I249" s="2" t="s">
        <v>3320</v>
      </c>
      <c r="J249" s="2" t="s">
        <v>3321</v>
      </c>
      <c r="K249" s="2" t="s">
        <v>66</v>
      </c>
      <c r="L249" s="2" t="s">
        <v>67</v>
      </c>
      <c r="M249" s="2" t="s">
        <v>68</v>
      </c>
      <c r="N249" s="2" t="s">
        <v>3322</v>
      </c>
      <c r="P249" s="2" t="s">
        <v>76</v>
      </c>
      <c r="Q249" s="2" t="s">
        <v>3323</v>
      </c>
      <c r="S249" s="2" t="s">
        <v>3324</v>
      </c>
      <c r="T249" s="2" t="s">
        <v>355</v>
      </c>
      <c r="U249" s="2" t="s">
        <v>74</v>
      </c>
      <c r="V249" s="2" t="s">
        <v>3325</v>
      </c>
      <c r="W249" s="2">
        <v>7842057481</v>
      </c>
      <c r="X249" s="2" t="s">
        <v>76</v>
      </c>
      <c r="Y249" s="2" t="s">
        <v>3326</v>
      </c>
      <c r="Z249" s="2" t="s">
        <v>107</v>
      </c>
      <c r="AA249" s="2" t="s">
        <v>79</v>
      </c>
      <c r="AB249" s="2" t="s">
        <v>3327</v>
      </c>
      <c r="AC249" s="2" t="s">
        <v>3316</v>
      </c>
      <c r="AD249" s="2" t="s">
        <v>3328</v>
      </c>
      <c r="AE249" s="2" t="s">
        <v>3329</v>
      </c>
      <c r="AF249" s="2" t="s">
        <v>3271</v>
      </c>
      <c r="AG249" s="2" t="s">
        <v>3272</v>
      </c>
      <c r="AH249" s="2" t="s">
        <v>3287</v>
      </c>
      <c r="AI249" s="2" t="s">
        <v>86</v>
      </c>
      <c r="AJ249" s="2" t="s">
        <v>87</v>
      </c>
      <c r="AK249" s="2" t="s">
        <v>3273</v>
      </c>
      <c r="AL249" s="2" t="s">
        <v>88</v>
      </c>
      <c r="AM249" s="2" t="s">
        <v>89</v>
      </c>
      <c r="AN249" s="2" t="s">
        <v>3273</v>
      </c>
      <c r="AO249" s="2" t="s">
        <v>90</v>
      </c>
      <c r="AP249" s="2" t="s">
        <v>91</v>
      </c>
      <c r="AQ249" s="2" t="s">
        <v>3273</v>
      </c>
      <c r="AR249" s="2" t="s">
        <v>92</v>
      </c>
      <c r="AS249" s="2" t="s">
        <v>93</v>
      </c>
      <c r="AT249" s="2" t="s">
        <v>3273</v>
      </c>
      <c r="AU249" s="2" t="s">
        <v>327</v>
      </c>
      <c r="AV249" s="2" t="s">
        <v>328</v>
      </c>
      <c r="AW249" s="2" t="s">
        <v>3273</v>
      </c>
      <c r="BF249" s="2">
        <v>0</v>
      </c>
    </row>
    <row r="250" spans="1:59" x14ac:dyDescent="0.25">
      <c r="A250" s="2">
        <v>249</v>
      </c>
      <c r="B250" s="2" t="s">
        <v>171</v>
      </c>
      <c r="C250" s="2" t="s">
        <v>3330</v>
      </c>
      <c r="D250" s="2" t="s">
        <v>3331</v>
      </c>
      <c r="E250" s="2" t="s">
        <v>116</v>
      </c>
      <c r="F250" s="2" t="s">
        <v>3332</v>
      </c>
      <c r="G250" s="2" t="s">
        <v>3333</v>
      </c>
      <c r="H250" s="2" t="s">
        <v>3334</v>
      </c>
      <c r="I250" s="2" t="s">
        <v>3335</v>
      </c>
      <c r="J250" s="2" t="s">
        <v>3336</v>
      </c>
      <c r="K250" s="2" t="s">
        <v>219</v>
      </c>
      <c r="L250" s="2" t="s">
        <v>67</v>
      </c>
      <c r="M250" s="2" t="s">
        <v>68</v>
      </c>
      <c r="N250" s="2" t="s">
        <v>3337</v>
      </c>
      <c r="P250" s="2" t="s">
        <v>70</v>
      </c>
      <c r="Q250" s="2" t="s">
        <v>3338</v>
      </c>
      <c r="S250" s="2" t="s">
        <v>3339</v>
      </c>
      <c r="T250" s="2" t="s">
        <v>355</v>
      </c>
      <c r="U250" s="2" t="s">
        <v>74</v>
      </c>
      <c r="V250" s="2" t="s">
        <v>3340</v>
      </c>
      <c r="W250" s="2">
        <v>9811847578</v>
      </c>
      <c r="X250" s="2" t="s">
        <v>76</v>
      </c>
      <c r="Y250" s="2" t="s">
        <v>3341</v>
      </c>
      <c r="Z250" s="2" t="s">
        <v>415</v>
      </c>
      <c r="AA250" s="2" t="s">
        <v>79</v>
      </c>
      <c r="AB250" s="2" t="s">
        <v>3342</v>
      </c>
      <c r="AC250" s="2" t="s">
        <v>3331</v>
      </c>
      <c r="AD250" s="2" t="s">
        <v>3343</v>
      </c>
      <c r="AE250" s="2" t="s">
        <v>3344</v>
      </c>
      <c r="AF250" s="2" t="s">
        <v>227</v>
      </c>
      <c r="AG250" s="2" t="s">
        <v>228</v>
      </c>
      <c r="AH250" s="2" t="s">
        <v>3345</v>
      </c>
      <c r="AI250" s="2" t="s">
        <v>86</v>
      </c>
      <c r="AJ250" s="2" t="s">
        <v>87</v>
      </c>
      <c r="AK250" s="2" t="s">
        <v>3287</v>
      </c>
      <c r="AL250" s="2" t="s">
        <v>88</v>
      </c>
      <c r="AM250" s="2" t="s">
        <v>89</v>
      </c>
      <c r="AN250" s="2" t="s">
        <v>3287</v>
      </c>
      <c r="AO250" s="2" t="s">
        <v>90</v>
      </c>
      <c r="AP250" s="2" t="s">
        <v>91</v>
      </c>
      <c r="AQ250" s="2" t="s">
        <v>3287</v>
      </c>
      <c r="AR250" s="2" t="s">
        <v>92</v>
      </c>
      <c r="AS250" s="2" t="s">
        <v>93</v>
      </c>
      <c r="AT250" s="2" t="s">
        <v>3273</v>
      </c>
      <c r="AU250" s="2" t="s">
        <v>327</v>
      </c>
      <c r="AV250" s="2" t="s">
        <v>328</v>
      </c>
      <c r="AW250" s="2" t="s">
        <v>3273</v>
      </c>
      <c r="BF250" s="2">
        <v>0</v>
      </c>
    </row>
    <row r="251" spans="1:59" x14ac:dyDescent="0.25">
      <c r="A251" s="2">
        <v>250</v>
      </c>
      <c r="B251" s="2" t="s">
        <v>171</v>
      </c>
      <c r="C251" s="2" t="s">
        <v>3346</v>
      </c>
      <c r="D251" s="2" t="s">
        <v>3347</v>
      </c>
      <c r="E251" s="2" t="s">
        <v>116</v>
      </c>
      <c r="F251" s="2" t="s">
        <v>3348</v>
      </c>
      <c r="G251" s="2" t="s">
        <v>3349</v>
      </c>
      <c r="H251" s="2" t="s">
        <v>3350</v>
      </c>
      <c r="I251" s="2" t="s">
        <v>3351</v>
      </c>
      <c r="J251" s="2" t="s">
        <v>3352</v>
      </c>
      <c r="K251" s="2" t="s">
        <v>66</v>
      </c>
      <c r="L251" s="2" t="s">
        <v>67</v>
      </c>
      <c r="M251" s="2" t="s">
        <v>68</v>
      </c>
      <c r="N251" s="2" t="s">
        <v>3353</v>
      </c>
      <c r="P251" s="2" t="s">
        <v>70</v>
      </c>
      <c r="Q251" s="2" t="s">
        <v>3354</v>
      </c>
      <c r="S251" s="2" t="s">
        <v>3355</v>
      </c>
      <c r="T251" s="2" t="s">
        <v>73</v>
      </c>
      <c r="U251" s="2" t="s">
        <v>74</v>
      </c>
      <c r="V251" s="2" t="s">
        <v>3356</v>
      </c>
      <c r="W251" s="2">
        <v>7893525156</v>
      </c>
      <c r="X251" s="2" t="s">
        <v>76</v>
      </c>
      <c r="Y251" s="2" t="s">
        <v>3357</v>
      </c>
      <c r="Z251" s="2" t="s">
        <v>107</v>
      </c>
      <c r="AA251" s="2" t="s">
        <v>79</v>
      </c>
      <c r="AB251" s="2" t="s">
        <v>3358</v>
      </c>
      <c r="AC251" s="2" t="s">
        <v>3347</v>
      </c>
      <c r="AD251" s="2" t="s">
        <v>3359</v>
      </c>
      <c r="AE251" s="2" t="s">
        <v>3360</v>
      </c>
      <c r="AF251" s="2" t="s">
        <v>227</v>
      </c>
      <c r="AG251" s="2" t="s">
        <v>228</v>
      </c>
      <c r="AH251" s="2" t="s">
        <v>3345</v>
      </c>
      <c r="AI251" s="2" t="s">
        <v>86</v>
      </c>
      <c r="AJ251" s="2" t="s">
        <v>87</v>
      </c>
      <c r="AK251" s="2" t="s">
        <v>3361</v>
      </c>
      <c r="AL251" s="2" t="s">
        <v>88</v>
      </c>
      <c r="AM251" s="2" t="s">
        <v>89</v>
      </c>
      <c r="AN251" s="2" t="s">
        <v>3287</v>
      </c>
      <c r="AO251" s="2" t="s">
        <v>90</v>
      </c>
      <c r="AP251" s="2" t="s">
        <v>91</v>
      </c>
      <c r="AQ251" s="2" t="s">
        <v>3287</v>
      </c>
      <c r="AR251" s="2" t="s">
        <v>92</v>
      </c>
      <c r="AS251" s="2" t="s">
        <v>93</v>
      </c>
      <c r="AT251" s="2" t="s">
        <v>3273</v>
      </c>
      <c r="AU251" s="2" t="s">
        <v>327</v>
      </c>
      <c r="AV251" s="2" t="s">
        <v>328</v>
      </c>
      <c r="AW251" s="2" t="s">
        <v>3273</v>
      </c>
      <c r="BF251" s="2">
        <v>1</v>
      </c>
      <c r="BG251" s="2">
        <v>531000</v>
      </c>
    </row>
    <row r="252" spans="1:59" x14ac:dyDescent="0.25">
      <c r="A252" s="2">
        <v>251</v>
      </c>
      <c r="B252" s="2" t="s">
        <v>59</v>
      </c>
      <c r="C252" s="2" t="s">
        <v>3362</v>
      </c>
      <c r="D252" s="2" t="s">
        <v>3363</v>
      </c>
      <c r="E252" s="2" t="s">
        <v>116</v>
      </c>
      <c r="F252" s="2" t="s">
        <v>3364</v>
      </c>
      <c r="G252" s="2" t="s">
        <v>3365</v>
      </c>
      <c r="H252" s="2" t="s">
        <v>3366</v>
      </c>
      <c r="I252" s="2" t="s">
        <v>3367</v>
      </c>
      <c r="J252" s="2" t="s">
        <v>3368</v>
      </c>
      <c r="K252" s="2" t="s">
        <v>351</v>
      </c>
      <c r="L252" s="2" t="s">
        <v>67</v>
      </c>
      <c r="M252" s="2" t="s">
        <v>68</v>
      </c>
      <c r="N252" s="2" t="s">
        <v>3369</v>
      </c>
      <c r="P252" s="2" t="s">
        <v>70</v>
      </c>
      <c r="Q252" s="2" t="s">
        <v>3370</v>
      </c>
      <c r="S252" s="2" t="s">
        <v>3371</v>
      </c>
      <c r="T252" s="2" t="s">
        <v>355</v>
      </c>
      <c r="U252" s="2" t="s">
        <v>74</v>
      </c>
      <c r="V252" s="2" t="s">
        <v>3372</v>
      </c>
      <c r="W252" s="2">
        <v>8754417276</v>
      </c>
      <c r="X252" s="2" t="s">
        <v>76</v>
      </c>
      <c r="Y252" s="2" t="s">
        <v>3373</v>
      </c>
      <c r="Z252" s="2" t="s">
        <v>1747</v>
      </c>
      <c r="AA252" s="2" t="s">
        <v>79</v>
      </c>
      <c r="AB252" s="2" t="s">
        <v>3374</v>
      </c>
      <c r="AC252" s="2" t="s">
        <v>3363</v>
      </c>
      <c r="AD252" s="2" t="s">
        <v>3375</v>
      </c>
      <c r="AE252" s="2" t="s">
        <v>3376</v>
      </c>
      <c r="AF252" s="2" t="s">
        <v>83</v>
      </c>
      <c r="AG252" s="2" t="s">
        <v>84</v>
      </c>
      <c r="AH252" s="2" t="s">
        <v>3377</v>
      </c>
      <c r="AI252" s="2" t="s">
        <v>86</v>
      </c>
      <c r="AJ252" s="2" t="s">
        <v>87</v>
      </c>
      <c r="AK252" s="2" t="s">
        <v>3377</v>
      </c>
      <c r="AL252" s="2" t="s">
        <v>88</v>
      </c>
      <c r="AM252" s="2" t="s">
        <v>89</v>
      </c>
      <c r="AN252" s="2" t="s">
        <v>3377</v>
      </c>
      <c r="AO252" s="2" t="s">
        <v>90</v>
      </c>
      <c r="AP252" s="2" t="s">
        <v>91</v>
      </c>
      <c r="AQ252" s="2" t="s">
        <v>3377</v>
      </c>
      <c r="AR252" s="2" t="s">
        <v>92</v>
      </c>
      <c r="AS252" s="2" t="s">
        <v>93</v>
      </c>
      <c r="AT252" s="2" t="s">
        <v>3345</v>
      </c>
      <c r="AU252" s="2" t="s">
        <v>327</v>
      </c>
      <c r="AV252" s="2" t="s">
        <v>328</v>
      </c>
      <c r="AW252" s="2" t="s">
        <v>3345</v>
      </c>
      <c r="BF252" s="2">
        <v>0</v>
      </c>
    </row>
    <row r="253" spans="1:59" x14ac:dyDescent="0.25">
      <c r="A253" s="2">
        <v>252</v>
      </c>
      <c r="B253" s="2" t="s">
        <v>59</v>
      </c>
      <c r="C253" s="2" t="s">
        <v>3378</v>
      </c>
      <c r="D253" s="2" t="s">
        <v>3379</v>
      </c>
      <c r="E253" s="2" t="s">
        <v>62</v>
      </c>
      <c r="F253" s="2" t="s">
        <v>3380</v>
      </c>
      <c r="G253" s="2" t="s">
        <v>3381</v>
      </c>
      <c r="H253" s="2" t="s">
        <v>3382</v>
      </c>
      <c r="I253" s="2" t="s">
        <v>3383</v>
      </c>
      <c r="J253" s="2" t="s">
        <v>3384</v>
      </c>
      <c r="L253" s="2" t="s">
        <v>3385</v>
      </c>
      <c r="M253" s="2" t="s">
        <v>68</v>
      </c>
      <c r="P253" s="2" t="s">
        <v>76</v>
      </c>
      <c r="V253" s="2" t="s">
        <v>3386</v>
      </c>
      <c r="W253" s="2">
        <v>9322127956</v>
      </c>
      <c r="X253" s="2" t="s">
        <v>70</v>
      </c>
      <c r="Y253" s="2" t="s">
        <v>3387</v>
      </c>
      <c r="Z253" s="2" t="s">
        <v>3388</v>
      </c>
      <c r="AA253" s="2" t="s">
        <v>79</v>
      </c>
      <c r="AB253" s="2" t="s">
        <v>3389</v>
      </c>
      <c r="AC253" s="2" t="s">
        <v>3390</v>
      </c>
      <c r="AD253" s="2" t="s">
        <v>3391</v>
      </c>
      <c r="AE253" s="2" t="s">
        <v>3392</v>
      </c>
      <c r="AF253" s="2" t="s">
        <v>83</v>
      </c>
      <c r="AG253" s="2" t="s">
        <v>84</v>
      </c>
      <c r="AH253" s="2" t="s">
        <v>3393</v>
      </c>
      <c r="AI253" s="2" t="s">
        <v>86</v>
      </c>
      <c r="AJ253" s="2" t="s">
        <v>87</v>
      </c>
      <c r="AL253" s="2" t="s">
        <v>88</v>
      </c>
      <c r="AM253" s="2" t="s">
        <v>89</v>
      </c>
      <c r="AO253" s="2" t="s">
        <v>90</v>
      </c>
      <c r="AP253" s="2" t="s">
        <v>91</v>
      </c>
      <c r="AR253" s="2" t="s">
        <v>92</v>
      </c>
      <c r="AS253" s="2" t="s">
        <v>93</v>
      </c>
      <c r="AU253" s="2" t="s">
        <v>94</v>
      </c>
      <c r="AV253" s="2" t="s">
        <v>95</v>
      </c>
      <c r="BA253" s="2" t="s">
        <v>87</v>
      </c>
      <c r="BB253" s="2" t="s">
        <v>677</v>
      </c>
      <c r="BC253" s="2" t="s">
        <v>83</v>
      </c>
      <c r="BD253" s="2" t="s">
        <v>84</v>
      </c>
      <c r="BE253" s="2" t="s">
        <v>3393</v>
      </c>
      <c r="BF253" s="2">
        <v>0</v>
      </c>
    </row>
    <row r="254" spans="1:59" x14ac:dyDescent="0.25">
      <c r="A254" s="2">
        <v>253</v>
      </c>
      <c r="B254" s="2" t="s">
        <v>96</v>
      </c>
      <c r="C254" s="2" t="s">
        <v>3394</v>
      </c>
      <c r="D254" s="2" t="s">
        <v>3395</v>
      </c>
      <c r="E254" s="2" t="s">
        <v>116</v>
      </c>
      <c r="F254" s="2" t="s">
        <v>3396</v>
      </c>
      <c r="G254" s="2" t="s">
        <v>3397</v>
      </c>
      <c r="H254" s="2" t="s">
        <v>3397</v>
      </c>
      <c r="I254" s="2" t="s">
        <v>3398</v>
      </c>
      <c r="J254" s="2" t="s">
        <v>3398</v>
      </c>
      <c r="K254" s="2" t="s">
        <v>188</v>
      </c>
      <c r="L254" s="2" t="s">
        <v>67</v>
      </c>
      <c r="M254" s="2" t="s">
        <v>68</v>
      </c>
      <c r="N254" s="2" t="s">
        <v>3399</v>
      </c>
      <c r="P254" s="2" t="s">
        <v>76</v>
      </c>
      <c r="Q254" s="2" t="s">
        <v>3400</v>
      </c>
      <c r="S254" s="2" t="s">
        <v>3401</v>
      </c>
      <c r="T254" s="2" t="s">
        <v>355</v>
      </c>
      <c r="U254" s="2" t="s">
        <v>74</v>
      </c>
      <c r="V254" s="2" t="s">
        <v>3402</v>
      </c>
      <c r="W254" s="2">
        <v>9901071172</v>
      </c>
      <c r="X254" s="2" t="s">
        <v>76</v>
      </c>
      <c r="Y254" s="2" t="s">
        <v>3403</v>
      </c>
      <c r="Z254" s="2" t="s">
        <v>2990</v>
      </c>
      <c r="AA254" s="2" t="s">
        <v>79</v>
      </c>
      <c r="AB254" s="2" t="s">
        <v>3404</v>
      </c>
      <c r="AC254" s="2" t="s">
        <v>3395</v>
      </c>
      <c r="AD254" s="2" t="s">
        <v>3405</v>
      </c>
      <c r="AE254" s="2" t="s">
        <v>3406</v>
      </c>
      <c r="AF254" s="2" t="s">
        <v>311</v>
      </c>
      <c r="AG254" s="2" t="s">
        <v>312</v>
      </c>
      <c r="AH254" s="2" t="s">
        <v>3393</v>
      </c>
      <c r="AI254" s="2" t="s">
        <v>86</v>
      </c>
      <c r="AJ254" s="2" t="s">
        <v>87</v>
      </c>
      <c r="AK254" s="2" t="s">
        <v>3393</v>
      </c>
      <c r="AL254" s="2" t="s">
        <v>88</v>
      </c>
      <c r="AM254" s="2" t="s">
        <v>89</v>
      </c>
      <c r="AN254" s="2" t="s">
        <v>3377</v>
      </c>
      <c r="AO254" s="2" t="s">
        <v>90</v>
      </c>
      <c r="AP254" s="2" t="s">
        <v>91</v>
      </c>
      <c r="AQ254" s="2" t="s">
        <v>3377</v>
      </c>
      <c r="AR254" s="2" t="s">
        <v>92</v>
      </c>
      <c r="AS254" s="2" t="s">
        <v>93</v>
      </c>
      <c r="AT254" s="2" t="s">
        <v>3345</v>
      </c>
      <c r="AU254" s="2" t="s">
        <v>327</v>
      </c>
      <c r="AV254" s="2" t="s">
        <v>328</v>
      </c>
      <c r="AW254" s="2" t="s">
        <v>3345</v>
      </c>
      <c r="BF254" s="2">
        <v>0</v>
      </c>
    </row>
    <row r="255" spans="1:59" x14ac:dyDescent="0.25">
      <c r="A255" s="2">
        <v>254</v>
      </c>
      <c r="B255" s="2" t="s">
        <v>96</v>
      </c>
      <c r="C255" s="2" t="s">
        <v>3407</v>
      </c>
      <c r="D255" s="2" t="s">
        <v>3408</v>
      </c>
      <c r="E255" s="2" t="s">
        <v>116</v>
      </c>
      <c r="F255" s="2" t="s">
        <v>3409</v>
      </c>
      <c r="G255" s="2" t="s">
        <v>3410</v>
      </c>
      <c r="H255" s="2" t="s">
        <v>3411</v>
      </c>
      <c r="I255" s="2" t="s">
        <v>3412</v>
      </c>
      <c r="J255" s="2" t="s">
        <v>3413</v>
      </c>
      <c r="K255" s="2" t="s">
        <v>66</v>
      </c>
      <c r="L255" s="2" t="s">
        <v>67</v>
      </c>
      <c r="M255" s="2" t="s">
        <v>68</v>
      </c>
      <c r="N255" s="2" t="s">
        <v>3414</v>
      </c>
      <c r="P255" s="2" t="s">
        <v>76</v>
      </c>
      <c r="Q255" s="2" t="s">
        <v>3415</v>
      </c>
      <c r="S255" s="2" t="s">
        <v>3416</v>
      </c>
      <c r="T255" s="2" t="s">
        <v>355</v>
      </c>
      <c r="V255" s="2" t="s">
        <v>3417</v>
      </c>
      <c r="W255" s="2">
        <v>9054012345</v>
      </c>
      <c r="X255" s="2" t="s">
        <v>76</v>
      </c>
      <c r="Y255" s="2" t="s">
        <v>3418</v>
      </c>
      <c r="Z255" s="2" t="s">
        <v>1385</v>
      </c>
      <c r="AA255" s="2" t="s">
        <v>79</v>
      </c>
      <c r="AB255" s="2" t="s">
        <v>3419</v>
      </c>
      <c r="AC255" s="2" t="s">
        <v>3408</v>
      </c>
      <c r="AD255" s="2" t="s">
        <v>3420</v>
      </c>
      <c r="AE255" s="2" t="s">
        <v>3421</v>
      </c>
      <c r="AF255" s="2" t="s">
        <v>311</v>
      </c>
      <c r="AG255" s="2" t="s">
        <v>312</v>
      </c>
      <c r="AH255" s="2" t="s">
        <v>3393</v>
      </c>
      <c r="AI255" s="2" t="s">
        <v>86</v>
      </c>
      <c r="AJ255" s="2" t="s">
        <v>87</v>
      </c>
      <c r="AK255" s="2" t="s">
        <v>3393</v>
      </c>
      <c r="AL255" s="2" t="s">
        <v>88</v>
      </c>
      <c r="AM255" s="2" t="s">
        <v>89</v>
      </c>
      <c r="AN255" s="2" t="s">
        <v>3377</v>
      </c>
      <c r="AO255" s="2" t="s">
        <v>90</v>
      </c>
      <c r="AP255" s="2" t="s">
        <v>91</v>
      </c>
      <c r="AQ255" s="2" t="s">
        <v>3377</v>
      </c>
      <c r="AR255" s="2" t="s">
        <v>92</v>
      </c>
      <c r="AS255" s="2" t="s">
        <v>93</v>
      </c>
      <c r="AT255" s="2" t="s">
        <v>3345</v>
      </c>
      <c r="AU255" s="2" t="s">
        <v>327</v>
      </c>
      <c r="AV255" s="2" t="s">
        <v>328</v>
      </c>
      <c r="AW255" s="2" t="s">
        <v>3345</v>
      </c>
      <c r="BF255" s="2">
        <v>0</v>
      </c>
    </row>
    <row r="256" spans="1:59" x14ac:dyDescent="0.25">
      <c r="A256" s="2">
        <v>255</v>
      </c>
      <c r="B256" s="2" t="s">
        <v>59</v>
      </c>
      <c r="C256" s="2" t="s">
        <v>3422</v>
      </c>
      <c r="D256" s="2" t="s">
        <v>3379</v>
      </c>
      <c r="E256" s="2" t="s">
        <v>116</v>
      </c>
      <c r="F256" s="2" t="s">
        <v>3380</v>
      </c>
      <c r="G256" s="2" t="s">
        <v>3381</v>
      </c>
      <c r="H256" s="2" t="s">
        <v>3382</v>
      </c>
      <c r="I256" s="2" t="s">
        <v>3383</v>
      </c>
      <c r="J256" s="2" t="s">
        <v>3423</v>
      </c>
      <c r="L256" s="2" t="s">
        <v>3385</v>
      </c>
      <c r="M256" s="2" t="s">
        <v>68</v>
      </c>
      <c r="P256" s="2" t="s">
        <v>76</v>
      </c>
      <c r="V256" s="2" t="s">
        <v>3386</v>
      </c>
      <c r="W256" s="2">
        <v>9322127956</v>
      </c>
      <c r="X256" s="2" t="s">
        <v>70</v>
      </c>
      <c r="Y256" s="2" t="s">
        <v>3387</v>
      </c>
      <c r="Z256" s="2" t="s">
        <v>3388</v>
      </c>
      <c r="AA256" s="2" t="s">
        <v>79</v>
      </c>
      <c r="AB256" s="2" t="s">
        <v>3389</v>
      </c>
      <c r="AC256" s="2" t="s">
        <v>3379</v>
      </c>
      <c r="AD256" s="2" t="s">
        <v>3391</v>
      </c>
      <c r="AE256" s="2" t="s">
        <v>3392</v>
      </c>
      <c r="AF256" s="2" t="s">
        <v>83</v>
      </c>
      <c r="AG256" s="2" t="s">
        <v>84</v>
      </c>
      <c r="AH256" s="2" t="s">
        <v>3393</v>
      </c>
      <c r="AI256" s="2" t="s">
        <v>86</v>
      </c>
      <c r="AJ256" s="2" t="s">
        <v>87</v>
      </c>
      <c r="AK256" s="2" t="s">
        <v>3393</v>
      </c>
      <c r="AL256" s="2" t="s">
        <v>88</v>
      </c>
      <c r="AM256" s="2" t="s">
        <v>89</v>
      </c>
      <c r="AN256" s="2" t="s">
        <v>3377</v>
      </c>
      <c r="AO256" s="2" t="s">
        <v>90</v>
      </c>
      <c r="AP256" s="2" t="s">
        <v>91</v>
      </c>
      <c r="AQ256" s="2" t="s">
        <v>3377</v>
      </c>
      <c r="AR256" s="2" t="s">
        <v>92</v>
      </c>
      <c r="AS256" s="2" t="s">
        <v>93</v>
      </c>
      <c r="AT256" s="2" t="s">
        <v>3345</v>
      </c>
      <c r="AU256" s="2" t="s">
        <v>327</v>
      </c>
      <c r="AV256" s="2" t="s">
        <v>328</v>
      </c>
      <c r="AW256" s="2" t="s">
        <v>3345</v>
      </c>
      <c r="BF256" s="2">
        <v>1</v>
      </c>
      <c r="BG256" s="2">
        <v>0</v>
      </c>
    </row>
    <row r="257" spans="1:59" x14ac:dyDescent="0.25">
      <c r="A257" s="2">
        <v>256</v>
      </c>
      <c r="B257" s="2" t="s">
        <v>96</v>
      </c>
      <c r="C257" s="2" t="s">
        <v>3424</v>
      </c>
      <c r="D257" s="2" t="s">
        <v>3425</v>
      </c>
      <c r="E257" s="2" t="s">
        <v>116</v>
      </c>
      <c r="F257" s="2" t="s">
        <v>3426</v>
      </c>
      <c r="G257" s="2" t="s">
        <v>3427</v>
      </c>
      <c r="H257" s="2" t="s">
        <v>3427</v>
      </c>
      <c r="I257" s="2" t="s">
        <v>3428</v>
      </c>
      <c r="J257" s="2" t="s">
        <v>3428</v>
      </c>
      <c r="K257" s="2" t="s">
        <v>66</v>
      </c>
      <c r="L257" s="2" t="s">
        <v>67</v>
      </c>
      <c r="M257" s="2" t="s">
        <v>68</v>
      </c>
      <c r="N257" s="2" t="s">
        <v>3429</v>
      </c>
      <c r="P257" s="2" t="s">
        <v>76</v>
      </c>
      <c r="V257" s="2" t="s">
        <v>3430</v>
      </c>
      <c r="W257" s="2">
        <v>9246585816</v>
      </c>
      <c r="X257" s="2" t="s">
        <v>70</v>
      </c>
      <c r="Y257" s="2" t="s">
        <v>3431</v>
      </c>
      <c r="Z257" s="2" t="s">
        <v>135</v>
      </c>
      <c r="AA257" s="2" t="s">
        <v>79</v>
      </c>
      <c r="AB257" s="2" t="s">
        <v>3432</v>
      </c>
      <c r="AC257" s="2" t="s">
        <v>3425</v>
      </c>
      <c r="AD257" s="2" t="s">
        <v>3433</v>
      </c>
      <c r="AE257" s="2" t="s">
        <v>3434</v>
      </c>
      <c r="AF257" s="2" t="s">
        <v>311</v>
      </c>
      <c r="AG257" s="2" t="s">
        <v>312</v>
      </c>
      <c r="AH257" s="2" t="s">
        <v>3393</v>
      </c>
      <c r="AI257" s="2" t="s">
        <v>86</v>
      </c>
      <c r="AJ257" s="2" t="s">
        <v>87</v>
      </c>
      <c r="AK257" s="2" t="s">
        <v>2851</v>
      </c>
      <c r="AL257" s="2" t="s">
        <v>88</v>
      </c>
      <c r="AM257" s="2" t="s">
        <v>89</v>
      </c>
      <c r="AN257" s="2" t="s">
        <v>2851</v>
      </c>
      <c r="AO257" s="2" t="s">
        <v>90</v>
      </c>
      <c r="AP257" s="2" t="s">
        <v>91</v>
      </c>
      <c r="AQ257" s="2" t="s">
        <v>2851</v>
      </c>
      <c r="AR257" s="2" t="s">
        <v>92</v>
      </c>
      <c r="AS257" s="2" t="s">
        <v>93</v>
      </c>
      <c r="AT257" s="2" t="s">
        <v>2819</v>
      </c>
      <c r="AU257" s="2" t="s">
        <v>327</v>
      </c>
      <c r="AV257" s="2" t="s">
        <v>328</v>
      </c>
      <c r="AW257" s="2" t="s">
        <v>2819</v>
      </c>
      <c r="BF257" s="2">
        <v>2</v>
      </c>
      <c r="BG257" s="2">
        <v>54320</v>
      </c>
    </row>
    <row r="258" spans="1:59" x14ac:dyDescent="0.25">
      <c r="A258" s="2">
        <v>257</v>
      </c>
      <c r="B258" s="2" t="s">
        <v>59</v>
      </c>
      <c r="C258" s="2" t="s">
        <v>3435</v>
      </c>
      <c r="D258" s="2" t="s">
        <v>3436</v>
      </c>
      <c r="E258" s="2" t="s">
        <v>116</v>
      </c>
      <c r="F258" s="2" t="s">
        <v>3437</v>
      </c>
      <c r="K258" s="2" t="s">
        <v>1038</v>
      </c>
      <c r="L258" s="2" t="s">
        <v>67</v>
      </c>
      <c r="M258" s="2" t="s">
        <v>68</v>
      </c>
      <c r="N258" s="2" t="s">
        <v>3438</v>
      </c>
      <c r="P258" s="2" t="s">
        <v>76</v>
      </c>
      <c r="Q258" s="2" t="s">
        <v>3439</v>
      </c>
      <c r="X258" s="2" t="s">
        <v>70</v>
      </c>
      <c r="Y258" s="2" t="s">
        <v>2302</v>
      </c>
      <c r="Z258" s="2" t="s">
        <v>745</v>
      </c>
      <c r="AA258" s="2" t="s">
        <v>79</v>
      </c>
      <c r="AB258" s="2" t="s">
        <v>3440</v>
      </c>
      <c r="AC258" s="2" t="s">
        <v>3441</v>
      </c>
      <c r="AD258" s="2" t="s">
        <v>2305</v>
      </c>
      <c r="AE258" s="2" t="s">
        <v>2306</v>
      </c>
      <c r="AF258" s="2" t="s">
        <v>83</v>
      </c>
      <c r="AG258" s="2" t="s">
        <v>84</v>
      </c>
      <c r="AH258" s="2" t="s">
        <v>3393</v>
      </c>
      <c r="AI258" s="2" t="s">
        <v>86</v>
      </c>
      <c r="AJ258" s="2" t="s">
        <v>87</v>
      </c>
      <c r="AK258" s="2" t="s">
        <v>3393</v>
      </c>
      <c r="AL258" s="2" t="s">
        <v>88</v>
      </c>
      <c r="AM258" s="2" t="s">
        <v>89</v>
      </c>
      <c r="AN258" s="2" t="s">
        <v>3377</v>
      </c>
      <c r="AO258" s="2" t="s">
        <v>90</v>
      </c>
      <c r="AP258" s="2" t="s">
        <v>91</v>
      </c>
      <c r="AQ258" s="2" t="s">
        <v>3377</v>
      </c>
      <c r="AR258" s="2" t="s">
        <v>92</v>
      </c>
      <c r="AS258" s="2" t="s">
        <v>93</v>
      </c>
      <c r="AT258" s="2" t="s">
        <v>3345</v>
      </c>
      <c r="AU258" s="2" t="s">
        <v>327</v>
      </c>
      <c r="AV258" s="2" t="s">
        <v>328</v>
      </c>
      <c r="AW258" s="2" t="s">
        <v>3345</v>
      </c>
      <c r="BF258" s="2">
        <v>0</v>
      </c>
    </row>
    <row r="259" spans="1:59" x14ac:dyDescent="0.25">
      <c r="A259" s="2">
        <v>258</v>
      </c>
      <c r="B259" s="2" t="s">
        <v>59</v>
      </c>
      <c r="C259" s="2" t="s">
        <v>3442</v>
      </c>
      <c r="D259" s="2" t="s">
        <v>3379</v>
      </c>
      <c r="E259" s="2" t="s">
        <v>62</v>
      </c>
      <c r="F259" s="2" t="s">
        <v>3443</v>
      </c>
      <c r="G259" s="2" t="s">
        <v>3444</v>
      </c>
      <c r="H259" s="2" t="s">
        <v>3444</v>
      </c>
      <c r="I259" s="2" t="s">
        <v>3445</v>
      </c>
      <c r="J259" s="2" t="s">
        <v>3384</v>
      </c>
      <c r="L259" s="2" t="s">
        <v>3385</v>
      </c>
      <c r="M259" s="2" t="s">
        <v>68</v>
      </c>
      <c r="N259" s="2" t="s">
        <v>3446</v>
      </c>
      <c r="P259" s="2" t="s">
        <v>76</v>
      </c>
      <c r="R259" s="2" t="s">
        <v>279</v>
      </c>
      <c r="S259" s="2" t="s">
        <v>279</v>
      </c>
      <c r="V259" s="2" t="s">
        <v>3386</v>
      </c>
      <c r="W259" s="2">
        <v>9322127956</v>
      </c>
      <c r="X259" s="2" t="s">
        <v>70</v>
      </c>
      <c r="Y259" s="2" t="s">
        <v>3387</v>
      </c>
      <c r="Z259" s="2" t="s">
        <v>3388</v>
      </c>
      <c r="AA259" s="2" t="s">
        <v>79</v>
      </c>
      <c r="AB259" s="2" t="s">
        <v>3389</v>
      </c>
      <c r="AC259" s="2" t="s">
        <v>3379</v>
      </c>
      <c r="AD259" s="2" t="s">
        <v>3391</v>
      </c>
      <c r="AE259" s="2" t="s">
        <v>3392</v>
      </c>
      <c r="AF259" s="2" t="s">
        <v>83</v>
      </c>
      <c r="AG259" s="2" t="s">
        <v>84</v>
      </c>
      <c r="AH259" s="2" t="s">
        <v>3393</v>
      </c>
      <c r="AI259" s="2" t="s">
        <v>86</v>
      </c>
      <c r="AJ259" s="2" t="s">
        <v>87</v>
      </c>
      <c r="AL259" s="2" t="s">
        <v>88</v>
      </c>
      <c r="AM259" s="2" t="s">
        <v>89</v>
      </c>
      <c r="AO259" s="2" t="s">
        <v>90</v>
      </c>
      <c r="AP259" s="2" t="s">
        <v>91</v>
      </c>
      <c r="AR259" s="2" t="s">
        <v>92</v>
      </c>
      <c r="AS259" s="2" t="s">
        <v>93</v>
      </c>
      <c r="AU259" s="2" t="s">
        <v>94</v>
      </c>
      <c r="AV259" s="2" t="s">
        <v>95</v>
      </c>
      <c r="BB259" s="2" t="s">
        <v>677</v>
      </c>
      <c r="BC259" s="2" t="s">
        <v>83</v>
      </c>
      <c r="BD259" s="2" t="s">
        <v>84</v>
      </c>
      <c r="BE259" s="2" t="s">
        <v>3393</v>
      </c>
      <c r="BF259" s="2">
        <v>0</v>
      </c>
    </row>
    <row r="260" spans="1:59" x14ac:dyDescent="0.25">
      <c r="A260" s="2">
        <v>259</v>
      </c>
      <c r="B260" s="2" t="s">
        <v>96</v>
      </c>
      <c r="C260" s="2" t="s">
        <v>3447</v>
      </c>
      <c r="D260" s="2" t="s">
        <v>3448</v>
      </c>
      <c r="E260" s="2" t="s">
        <v>116</v>
      </c>
      <c r="F260" s="2" t="s">
        <v>3449</v>
      </c>
      <c r="G260" s="2" t="s">
        <v>3450</v>
      </c>
      <c r="H260" s="2" t="s">
        <v>3451</v>
      </c>
      <c r="I260" s="2" t="s">
        <v>3452</v>
      </c>
      <c r="J260" s="2" t="s">
        <v>3452</v>
      </c>
      <c r="K260" s="2" t="s">
        <v>66</v>
      </c>
      <c r="L260" s="2" t="s">
        <v>67</v>
      </c>
      <c r="M260" s="2" t="s">
        <v>68</v>
      </c>
      <c r="N260" s="2" t="s">
        <v>3453</v>
      </c>
      <c r="P260" s="2" t="s">
        <v>76</v>
      </c>
      <c r="Q260" s="2" t="s">
        <v>3454</v>
      </c>
      <c r="V260" s="2" t="s">
        <v>3455</v>
      </c>
      <c r="W260" s="2">
        <v>9014853781</v>
      </c>
      <c r="X260" s="2" t="s">
        <v>76</v>
      </c>
      <c r="Y260" s="2" t="s">
        <v>3456</v>
      </c>
      <c r="Z260" s="2" t="s">
        <v>107</v>
      </c>
      <c r="AA260" s="2" t="s">
        <v>79</v>
      </c>
      <c r="AB260" s="2" t="s">
        <v>3457</v>
      </c>
      <c r="AC260" s="2" t="s">
        <v>3448</v>
      </c>
      <c r="AD260" s="2" t="s">
        <v>3458</v>
      </c>
      <c r="AE260" s="2" t="s">
        <v>3459</v>
      </c>
      <c r="AF260" s="2" t="s">
        <v>3271</v>
      </c>
      <c r="AG260" s="2" t="s">
        <v>3272</v>
      </c>
      <c r="AH260" s="2" t="s">
        <v>3460</v>
      </c>
      <c r="AI260" s="2" t="s">
        <v>86</v>
      </c>
      <c r="AJ260" s="2" t="s">
        <v>87</v>
      </c>
      <c r="AK260" s="2" t="s">
        <v>3460</v>
      </c>
      <c r="AL260" s="2" t="s">
        <v>88</v>
      </c>
      <c r="AM260" s="2" t="s">
        <v>89</v>
      </c>
      <c r="AN260" s="2" t="s">
        <v>3393</v>
      </c>
      <c r="AO260" s="2" t="s">
        <v>90</v>
      </c>
      <c r="AP260" s="2" t="s">
        <v>91</v>
      </c>
      <c r="AQ260" s="2" t="s">
        <v>3393</v>
      </c>
      <c r="AR260" s="2" t="s">
        <v>92</v>
      </c>
      <c r="AS260" s="2" t="s">
        <v>93</v>
      </c>
      <c r="AT260" s="2" t="s">
        <v>3393</v>
      </c>
      <c r="AU260" s="2" t="s">
        <v>327</v>
      </c>
      <c r="AV260" s="2" t="s">
        <v>328</v>
      </c>
      <c r="AW260" s="2" t="s">
        <v>3393</v>
      </c>
      <c r="BF260" s="2">
        <v>0</v>
      </c>
    </row>
    <row r="261" spans="1:59" x14ac:dyDescent="0.25">
      <c r="A261" s="2">
        <v>260</v>
      </c>
      <c r="B261" s="2" t="s">
        <v>171</v>
      </c>
      <c r="C261" s="2" t="s">
        <v>3461</v>
      </c>
      <c r="D261" s="2" t="s">
        <v>3462</v>
      </c>
      <c r="E261" s="2" t="s">
        <v>116</v>
      </c>
      <c r="F261" s="2" t="s">
        <v>3463</v>
      </c>
      <c r="G261" s="2" t="s">
        <v>3464</v>
      </c>
      <c r="H261" s="2" t="s">
        <v>3464</v>
      </c>
      <c r="I261" s="2" t="s">
        <v>3465</v>
      </c>
      <c r="J261" s="2" t="s">
        <v>3465</v>
      </c>
      <c r="K261" s="2" t="s">
        <v>66</v>
      </c>
      <c r="L261" s="2" t="s">
        <v>67</v>
      </c>
      <c r="M261" s="2" t="s">
        <v>68</v>
      </c>
      <c r="N261" s="2" t="s">
        <v>3466</v>
      </c>
      <c r="P261" s="2" t="s">
        <v>76</v>
      </c>
      <c r="Q261" s="2" t="s">
        <v>3467</v>
      </c>
      <c r="S261" s="2" t="s">
        <v>3468</v>
      </c>
      <c r="T261" s="2" t="s">
        <v>73</v>
      </c>
      <c r="U261" s="2" t="s">
        <v>74</v>
      </c>
      <c r="V261" s="2" t="s">
        <v>3469</v>
      </c>
      <c r="W261" s="2">
        <v>8125377829</v>
      </c>
      <c r="X261" s="2" t="s">
        <v>76</v>
      </c>
      <c r="Y261" s="2" t="s">
        <v>3470</v>
      </c>
      <c r="Z261" s="2" t="s">
        <v>1385</v>
      </c>
      <c r="AA261" s="2" t="s">
        <v>79</v>
      </c>
      <c r="AB261" s="2" t="s">
        <v>3471</v>
      </c>
      <c r="AC261" s="2" t="s">
        <v>3462</v>
      </c>
      <c r="AD261" s="2" t="s">
        <v>3472</v>
      </c>
      <c r="AE261" s="2" t="s">
        <v>3473</v>
      </c>
      <c r="AF261" s="2" t="s">
        <v>180</v>
      </c>
      <c r="AG261" s="2" t="s">
        <v>181</v>
      </c>
      <c r="AH261" s="2" t="s">
        <v>3460</v>
      </c>
      <c r="AI261" s="2" t="s">
        <v>86</v>
      </c>
      <c r="AJ261" s="2" t="s">
        <v>87</v>
      </c>
      <c r="AK261" s="2" t="s">
        <v>3460</v>
      </c>
      <c r="AL261" s="2" t="s">
        <v>88</v>
      </c>
      <c r="AM261" s="2" t="s">
        <v>89</v>
      </c>
      <c r="AN261" s="2" t="s">
        <v>3393</v>
      </c>
      <c r="AO261" s="2" t="s">
        <v>90</v>
      </c>
      <c r="AP261" s="2" t="s">
        <v>91</v>
      </c>
      <c r="AQ261" s="2" t="s">
        <v>3393</v>
      </c>
      <c r="AR261" s="2" t="s">
        <v>92</v>
      </c>
      <c r="AS261" s="2" t="s">
        <v>93</v>
      </c>
      <c r="AT261" s="2" t="s">
        <v>3393</v>
      </c>
      <c r="AU261" s="2" t="s">
        <v>327</v>
      </c>
      <c r="AV261" s="2" t="s">
        <v>328</v>
      </c>
      <c r="AW261" s="2" t="s">
        <v>3393</v>
      </c>
      <c r="BF261" s="2">
        <v>0</v>
      </c>
    </row>
    <row r="262" spans="1:59" x14ac:dyDescent="0.25">
      <c r="A262" s="2">
        <v>261</v>
      </c>
      <c r="B262" s="2" t="s">
        <v>171</v>
      </c>
      <c r="C262" s="2" t="s">
        <v>3474</v>
      </c>
      <c r="D262" s="2" t="s">
        <v>3475</v>
      </c>
      <c r="E262" s="2" t="s">
        <v>116</v>
      </c>
      <c r="F262" s="2" t="s">
        <v>3476</v>
      </c>
      <c r="G262" s="2" t="s">
        <v>3477</v>
      </c>
      <c r="I262" s="2" t="s">
        <v>3478</v>
      </c>
      <c r="J262" s="2" t="s">
        <v>3479</v>
      </c>
      <c r="K262" s="2" t="s">
        <v>66</v>
      </c>
      <c r="L262" s="2" t="s">
        <v>67</v>
      </c>
      <c r="M262" s="2" t="s">
        <v>68</v>
      </c>
      <c r="N262" s="2" t="s">
        <v>3480</v>
      </c>
      <c r="P262" s="2" t="s">
        <v>76</v>
      </c>
      <c r="Q262" s="2" t="s">
        <v>3481</v>
      </c>
      <c r="S262" s="2" t="s">
        <v>279</v>
      </c>
      <c r="V262" s="2" t="s">
        <v>3482</v>
      </c>
      <c r="W262" s="2">
        <v>9912288977</v>
      </c>
      <c r="X262" s="2" t="s">
        <v>76</v>
      </c>
      <c r="Y262" s="2" t="s">
        <v>3483</v>
      </c>
      <c r="Z262" s="2" t="s">
        <v>340</v>
      </c>
      <c r="AA262" s="2" t="s">
        <v>79</v>
      </c>
      <c r="AB262" s="2" t="s">
        <v>3484</v>
      </c>
      <c r="AC262" s="2" t="s">
        <v>3475</v>
      </c>
      <c r="AD262" s="2" t="s">
        <v>3485</v>
      </c>
      <c r="AE262" s="2" t="s">
        <v>3486</v>
      </c>
      <c r="AF262" s="2" t="s">
        <v>227</v>
      </c>
      <c r="AG262" s="2" t="s">
        <v>228</v>
      </c>
      <c r="AH262" s="2" t="s">
        <v>3460</v>
      </c>
      <c r="AI262" s="2" t="s">
        <v>86</v>
      </c>
      <c r="AJ262" s="2" t="s">
        <v>87</v>
      </c>
      <c r="AK262" s="2" t="s">
        <v>3460</v>
      </c>
      <c r="AL262" s="2" t="s">
        <v>88</v>
      </c>
      <c r="AM262" s="2" t="s">
        <v>89</v>
      </c>
      <c r="AN262" s="2" t="s">
        <v>3460</v>
      </c>
      <c r="AO262" s="2" t="s">
        <v>90</v>
      </c>
      <c r="AP262" s="2" t="s">
        <v>91</v>
      </c>
      <c r="AQ262" s="2" t="s">
        <v>3460</v>
      </c>
      <c r="AR262" s="2" t="s">
        <v>92</v>
      </c>
      <c r="AS262" s="2" t="s">
        <v>93</v>
      </c>
      <c r="AT262" s="2" t="s">
        <v>3393</v>
      </c>
      <c r="AU262" s="2" t="s">
        <v>327</v>
      </c>
      <c r="AV262" s="2" t="s">
        <v>328</v>
      </c>
      <c r="AW262" s="2" t="s">
        <v>3393</v>
      </c>
      <c r="BF262" s="2">
        <v>1</v>
      </c>
      <c r="BG262" s="2">
        <v>44982</v>
      </c>
    </row>
    <row r="263" spans="1:59" x14ac:dyDescent="0.25">
      <c r="A263" s="2">
        <v>262</v>
      </c>
      <c r="B263" s="2" t="s">
        <v>59</v>
      </c>
      <c r="C263" s="2" t="s">
        <v>3487</v>
      </c>
      <c r="D263" s="2" t="s">
        <v>3488</v>
      </c>
      <c r="E263" s="2" t="s">
        <v>116</v>
      </c>
      <c r="F263" s="2" t="s">
        <v>3489</v>
      </c>
      <c r="G263" s="2" t="s">
        <v>3490</v>
      </c>
      <c r="H263" s="2" t="s">
        <v>3491</v>
      </c>
      <c r="I263" s="2" t="s">
        <v>3492</v>
      </c>
      <c r="J263" s="2" t="s">
        <v>3493</v>
      </c>
      <c r="K263" s="2" t="s">
        <v>66</v>
      </c>
      <c r="L263" s="2" t="s">
        <v>67</v>
      </c>
      <c r="M263" s="2" t="s">
        <v>68</v>
      </c>
      <c r="N263" s="2" t="s">
        <v>3494</v>
      </c>
      <c r="P263" s="2" t="s">
        <v>70</v>
      </c>
      <c r="Q263" s="2" t="s">
        <v>3495</v>
      </c>
      <c r="R263" s="2" t="s">
        <v>3496</v>
      </c>
      <c r="S263" s="2" t="s">
        <v>3497</v>
      </c>
      <c r="T263" s="2" t="s">
        <v>73</v>
      </c>
      <c r="V263" s="2" t="s">
        <v>3498</v>
      </c>
      <c r="W263" s="2">
        <v>7799411112</v>
      </c>
      <c r="X263" s="2" t="s">
        <v>76</v>
      </c>
      <c r="Y263" s="2" t="s">
        <v>3499</v>
      </c>
      <c r="Z263" s="2" t="s">
        <v>1747</v>
      </c>
      <c r="AA263" s="2" t="s">
        <v>79</v>
      </c>
      <c r="AB263" s="2" t="s">
        <v>3500</v>
      </c>
      <c r="AC263" s="2" t="s">
        <v>3488</v>
      </c>
      <c r="AD263" s="2" t="s">
        <v>3501</v>
      </c>
      <c r="AE263" s="2" t="s">
        <v>3502</v>
      </c>
      <c r="AF263" s="2" t="s">
        <v>83</v>
      </c>
      <c r="AG263" s="2" t="s">
        <v>84</v>
      </c>
      <c r="AH263" s="2" t="s">
        <v>3460</v>
      </c>
      <c r="AI263" s="2" t="s">
        <v>86</v>
      </c>
      <c r="AJ263" s="2" t="s">
        <v>87</v>
      </c>
      <c r="AK263" s="2" t="s">
        <v>3393</v>
      </c>
      <c r="AL263" s="2" t="s">
        <v>88</v>
      </c>
      <c r="AM263" s="2" t="s">
        <v>89</v>
      </c>
      <c r="AN263" s="2" t="s">
        <v>3377</v>
      </c>
      <c r="AO263" s="2" t="s">
        <v>90</v>
      </c>
      <c r="AP263" s="2" t="s">
        <v>91</v>
      </c>
      <c r="AQ263" s="2" t="s">
        <v>3377</v>
      </c>
      <c r="AR263" s="2" t="s">
        <v>92</v>
      </c>
      <c r="AS263" s="2" t="s">
        <v>93</v>
      </c>
      <c r="AT263" s="2" t="s">
        <v>3345</v>
      </c>
      <c r="AU263" s="2" t="s">
        <v>327</v>
      </c>
      <c r="AV263" s="2" t="s">
        <v>328</v>
      </c>
      <c r="AW263" s="2" t="s">
        <v>3345</v>
      </c>
      <c r="BF263" s="2">
        <v>0</v>
      </c>
    </row>
    <row r="264" spans="1:59" x14ac:dyDescent="0.25">
      <c r="A264" s="2">
        <v>263</v>
      </c>
      <c r="B264" s="2" t="s">
        <v>96</v>
      </c>
      <c r="C264" s="2" t="s">
        <v>3503</v>
      </c>
      <c r="D264" s="2" t="s">
        <v>3504</v>
      </c>
      <c r="E264" s="2" t="s">
        <v>116</v>
      </c>
      <c r="F264" s="2" t="s">
        <v>3505</v>
      </c>
      <c r="G264" s="2" t="s">
        <v>3506</v>
      </c>
      <c r="H264" s="2" t="s">
        <v>3507</v>
      </c>
      <c r="I264" s="2" t="s">
        <v>3508</v>
      </c>
      <c r="J264" s="2" t="s">
        <v>3509</v>
      </c>
      <c r="K264" s="2" t="s">
        <v>66</v>
      </c>
      <c r="L264" s="2" t="s">
        <v>67</v>
      </c>
      <c r="M264" s="2" t="s">
        <v>68</v>
      </c>
      <c r="N264" s="2" t="s">
        <v>3510</v>
      </c>
      <c r="P264" s="2" t="s">
        <v>76</v>
      </c>
      <c r="Q264" s="2" t="s">
        <v>3511</v>
      </c>
      <c r="S264" s="2" t="s">
        <v>3512</v>
      </c>
      <c r="T264" s="2" t="s">
        <v>73</v>
      </c>
      <c r="U264" s="2" t="s">
        <v>74</v>
      </c>
      <c r="V264" s="2" t="s">
        <v>3513</v>
      </c>
      <c r="W264" s="2">
        <v>9849414475</v>
      </c>
      <c r="X264" s="2" t="s">
        <v>76</v>
      </c>
      <c r="Y264" s="2" t="s">
        <v>3514</v>
      </c>
      <c r="Z264" s="2" t="s">
        <v>1385</v>
      </c>
      <c r="AA264" s="2" t="s">
        <v>79</v>
      </c>
      <c r="AB264" s="2" t="s">
        <v>3515</v>
      </c>
      <c r="AC264" s="2" t="s">
        <v>3504</v>
      </c>
      <c r="AD264" s="2" t="s">
        <v>3516</v>
      </c>
      <c r="AE264" s="2" t="s">
        <v>3517</v>
      </c>
      <c r="AF264" s="2" t="s">
        <v>3271</v>
      </c>
      <c r="AG264" s="2" t="s">
        <v>3272</v>
      </c>
      <c r="AH264" s="2" t="s">
        <v>3518</v>
      </c>
      <c r="AI264" s="2" t="s">
        <v>86</v>
      </c>
      <c r="AJ264" s="2" t="s">
        <v>87</v>
      </c>
      <c r="AK264" s="2" t="s">
        <v>3518</v>
      </c>
      <c r="AL264" s="2" t="s">
        <v>88</v>
      </c>
      <c r="AM264" s="2" t="s">
        <v>89</v>
      </c>
      <c r="AN264" s="2" t="s">
        <v>3518</v>
      </c>
      <c r="AO264" s="2" t="s">
        <v>90</v>
      </c>
      <c r="AP264" s="2" t="s">
        <v>91</v>
      </c>
      <c r="AQ264" s="2" t="s">
        <v>3518</v>
      </c>
      <c r="AR264" s="2" t="s">
        <v>92</v>
      </c>
      <c r="AS264" s="2" t="s">
        <v>93</v>
      </c>
      <c r="AT264" s="2" t="s">
        <v>3519</v>
      </c>
      <c r="AU264" s="2" t="s">
        <v>327</v>
      </c>
      <c r="AV264" s="2" t="s">
        <v>328</v>
      </c>
      <c r="AW264" s="2" t="s">
        <v>3519</v>
      </c>
      <c r="BF264" s="2">
        <v>0</v>
      </c>
    </row>
    <row r="265" spans="1:59" x14ac:dyDescent="0.25">
      <c r="A265" s="2">
        <v>264</v>
      </c>
      <c r="B265" s="2" t="s">
        <v>96</v>
      </c>
      <c r="C265" s="2" t="s">
        <v>3520</v>
      </c>
      <c r="D265" s="2" t="s">
        <v>3521</v>
      </c>
      <c r="E265" s="2" t="s">
        <v>116</v>
      </c>
      <c r="F265" s="2" t="s">
        <v>3522</v>
      </c>
      <c r="G265" s="2" t="s">
        <v>3523</v>
      </c>
      <c r="H265" s="2" t="s">
        <v>3524</v>
      </c>
      <c r="I265" s="2" t="s">
        <v>3525</v>
      </c>
      <c r="J265" s="2" t="s">
        <v>3526</v>
      </c>
      <c r="K265" s="2" t="s">
        <v>66</v>
      </c>
      <c r="L265" s="2" t="s">
        <v>67</v>
      </c>
      <c r="M265" s="2" t="s">
        <v>68</v>
      </c>
      <c r="N265" s="2" t="s">
        <v>3527</v>
      </c>
      <c r="P265" s="2" t="s">
        <v>76</v>
      </c>
      <c r="Q265" s="2" t="s">
        <v>3528</v>
      </c>
      <c r="S265" s="2" t="s">
        <v>3529</v>
      </c>
      <c r="T265" s="2" t="s">
        <v>355</v>
      </c>
      <c r="V265" s="2" t="s">
        <v>3530</v>
      </c>
      <c r="W265" s="2">
        <v>9346004031</v>
      </c>
      <c r="X265" s="2" t="s">
        <v>76</v>
      </c>
      <c r="Y265" s="2" t="s">
        <v>2466</v>
      </c>
      <c r="Z265" s="2" t="s">
        <v>135</v>
      </c>
      <c r="AA265" s="2" t="s">
        <v>79</v>
      </c>
      <c r="AB265" s="2" t="s">
        <v>3531</v>
      </c>
      <c r="AC265" s="2" t="s">
        <v>3521</v>
      </c>
      <c r="AD265" s="2" t="s">
        <v>2468</v>
      </c>
      <c r="AE265" s="2" t="s">
        <v>675</v>
      </c>
      <c r="AF265" s="2" t="s">
        <v>3271</v>
      </c>
      <c r="AG265" s="2" t="s">
        <v>3272</v>
      </c>
      <c r="AH265" s="2" t="s">
        <v>3518</v>
      </c>
      <c r="AI265" s="2" t="s">
        <v>86</v>
      </c>
      <c r="AJ265" s="2" t="s">
        <v>87</v>
      </c>
      <c r="AK265" s="2" t="s">
        <v>3393</v>
      </c>
      <c r="AL265" s="2" t="s">
        <v>88</v>
      </c>
      <c r="AM265" s="2" t="s">
        <v>89</v>
      </c>
      <c r="AN265" s="2" t="s">
        <v>3377</v>
      </c>
      <c r="AO265" s="2" t="s">
        <v>90</v>
      </c>
      <c r="AP265" s="2" t="s">
        <v>91</v>
      </c>
      <c r="AQ265" s="2" t="s">
        <v>3377</v>
      </c>
      <c r="AR265" s="2" t="s">
        <v>92</v>
      </c>
      <c r="AS265" s="2" t="s">
        <v>93</v>
      </c>
      <c r="AT265" s="2" t="s">
        <v>3345</v>
      </c>
      <c r="AU265" s="2" t="s">
        <v>327</v>
      </c>
      <c r="AV265" s="2" t="s">
        <v>328</v>
      </c>
      <c r="AW265" s="2" t="s">
        <v>3345</v>
      </c>
      <c r="BF265" s="2">
        <v>0</v>
      </c>
    </row>
    <row r="266" spans="1:59" x14ac:dyDescent="0.25">
      <c r="A266" s="2">
        <v>265</v>
      </c>
      <c r="B266" s="2" t="s">
        <v>96</v>
      </c>
      <c r="C266" s="2" t="s">
        <v>3532</v>
      </c>
      <c r="D266" s="2" t="s">
        <v>3533</v>
      </c>
      <c r="E266" s="2" t="s">
        <v>116</v>
      </c>
      <c r="F266" s="2" t="s">
        <v>3534</v>
      </c>
      <c r="G266" s="2" t="s">
        <v>3535</v>
      </c>
      <c r="H266" s="2" t="s">
        <v>3536</v>
      </c>
      <c r="I266" s="2" t="s">
        <v>3537</v>
      </c>
      <c r="J266" s="2" t="s">
        <v>3538</v>
      </c>
      <c r="K266" s="2" t="s">
        <v>66</v>
      </c>
      <c r="L266" s="2" t="s">
        <v>67</v>
      </c>
      <c r="M266" s="2" t="s">
        <v>68</v>
      </c>
      <c r="N266" s="2" t="s">
        <v>3539</v>
      </c>
      <c r="P266" s="2" t="s">
        <v>76</v>
      </c>
      <c r="Q266" s="2" t="s">
        <v>3540</v>
      </c>
      <c r="S266" s="2" t="s">
        <v>3541</v>
      </c>
      <c r="T266" s="2" t="s">
        <v>355</v>
      </c>
      <c r="U266" s="2" t="s">
        <v>74</v>
      </c>
      <c r="V266" s="2" t="s">
        <v>3542</v>
      </c>
      <c r="W266" s="2">
        <v>9440751963</v>
      </c>
      <c r="X266" s="2" t="s">
        <v>76</v>
      </c>
      <c r="Y266" s="2" t="s">
        <v>2892</v>
      </c>
      <c r="Z266" s="2" t="s">
        <v>340</v>
      </c>
      <c r="AA266" s="2" t="s">
        <v>79</v>
      </c>
      <c r="AB266" s="2" t="s">
        <v>3543</v>
      </c>
      <c r="AC266" s="2" t="s">
        <v>3544</v>
      </c>
      <c r="AD266" s="2" t="s">
        <v>2894</v>
      </c>
      <c r="AE266" s="2" t="s">
        <v>2895</v>
      </c>
      <c r="AF266" s="2" t="s">
        <v>3271</v>
      </c>
      <c r="AG266" s="2" t="s">
        <v>3272</v>
      </c>
      <c r="AH266" s="2" t="s">
        <v>3518</v>
      </c>
      <c r="AI266" s="2" t="s">
        <v>86</v>
      </c>
      <c r="AJ266" s="2" t="s">
        <v>87</v>
      </c>
      <c r="AK266" s="2" t="s">
        <v>3518</v>
      </c>
      <c r="AL266" s="2" t="s">
        <v>88</v>
      </c>
      <c r="AM266" s="2" t="s">
        <v>89</v>
      </c>
      <c r="AN266" s="2" t="s">
        <v>3518</v>
      </c>
      <c r="AO266" s="2" t="s">
        <v>90</v>
      </c>
      <c r="AP266" s="2" t="s">
        <v>91</v>
      </c>
      <c r="AQ266" s="2" t="s">
        <v>3518</v>
      </c>
      <c r="AR266" s="2" t="s">
        <v>92</v>
      </c>
      <c r="AS266" s="2" t="s">
        <v>93</v>
      </c>
      <c r="AT266" s="2" t="s">
        <v>3519</v>
      </c>
      <c r="AU266" s="2" t="s">
        <v>327</v>
      </c>
      <c r="AV266" s="2" t="s">
        <v>328</v>
      </c>
      <c r="AW266" s="2" t="s">
        <v>3519</v>
      </c>
      <c r="BF266" s="2">
        <v>0</v>
      </c>
    </row>
    <row r="267" spans="1:59" x14ac:dyDescent="0.25">
      <c r="A267" s="2">
        <v>266</v>
      </c>
      <c r="B267" s="2" t="s">
        <v>171</v>
      </c>
      <c r="C267" s="2" t="s">
        <v>3545</v>
      </c>
      <c r="D267" s="2" t="s">
        <v>3546</v>
      </c>
      <c r="E267" s="2" t="s">
        <v>116</v>
      </c>
      <c r="F267" s="2" t="s">
        <v>3547</v>
      </c>
      <c r="G267" s="2" t="s">
        <v>3548</v>
      </c>
      <c r="H267" s="2" t="s">
        <v>3549</v>
      </c>
      <c r="I267" s="2" t="s">
        <v>3550</v>
      </c>
      <c r="J267" s="2" t="s">
        <v>3551</v>
      </c>
      <c r="K267" s="2" t="s">
        <v>102</v>
      </c>
      <c r="L267" s="2" t="s">
        <v>67</v>
      </c>
      <c r="M267" s="2" t="s">
        <v>68</v>
      </c>
      <c r="N267" s="2" t="s">
        <v>3552</v>
      </c>
      <c r="P267" s="2" t="s">
        <v>76</v>
      </c>
      <c r="Q267" s="2" t="s">
        <v>3553</v>
      </c>
      <c r="V267" s="2" t="s">
        <v>3554</v>
      </c>
      <c r="W267" s="2">
        <v>8655359086</v>
      </c>
      <c r="X267" s="2" t="s">
        <v>76</v>
      </c>
      <c r="Y267" s="2" t="s">
        <v>3555</v>
      </c>
      <c r="Z267" s="2" t="s">
        <v>107</v>
      </c>
      <c r="AA267" s="2" t="s">
        <v>79</v>
      </c>
      <c r="AB267" s="2" t="s">
        <v>3556</v>
      </c>
      <c r="AC267" s="2" t="s">
        <v>3546</v>
      </c>
      <c r="AD267" s="2" t="s">
        <v>3557</v>
      </c>
      <c r="AE267" s="2" t="s">
        <v>3558</v>
      </c>
      <c r="AF267" s="2" t="s">
        <v>227</v>
      </c>
      <c r="AG267" s="2" t="s">
        <v>228</v>
      </c>
      <c r="AH267" s="2" t="s">
        <v>3559</v>
      </c>
      <c r="AI267" s="2" t="s">
        <v>86</v>
      </c>
      <c r="AJ267" s="2" t="s">
        <v>87</v>
      </c>
      <c r="AK267" s="2" t="s">
        <v>3559</v>
      </c>
      <c r="AL267" s="2" t="s">
        <v>88</v>
      </c>
      <c r="AM267" s="2" t="s">
        <v>89</v>
      </c>
      <c r="AN267" s="2" t="s">
        <v>3559</v>
      </c>
      <c r="AO267" s="2" t="s">
        <v>90</v>
      </c>
      <c r="AP267" s="2" t="s">
        <v>91</v>
      </c>
      <c r="AQ267" s="2" t="s">
        <v>3518</v>
      </c>
      <c r="AR267" s="2" t="s">
        <v>92</v>
      </c>
      <c r="AS267" s="2" t="s">
        <v>93</v>
      </c>
      <c r="AT267" s="2" t="s">
        <v>3518</v>
      </c>
      <c r="AU267" s="2" t="s">
        <v>327</v>
      </c>
      <c r="AV267" s="2" t="s">
        <v>328</v>
      </c>
      <c r="AW267" s="2" t="s">
        <v>3518</v>
      </c>
      <c r="BF267" s="2">
        <v>2</v>
      </c>
      <c r="BG267" s="2">
        <v>133104</v>
      </c>
    </row>
    <row r="268" spans="1:59" x14ac:dyDescent="0.25">
      <c r="A268" s="2">
        <v>267</v>
      </c>
      <c r="B268" s="2" t="s">
        <v>96</v>
      </c>
      <c r="C268" s="2" t="s">
        <v>3560</v>
      </c>
      <c r="D268" s="2" t="s">
        <v>3561</v>
      </c>
      <c r="E268" s="2" t="s">
        <v>116</v>
      </c>
      <c r="F268" s="2" t="s">
        <v>3562</v>
      </c>
      <c r="G268" s="2" t="s">
        <v>3563</v>
      </c>
      <c r="H268" s="2" t="s">
        <v>3564</v>
      </c>
      <c r="I268" s="2" t="s">
        <v>3565</v>
      </c>
      <c r="J268" s="2" t="s">
        <v>3565</v>
      </c>
      <c r="K268" s="2" t="s">
        <v>351</v>
      </c>
      <c r="L268" s="2" t="s">
        <v>67</v>
      </c>
      <c r="M268" s="2" t="s">
        <v>68</v>
      </c>
      <c r="N268" s="2" t="s">
        <v>3566</v>
      </c>
      <c r="P268" s="2" t="s">
        <v>76</v>
      </c>
      <c r="Q268" s="2" t="s">
        <v>3567</v>
      </c>
      <c r="V268" s="2" t="s">
        <v>3568</v>
      </c>
      <c r="W268" s="2">
        <v>9787331417</v>
      </c>
      <c r="X268" s="2" t="s">
        <v>76</v>
      </c>
      <c r="Y268" s="2" t="s">
        <v>3569</v>
      </c>
      <c r="Z268" s="2" t="s">
        <v>107</v>
      </c>
      <c r="AA268" s="2" t="s">
        <v>79</v>
      </c>
      <c r="AB268" s="2" t="s">
        <v>3570</v>
      </c>
      <c r="AC268" s="2" t="s">
        <v>3561</v>
      </c>
      <c r="AD268" s="2" t="s">
        <v>3571</v>
      </c>
      <c r="AE268" s="2" t="s">
        <v>3572</v>
      </c>
      <c r="AF268" s="2" t="s">
        <v>311</v>
      </c>
      <c r="AG268" s="2" t="s">
        <v>312</v>
      </c>
      <c r="AH268" s="2" t="s">
        <v>3559</v>
      </c>
      <c r="AI268" s="2" t="s">
        <v>86</v>
      </c>
      <c r="AJ268" s="2" t="s">
        <v>87</v>
      </c>
      <c r="AK268" s="2" t="s">
        <v>3518</v>
      </c>
      <c r="AL268" s="2" t="s">
        <v>88</v>
      </c>
      <c r="AM268" s="2" t="s">
        <v>89</v>
      </c>
      <c r="AN268" s="2" t="s">
        <v>3518</v>
      </c>
      <c r="AO268" s="2" t="s">
        <v>90</v>
      </c>
      <c r="AP268" s="2" t="s">
        <v>91</v>
      </c>
      <c r="AQ268" s="2" t="s">
        <v>3518</v>
      </c>
      <c r="AR268" s="2" t="s">
        <v>92</v>
      </c>
      <c r="AS268" s="2" t="s">
        <v>93</v>
      </c>
      <c r="AT268" s="2" t="s">
        <v>3519</v>
      </c>
      <c r="AU268" s="2" t="s">
        <v>327</v>
      </c>
      <c r="AV268" s="2" t="s">
        <v>328</v>
      </c>
      <c r="AW268" s="2" t="s">
        <v>3519</v>
      </c>
      <c r="BF268" s="2">
        <v>0</v>
      </c>
    </row>
    <row r="269" spans="1:59" x14ac:dyDescent="0.25">
      <c r="A269" s="2">
        <v>268</v>
      </c>
      <c r="B269" s="2" t="s">
        <v>171</v>
      </c>
      <c r="C269" s="2" t="s">
        <v>3573</v>
      </c>
      <c r="D269" s="2" t="s">
        <v>3574</v>
      </c>
      <c r="E269" s="2" t="s">
        <v>116</v>
      </c>
      <c r="F269" s="2" t="s">
        <v>3575</v>
      </c>
      <c r="G269" s="2" t="s">
        <v>3576</v>
      </c>
      <c r="H269" s="2" t="s">
        <v>3577</v>
      </c>
      <c r="I269" s="2" t="s">
        <v>3578</v>
      </c>
      <c r="J269" s="2" t="s">
        <v>3579</v>
      </c>
      <c r="K269" s="2" t="s">
        <v>958</v>
      </c>
      <c r="L269" s="2" t="s">
        <v>67</v>
      </c>
      <c r="M269" s="2" t="s">
        <v>68</v>
      </c>
      <c r="N269" s="2" t="s">
        <v>3580</v>
      </c>
      <c r="P269" s="2" t="s">
        <v>70</v>
      </c>
      <c r="Q269" s="2" t="s">
        <v>3581</v>
      </c>
      <c r="R269" s="2" t="s">
        <v>3582</v>
      </c>
      <c r="S269" s="2" t="s">
        <v>279</v>
      </c>
      <c r="V269" s="2" t="s">
        <v>3583</v>
      </c>
      <c r="W269" s="2">
        <v>7948040192</v>
      </c>
      <c r="X269" s="2" t="s">
        <v>76</v>
      </c>
      <c r="Y269" s="2" t="s">
        <v>3584</v>
      </c>
      <c r="Z269" s="2" t="s">
        <v>166</v>
      </c>
      <c r="AA269" s="2" t="s">
        <v>79</v>
      </c>
      <c r="AB269" s="2" t="s">
        <v>3585</v>
      </c>
      <c r="AC269" s="2" t="s">
        <v>3574</v>
      </c>
      <c r="AD269" s="2" t="s">
        <v>3586</v>
      </c>
      <c r="AE269" s="2" t="s">
        <v>3587</v>
      </c>
      <c r="AF269" s="2" t="s">
        <v>180</v>
      </c>
      <c r="AG269" s="2" t="s">
        <v>181</v>
      </c>
      <c r="AH269" s="2" t="s">
        <v>3559</v>
      </c>
      <c r="AI269" s="2" t="s">
        <v>86</v>
      </c>
      <c r="AJ269" s="2" t="s">
        <v>87</v>
      </c>
      <c r="AK269" s="2" t="s">
        <v>3559</v>
      </c>
      <c r="AL269" s="2" t="s">
        <v>88</v>
      </c>
      <c r="AM269" s="2" t="s">
        <v>89</v>
      </c>
      <c r="AN269" s="2" t="s">
        <v>3559</v>
      </c>
      <c r="AO269" s="2" t="s">
        <v>90</v>
      </c>
      <c r="AP269" s="2" t="s">
        <v>91</v>
      </c>
      <c r="AQ269" s="2" t="s">
        <v>3518</v>
      </c>
      <c r="AR269" s="2" t="s">
        <v>92</v>
      </c>
      <c r="AS269" s="2" t="s">
        <v>93</v>
      </c>
      <c r="AT269" s="2" t="s">
        <v>3518</v>
      </c>
      <c r="AU269" s="2" t="s">
        <v>327</v>
      </c>
      <c r="AV269" s="2" t="s">
        <v>328</v>
      </c>
      <c r="AW269" s="2" t="s">
        <v>3518</v>
      </c>
      <c r="BF269" s="2">
        <v>0</v>
      </c>
    </row>
    <row r="270" spans="1:59" x14ac:dyDescent="0.25">
      <c r="A270" s="2">
        <v>269</v>
      </c>
      <c r="B270" s="2" t="s">
        <v>171</v>
      </c>
      <c r="C270" s="2" t="s">
        <v>3588</v>
      </c>
      <c r="D270" s="2" t="s">
        <v>3589</v>
      </c>
      <c r="E270" s="2" t="s">
        <v>116</v>
      </c>
      <c r="F270" s="2" t="s">
        <v>3590</v>
      </c>
      <c r="G270" s="2" t="s">
        <v>3591</v>
      </c>
      <c r="H270" s="2" t="s">
        <v>3592</v>
      </c>
      <c r="I270" s="2" t="s">
        <v>3593</v>
      </c>
      <c r="J270" s="2" t="s">
        <v>3593</v>
      </c>
      <c r="K270" s="2" t="s">
        <v>66</v>
      </c>
      <c r="L270" s="2" t="s">
        <v>67</v>
      </c>
      <c r="M270" s="2" t="s">
        <v>68</v>
      </c>
      <c r="N270" s="2" t="s">
        <v>3594</v>
      </c>
      <c r="P270" s="2" t="s">
        <v>76</v>
      </c>
      <c r="Q270" s="2" t="s">
        <v>3595</v>
      </c>
      <c r="S270" s="2" t="s">
        <v>3596</v>
      </c>
      <c r="T270" s="2" t="s">
        <v>73</v>
      </c>
      <c r="V270" s="2" t="s">
        <v>3597</v>
      </c>
      <c r="W270" s="2">
        <v>9246243026</v>
      </c>
      <c r="X270" s="2" t="s">
        <v>76</v>
      </c>
      <c r="Y270" s="2" t="s">
        <v>3598</v>
      </c>
      <c r="Z270" s="2" t="s">
        <v>107</v>
      </c>
      <c r="AA270" s="2" t="s">
        <v>79</v>
      </c>
      <c r="AB270" s="2" t="s">
        <v>3599</v>
      </c>
      <c r="AC270" s="2" t="s">
        <v>3589</v>
      </c>
      <c r="AD270" s="2" t="s">
        <v>3600</v>
      </c>
      <c r="AE270" s="2" t="s">
        <v>3601</v>
      </c>
      <c r="AF270" s="2" t="s">
        <v>897</v>
      </c>
      <c r="AG270" s="2" t="s">
        <v>898</v>
      </c>
      <c r="AH270" s="2" t="s">
        <v>3559</v>
      </c>
      <c r="AI270" s="2" t="s">
        <v>86</v>
      </c>
      <c r="AJ270" s="2" t="s">
        <v>87</v>
      </c>
      <c r="AK270" s="2" t="s">
        <v>3519</v>
      </c>
      <c r="AL270" s="2" t="s">
        <v>88</v>
      </c>
      <c r="AM270" s="2" t="s">
        <v>89</v>
      </c>
      <c r="AN270" s="2" t="s">
        <v>3519</v>
      </c>
      <c r="AO270" s="2" t="s">
        <v>90</v>
      </c>
      <c r="AP270" s="2" t="s">
        <v>91</v>
      </c>
      <c r="AQ270" s="2" t="s">
        <v>3519</v>
      </c>
      <c r="AR270" s="2" t="s">
        <v>92</v>
      </c>
      <c r="AS270" s="2" t="s">
        <v>93</v>
      </c>
      <c r="AT270" s="2" t="s">
        <v>3519</v>
      </c>
      <c r="AU270" s="2" t="s">
        <v>327</v>
      </c>
      <c r="AV270" s="2" t="s">
        <v>328</v>
      </c>
      <c r="AW270" s="2" t="s">
        <v>3519</v>
      </c>
      <c r="BF270" s="2">
        <v>0</v>
      </c>
    </row>
    <row r="271" spans="1:59" x14ac:dyDescent="0.25">
      <c r="A271" s="2">
        <v>270</v>
      </c>
      <c r="B271" s="2" t="s">
        <v>59</v>
      </c>
      <c r="C271" s="2" t="s">
        <v>3602</v>
      </c>
      <c r="D271" s="2" t="s">
        <v>3603</v>
      </c>
      <c r="E271" s="2" t="s">
        <v>116</v>
      </c>
      <c r="F271" s="2" t="s">
        <v>3604</v>
      </c>
      <c r="G271" s="2" t="s">
        <v>3605</v>
      </c>
      <c r="H271" s="2" t="s">
        <v>3606</v>
      </c>
      <c r="I271" s="2" t="s">
        <v>3607</v>
      </c>
      <c r="K271" s="2" t="s">
        <v>66</v>
      </c>
      <c r="L271" s="2" t="s">
        <v>67</v>
      </c>
      <c r="M271" s="2" t="s">
        <v>68</v>
      </c>
      <c r="N271" s="2" t="s">
        <v>3608</v>
      </c>
      <c r="P271" s="2" t="s">
        <v>70</v>
      </c>
      <c r="Q271" s="2" t="s">
        <v>3609</v>
      </c>
      <c r="S271" s="2" t="s">
        <v>3610</v>
      </c>
      <c r="T271" s="2" t="s">
        <v>355</v>
      </c>
      <c r="V271" s="2" t="s">
        <v>3611</v>
      </c>
      <c r="W271" s="2">
        <v>9908503399</v>
      </c>
      <c r="X271" s="2" t="s">
        <v>76</v>
      </c>
      <c r="Y271" s="2" t="s">
        <v>3612</v>
      </c>
      <c r="Z271" s="2" t="s">
        <v>78</v>
      </c>
      <c r="AA271" s="2" t="s">
        <v>79</v>
      </c>
      <c r="AB271" s="2" t="s">
        <v>3613</v>
      </c>
      <c r="AC271" s="2" t="s">
        <v>3603</v>
      </c>
      <c r="AD271" s="2" t="s">
        <v>3614</v>
      </c>
      <c r="AE271" s="2" t="s">
        <v>3615</v>
      </c>
      <c r="AF271" s="2" t="s">
        <v>83</v>
      </c>
      <c r="AG271" s="2" t="s">
        <v>84</v>
      </c>
      <c r="AH271" s="2" t="s">
        <v>3616</v>
      </c>
      <c r="AI271" s="2" t="s">
        <v>86</v>
      </c>
      <c r="AJ271" s="2" t="s">
        <v>87</v>
      </c>
      <c r="AK271" s="2" t="s">
        <v>3616</v>
      </c>
      <c r="AL271" s="2" t="s">
        <v>88</v>
      </c>
      <c r="AM271" s="2" t="s">
        <v>89</v>
      </c>
      <c r="AN271" s="2" t="s">
        <v>3616</v>
      </c>
      <c r="AO271" s="2" t="s">
        <v>90</v>
      </c>
      <c r="AP271" s="2" t="s">
        <v>91</v>
      </c>
      <c r="AQ271" s="2" t="s">
        <v>3616</v>
      </c>
      <c r="AR271" s="2" t="s">
        <v>92</v>
      </c>
      <c r="AS271" s="2" t="s">
        <v>93</v>
      </c>
      <c r="AT271" s="2" t="s">
        <v>3559</v>
      </c>
      <c r="AU271" s="2" t="s">
        <v>327</v>
      </c>
      <c r="AV271" s="2" t="s">
        <v>328</v>
      </c>
      <c r="AW271" s="2" t="s">
        <v>3559</v>
      </c>
      <c r="BF271" s="2">
        <v>0</v>
      </c>
    </row>
    <row r="272" spans="1:59" x14ac:dyDescent="0.25">
      <c r="A272" s="2">
        <v>271</v>
      </c>
      <c r="B272" s="2" t="s">
        <v>96</v>
      </c>
      <c r="C272" s="2" t="s">
        <v>3617</v>
      </c>
      <c r="D272" s="2" t="s">
        <v>3618</v>
      </c>
      <c r="E272" s="2" t="s">
        <v>116</v>
      </c>
      <c r="F272" s="2" t="s">
        <v>3619</v>
      </c>
      <c r="G272" s="2" t="s">
        <v>3620</v>
      </c>
      <c r="H272" s="2" t="s">
        <v>3621</v>
      </c>
      <c r="I272" s="2" t="s">
        <v>3622</v>
      </c>
      <c r="J272" s="2" t="s">
        <v>3623</v>
      </c>
      <c r="K272" s="2" t="s">
        <v>66</v>
      </c>
      <c r="L272" s="2" t="s">
        <v>67</v>
      </c>
      <c r="M272" s="2" t="s">
        <v>68</v>
      </c>
      <c r="N272" s="2" t="s">
        <v>3624</v>
      </c>
      <c r="P272" s="2" t="s">
        <v>76</v>
      </c>
      <c r="Q272" s="2" t="s">
        <v>3625</v>
      </c>
      <c r="S272" s="2" t="s">
        <v>3626</v>
      </c>
      <c r="T272" s="2" t="s">
        <v>73</v>
      </c>
      <c r="U272" s="2" t="s">
        <v>74</v>
      </c>
      <c r="V272" s="2" t="s">
        <v>3627</v>
      </c>
      <c r="W272" s="2">
        <v>8374974924</v>
      </c>
      <c r="X272" s="2" t="s">
        <v>76</v>
      </c>
      <c r="Y272" s="2" t="s">
        <v>3628</v>
      </c>
      <c r="Z272" s="2" t="s">
        <v>253</v>
      </c>
      <c r="AA272" s="2" t="s">
        <v>79</v>
      </c>
      <c r="AB272" s="2" t="s">
        <v>3629</v>
      </c>
      <c r="AC272" s="2" t="s">
        <v>3618</v>
      </c>
      <c r="AD272" s="2" t="s">
        <v>3630</v>
      </c>
      <c r="AE272" s="2" t="s">
        <v>3631</v>
      </c>
      <c r="AF272" s="2" t="s">
        <v>3271</v>
      </c>
      <c r="AG272" s="2" t="s">
        <v>3272</v>
      </c>
      <c r="AH272" s="2" t="s">
        <v>3616</v>
      </c>
      <c r="AI272" s="2" t="s">
        <v>86</v>
      </c>
      <c r="AJ272" s="2" t="s">
        <v>87</v>
      </c>
      <c r="AK272" s="2" t="s">
        <v>3616</v>
      </c>
      <c r="AL272" s="2" t="s">
        <v>88</v>
      </c>
      <c r="AM272" s="2" t="s">
        <v>89</v>
      </c>
      <c r="AN272" s="2" t="s">
        <v>3616</v>
      </c>
      <c r="AO272" s="2" t="s">
        <v>90</v>
      </c>
      <c r="AP272" s="2" t="s">
        <v>91</v>
      </c>
      <c r="AQ272" s="2" t="s">
        <v>3616</v>
      </c>
      <c r="AR272" s="2" t="s">
        <v>92</v>
      </c>
      <c r="AS272" s="2" t="s">
        <v>93</v>
      </c>
      <c r="AT272" s="2" t="s">
        <v>3559</v>
      </c>
      <c r="AU272" s="2" t="s">
        <v>327</v>
      </c>
      <c r="AV272" s="2" t="s">
        <v>328</v>
      </c>
      <c r="AW272" s="2" t="s">
        <v>3559</v>
      </c>
      <c r="BF272" s="2">
        <v>0</v>
      </c>
    </row>
    <row r="273" spans="1:59" x14ac:dyDescent="0.25">
      <c r="A273" s="2">
        <v>272</v>
      </c>
      <c r="B273" s="2" t="s">
        <v>96</v>
      </c>
      <c r="C273" s="2" t="s">
        <v>3632</v>
      </c>
      <c r="D273" s="2" t="s">
        <v>3633</v>
      </c>
      <c r="E273" s="2" t="s">
        <v>116</v>
      </c>
      <c r="F273" s="2" t="s">
        <v>3634</v>
      </c>
      <c r="G273" s="2" t="s">
        <v>3635</v>
      </c>
      <c r="H273" s="2" t="s">
        <v>3636</v>
      </c>
      <c r="I273" s="2" t="s">
        <v>3637</v>
      </c>
      <c r="J273" s="2" t="s">
        <v>3637</v>
      </c>
      <c r="K273" s="2" t="s">
        <v>66</v>
      </c>
      <c r="L273" s="2" t="s">
        <v>67</v>
      </c>
      <c r="M273" s="2" t="s">
        <v>68</v>
      </c>
      <c r="N273" s="2" t="s">
        <v>3638</v>
      </c>
      <c r="P273" s="2" t="s">
        <v>76</v>
      </c>
      <c r="Q273" s="2" t="s">
        <v>3639</v>
      </c>
      <c r="S273" s="2" t="s">
        <v>3640</v>
      </c>
      <c r="T273" s="2" t="s">
        <v>355</v>
      </c>
      <c r="U273" s="2" t="s">
        <v>74</v>
      </c>
      <c r="V273" s="2" t="s">
        <v>3641</v>
      </c>
      <c r="W273" s="2">
        <v>9849481917</v>
      </c>
      <c r="X273" s="2" t="s">
        <v>76</v>
      </c>
      <c r="Y273" s="2" t="s">
        <v>3642</v>
      </c>
      <c r="Z273" s="2" t="s">
        <v>166</v>
      </c>
      <c r="AA273" s="2" t="s">
        <v>79</v>
      </c>
      <c r="AB273" s="2" t="s">
        <v>3643</v>
      </c>
      <c r="AC273" s="2" t="s">
        <v>3633</v>
      </c>
      <c r="AD273" s="2" t="s">
        <v>3644</v>
      </c>
      <c r="AE273" s="2" t="s">
        <v>3645</v>
      </c>
      <c r="AF273" s="2" t="s">
        <v>3271</v>
      </c>
      <c r="AG273" s="2" t="s">
        <v>3272</v>
      </c>
      <c r="AH273" s="2" t="s">
        <v>3616</v>
      </c>
      <c r="AI273" s="2" t="s">
        <v>86</v>
      </c>
      <c r="AJ273" s="2" t="s">
        <v>87</v>
      </c>
      <c r="AK273" s="2" t="s">
        <v>3616</v>
      </c>
      <c r="AL273" s="2" t="s">
        <v>88</v>
      </c>
      <c r="AM273" s="2" t="s">
        <v>89</v>
      </c>
      <c r="AN273" s="2" t="s">
        <v>3616</v>
      </c>
      <c r="AO273" s="2" t="s">
        <v>90</v>
      </c>
      <c r="AP273" s="2" t="s">
        <v>91</v>
      </c>
      <c r="AQ273" s="2" t="s">
        <v>3616</v>
      </c>
      <c r="AR273" s="2" t="s">
        <v>92</v>
      </c>
      <c r="AS273" s="2" t="s">
        <v>93</v>
      </c>
      <c r="AT273" s="2" t="s">
        <v>3559</v>
      </c>
      <c r="AU273" s="2" t="s">
        <v>327</v>
      </c>
      <c r="AV273" s="2" t="s">
        <v>328</v>
      </c>
      <c r="AW273" s="2" t="s">
        <v>3518</v>
      </c>
      <c r="BF273" s="2">
        <v>2</v>
      </c>
      <c r="BG273" s="2">
        <v>232146.12</v>
      </c>
    </row>
    <row r="274" spans="1:59" x14ac:dyDescent="0.25">
      <c r="A274" s="2">
        <v>273</v>
      </c>
      <c r="B274" s="2" t="s">
        <v>171</v>
      </c>
      <c r="C274" s="2" t="s">
        <v>3646</v>
      </c>
      <c r="D274" s="2" t="s">
        <v>3647</v>
      </c>
      <c r="E274" s="2" t="s">
        <v>116</v>
      </c>
      <c r="F274" s="2" t="s">
        <v>3648</v>
      </c>
      <c r="G274" s="2" t="s">
        <v>3649</v>
      </c>
      <c r="H274" s="2" t="s">
        <v>3649</v>
      </c>
      <c r="I274" s="2" t="s">
        <v>3650</v>
      </c>
      <c r="J274" s="2" t="s">
        <v>3650</v>
      </c>
      <c r="K274" s="2" t="s">
        <v>66</v>
      </c>
      <c r="L274" s="2" t="s">
        <v>67</v>
      </c>
      <c r="M274" s="2" t="s">
        <v>68</v>
      </c>
      <c r="N274" s="2" t="s">
        <v>3651</v>
      </c>
      <c r="P274" s="2" t="s">
        <v>76</v>
      </c>
      <c r="Q274" s="2" t="s">
        <v>3652</v>
      </c>
      <c r="S274" s="2" t="s">
        <v>3653</v>
      </c>
      <c r="T274" s="2" t="s">
        <v>576</v>
      </c>
      <c r="U274" s="2" t="s">
        <v>74</v>
      </c>
      <c r="V274" s="2" t="s">
        <v>3654</v>
      </c>
      <c r="W274" s="2">
        <v>8886633351</v>
      </c>
      <c r="X274" s="2" t="s">
        <v>76</v>
      </c>
      <c r="Y274" s="2" t="s">
        <v>3655</v>
      </c>
      <c r="Z274" s="2" t="s">
        <v>2220</v>
      </c>
      <c r="AA274" s="2" t="s">
        <v>79</v>
      </c>
      <c r="AB274" s="2" t="s">
        <v>3656</v>
      </c>
      <c r="AC274" s="2" t="s">
        <v>3657</v>
      </c>
      <c r="AD274" s="2" t="s">
        <v>3658</v>
      </c>
      <c r="AE274" s="2" t="s">
        <v>3659</v>
      </c>
      <c r="AF274" s="2" t="s">
        <v>227</v>
      </c>
      <c r="AG274" s="2" t="s">
        <v>228</v>
      </c>
      <c r="AH274" s="2" t="s">
        <v>3616</v>
      </c>
      <c r="AI274" s="2" t="s">
        <v>86</v>
      </c>
      <c r="AJ274" s="2" t="s">
        <v>87</v>
      </c>
      <c r="AK274" s="2" t="s">
        <v>3616</v>
      </c>
      <c r="AL274" s="2" t="s">
        <v>88</v>
      </c>
      <c r="AM274" s="2" t="s">
        <v>89</v>
      </c>
      <c r="AN274" s="2" t="s">
        <v>3616</v>
      </c>
      <c r="AO274" s="2" t="s">
        <v>90</v>
      </c>
      <c r="AP274" s="2" t="s">
        <v>91</v>
      </c>
      <c r="AQ274" s="2" t="s">
        <v>3616</v>
      </c>
      <c r="AR274" s="2" t="s">
        <v>92</v>
      </c>
      <c r="AS274" s="2" t="s">
        <v>93</v>
      </c>
      <c r="AT274" s="2" t="s">
        <v>3559</v>
      </c>
      <c r="AU274" s="2" t="s">
        <v>327</v>
      </c>
      <c r="AV274" s="2" t="s">
        <v>328</v>
      </c>
      <c r="AW274" s="2" t="s">
        <v>3559</v>
      </c>
      <c r="BF274" s="2">
        <v>2</v>
      </c>
      <c r="BG274" s="2">
        <v>214760</v>
      </c>
    </row>
    <row r="275" spans="1:59" x14ac:dyDescent="0.25">
      <c r="A275" s="2">
        <v>274</v>
      </c>
      <c r="B275" s="2" t="s">
        <v>171</v>
      </c>
      <c r="C275" s="2" t="s">
        <v>3660</v>
      </c>
      <c r="D275" s="2" t="s">
        <v>3661</v>
      </c>
      <c r="E275" s="2" t="s">
        <v>116</v>
      </c>
      <c r="F275" s="2" t="s">
        <v>3662</v>
      </c>
      <c r="G275" s="2" t="s">
        <v>3663</v>
      </c>
      <c r="H275" s="2" t="s">
        <v>3664</v>
      </c>
      <c r="I275" s="2" t="s">
        <v>3665</v>
      </c>
      <c r="J275" s="2" t="s">
        <v>3665</v>
      </c>
      <c r="K275" s="2" t="s">
        <v>66</v>
      </c>
      <c r="L275" s="2" t="s">
        <v>67</v>
      </c>
      <c r="M275" s="2" t="s">
        <v>68</v>
      </c>
      <c r="N275" s="2" t="s">
        <v>3666</v>
      </c>
      <c r="P275" s="2" t="s">
        <v>76</v>
      </c>
      <c r="Q275" s="2" t="s">
        <v>3667</v>
      </c>
      <c r="V275" s="2" t="s">
        <v>3668</v>
      </c>
      <c r="W275" s="2">
        <v>9100014182</v>
      </c>
      <c r="X275" s="2" t="s">
        <v>76</v>
      </c>
      <c r="Y275" s="2" t="s">
        <v>801</v>
      </c>
      <c r="Z275" s="2" t="s">
        <v>166</v>
      </c>
      <c r="AA275" s="2" t="s">
        <v>79</v>
      </c>
      <c r="AB275" s="2" t="s">
        <v>3669</v>
      </c>
      <c r="AC275" s="2" t="s">
        <v>3661</v>
      </c>
      <c r="AD275" s="2" t="s">
        <v>803</v>
      </c>
      <c r="AE275" s="2" t="s">
        <v>804</v>
      </c>
      <c r="AF275" s="2" t="s">
        <v>227</v>
      </c>
      <c r="AG275" s="2" t="s">
        <v>228</v>
      </c>
      <c r="AH275" s="2" t="s">
        <v>3616</v>
      </c>
      <c r="AI275" s="2" t="s">
        <v>86</v>
      </c>
      <c r="AJ275" s="2" t="s">
        <v>87</v>
      </c>
      <c r="AK275" s="2" t="s">
        <v>3616</v>
      </c>
      <c r="AL275" s="2" t="s">
        <v>88</v>
      </c>
      <c r="AM275" s="2" t="s">
        <v>89</v>
      </c>
      <c r="AN275" s="2" t="s">
        <v>3616</v>
      </c>
      <c r="AO275" s="2" t="s">
        <v>90</v>
      </c>
      <c r="AP275" s="2" t="s">
        <v>91</v>
      </c>
      <c r="AQ275" s="2" t="s">
        <v>3616</v>
      </c>
      <c r="AR275" s="2" t="s">
        <v>92</v>
      </c>
      <c r="AS275" s="2" t="s">
        <v>93</v>
      </c>
      <c r="AT275" s="2" t="s">
        <v>3559</v>
      </c>
      <c r="AU275" s="2" t="s">
        <v>327</v>
      </c>
      <c r="AV275" s="2" t="s">
        <v>328</v>
      </c>
      <c r="AW275" s="2" t="s">
        <v>3559</v>
      </c>
      <c r="BF275" s="2">
        <v>1</v>
      </c>
      <c r="BG275" s="2">
        <v>378000</v>
      </c>
    </row>
    <row r="276" spans="1:59" x14ac:dyDescent="0.25">
      <c r="A276" s="2">
        <v>275</v>
      </c>
      <c r="B276" s="2" t="s">
        <v>171</v>
      </c>
      <c r="C276" s="2" t="s">
        <v>3670</v>
      </c>
      <c r="D276" s="2" t="s">
        <v>3671</v>
      </c>
      <c r="E276" s="2" t="s">
        <v>116</v>
      </c>
      <c r="F276" s="2" t="s">
        <v>3672</v>
      </c>
      <c r="G276" s="2" t="s">
        <v>3673</v>
      </c>
      <c r="H276" s="2" t="s">
        <v>3673</v>
      </c>
      <c r="I276" s="2" t="s">
        <v>3674</v>
      </c>
      <c r="J276" s="2" t="s">
        <v>3674</v>
      </c>
      <c r="K276" s="2" t="s">
        <v>66</v>
      </c>
      <c r="L276" s="2" t="s">
        <v>67</v>
      </c>
      <c r="M276" s="2" t="s">
        <v>68</v>
      </c>
      <c r="N276" s="2" t="s">
        <v>3675</v>
      </c>
      <c r="P276" s="2" t="s">
        <v>76</v>
      </c>
      <c r="Q276" s="2" t="s">
        <v>3676</v>
      </c>
      <c r="S276" s="2" t="s">
        <v>3677</v>
      </c>
      <c r="T276" s="2" t="s">
        <v>576</v>
      </c>
      <c r="U276" s="2" t="s">
        <v>74</v>
      </c>
      <c r="V276" s="2" t="s">
        <v>3678</v>
      </c>
      <c r="W276" s="2">
        <v>9704444050</v>
      </c>
      <c r="X276" s="2" t="s">
        <v>76</v>
      </c>
      <c r="Y276" s="2" t="s">
        <v>3679</v>
      </c>
      <c r="Z276" s="2" t="s">
        <v>166</v>
      </c>
      <c r="AA276" s="2" t="s">
        <v>79</v>
      </c>
      <c r="AB276" s="2" t="s">
        <v>3680</v>
      </c>
      <c r="AC276" s="2" t="s">
        <v>3671</v>
      </c>
      <c r="AD276" s="2" t="s">
        <v>3681</v>
      </c>
      <c r="AE276" s="2" t="s">
        <v>3682</v>
      </c>
      <c r="AF276" s="2" t="s">
        <v>227</v>
      </c>
      <c r="AG276" s="2" t="s">
        <v>228</v>
      </c>
      <c r="AH276" s="2" t="s">
        <v>3683</v>
      </c>
      <c r="AI276" s="2" t="s">
        <v>86</v>
      </c>
      <c r="AJ276" s="2" t="s">
        <v>87</v>
      </c>
      <c r="AK276" s="2" t="s">
        <v>3683</v>
      </c>
      <c r="AL276" s="2" t="s">
        <v>88</v>
      </c>
      <c r="AM276" s="2" t="s">
        <v>89</v>
      </c>
      <c r="AN276" s="2" t="s">
        <v>3683</v>
      </c>
      <c r="AO276" s="2" t="s">
        <v>90</v>
      </c>
      <c r="AP276" s="2" t="s">
        <v>91</v>
      </c>
      <c r="AQ276" s="2" t="s">
        <v>3683</v>
      </c>
      <c r="AR276" s="2" t="s">
        <v>92</v>
      </c>
      <c r="AS276" s="2" t="s">
        <v>93</v>
      </c>
      <c r="AT276" s="2" t="s">
        <v>3559</v>
      </c>
      <c r="AU276" s="2" t="s">
        <v>327</v>
      </c>
      <c r="AV276" s="2" t="s">
        <v>328</v>
      </c>
      <c r="AW276" s="2" t="s">
        <v>3559</v>
      </c>
      <c r="BF276" s="2">
        <v>2</v>
      </c>
      <c r="BG276" s="2">
        <v>295000</v>
      </c>
    </row>
    <row r="277" spans="1:59" x14ac:dyDescent="0.25">
      <c r="A277" s="2">
        <v>276</v>
      </c>
      <c r="B277" s="2" t="s">
        <v>171</v>
      </c>
      <c r="C277" s="2" t="s">
        <v>3684</v>
      </c>
      <c r="D277" s="2" t="s">
        <v>3685</v>
      </c>
      <c r="E277" s="2" t="s">
        <v>116</v>
      </c>
      <c r="F277" s="2" t="s">
        <v>3686</v>
      </c>
      <c r="G277" s="2" t="s">
        <v>3687</v>
      </c>
      <c r="H277" s="2" t="s">
        <v>3687</v>
      </c>
      <c r="I277" s="2" t="s">
        <v>3688</v>
      </c>
      <c r="J277" s="2" t="s">
        <v>3688</v>
      </c>
      <c r="K277" s="2" t="s">
        <v>66</v>
      </c>
      <c r="L277" s="2" t="s">
        <v>67</v>
      </c>
      <c r="M277" s="2" t="s">
        <v>68</v>
      </c>
      <c r="N277" s="2" t="s">
        <v>3689</v>
      </c>
      <c r="P277" s="2" t="s">
        <v>76</v>
      </c>
      <c r="Q277" s="2" t="s">
        <v>3690</v>
      </c>
      <c r="V277" s="2" t="s">
        <v>3691</v>
      </c>
      <c r="W277" s="2">
        <v>9820224099</v>
      </c>
      <c r="X277" s="2" t="s">
        <v>76</v>
      </c>
      <c r="Y277" s="2" t="s">
        <v>3692</v>
      </c>
      <c r="Z277" s="2" t="s">
        <v>166</v>
      </c>
      <c r="AA277" s="2" t="s">
        <v>79</v>
      </c>
      <c r="AB277" s="2" t="s">
        <v>3693</v>
      </c>
      <c r="AC277" s="2" t="s">
        <v>3685</v>
      </c>
      <c r="AD277" s="2" t="s">
        <v>3694</v>
      </c>
      <c r="AE277" s="2" t="s">
        <v>3695</v>
      </c>
      <c r="AF277" s="2" t="s">
        <v>227</v>
      </c>
      <c r="AG277" s="2" t="s">
        <v>228</v>
      </c>
      <c r="AH277" s="2" t="s">
        <v>3683</v>
      </c>
      <c r="AI277" s="2" t="s">
        <v>86</v>
      </c>
      <c r="AJ277" s="2" t="s">
        <v>87</v>
      </c>
      <c r="AK277" s="2" t="s">
        <v>3683</v>
      </c>
      <c r="AL277" s="2" t="s">
        <v>88</v>
      </c>
      <c r="AM277" s="2" t="s">
        <v>89</v>
      </c>
      <c r="AN277" s="2" t="s">
        <v>3683</v>
      </c>
      <c r="AO277" s="2" t="s">
        <v>90</v>
      </c>
      <c r="AP277" s="2" t="s">
        <v>91</v>
      </c>
      <c r="AQ277" s="2" t="s">
        <v>3683</v>
      </c>
      <c r="AR277" s="2" t="s">
        <v>92</v>
      </c>
      <c r="AS277" s="2" t="s">
        <v>93</v>
      </c>
      <c r="AT277" s="2" t="s">
        <v>3559</v>
      </c>
      <c r="AU277" s="2" t="s">
        <v>327</v>
      </c>
      <c r="AV277" s="2" t="s">
        <v>328</v>
      </c>
      <c r="AW277" s="2" t="s">
        <v>3559</v>
      </c>
      <c r="BF277" s="2">
        <v>2</v>
      </c>
      <c r="BG277" s="2">
        <v>82600</v>
      </c>
    </row>
    <row r="278" spans="1:59" x14ac:dyDescent="0.25">
      <c r="A278" s="2">
        <v>277</v>
      </c>
      <c r="B278" s="2" t="s">
        <v>171</v>
      </c>
      <c r="C278" s="2" t="s">
        <v>3696</v>
      </c>
      <c r="D278" s="2" t="s">
        <v>3697</v>
      </c>
      <c r="E278" s="2" t="s">
        <v>116</v>
      </c>
      <c r="F278" s="2" t="s">
        <v>3698</v>
      </c>
      <c r="G278" s="2" t="s">
        <v>3699</v>
      </c>
      <c r="H278" s="2" t="s">
        <v>3699</v>
      </c>
      <c r="I278" s="2" t="s">
        <v>3700</v>
      </c>
      <c r="J278" s="2" t="s">
        <v>3701</v>
      </c>
      <c r="K278" s="2" t="s">
        <v>66</v>
      </c>
      <c r="L278" s="2" t="s">
        <v>67</v>
      </c>
      <c r="M278" s="2" t="s">
        <v>68</v>
      </c>
      <c r="N278" s="2" t="s">
        <v>3702</v>
      </c>
      <c r="P278" s="2" t="s">
        <v>76</v>
      </c>
      <c r="Q278" s="2" t="s">
        <v>3703</v>
      </c>
      <c r="V278" s="2" t="s">
        <v>3704</v>
      </c>
      <c r="W278" s="2">
        <v>9440384499</v>
      </c>
      <c r="X278" s="2" t="s">
        <v>76</v>
      </c>
      <c r="Y278" s="2" t="s">
        <v>3705</v>
      </c>
      <c r="Z278" s="2" t="s">
        <v>135</v>
      </c>
      <c r="AA278" s="2" t="s">
        <v>79</v>
      </c>
      <c r="AB278" s="2" t="s">
        <v>3706</v>
      </c>
      <c r="AC278" s="2" t="s">
        <v>3697</v>
      </c>
      <c r="AD278" s="2" t="s">
        <v>3707</v>
      </c>
      <c r="AE278" s="2" t="s">
        <v>3708</v>
      </c>
      <c r="AF278" s="2" t="s">
        <v>227</v>
      </c>
      <c r="AG278" s="2" t="s">
        <v>228</v>
      </c>
      <c r="AH278" s="2" t="s">
        <v>3709</v>
      </c>
      <c r="AI278" s="2" t="s">
        <v>86</v>
      </c>
      <c r="AJ278" s="2" t="s">
        <v>87</v>
      </c>
      <c r="AK278" s="2" t="s">
        <v>3709</v>
      </c>
      <c r="AL278" s="2" t="s">
        <v>88</v>
      </c>
      <c r="AM278" s="2" t="s">
        <v>89</v>
      </c>
      <c r="AN278" s="2" t="s">
        <v>3709</v>
      </c>
      <c r="AO278" s="2" t="s">
        <v>90</v>
      </c>
      <c r="AP278" s="2" t="s">
        <v>91</v>
      </c>
      <c r="AQ278" s="2" t="s">
        <v>3709</v>
      </c>
      <c r="AR278" s="2" t="s">
        <v>92</v>
      </c>
      <c r="AS278" s="2" t="s">
        <v>93</v>
      </c>
      <c r="AT278" s="2" t="s">
        <v>3683</v>
      </c>
      <c r="AU278" s="2" t="s">
        <v>327</v>
      </c>
      <c r="AV278" s="2" t="s">
        <v>328</v>
      </c>
      <c r="AW278" s="2" t="s">
        <v>3683</v>
      </c>
      <c r="BF278" s="2">
        <v>0</v>
      </c>
    </row>
    <row r="279" spans="1:59" x14ac:dyDescent="0.25">
      <c r="A279" s="2">
        <v>278</v>
      </c>
      <c r="B279" s="2" t="s">
        <v>171</v>
      </c>
      <c r="C279" s="2" t="s">
        <v>3710</v>
      </c>
      <c r="D279" s="2" t="s">
        <v>3711</v>
      </c>
      <c r="E279" s="2" t="s">
        <v>116</v>
      </c>
      <c r="F279" s="2" t="s">
        <v>3712</v>
      </c>
      <c r="G279" s="2" t="s">
        <v>3713</v>
      </c>
      <c r="H279" s="2" t="s">
        <v>3714</v>
      </c>
      <c r="I279" s="2" t="s">
        <v>3715</v>
      </c>
      <c r="J279" s="2" t="s">
        <v>3716</v>
      </c>
      <c r="K279" s="2" t="s">
        <v>66</v>
      </c>
      <c r="L279" s="2" t="s">
        <v>67</v>
      </c>
      <c r="M279" s="2" t="s">
        <v>68</v>
      </c>
      <c r="N279" s="2" t="s">
        <v>3717</v>
      </c>
      <c r="P279" s="2" t="s">
        <v>76</v>
      </c>
      <c r="Q279" s="2" t="s">
        <v>3718</v>
      </c>
      <c r="V279" s="2" t="s">
        <v>3719</v>
      </c>
      <c r="W279" s="2">
        <v>8466888877</v>
      </c>
      <c r="X279" s="2" t="s">
        <v>76</v>
      </c>
      <c r="Y279" s="2" t="s">
        <v>3720</v>
      </c>
      <c r="Z279" s="2" t="s">
        <v>135</v>
      </c>
      <c r="AA279" s="2" t="s">
        <v>79</v>
      </c>
      <c r="AB279" s="2" t="s">
        <v>3721</v>
      </c>
      <c r="AC279" s="2" t="s">
        <v>3711</v>
      </c>
      <c r="AD279" s="2" t="s">
        <v>3722</v>
      </c>
      <c r="AE279" s="2" t="s">
        <v>3723</v>
      </c>
      <c r="AF279" s="2" t="s">
        <v>227</v>
      </c>
      <c r="AG279" s="2" t="s">
        <v>228</v>
      </c>
      <c r="AH279" s="2" t="s">
        <v>3709</v>
      </c>
      <c r="AI279" s="2" t="s">
        <v>86</v>
      </c>
      <c r="AJ279" s="2" t="s">
        <v>87</v>
      </c>
      <c r="AK279" s="2" t="s">
        <v>3709</v>
      </c>
      <c r="AL279" s="2" t="s">
        <v>88</v>
      </c>
      <c r="AM279" s="2" t="s">
        <v>89</v>
      </c>
      <c r="AN279" s="2" t="s">
        <v>3709</v>
      </c>
      <c r="AO279" s="2" t="s">
        <v>90</v>
      </c>
      <c r="AP279" s="2" t="s">
        <v>91</v>
      </c>
      <c r="AQ279" s="2" t="s">
        <v>3709</v>
      </c>
      <c r="AR279" s="2" t="s">
        <v>92</v>
      </c>
      <c r="AS279" s="2" t="s">
        <v>93</v>
      </c>
      <c r="AT279" s="2" t="s">
        <v>3709</v>
      </c>
      <c r="AU279" s="2" t="s">
        <v>327</v>
      </c>
      <c r="AV279" s="2" t="s">
        <v>328</v>
      </c>
      <c r="AW279" s="2" t="s">
        <v>3709</v>
      </c>
      <c r="BF279" s="2">
        <v>8</v>
      </c>
      <c r="BG279" s="2">
        <v>1629285.01416</v>
      </c>
    </row>
    <row r="280" spans="1:59" x14ac:dyDescent="0.25">
      <c r="A280" s="2">
        <v>279</v>
      </c>
      <c r="B280" s="2" t="s">
        <v>96</v>
      </c>
      <c r="C280" s="2" t="s">
        <v>3724</v>
      </c>
      <c r="D280" s="2" t="s">
        <v>3725</v>
      </c>
      <c r="E280" s="2" t="s">
        <v>116</v>
      </c>
      <c r="F280" s="2" t="s">
        <v>3726</v>
      </c>
      <c r="G280" s="2" t="s">
        <v>3727</v>
      </c>
      <c r="H280" s="2" t="s">
        <v>3727</v>
      </c>
      <c r="I280" s="2" t="s">
        <v>3728</v>
      </c>
      <c r="J280" s="2" t="s">
        <v>3728</v>
      </c>
      <c r="K280" s="2" t="s">
        <v>66</v>
      </c>
      <c r="L280" s="2" t="s">
        <v>67</v>
      </c>
      <c r="M280" s="2" t="s">
        <v>68</v>
      </c>
      <c r="N280" s="2" t="s">
        <v>3729</v>
      </c>
      <c r="P280" s="2" t="s">
        <v>76</v>
      </c>
      <c r="Q280" s="2" t="s">
        <v>3730</v>
      </c>
      <c r="V280" s="2" t="s">
        <v>3731</v>
      </c>
      <c r="W280" s="2">
        <v>9010686868</v>
      </c>
      <c r="X280" s="2" t="s">
        <v>76</v>
      </c>
      <c r="Y280" s="2" t="s">
        <v>3732</v>
      </c>
      <c r="Z280" s="2" t="s">
        <v>107</v>
      </c>
      <c r="AA280" s="2" t="s">
        <v>79</v>
      </c>
      <c r="AB280" s="2" t="s">
        <v>3733</v>
      </c>
      <c r="AC280" s="2" t="s">
        <v>3725</v>
      </c>
      <c r="AD280" s="2" t="s">
        <v>3734</v>
      </c>
      <c r="AE280" s="2" t="s">
        <v>3735</v>
      </c>
      <c r="AF280" s="2" t="s">
        <v>311</v>
      </c>
      <c r="AG280" s="2" t="s">
        <v>312</v>
      </c>
      <c r="AH280" s="2" t="s">
        <v>3709</v>
      </c>
      <c r="AI280" s="2" t="s">
        <v>86</v>
      </c>
      <c r="AJ280" s="2" t="s">
        <v>87</v>
      </c>
      <c r="AK280" s="2" t="s">
        <v>3709</v>
      </c>
      <c r="AL280" s="2" t="s">
        <v>88</v>
      </c>
      <c r="AM280" s="2" t="s">
        <v>89</v>
      </c>
      <c r="AN280" s="2" t="s">
        <v>3709</v>
      </c>
      <c r="AO280" s="2" t="s">
        <v>90</v>
      </c>
      <c r="AP280" s="2" t="s">
        <v>91</v>
      </c>
      <c r="AQ280" s="2" t="s">
        <v>3709</v>
      </c>
      <c r="AR280" s="2" t="s">
        <v>92</v>
      </c>
      <c r="AS280" s="2" t="s">
        <v>93</v>
      </c>
      <c r="AT280" s="2" t="s">
        <v>3683</v>
      </c>
      <c r="AU280" s="2" t="s">
        <v>327</v>
      </c>
      <c r="AV280" s="2" t="s">
        <v>328</v>
      </c>
      <c r="AW280" s="2" t="s">
        <v>3683</v>
      </c>
      <c r="BF280" s="2">
        <v>2</v>
      </c>
      <c r="BG280" s="2">
        <v>267780</v>
      </c>
    </row>
    <row r="281" spans="1:59" x14ac:dyDescent="0.25">
      <c r="A281" s="2">
        <v>280</v>
      </c>
      <c r="B281" s="2" t="s">
        <v>171</v>
      </c>
      <c r="C281" s="2" t="s">
        <v>3736</v>
      </c>
      <c r="D281" s="2" t="s">
        <v>3737</v>
      </c>
      <c r="E281" s="2" t="s">
        <v>116</v>
      </c>
      <c r="F281" s="2" t="s">
        <v>3738</v>
      </c>
      <c r="G281" s="2" t="s">
        <v>3739</v>
      </c>
      <c r="I281" s="2" t="s">
        <v>3740</v>
      </c>
      <c r="J281" s="2" t="s">
        <v>3741</v>
      </c>
      <c r="K281" s="2" t="s">
        <v>985</v>
      </c>
      <c r="L281" s="2" t="s">
        <v>67</v>
      </c>
      <c r="M281" s="2" t="s">
        <v>68</v>
      </c>
      <c r="N281" s="2" t="s">
        <v>3742</v>
      </c>
      <c r="P281" s="2" t="s">
        <v>76</v>
      </c>
      <c r="Q281" s="2" t="s">
        <v>3743</v>
      </c>
      <c r="R281" s="2" t="s">
        <v>3744</v>
      </c>
      <c r="S281" s="2" t="s">
        <v>3745</v>
      </c>
      <c r="T281" s="2" t="s">
        <v>355</v>
      </c>
      <c r="V281" s="2" t="s">
        <v>3746</v>
      </c>
      <c r="X281" s="2" t="s">
        <v>76</v>
      </c>
      <c r="Y281" s="2" t="s">
        <v>3747</v>
      </c>
      <c r="Z281" s="2" t="s">
        <v>166</v>
      </c>
      <c r="AA281" s="2" t="s">
        <v>79</v>
      </c>
      <c r="AB281" s="2" t="s">
        <v>3748</v>
      </c>
      <c r="AC281" s="2" t="s">
        <v>3737</v>
      </c>
      <c r="AD281" s="2" t="s">
        <v>3749</v>
      </c>
      <c r="AE281" s="2" t="s">
        <v>3750</v>
      </c>
      <c r="AF281" s="2" t="s">
        <v>897</v>
      </c>
      <c r="AG281" s="2" t="s">
        <v>898</v>
      </c>
      <c r="AH281" s="2" t="s">
        <v>3709</v>
      </c>
      <c r="AI281" s="2" t="s">
        <v>86</v>
      </c>
      <c r="AJ281" s="2" t="s">
        <v>87</v>
      </c>
      <c r="AK281" s="2" t="s">
        <v>3683</v>
      </c>
      <c r="AL281" s="2" t="s">
        <v>88</v>
      </c>
      <c r="AM281" s="2" t="s">
        <v>89</v>
      </c>
      <c r="AN281" s="2" t="s">
        <v>3683</v>
      </c>
      <c r="AO281" s="2" t="s">
        <v>90</v>
      </c>
      <c r="AP281" s="2" t="s">
        <v>91</v>
      </c>
      <c r="AQ281" s="2" t="s">
        <v>3683</v>
      </c>
      <c r="AR281" s="2" t="s">
        <v>92</v>
      </c>
      <c r="AS281" s="2" t="s">
        <v>93</v>
      </c>
      <c r="AT281" s="2" t="s">
        <v>3616</v>
      </c>
      <c r="AU281" s="2" t="s">
        <v>327</v>
      </c>
      <c r="AV281" s="2" t="s">
        <v>328</v>
      </c>
      <c r="AW281" s="2" t="s">
        <v>3616</v>
      </c>
      <c r="BF281" s="2">
        <v>0</v>
      </c>
    </row>
    <row r="282" spans="1:59" x14ac:dyDescent="0.25">
      <c r="A282" s="2">
        <v>281</v>
      </c>
      <c r="B282" s="2" t="s">
        <v>171</v>
      </c>
      <c r="C282" s="2" t="s">
        <v>3751</v>
      </c>
      <c r="D282" s="2" t="s">
        <v>3752</v>
      </c>
      <c r="E282" s="2" t="s">
        <v>116</v>
      </c>
      <c r="F282" s="2" t="s">
        <v>3753</v>
      </c>
      <c r="G282" s="2" t="s">
        <v>3754</v>
      </c>
      <c r="H282" s="2" t="s">
        <v>3754</v>
      </c>
      <c r="I282" s="2" t="s">
        <v>3755</v>
      </c>
      <c r="J282" s="2" t="s">
        <v>3756</v>
      </c>
      <c r="K282" s="2" t="s">
        <v>66</v>
      </c>
      <c r="L282" s="2" t="s">
        <v>67</v>
      </c>
      <c r="M282" s="2" t="s">
        <v>68</v>
      </c>
      <c r="N282" s="2" t="s">
        <v>3757</v>
      </c>
      <c r="P282" s="2" t="s">
        <v>76</v>
      </c>
      <c r="Q282" s="2" t="s">
        <v>3758</v>
      </c>
      <c r="V282" s="2" t="s">
        <v>3759</v>
      </c>
      <c r="W282" s="2">
        <v>6263353875</v>
      </c>
      <c r="X282" s="2" t="s">
        <v>76</v>
      </c>
      <c r="Y282" s="2" t="s">
        <v>3598</v>
      </c>
      <c r="Z282" s="2" t="s">
        <v>107</v>
      </c>
      <c r="AA282" s="2" t="s">
        <v>79</v>
      </c>
      <c r="AB282" s="2" t="s">
        <v>3760</v>
      </c>
      <c r="AC282" s="2" t="s">
        <v>3752</v>
      </c>
      <c r="AD282" s="2" t="s">
        <v>3600</v>
      </c>
      <c r="AE282" s="2" t="s">
        <v>3601</v>
      </c>
      <c r="AF282" s="2" t="s">
        <v>227</v>
      </c>
      <c r="AG282" s="2" t="s">
        <v>228</v>
      </c>
      <c r="AH282" s="2" t="s">
        <v>3709</v>
      </c>
      <c r="AI282" s="2" t="s">
        <v>86</v>
      </c>
      <c r="AJ282" s="2" t="s">
        <v>87</v>
      </c>
      <c r="AK282" s="2" t="s">
        <v>3709</v>
      </c>
      <c r="AL282" s="2" t="s">
        <v>88</v>
      </c>
      <c r="AM282" s="2" t="s">
        <v>89</v>
      </c>
      <c r="AN282" s="2" t="s">
        <v>3709</v>
      </c>
      <c r="AO282" s="2" t="s">
        <v>90</v>
      </c>
      <c r="AP282" s="2" t="s">
        <v>91</v>
      </c>
      <c r="AQ282" s="2" t="s">
        <v>3709</v>
      </c>
      <c r="AR282" s="2" t="s">
        <v>92</v>
      </c>
      <c r="AS282" s="2" t="s">
        <v>93</v>
      </c>
      <c r="AT282" s="2" t="s">
        <v>3683</v>
      </c>
      <c r="AU282" s="2" t="s">
        <v>327</v>
      </c>
      <c r="AV282" s="2" t="s">
        <v>328</v>
      </c>
      <c r="AW282" s="2" t="s">
        <v>3683</v>
      </c>
      <c r="BF282" s="2">
        <v>2</v>
      </c>
      <c r="BG282" s="2">
        <v>1579890.5</v>
      </c>
    </row>
    <row r="283" spans="1:59" x14ac:dyDescent="0.25">
      <c r="A283" s="2">
        <v>282</v>
      </c>
      <c r="B283" s="2" t="s">
        <v>171</v>
      </c>
      <c r="C283" s="2" t="s">
        <v>3761</v>
      </c>
      <c r="D283" s="2" t="s">
        <v>3762</v>
      </c>
      <c r="E283" s="2" t="s">
        <v>116</v>
      </c>
      <c r="F283" s="2" t="s">
        <v>3763</v>
      </c>
      <c r="G283" s="2" t="s">
        <v>3764</v>
      </c>
      <c r="H283" s="2" t="s">
        <v>3764</v>
      </c>
      <c r="I283" s="2" t="s">
        <v>3765</v>
      </c>
      <c r="J283" s="2" t="s">
        <v>3766</v>
      </c>
      <c r="K283" s="2" t="s">
        <v>102</v>
      </c>
      <c r="L283" s="2" t="s">
        <v>67</v>
      </c>
      <c r="M283" s="2" t="s">
        <v>68</v>
      </c>
      <c r="N283" s="2" t="s">
        <v>3767</v>
      </c>
      <c r="P283" s="2" t="s">
        <v>76</v>
      </c>
      <c r="Q283" s="2" t="s">
        <v>3768</v>
      </c>
      <c r="V283" s="2" t="s">
        <v>3769</v>
      </c>
      <c r="W283" s="2">
        <v>9666990231</v>
      </c>
      <c r="X283" s="2" t="s">
        <v>76</v>
      </c>
      <c r="Y283" s="2" t="s">
        <v>3770</v>
      </c>
      <c r="Z283" s="2" t="s">
        <v>166</v>
      </c>
      <c r="AA283" s="2" t="s">
        <v>79</v>
      </c>
      <c r="AB283" s="2" t="s">
        <v>3771</v>
      </c>
      <c r="AC283" s="2" t="s">
        <v>3762</v>
      </c>
      <c r="AD283" s="2" t="s">
        <v>3772</v>
      </c>
      <c r="AE283" s="2" t="s">
        <v>3773</v>
      </c>
      <c r="AF283" s="2" t="s">
        <v>227</v>
      </c>
      <c r="AG283" s="2" t="s">
        <v>228</v>
      </c>
      <c r="AH283" s="2" t="s">
        <v>3774</v>
      </c>
      <c r="AI283" s="2" t="s">
        <v>86</v>
      </c>
      <c r="AJ283" s="2" t="s">
        <v>87</v>
      </c>
      <c r="AK283" s="2" t="s">
        <v>3709</v>
      </c>
      <c r="AL283" s="2" t="s">
        <v>88</v>
      </c>
      <c r="AM283" s="2" t="s">
        <v>89</v>
      </c>
      <c r="AN283" s="2" t="s">
        <v>3709</v>
      </c>
      <c r="AO283" s="2" t="s">
        <v>90</v>
      </c>
      <c r="AP283" s="2" t="s">
        <v>91</v>
      </c>
      <c r="AQ283" s="2" t="s">
        <v>3709</v>
      </c>
      <c r="AR283" s="2" t="s">
        <v>92</v>
      </c>
      <c r="AS283" s="2" t="s">
        <v>93</v>
      </c>
      <c r="AT283" s="2" t="s">
        <v>3683</v>
      </c>
      <c r="AU283" s="2" t="s">
        <v>327</v>
      </c>
      <c r="AV283" s="2" t="s">
        <v>328</v>
      </c>
      <c r="AW283" s="2" t="s">
        <v>3683</v>
      </c>
      <c r="BF283" s="2">
        <v>13</v>
      </c>
      <c r="BG283" s="2">
        <v>2911640.7084558001</v>
      </c>
    </row>
    <row r="284" spans="1:59" x14ac:dyDescent="0.25">
      <c r="A284" s="2">
        <v>283</v>
      </c>
      <c r="B284" s="2" t="s">
        <v>171</v>
      </c>
      <c r="C284" s="2" t="s">
        <v>3775</v>
      </c>
      <c r="D284" s="2" t="s">
        <v>3776</v>
      </c>
      <c r="E284" s="2" t="s">
        <v>116</v>
      </c>
      <c r="F284" s="2" t="s">
        <v>3777</v>
      </c>
      <c r="G284" s="2" t="s">
        <v>3778</v>
      </c>
      <c r="H284" s="2" t="s">
        <v>3779</v>
      </c>
      <c r="I284" s="2" t="s">
        <v>3780</v>
      </c>
      <c r="J284" s="2" t="s">
        <v>3780</v>
      </c>
      <c r="K284" s="2" t="s">
        <v>102</v>
      </c>
      <c r="L284" s="2" t="s">
        <v>67</v>
      </c>
      <c r="M284" s="2" t="s">
        <v>68</v>
      </c>
      <c r="N284" s="2" t="s">
        <v>3781</v>
      </c>
      <c r="P284" s="2" t="s">
        <v>76</v>
      </c>
      <c r="Q284" s="2" t="s">
        <v>3782</v>
      </c>
      <c r="S284" s="2" t="s">
        <v>3783</v>
      </c>
      <c r="T284" s="2" t="s">
        <v>73</v>
      </c>
      <c r="U284" s="2" t="s">
        <v>74</v>
      </c>
      <c r="V284" s="2" t="s">
        <v>3784</v>
      </c>
      <c r="W284" s="2">
        <v>9987166585</v>
      </c>
      <c r="X284" s="2" t="s">
        <v>76</v>
      </c>
      <c r="Y284" s="2" t="s">
        <v>3785</v>
      </c>
      <c r="Z284" s="2" t="s">
        <v>135</v>
      </c>
      <c r="AA284" s="2" t="s">
        <v>79</v>
      </c>
      <c r="AB284" s="2" t="s">
        <v>3786</v>
      </c>
      <c r="AC284" s="2" t="s">
        <v>3776</v>
      </c>
      <c r="AD284" s="2" t="s">
        <v>3787</v>
      </c>
      <c r="AE284" s="2" t="s">
        <v>3788</v>
      </c>
      <c r="AF284" s="2" t="s">
        <v>227</v>
      </c>
      <c r="AG284" s="2" t="s">
        <v>228</v>
      </c>
      <c r="AH284" s="2" t="s">
        <v>3789</v>
      </c>
      <c r="AI284" s="2" t="s">
        <v>86</v>
      </c>
      <c r="AJ284" s="2" t="s">
        <v>87</v>
      </c>
      <c r="AK284" s="2" t="s">
        <v>3789</v>
      </c>
      <c r="AL284" s="2" t="s">
        <v>88</v>
      </c>
      <c r="AM284" s="2" t="s">
        <v>89</v>
      </c>
      <c r="AN284" s="2" t="s">
        <v>3789</v>
      </c>
      <c r="AO284" s="2" t="s">
        <v>90</v>
      </c>
      <c r="AP284" s="2" t="s">
        <v>91</v>
      </c>
      <c r="AQ284" s="2" t="s">
        <v>3789</v>
      </c>
      <c r="AR284" s="2" t="s">
        <v>92</v>
      </c>
      <c r="AS284" s="2" t="s">
        <v>93</v>
      </c>
      <c r="AT284" s="2" t="s">
        <v>3774</v>
      </c>
      <c r="AU284" s="2" t="s">
        <v>327</v>
      </c>
      <c r="AV284" s="2" t="s">
        <v>328</v>
      </c>
      <c r="AW284" s="2" t="s">
        <v>3774</v>
      </c>
      <c r="BF284" s="2">
        <v>0</v>
      </c>
    </row>
    <row r="285" spans="1:59" x14ac:dyDescent="0.25">
      <c r="A285" s="2">
        <v>284</v>
      </c>
      <c r="B285" s="2" t="s">
        <v>96</v>
      </c>
      <c r="C285" s="2" t="s">
        <v>3790</v>
      </c>
      <c r="D285" s="2" t="s">
        <v>3791</v>
      </c>
      <c r="E285" s="2" t="s">
        <v>116</v>
      </c>
      <c r="F285" s="2" t="s">
        <v>3792</v>
      </c>
      <c r="G285" s="2" t="s">
        <v>3793</v>
      </c>
      <c r="H285" s="2" t="s">
        <v>3793</v>
      </c>
      <c r="K285" s="2" t="s">
        <v>66</v>
      </c>
      <c r="L285" s="2" t="s">
        <v>67</v>
      </c>
      <c r="M285" s="2" t="s">
        <v>68</v>
      </c>
      <c r="N285" s="2" t="s">
        <v>3794</v>
      </c>
      <c r="P285" s="2" t="s">
        <v>76</v>
      </c>
      <c r="V285" s="2" t="s">
        <v>3795</v>
      </c>
      <c r="W285" s="2">
        <v>9392442298</v>
      </c>
      <c r="X285" s="2" t="s">
        <v>70</v>
      </c>
      <c r="Y285" s="2" t="s">
        <v>3796</v>
      </c>
      <c r="Z285" s="2" t="s">
        <v>340</v>
      </c>
      <c r="AA285" s="2" t="s">
        <v>79</v>
      </c>
      <c r="AB285" s="2" t="s">
        <v>3797</v>
      </c>
      <c r="AC285" s="2" t="s">
        <v>3791</v>
      </c>
      <c r="AD285" s="2" t="s">
        <v>3798</v>
      </c>
      <c r="AE285" s="2" t="s">
        <v>3799</v>
      </c>
      <c r="AF285" s="2" t="s">
        <v>311</v>
      </c>
      <c r="AG285" s="2" t="s">
        <v>312</v>
      </c>
      <c r="AH285" s="2" t="s">
        <v>3800</v>
      </c>
      <c r="AI285" s="2" t="s">
        <v>86</v>
      </c>
      <c r="AJ285" s="2" t="s">
        <v>87</v>
      </c>
      <c r="AK285" s="2" t="s">
        <v>3800</v>
      </c>
      <c r="AL285" s="2" t="s">
        <v>88</v>
      </c>
      <c r="AM285" s="2" t="s">
        <v>89</v>
      </c>
      <c r="AN285" s="2" t="s">
        <v>3800</v>
      </c>
      <c r="AO285" s="2" t="s">
        <v>90</v>
      </c>
      <c r="AP285" s="2" t="s">
        <v>91</v>
      </c>
      <c r="AQ285" s="2" t="s">
        <v>3800</v>
      </c>
      <c r="AR285" s="2" t="s">
        <v>92</v>
      </c>
      <c r="AS285" s="2" t="s">
        <v>93</v>
      </c>
      <c r="AT285" s="2" t="s">
        <v>3789</v>
      </c>
      <c r="AU285" s="2" t="s">
        <v>327</v>
      </c>
      <c r="AV285" s="2" t="s">
        <v>328</v>
      </c>
      <c r="AW285" s="2" t="s">
        <v>3789</v>
      </c>
      <c r="BF285" s="2">
        <v>0</v>
      </c>
    </row>
    <row r="286" spans="1:59" x14ac:dyDescent="0.25">
      <c r="A286" s="2">
        <v>285</v>
      </c>
      <c r="B286" s="2" t="s">
        <v>171</v>
      </c>
      <c r="C286" s="2" t="s">
        <v>3801</v>
      </c>
      <c r="D286" s="2" t="s">
        <v>3802</v>
      </c>
      <c r="E286" s="2" t="s">
        <v>116</v>
      </c>
      <c r="F286" s="2" t="s">
        <v>3803</v>
      </c>
      <c r="G286" s="2" t="s">
        <v>3804</v>
      </c>
      <c r="H286" s="2" t="s">
        <v>3804</v>
      </c>
      <c r="I286" s="2" t="s">
        <v>3805</v>
      </c>
      <c r="J286" s="2" t="s">
        <v>3805</v>
      </c>
      <c r="K286" s="2" t="s">
        <v>66</v>
      </c>
      <c r="L286" s="2" t="s">
        <v>67</v>
      </c>
      <c r="M286" s="2" t="s">
        <v>68</v>
      </c>
      <c r="N286" s="2" t="s">
        <v>3806</v>
      </c>
      <c r="P286" s="2" t="s">
        <v>76</v>
      </c>
      <c r="Q286" s="2" t="s">
        <v>3807</v>
      </c>
      <c r="S286" s="2" t="s">
        <v>3808</v>
      </c>
      <c r="T286" s="2" t="s">
        <v>73</v>
      </c>
      <c r="V286" s="2" t="s">
        <v>3809</v>
      </c>
      <c r="W286" s="2">
        <v>9849834098</v>
      </c>
      <c r="X286" s="2" t="s">
        <v>76</v>
      </c>
      <c r="Y286" s="2" t="s">
        <v>3810</v>
      </c>
      <c r="Z286" s="2" t="s">
        <v>135</v>
      </c>
      <c r="AA286" s="2" t="s">
        <v>79</v>
      </c>
      <c r="AB286" s="2" t="s">
        <v>3811</v>
      </c>
      <c r="AC286" s="2" t="s">
        <v>3812</v>
      </c>
      <c r="AD286" s="2" t="s">
        <v>3813</v>
      </c>
      <c r="AE286" s="2" t="s">
        <v>3814</v>
      </c>
      <c r="AF286" s="2" t="s">
        <v>227</v>
      </c>
      <c r="AG286" s="2" t="s">
        <v>228</v>
      </c>
      <c r="AH286" s="2" t="s">
        <v>3800</v>
      </c>
      <c r="AI286" s="2" t="s">
        <v>86</v>
      </c>
      <c r="AJ286" s="2" t="s">
        <v>87</v>
      </c>
      <c r="AK286" s="2" t="s">
        <v>3800</v>
      </c>
      <c r="AL286" s="2" t="s">
        <v>88</v>
      </c>
      <c r="AM286" s="2" t="s">
        <v>89</v>
      </c>
      <c r="AN286" s="2" t="s">
        <v>3800</v>
      </c>
      <c r="AO286" s="2" t="s">
        <v>90</v>
      </c>
      <c r="AP286" s="2" t="s">
        <v>91</v>
      </c>
      <c r="AQ286" s="2" t="s">
        <v>3800</v>
      </c>
      <c r="AR286" s="2" t="s">
        <v>92</v>
      </c>
      <c r="AS286" s="2" t="s">
        <v>93</v>
      </c>
      <c r="AT286" s="2" t="s">
        <v>3800</v>
      </c>
      <c r="AU286" s="2" t="s">
        <v>327</v>
      </c>
      <c r="AV286" s="2" t="s">
        <v>328</v>
      </c>
      <c r="AW286" s="2" t="s">
        <v>3800</v>
      </c>
      <c r="BF286" s="2">
        <v>0</v>
      </c>
    </row>
    <row r="287" spans="1:59" x14ac:dyDescent="0.25">
      <c r="A287" s="2">
        <v>286</v>
      </c>
      <c r="B287" s="2" t="s">
        <v>96</v>
      </c>
      <c r="C287" s="2" t="s">
        <v>3815</v>
      </c>
      <c r="D287" s="2" t="s">
        <v>3816</v>
      </c>
      <c r="E287" s="2" t="s">
        <v>116</v>
      </c>
      <c r="F287" s="2" t="s">
        <v>3817</v>
      </c>
      <c r="G287" s="2" t="s">
        <v>3818</v>
      </c>
      <c r="H287" s="2" t="s">
        <v>3819</v>
      </c>
      <c r="I287" s="2" t="s">
        <v>3820</v>
      </c>
      <c r="J287" s="2" t="s">
        <v>3820</v>
      </c>
      <c r="K287" s="2" t="s">
        <v>66</v>
      </c>
      <c r="L287" s="2" t="s">
        <v>67</v>
      </c>
      <c r="M287" s="2" t="s">
        <v>68</v>
      </c>
      <c r="N287" s="2" t="s">
        <v>3821</v>
      </c>
      <c r="P287" s="2" t="s">
        <v>76</v>
      </c>
      <c r="V287" s="2" t="s">
        <v>3822</v>
      </c>
      <c r="W287" s="2">
        <v>7207956558</v>
      </c>
      <c r="X287" s="2" t="s">
        <v>70</v>
      </c>
      <c r="Y287" s="2" t="s">
        <v>3823</v>
      </c>
      <c r="Z287" s="2" t="s">
        <v>672</v>
      </c>
      <c r="AA287" s="2" t="s">
        <v>79</v>
      </c>
      <c r="AB287" s="2" t="s">
        <v>3824</v>
      </c>
      <c r="AC287" s="2" t="s">
        <v>3816</v>
      </c>
      <c r="AD287" s="2" t="s">
        <v>3825</v>
      </c>
      <c r="AE287" s="2" t="s">
        <v>3826</v>
      </c>
      <c r="AF287" s="2" t="s">
        <v>3271</v>
      </c>
      <c r="AG287" s="2" t="s">
        <v>3272</v>
      </c>
      <c r="AH287" s="2" t="s">
        <v>3800</v>
      </c>
      <c r="AI287" s="2" t="s">
        <v>86</v>
      </c>
      <c r="AJ287" s="2" t="s">
        <v>87</v>
      </c>
      <c r="AK287" s="2" t="s">
        <v>3800</v>
      </c>
      <c r="AL287" s="2" t="s">
        <v>88</v>
      </c>
      <c r="AM287" s="2" t="s">
        <v>89</v>
      </c>
      <c r="AN287" s="2" t="s">
        <v>3800</v>
      </c>
      <c r="AO287" s="2" t="s">
        <v>90</v>
      </c>
      <c r="AP287" s="2" t="s">
        <v>91</v>
      </c>
      <c r="AQ287" s="2" t="s">
        <v>3800</v>
      </c>
      <c r="AR287" s="2" t="s">
        <v>92</v>
      </c>
      <c r="AS287" s="2" t="s">
        <v>93</v>
      </c>
      <c r="AT287" s="2" t="s">
        <v>3789</v>
      </c>
      <c r="AU287" s="2" t="s">
        <v>327</v>
      </c>
      <c r="AV287" s="2" t="s">
        <v>328</v>
      </c>
      <c r="AW287" s="2" t="s">
        <v>3789</v>
      </c>
      <c r="BF287" s="2">
        <v>0</v>
      </c>
    </row>
    <row r="288" spans="1:59" x14ac:dyDescent="0.25">
      <c r="A288" s="2">
        <v>287</v>
      </c>
      <c r="B288" s="2" t="s">
        <v>171</v>
      </c>
      <c r="C288" s="2" t="s">
        <v>3827</v>
      </c>
      <c r="D288" s="2" t="s">
        <v>3828</v>
      </c>
      <c r="E288" s="2" t="s">
        <v>116</v>
      </c>
      <c r="F288" s="2" t="s">
        <v>3829</v>
      </c>
      <c r="G288" s="2" t="s">
        <v>3830</v>
      </c>
      <c r="H288" s="2" t="s">
        <v>3830</v>
      </c>
      <c r="I288" s="2" t="s">
        <v>3831</v>
      </c>
      <c r="J288" s="2" t="s">
        <v>3832</v>
      </c>
      <c r="K288" s="2" t="s">
        <v>66</v>
      </c>
      <c r="L288" s="2" t="s">
        <v>67</v>
      </c>
      <c r="M288" s="2" t="s">
        <v>68</v>
      </c>
      <c r="N288" s="2" t="s">
        <v>3833</v>
      </c>
      <c r="P288" s="2" t="s">
        <v>76</v>
      </c>
      <c r="Q288" s="2" t="s">
        <v>3834</v>
      </c>
      <c r="V288" s="2" t="s">
        <v>3835</v>
      </c>
      <c r="W288" s="2">
        <v>9866711011</v>
      </c>
      <c r="X288" s="2" t="s">
        <v>76</v>
      </c>
      <c r="Y288" s="2" t="s">
        <v>3836</v>
      </c>
      <c r="Z288" s="2" t="s">
        <v>340</v>
      </c>
      <c r="AA288" s="2" t="s">
        <v>79</v>
      </c>
      <c r="AB288" s="2" t="s">
        <v>3837</v>
      </c>
      <c r="AC288" s="2" t="s">
        <v>3828</v>
      </c>
      <c r="AD288" s="2" t="s">
        <v>3838</v>
      </c>
      <c r="AE288" s="2" t="s">
        <v>3839</v>
      </c>
      <c r="AF288" s="2" t="s">
        <v>227</v>
      </c>
      <c r="AG288" s="2" t="s">
        <v>228</v>
      </c>
      <c r="AH288" s="2" t="s">
        <v>3840</v>
      </c>
      <c r="AI288" s="2" t="s">
        <v>86</v>
      </c>
      <c r="AJ288" s="2" t="s">
        <v>87</v>
      </c>
      <c r="AK288" s="2" t="s">
        <v>3840</v>
      </c>
      <c r="AL288" s="2" t="s">
        <v>88</v>
      </c>
      <c r="AM288" s="2" t="s">
        <v>89</v>
      </c>
      <c r="AN288" s="2" t="s">
        <v>3840</v>
      </c>
      <c r="AO288" s="2" t="s">
        <v>90</v>
      </c>
      <c r="AP288" s="2" t="s">
        <v>91</v>
      </c>
      <c r="AQ288" s="2" t="s">
        <v>3800</v>
      </c>
      <c r="AR288" s="2" t="s">
        <v>92</v>
      </c>
      <c r="AS288" s="2" t="s">
        <v>93</v>
      </c>
      <c r="AT288" s="2" t="s">
        <v>3800</v>
      </c>
      <c r="AU288" s="2" t="s">
        <v>327</v>
      </c>
      <c r="AV288" s="2" t="s">
        <v>328</v>
      </c>
      <c r="AW288" s="2" t="s">
        <v>3800</v>
      </c>
      <c r="BF288" s="2">
        <v>0</v>
      </c>
    </row>
    <row r="289" spans="1:59" x14ac:dyDescent="0.25">
      <c r="A289" s="2">
        <v>288</v>
      </c>
      <c r="B289" s="2" t="s">
        <v>171</v>
      </c>
      <c r="C289" s="2" t="s">
        <v>3841</v>
      </c>
      <c r="D289" s="2" t="s">
        <v>3842</v>
      </c>
      <c r="E289" s="2" t="s">
        <v>116</v>
      </c>
      <c r="F289" s="2" t="s">
        <v>3843</v>
      </c>
      <c r="G289" s="2" t="s">
        <v>3844</v>
      </c>
      <c r="H289" s="2" t="s">
        <v>3844</v>
      </c>
      <c r="I289" s="2" t="s">
        <v>3845</v>
      </c>
      <c r="J289" s="2" t="s">
        <v>3845</v>
      </c>
      <c r="K289" s="2" t="s">
        <v>66</v>
      </c>
      <c r="L289" s="2" t="s">
        <v>67</v>
      </c>
      <c r="M289" s="2" t="s">
        <v>68</v>
      </c>
      <c r="N289" s="2" t="s">
        <v>3846</v>
      </c>
      <c r="P289" s="2" t="s">
        <v>76</v>
      </c>
      <c r="Q289" s="2" t="s">
        <v>3847</v>
      </c>
      <c r="V289" s="2" t="s">
        <v>3848</v>
      </c>
      <c r="W289" s="2">
        <v>8008585494</v>
      </c>
      <c r="X289" s="2" t="s">
        <v>76</v>
      </c>
      <c r="Y289" s="2" t="s">
        <v>3849</v>
      </c>
      <c r="Z289" s="2" t="s">
        <v>107</v>
      </c>
      <c r="AA289" s="2" t="s">
        <v>79</v>
      </c>
      <c r="AB289" s="2" t="s">
        <v>3850</v>
      </c>
      <c r="AC289" s="2" t="s">
        <v>3842</v>
      </c>
      <c r="AD289" s="2" t="s">
        <v>3851</v>
      </c>
      <c r="AE289" s="2" t="s">
        <v>3852</v>
      </c>
      <c r="AF289" s="2" t="s">
        <v>227</v>
      </c>
      <c r="AG289" s="2" t="s">
        <v>228</v>
      </c>
      <c r="AH289" s="2" t="s">
        <v>3840</v>
      </c>
      <c r="AI289" s="2" t="s">
        <v>86</v>
      </c>
      <c r="AJ289" s="2" t="s">
        <v>87</v>
      </c>
      <c r="AK289" s="2" t="s">
        <v>3840</v>
      </c>
      <c r="AL289" s="2" t="s">
        <v>88</v>
      </c>
      <c r="AM289" s="2" t="s">
        <v>89</v>
      </c>
      <c r="AN289" s="2" t="s">
        <v>3840</v>
      </c>
      <c r="AO289" s="2" t="s">
        <v>90</v>
      </c>
      <c r="AP289" s="2" t="s">
        <v>91</v>
      </c>
      <c r="AQ289" s="2" t="s">
        <v>3840</v>
      </c>
      <c r="AR289" s="2" t="s">
        <v>92</v>
      </c>
      <c r="AS289" s="2" t="s">
        <v>93</v>
      </c>
      <c r="AT289" s="2" t="s">
        <v>3840</v>
      </c>
      <c r="AU289" s="2" t="s">
        <v>327</v>
      </c>
      <c r="AV289" s="2" t="s">
        <v>328</v>
      </c>
      <c r="AW289" s="2" t="s">
        <v>3840</v>
      </c>
      <c r="BF289" s="2">
        <v>0</v>
      </c>
    </row>
    <row r="290" spans="1:59" x14ac:dyDescent="0.25">
      <c r="A290" s="2">
        <v>289</v>
      </c>
      <c r="B290" s="2" t="s">
        <v>96</v>
      </c>
      <c r="C290" s="2" t="s">
        <v>3853</v>
      </c>
      <c r="D290" s="2" t="s">
        <v>3854</v>
      </c>
      <c r="E290" s="2" t="s">
        <v>116</v>
      </c>
      <c r="F290" s="2" t="s">
        <v>3855</v>
      </c>
      <c r="K290" s="2" t="s">
        <v>1127</v>
      </c>
      <c r="L290" s="2" t="s">
        <v>67</v>
      </c>
      <c r="M290" s="2" t="s">
        <v>68</v>
      </c>
      <c r="N290" s="2" t="s">
        <v>3856</v>
      </c>
      <c r="P290" s="2" t="s">
        <v>76</v>
      </c>
      <c r="X290" s="2" t="s">
        <v>70</v>
      </c>
      <c r="Y290" s="2" t="s">
        <v>3857</v>
      </c>
      <c r="Z290" s="2" t="s">
        <v>340</v>
      </c>
      <c r="AA290" s="2" t="s">
        <v>79</v>
      </c>
      <c r="AB290" s="2" t="s">
        <v>3858</v>
      </c>
      <c r="AC290" s="2" t="s">
        <v>3854</v>
      </c>
      <c r="AD290" s="2" t="s">
        <v>3859</v>
      </c>
      <c r="AE290" s="2" t="s">
        <v>3860</v>
      </c>
      <c r="AF290" s="2" t="s">
        <v>311</v>
      </c>
      <c r="AG290" s="2" t="s">
        <v>312</v>
      </c>
      <c r="AH290" s="2" t="s">
        <v>3840</v>
      </c>
      <c r="AI290" s="2" t="s">
        <v>86</v>
      </c>
      <c r="AJ290" s="2" t="s">
        <v>87</v>
      </c>
      <c r="AK290" s="2" t="s">
        <v>3840</v>
      </c>
      <c r="AL290" s="2" t="s">
        <v>88</v>
      </c>
      <c r="AM290" s="2" t="s">
        <v>89</v>
      </c>
      <c r="AN290" s="2" t="s">
        <v>3840</v>
      </c>
      <c r="AO290" s="2" t="s">
        <v>90</v>
      </c>
      <c r="AP290" s="2" t="s">
        <v>91</v>
      </c>
      <c r="AQ290" s="2" t="s">
        <v>3800</v>
      </c>
      <c r="AR290" s="2" t="s">
        <v>92</v>
      </c>
      <c r="AS290" s="2" t="s">
        <v>93</v>
      </c>
      <c r="AT290" s="2" t="s">
        <v>3789</v>
      </c>
      <c r="AU290" s="2" t="s">
        <v>327</v>
      </c>
      <c r="AV290" s="2" t="s">
        <v>328</v>
      </c>
      <c r="AW290" s="2" t="s">
        <v>3789</v>
      </c>
      <c r="BF290" s="2">
        <v>0</v>
      </c>
    </row>
    <row r="291" spans="1:59" x14ac:dyDescent="0.25">
      <c r="A291" s="2">
        <v>290</v>
      </c>
      <c r="B291" s="2" t="s">
        <v>171</v>
      </c>
      <c r="C291" s="2" t="s">
        <v>3861</v>
      </c>
      <c r="D291" s="2" t="s">
        <v>3862</v>
      </c>
      <c r="E291" s="2" t="s">
        <v>116</v>
      </c>
      <c r="F291" s="2" t="s">
        <v>3863</v>
      </c>
      <c r="G291" s="2" t="s">
        <v>3864</v>
      </c>
      <c r="H291" s="2" t="s">
        <v>3865</v>
      </c>
      <c r="I291" s="2" t="s">
        <v>3866</v>
      </c>
      <c r="J291" s="2" t="s">
        <v>3866</v>
      </c>
      <c r="K291" s="2" t="s">
        <v>66</v>
      </c>
      <c r="L291" s="2" t="s">
        <v>67</v>
      </c>
      <c r="M291" s="2" t="s">
        <v>68</v>
      </c>
      <c r="N291" s="2" t="s">
        <v>3867</v>
      </c>
      <c r="P291" s="2" t="s">
        <v>76</v>
      </c>
      <c r="Q291" s="2" t="s">
        <v>3868</v>
      </c>
      <c r="R291" s="2" t="s">
        <v>279</v>
      </c>
      <c r="S291" s="2" t="s">
        <v>279</v>
      </c>
      <c r="V291" s="2" t="s">
        <v>3869</v>
      </c>
      <c r="W291" s="2">
        <v>9030000505</v>
      </c>
      <c r="X291" s="2" t="s">
        <v>76</v>
      </c>
      <c r="Y291" s="2" t="s">
        <v>3870</v>
      </c>
      <c r="Z291" s="2" t="s">
        <v>194</v>
      </c>
      <c r="AA291" s="2" t="s">
        <v>79</v>
      </c>
      <c r="AB291" s="2" t="s">
        <v>3871</v>
      </c>
      <c r="AC291" s="2" t="s">
        <v>3862</v>
      </c>
      <c r="AD291" s="2" t="s">
        <v>3872</v>
      </c>
      <c r="AE291" s="2" t="s">
        <v>3873</v>
      </c>
      <c r="AF291" s="2" t="s">
        <v>180</v>
      </c>
      <c r="AG291" s="2" t="s">
        <v>181</v>
      </c>
      <c r="AH291" s="2" t="s">
        <v>3874</v>
      </c>
      <c r="AI291" s="2" t="s">
        <v>86</v>
      </c>
      <c r="AJ291" s="2" t="s">
        <v>87</v>
      </c>
      <c r="AK291" s="2" t="s">
        <v>3874</v>
      </c>
      <c r="AL291" s="2" t="s">
        <v>88</v>
      </c>
      <c r="AM291" s="2" t="s">
        <v>89</v>
      </c>
      <c r="AN291" s="2" t="s">
        <v>3874</v>
      </c>
      <c r="AO291" s="2" t="s">
        <v>90</v>
      </c>
      <c r="AP291" s="2" t="s">
        <v>91</v>
      </c>
      <c r="AQ291" s="2" t="s">
        <v>3874</v>
      </c>
      <c r="AR291" s="2" t="s">
        <v>92</v>
      </c>
      <c r="AS291" s="2" t="s">
        <v>93</v>
      </c>
      <c r="AT291" s="2" t="s">
        <v>3840</v>
      </c>
      <c r="AU291" s="2" t="s">
        <v>327</v>
      </c>
      <c r="AV291" s="2" t="s">
        <v>328</v>
      </c>
      <c r="AW291" s="2" t="s">
        <v>3840</v>
      </c>
      <c r="BF291" s="2">
        <v>0</v>
      </c>
    </row>
    <row r="292" spans="1:59" x14ac:dyDescent="0.25">
      <c r="A292" s="2">
        <v>291</v>
      </c>
      <c r="B292" s="2" t="s">
        <v>96</v>
      </c>
      <c r="C292" s="2" t="s">
        <v>3875</v>
      </c>
      <c r="D292" s="2" t="s">
        <v>3876</v>
      </c>
      <c r="E292" s="2" t="s">
        <v>116</v>
      </c>
      <c r="F292" s="2" t="s">
        <v>3877</v>
      </c>
      <c r="G292" s="2" t="s">
        <v>3878</v>
      </c>
      <c r="H292" s="2" t="s">
        <v>3879</v>
      </c>
      <c r="I292" s="2" t="s">
        <v>3880</v>
      </c>
      <c r="J292" s="2" t="s">
        <v>3881</v>
      </c>
      <c r="K292" s="2" t="s">
        <v>188</v>
      </c>
      <c r="L292" s="2" t="s">
        <v>67</v>
      </c>
      <c r="M292" s="2" t="s">
        <v>68</v>
      </c>
      <c r="N292" s="2" t="s">
        <v>3882</v>
      </c>
      <c r="P292" s="2" t="s">
        <v>76</v>
      </c>
      <c r="Q292" s="2" t="s">
        <v>3883</v>
      </c>
      <c r="S292" s="2" t="s">
        <v>3884</v>
      </c>
      <c r="T292" s="2" t="s">
        <v>73</v>
      </c>
      <c r="V292" s="2" t="s">
        <v>3885</v>
      </c>
      <c r="W292" s="2">
        <v>9845347858</v>
      </c>
      <c r="X292" s="2" t="s">
        <v>76</v>
      </c>
      <c r="Y292" s="2" t="s">
        <v>3886</v>
      </c>
      <c r="Z292" s="2" t="s">
        <v>1089</v>
      </c>
      <c r="AA292" s="2" t="s">
        <v>79</v>
      </c>
      <c r="AB292" s="2" t="s">
        <v>3887</v>
      </c>
      <c r="AC292" s="2" t="s">
        <v>3888</v>
      </c>
      <c r="AD292" s="2" t="s">
        <v>3889</v>
      </c>
      <c r="AE292" s="2" t="s">
        <v>3890</v>
      </c>
      <c r="AF292" s="2" t="s">
        <v>3271</v>
      </c>
      <c r="AG292" s="2" t="s">
        <v>3272</v>
      </c>
      <c r="AH292" s="2" t="s">
        <v>3874</v>
      </c>
      <c r="AI292" s="2" t="s">
        <v>86</v>
      </c>
      <c r="AJ292" s="2" t="s">
        <v>87</v>
      </c>
      <c r="AK292" s="2" t="s">
        <v>3840</v>
      </c>
      <c r="AL292" s="2" t="s">
        <v>88</v>
      </c>
      <c r="AM292" s="2" t="s">
        <v>89</v>
      </c>
      <c r="AN292" s="2" t="s">
        <v>3840</v>
      </c>
      <c r="AO292" s="2" t="s">
        <v>90</v>
      </c>
      <c r="AP292" s="2" t="s">
        <v>91</v>
      </c>
      <c r="AQ292" s="2" t="s">
        <v>3800</v>
      </c>
      <c r="AR292" s="2" t="s">
        <v>92</v>
      </c>
      <c r="AS292" s="2" t="s">
        <v>93</v>
      </c>
      <c r="AT292" s="2" t="s">
        <v>3789</v>
      </c>
      <c r="AU292" s="2" t="s">
        <v>327</v>
      </c>
      <c r="AV292" s="2" t="s">
        <v>328</v>
      </c>
      <c r="AW292" s="2" t="s">
        <v>3789</v>
      </c>
      <c r="BF292" s="2">
        <v>2</v>
      </c>
      <c r="BG292" s="2">
        <v>399636.5</v>
      </c>
    </row>
    <row r="293" spans="1:59" x14ac:dyDescent="0.25">
      <c r="A293" s="2">
        <v>292</v>
      </c>
      <c r="B293" s="2" t="s">
        <v>96</v>
      </c>
      <c r="C293" s="2" t="s">
        <v>3891</v>
      </c>
      <c r="D293" s="2" t="s">
        <v>3892</v>
      </c>
      <c r="E293" s="2" t="s">
        <v>116</v>
      </c>
      <c r="F293" s="2" t="s">
        <v>3893</v>
      </c>
      <c r="G293" s="2" t="s">
        <v>3894</v>
      </c>
      <c r="H293" s="2" t="s">
        <v>3895</v>
      </c>
      <c r="I293" s="2" t="s">
        <v>3896</v>
      </c>
      <c r="J293" s="2" t="s">
        <v>3896</v>
      </c>
      <c r="K293" s="2" t="s">
        <v>66</v>
      </c>
      <c r="L293" s="2" t="s">
        <v>67</v>
      </c>
      <c r="M293" s="2" t="s">
        <v>68</v>
      </c>
      <c r="N293" s="2" t="s">
        <v>3897</v>
      </c>
      <c r="P293" s="2" t="s">
        <v>76</v>
      </c>
      <c r="Q293" s="2" t="s">
        <v>3898</v>
      </c>
      <c r="S293" s="2" t="s">
        <v>3899</v>
      </c>
      <c r="T293" s="2" t="s">
        <v>355</v>
      </c>
      <c r="V293" s="2" t="s">
        <v>3900</v>
      </c>
      <c r="W293" s="2">
        <v>8008659994</v>
      </c>
      <c r="X293" s="2" t="s">
        <v>76</v>
      </c>
      <c r="Y293" s="2" t="s">
        <v>3135</v>
      </c>
      <c r="Z293" s="2" t="s">
        <v>253</v>
      </c>
      <c r="AA293" s="2" t="s">
        <v>79</v>
      </c>
      <c r="AB293" s="2" t="s">
        <v>3901</v>
      </c>
      <c r="AC293" s="2" t="s">
        <v>3892</v>
      </c>
      <c r="AD293" s="2" t="s">
        <v>3137</v>
      </c>
      <c r="AE293" s="2" t="s">
        <v>3138</v>
      </c>
      <c r="AF293" s="2" t="s">
        <v>3271</v>
      </c>
      <c r="AG293" s="2" t="s">
        <v>3272</v>
      </c>
      <c r="AH293" s="2" t="s">
        <v>3902</v>
      </c>
      <c r="AI293" s="2" t="s">
        <v>86</v>
      </c>
      <c r="AJ293" s="2" t="s">
        <v>87</v>
      </c>
      <c r="AK293" s="2" t="s">
        <v>3874</v>
      </c>
      <c r="AL293" s="2" t="s">
        <v>88</v>
      </c>
      <c r="AM293" s="2" t="s">
        <v>89</v>
      </c>
      <c r="AN293" s="2" t="s">
        <v>3874</v>
      </c>
      <c r="AO293" s="2" t="s">
        <v>90</v>
      </c>
      <c r="AP293" s="2" t="s">
        <v>91</v>
      </c>
      <c r="AQ293" s="2" t="s">
        <v>3800</v>
      </c>
      <c r="AR293" s="2" t="s">
        <v>92</v>
      </c>
      <c r="AS293" s="2" t="s">
        <v>93</v>
      </c>
      <c r="AT293" s="2" t="s">
        <v>3789</v>
      </c>
      <c r="AU293" s="2" t="s">
        <v>327</v>
      </c>
      <c r="AV293" s="2" t="s">
        <v>328</v>
      </c>
      <c r="AW293" s="2" t="s">
        <v>3789</v>
      </c>
      <c r="BF293" s="2">
        <v>0</v>
      </c>
    </row>
    <row r="294" spans="1:59" x14ac:dyDescent="0.25">
      <c r="A294" s="2">
        <v>293</v>
      </c>
      <c r="B294" s="2" t="s">
        <v>96</v>
      </c>
      <c r="C294" s="2" t="s">
        <v>3903</v>
      </c>
      <c r="D294" s="2" t="s">
        <v>3904</v>
      </c>
      <c r="E294" s="2" t="s">
        <v>116</v>
      </c>
      <c r="F294" s="2" t="s">
        <v>3905</v>
      </c>
      <c r="G294" s="2" t="s">
        <v>3906</v>
      </c>
      <c r="H294" s="2" t="s">
        <v>3906</v>
      </c>
      <c r="I294" s="2" t="s">
        <v>3907</v>
      </c>
      <c r="J294" s="2" t="s">
        <v>3907</v>
      </c>
      <c r="K294" s="2" t="s">
        <v>66</v>
      </c>
      <c r="L294" s="2" t="s">
        <v>67</v>
      </c>
      <c r="M294" s="2" t="s">
        <v>68</v>
      </c>
      <c r="N294" s="2" t="s">
        <v>3908</v>
      </c>
      <c r="P294" s="2" t="s">
        <v>76</v>
      </c>
      <c r="Q294" s="2" t="s">
        <v>3909</v>
      </c>
      <c r="S294" s="2" t="s">
        <v>3910</v>
      </c>
      <c r="T294" s="2" t="s">
        <v>73</v>
      </c>
      <c r="U294" s="2" t="s">
        <v>74</v>
      </c>
      <c r="V294" s="2" t="s">
        <v>3911</v>
      </c>
      <c r="W294" s="2">
        <v>9000603786</v>
      </c>
      <c r="X294" s="2" t="s">
        <v>76</v>
      </c>
      <c r="Y294" s="2" t="s">
        <v>3912</v>
      </c>
      <c r="Z294" s="2" t="s">
        <v>107</v>
      </c>
      <c r="AA294" s="2" t="s">
        <v>79</v>
      </c>
      <c r="AB294" s="2" t="s">
        <v>3913</v>
      </c>
      <c r="AC294" s="2" t="s">
        <v>3904</v>
      </c>
      <c r="AD294" s="2" t="s">
        <v>3914</v>
      </c>
      <c r="AE294" s="2" t="s">
        <v>3915</v>
      </c>
      <c r="AF294" s="2" t="s">
        <v>311</v>
      </c>
      <c r="AG294" s="2" t="s">
        <v>312</v>
      </c>
      <c r="AH294" s="2" t="s">
        <v>3902</v>
      </c>
      <c r="AI294" s="2" t="s">
        <v>86</v>
      </c>
      <c r="AJ294" s="2" t="s">
        <v>87</v>
      </c>
      <c r="AK294" s="2" t="s">
        <v>3874</v>
      </c>
      <c r="AL294" s="2" t="s">
        <v>88</v>
      </c>
      <c r="AM294" s="2" t="s">
        <v>89</v>
      </c>
      <c r="AN294" s="2" t="s">
        <v>3874</v>
      </c>
      <c r="AO294" s="2" t="s">
        <v>90</v>
      </c>
      <c r="AP294" s="2" t="s">
        <v>91</v>
      </c>
      <c r="AQ294" s="2" t="s">
        <v>3800</v>
      </c>
      <c r="AR294" s="2" t="s">
        <v>92</v>
      </c>
      <c r="AS294" s="2" t="s">
        <v>93</v>
      </c>
      <c r="AT294" s="2" t="s">
        <v>3789</v>
      </c>
      <c r="AU294" s="2" t="s">
        <v>327</v>
      </c>
      <c r="AV294" s="2" t="s">
        <v>328</v>
      </c>
      <c r="AW294" s="2" t="s">
        <v>3789</v>
      </c>
      <c r="BF294" s="2">
        <v>2</v>
      </c>
      <c r="BG294" s="2">
        <v>427160</v>
      </c>
    </row>
    <row r="295" spans="1:59" x14ac:dyDescent="0.25">
      <c r="A295" s="2">
        <v>294</v>
      </c>
      <c r="B295" s="2" t="s">
        <v>96</v>
      </c>
      <c r="C295" s="2" t="s">
        <v>3916</v>
      </c>
      <c r="D295" s="2" t="s">
        <v>3917</v>
      </c>
      <c r="E295" s="2" t="s">
        <v>116</v>
      </c>
      <c r="F295" s="2" t="s">
        <v>3918</v>
      </c>
      <c r="G295" s="2" t="s">
        <v>3919</v>
      </c>
      <c r="H295" s="2" t="s">
        <v>3920</v>
      </c>
      <c r="I295" s="2" t="s">
        <v>3921</v>
      </c>
      <c r="J295" s="2" t="s">
        <v>3921</v>
      </c>
      <c r="K295" s="2" t="s">
        <v>66</v>
      </c>
      <c r="L295" s="2" t="s">
        <v>67</v>
      </c>
      <c r="M295" s="2" t="s">
        <v>68</v>
      </c>
      <c r="N295" s="2" t="s">
        <v>3922</v>
      </c>
      <c r="P295" s="2" t="s">
        <v>76</v>
      </c>
      <c r="Q295" s="2" t="s">
        <v>3923</v>
      </c>
      <c r="V295" s="2" t="s">
        <v>3924</v>
      </c>
      <c r="W295" s="2">
        <v>9346114842</v>
      </c>
      <c r="X295" s="2" t="s">
        <v>76</v>
      </c>
      <c r="Y295" s="2" t="s">
        <v>3925</v>
      </c>
      <c r="Z295" s="2" t="s">
        <v>2220</v>
      </c>
      <c r="AA295" s="2" t="s">
        <v>79</v>
      </c>
      <c r="AB295" s="2" t="s">
        <v>3926</v>
      </c>
      <c r="AC295" s="2" t="s">
        <v>3917</v>
      </c>
      <c r="AD295" s="2" t="s">
        <v>3927</v>
      </c>
      <c r="AE295" s="2" t="s">
        <v>3928</v>
      </c>
      <c r="AF295" s="2" t="s">
        <v>311</v>
      </c>
      <c r="AG295" s="2" t="s">
        <v>312</v>
      </c>
      <c r="AH295" s="2" t="s">
        <v>3902</v>
      </c>
      <c r="AI295" s="2" t="s">
        <v>86</v>
      </c>
      <c r="AJ295" s="2" t="s">
        <v>87</v>
      </c>
      <c r="AK295" s="2" t="s">
        <v>3874</v>
      </c>
      <c r="AL295" s="2" t="s">
        <v>88</v>
      </c>
      <c r="AM295" s="2" t="s">
        <v>89</v>
      </c>
      <c r="AN295" s="2" t="s">
        <v>3874</v>
      </c>
      <c r="AO295" s="2" t="s">
        <v>90</v>
      </c>
      <c r="AP295" s="2" t="s">
        <v>91</v>
      </c>
      <c r="AQ295" s="2" t="s">
        <v>3800</v>
      </c>
      <c r="AR295" s="2" t="s">
        <v>92</v>
      </c>
      <c r="AS295" s="2" t="s">
        <v>93</v>
      </c>
      <c r="AT295" s="2" t="s">
        <v>3789</v>
      </c>
      <c r="AU295" s="2" t="s">
        <v>327</v>
      </c>
      <c r="AV295" s="2" t="s">
        <v>328</v>
      </c>
      <c r="AW295" s="2" t="s">
        <v>3789</v>
      </c>
      <c r="BF295" s="2">
        <v>0</v>
      </c>
    </row>
    <row r="296" spans="1:59" x14ac:dyDescent="0.25">
      <c r="A296" s="2">
        <v>295</v>
      </c>
      <c r="B296" s="2" t="s">
        <v>171</v>
      </c>
      <c r="C296" s="2" t="s">
        <v>3929</v>
      </c>
      <c r="D296" s="2" t="s">
        <v>3930</v>
      </c>
      <c r="E296" s="2" t="s">
        <v>116</v>
      </c>
      <c r="F296" s="2" t="s">
        <v>3931</v>
      </c>
      <c r="G296" s="2" t="s">
        <v>3932</v>
      </c>
      <c r="H296" s="2" t="s">
        <v>3932</v>
      </c>
      <c r="I296" s="2" t="s">
        <v>3933</v>
      </c>
      <c r="J296" s="2" t="s">
        <v>3933</v>
      </c>
      <c r="K296" s="2" t="s">
        <v>3934</v>
      </c>
      <c r="L296" s="2" t="s">
        <v>67</v>
      </c>
      <c r="M296" s="2" t="s">
        <v>68</v>
      </c>
      <c r="N296" s="2" t="s">
        <v>3935</v>
      </c>
      <c r="P296" s="2" t="s">
        <v>76</v>
      </c>
      <c r="V296" s="2" t="s">
        <v>3936</v>
      </c>
      <c r="W296" s="2">
        <v>9895855446</v>
      </c>
      <c r="X296" s="2" t="s">
        <v>70</v>
      </c>
      <c r="Y296" s="2" t="s">
        <v>3937</v>
      </c>
      <c r="Z296" s="2" t="s">
        <v>831</v>
      </c>
      <c r="AA296" s="2" t="s">
        <v>79</v>
      </c>
      <c r="AB296" s="2" t="s">
        <v>3938</v>
      </c>
      <c r="AC296" s="2" t="s">
        <v>3930</v>
      </c>
      <c r="AD296" s="2" t="s">
        <v>3939</v>
      </c>
      <c r="AE296" s="2" t="s">
        <v>3940</v>
      </c>
      <c r="AF296" s="2" t="s">
        <v>227</v>
      </c>
      <c r="AG296" s="2" t="s">
        <v>228</v>
      </c>
      <c r="AH296" s="2" t="s">
        <v>3941</v>
      </c>
      <c r="AI296" s="2" t="s">
        <v>86</v>
      </c>
      <c r="AJ296" s="2" t="s">
        <v>87</v>
      </c>
      <c r="AK296" s="2" t="s">
        <v>3941</v>
      </c>
      <c r="AL296" s="2" t="s">
        <v>88</v>
      </c>
      <c r="AM296" s="2" t="s">
        <v>89</v>
      </c>
      <c r="AN296" s="2" t="s">
        <v>3941</v>
      </c>
      <c r="AO296" s="2" t="s">
        <v>90</v>
      </c>
      <c r="AP296" s="2" t="s">
        <v>91</v>
      </c>
      <c r="AQ296" s="2" t="s">
        <v>3941</v>
      </c>
      <c r="AR296" s="2" t="s">
        <v>92</v>
      </c>
      <c r="AS296" s="2" t="s">
        <v>93</v>
      </c>
      <c r="AT296" s="2" t="s">
        <v>3941</v>
      </c>
      <c r="AU296" s="2" t="s">
        <v>327</v>
      </c>
      <c r="AV296" s="2" t="s">
        <v>328</v>
      </c>
      <c r="AW296" s="2" t="s">
        <v>3941</v>
      </c>
      <c r="BF296" s="2">
        <v>1</v>
      </c>
    </row>
    <row r="297" spans="1:59" x14ac:dyDescent="0.25">
      <c r="A297" s="2">
        <v>296</v>
      </c>
      <c r="B297" s="2" t="s">
        <v>96</v>
      </c>
      <c r="C297" s="2" t="s">
        <v>3942</v>
      </c>
      <c r="D297" s="2" t="s">
        <v>3943</v>
      </c>
      <c r="E297" s="2" t="s">
        <v>62</v>
      </c>
      <c r="F297" s="2" t="s">
        <v>3944</v>
      </c>
      <c r="G297" s="2" t="s">
        <v>3945</v>
      </c>
      <c r="H297" s="2" t="s">
        <v>3945</v>
      </c>
      <c r="I297" s="2" t="s">
        <v>3946</v>
      </c>
      <c r="J297" s="2" t="s">
        <v>3946</v>
      </c>
      <c r="K297" s="2" t="s">
        <v>66</v>
      </c>
      <c r="L297" s="2" t="s">
        <v>67</v>
      </c>
      <c r="M297" s="2" t="s">
        <v>68</v>
      </c>
      <c r="N297" s="2" t="s">
        <v>3947</v>
      </c>
      <c r="P297" s="2" t="s">
        <v>76</v>
      </c>
      <c r="V297" s="2" t="s">
        <v>3948</v>
      </c>
      <c r="W297" s="2">
        <v>9160705352</v>
      </c>
      <c r="X297" s="2" t="s">
        <v>70</v>
      </c>
      <c r="Y297" s="2" t="s">
        <v>3949</v>
      </c>
      <c r="Z297" s="2" t="s">
        <v>340</v>
      </c>
      <c r="AA297" s="2" t="s">
        <v>79</v>
      </c>
      <c r="AB297" s="2" t="s">
        <v>3950</v>
      </c>
      <c r="AC297" s="2" t="s">
        <v>3951</v>
      </c>
      <c r="AD297" s="2" t="s">
        <v>3952</v>
      </c>
      <c r="AE297" s="2" t="s">
        <v>3953</v>
      </c>
      <c r="AF297" s="2" t="s">
        <v>311</v>
      </c>
      <c r="AG297" s="2" t="s">
        <v>312</v>
      </c>
      <c r="AH297" s="2" t="s">
        <v>3954</v>
      </c>
      <c r="AI297" s="2" t="s">
        <v>86</v>
      </c>
      <c r="AJ297" s="2" t="s">
        <v>87</v>
      </c>
      <c r="AL297" s="2" t="s">
        <v>88</v>
      </c>
      <c r="AM297" s="2" t="s">
        <v>89</v>
      </c>
      <c r="AO297" s="2" t="s">
        <v>90</v>
      </c>
      <c r="AP297" s="2" t="s">
        <v>91</v>
      </c>
      <c r="AR297" s="2" t="s">
        <v>92</v>
      </c>
      <c r="AS297" s="2" t="s">
        <v>93</v>
      </c>
      <c r="AU297" s="2" t="s">
        <v>94</v>
      </c>
      <c r="AV297" s="2" t="s">
        <v>95</v>
      </c>
      <c r="BA297" s="2" t="s">
        <v>328</v>
      </c>
      <c r="BB297" s="2" t="s">
        <v>3955</v>
      </c>
      <c r="BF297" s="2">
        <v>0</v>
      </c>
    </row>
    <row r="298" spans="1:59" x14ac:dyDescent="0.25">
      <c r="A298" s="2">
        <v>297</v>
      </c>
      <c r="B298" s="2" t="s">
        <v>96</v>
      </c>
      <c r="C298" s="2" t="s">
        <v>3956</v>
      </c>
      <c r="D298" s="2" t="s">
        <v>3957</v>
      </c>
      <c r="E298" s="2" t="s">
        <v>116</v>
      </c>
      <c r="F298" s="2" t="s">
        <v>3958</v>
      </c>
      <c r="G298" s="2" t="s">
        <v>3959</v>
      </c>
      <c r="H298" s="2" t="s">
        <v>3959</v>
      </c>
      <c r="I298" s="2" t="s">
        <v>3960</v>
      </c>
      <c r="J298" s="2" t="s">
        <v>3960</v>
      </c>
      <c r="K298" s="2" t="s">
        <v>102</v>
      </c>
      <c r="L298" s="2" t="s">
        <v>67</v>
      </c>
      <c r="M298" s="2" t="s">
        <v>68</v>
      </c>
      <c r="N298" s="2" t="s">
        <v>3961</v>
      </c>
      <c r="P298" s="2" t="s">
        <v>76</v>
      </c>
      <c r="Q298" s="2" t="s">
        <v>3962</v>
      </c>
      <c r="V298" s="2" t="s">
        <v>3963</v>
      </c>
      <c r="W298" s="2">
        <v>9390812382</v>
      </c>
      <c r="X298" s="2" t="s">
        <v>70</v>
      </c>
      <c r="Y298" s="2" t="s">
        <v>3964</v>
      </c>
      <c r="Z298" s="2" t="s">
        <v>2058</v>
      </c>
      <c r="AA298" s="2" t="s">
        <v>79</v>
      </c>
      <c r="AB298" s="2" t="s">
        <v>3965</v>
      </c>
      <c r="AC298" s="2" t="s">
        <v>3957</v>
      </c>
      <c r="AD298" s="2" t="s">
        <v>3966</v>
      </c>
      <c r="AE298" s="2" t="s">
        <v>3967</v>
      </c>
      <c r="AF298" s="2" t="s">
        <v>311</v>
      </c>
      <c r="AG298" s="2" t="s">
        <v>312</v>
      </c>
      <c r="AH298" s="2" t="s">
        <v>3968</v>
      </c>
      <c r="AI298" s="2" t="s">
        <v>86</v>
      </c>
      <c r="AJ298" s="2" t="s">
        <v>87</v>
      </c>
      <c r="AK298" s="2" t="s">
        <v>3968</v>
      </c>
      <c r="AL298" s="2" t="s">
        <v>88</v>
      </c>
      <c r="AM298" s="2" t="s">
        <v>89</v>
      </c>
      <c r="AN298" s="2" t="s">
        <v>3954</v>
      </c>
      <c r="AO298" s="2" t="s">
        <v>90</v>
      </c>
      <c r="AP298" s="2" t="s">
        <v>91</v>
      </c>
      <c r="AQ298" s="2" t="s">
        <v>3954</v>
      </c>
      <c r="AR298" s="2" t="s">
        <v>92</v>
      </c>
      <c r="AS298" s="2" t="s">
        <v>93</v>
      </c>
      <c r="AT298" s="2" t="s">
        <v>3954</v>
      </c>
      <c r="AU298" s="2" t="s">
        <v>327</v>
      </c>
      <c r="AV298" s="2" t="s">
        <v>328</v>
      </c>
      <c r="AW298" s="2" t="s">
        <v>3954</v>
      </c>
      <c r="BF298" s="2">
        <v>0</v>
      </c>
    </row>
    <row r="299" spans="1:59" x14ac:dyDescent="0.25">
      <c r="A299" s="2">
        <v>298</v>
      </c>
      <c r="B299" s="2" t="s">
        <v>96</v>
      </c>
      <c r="C299" s="2" t="s">
        <v>3969</v>
      </c>
      <c r="D299" s="2" t="s">
        <v>3970</v>
      </c>
      <c r="E299" s="2" t="s">
        <v>116</v>
      </c>
      <c r="F299" s="2" t="s">
        <v>3971</v>
      </c>
      <c r="G299" s="2" t="s">
        <v>3972</v>
      </c>
      <c r="H299" s="2" t="s">
        <v>3973</v>
      </c>
      <c r="I299" s="2" t="s">
        <v>3974</v>
      </c>
      <c r="J299" s="2" t="s">
        <v>3974</v>
      </c>
      <c r="K299" s="2" t="s">
        <v>188</v>
      </c>
      <c r="L299" s="2" t="s">
        <v>67</v>
      </c>
      <c r="M299" s="2" t="s">
        <v>68</v>
      </c>
      <c r="N299" s="2" t="s">
        <v>3975</v>
      </c>
      <c r="P299" s="2" t="s">
        <v>76</v>
      </c>
      <c r="Q299" s="2" t="s">
        <v>3976</v>
      </c>
      <c r="S299" s="2" t="s">
        <v>3977</v>
      </c>
      <c r="T299" s="2" t="s">
        <v>73</v>
      </c>
      <c r="U299" s="2" t="s">
        <v>74</v>
      </c>
      <c r="V299" s="2" t="s">
        <v>3978</v>
      </c>
      <c r="W299" s="2">
        <v>8867340990</v>
      </c>
      <c r="X299" s="2" t="s">
        <v>76</v>
      </c>
      <c r="Y299" s="2" t="s">
        <v>3979</v>
      </c>
      <c r="Z299" s="2" t="s">
        <v>2990</v>
      </c>
      <c r="AA299" s="2" t="s">
        <v>79</v>
      </c>
      <c r="AB299" s="2" t="s">
        <v>3980</v>
      </c>
      <c r="AC299" s="2" t="s">
        <v>3970</v>
      </c>
      <c r="AD299" s="2" t="s">
        <v>3981</v>
      </c>
      <c r="AE299" s="2" t="s">
        <v>3982</v>
      </c>
      <c r="AF299" s="2" t="s">
        <v>311</v>
      </c>
      <c r="AG299" s="2" t="s">
        <v>312</v>
      </c>
      <c r="AH299" s="2" t="s">
        <v>3968</v>
      </c>
      <c r="AI299" s="2" t="s">
        <v>86</v>
      </c>
      <c r="AJ299" s="2" t="s">
        <v>87</v>
      </c>
      <c r="AK299" s="2" t="s">
        <v>3968</v>
      </c>
      <c r="AL299" s="2" t="s">
        <v>88</v>
      </c>
      <c r="AM299" s="2" t="s">
        <v>89</v>
      </c>
      <c r="AN299" s="2" t="s">
        <v>3954</v>
      </c>
      <c r="AO299" s="2" t="s">
        <v>90</v>
      </c>
      <c r="AP299" s="2" t="s">
        <v>91</v>
      </c>
      <c r="AQ299" s="2" t="s">
        <v>3954</v>
      </c>
      <c r="AR299" s="2" t="s">
        <v>92</v>
      </c>
      <c r="AS299" s="2" t="s">
        <v>93</v>
      </c>
      <c r="AT299" s="2" t="s">
        <v>3954</v>
      </c>
      <c r="AU299" s="2" t="s">
        <v>327</v>
      </c>
      <c r="AV299" s="2" t="s">
        <v>328</v>
      </c>
      <c r="AW299" s="2" t="s">
        <v>3954</v>
      </c>
      <c r="BF299" s="2">
        <v>0</v>
      </c>
    </row>
    <row r="300" spans="1:59" x14ac:dyDescent="0.25">
      <c r="A300" s="2">
        <v>299</v>
      </c>
      <c r="B300" s="2" t="s">
        <v>171</v>
      </c>
      <c r="C300" s="2" t="s">
        <v>3983</v>
      </c>
      <c r="D300" s="2" t="s">
        <v>3984</v>
      </c>
      <c r="E300" s="2" t="s">
        <v>116</v>
      </c>
      <c r="F300" s="2" t="s">
        <v>3985</v>
      </c>
      <c r="G300" s="2" t="s">
        <v>3986</v>
      </c>
      <c r="H300" s="2" t="s">
        <v>3986</v>
      </c>
      <c r="I300" s="2" t="s">
        <v>3987</v>
      </c>
      <c r="J300" s="2" t="s">
        <v>3987</v>
      </c>
      <c r="K300" s="2" t="s">
        <v>66</v>
      </c>
      <c r="L300" s="2" t="s">
        <v>67</v>
      </c>
      <c r="M300" s="2" t="s">
        <v>68</v>
      </c>
      <c r="N300" s="2" t="s">
        <v>3988</v>
      </c>
      <c r="P300" s="2" t="s">
        <v>76</v>
      </c>
      <c r="Q300" s="2" t="s">
        <v>3989</v>
      </c>
      <c r="S300" s="2" t="s">
        <v>3990</v>
      </c>
      <c r="T300" s="2" t="s">
        <v>73</v>
      </c>
      <c r="U300" s="2" t="s">
        <v>74</v>
      </c>
      <c r="V300" s="2" t="s">
        <v>3991</v>
      </c>
      <c r="W300" s="2">
        <v>9393666755</v>
      </c>
      <c r="X300" s="2" t="s">
        <v>76</v>
      </c>
      <c r="Y300" s="2" t="s">
        <v>266</v>
      </c>
      <c r="Z300" s="2" t="s">
        <v>253</v>
      </c>
      <c r="AA300" s="2" t="s">
        <v>79</v>
      </c>
      <c r="AB300" s="2" t="s">
        <v>3992</v>
      </c>
      <c r="AC300" s="2" t="s">
        <v>3984</v>
      </c>
      <c r="AD300" s="2" t="s">
        <v>268</v>
      </c>
      <c r="AE300" s="2" t="s">
        <v>269</v>
      </c>
      <c r="AF300" s="2" t="s">
        <v>227</v>
      </c>
      <c r="AG300" s="2" t="s">
        <v>228</v>
      </c>
      <c r="AH300" s="2" t="s">
        <v>3968</v>
      </c>
      <c r="AI300" s="2" t="s">
        <v>86</v>
      </c>
      <c r="AJ300" s="2" t="s">
        <v>87</v>
      </c>
      <c r="AK300" s="2" t="s">
        <v>3968</v>
      </c>
      <c r="AL300" s="2" t="s">
        <v>88</v>
      </c>
      <c r="AM300" s="2" t="s">
        <v>89</v>
      </c>
      <c r="AN300" s="2" t="s">
        <v>3968</v>
      </c>
      <c r="AO300" s="2" t="s">
        <v>90</v>
      </c>
      <c r="AP300" s="2" t="s">
        <v>91</v>
      </c>
      <c r="AQ300" s="2" t="s">
        <v>3968</v>
      </c>
      <c r="AR300" s="2" t="s">
        <v>92</v>
      </c>
      <c r="AS300" s="2" t="s">
        <v>93</v>
      </c>
      <c r="AT300" s="2" t="s">
        <v>3968</v>
      </c>
      <c r="AU300" s="2" t="s">
        <v>327</v>
      </c>
      <c r="AV300" s="2" t="s">
        <v>328</v>
      </c>
      <c r="AW300" s="2" t="s">
        <v>3968</v>
      </c>
      <c r="BF300" s="2">
        <v>0</v>
      </c>
    </row>
    <row r="301" spans="1:59" x14ac:dyDescent="0.25">
      <c r="A301" s="2">
        <v>300</v>
      </c>
      <c r="B301" s="2" t="s">
        <v>96</v>
      </c>
      <c r="C301" s="2" t="s">
        <v>3993</v>
      </c>
      <c r="D301" s="2" t="s">
        <v>3994</v>
      </c>
      <c r="E301" s="2" t="s">
        <v>116</v>
      </c>
      <c r="F301" s="2" t="s">
        <v>3995</v>
      </c>
      <c r="G301" s="2" t="s">
        <v>3996</v>
      </c>
      <c r="H301" s="2" t="s">
        <v>3996</v>
      </c>
      <c r="K301" s="2" t="s">
        <v>119</v>
      </c>
      <c r="L301" s="2" t="s">
        <v>67</v>
      </c>
      <c r="M301" s="2" t="s">
        <v>68</v>
      </c>
      <c r="N301" s="2" t="s">
        <v>3997</v>
      </c>
      <c r="P301" s="2" t="s">
        <v>76</v>
      </c>
      <c r="V301" s="2" t="s">
        <v>3998</v>
      </c>
      <c r="W301" s="2">
        <v>7097572697</v>
      </c>
      <c r="X301" s="2" t="s">
        <v>70</v>
      </c>
      <c r="Y301" s="2" t="s">
        <v>3999</v>
      </c>
      <c r="Z301" s="2" t="s">
        <v>864</v>
      </c>
      <c r="AA301" s="2" t="s">
        <v>79</v>
      </c>
      <c r="AB301" s="2" t="s">
        <v>4000</v>
      </c>
      <c r="AC301" s="2" t="s">
        <v>3994</v>
      </c>
      <c r="AD301" s="2" t="s">
        <v>4001</v>
      </c>
      <c r="AE301" s="2" t="s">
        <v>3110</v>
      </c>
      <c r="AF301" s="2" t="s">
        <v>311</v>
      </c>
      <c r="AG301" s="2" t="s">
        <v>312</v>
      </c>
      <c r="AH301" s="2" t="s">
        <v>4002</v>
      </c>
      <c r="AI301" s="2" t="s">
        <v>86</v>
      </c>
      <c r="AJ301" s="2" t="s">
        <v>87</v>
      </c>
      <c r="AK301" s="2" t="s">
        <v>4002</v>
      </c>
      <c r="AL301" s="2" t="s">
        <v>88</v>
      </c>
      <c r="AM301" s="2" t="s">
        <v>89</v>
      </c>
      <c r="AN301" s="2" t="s">
        <v>3968</v>
      </c>
      <c r="AO301" s="2" t="s">
        <v>90</v>
      </c>
      <c r="AP301" s="2" t="s">
        <v>91</v>
      </c>
      <c r="AQ301" s="2" t="s">
        <v>3968</v>
      </c>
      <c r="AR301" s="2" t="s">
        <v>92</v>
      </c>
      <c r="AS301" s="2" t="s">
        <v>93</v>
      </c>
      <c r="AT301" s="2" t="s">
        <v>3954</v>
      </c>
      <c r="AU301" s="2" t="s">
        <v>327</v>
      </c>
      <c r="AV301" s="2" t="s">
        <v>328</v>
      </c>
      <c r="AW301" s="2" t="s">
        <v>3954</v>
      </c>
      <c r="BF301" s="2">
        <v>0</v>
      </c>
    </row>
    <row r="302" spans="1:59" x14ac:dyDescent="0.25">
      <c r="A302" s="2">
        <v>301</v>
      </c>
      <c r="B302" s="2" t="s">
        <v>171</v>
      </c>
      <c r="C302" s="2" t="s">
        <v>4003</v>
      </c>
      <c r="D302" s="2" t="s">
        <v>4004</v>
      </c>
      <c r="E302" s="2" t="s">
        <v>116</v>
      </c>
      <c r="F302" s="2" t="s">
        <v>4005</v>
      </c>
      <c r="G302" s="2" t="s">
        <v>4006</v>
      </c>
      <c r="H302" s="2" t="s">
        <v>4007</v>
      </c>
      <c r="I302" s="2" t="s">
        <v>4008</v>
      </c>
      <c r="J302" s="2" t="s">
        <v>4008</v>
      </c>
      <c r="K302" s="2" t="s">
        <v>66</v>
      </c>
      <c r="L302" s="2" t="s">
        <v>67</v>
      </c>
      <c r="M302" s="2" t="s">
        <v>68</v>
      </c>
      <c r="N302" s="2" t="s">
        <v>4009</v>
      </c>
      <c r="P302" s="2" t="s">
        <v>76</v>
      </c>
      <c r="Q302" s="2" t="s">
        <v>4010</v>
      </c>
      <c r="R302" s="2" t="s">
        <v>4011</v>
      </c>
      <c r="V302" s="2" t="s">
        <v>4012</v>
      </c>
      <c r="W302" s="2">
        <v>9246596378</v>
      </c>
      <c r="X302" s="2" t="s">
        <v>70</v>
      </c>
      <c r="AA302" s="2" t="s">
        <v>79</v>
      </c>
      <c r="AC302" s="2" t="s">
        <v>4004</v>
      </c>
      <c r="AF302" s="2" t="s">
        <v>180</v>
      </c>
      <c r="AG302" s="2" t="s">
        <v>181</v>
      </c>
      <c r="AH302" s="2" t="s">
        <v>4002</v>
      </c>
      <c r="AI302" s="2" t="s">
        <v>86</v>
      </c>
      <c r="AJ302" s="2" t="s">
        <v>87</v>
      </c>
      <c r="AK302" s="2" t="s">
        <v>4002</v>
      </c>
      <c r="AL302" s="2" t="s">
        <v>88</v>
      </c>
      <c r="AM302" s="2" t="s">
        <v>89</v>
      </c>
      <c r="AN302" s="2" t="s">
        <v>3968</v>
      </c>
      <c r="AO302" s="2" t="s">
        <v>90</v>
      </c>
      <c r="AP302" s="2" t="s">
        <v>91</v>
      </c>
      <c r="AQ302" s="2" t="s">
        <v>3968</v>
      </c>
      <c r="AR302" s="2" t="s">
        <v>92</v>
      </c>
      <c r="AS302" s="2" t="s">
        <v>93</v>
      </c>
      <c r="AT302" s="2" t="s">
        <v>4013</v>
      </c>
      <c r="AU302" s="2" t="s">
        <v>327</v>
      </c>
      <c r="AV302" s="2" t="s">
        <v>328</v>
      </c>
      <c r="AW302" s="2" t="s">
        <v>4013</v>
      </c>
      <c r="BF302" s="2">
        <v>3</v>
      </c>
      <c r="BG302" s="2">
        <v>532.46</v>
      </c>
    </row>
    <row r="303" spans="1:59" x14ac:dyDescent="0.25">
      <c r="A303" s="2">
        <v>302</v>
      </c>
      <c r="B303" s="2" t="s">
        <v>171</v>
      </c>
      <c r="C303" s="2" t="s">
        <v>4014</v>
      </c>
      <c r="D303" s="2" t="s">
        <v>4015</v>
      </c>
      <c r="E303" s="2" t="s">
        <v>116</v>
      </c>
      <c r="F303" s="2" t="s">
        <v>4016</v>
      </c>
      <c r="G303" s="2" t="s">
        <v>4017</v>
      </c>
      <c r="H303" s="2" t="s">
        <v>4018</v>
      </c>
      <c r="I303" s="2" t="s">
        <v>4019</v>
      </c>
      <c r="J303" s="2" t="s">
        <v>4019</v>
      </c>
      <c r="K303" s="2" t="s">
        <v>66</v>
      </c>
      <c r="L303" s="2" t="s">
        <v>67</v>
      </c>
      <c r="M303" s="2" t="s">
        <v>68</v>
      </c>
      <c r="N303" s="2" t="s">
        <v>4020</v>
      </c>
      <c r="P303" s="2" t="s">
        <v>76</v>
      </c>
      <c r="Q303" s="2" t="s">
        <v>4021</v>
      </c>
      <c r="R303" s="2" t="s">
        <v>4022</v>
      </c>
      <c r="S303" s="2" t="s">
        <v>4023</v>
      </c>
      <c r="T303" s="2" t="s">
        <v>73</v>
      </c>
      <c r="U303" s="2" t="s">
        <v>74</v>
      </c>
      <c r="V303" s="2" t="s">
        <v>4024</v>
      </c>
      <c r="W303" s="2">
        <v>9640927213</v>
      </c>
      <c r="X303" s="2" t="s">
        <v>76</v>
      </c>
      <c r="Y303" s="2" t="s">
        <v>4025</v>
      </c>
      <c r="Z303" s="2" t="s">
        <v>107</v>
      </c>
      <c r="AA303" s="2" t="s">
        <v>79</v>
      </c>
      <c r="AB303" s="2" t="s">
        <v>4026</v>
      </c>
      <c r="AC303" s="2" t="s">
        <v>4015</v>
      </c>
      <c r="AD303" s="2" t="s">
        <v>4027</v>
      </c>
      <c r="AE303" s="2" t="s">
        <v>4028</v>
      </c>
      <c r="AF303" s="2" t="s">
        <v>180</v>
      </c>
      <c r="AG303" s="2" t="s">
        <v>181</v>
      </c>
      <c r="AH303" s="2" t="s">
        <v>4002</v>
      </c>
      <c r="AI303" s="2" t="s">
        <v>86</v>
      </c>
      <c r="AJ303" s="2" t="s">
        <v>87</v>
      </c>
      <c r="AK303" s="2" t="s">
        <v>4002</v>
      </c>
      <c r="AL303" s="2" t="s">
        <v>88</v>
      </c>
      <c r="AM303" s="2" t="s">
        <v>89</v>
      </c>
      <c r="AN303" s="2" t="s">
        <v>4002</v>
      </c>
      <c r="AO303" s="2" t="s">
        <v>90</v>
      </c>
      <c r="AP303" s="2" t="s">
        <v>91</v>
      </c>
      <c r="AQ303" s="2" t="s">
        <v>4002</v>
      </c>
      <c r="AR303" s="2" t="s">
        <v>92</v>
      </c>
      <c r="AS303" s="2" t="s">
        <v>93</v>
      </c>
      <c r="AT303" s="2" t="s">
        <v>4002</v>
      </c>
      <c r="AU303" s="2" t="s">
        <v>327</v>
      </c>
      <c r="AV303" s="2" t="s">
        <v>328</v>
      </c>
      <c r="AW303" s="2" t="s">
        <v>4002</v>
      </c>
      <c r="BF303" s="2">
        <v>0</v>
      </c>
    </row>
    <row r="304" spans="1:59" x14ac:dyDescent="0.25">
      <c r="A304" s="2">
        <v>303</v>
      </c>
      <c r="B304" s="2" t="s">
        <v>171</v>
      </c>
      <c r="C304" s="2" t="s">
        <v>4029</v>
      </c>
      <c r="D304" s="2" t="s">
        <v>4030</v>
      </c>
      <c r="E304" s="2" t="s">
        <v>116</v>
      </c>
      <c r="F304" s="2" t="s">
        <v>4031</v>
      </c>
      <c r="G304" s="2" t="s">
        <v>4032</v>
      </c>
      <c r="H304" s="2" t="s">
        <v>4032</v>
      </c>
      <c r="I304" s="2" t="s">
        <v>4033</v>
      </c>
      <c r="J304" s="2" t="s">
        <v>4033</v>
      </c>
      <c r="K304" s="2" t="s">
        <v>66</v>
      </c>
      <c r="L304" s="2" t="s">
        <v>67</v>
      </c>
      <c r="M304" s="2" t="s">
        <v>68</v>
      </c>
      <c r="N304" s="2" t="s">
        <v>4034</v>
      </c>
      <c r="P304" s="2" t="s">
        <v>76</v>
      </c>
      <c r="Q304" s="2" t="s">
        <v>4035</v>
      </c>
      <c r="R304" s="2" t="s">
        <v>4036</v>
      </c>
      <c r="V304" s="2" t="s">
        <v>4037</v>
      </c>
      <c r="W304" s="2">
        <v>9177042593</v>
      </c>
      <c r="X304" s="2" t="s">
        <v>76</v>
      </c>
      <c r="Y304" s="2" t="s">
        <v>4038</v>
      </c>
      <c r="Z304" s="2" t="s">
        <v>78</v>
      </c>
      <c r="AA304" s="2" t="s">
        <v>79</v>
      </c>
      <c r="AB304" s="2" t="s">
        <v>4039</v>
      </c>
      <c r="AC304" s="2" t="s">
        <v>4030</v>
      </c>
      <c r="AD304" s="2" t="s">
        <v>4040</v>
      </c>
      <c r="AE304" s="2" t="s">
        <v>4041</v>
      </c>
      <c r="AF304" s="2" t="s">
        <v>180</v>
      </c>
      <c r="AG304" s="2" t="s">
        <v>181</v>
      </c>
      <c r="AH304" s="2" t="s">
        <v>4002</v>
      </c>
      <c r="AI304" s="2" t="s">
        <v>86</v>
      </c>
      <c r="AJ304" s="2" t="s">
        <v>87</v>
      </c>
      <c r="AK304" s="2" t="s">
        <v>4002</v>
      </c>
      <c r="AL304" s="2" t="s">
        <v>88</v>
      </c>
      <c r="AM304" s="2" t="s">
        <v>89</v>
      </c>
      <c r="AN304" s="2" t="s">
        <v>4002</v>
      </c>
      <c r="AO304" s="2" t="s">
        <v>90</v>
      </c>
      <c r="AP304" s="2" t="s">
        <v>91</v>
      </c>
      <c r="AQ304" s="2" t="s">
        <v>4002</v>
      </c>
      <c r="AR304" s="2" t="s">
        <v>92</v>
      </c>
      <c r="AS304" s="2" t="s">
        <v>93</v>
      </c>
      <c r="AT304" s="2" t="s">
        <v>4002</v>
      </c>
      <c r="AU304" s="2" t="s">
        <v>327</v>
      </c>
      <c r="AV304" s="2" t="s">
        <v>328</v>
      </c>
      <c r="AW304" s="2" t="s">
        <v>4002</v>
      </c>
      <c r="BF304" s="2">
        <v>1</v>
      </c>
      <c r="BG304" s="2">
        <v>24620.651999999998</v>
      </c>
    </row>
    <row r="305" spans="1:59" x14ac:dyDescent="0.25">
      <c r="A305" s="2">
        <v>304</v>
      </c>
      <c r="B305" s="2" t="s">
        <v>59</v>
      </c>
      <c r="C305" s="2" t="s">
        <v>4042</v>
      </c>
      <c r="D305" s="2" t="s">
        <v>4043</v>
      </c>
      <c r="E305" s="2" t="s">
        <v>116</v>
      </c>
      <c r="F305" s="2" t="s">
        <v>4044</v>
      </c>
      <c r="G305" s="2" t="s">
        <v>4045</v>
      </c>
      <c r="H305" s="2" t="s">
        <v>4046</v>
      </c>
      <c r="I305" s="2" t="s">
        <v>4047</v>
      </c>
      <c r="J305" s="2" t="s">
        <v>4047</v>
      </c>
      <c r="K305" s="2" t="s">
        <v>102</v>
      </c>
      <c r="L305" s="2" t="s">
        <v>67</v>
      </c>
      <c r="M305" s="2" t="s">
        <v>68</v>
      </c>
      <c r="N305" s="2" t="s">
        <v>4048</v>
      </c>
      <c r="P305" s="2" t="s">
        <v>70</v>
      </c>
      <c r="Q305" s="2" t="s">
        <v>4049</v>
      </c>
      <c r="R305" s="2" t="s">
        <v>279</v>
      </c>
      <c r="S305" s="2" t="s">
        <v>4050</v>
      </c>
      <c r="T305" s="2" t="s">
        <v>576</v>
      </c>
      <c r="U305" s="2" t="s">
        <v>74</v>
      </c>
      <c r="V305" s="2" t="s">
        <v>4051</v>
      </c>
      <c r="W305" s="2">
        <v>9322875053</v>
      </c>
      <c r="X305" s="2" t="s">
        <v>76</v>
      </c>
      <c r="Y305" s="2" t="s">
        <v>744</v>
      </c>
      <c r="Z305" s="2" t="s">
        <v>745</v>
      </c>
      <c r="AA305" s="2" t="s">
        <v>79</v>
      </c>
      <c r="AB305" s="2" t="s">
        <v>4052</v>
      </c>
      <c r="AC305" s="2" t="s">
        <v>4043</v>
      </c>
      <c r="AD305" s="2" t="s">
        <v>747</v>
      </c>
      <c r="AE305" s="2" t="s">
        <v>748</v>
      </c>
      <c r="AF305" s="2" t="s">
        <v>83</v>
      </c>
      <c r="AG305" s="2" t="s">
        <v>84</v>
      </c>
      <c r="AH305" s="2" t="s">
        <v>4002</v>
      </c>
      <c r="AI305" s="2" t="s">
        <v>86</v>
      </c>
      <c r="AJ305" s="2" t="s">
        <v>87</v>
      </c>
      <c r="AK305" s="2" t="s">
        <v>4002</v>
      </c>
      <c r="AL305" s="2" t="s">
        <v>88</v>
      </c>
      <c r="AM305" s="2" t="s">
        <v>89</v>
      </c>
      <c r="AN305" s="2" t="s">
        <v>3968</v>
      </c>
      <c r="AO305" s="2" t="s">
        <v>90</v>
      </c>
      <c r="AP305" s="2" t="s">
        <v>91</v>
      </c>
      <c r="AQ305" s="2" t="s">
        <v>3968</v>
      </c>
      <c r="AR305" s="2" t="s">
        <v>92</v>
      </c>
      <c r="AS305" s="2" t="s">
        <v>93</v>
      </c>
      <c r="AT305" s="2" t="s">
        <v>3954</v>
      </c>
      <c r="AU305" s="2" t="s">
        <v>327</v>
      </c>
      <c r="AV305" s="2" t="s">
        <v>328</v>
      </c>
      <c r="AW305" s="2" t="s">
        <v>4013</v>
      </c>
      <c r="BF305" s="2">
        <v>0</v>
      </c>
    </row>
    <row r="306" spans="1:59" x14ac:dyDescent="0.25">
      <c r="A306" s="2">
        <v>305</v>
      </c>
      <c r="B306" s="2" t="s">
        <v>96</v>
      </c>
      <c r="C306" s="2" t="s">
        <v>4053</v>
      </c>
      <c r="D306" s="2" t="s">
        <v>4054</v>
      </c>
      <c r="E306" s="2" t="s">
        <v>116</v>
      </c>
      <c r="F306" s="2" t="s">
        <v>4055</v>
      </c>
      <c r="G306" s="2" t="s">
        <v>4056</v>
      </c>
      <c r="H306" s="2" t="s">
        <v>4056</v>
      </c>
      <c r="I306" s="2" t="s">
        <v>4057</v>
      </c>
      <c r="J306" s="2" t="s">
        <v>4057</v>
      </c>
      <c r="K306" s="2" t="s">
        <v>66</v>
      </c>
      <c r="L306" s="2" t="s">
        <v>67</v>
      </c>
      <c r="M306" s="2" t="s">
        <v>68</v>
      </c>
      <c r="N306" s="2" t="s">
        <v>4058</v>
      </c>
      <c r="P306" s="2" t="s">
        <v>76</v>
      </c>
      <c r="Q306" s="2" t="s">
        <v>4059</v>
      </c>
      <c r="V306" s="2" t="s">
        <v>4060</v>
      </c>
      <c r="W306" s="2">
        <v>7093741001</v>
      </c>
      <c r="X306" s="2" t="s">
        <v>70</v>
      </c>
      <c r="Y306" s="2" t="s">
        <v>4061</v>
      </c>
      <c r="Z306" s="2" t="s">
        <v>253</v>
      </c>
      <c r="AA306" s="2" t="s">
        <v>79</v>
      </c>
      <c r="AB306" s="2" t="s">
        <v>4062</v>
      </c>
      <c r="AC306" s="2" t="s">
        <v>4054</v>
      </c>
      <c r="AD306" s="2" t="s">
        <v>4063</v>
      </c>
      <c r="AE306" s="2" t="s">
        <v>4064</v>
      </c>
      <c r="AF306" s="2" t="s">
        <v>3271</v>
      </c>
      <c r="AG306" s="2" t="s">
        <v>3272</v>
      </c>
      <c r="AH306" s="2" t="s">
        <v>4002</v>
      </c>
      <c r="AI306" s="2" t="s">
        <v>86</v>
      </c>
      <c r="AJ306" s="2" t="s">
        <v>87</v>
      </c>
      <c r="AK306" s="2" t="s">
        <v>3941</v>
      </c>
      <c r="AL306" s="2" t="s">
        <v>88</v>
      </c>
      <c r="AM306" s="2" t="s">
        <v>89</v>
      </c>
      <c r="AN306" s="2" t="s">
        <v>3941</v>
      </c>
      <c r="AO306" s="2" t="s">
        <v>90</v>
      </c>
      <c r="AP306" s="2" t="s">
        <v>91</v>
      </c>
      <c r="AQ306" s="2" t="s">
        <v>3800</v>
      </c>
      <c r="AR306" s="2" t="s">
        <v>92</v>
      </c>
      <c r="AS306" s="2" t="s">
        <v>93</v>
      </c>
      <c r="AT306" s="2" t="s">
        <v>3789</v>
      </c>
      <c r="AU306" s="2" t="s">
        <v>327</v>
      </c>
      <c r="AV306" s="2" t="s">
        <v>328</v>
      </c>
      <c r="AW306" s="2" t="s">
        <v>3789</v>
      </c>
      <c r="BF306" s="2">
        <v>0</v>
      </c>
    </row>
    <row r="307" spans="1:59" x14ac:dyDescent="0.25">
      <c r="A307" s="2">
        <v>306</v>
      </c>
      <c r="B307" s="2" t="s">
        <v>171</v>
      </c>
      <c r="C307" s="2" t="s">
        <v>4065</v>
      </c>
      <c r="D307" s="2" t="s">
        <v>4066</v>
      </c>
      <c r="E307" s="2" t="s">
        <v>116</v>
      </c>
      <c r="F307" s="2" t="s">
        <v>4067</v>
      </c>
      <c r="G307" s="2" t="s">
        <v>4068</v>
      </c>
      <c r="H307" s="2" t="s">
        <v>4068</v>
      </c>
      <c r="I307" s="2" t="s">
        <v>4069</v>
      </c>
      <c r="J307" s="2" t="s">
        <v>4069</v>
      </c>
      <c r="K307" s="2" t="s">
        <v>188</v>
      </c>
      <c r="L307" s="2" t="s">
        <v>67</v>
      </c>
      <c r="M307" s="2" t="s">
        <v>68</v>
      </c>
      <c r="N307" s="2" t="s">
        <v>4070</v>
      </c>
      <c r="P307" s="2" t="s">
        <v>76</v>
      </c>
      <c r="Q307" s="2" t="s">
        <v>4071</v>
      </c>
      <c r="V307" s="2" t="s">
        <v>4072</v>
      </c>
      <c r="W307" s="2">
        <v>7204961629</v>
      </c>
      <c r="X307" s="2" t="s">
        <v>76</v>
      </c>
      <c r="Y307" s="2" t="s">
        <v>4073</v>
      </c>
      <c r="Z307" s="2" t="s">
        <v>194</v>
      </c>
      <c r="AA307" s="2" t="s">
        <v>79</v>
      </c>
      <c r="AB307" s="2" t="s">
        <v>4074</v>
      </c>
      <c r="AC307" s="2" t="s">
        <v>4066</v>
      </c>
      <c r="AD307" s="2" t="s">
        <v>4075</v>
      </c>
      <c r="AE307" s="2" t="s">
        <v>4076</v>
      </c>
      <c r="AF307" s="2" t="s">
        <v>897</v>
      </c>
      <c r="AG307" s="2" t="s">
        <v>898</v>
      </c>
      <c r="AH307" s="2" t="s">
        <v>4077</v>
      </c>
      <c r="AI307" s="2" t="s">
        <v>86</v>
      </c>
      <c r="AJ307" s="2" t="s">
        <v>87</v>
      </c>
      <c r="AK307" s="2" t="s">
        <v>4078</v>
      </c>
      <c r="AL307" s="2" t="s">
        <v>88</v>
      </c>
      <c r="AM307" s="2" t="s">
        <v>89</v>
      </c>
      <c r="AN307" s="2" t="s">
        <v>4078</v>
      </c>
      <c r="AO307" s="2" t="s">
        <v>90</v>
      </c>
      <c r="AP307" s="2" t="s">
        <v>91</v>
      </c>
      <c r="AQ307" s="2" t="s">
        <v>4078</v>
      </c>
      <c r="AR307" s="2" t="s">
        <v>92</v>
      </c>
      <c r="AS307" s="2" t="s">
        <v>93</v>
      </c>
      <c r="AT307" s="2" t="s">
        <v>4078</v>
      </c>
      <c r="AU307" s="2" t="s">
        <v>327</v>
      </c>
      <c r="AV307" s="2" t="s">
        <v>328</v>
      </c>
      <c r="AW307" s="2" t="s">
        <v>4078</v>
      </c>
      <c r="BF307" s="2">
        <v>3</v>
      </c>
      <c r="BG307" s="2">
        <v>147000</v>
      </c>
    </row>
    <row r="308" spans="1:59" x14ac:dyDescent="0.25">
      <c r="A308" s="2">
        <v>307</v>
      </c>
      <c r="B308" s="2" t="s">
        <v>171</v>
      </c>
      <c r="C308" s="2" t="s">
        <v>4079</v>
      </c>
      <c r="D308" s="2" t="s">
        <v>4080</v>
      </c>
      <c r="E308" s="2" t="s">
        <v>116</v>
      </c>
      <c r="F308" s="2" t="s">
        <v>4081</v>
      </c>
      <c r="G308" s="2" t="s">
        <v>4082</v>
      </c>
      <c r="H308" s="2" t="s">
        <v>4083</v>
      </c>
      <c r="I308" s="2" t="s">
        <v>4084</v>
      </c>
      <c r="J308" s="2" t="s">
        <v>4085</v>
      </c>
      <c r="K308" s="2" t="s">
        <v>66</v>
      </c>
      <c r="L308" s="2" t="s">
        <v>67</v>
      </c>
      <c r="M308" s="2" t="s">
        <v>68</v>
      </c>
      <c r="N308" s="2" t="s">
        <v>4086</v>
      </c>
      <c r="P308" s="2" t="s">
        <v>76</v>
      </c>
      <c r="Q308" s="2" t="s">
        <v>4087</v>
      </c>
      <c r="S308" s="2" t="s">
        <v>4088</v>
      </c>
      <c r="T308" s="2" t="s">
        <v>355</v>
      </c>
      <c r="U308" s="2" t="s">
        <v>74</v>
      </c>
      <c r="V308" s="2" t="s">
        <v>4089</v>
      </c>
      <c r="W308" s="2">
        <v>7013585612</v>
      </c>
      <c r="X308" s="2" t="s">
        <v>76</v>
      </c>
      <c r="Y308" s="2" t="s">
        <v>4090</v>
      </c>
      <c r="Z308" s="2" t="s">
        <v>4091</v>
      </c>
      <c r="AA308" s="2" t="s">
        <v>79</v>
      </c>
      <c r="AB308" s="2" t="s">
        <v>4092</v>
      </c>
      <c r="AC308" s="2" t="s">
        <v>4080</v>
      </c>
      <c r="AD308" s="2" t="s">
        <v>4093</v>
      </c>
      <c r="AE308" s="2" t="s">
        <v>4094</v>
      </c>
      <c r="AF308" s="2" t="s">
        <v>227</v>
      </c>
      <c r="AG308" s="2" t="s">
        <v>228</v>
      </c>
      <c r="AH308" s="2" t="s">
        <v>4077</v>
      </c>
      <c r="AI308" s="2" t="s">
        <v>86</v>
      </c>
      <c r="AJ308" s="2" t="s">
        <v>87</v>
      </c>
      <c r="AK308" s="2" t="s">
        <v>4002</v>
      </c>
      <c r="AL308" s="2" t="s">
        <v>88</v>
      </c>
      <c r="AM308" s="2" t="s">
        <v>89</v>
      </c>
      <c r="AN308" s="2" t="s">
        <v>4002</v>
      </c>
      <c r="AO308" s="2" t="s">
        <v>90</v>
      </c>
      <c r="AP308" s="2" t="s">
        <v>91</v>
      </c>
      <c r="AQ308" s="2" t="s">
        <v>4002</v>
      </c>
      <c r="AR308" s="2" t="s">
        <v>92</v>
      </c>
      <c r="AS308" s="2" t="s">
        <v>93</v>
      </c>
      <c r="AT308" s="2" t="s">
        <v>4002</v>
      </c>
      <c r="AU308" s="2" t="s">
        <v>327</v>
      </c>
      <c r="AV308" s="2" t="s">
        <v>328</v>
      </c>
      <c r="AW308" s="2" t="s">
        <v>4002</v>
      </c>
      <c r="BF308" s="2">
        <v>0</v>
      </c>
    </row>
    <row r="309" spans="1:59" x14ac:dyDescent="0.25">
      <c r="A309" s="2">
        <v>308</v>
      </c>
      <c r="B309" s="2" t="s">
        <v>96</v>
      </c>
      <c r="C309" s="2" t="s">
        <v>4095</v>
      </c>
      <c r="D309" s="2" t="s">
        <v>4096</v>
      </c>
      <c r="E309" s="2" t="s">
        <v>116</v>
      </c>
      <c r="F309" s="2" t="s">
        <v>4097</v>
      </c>
      <c r="G309" s="2" t="s">
        <v>4098</v>
      </c>
      <c r="H309" s="2" t="s">
        <v>4098</v>
      </c>
      <c r="I309" s="2" t="s">
        <v>4099</v>
      </c>
      <c r="J309" s="2" t="s">
        <v>4100</v>
      </c>
      <c r="K309" s="2" t="s">
        <v>66</v>
      </c>
      <c r="L309" s="2" t="s">
        <v>67</v>
      </c>
      <c r="M309" s="2" t="s">
        <v>68</v>
      </c>
      <c r="N309" s="2" t="s">
        <v>4101</v>
      </c>
      <c r="P309" s="2" t="s">
        <v>76</v>
      </c>
      <c r="Q309" s="2" t="s">
        <v>4102</v>
      </c>
      <c r="S309" s="2" t="s">
        <v>4103</v>
      </c>
      <c r="T309" s="2" t="s">
        <v>73</v>
      </c>
      <c r="U309" s="2" t="s">
        <v>74</v>
      </c>
      <c r="V309" s="2" t="s">
        <v>2570</v>
      </c>
      <c r="W309" s="2">
        <v>8919107007</v>
      </c>
      <c r="X309" s="2" t="s">
        <v>76</v>
      </c>
      <c r="Y309" s="2" t="s">
        <v>386</v>
      </c>
      <c r="Z309" s="2" t="s">
        <v>340</v>
      </c>
      <c r="AA309" s="2" t="s">
        <v>79</v>
      </c>
      <c r="AB309" s="2" t="s">
        <v>4104</v>
      </c>
      <c r="AC309" s="2" t="s">
        <v>4105</v>
      </c>
      <c r="AD309" s="2" t="s">
        <v>388</v>
      </c>
      <c r="AE309" s="2" t="s">
        <v>389</v>
      </c>
      <c r="AF309" s="2" t="s">
        <v>311</v>
      </c>
      <c r="AG309" s="2" t="s">
        <v>312</v>
      </c>
      <c r="AH309" s="2" t="s">
        <v>4077</v>
      </c>
      <c r="AI309" s="2" t="s">
        <v>86</v>
      </c>
      <c r="AJ309" s="2" t="s">
        <v>87</v>
      </c>
      <c r="AK309" s="2" t="s">
        <v>4013</v>
      </c>
      <c r="AL309" s="2" t="s">
        <v>88</v>
      </c>
      <c r="AM309" s="2" t="s">
        <v>89</v>
      </c>
      <c r="AN309" s="2" t="s">
        <v>4078</v>
      </c>
      <c r="AO309" s="2" t="s">
        <v>90</v>
      </c>
      <c r="AP309" s="2" t="s">
        <v>91</v>
      </c>
      <c r="AQ309" s="2" t="s">
        <v>4078</v>
      </c>
      <c r="AR309" s="2" t="s">
        <v>92</v>
      </c>
      <c r="AS309" s="2" t="s">
        <v>93</v>
      </c>
      <c r="AT309" s="2" t="s">
        <v>4078</v>
      </c>
      <c r="AU309" s="2" t="s">
        <v>327</v>
      </c>
      <c r="AV309" s="2" t="s">
        <v>328</v>
      </c>
      <c r="AW309" s="2" t="s">
        <v>4078</v>
      </c>
      <c r="BF309" s="2">
        <v>2</v>
      </c>
      <c r="BG309" s="2">
        <v>121540</v>
      </c>
    </row>
    <row r="310" spans="1:59" x14ac:dyDescent="0.25">
      <c r="A310" s="2">
        <v>309</v>
      </c>
      <c r="B310" s="2" t="s">
        <v>96</v>
      </c>
      <c r="C310" s="2" t="s">
        <v>4106</v>
      </c>
      <c r="D310" s="2" t="s">
        <v>4107</v>
      </c>
      <c r="E310" s="2" t="s">
        <v>116</v>
      </c>
      <c r="F310" s="2" t="s">
        <v>4108</v>
      </c>
      <c r="G310" s="2" t="s">
        <v>4109</v>
      </c>
      <c r="H310" s="2" t="s">
        <v>4109</v>
      </c>
      <c r="I310" s="2" t="s">
        <v>4110</v>
      </c>
      <c r="J310" s="2" t="s">
        <v>4110</v>
      </c>
      <c r="K310" s="2" t="s">
        <v>66</v>
      </c>
      <c r="L310" s="2" t="s">
        <v>67</v>
      </c>
      <c r="M310" s="2" t="s">
        <v>68</v>
      </c>
      <c r="N310" s="2" t="s">
        <v>4111</v>
      </c>
      <c r="P310" s="2" t="s">
        <v>76</v>
      </c>
      <c r="Q310" s="2" t="s">
        <v>4112</v>
      </c>
      <c r="V310" s="2" t="s">
        <v>4113</v>
      </c>
      <c r="W310" s="2">
        <v>8143300465</v>
      </c>
      <c r="X310" s="2" t="s">
        <v>76</v>
      </c>
      <c r="Y310" s="2" t="s">
        <v>4114</v>
      </c>
      <c r="Z310" s="2" t="s">
        <v>107</v>
      </c>
      <c r="AA310" s="2" t="s">
        <v>79</v>
      </c>
      <c r="AB310" s="2" t="s">
        <v>4115</v>
      </c>
      <c r="AC310" s="2" t="s">
        <v>4107</v>
      </c>
      <c r="AD310" s="2" t="s">
        <v>4116</v>
      </c>
      <c r="AE310" s="2" t="s">
        <v>4117</v>
      </c>
      <c r="AF310" s="2" t="s">
        <v>3271</v>
      </c>
      <c r="AG310" s="2" t="s">
        <v>3272</v>
      </c>
      <c r="AH310" s="2" t="s">
        <v>4118</v>
      </c>
      <c r="AI310" s="2" t="s">
        <v>86</v>
      </c>
      <c r="AJ310" s="2" t="s">
        <v>87</v>
      </c>
      <c r="AK310" s="2" t="s">
        <v>3709</v>
      </c>
      <c r="AL310" s="2" t="s">
        <v>88</v>
      </c>
      <c r="AM310" s="2" t="s">
        <v>89</v>
      </c>
      <c r="AN310" s="2" t="s">
        <v>3709</v>
      </c>
      <c r="AO310" s="2" t="s">
        <v>90</v>
      </c>
      <c r="AP310" s="2" t="s">
        <v>91</v>
      </c>
      <c r="AQ310" s="2" t="s">
        <v>3709</v>
      </c>
      <c r="AR310" s="2" t="s">
        <v>92</v>
      </c>
      <c r="AS310" s="2" t="s">
        <v>93</v>
      </c>
      <c r="AT310" s="2" t="s">
        <v>3683</v>
      </c>
      <c r="AU310" s="2" t="s">
        <v>327</v>
      </c>
      <c r="AV310" s="2" t="s">
        <v>328</v>
      </c>
      <c r="AW310" s="2" t="s">
        <v>3683</v>
      </c>
      <c r="BF310" s="2">
        <v>0</v>
      </c>
    </row>
    <row r="311" spans="1:59" x14ac:dyDescent="0.25">
      <c r="A311" s="2">
        <v>310</v>
      </c>
      <c r="B311" s="2" t="s">
        <v>96</v>
      </c>
      <c r="C311" s="2" t="s">
        <v>4119</v>
      </c>
      <c r="D311" s="2" t="s">
        <v>4120</v>
      </c>
      <c r="E311" s="2" t="s">
        <v>116</v>
      </c>
      <c r="F311" s="2" t="s">
        <v>4121</v>
      </c>
      <c r="G311" s="2" t="s">
        <v>4122</v>
      </c>
      <c r="H311" s="2" t="s">
        <v>4123</v>
      </c>
      <c r="I311" s="2" t="s">
        <v>4124</v>
      </c>
      <c r="J311" s="2" t="s">
        <v>4124</v>
      </c>
      <c r="K311" s="2" t="s">
        <v>66</v>
      </c>
      <c r="L311" s="2" t="s">
        <v>67</v>
      </c>
      <c r="M311" s="2" t="s">
        <v>68</v>
      </c>
      <c r="N311" s="2" t="s">
        <v>4125</v>
      </c>
      <c r="P311" s="2" t="s">
        <v>76</v>
      </c>
      <c r="Q311" s="2" t="s">
        <v>4126</v>
      </c>
      <c r="V311" s="2" t="s">
        <v>4127</v>
      </c>
      <c r="W311" s="2">
        <v>9618852222</v>
      </c>
      <c r="X311" s="2" t="s">
        <v>70</v>
      </c>
      <c r="Y311" s="2" t="s">
        <v>1321</v>
      </c>
      <c r="Z311" s="2" t="s">
        <v>253</v>
      </c>
      <c r="AA311" s="2" t="s">
        <v>79</v>
      </c>
      <c r="AB311" s="2" t="s">
        <v>4128</v>
      </c>
      <c r="AC311" s="2" t="s">
        <v>4120</v>
      </c>
      <c r="AD311" s="2" t="s">
        <v>1323</v>
      </c>
      <c r="AE311" s="2" t="s">
        <v>1324</v>
      </c>
      <c r="AF311" s="2" t="s">
        <v>3271</v>
      </c>
      <c r="AG311" s="2" t="s">
        <v>3272</v>
      </c>
      <c r="AH311" s="2" t="s">
        <v>4118</v>
      </c>
      <c r="AI311" s="2" t="s">
        <v>86</v>
      </c>
      <c r="AJ311" s="2" t="s">
        <v>87</v>
      </c>
      <c r="AK311" s="2" t="s">
        <v>3941</v>
      </c>
      <c r="AL311" s="2" t="s">
        <v>88</v>
      </c>
      <c r="AM311" s="2" t="s">
        <v>89</v>
      </c>
      <c r="AN311" s="2" t="s">
        <v>3941</v>
      </c>
      <c r="AO311" s="2" t="s">
        <v>90</v>
      </c>
      <c r="AP311" s="2" t="s">
        <v>91</v>
      </c>
      <c r="AQ311" s="2" t="s">
        <v>3800</v>
      </c>
      <c r="AR311" s="2" t="s">
        <v>92</v>
      </c>
      <c r="AS311" s="2" t="s">
        <v>93</v>
      </c>
      <c r="AT311" s="2" t="s">
        <v>3789</v>
      </c>
      <c r="AU311" s="2" t="s">
        <v>327</v>
      </c>
      <c r="AV311" s="2" t="s">
        <v>328</v>
      </c>
      <c r="AW311" s="2" t="s">
        <v>3789</v>
      </c>
      <c r="BF311" s="2">
        <v>0</v>
      </c>
    </row>
    <row r="312" spans="1:59" x14ac:dyDescent="0.25">
      <c r="A312" s="2">
        <v>311</v>
      </c>
      <c r="B312" s="2" t="s">
        <v>96</v>
      </c>
      <c r="C312" s="2" t="s">
        <v>4129</v>
      </c>
      <c r="D312" s="2" t="s">
        <v>4130</v>
      </c>
      <c r="E312" s="2" t="s">
        <v>116</v>
      </c>
      <c r="F312" s="2" t="s">
        <v>4131</v>
      </c>
      <c r="G312" s="2" t="s">
        <v>4132</v>
      </c>
      <c r="H312" s="2" t="s">
        <v>4132</v>
      </c>
      <c r="I312" s="2" t="s">
        <v>4133</v>
      </c>
      <c r="J312" s="2" t="s">
        <v>4133</v>
      </c>
      <c r="K312" s="2" t="s">
        <v>1127</v>
      </c>
      <c r="L312" s="2" t="s">
        <v>67</v>
      </c>
      <c r="M312" s="2" t="s">
        <v>68</v>
      </c>
      <c r="N312" s="2" t="s">
        <v>4134</v>
      </c>
      <c r="P312" s="2" t="s">
        <v>76</v>
      </c>
      <c r="V312" s="2" t="s">
        <v>4135</v>
      </c>
      <c r="W312" s="2">
        <v>9490402997</v>
      </c>
      <c r="X312" s="2" t="s">
        <v>70</v>
      </c>
      <c r="Y312" s="2" t="s">
        <v>4136</v>
      </c>
      <c r="Z312" s="2" t="s">
        <v>340</v>
      </c>
      <c r="AA312" s="2" t="s">
        <v>79</v>
      </c>
      <c r="AB312" s="2" t="s">
        <v>4137</v>
      </c>
      <c r="AC312" s="2" t="s">
        <v>4138</v>
      </c>
      <c r="AD312" s="2" t="s">
        <v>4139</v>
      </c>
      <c r="AE312" s="2" t="s">
        <v>4140</v>
      </c>
      <c r="AF312" s="2" t="s">
        <v>311</v>
      </c>
      <c r="AG312" s="2" t="s">
        <v>312</v>
      </c>
      <c r="AH312" s="2" t="s">
        <v>4118</v>
      </c>
      <c r="AI312" s="2" t="s">
        <v>86</v>
      </c>
      <c r="AJ312" s="2" t="s">
        <v>87</v>
      </c>
      <c r="AK312" s="2" t="s">
        <v>4118</v>
      </c>
      <c r="AL312" s="2" t="s">
        <v>88</v>
      </c>
      <c r="AM312" s="2" t="s">
        <v>89</v>
      </c>
      <c r="AN312" s="2" t="s">
        <v>4118</v>
      </c>
      <c r="AO312" s="2" t="s">
        <v>90</v>
      </c>
      <c r="AP312" s="2" t="s">
        <v>91</v>
      </c>
      <c r="AQ312" s="2" t="s">
        <v>4118</v>
      </c>
      <c r="AR312" s="2" t="s">
        <v>92</v>
      </c>
      <c r="AS312" s="2" t="s">
        <v>93</v>
      </c>
      <c r="AT312" s="2" t="s">
        <v>4118</v>
      </c>
      <c r="AU312" s="2" t="s">
        <v>327</v>
      </c>
      <c r="AV312" s="2" t="s">
        <v>328</v>
      </c>
      <c r="AW312" s="2" t="s">
        <v>4118</v>
      </c>
      <c r="BF312" s="2">
        <v>2</v>
      </c>
      <c r="BG312" s="2">
        <v>395000</v>
      </c>
    </row>
    <row r="313" spans="1:59" x14ac:dyDescent="0.25">
      <c r="A313" s="2">
        <v>312</v>
      </c>
      <c r="B313" s="2" t="s">
        <v>96</v>
      </c>
      <c r="C313" s="2" t="s">
        <v>4141</v>
      </c>
      <c r="D313" s="2" t="s">
        <v>4142</v>
      </c>
      <c r="E313" s="2" t="s">
        <v>116</v>
      </c>
      <c r="F313" s="2" t="s">
        <v>4143</v>
      </c>
      <c r="G313" s="2" t="s">
        <v>4144</v>
      </c>
      <c r="H313" s="2" t="s">
        <v>4144</v>
      </c>
      <c r="I313" s="2" t="s">
        <v>4145</v>
      </c>
      <c r="J313" s="2" t="s">
        <v>4145</v>
      </c>
      <c r="K313" s="2" t="s">
        <v>66</v>
      </c>
      <c r="L313" s="2" t="s">
        <v>67</v>
      </c>
      <c r="M313" s="2" t="s">
        <v>68</v>
      </c>
      <c r="N313" s="2" t="s">
        <v>4146</v>
      </c>
      <c r="P313" s="2" t="s">
        <v>76</v>
      </c>
      <c r="Q313" s="2" t="s">
        <v>4147</v>
      </c>
      <c r="V313" s="2" t="s">
        <v>4148</v>
      </c>
      <c r="W313" s="2">
        <v>9133319133</v>
      </c>
      <c r="X313" s="2" t="s">
        <v>70</v>
      </c>
      <c r="Y313" s="2" t="s">
        <v>4149</v>
      </c>
      <c r="Z313" s="2" t="s">
        <v>194</v>
      </c>
      <c r="AA313" s="2" t="s">
        <v>79</v>
      </c>
      <c r="AB313" s="2" t="s">
        <v>4150</v>
      </c>
      <c r="AC313" s="2" t="s">
        <v>4142</v>
      </c>
      <c r="AD313" s="2" t="s">
        <v>4151</v>
      </c>
      <c r="AE313" s="2" t="s">
        <v>4152</v>
      </c>
      <c r="AF313" s="2" t="s">
        <v>3271</v>
      </c>
      <c r="AG313" s="2" t="s">
        <v>3272</v>
      </c>
      <c r="AH313" s="2" t="s">
        <v>4118</v>
      </c>
      <c r="AI313" s="2" t="s">
        <v>86</v>
      </c>
      <c r="AJ313" s="2" t="s">
        <v>87</v>
      </c>
      <c r="AK313" s="2" t="s">
        <v>4118</v>
      </c>
      <c r="AL313" s="2" t="s">
        <v>88</v>
      </c>
      <c r="AM313" s="2" t="s">
        <v>89</v>
      </c>
      <c r="AN313" s="2" t="s">
        <v>4077</v>
      </c>
      <c r="AO313" s="2" t="s">
        <v>4153</v>
      </c>
      <c r="AQ313" s="2" t="s">
        <v>4002</v>
      </c>
      <c r="AR313" s="2" t="s">
        <v>92</v>
      </c>
      <c r="AS313" s="2" t="s">
        <v>93</v>
      </c>
      <c r="AT313" s="2" t="s">
        <v>4002</v>
      </c>
      <c r="AU313" s="2" t="s">
        <v>327</v>
      </c>
      <c r="AV313" s="2" t="s">
        <v>328</v>
      </c>
      <c r="AW313" s="2" t="s">
        <v>3968</v>
      </c>
      <c r="BF313" s="2">
        <v>0</v>
      </c>
    </row>
    <row r="314" spans="1:59" x14ac:dyDescent="0.25">
      <c r="A314" s="2">
        <v>313</v>
      </c>
      <c r="B314" s="2" t="s">
        <v>171</v>
      </c>
      <c r="C314" s="2" t="s">
        <v>4154</v>
      </c>
      <c r="D314" s="2" t="s">
        <v>4155</v>
      </c>
      <c r="E314" s="2" t="s">
        <v>116</v>
      </c>
      <c r="F314" s="2" t="s">
        <v>4156</v>
      </c>
      <c r="G314" s="2" t="s">
        <v>4157</v>
      </c>
      <c r="H314" s="2" t="s">
        <v>4158</v>
      </c>
      <c r="I314" s="2" t="s">
        <v>4159</v>
      </c>
      <c r="J314" s="2" t="s">
        <v>4160</v>
      </c>
      <c r="K314" s="2" t="s">
        <v>66</v>
      </c>
      <c r="L314" s="2" t="s">
        <v>67</v>
      </c>
      <c r="M314" s="2" t="s">
        <v>68</v>
      </c>
      <c r="N314" s="2" t="s">
        <v>4161</v>
      </c>
      <c r="P314" s="2" t="s">
        <v>76</v>
      </c>
      <c r="Q314" s="2" t="s">
        <v>4162</v>
      </c>
      <c r="R314" s="2" t="s">
        <v>4163</v>
      </c>
      <c r="V314" s="2" t="s">
        <v>4164</v>
      </c>
      <c r="W314" s="2">
        <v>7702460001</v>
      </c>
      <c r="X314" s="2" t="s">
        <v>76</v>
      </c>
      <c r="Y314" s="2" t="s">
        <v>4165</v>
      </c>
      <c r="Z314" s="2" t="s">
        <v>4166</v>
      </c>
      <c r="AA314" s="2" t="s">
        <v>79</v>
      </c>
      <c r="AB314" s="2" t="s">
        <v>4167</v>
      </c>
      <c r="AC314" s="2" t="s">
        <v>4155</v>
      </c>
      <c r="AD314" s="2" t="s">
        <v>4168</v>
      </c>
      <c r="AE314" s="2" t="s">
        <v>4169</v>
      </c>
      <c r="AF314" s="2" t="s">
        <v>897</v>
      </c>
      <c r="AG314" s="2" t="s">
        <v>898</v>
      </c>
      <c r="AH314" s="2" t="s">
        <v>4118</v>
      </c>
      <c r="AI314" s="2" t="s">
        <v>86</v>
      </c>
      <c r="AJ314" s="2" t="s">
        <v>87</v>
      </c>
      <c r="AK314" s="2" t="s">
        <v>3968</v>
      </c>
      <c r="AL314" s="2" t="s">
        <v>88</v>
      </c>
      <c r="AM314" s="2" t="s">
        <v>89</v>
      </c>
      <c r="AN314" s="2" t="s">
        <v>3954</v>
      </c>
      <c r="AO314" s="2" t="s">
        <v>90</v>
      </c>
      <c r="AP314" s="2" t="s">
        <v>91</v>
      </c>
      <c r="AQ314" s="2" t="s">
        <v>3954</v>
      </c>
      <c r="AR314" s="2" t="s">
        <v>92</v>
      </c>
      <c r="AS314" s="2" t="s">
        <v>93</v>
      </c>
      <c r="AT314" s="2" t="s">
        <v>4013</v>
      </c>
      <c r="AU314" s="2" t="s">
        <v>327</v>
      </c>
      <c r="AV314" s="2" t="s">
        <v>328</v>
      </c>
      <c r="AW314" s="2" t="s">
        <v>4013</v>
      </c>
      <c r="BF314" s="2">
        <v>48</v>
      </c>
      <c r="BG314" s="2">
        <v>16486352.197995551</v>
      </c>
    </row>
    <row r="315" spans="1:59" x14ac:dyDescent="0.25">
      <c r="A315" s="2">
        <v>314</v>
      </c>
      <c r="B315" s="2" t="s">
        <v>171</v>
      </c>
      <c r="C315" s="2" t="s">
        <v>4170</v>
      </c>
      <c r="D315" s="2" t="s">
        <v>4171</v>
      </c>
      <c r="E315" s="2" t="s">
        <v>116</v>
      </c>
      <c r="F315" s="2" t="s">
        <v>4172</v>
      </c>
      <c r="G315" s="2" t="s">
        <v>4173</v>
      </c>
      <c r="H315" s="2" t="s">
        <v>4174</v>
      </c>
      <c r="I315" s="2" t="s">
        <v>4175</v>
      </c>
      <c r="J315" s="2" t="s">
        <v>4176</v>
      </c>
      <c r="K315" s="2" t="s">
        <v>66</v>
      </c>
      <c r="L315" s="2" t="s">
        <v>67</v>
      </c>
      <c r="M315" s="2" t="s">
        <v>68</v>
      </c>
      <c r="N315" s="2" t="s">
        <v>4177</v>
      </c>
      <c r="P315" s="2" t="s">
        <v>76</v>
      </c>
      <c r="Q315" s="2" t="s">
        <v>4178</v>
      </c>
      <c r="S315" s="2" t="s">
        <v>4179</v>
      </c>
      <c r="T315" s="2" t="s">
        <v>576</v>
      </c>
      <c r="U315" s="2" t="s">
        <v>74</v>
      </c>
      <c r="V315" s="2" t="s">
        <v>4180</v>
      </c>
      <c r="W315" s="2">
        <v>9849914650</v>
      </c>
      <c r="X315" s="2" t="s">
        <v>76</v>
      </c>
      <c r="Y315" s="2" t="s">
        <v>4181</v>
      </c>
      <c r="Z315" s="2" t="s">
        <v>107</v>
      </c>
      <c r="AA315" s="2" t="s">
        <v>79</v>
      </c>
      <c r="AB315" s="2" t="s">
        <v>4182</v>
      </c>
      <c r="AC315" s="2" t="s">
        <v>4171</v>
      </c>
      <c r="AD315" s="2" t="s">
        <v>4183</v>
      </c>
      <c r="AE315" s="2" t="s">
        <v>4184</v>
      </c>
      <c r="AF315" s="2" t="s">
        <v>227</v>
      </c>
      <c r="AG315" s="2" t="s">
        <v>228</v>
      </c>
      <c r="AH315" s="2" t="s">
        <v>4185</v>
      </c>
      <c r="AI315" s="2" t="s">
        <v>86</v>
      </c>
      <c r="AJ315" s="2" t="s">
        <v>87</v>
      </c>
      <c r="AK315" s="2" t="s">
        <v>4185</v>
      </c>
      <c r="AL315" s="2" t="s">
        <v>88</v>
      </c>
      <c r="AM315" s="2" t="s">
        <v>89</v>
      </c>
      <c r="AN315" s="2" t="s">
        <v>4185</v>
      </c>
      <c r="AO315" s="2" t="s">
        <v>90</v>
      </c>
      <c r="AP315" s="2" t="s">
        <v>91</v>
      </c>
      <c r="AQ315" s="2" t="s">
        <v>4118</v>
      </c>
      <c r="AR315" s="2" t="s">
        <v>92</v>
      </c>
      <c r="AS315" s="2" t="s">
        <v>93</v>
      </c>
      <c r="AT315" s="2" t="s">
        <v>4118</v>
      </c>
      <c r="AU315" s="2" t="s">
        <v>327</v>
      </c>
      <c r="AV315" s="2" t="s">
        <v>328</v>
      </c>
      <c r="AW315" s="2" t="s">
        <v>4118</v>
      </c>
      <c r="BF315" s="2">
        <v>0</v>
      </c>
    </row>
    <row r="316" spans="1:59" x14ac:dyDescent="0.25">
      <c r="A316" s="2">
        <v>315</v>
      </c>
      <c r="B316" s="2" t="s">
        <v>96</v>
      </c>
      <c r="C316" s="2" t="s">
        <v>4186</v>
      </c>
      <c r="D316" s="2" t="s">
        <v>4187</v>
      </c>
      <c r="E316" s="2" t="s">
        <v>116</v>
      </c>
      <c r="F316" s="2" t="s">
        <v>4188</v>
      </c>
      <c r="G316" s="2" t="s">
        <v>4189</v>
      </c>
      <c r="H316" s="2" t="s">
        <v>4189</v>
      </c>
      <c r="I316" s="2" t="s">
        <v>4190</v>
      </c>
      <c r="J316" s="2" t="s">
        <v>4190</v>
      </c>
      <c r="K316" s="2" t="s">
        <v>219</v>
      </c>
      <c r="L316" s="2" t="s">
        <v>67</v>
      </c>
      <c r="M316" s="2" t="s">
        <v>68</v>
      </c>
      <c r="N316" s="2" t="s">
        <v>4191</v>
      </c>
      <c r="P316" s="2" t="s">
        <v>76</v>
      </c>
      <c r="Q316" s="2" t="s">
        <v>4192</v>
      </c>
      <c r="V316" s="2" t="s">
        <v>4193</v>
      </c>
      <c r="W316" s="2">
        <v>9621206748</v>
      </c>
      <c r="X316" s="2" t="s">
        <v>76</v>
      </c>
      <c r="Y316" s="2" t="s">
        <v>4194</v>
      </c>
      <c r="Z316" s="2" t="s">
        <v>107</v>
      </c>
      <c r="AA316" s="2" t="s">
        <v>79</v>
      </c>
      <c r="AB316" s="2" t="s">
        <v>4195</v>
      </c>
      <c r="AC316" s="2" t="s">
        <v>4187</v>
      </c>
      <c r="AD316" s="2" t="s">
        <v>4196</v>
      </c>
      <c r="AE316" s="2" t="s">
        <v>4197</v>
      </c>
      <c r="AF316" s="2" t="s">
        <v>311</v>
      </c>
      <c r="AG316" s="2" t="s">
        <v>312</v>
      </c>
      <c r="AH316" s="2" t="s">
        <v>4185</v>
      </c>
      <c r="AI316" s="2" t="s">
        <v>86</v>
      </c>
      <c r="AJ316" s="2" t="s">
        <v>87</v>
      </c>
      <c r="AK316" s="2" t="s">
        <v>4185</v>
      </c>
      <c r="AL316" s="2" t="s">
        <v>88</v>
      </c>
      <c r="AM316" s="2" t="s">
        <v>89</v>
      </c>
      <c r="AN316" s="2" t="s">
        <v>4118</v>
      </c>
      <c r="AO316" s="2" t="s">
        <v>90</v>
      </c>
      <c r="AP316" s="2" t="s">
        <v>91</v>
      </c>
      <c r="AQ316" s="2" t="s">
        <v>4118</v>
      </c>
      <c r="AR316" s="2" t="s">
        <v>92</v>
      </c>
      <c r="AS316" s="2" t="s">
        <v>93</v>
      </c>
      <c r="AT316" s="2" t="s">
        <v>4118</v>
      </c>
      <c r="AU316" s="2" t="s">
        <v>327</v>
      </c>
      <c r="AV316" s="2" t="s">
        <v>328</v>
      </c>
      <c r="AW316" s="2" t="s">
        <v>4118</v>
      </c>
      <c r="BF316" s="2">
        <v>1</v>
      </c>
      <c r="BG316" s="2">
        <v>86517.6</v>
      </c>
    </row>
    <row r="317" spans="1:59" x14ac:dyDescent="0.25">
      <c r="A317" s="2">
        <v>316</v>
      </c>
      <c r="B317" s="2" t="s">
        <v>171</v>
      </c>
      <c r="C317" s="2" t="s">
        <v>4198</v>
      </c>
      <c r="D317" s="2" t="s">
        <v>4199</v>
      </c>
      <c r="E317" s="2" t="s">
        <v>116</v>
      </c>
      <c r="F317" s="2" t="s">
        <v>4200</v>
      </c>
      <c r="G317" s="2" t="s">
        <v>4201</v>
      </c>
      <c r="H317" s="2" t="s">
        <v>4201</v>
      </c>
      <c r="I317" s="2" t="s">
        <v>4202</v>
      </c>
      <c r="J317" s="2" t="s">
        <v>4202</v>
      </c>
      <c r="K317" s="2" t="s">
        <v>66</v>
      </c>
      <c r="L317" s="2" t="s">
        <v>67</v>
      </c>
      <c r="M317" s="2" t="s">
        <v>68</v>
      </c>
      <c r="N317" s="2" t="s">
        <v>4203</v>
      </c>
      <c r="P317" s="2" t="s">
        <v>76</v>
      </c>
      <c r="Q317" s="2" t="s">
        <v>4204</v>
      </c>
      <c r="V317" s="2" t="s">
        <v>4205</v>
      </c>
      <c r="W317" s="2">
        <v>9398995528</v>
      </c>
      <c r="X317" s="2" t="s">
        <v>76</v>
      </c>
      <c r="Y317" s="2" t="s">
        <v>4206</v>
      </c>
      <c r="Z317" s="2" t="s">
        <v>253</v>
      </c>
      <c r="AA317" s="2" t="s">
        <v>79</v>
      </c>
      <c r="AB317" s="2" t="s">
        <v>4207</v>
      </c>
      <c r="AC317" s="2" t="s">
        <v>4199</v>
      </c>
      <c r="AD317" s="2" t="s">
        <v>4208</v>
      </c>
      <c r="AE317" s="2" t="s">
        <v>4209</v>
      </c>
      <c r="AF317" s="2" t="s">
        <v>227</v>
      </c>
      <c r="AG317" s="2" t="s">
        <v>228</v>
      </c>
      <c r="AH317" s="2" t="s">
        <v>4185</v>
      </c>
      <c r="AI317" s="2" t="s">
        <v>86</v>
      </c>
      <c r="AJ317" s="2" t="s">
        <v>87</v>
      </c>
      <c r="AK317" s="2" t="s">
        <v>4077</v>
      </c>
      <c r="AL317" s="2" t="s">
        <v>88</v>
      </c>
      <c r="AM317" s="2" t="s">
        <v>89</v>
      </c>
      <c r="AN317" s="2" t="s">
        <v>4002</v>
      </c>
      <c r="AO317" s="2" t="s">
        <v>90</v>
      </c>
      <c r="AP317" s="2" t="s">
        <v>91</v>
      </c>
      <c r="AQ317" s="2" t="s">
        <v>4002</v>
      </c>
      <c r="AR317" s="2" t="s">
        <v>92</v>
      </c>
      <c r="AS317" s="2" t="s">
        <v>93</v>
      </c>
      <c r="AT317" s="2" t="s">
        <v>4002</v>
      </c>
      <c r="AU317" s="2" t="s">
        <v>327</v>
      </c>
      <c r="AV317" s="2" t="s">
        <v>328</v>
      </c>
      <c r="AW317" s="2" t="s">
        <v>4002</v>
      </c>
      <c r="BF317" s="2">
        <v>0</v>
      </c>
    </row>
    <row r="318" spans="1:59" x14ac:dyDescent="0.25">
      <c r="A318" s="2">
        <v>317</v>
      </c>
      <c r="B318" s="2" t="s">
        <v>171</v>
      </c>
      <c r="C318" s="2" t="s">
        <v>4210</v>
      </c>
      <c r="D318" s="2" t="s">
        <v>4211</v>
      </c>
      <c r="E318" s="2" t="s">
        <v>116</v>
      </c>
      <c r="F318" s="2" t="s">
        <v>4212</v>
      </c>
      <c r="G318" s="2" t="s">
        <v>4213</v>
      </c>
      <c r="H318" s="2" t="s">
        <v>4213</v>
      </c>
      <c r="I318" s="2" t="s">
        <v>4214</v>
      </c>
      <c r="J318" s="2" t="s">
        <v>4214</v>
      </c>
      <c r="K318" s="2" t="s">
        <v>66</v>
      </c>
      <c r="L318" s="2" t="s">
        <v>67</v>
      </c>
      <c r="M318" s="2" t="s">
        <v>68</v>
      </c>
      <c r="N318" s="2" t="s">
        <v>4215</v>
      </c>
      <c r="P318" s="2" t="s">
        <v>76</v>
      </c>
      <c r="Q318" s="2" t="s">
        <v>4216</v>
      </c>
      <c r="S318" s="2" t="s">
        <v>4217</v>
      </c>
      <c r="T318" s="2" t="s">
        <v>73</v>
      </c>
      <c r="U318" s="2" t="s">
        <v>74</v>
      </c>
      <c r="V318" s="2" t="s">
        <v>4218</v>
      </c>
      <c r="W318" s="2">
        <v>9348587878</v>
      </c>
      <c r="X318" s="2" t="s">
        <v>76</v>
      </c>
      <c r="Y318" s="2" t="s">
        <v>3013</v>
      </c>
      <c r="Z318" s="2" t="s">
        <v>107</v>
      </c>
      <c r="AA318" s="2" t="s">
        <v>79</v>
      </c>
      <c r="AB318" s="2" t="s">
        <v>4219</v>
      </c>
      <c r="AC318" s="2" t="s">
        <v>4211</v>
      </c>
      <c r="AD318" s="2" t="s">
        <v>3015</v>
      </c>
      <c r="AE318" s="2" t="s">
        <v>3016</v>
      </c>
      <c r="AF318" s="2" t="s">
        <v>227</v>
      </c>
      <c r="AG318" s="2" t="s">
        <v>228</v>
      </c>
      <c r="AH318" s="2" t="s">
        <v>4220</v>
      </c>
      <c r="AI318" s="2" t="s">
        <v>86</v>
      </c>
      <c r="AJ318" s="2" t="s">
        <v>87</v>
      </c>
      <c r="AK318" s="2" t="s">
        <v>4221</v>
      </c>
      <c r="AL318" s="2" t="s">
        <v>88</v>
      </c>
      <c r="AM318" s="2" t="s">
        <v>89</v>
      </c>
      <c r="AN318" s="2" t="s">
        <v>4221</v>
      </c>
      <c r="AO318" s="2" t="s">
        <v>90</v>
      </c>
      <c r="AP318" s="2" t="s">
        <v>91</v>
      </c>
      <c r="AQ318" s="2" t="s">
        <v>4185</v>
      </c>
      <c r="AR318" s="2" t="s">
        <v>92</v>
      </c>
      <c r="AS318" s="2" t="s">
        <v>93</v>
      </c>
      <c r="AT318" s="2" t="s">
        <v>4118</v>
      </c>
      <c r="AU318" s="2" t="s">
        <v>327</v>
      </c>
      <c r="AV318" s="2" t="s">
        <v>328</v>
      </c>
      <c r="AW318" s="2" t="s">
        <v>4118</v>
      </c>
      <c r="BF318" s="2">
        <v>0</v>
      </c>
    </row>
    <row r="319" spans="1:59" x14ac:dyDescent="0.25">
      <c r="A319" s="2">
        <v>318</v>
      </c>
      <c r="B319" s="2" t="s">
        <v>171</v>
      </c>
      <c r="C319" s="2" t="s">
        <v>4222</v>
      </c>
      <c r="D319" s="2" t="s">
        <v>4223</v>
      </c>
      <c r="E319" s="2" t="s">
        <v>116</v>
      </c>
      <c r="F319" s="2" t="s">
        <v>4224</v>
      </c>
      <c r="G319" s="2" t="s">
        <v>4225</v>
      </c>
      <c r="H319" s="2" t="s">
        <v>4226</v>
      </c>
      <c r="I319" s="2" t="s">
        <v>4227</v>
      </c>
      <c r="J319" s="2" t="s">
        <v>4228</v>
      </c>
      <c r="K319" s="2" t="s">
        <v>351</v>
      </c>
      <c r="L319" s="2" t="s">
        <v>67</v>
      </c>
      <c r="M319" s="2" t="s">
        <v>68</v>
      </c>
      <c r="N319" s="2" t="s">
        <v>4229</v>
      </c>
      <c r="P319" s="2" t="s">
        <v>76</v>
      </c>
      <c r="Q319" s="2" t="s">
        <v>4230</v>
      </c>
      <c r="S319" s="2" t="s">
        <v>4231</v>
      </c>
      <c r="T319" s="2" t="s">
        <v>73</v>
      </c>
      <c r="V319" s="2" t="s">
        <v>4232</v>
      </c>
      <c r="W319" s="2">
        <v>9894594926</v>
      </c>
      <c r="X319" s="2" t="s">
        <v>76</v>
      </c>
      <c r="Y319" s="2" t="s">
        <v>4233</v>
      </c>
      <c r="Z319" s="2" t="s">
        <v>78</v>
      </c>
      <c r="AA319" s="2" t="s">
        <v>79</v>
      </c>
      <c r="AB319" s="2" t="s">
        <v>4234</v>
      </c>
      <c r="AC319" s="2" t="s">
        <v>4223</v>
      </c>
      <c r="AD319" s="2" t="s">
        <v>4235</v>
      </c>
      <c r="AE319" s="2" t="s">
        <v>4236</v>
      </c>
      <c r="AF319" s="2" t="s">
        <v>227</v>
      </c>
      <c r="AG319" s="2" t="s">
        <v>228</v>
      </c>
      <c r="AH319" s="2" t="s">
        <v>4220</v>
      </c>
      <c r="AI319" s="2" t="s">
        <v>86</v>
      </c>
      <c r="AJ319" s="2" t="s">
        <v>87</v>
      </c>
      <c r="AK319" s="2" t="s">
        <v>4220</v>
      </c>
      <c r="AL319" s="2" t="s">
        <v>88</v>
      </c>
      <c r="AM319" s="2" t="s">
        <v>89</v>
      </c>
      <c r="AN319" s="2" t="s">
        <v>4221</v>
      </c>
      <c r="AO319" s="2" t="s">
        <v>90</v>
      </c>
      <c r="AP319" s="2" t="s">
        <v>91</v>
      </c>
      <c r="AQ319" s="2" t="s">
        <v>4237</v>
      </c>
      <c r="AR319" s="2" t="s">
        <v>92</v>
      </c>
      <c r="AS319" s="2" t="s">
        <v>93</v>
      </c>
      <c r="AT319" s="2" t="s">
        <v>4118</v>
      </c>
      <c r="AU319" s="2" t="s">
        <v>327</v>
      </c>
      <c r="AV319" s="2" t="s">
        <v>328</v>
      </c>
      <c r="AW319" s="2" t="s">
        <v>4118</v>
      </c>
      <c r="BF319" s="2">
        <v>2</v>
      </c>
      <c r="BG319" s="2">
        <v>316830</v>
      </c>
    </row>
    <row r="320" spans="1:59" x14ac:dyDescent="0.25">
      <c r="A320" s="2">
        <v>319</v>
      </c>
      <c r="B320" s="2" t="s">
        <v>171</v>
      </c>
      <c r="C320" s="2" t="s">
        <v>4238</v>
      </c>
      <c r="D320" s="2" t="s">
        <v>4239</v>
      </c>
      <c r="E320" s="2" t="s">
        <v>62</v>
      </c>
      <c r="F320" s="2" t="s">
        <v>4240</v>
      </c>
      <c r="G320" s="2" t="s">
        <v>4241</v>
      </c>
      <c r="H320" s="2" t="s">
        <v>4242</v>
      </c>
      <c r="K320" s="2" t="s">
        <v>102</v>
      </c>
      <c r="L320" s="2" t="s">
        <v>67</v>
      </c>
      <c r="M320" s="2" t="s">
        <v>68</v>
      </c>
      <c r="N320" s="2" t="s">
        <v>4243</v>
      </c>
      <c r="P320" s="2" t="s">
        <v>76</v>
      </c>
      <c r="Q320" s="2" t="s">
        <v>4244</v>
      </c>
      <c r="X320" s="2" t="s">
        <v>76</v>
      </c>
      <c r="Y320" s="2" t="s">
        <v>4245</v>
      </c>
      <c r="Z320" s="2" t="s">
        <v>107</v>
      </c>
      <c r="AA320" s="2" t="s">
        <v>79</v>
      </c>
      <c r="AB320" s="2" t="s">
        <v>4246</v>
      </c>
      <c r="AC320" s="2" t="s">
        <v>4239</v>
      </c>
      <c r="AD320" s="2" t="s">
        <v>4247</v>
      </c>
      <c r="AE320" s="2" t="s">
        <v>4248</v>
      </c>
      <c r="AF320" s="2" t="s">
        <v>227</v>
      </c>
      <c r="AG320" s="2" t="s">
        <v>228</v>
      </c>
      <c r="AH320" s="2" t="s">
        <v>4249</v>
      </c>
      <c r="AI320" s="2" t="s">
        <v>86</v>
      </c>
      <c r="AJ320" s="2" t="s">
        <v>87</v>
      </c>
      <c r="AL320" s="2" t="s">
        <v>88</v>
      </c>
      <c r="AM320" s="2" t="s">
        <v>89</v>
      </c>
      <c r="AO320" s="2" t="s">
        <v>90</v>
      </c>
      <c r="AP320" s="2" t="s">
        <v>91</v>
      </c>
      <c r="AR320" s="2" t="s">
        <v>92</v>
      </c>
      <c r="AS320" s="2" t="s">
        <v>93</v>
      </c>
      <c r="AU320" s="2" t="s">
        <v>94</v>
      </c>
      <c r="AV320" s="2" t="s">
        <v>95</v>
      </c>
      <c r="BA320" s="2" t="s">
        <v>87</v>
      </c>
      <c r="BB320" s="2" t="s">
        <v>677</v>
      </c>
      <c r="BF320" s="2">
        <v>0</v>
      </c>
    </row>
    <row r="321" spans="1:59" x14ac:dyDescent="0.25">
      <c r="A321" s="2">
        <v>320</v>
      </c>
      <c r="B321" s="2" t="s">
        <v>171</v>
      </c>
      <c r="C321" s="2" t="s">
        <v>4250</v>
      </c>
      <c r="D321" s="2" t="s">
        <v>4251</v>
      </c>
      <c r="E321" s="2" t="s">
        <v>116</v>
      </c>
      <c r="F321" s="2" t="s">
        <v>4252</v>
      </c>
      <c r="G321" s="2" t="s">
        <v>4253</v>
      </c>
      <c r="H321" s="2" t="s">
        <v>4253</v>
      </c>
      <c r="I321" s="2" t="s">
        <v>4254</v>
      </c>
      <c r="J321" s="2" t="s">
        <v>4254</v>
      </c>
      <c r="K321" s="2" t="s">
        <v>66</v>
      </c>
      <c r="L321" s="2" t="s">
        <v>67</v>
      </c>
      <c r="M321" s="2" t="s">
        <v>68</v>
      </c>
      <c r="N321" s="2" t="s">
        <v>4255</v>
      </c>
      <c r="P321" s="2" t="s">
        <v>76</v>
      </c>
      <c r="Q321" s="2" t="s">
        <v>4256</v>
      </c>
      <c r="R321" s="2" t="s">
        <v>4257</v>
      </c>
      <c r="S321" s="2" t="s">
        <v>4258</v>
      </c>
      <c r="T321" s="2" t="s">
        <v>73</v>
      </c>
      <c r="V321" s="2" t="s">
        <v>4259</v>
      </c>
      <c r="W321" s="2">
        <v>6301961291</v>
      </c>
      <c r="X321" s="2" t="s">
        <v>76</v>
      </c>
      <c r="Y321" s="2" t="s">
        <v>4260</v>
      </c>
      <c r="Z321" s="2" t="s">
        <v>107</v>
      </c>
      <c r="AA321" s="2" t="s">
        <v>79</v>
      </c>
      <c r="AB321" s="2" t="s">
        <v>4261</v>
      </c>
      <c r="AC321" s="2" t="s">
        <v>4251</v>
      </c>
      <c r="AD321" s="2" t="s">
        <v>4262</v>
      </c>
      <c r="AE321" s="2" t="s">
        <v>4263</v>
      </c>
      <c r="AF321" s="2" t="s">
        <v>897</v>
      </c>
      <c r="AG321" s="2" t="s">
        <v>898</v>
      </c>
      <c r="AH321" s="2" t="s">
        <v>4249</v>
      </c>
      <c r="AI321" s="2" t="s">
        <v>86</v>
      </c>
      <c r="AJ321" s="2" t="s">
        <v>87</v>
      </c>
      <c r="AK321" s="2" t="s">
        <v>4220</v>
      </c>
      <c r="AL321" s="2" t="s">
        <v>88</v>
      </c>
      <c r="AM321" s="2" t="s">
        <v>89</v>
      </c>
      <c r="AN321" s="2" t="s">
        <v>4221</v>
      </c>
      <c r="AO321" s="2" t="s">
        <v>90</v>
      </c>
      <c r="AP321" s="2" t="s">
        <v>91</v>
      </c>
      <c r="AQ321" s="2" t="s">
        <v>4237</v>
      </c>
      <c r="AR321" s="2" t="s">
        <v>92</v>
      </c>
      <c r="AS321" s="2" t="s">
        <v>93</v>
      </c>
      <c r="AT321" s="2" t="s">
        <v>4002</v>
      </c>
      <c r="AU321" s="2" t="s">
        <v>327</v>
      </c>
      <c r="AV321" s="2" t="s">
        <v>328</v>
      </c>
      <c r="AW321" s="2" t="s">
        <v>4002</v>
      </c>
      <c r="BF321" s="2">
        <v>4</v>
      </c>
      <c r="BG321" s="2">
        <v>451499.98950000003</v>
      </c>
    </row>
    <row r="322" spans="1:59" x14ac:dyDescent="0.25">
      <c r="A322" s="2">
        <v>321</v>
      </c>
      <c r="B322" s="2" t="s">
        <v>171</v>
      </c>
      <c r="C322" s="2" t="s">
        <v>4264</v>
      </c>
      <c r="D322" s="2" t="s">
        <v>4265</v>
      </c>
      <c r="E322" s="2" t="s">
        <v>116</v>
      </c>
      <c r="F322" s="2" t="s">
        <v>4266</v>
      </c>
      <c r="G322" s="2" t="s">
        <v>4267</v>
      </c>
      <c r="H322" s="2" t="s">
        <v>4268</v>
      </c>
      <c r="I322" s="2" t="s">
        <v>4269</v>
      </c>
      <c r="K322" s="2" t="s">
        <v>188</v>
      </c>
      <c r="L322" s="2" t="s">
        <v>67</v>
      </c>
      <c r="M322" s="2" t="s">
        <v>68</v>
      </c>
      <c r="N322" s="2" t="s">
        <v>4270</v>
      </c>
      <c r="P322" s="2" t="s">
        <v>76</v>
      </c>
      <c r="Q322" s="2" t="s">
        <v>4271</v>
      </c>
      <c r="S322" s="2" t="s">
        <v>4272</v>
      </c>
      <c r="T322" s="2" t="s">
        <v>73</v>
      </c>
      <c r="U322" s="2" t="s">
        <v>74</v>
      </c>
      <c r="V322" s="2" t="s">
        <v>4273</v>
      </c>
      <c r="W322" s="2">
        <v>903081111</v>
      </c>
      <c r="X322" s="2" t="s">
        <v>76</v>
      </c>
      <c r="Y322" s="2" t="s">
        <v>4274</v>
      </c>
      <c r="Z322" s="2" t="s">
        <v>107</v>
      </c>
      <c r="AA322" s="2" t="s">
        <v>79</v>
      </c>
      <c r="AB322" s="2" t="s">
        <v>4275</v>
      </c>
      <c r="AC322" s="2" t="s">
        <v>4265</v>
      </c>
      <c r="AD322" s="2" t="s">
        <v>4276</v>
      </c>
      <c r="AE322" s="2" t="s">
        <v>4277</v>
      </c>
      <c r="AF322" s="2" t="s">
        <v>897</v>
      </c>
      <c r="AG322" s="2" t="s">
        <v>898</v>
      </c>
      <c r="AH322" s="2" t="s">
        <v>4249</v>
      </c>
      <c r="AI322" s="2" t="s">
        <v>86</v>
      </c>
      <c r="AJ322" s="2" t="s">
        <v>87</v>
      </c>
      <c r="AK322" s="2" t="s">
        <v>3774</v>
      </c>
      <c r="AL322" s="2" t="s">
        <v>88</v>
      </c>
      <c r="AM322" s="2" t="s">
        <v>89</v>
      </c>
      <c r="AN322" s="2" t="s">
        <v>3709</v>
      </c>
      <c r="AO322" s="2" t="s">
        <v>90</v>
      </c>
      <c r="AP322" s="2" t="s">
        <v>91</v>
      </c>
      <c r="AQ322" s="2" t="s">
        <v>3709</v>
      </c>
      <c r="AR322" s="2" t="s">
        <v>92</v>
      </c>
      <c r="AS322" s="2" t="s">
        <v>93</v>
      </c>
      <c r="AT322" s="2" t="s">
        <v>3709</v>
      </c>
      <c r="AU322" s="2" t="s">
        <v>327</v>
      </c>
      <c r="AV322" s="2" t="s">
        <v>328</v>
      </c>
      <c r="AW322" s="2" t="s">
        <v>3709</v>
      </c>
      <c r="BF322" s="2">
        <v>9</v>
      </c>
      <c r="BG322" s="2">
        <v>5678055.7470000004</v>
      </c>
    </row>
    <row r="323" spans="1:59" x14ac:dyDescent="0.25">
      <c r="A323" s="2">
        <v>322</v>
      </c>
      <c r="B323" s="2" t="s">
        <v>171</v>
      </c>
      <c r="C323" s="2" t="s">
        <v>4278</v>
      </c>
      <c r="D323" s="2" t="s">
        <v>4279</v>
      </c>
      <c r="E323" s="2" t="s">
        <v>116</v>
      </c>
      <c r="F323" s="2" t="s">
        <v>4280</v>
      </c>
      <c r="G323" s="2" t="s">
        <v>4281</v>
      </c>
      <c r="H323" s="2" t="s">
        <v>4281</v>
      </c>
      <c r="I323" s="2" t="s">
        <v>4282</v>
      </c>
      <c r="J323" s="2" t="s">
        <v>4282</v>
      </c>
      <c r="K323" s="2" t="s">
        <v>66</v>
      </c>
      <c r="L323" s="2" t="s">
        <v>67</v>
      </c>
      <c r="M323" s="2" t="s">
        <v>68</v>
      </c>
      <c r="N323" s="2" t="s">
        <v>4283</v>
      </c>
      <c r="P323" s="2" t="s">
        <v>76</v>
      </c>
      <c r="Q323" s="2" t="s">
        <v>4284</v>
      </c>
      <c r="S323" s="2" t="s">
        <v>4285</v>
      </c>
      <c r="T323" s="2" t="s">
        <v>73</v>
      </c>
      <c r="U323" s="2" t="s">
        <v>74</v>
      </c>
      <c r="V323" s="2" t="s">
        <v>4286</v>
      </c>
      <c r="W323" s="2">
        <v>7995293058</v>
      </c>
      <c r="X323" s="2" t="s">
        <v>76</v>
      </c>
      <c r="Y323" s="2" t="s">
        <v>4287</v>
      </c>
      <c r="Z323" s="2" t="s">
        <v>1089</v>
      </c>
      <c r="AA323" s="2" t="s">
        <v>79</v>
      </c>
      <c r="AB323" s="2" t="s">
        <v>4288</v>
      </c>
      <c r="AC323" s="2" t="s">
        <v>4279</v>
      </c>
      <c r="AD323" s="2" t="s">
        <v>4289</v>
      </c>
      <c r="AE323" s="2" t="s">
        <v>4290</v>
      </c>
      <c r="AF323" s="2" t="s">
        <v>227</v>
      </c>
      <c r="AG323" s="2" t="s">
        <v>228</v>
      </c>
      <c r="AH323" s="2" t="s">
        <v>4291</v>
      </c>
      <c r="AI323" s="2" t="s">
        <v>86</v>
      </c>
      <c r="AJ323" s="2" t="s">
        <v>87</v>
      </c>
      <c r="AK323" s="2" t="s">
        <v>4291</v>
      </c>
      <c r="AL323" s="2" t="s">
        <v>88</v>
      </c>
      <c r="AM323" s="2" t="s">
        <v>89</v>
      </c>
      <c r="AN323" s="2" t="s">
        <v>4291</v>
      </c>
      <c r="AO323" s="2" t="s">
        <v>90</v>
      </c>
      <c r="AP323" s="2" t="s">
        <v>91</v>
      </c>
      <c r="AQ323" s="2" t="s">
        <v>4249</v>
      </c>
      <c r="AR323" s="2" t="s">
        <v>92</v>
      </c>
      <c r="AS323" s="2" t="s">
        <v>93</v>
      </c>
      <c r="AT323" s="2" t="s">
        <v>4249</v>
      </c>
      <c r="AU323" s="2" t="s">
        <v>327</v>
      </c>
      <c r="AV323" s="2" t="s">
        <v>328</v>
      </c>
      <c r="AW323" s="2" t="s">
        <v>4249</v>
      </c>
      <c r="BF323" s="2">
        <v>0</v>
      </c>
    </row>
    <row r="324" spans="1:59" x14ac:dyDescent="0.25">
      <c r="A324" s="2">
        <v>323</v>
      </c>
      <c r="B324" s="2" t="s">
        <v>59</v>
      </c>
      <c r="C324" s="2" t="s">
        <v>4292</v>
      </c>
      <c r="D324" s="2" t="s">
        <v>4293</v>
      </c>
      <c r="E324" s="2" t="s">
        <v>116</v>
      </c>
      <c r="F324" s="2" t="s">
        <v>4294</v>
      </c>
      <c r="H324" s="2" t="s">
        <v>4295</v>
      </c>
      <c r="I324" s="2" t="s">
        <v>4296</v>
      </c>
      <c r="J324" s="2" t="s">
        <v>4297</v>
      </c>
      <c r="K324" s="2" t="s">
        <v>1038</v>
      </c>
      <c r="M324" s="2" t="s">
        <v>68</v>
      </c>
      <c r="N324" s="2" t="s">
        <v>4298</v>
      </c>
      <c r="P324" s="2" t="s">
        <v>70</v>
      </c>
      <c r="Q324" s="2" t="s">
        <v>4299</v>
      </c>
      <c r="R324" s="2" t="s">
        <v>4300</v>
      </c>
      <c r="S324" s="2" t="s">
        <v>4301</v>
      </c>
      <c r="T324" s="2" t="s">
        <v>576</v>
      </c>
      <c r="U324" s="2" t="s">
        <v>577</v>
      </c>
      <c r="V324" s="2" t="s">
        <v>4302</v>
      </c>
      <c r="W324" s="2">
        <v>9866086671</v>
      </c>
      <c r="X324" s="2" t="s">
        <v>76</v>
      </c>
      <c r="Y324" s="2" t="s">
        <v>701</v>
      </c>
      <c r="Z324" s="2" t="s">
        <v>107</v>
      </c>
      <c r="AA324" s="2" t="s">
        <v>79</v>
      </c>
      <c r="AB324" s="2" t="s">
        <v>4303</v>
      </c>
      <c r="AC324" s="2" t="s">
        <v>4304</v>
      </c>
      <c r="AD324" s="2" t="s">
        <v>703</v>
      </c>
      <c r="AE324" s="2" t="s">
        <v>704</v>
      </c>
      <c r="AF324" s="2" t="s">
        <v>83</v>
      </c>
      <c r="AG324" s="2" t="s">
        <v>84</v>
      </c>
      <c r="AH324" s="2" t="s">
        <v>4291</v>
      </c>
      <c r="AI324" s="2" t="s">
        <v>86</v>
      </c>
      <c r="AJ324" s="2" t="s">
        <v>87</v>
      </c>
      <c r="AK324" s="2" t="s">
        <v>4305</v>
      </c>
      <c r="AL324" s="2" t="s">
        <v>88</v>
      </c>
      <c r="AM324" s="2" t="s">
        <v>89</v>
      </c>
      <c r="AN324" s="2" t="s">
        <v>4249</v>
      </c>
      <c r="AO324" s="2" t="s">
        <v>90</v>
      </c>
      <c r="AP324" s="2" t="s">
        <v>91</v>
      </c>
      <c r="AQ324" s="2" t="s">
        <v>4249</v>
      </c>
      <c r="AR324" s="2" t="s">
        <v>92</v>
      </c>
      <c r="AS324" s="2" t="s">
        <v>93</v>
      </c>
      <c r="AT324" s="2" t="s">
        <v>4220</v>
      </c>
      <c r="AU324" s="2" t="s">
        <v>327</v>
      </c>
      <c r="AV324" s="2" t="s">
        <v>328</v>
      </c>
      <c r="AW324" s="2" t="s">
        <v>4220</v>
      </c>
      <c r="BF324" s="2">
        <v>0</v>
      </c>
    </row>
    <row r="325" spans="1:59" x14ac:dyDescent="0.25">
      <c r="A325" s="2">
        <v>324</v>
      </c>
      <c r="B325" s="2" t="s">
        <v>96</v>
      </c>
      <c r="C325" s="2" t="s">
        <v>4306</v>
      </c>
      <c r="D325" s="2" t="s">
        <v>4307</v>
      </c>
      <c r="E325" s="2" t="s">
        <v>116</v>
      </c>
      <c r="F325" s="2" t="s">
        <v>4308</v>
      </c>
      <c r="G325" s="2" t="s">
        <v>4309</v>
      </c>
      <c r="H325" s="2" t="s">
        <v>4310</v>
      </c>
      <c r="I325" s="2" t="s">
        <v>4311</v>
      </c>
      <c r="J325" s="2" t="s">
        <v>4311</v>
      </c>
      <c r="K325" s="2" t="s">
        <v>66</v>
      </c>
      <c r="L325" s="2" t="s">
        <v>67</v>
      </c>
      <c r="M325" s="2" t="s">
        <v>68</v>
      </c>
      <c r="N325" s="2" t="s">
        <v>4312</v>
      </c>
      <c r="P325" s="2" t="s">
        <v>76</v>
      </c>
      <c r="Q325" s="2" t="s">
        <v>4313</v>
      </c>
      <c r="S325" s="2" t="s">
        <v>4314</v>
      </c>
      <c r="T325" s="2" t="s">
        <v>355</v>
      </c>
      <c r="U325" s="2" t="s">
        <v>74</v>
      </c>
      <c r="V325" s="2" t="s">
        <v>4315</v>
      </c>
      <c r="W325" s="2">
        <v>8151922224</v>
      </c>
      <c r="X325" s="2" t="s">
        <v>76</v>
      </c>
      <c r="Y325" s="2" t="s">
        <v>4316</v>
      </c>
      <c r="Z325" s="2" t="s">
        <v>107</v>
      </c>
      <c r="AA325" s="2" t="s">
        <v>79</v>
      </c>
      <c r="AB325" s="2" t="s">
        <v>4317</v>
      </c>
      <c r="AC325" s="2" t="s">
        <v>4307</v>
      </c>
      <c r="AD325" s="2" t="s">
        <v>4318</v>
      </c>
      <c r="AE325" s="2" t="s">
        <v>3110</v>
      </c>
      <c r="AF325" s="2" t="s">
        <v>311</v>
      </c>
      <c r="AG325" s="2" t="s">
        <v>312</v>
      </c>
      <c r="AH325" s="2" t="s">
        <v>4291</v>
      </c>
      <c r="AI325" s="2" t="s">
        <v>86</v>
      </c>
      <c r="AJ325" s="2" t="s">
        <v>87</v>
      </c>
      <c r="AK325" s="2" t="s">
        <v>4291</v>
      </c>
      <c r="AL325" s="2" t="s">
        <v>88</v>
      </c>
      <c r="AM325" s="2" t="s">
        <v>89</v>
      </c>
      <c r="AN325" s="2" t="s">
        <v>4291</v>
      </c>
      <c r="AO325" s="2" t="s">
        <v>90</v>
      </c>
      <c r="AP325" s="2" t="s">
        <v>91</v>
      </c>
      <c r="AQ325" s="2" t="s">
        <v>4291</v>
      </c>
      <c r="AR325" s="2" t="s">
        <v>92</v>
      </c>
      <c r="AS325" s="2" t="s">
        <v>93</v>
      </c>
      <c r="AT325" s="2" t="s">
        <v>4291</v>
      </c>
      <c r="AU325" s="2" t="s">
        <v>327</v>
      </c>
      <c r="AV325" s="2" t="s">
        <v>328</v>
      </c>
      <c r="AW325" s="2" t="s">
        <v>4291</v>
      </c>
      <c r="BF325" s="2">
        <v>0</v>
      </c>
    </row>
    <row r="326" spans="1:59" x14ac:dyDescent="0.25">
      <c r="A326" s="2">
        <v>325</v>
      </c>
      <c r="B326" s="2" t="s">
        <v>59</v>
      </c>
      <c r="C326" s="2" t="s">
        <v>4319</v>
      </c>
      <c r="D326" s="2" t="s">
        <v>4320</v>
      </c>
      <c r="E326" s="2" t="s">
        <v>116</v>
      </c>
      <c r="F326" s="2" t="s">
        <v>4321</v>
      </c>
      <c r="H326" s="2" t="s">
        <v>4322</v>
      </c>
      <c r="I326" s="2" t="s">
        <v>4323</v>
      </c>
      <c r="J326" s="2" t="s">
        <v>4323</v>
      </c>
      <c r="K326" s="2" t="s">
        <v>102</v>
      </c>
      <c r="L326" s="2" t="s">
        <v>67</v>
      </c>
      <c r="M326" s="2" t="s">
        <v>68</v>
      </c>
      <c r="N326" s="2" t="s">
        <v>4324</v>
      </c>
      <c r="P326" s="2" t="s">
        <v>70</v>
      </c>
      <c r="Q326" s="2" t="s">
        <v>4325</v>
      </c>
      <c r="V326" s="2" t="s">
        <v>4326</v>
      </c>
      <c r="W326" s="2">
        <v>9925020039</v>
      </c>
      <c r="X326" s="2" t="s">
        <v>76</v>
      </c>
      <c r="Y326" s="2" t="s">
        <v>1050</v>
      </c>
      <c r="Z326" s="2" t="s">
        <v>714</v>
      </c>
      <c r="AA326" s="2" t="s">
        <v>79</v>
      </c>
      <c r="AB326" s="2" t="s">
        <v>4327</v>
      </c>
      <c r="AC326" s="2" t="s">
        <v>4328</v>
      </c>
      <c r="AD326" s="2" t="s">
        <v>1052</v>
      </c>
      <c r="AE326" s="2" t="s">
        <v>1053</v>
      </c>
      <c r="AF326" s="2" t="s">
        <v>83</v>
      </c>
      <c r="AG326" s="2" t="s">
        <v>84</v>
      </c>
      <c r="AH326" s="2" t="s">
        <v>4329</v>
      </c>
      <c r="AI326" s="2" t="s">
        <v>86</v>
      </c>
      <c r="AJ326" s="2" t="s">
        <v>87</v>
      </c>
      <c r="AK326" s="2" t="s">
        <v>4077</v>
      </c>
      <c r="AL326" s="2" t="s">
        <v>88</v>
      </c>
      <c r="AM326" s="2" t="s">
        <v>89</v>
      </c>
      <c r="AN326" s="2" t="s">
        <v>3968</v>
      </c>
      <c r="AO326" s="2" t="s">
        <v>90</v>
      </c>
      <c r="AP326" s="2" t="s">
        <v>91</v>
      </c>
      <c r="AQ326" s="2" t="s">
        <v>3968</v>
      </c>
      <c r="AR326" s="2" t="s">
        <v>92</v>
      </c>
      <c r="AS326" s="2" t="s">
        <v>93</v>
      </c>
      <c r="AT326" s="2" t="s">
        <v>3954</v>
      </c>
      <c r="AU326" s="2" t="s">
        <v>327</v>
      </c>
      <c r="AV326" s="2" t="s">
        <v>328</v>
      </c>
      <c r="AW326" s="2" t="s">
        <v>3954</v>
      </c>
      <c r="BF326" s="2">
        <v>2</v>
      </c>
      <c r="BG326" s="2">
        <v>150237.6</v>
      </c>
    </row>
    <row r="327" spans="1:59" x14ac:dyDescent="0.25">
      <c r="A327" s="2">
        <v>326</v>
      </c>
      <c r="B327" s="2" t="s">
        <v>171</v>
      </c>
      <c r="C327" s="2" t="s">
        <v>4330</v>
      </c>
      <c r="D327" s="2" t="s">
        <v>4331</v>
      </c>
      <c r="E327" s="2" t="s">
        <v>116</v>
      </c>
      <c r="F327" s="2" t="s">
        <v>4332</v>
      </c>
      <c r="G327" s="2" t="s">
        <v>4333</v>
      </c>
      <c r="H327" s="2" t="s">
        <v>4334</v>
      </c>
      <c r="I327" s="2" t="s">
        <v>4335</v>
      </c>
      <c r="J327" s="2" t="s">
        <v>4336</v>
      </c>
      <c r="K327" s="2" t="s">
        <v>1038</v>
      </c>
      <c r="L327" s="2" t="s">
        <v>67</v>
      </c>
      <c r="M327" s="2" t="s">
        <v>68</v>
      </c>
      <c r="N327" s="2" t="s">
        <v>4337</v>
      </c>
      <c r="P327" s="2" t="s">
        <v>76</v>
      </c>
      <c r="Q327" s="2" t="s">
        <v>4338</v>
      </c>
      <c r="S327" s="2" t="s">
        <v>4339</v>
      </c>
      <c r="T327" s="2" t="s">
        <v>576</v>
      </c>
      <c r="U327" s="2" t="s">
        <v>577</v>
      </c>
      <c r="V327" s="2" t="s">
        <v>4340</v>
      </c>
      <c r="W327" s="2">
        <v>8085764068</v>
      </c>
      <c r="X327" s="2" t="s">
        <v>76</v>
      </c>
      <c r="Y327" s="2" t="s">
        <v>4341</v>
      </c>
      <c r="Z327" s="2" t="s">
        <v>166</v>
      </c>
      <c r="AA327" s="2" t="s">
        <v>79</v>
      </c>
      <c r="AB327" s="2" t="s">
        <v>4342</v>
      </c>
      <c r="AC327" s="2" t="s">
        <v>4331</v>
      </c>
      <c r="AD327" s="2" t="s">
        <v>4343</v>
      </c>
      <c r="AE327" s="2" t="s">
        <v>4344</v>
      </c>
      <c r="AF327" s="2" t="s">
        <v>227</v>
      </c>
      <c r="AG327" s="2" t="s">
        <v>228</v>
      </c>
      <c r="AH327" s="2" t="s">
        <v>4329</v>
      </c>
      <c r="AI327" s="2" t="s">
        <v>86</v>
      </c>
      <c r="AJ327" s="2" t="s">
        <v>87</v>
      </c>
      <c r="AK327" s="2" t="s">
        <v>4329</v>
      </c>
      <c r="AL327" s="2" t="s">
        <v>88</v>
      </c>
      <c r="AM327" s="2" t="s">
        <v>89</v>
      </c>
      <c r="AN327" s="2" t="s">
        <v>4291</v>
      </c>
      <c r="AO327" s="2" t="s">
        <v>90</v>
      </c>
      <c r="AP327" s="2" t="s">
        <v>91</v>
      </c>
      <c r="AQ327" s="2" t="s">
        <v>4249</v>
      </c>
      <c r="AR327" s="2" t="s">
        <v>92</v>
      </c>
      <c r="AS327" s="2" t="s">
        <v>93</v>
      </c>
      <c r="AT327" s="2" t="s">
        <v>4249</v>
      </c>
      <c r="AU327" s="2" t="s">
        <v>327</v>
      </c>
      <c r="AV327" s="2" t="s">
        <v>328</v>
      </c>
      <c r="AW327" s="2" t="s">
        <v>4249</v>
      </c>
      <c r="BF327" s="2">
        <v>1</v>
      </c>
      <c r="BG327" s="2">
        <v>315000</v>
      </c>
    </row>
    <row r="328" spans="1:59" x14ac:dyDescent="0.25">
      <c r="A328" s="2">
        <v>327</v>
      </c>
      <c r="B328" s="2" t="s">
        <v>96</v>
      </c>
      <c r="C328" s="2" t="s">
        <v>4345</v>
      </c>
      <c r="D328" s="2" t="s">
        <v>4346</v>
      </c>
      <c r="E328" s="2" t="s">
        <v>116</v>
      </c>
      <c r="F328" s="2" t="s">
        <v>4347</v>
      </c>
      <c r="G328" s="2" t="s">
        <v>4348</v>
      </c>
      <c r="H328" s="2" t="s">
        <v>4348</v>
      </c>
      <c r="I328" s="2" t="s">
        <v>4349</v>
      </c>
      <c r="J328" s="2" t="s">
        <v>4349</v>
      </c>
      <c r="K328" s="2" t="s">
        <v>188</v>
      </c>
      <c r="L328" s="2" t="s">
        <v>67</v>
      </c>
      <c r="M328" s="2" t="s">
        <v>68</v>
      </c>
      <c r="N328" s="2" t="s">
        <v>4350</v>
      </c>
      <c r="P328" s="2" t="s">
        <v>76</v>
      </c>
      <c r="Q328" s="2" t="s">
        <v>4351</v>
      </c>
      <c r="V328" s="2" t="s">
        <v>4352</v>
      </c>
      <c r="W328" s="2">
        <v>7411389177</v>
      </c>
      <c r="X328" s="2" t="s">
        <v>76</v>
      </c>
      <c r="Y328" s="2" t="s">
        <v>4353</v>
      </c>
      <c r="Z328" s="2" t="s">
        <v>78</v>
      </c>
      <c r="AA328" s="2" t="s">
        <v>79</v>
      </c>
      <c r="AB328" s="2" t="s">
        <v>4354</v>
      </c>
      <c r="AC328" s="2" t="s">
        <v>4346</v>
      </c>
      <c r="AD328" s="2" t="s">
        <v>4355</v>
      </c>
      <c r="AE328" s="2" t="s">
        <v>4356</v>
      </c>
      <c r="AF328" s="2" t="s">
        <v>311</v>
      </c>
      <c r="AG328" s="2" t="s">
        <v>312</v>
      </c>
      <c r="AH328" s="2" t="s">
        <v>4357</v>
      </c>
      <c r="AI328" s="2" t="s">
        <v>86</v>
      </c>
      <c r="AJ328" s="2" t="s">
        <v>87</v>
      </c>
      <c r="AK328" s="2" t="s">
        <v>4357</v>
      </c>
      <c r="AL328" s="2" t="s">
        <v>88</v>
      </c>
      <c r="AM328" s="2" t="s">
        <v>89</v>
      </c>
      <c r="AN328" s="2" t="s">
        <v>4329</v>
      </c>
      <c r="AO328" s="2" t="s">
        <v>90</v>
      </c>
      <c r="AP328" s="2" t="s">
        <v>91</v>
      </c>
      <c r="AQ328" s="2" t="s">
        <v>4249</v>
      </c>
      <c r="AR328" s="2" t="s">
        <v>92</v>
      </c>
      <c r="AS328" s="2" t="s">
        <v>93</v>
      </c>
      <c r="AT328" s="2" t="s">
        <v>4249</v>
      </c>
      <c r="AU328" s="2" t="s">
        <v>327</v>
      </c>
      <c r="AV328" s="2" t="s">
        <v>328</v>
      </c>
      <c r="AW328" s="2" t="s">
        <v>4249</v>
      </c>
      <c r="BF328" s="2">
        <v>0</v>
      </c>
    </row>
    <row r="329" spans="1:59" x14ac:dyDescent="0.25">
      <c r="A329" s="2">
        <v>328</v>
      </c>
      <c r="B329" s="2" t="s">
        <v>96</v>
      </c>
      <c r="C329" s="2" t="s">
        <v>4358</v>
      </c>
      <c r="D329" s="2" t="s">
        <v>4359</v>
      </c>
      <c r="E329" s="2" t="s">
        <v>116</v>
      </c>
      <c r="F329" s="2" t="s">
        <v>4360</v>
      </c>
      <c r="G329" s="2" t="s">
        <v>4361</v>
      </c>
      <c r="H329" s="2" t="s">
        <v>4362</v>
      </c>
      <c r="I329" s="2" t="s">
        <v>4363</v>
      </c>
      <c r="J329" s="2" t="s">
        <v>4363</v>
      </c>
      <c r="K329" s="2" t="s">
        <v>188</v>
      </c>
      <c r="L329" s="2" t="s">
        <v>67</v>
      </c>
      <c r="M329" s="2" t="s">
        <v>68</v>
      </c>
      <c r="N329" s="2" t="s">
        <v>4364</v>
      </c>
      <c r="P329" s="2" t="s">
        <v>76</v>
      </c>
      <c r="Q329" s="2" t="s">
        <v>4365</v>
      </c>
      <c r="V329" s="2" t="s">
        <v>4366</v>
      </c>
      <c r="W329" s="2">
        <v>9740887100</v>
      </c>
      <c r="X329" s="2" t="s">
        <v>76</v>
      </c>
      <c r="Y329" s="2" t="s">
        <v>4367</v>
      </c>
      <c r="Z329" s="2" t="s">
        <v>78</v>
      </c>
      <c r="AA329" s="2" t="s">
        <v>79</v>
      </c>
      <c r="AB329" s="2" t="s">
        <v>4368</v>
      </c>
      <c r="AC329" s="2" t="s">
        <v>4359</v>
      </c>
      <c r="AD329" s="2" t="s">
        <v>4369</v>
      </c>
      <c r="AE329" s="2" t="s">
        <v>4370</v>
      </c>
      <c r="AF329" s="2" t="s">
        <v>311</v>
      </c>
      <c r="AG329" s="2" t="s">
        <v>312</v>
      </c>
      <c r="AH329" s="2" t="s">
        <v>4371</v>
      </c>
      <c r="AI329" s="2" t="s">
        <v>86</v>
      </c>
      <c r="AJ329" s="2" t="s">
        <v>87</v>
      </c>
      <c r="AK329" s="2" t="s">
        <v>4357</v>
      </c>
      <c r="AL329" s="2" t="s">
        <v>88</v>
      </c>
      <c r="AM329" s="2" t="s">
        <v>89</v>
      </c>
      <c r="AN329" s="2" t="s">
        <v>4329</v>
      </c>
      <c r="AO329" s="2" t="s">
        <v>90</v>
      </c>
      <c r="AP329" s="2" t="s">
        <v>91</v>
      </c>
      <c r="AQ329" s="2" t="s">
        <v>4249</v>
      </c>
      <c r="AR329" s="2" t="s">
        <v>92</v>
      </c>
      <c r="AS329" s="2" t="s">
        <v>93</v>
      </c>
      <c r="AT329" s="2" t="s">
        <v>4249</v>
      </c>
      <c r="AU329" s="2" t="s">
        <v>327</v>
      </c>
      <c r="AV329" s="2" t="s">
        <v>328</v>
      </c>
      <c r="AW329" s="2" t="s">
        <v>4249</v>
      </c>
      <c r="BF329" s="2">
        <v>0</v>
      </c>
    </row>
    <row r="330" spans="1:59" x14ac:dyDescent="0.25">
      <c r="A330" s="2">
        <v>329</v>
      </c>
      <c r="B330" s="2" t="s">
        <v>96</v>
      </c>
      <c r="C330" s="2" t="s">
        <v>4372</v>
      </c>
      <c r="D330" s="2" t="s">
        <v>4373</v>
      </c>
      <c r="E330" s="2" t="s">
        <v>116</v>
      </c>
      <c r="F330" s="2" t="s">
        <v>4374</v>
      </c>
      <c r="G330" s="2" t="s">
        <v>4375</v>
      </c>
      <c r="H330" s="2" t="s">
        <v>4375</v>
      </c>
      <c r="I330" s="2" t="s">
        <v>4376</v>
      </c>
      <c r="J330" s="2" t="s">
        <v>4376</v>
      </c>
      <c r="K330" s="2" t="s">
        <v>66</v>
      </c>
      <c r="L330" s="2" t="s">
        <v>67</v>
      </c>
      <c r="M330" s="2" t="s">
        <v>68</v>
      </c>
      <c r="N330" s="2" t="s">
        <v>4377</v>
      </c>
      <c r="P330" s="2" t="s">
        <v>76</v>
      </c>
      <c r="Q330" s="2" t="s">
        <v>4378</v>
      </c>
      <c r="S330" s="2" t="s">
        <v>4379</v>
      </c>
      <c r="T330" s="2" t="s">
        <v>355</v>
      </c>
      <c r="V330" s="2" t="s">
        <v>4380</v>
      </c>
      <c r="W330" s="2">
        <v>8114490180</v>
      </c>
      <c r="X330" s="2" t="s">
        <v>76</v>
      </c>
      <c r="Y330" s="2" t="s">
        <v>4381</v>
      </c>
      <c r="Z330" s="2" t="s">
        <v>415</v>
      </c>
      <c r="AA330" s="2" t="s">
        <v>79</v>
      </c>
      <c r="AB330" s="2" t="s">
        <v>4382</v>
      </c>
      <c r="AC330" s="2" t="s">
        <v>4373</v>
      </c>
      <c r="AD330" s="2" t="s">
        <v>4383</v>
      </c>
      <c r="AE330" s="2" t="s">
        <v>4384</v>
      </c>
      <c r="AF330" s="2" t="s">
        <v>311</v>
      </c>
      <c r="AG330" s="2" t="s">
        <v>312</v>
      </c>
      <c r="AH330" s="2" t="s">
        <v>4385</v>
      </c>
      <c r="AI330" s="2" t="s">
        <v>86</v>
      </c>
      <c r="AJ330" s="2" t="s">
        <v>87</v>
      </c>
      <c r="AK330" s="2" t="s">
        <v>446</v>
      </c>
      <c r="AL330" s="2" t="s">
        <v>88</v>
      </c>
      <c r="AM330" s="2" t="s">
        <v>89</v>
      </c>
      <c r="AN330" s="2" t="s">
        <v>390</v>
      </c>
      <c r="AO330" s="2" t="s">
        <v>90</v>
      </c>
      <c r="AP330" s="2" t="s">
        <v>91</v>
      </c>
      <c r="AQ330" s="2" t="s">
        <v>390</v>
      </c>
      <c r="AR330" s="2" t="s">
        <v>92</v>
      </c>
      <c r="AS330" s="2" t="s">
        <v>93</v>
      </c>
      <c r="AT330" s="2" t="s">
        <v>390</v>
      </c>
      <c r="AU330" s="2" t="s">
        <v>327</v>
      </c>
      <c r="AV330" s="2" t="s">
        <v>328</v>
      </c>
      <c r="AW330" s="2" t="s">
        <v>344</v>
      </c>
      <c r="BF330" s="2">
        <v>6</v>
      </c>
      <c r="BG330" s="2">
        <v>5487076</v>
      </c>
    </row>
    <row r="331" spans="1:59" x14ac:dyDescent="0.25">
      <c r="A331" s="2">
        <v>330</v>
      </c>
      <c r="B331" s="2" t="s">
        <v>96</v>
      </c>
      <c r="C331" s="2" t="s">
        <v>4386</v>
      </c>
      <c r="D331" s="2" t="s">
        <v>4387</v>
      </c>
      <c r="E331" s="2" t="s">
        <v>116</v>
      </c>
      <c r="F331" s="2" t="s">
        <v>4388</v>
      </c>
      <c r="G331" s="2" t="s">
        <v>4389</v>
      </c>
      <c r="H331" s="2" t="s">
        <v>4389</v>
      </c>
      <c r="I331" s="2" t="s">
        <v>4390</v>
      </c>
      <c r="J331" s="2" t="s">
        <v>4391</v>
      </c>
      <c r="K331" s="2" t="s">
        <v>66</v>
      </c>
      <c r="L331" s="2" t="s">
        <v>67</v>
      </c>
      <c r="M331" s="2" t="s">
        <v>68</v>
      </c>
      <c r="N331" s="2" t="s">
        <v>4392</v>
      </c>
      <c r="P331" s="2" t="s">
        <v>76</v>
      </c>
      <c r="Q331" s="2" t="s">
        <v>4393</v>
      </c>
      <c r="V331" s="2" t="s">
        <v>4394</v>
      </c>
      <c r="W331" s="2">
        <v>9701677781</v>
      </c>
      <c r="X331" s="2" t="s">
        <v>76</v>
      </c>
      <c r="Y331" s="2" t="s">
        <v>1818</v>
      </c>
      <c r="Z331" s="2" t="s">
        <v>107</v>
      </c>
      <c r="AA331" s="2" t="s">
        <v>79</v>
      </c>
      <c r="AB331" s="2" t="s">
        <v>4395</v>
      </c>
      <c r="AC331" s="2" t="s">
        <v>4387</v>
      </c>
      <c r="AD331" s="2" t="s">
        <v>1820</v>
      </c>
      <c r="AE331" s="2" t="s">
        <v>1821</v>
      </c>
      <c r="AF331" s="2" t="s">
        <v>311</v>
      </c>
      <c r="AG331" s="2" t="s">
        <v>312</v>
      </c>
      <c r="AH331" s="2" t="s">
        <v>4385</v>
      </c>
      <c r="AI331" s="2" t="s">
        <v>86</v>
      </c>
      <c r="AJ331" s="2" t="s">
        <v>87</v>
      </c>
      <c r="AK331" s="2" t="s">
        <v>4371</v>
      </c>
      <c r="AL331" s="2" t="s">
        <v>88</v>
      </c>
      <c r="AM331" s="2" t="s">
        <v>89</v>
      </c>
      <c r="AN331" s="2" t="s">
        <v>4329</v>
      </c>
      <c r="AO331" s="2" t="s">
        <v>90</v>
      </c>
      <c r="AP331" s="2" t="s">
        <v>91</v>
      </c>
      <c r="AQ331" s="2" t="s">
        <v>4249</v>
      </c>
      <c r="AR331" s="2" t="s">
        <v>92</v>
      </c>
      <c r="AS331" s="2" t="s">
        <v>93</v>
      </c>
      <c r="AT331" s="2" t="s">
        <v>4249</v>
      </c>
      <c r="AU331" s="2" t="s">
        <v>327</v>
      </c>
      <c r="AV331" s="2" t="s">
        <v>328</v>
      </c>
      <c r="AW331" s="2" t="s">
        <v>4249</v>
      </c>
      <c r="BF331" s="2">
        <v>0</v>
      </c>
    </row>
    <row r="332" spans="1:59" x14ac:dyDescent="0.25">
      <c r="A332" s="2">
        <v>331</v>
      </c>
      <c r="B332" s="2" t="s">
        <v>171</v>
      </c>
      <c r="C332" s="2" t="s">
        <v>4396</v>
      </c>
      <c r="D332" s="2" t="s">
        <v>4397</v>
      </c>
      <c r="E332" s="2" t="s">
        <v>116</v>
      </c>
      <c r="F332" s="2" t="s">
        <v>4398</v>
      </c>
      <c r="G332" s="2" t="s">
        <v>4399</v>
      </c>
      <c r="H332" s="2" t="s">
        <v>4400</v>
      </c>
      <c r="I332" s="2" t="s">
        <v>4401</v>
      </c>
      <c r="J332" s="2" t="s">
        <v>4402</v>
      </c>
      <c r="K332" s="2" t="s">
        <v>188</v>
      </c>
      <c r="L332" s="2" t="s">
        <v>67</v>
      </c>
      <c r="M332" s="2" t="s">
        <v>68</v>
      </c>
      <c r="N332" s="2" t="s">
        <v>4403</v>
      </c>
      <c r="P332" s="2" t="s">
        <v>76</v>
      </c>
      <c r="Q332" s="2" t="s">
        <v>4404</v>
      </c>
      <c r="S332" s="2" t="s">
        <v>4405</v>
      </c>
      <c r="T332" s="2" t="s">
        <v>73</v>
      </c>
      <c r="V332" s="2" t="s">
        <v>4406</v>
      </c>
      <c r="W332" s="2">
        <v>6361062014</v>
      </c>
      <c r="X332" s="2" t="s">
        <v>76</v>
      </c>
      <c r="Y332" s="2" t="s">
        <v>4407</v>
      </c>
      <c r="Z332" s="2" t="s">
        <v>107</v>
      </c>
      <c r="AA332" s="2" t="s">
        <v>79</v>
      </c>
      <c r="AB332" s="2" t="s">
        <v>4408</v>
      </c>
      <c r="AC332" s="2" t="s">
        <v>4397</v>
      </c>
      <c r="AD332" s="2" t="s">
        <v>4409</v>
      </c>
      <c r="AE332" s="2" t="s">
        <v>4410</v>
      </c>
      <c r="AF332" s="2" t="s">
        <v>227</v>
      </c>
      <c r="AG332" s="2" t="s">
        <v>228</v>
      </c>
      <c r="AH332" s="2" t="s">
        <v>4411</v>
      </c>
      <c r="AI332" s="2" t="s">
        <v>86</v>
      </c>
      <c r="AJ332" s="2" t="s">
        <v>87</v>
      </c>
      <c r="AK332" s="2" t="s">
        <v>4411</v>
      </c>
      <c r="AL332" s="2" t="s">
        <v>88</v>
      </c>
      <c r="AM332" s="2" t="s">
        <v>89</v>
      </c>
      <c r="AN332" s="2" t="s">
        <v>4385</v>
      </c>
      <c r="AO332" s="2" t="s">
        <v>90</v>
      </c>
      <c r="AP332" s="2" t="s">
        <v>91</v>
      </c>
      <c r="AQ332" s="2" t="s">
        <v>4371</v>
      </c>
      <c r="AR332" s="2" t="s">
        <v>92</v>
      </c>
      <c r="AS332" s="2" t="s">
        <v>93</v>
      </c>
      <c r="AT332" s="2" t="s">
        <v>4371</v>
      </c>
      <c r="AU332" s="2" t="s">
        <v>327</v>
      </c>
      <c r="AV332" s="2" t="s">
        <v>328</v>
      </c>
      <c r="AW332" s="2" t="s">
        <v>4371</v>
      </c>
      <c r="BF332" s="2">
        <v>0</v>
      </c>
    </row>
    <row r="333" spans="1:59" x14ac:dyDescent="0.25">
      <c r="A333" s="2">
        <v>332</v>
      </c>
      <c r="B333" s="2" t="s">
        <v>171</v>
      </c>
      <c r="C333" s="2" t="s">
        <v>4412</v>
      </c>
      <c r="D333" s="2" t="s">
        <v>4413</v>
      </c>
      <c r="E333" s="2" t="s">
        <v>116</v>
      </c>
      <c r="F333" s="2" t="s">
        <v>4414</v>
      </c>
      <c r="G333" s="2" t="s">
        <v>4415</v>
      </c>
      <c r="H333" s="2" t="s">
        <v>4416</v>
      </c>
      <c r="I333" s="2" t="s">
        <v>4417</v>
      </c>
      <c r="J333" s="2" t="s">
        <v>4418</v>
      </c>
      <c r="K333" s="2" t="s">
        <v>66</v>
      </c>
      <c r="L333" s="2" t="s">
        <v>67</v>
      </c>
      <c r="M333" s="2" t="s">
        <v>68</v>
      </c>
      <c r="N333" s="2" t="s">
        <v>4419</v>
      </c>
      <c r="P333" s="2" t="s">
        <v>76</v>
      </c>
      <c r="Q333" s="2" t="s">
        <v>4420</v>
      </c>
      <c r="R333" s="2" t="s">
        <v>4421</v>
      </c>
      <c r="S333" s="2" t="s">
        <v>4422</v>
      </c>
      <c r="T333" s="2" t="s">
        <v>73</v>
      </c>
      <c r="U333" s="2" t="s">
        <v>74</v>
      </c>
      <c r="V333" s="2" t="s">
        <v>4423</v>
      </c>
      <c r="W333" s="2">
        <v>9600079098</v>
      </c>
      <c r="X333" s="2" t="s">
        <v>76</v>
      </c>
      <c r="Y333" s="2" t="s">
        <v>4287</v>
      </c>
      <c r="Z333" s="2" t="s">
        <v>1089</v>
      </c>
      <c r="AA333" s="2" t="s">
        <v>79</v>
      </c>
      <c r="AB333" s="2" t="s">
        <v>4424</v>
      </c>
      <c r="AC333" s="2" t="s">
        <v>4413</v>
      </c>
      <c r="AD333" s="2" t="s">
        <v>4289</v>
      </c>
      <c r="AE333" s="2" t="s">
        <v>4290</v>
      </c>
      <c r="AF333" s="2" t="s">
        <v>897</v>
      </c>
      <c r="AG333" s="2" t="s">
        <v>898</v>
      </c>
      <c r="AH333" s="2" t="s">
        <v>4425</v>
      </c>
      <c r="AI333" s="2" t="s">
        <v>86</v>
      </c>
      <c r="AJ333" s="2" t="s">
        <v>87</v>
      </c>
      <c r="AK333" s="2" t="s">
        <v>4425</v>
      </c>
      <c r="AL333" s="2" t="s">
        <v>88</v>
      </c>
      <c r="AM333" s="2" t="s">
        <v>89</v>
      </c>
      <c r="AN333" s="2" t="s">
        <v>4425</v>
      </c>
      <c r="AO333" s="2" t="s">
        <v>90</v>
      </c>
      <c r="AP333" s="2" t="s">
        <v>91</v>
      </c>
      <c r="AQ333" s="2" t="s">
        <v>4425</v>
      </c>
      <c r="AR333" s="2" t="s">
        <v>92</v>
      </c>
      <c r="AS333" s="2" t="s">
        <v>93</v>
      </c>
      <c r="AT333" s="2" t="s">
        <v>4425</v>
      </c>
      <c r="AU333" s="2" t="s">
        <v>327</v>
      </c>
      <c r="AV333" s="2" t="s">
        <v>328</v>
      </c>
      <c r="AW333" s="2" t="s">
        <v>4425</v>
      </c>
      <c r="BF333" s="2">
        <v>4</v>
      </c>
      <c r="BG333" s="2">
        <v>4731468</v>
      </c>
    </row>
    <row r="334" spans="1:59" x14ac:dyDescent="0.25">
      <c r="A334" s="2">
        <v>333</v>
      </c>
      <c r="B334" s="2" t="s">
        <v>171</v>
      </c>
      <c r="C334" s="2" t="s">
        <v>4426</v>
      </c>
      <c r="D334" s="2" t="s">
        <v>4427</v>
      </c>
      <c r="E334" s="2" t="s">
        <v>116</v>
      </c>
      <c r="F334" s="2" t="s">
        <v>4428</v>
      </c>
      <c r="G334" s="2" t="s">
        <v>4429</v>
      </c>
      <c r="I334" s="2" t="s">
        <v>4430</v>
      </c>
      <c r="K334" s="2" t="s">
        <v>985</v>
      </c>
      <c r="L334" s="2" t="s">
        <v>67</v>
      </c>
      <c r="M334" s="2" t="s">
        <v>68</v>
      </c>
      <c r="N334" s="2" t="s">
        <v>4431</v>
      </c>
      <c r="P334" s="2" t="s">
        <v>76</v>
      </c>
      <c r="Q334" s="2" t="s">
        <v>4432</v>
      </c>
      <c r="R334" s="2" t="s">
        <v>4433</v>
      </c>
      <c r="S334" s="2" t="s">
        <v>4434</v>
      </c>
      <c r="T334" s="2" t="s">
        <v>355</v>
      </c>
      <c r="U334" s="2" t="s">
        <v>74</v>
      </c>
      <c r="V334" s="2" t="s">
        <v>4435</v>
      </c>
      <c r="W334" s="2">
        <v>9818853887</v>
      </c>
      <c r="X334" s="2" t="s">
        <v>76</v>
      </c>
      <c r="Y334" s="2" t="s">
        <v>4436</v>
      </c>
      <c r="Z334" s="2" t="s">
        <v>166</v>
      </c>
      <c r="AA334" s="2" t="s">
        <v>79</v>
      </c>
      <c r="AB334" s="2" t="s">
        <v>4437</v>
      </c>
      <c r="AC334" s="2" t="s">
        <v>4427</v>
      </c>
      <c r="AD334" s="2" t="s">
        <v>4438</v>
      </c>
      <c r="AE334" s="2" t="s">
        <v>4439</v>
      </c>
      <c r="AF334" s="2" t="s">
        <v>535</v>
      </c>
      <c r="AG334" s="2" t="s">
        <v>536</v>
      </c>
      <c r="AH334" s="2" t="s">
        <v>4440</v>
      </c>
      <c r="AI334" s="2" t="s">
        <v>86</v>
      </c>
      <c r="AJ334" s="2" t="s">
        <v>87</v>
      </c>
      <c r="AK334" s="2" t="s">
        <v>4440</v>
      </c>
      <c r="AL334" s="2" t="s">
        <v>88</v>
      </c>
      <c r="AM334" s="2" t="s">
        <v>89</v>
      </c>
      <c r="AN334" s="2" t="s">
        <v>4441</v>
      </c>
      <c r="AO334" s="2" t="s">
        <v>90</v>
      </c>
      <c r="AP334" s="2" t="s">
        <v>91</v>
      </c>
      <c r="AQ334" s="2" t="s">
        <v>4425</v>
      </c>
      <c r="AR334" s="2" t="s">
        <v>92</v>
      </c>
      <c r="AS334" s="2" t="s">
        <v>93</v>
      </c>
      <c r="AT334" s="2" t="s">
        <v>4425</v>
      </c>
      <c r="AU334" s="2" t="s">
        <v>327</v>
      </c>
      <c r="AV334" s="2" t="s">
        <v>328</v>
      </c>
      <c r="AW334" s="2" t="s">
        <v>4425</v>
      </c>
      <c r="BF334" s="2">
        <v>0</v>
      </c>
    </row>
    <row r="335" spans="1:59" x14ac:dyDescent="0.25">
      <c r="A335" s="2">
        <v>334</v>
      </c>
      <c r="B335" s="2" t="s">
        <v>171</v>
      </c>
      <c r="C335" s="2" t="s">
        <v>4442</v>
      </c>
      <c r="D335" s="2" t="s">
        <v>4443</v>
      </c>
      <c r="E335" s="2" t="s">
        <v>116</v>
      </c>
      <c r="F335" s="2" t="s">
        <v>4444</v>
      </c>
      <c r="G335" s="2" t="s">
        <v>4445</v>
      </c>
      <c r="H335" s="2" t="s">
        <v>4446</v>
      </c>
      <c r="I335" s="2" t="s">
        <v>4447</v>
      </c>
      <c r="J335" s="2" t="s">
        <v>4448</v>
      </c>
      <c r="K335" s="2" t="s">
        <v>66</v>
      </c>
      <c r="L335" s="2" t="s">
        <v>67</v>
      </c>
      <c r="M335" s="2" t="s">
        <v>68</v>
      </c>
      <c r="N335" s="2" t="s">
        <v>4449</v>
      </c>
      <c r="O335" s="2" t="s">
        <v>4450</v>
      </c>
      <c r="P335" s="2" t="s">
        <v>76</v>
      </c>
      <c r="Q335" s="2" t="s">
        <v>4451</v>
      </c>
      <c r="S335" s="2" t="s">
        <v>4452</v>
      </c>
      <c r="T335" s="2" t="s">
        <v>355</v>
      </c>
      <c r="U335" s="2" t="s">
        <v>74</v>
      </c>
      <c r="V335" s="2" t="s">
        <v>4453</v>
      </c>
      <c r="W335" s="2">
        <v>8125877127</v>
      </c>
      <c r="X335" s="2" t="s">
        <v>76</v>
      </c>
      <c r="Y335" s="2" t="s">
        <v>4316</v>
      </c>
      <c r="Z335" s="2" t="s">
        <v>107</v>
      </c>
      <c r="AA335" s="2" t="s">
        <v>79</v>
      </c>
      <c r="AB335" s="2" t="s">
        <v>4454</v>
      </c>
      <c r="AC335" s="2" t="s">
        <v>4443</v>
      </c>
      <c r="AD335" s="2" t="s">
        <v>4318</v>
      </c>
      <c r="AE335" s="2" t="s">
        <v>3110</v>
      </c>
      <c r="AF335" s="2" t="s">
        <v>227</v>
      </c>
      <c r="AG335" s="2" t="s">
        <v>228</v>
      </c>
      <c r="AH335" s="2" t="s">
        <v>4455</v>
      </c>
      <c r="AI335" s="2" t="s">
        <v>86</v>
      </c>
      <c r="AJ335" s="2" t="s">
        <v>87</v>
      </c>
      <c r="AK335" s="2" t="s">
        <v>4455</v>
      </c>
      <c r="AL335" s="2" t="s">
        <v>88</v>
      </c>
      <c r="AM335" s="2" t="s">
        <v>89</v>
      </c>
      <c r="AN335" s="2" t="s">
        <v>4455</v>
      </c>
      <c r="AO335" s="2" t="s">
        <v>90</v>
      </c>
      <c r="AP335" s="2" t="s">
        <v>91</v>
      </c>
      <c r="AQ335" s="2" t="s">
        <v>4440</v>
      </c>
      <c r="AR335" s="2" t="s">
        <v>92</v>
      </c>
      <c r="AS335" s="2" t="s">
        <v>93</v>
      </c>
      <c r="AT335" s="2" t="s">
        <v>4440</v>
      </c>
      <c r="AU335" s="2" t="s">
        <v>327</v>
      </c>
      <c r="AV335" s="2" t="s">
        <v>328</v>
      </c>
      <c r="AW335" s="2" t="s">
        <v>4440</v>
      </c>
      <c r="BF335" s="2">
        <v>0</v>
      </c>
    </row>
    <row r="336" spans="1:59" x14ac:dyDescent="0.25">
      <c r="A336" s="2">
        <v>335</v>
      </c>
      <c r="B336" s="2" t="s">
        <v>96</v>
      </c>
      <c r="C336" s="2" t="s">
        <v>4456</v>
      </c>
      <c r="D336" s="2" t="s">
        <v>4457</v>
      </c>
      <c r="E336" s="2" t="s">
        <v>116</v>
      </c>
      <c r="F336" s="2" t="s">
        <v>4458</v>
      </c>
      <c r="G336" s="2" t="s">
        <v>4459</v>
      </c>
      <c r="H336" s="2" t="s">
        <v>4460</v>
      </c>
      <c r="I336" s="2" t="s">
        <v>4461</v>
      </c>
      <c r="J336" s="2" t="s">
        <v>4461</v>
      </c>
      <c r="K336" s="2" t="s">
        <v>351</v>
      </c>
      <c r="L336" s="2" t="s">
        <v>67</v>
      </c>
      <c r="M336" s="2" t="s">
        <v>68</v>
      </c>
      <c r="N336" s="2" t="s">
        <v>4462</v>
      </c>
      <c r="P336" s="2" t="s">
        <v>76</v>
      </c>
      <c r="Q336" s="2" t="s">
        <v>4463</v>
      </c>
      <c r="S336" s="2" t="s">
        <v>4464</v>
      </c>
      <c r="T336" s="2" t="s">
        <v>73</v>
      </c>
      <c r="U336" s="2" t="s">
        <v>74</v>
      </c>
      <c r="V336" s="2" t="s">
        <v>4465</v>
      </c>
      <c r="W336" s="2">
        <v>7010957877</v>
      </c>
      <c r="X336" s="2" t="s">
        <v>76</v>
      </c>
      <c r="Y336" s="2" t="s">
        <v>4466</v>
      </c>
      <c r="Z336" s="2" t="s">
        <v>1255</v>
      </c>
      <c r="AA336" s="2" t="s">
        <v>79</v>
      </c>
      <c r="AB336" s="2" t="s">
        <v>4467</v>
      </c>
      <c r="AC336" s="2" t="s">
        <v>4457</v>
      </c>
      <c r="AD336" s="2" t="s">
        <v>4468</v>
      </c>
      <c r="AE336" s="2" t="s">
        <v>4469</v>
      </c>
      <c r="AF336" s="2" t="s">
        <v>311</v>
      </c>
      <c r="AG336" s="2" t="s">
        <v>312</v>
      </c>
      <c r="AH336" s="2" t="s">
        <v>4455</v>
      </c>
      <c r="AI336" s="2" t="s">
        <v>86</v>
      </c>
      <c r="AJ336" s="2" t="s">
        <v>87</v>
      </c>
      <c r="AK336" s="2" t="s">
        <v>4455</v>
      </c>
      <c r="AL336" s="2" t="s">
        <v>88</v>
      </c>
      <c r="AM336" s="2" t="s">
        <v>89</v>
      </c>
      <c r="AN336" s="2" t="s">
        <v>4455</v>
      </c>
      <c r="AO336" s="2" t="s">
        <v>90</v>
      </c>
      <c r="AP336" s="2" t="s">
        <v>91</v>
      </c>
      <c r="AQ336" s="2" t="s">
        <v>4440</v>
      </c>
      <c r="AR336" s="2" t="s">
        <v>92</v>
      </c>
      <c r="AS336" s="2" t="s">
        <v>93</v>
      </c>
      <c r="AT336" s="2" t="s">
        <v>4425</v>
      </c>
      <c r="AU336" s="2" t="s">
        <v>327</v>
      </c>
      <c r="AV336" s="2" t="s">
        <v>328</v>
      </c>
      <c r="AW336" s="2" t="s">
        <v>4411</v>
      </c>
      <c r="BF336" s="2">
        <v>1</v>
      </c>
      <c r="BG336" s="2">
        <v>41300</v>
      </c>
    </row>
    <row r="337" spans="1:59" x14ac:dyDescent="0.25">
      <c r="A337" s="2">
        <v>336</v>
      </c>
      <c r="B337" s="2" t="s">
        <v>59</v>
      </c>
      <c r="C337" s="2" t="s">
        <v>4470</v>
      </c>
      <c r="D337" s="2" t="s">
        <v>4471</v>
      </c>
      <c r="E337" s="2" t="s">
        <v>116</v>
      </c>
      <c r="F337" s="2" t="s">
        <v>4472</v>
      </c>
      <c r="K337" s="2" t="s">
        <v>985</v>
      </c>
      <c r="L337" s="2" t="s">
        <v>67</v>
      </c>
      <c r="M337" s="2" t="s">
        <v>68</v>
      </c>
      <c r="N337" s="2" t="s">
        <v>4473</v>
      </c>
      <c r="P337" s="2" t="s">
        <v>76</v>
      </c>
      <c r="Q337" s="2" t="s">
        <v>4474</v>
      </c>
      <c r="X337" s="2" t="s">
        <v>76</v>
      </c>
      <c r="AA337" s="2" t="s">
        <v>79</v>
      </c>
      <c r="AC337" s="2" t="s">
        <v>4471</v>
      </c>
      <c r="AF337" s="2" t="s">
        <v>83</v>
      </c>
      <c r="AG337" s="2" t="s">
        <v>84</v>
      </c>
      <c r="AH337" s="2" t="s">
        <v>4475</v>
      </c>
      <c r="AI337" s="2" t="s">
        <v>86</v>
      </c>
      <c r="AJ337" s="2" t="s">
        <v>87</v>
      </c>
      <c r="AK337" s="2" t="s">
        <v>4425</v>
      </c>
      <c r="AL337" s="2" t="s">
        <v>88</v>
      </c>
      <c r="AM337" s="2" t="s">
        <v>89</v>
      </c>
      <c r="AN337" s="2" t="s">
        <v>4329</v>
      </c>
      <c r="AO337" s="2" t="s">
        <v>90</v>
      </c>
      <c r="AP337" s="2" t="s">
        <v>91</v>
      </c>
      <c r="AQ337" s="2" t="s">
        <v>4249</v>
      </c>
      <c r="AR337" s="2" t="s">
        <v>92</v>
      </c>
      <c r="AS337" s="2" t="s">
        <v>93</v>
      </c>
      <c r="AT337" s="2" t="s">
        <v>4220</v>
      </c>
      <c r="AU337" s="2" t="s">
        <v>327</v>
      </c>
      <c r="AV337" s="2" t="s">
        <v>328</v>
      </c>
      <c r="AW337" s="2" t="s">
        <v>4220</v>
      </c>
      <c r="BF337" s="2">
        <v>0</v>
      </c>
    </row>
    <row r="338" spans="1:59" x14ac:dyDescent="0.25">
      <c r="A338" s="2">
        <v>337</v>
      </c>
      <c r="B338" s="2" t="s">
        <v>171</v>
      </c>
      <c r="C338" s="2" t="s">
        <v>4476</v>
      </c>
      <c r="D338" s="2" t="s">
        <v>4477</v>
      </c>
      <c r="E338" s="2" t="s">
        <v>116</v>
      </c>
      <c r="F338" s="2" t="s">
        <v>4478</v>
      </c>
      <c r="G338" s="2" t="s">
        <v>4479</v>
      </c>
      <c r="H338" s="2" t="s">
        <v>4480</v>
      </c>
      <c r="K338" s="2" t="s">
        <v>102</v>
      </c>
      <c r="L338" s="2" t="s">
        <v>67</v>
      </c>
      <c r="M338" s="2" t="s">
        <v>68</v>
      </c>
      <c r="N338" s="2" t="s">
        <v>4481</v>
      </c>
      <c r="P338" s="2" t="s">
        <v>76</v>
      </c>
      <c r="V338" s="2" t="s">
        <v>4482</v>
      </c>
      <c r="W338" s="2">
        <v>7977743947</v>
      </c>
      <c r="X338" s="2" t="s">
        <v>70</v>
      </c>
      <c r="Y338" s="2" t="s">
        <v>4483</v>
      </c>
      <c r="Z338" s="2" t="s">
        <v>2058</v>
      </c>
      <c r="AA338" s="2" t="s">
        <v>79</v>
      </c>
      <c r="AB338" s="2" t="s">
        <v>4484</v>
      </c>
      <c r="AC338" s="2" t="s">
        <v>4477</v>
      </c>
      <c r="AD338" s="2" t="s">
        <v>4485</v>
      </c>
      <c r="AE338" s="2" t="s">
        <v>4486</v>
      </c>
      <c r="AF338" s="2" t="s">
        <v>227</v>
      </c>
      <c r="AG338" s="2" t="s">
        <v>228</v>
      </c>
      <c r="AH338" s="2" t="s">
        <v>4487</v>
      </c>
      <c r="AI338" s="2" t="s">
        <v>86</v>
      </c>
      <c r="AJ338" s="2" t="s">
        <v>87</v>
      </c>
      <c r="AK338" s="2" t="s">
        <v>4487</v>
      </c>
      <c r="AL338" s="2" t="s">
        <v>88</v>
      </c>
      <c r="AM338" s="2" t="s">
        <v>89</v>
      </c>
      <c r="AN338" s="2" t="s">
        <v>4475</v>
      </c>
      <c r="AO338" s="2" t="s">
        <v>90</v>
      </c>
      <c r="AP338" s="2" t="s">
        <v>91</v>
      </c>
      <c r="AQ338" s="2" t="s">
        <v>4475</v>
      </c>
      <c r="AR338" s="2" t="s">
        <v>92</v>
      </c>
      <c r="AS338" s="2" t="s">
        <v>93</v>
      </c>
      <c r="AT338" s="2" t="s">
        <v>4475</v>
      </c>
      <c r="AU338" s="2" t="s">
        <v>327</v>
      </c>
      <c r="AV338" s="2" t="s">
        <v>328</v>
      </c>
      <c r="AW338" s="2" t="s">
        <v>4475</v>
      </c>
      <c r="BF338" s="2">
        <v>1</v>
      </c>
      <c r="BG338" s="2">
        <v>310000</v>
      </c>
    </row>
    <row r="339" spans="1:59" x14ac:dyDescent="0.25">
      <c r="A339" s="2">
        <v>338</v>
      </c>
      <c r="B339" s="2" t="s">
        <v>96</v>
      </c>
      <c r="C339" s="2" t="s">
        <v>4488</v>
      </c>
      <c r="D339" s="2" t="s">
        <v>4489</v>
      </c>
      <c r="E339" s="2" t="s">
        <v>116</v>
      </c>
      <c r="F339" s="2" t="s">
        <v>4490</v>
      </c>
      <c r="G339" s="2" t="s">
        <v>4491</v>
      </c>
      <c r="H339" s="2" t="s">
        <v>4492</v>
      </c>
      <c r="I339" s="2" t="s">
        <v>4493</v>
      </c>
      <c r="J339" s="2" t="s">
        <v>4493</v>
      </c>
      <c r="K339" s="2" t="s">
        <v>66</v>
      </c>
      <c r="L339" s="2" t="s">
        <v>67</v>
      </c>
      <c r="M339" s="2" t="s">
        <v>68</v>
      </c>
      <c r="N339" s="2" t="s">
        <v>4494</v>
      </c>
      <c r="P339" s="2" t="s">
        <v>76</v>
      </c>
      <c r="S339" s="2" t="s">
        <v>4495</v>
      </c>
      <c r="T339" s="2" t="s">
        <v>73</v>
      </c>
      <c r="U339" s="2" t="s">
        <v>74</v>
      </c>
      <c r="V339" s="2" t="s">
        <v>4496</v>
      </c>
      <c r="W339" s="2">
        <v>8935859553</v>
      </c>
      <c r="X339" s="2" t="s">
        <v>70</v>
      </c>
      <c r="Y339" s="2" t="s">
        <v>4497</v>
      </c>
      <c r="Z339" s="2" t="s">
        <v>78</v>
      </c>
      <c r="AA339" s="2" t="s">
        <v>79</v>
      </c>
      <c r="AB339" s="2" t="s">
        <v>4498</v>
      </c>
      <c r="AC339" s="2" t="s">
        <v>4489</v>
      </c>
      <c r="AD339" s="2" t="s">
        <v>4499</v>
      </c>
      <c r="AE339" s="2" t="s">
        <v>4500</v>
      </c>
      <c r="AF339" s="2" t="s">
        <v>3271</v>
      </c>
      <c r="AG339" s="2" t="s">
        <v>3272</v>
      </c>
      <c r="AH339" s="2" t="s">
        <v>4487</v>
      </c>
      <c r="AI339" s="2" t="s">
        <v>86</v>
      </c>
      <c r="AJ339" s="2" t="s">
        <v>87</v>
      </c>
      <c r="AK339" s="2" t="s">
        <v>4440</v>
      </c>
      <c r="AL339" s="2" t="s">
        <v>88</v>
      </c>
      <c r="AM339" s="2" t="s">
        <v>89</v>
      </c>
      <c r="AN339" s="2" t="s">
        <v>4441</v>
      </c>
      <c r="AO339" s="2" t="s">
        <v>90</v>
      </c>
      <c r="AP339" s="2" t="s">
        <v>91</v>
      </c>
      <c r="AQ339" s="2" t="s">
        <v>4425</v>
      </c>
      <c r="AR339" s="2" t="s">
        <v>92</v>
      </c>
      <c r="AS339" s="2" t="s">
        <v>93</v>
      </c>
      <c r="AT339" s="2" t="s">
        <v>4425</v>
      </c>
      <c r="AU339" s="2" t="s">
        <v>327</v>
      </c>
      <c r="AV339" s="2" t="s">
        <v>328</v>
      </c>
      <c r="AW339" s="2" t="s">
        <v>4411</v>
      </c>
      <c r="BF339" s="2">
        <v>4</v>
      </c>
      <c r="BG339" s="2">
        <v>124349.8</v>
      </c>
    </row>
    <row r="340" spans="1:59" x14ac:dyDescent="0.25">
      <c r="A340" s="2">
        <v>339</v>
      </c>
      <c r="B340" s="2" t="s">
        <v>171</v>
      </c>
      <c r="C340" s="2" t="s">
        <v>4501</v>
      </c>
      <c r="D340" s="2" t="s">
        <v>4502</v>
      </c>
      <c r="E340" s="2" t="s">
        <v>116</v>
      </c>
      <c r="F340" s="2" t="s">
        <v>4503</v>
      </c>
      <c r="G340" s="2" t="s">
        <v>4504</v>
      </c>
      <c r="I340" s="2" t="s">
        <v>4505</v>
      </c>
      <c r="K340" s="2" t="s">
        <v>66</v>
      </c>
      <c r="L340" s="2" t="s">
        <v>67</v>
      </c>
      <c r="M340" s="2" t="s">
        <v>68</v>
      </c>
      <c r="N340" s="2" t="s">
        <v>4506</v>
      </c>
      <c r="P340" s="2" t="s">
        <v>76</v>
      </c>
      <c r="Q340" s="2" t="s">
        <v>4507</v>
      </c>
      <c r="R340" s="2" t="s">
        <v>4508</v>
      </c>
      <c r="S340" s="2" t="s">
        <v>4509</v>
      </c>
      <c r="T340" s="2" t="s">
        <v>73</v>
      </c>
      <c r="U340" s="2" t="s">
        <v>74</v>
      </c>
      <c r="V340" s="2" t="s">
        <v>4510</v>
      </c>
      <c r="W340" s="2">
        <v>9989684999</v>
      </c>
      <c r="X340" s="2" t="s">
        <v>76</v>
      </c>
      <c r="Y340" s="2" t="s">
        <v>4511</v>
      </c>
      <c r="Z340" s="2" t="s">
        <v>340</v>
      </c>
      <c r="AA340" s="2" t="s">
        <v>79</v>
      </c>
      <c r="AB340" s="2" t="s">
        <v>4512</v>
      </c>
      <c r="AC340" s="2" t="s">
        <v>4502</v>
      </c>
      <c r="AD340" s="2" t="s">
        <v>4513</v>
      </c>
      <c r="AE340" s="2" t="s">
        <v>4514</v>
      </c>
      <c r="AF340" s="2" t="s">
        <v>535</v>
      </c>
      <c r="AG340" s="2" t="s">
        <v>536</v>
      </c>
      <c r="AH340" s="2" t="s">
        <v>4487</v>
      </c>
      <c r="AI340" s="2" t="s">
        <v>86</v>
      </c>
      <c r="AJ340" s="2" t="s">
        <v>87</v>
      </c>
      <c r="AK340" s="2" t="s">
        <v>4455</v>
      </c>
      <c r="AL340" s="2" t="s">
        <v>88</v>
      </c>
      <c r="AM340" s="2" t="s">
        <v>89</v>
      </c>
      <c r="AN340" s="2" t="s">
        <v>4455</v>
      </c>
      <c r="AO340" s="2" t="s">
        <v>90</v>
      </c>
      <c r="AP340" s="2" t="s">
        <v>91</v>
      </c>
      <c r="AQ340" s="2" t="s">
        <v>4440</v>
      </c>
      <c r="AR340" s="2" t="s">
        <v>92</v>
      </c>
      <c r="AS340" s="2" t="s">
        <v>93</v>
      </c>
      <c r="AT340" s="2" t="s">
        <v>4440</v>
      </c>
      <c r="AU340" s="2" t="s">
        <v>327</v>
      </c>
      <c r="AV340" s="2" t="s">
        <v>328</v>
      </c>
      <c r="AW340" s="2" t="s">
        <v>4440</v>
      </c>
      <c r="BF340" s="2">
        <v>0</v>
      </c>
    </row>
    <row r="341" spans="1:59" x14ac:dyDescent="0.25">
      <c r="A341" s="2">
        <v>340</v>
      </c>
      <c r="B341" s="2" t="s">
        <v>171</v>
      </c>
      <c r="C341" s="2" t="s">
        <v>4515</v>
      </c>
      <c r="D341" s="2" t="s">
        <v>4516</v>
      </c>
      <c r="E341" s="2" t="s">
        <v>116</v>
      </c>
      <c r="F341" s="2" t="s">
        <v>4517</v>
      </c>
      <c r="G341" s="2" t="s">
        <v>4518</v>
      </c>
      <c r="H341" s="2" t="s">
        <v>4518</v>
      </c>
      <c r="I341" s="2" t="s">
        <v>4519</v>
      </c>
      <c r="J341" s="2" t="s">
        <v>4520</v>
      </c>
      <c r="K341" s="2" t="s">
        <v>66</v>
      </c>
      <c r="L341" s="2" t="s">
        <v>67</v>
      </c>
      <c r="M341" s="2" t="s">
        <v>68</v>
      </c>
      <c r="N341" s="2" t="s">
        <v>4521</v>
      </c>
      <c r="P341" s="2" t="s">
        <v>76</v>
      </c>
      <c r="Q341" s="2" t="s">
        <v>4522</v>
      </c>
      <c r="S341" s="2" t="s">
        <v>4523</v>
      </c>
      <c r="T341" s="2" t="s">
        <v>73</v>
      </c>
      <c r="U341" s="2" t="s">
        <v>74</v>
      </c>
      <c r="V341" s="2" t="s">
        <v>4524</v>
      </c>
      <c r="W341" s="2">
        <v>9182301636</v>
      </c>
      <c r="X341" s="2" t="s">
        <v>76</v>
      </c>
      <c r="Y341" s="2" t="s">
        <v>4525</v>
      </c>
      <c r="Z341" s="2" t="s">
        <v>194</v>
      </c>
      <c r="AA341" s="2" t="s">
        <v>79</v>
      </c>
      <c r="AB341" s="2" t="s">
        <v>4526</v>
      </c>
      <c r="AC341" s="2" t="s">
        <v>4527</v>
      </c>
      <c r="AD341" s="2" t="s">
        <v>4528</v>
      </c>
      <c r="AE341" s="2" t="s">
        <v>4529</v>
      </c>
      <c r="AF341" s="2" t="s">
        <v>227</v>
      </c>
      <c r="AG341" s="2" t="s">
        <v>228</v>
      </c>
      <c r="AH341" s="2" t="s">
        <v>4530</v>
      </c>
      <c r="AI341" s="2" t="s">
        <v>86</v>
      </c>
      <c r="AJ341" s="2" t="s">
        <v>87</v>
      </c>
      <c r="AK341" s="2" t="s">
        <v>4475</v>
      </c>
      <c r="AL341" s="2" t="s">
        <v>88</v>
      </c>
      <c r="AM341" s="2" t="s">
        <v>89</v>
      </c>
      <c r="AN341" s="2" t="s">
        <v>4475</v>
      </c>
      <c r="AO341" s="2" t="s">
        <v>90</v>
      </c>
      <c r="AP341" s="2" t="s">
        <v>91</v>
      </c>
      <c r="AQ341" s="2" t="s">
        <v>4475</v>
      </c>
      <c r="AR341" s="2" t="s">
        <v>92</v>
      </c>
      <c r="AS341" s="2" t="s">
        <v>93</v>
      </c>
      <c r="AT341" s="2" t="s">
        <v>4475</v>
      </c>
      <c r="AU341" s="2" t="s">
        <v>327</v>
      </c>
      <c r="AV341" s="2" t="s">
        <v>328</v>
      </c>
      <c r="AW341" s="2" t="s">
        <v>4475</v>
      </c>
      <c r="BF341" s="2">
        <v>0</v>
      </c>
    </row>
    <row r="342" spans="1:59" x14ac:dyDescent="0.25">
      <c r="A342" s="2">
        <v>341</v>
      </c>
      <c r="B342" s="2" t="s">
        <v>171</v>
      </c>
      <c r="C342" s="2" t="s">
        <v>4531</v>
      </c>
      <c r="D342" s="2" t="s">
        <v>4532</v>
      </c>
      <c r="E342" s="2" t="s">
        <v>116</v>
      </c>
      <c r="F342" s="2" t="s">
        <v>4533</v>
      </c>
      <c r="G342" s="2" t="s">
        <v>4534</v>
      </c>
      <c r="H342" s="2" t="s">
        <v>4535</v>
      </c>
      <c r="I342" s="2" t="s">
        <v>4536</v>
      </c>
      <c r="J342" s="2" t="s">
        <v>4537</v>
      </c>
      <c r="K342" s="2" t="s">
        <v>188</v>
      </c>
      <c r="L342" s="2" t="s">
        <v>67</v>
      </c>
      <c r="M342" s="2" t="s">
        <v>68</v>
      </c>
      <c r="N342" s="2" t="s">
        <v>4538</v>
      </c>
      <c r="P342" s="2" t="s">
        <v>76</v>
      </c>
      <c r="Q342" s="2" t="s">
        <v>4539</v>
      </c>
      <c r="S342" s="2" t="s">
        <v>4540</v>
      </c>
      <c r="T342" s="2" t="s">
        <v>73</v>
      </c>
      <c r="U342" s="2" t="s">
        <v>74</v>
      </c>
      <c r="V342" s="2" t="s">
        <v>4541</v>
      </c>
      <c r="W342" s="2">
        <v>7023329599</v>
      </c>
      <c r="X342" s="2" t="s">
        <v>76</v>
      </c>
      <c r="Y342" s="2" t="s">
        <v>4542</v>
      </c>
      <c r="Z342" s="2" t="s">
        <v>415</v>
      </c>
      <c r="AA342" s="2" t="s">
        <v>79</v>
      </c>
      <c r="AB342" s="2" t="s">
        <v>4543</v>
      </c>
      <c r="AC342" s="2" t="s">
        <v>4532</v>
      </c>
      <c r="AD342" s="2" t="s">
        <v>4544</v>
      </c>
      <c r="AE342" s="2" t="s">
        <v>4545</v>
      </c>
      <c r="AF342" s="2" t="s">
        <v>227</v>
      </c>
      <c r="AG342" s="2" t="s">
        <v>228</v>
      </c>
      <c r="AH342" s="2" t="s">
        <v>4530</v>
      </c>
      <c r="AI342" s="2" t="s">
        <v>86</v>
      </c>
      <c r="AJ342" s="2" t="s">
        <v>87</v>
      </c>
      <c r="AK342" s="2" t="s">
        <v>4530</v>
      </c>
      <c r="AL342" s="2" t="s">
        <v>88</v>
      </c>
      <c r="AM342" s="2" t="s">
        <v>89</v>
      </c>
      <c r="AN342" s="2" t="s">
        <v>4487</v>
      </c>
      <c r="AO342" s="2" t="s">
        <v>90</v>
      </c>
      <c r="AP342" s="2" t="s">
        <v>91</v>
      </c>
      <c r="AQ342" s="2" t="s">
        <v>4475</v>
      </c>
      <c r="AR342" s="2" t="s">
        <v>92</v>
      </c>
      <c r="AS342" s="2" t="s">
        <v>93</v>
      </c>
      <c r="AT342" s="2" t="s">
        <v>4475</v>
      </c>
      <c r="AU342" s="2" t="s">
        <v>327</v>
      </c>
      <c r="AV342" s="2" t="s">
        <v>328</v>
      </c>
      <c r="AW342" s="2" t="s">
        <v>4475</v>
      </c>
      <c r="BF342" s="2">
        <v>0</v>
      </c>
    </row>
    <row r="343" spans="1:59" x14ac:dyDescent="0.25">
      <c r="A343" s="2">
        <v>342</v>
      </c>
      <c r="B343" s="2" t="s">
        <v>171</v>
      </c>
      <c r="C343" s="2" t="s">
        <v>4546</v>
      </c>
      <c r="D343" s="2" t="s">
        <v>4547</v>
      </c>
      <c r="E343" s="2" t="s">
        <v>116</v>
      </c>
      <c r="F343" s="2" t="s">
        <v>4548</v>
      </c>
      <c r="H343" s="2" t="s">
        <v>4549</v>
      </c>
      <c r="I343" s="2" t="s">
        <v>4550</v>
      </c>
      <c r="J343" s="2" t="s">
        <v>4551</v>
      </c>
      <c r="K343" s="2" t="s">
        <v>66</v>
      </c>
      <c r="L343" s="2" t="s">
        <v>67</v>
      </c>
      <c r="M343" s="2" t="s">
        <v>68</v>
      </c>
      <c r="N343" s="2" t="s">
        <v>4552</v>
      </c>
      <c r="O343" s="2" t="s">
        <v>4553</v>
      </c>
      <c r="P343" s="2" t="s">
        <v>76</v>
      </c>
      <c r="Q343" s="2" t="s">
        <v>4554</v>
      </c>
      <c r="S343" s="2" t="s">
        <v>4555</v>
      </c>
      <c r="T343" s="2" t="s">
        <v>576</v>
      </c>
      <c r="U343" s="2" t="s">
        <v>74</v>
      </c>
      <c r="V343" s="2" t="s">
        <v>4556</v>
      </c>
      <c r="W343" s="2">
        <v>7702097474</v>
      </c>
      <c r="X343" s="2" t="s">
        <v>76</v>
      </c>
      <c r="Y343" s="2" t="s">
        <v>4557</v>
      </c>
      <c r="Z343" s="2" t="s">
        <v>253</v>
      </c>
      <c r="AA343" s="2" t="s">
        <v>79</v>
      </c>
      <c r="AB343" s="2" t="s">
        <v>4558</v>
      </c>
      <c r="AC343" s="2" t="s">
        <v>4547</v>
      </c>
      <c r="AD343" s="2" t="s">
        <v>4559</v>
      </c>
      <c r="AE343" s="2" t="s">
        <v>4560</v>
      </c>
      <c r="AF343" s="2" t="s">
        <v>227</v>
      </c>
      <c r="AG343" s="2" t="s">
        <v>228</v>
      </c>
      <c r="AH343" s="2" t="s">
        <v>4561</v>
      </c>
      <c r="AI343" s="2" t="s">
        <v>86</v>
      </c>
      <c r="AJ343" s="2" t="s">
        <v>87</v>
      </c>
      <c r="AK343" s="2" t="s">
        <v>4475</v>
      </c>
      <c r="AL343" s="2" t="s">
        <v>88</v>
      </c>
      <c r="AM343" s="2" t="s">
        <v>89</v>
      </c>
      <c r="AN343" s="2" t="s">
        <v>4475</v>
      </c>
      <c r="AO343" s="2" t="s">
        <v>90</v>
      </c>
      <c r="AP343" s="2" t="s">
        <v>91</v>
      </c>
      <c r="AQ343" s="2" t="s">
        <v>4475</v>
      </c>
      <c r="AR343" s="2" t="s">
        <v>92</v>
      </c>
      <c r="AS343" s="2" t="s">
        <v>93</v>
      </c>
      <c r="AT343" s="2" t="s">
        <v>4475</v>
      </c>
      <c r="AU343" s="2" t="s">
        <v>327</v>
      </c>
      <c r="AV343" s="2" t="s">
        <v>328</v>
      </c>
      <c r="AW343" s="2" t="s">
        <v>4475</v>
      </c>
      <c r="BF343" s="2">
        <v>1</v>
      </c>
      <c r="BG343" s="2">
        <v>3599000</v>
      </c>
    </row>
    <row r="344" spans="1:59" x14ac:dyDescent="0.25">
      <c r="A344" s="2">
        <v>343</v>
      </c>
      <c r="B344" s="2" t="s">
        <v>59</v>
      </c>
      <c r="C344" s="2" t="s">
        <v>4562</v>
      </c>
      <c r="D344" s="2" t="s">
        <v>4563</v>
      </c>
      <c r="E344" s="2" t="s">
        <v>116</v>
      </c>
      <c r="F344" s="2" t="s">
        <v>4564</v>
      </c>
      <c r="G344" s="2" t="s">
        <v>4565</v>
      </c>
      <c r="H344" s="2" t="s">
        <v>4566</v>
      </c>
      <c r="I344" s="2" t="s">
        <v>4567</v>
      </c>
      <c r="J344" s="2" t="s">
        <v>4568</v>
      </c>
      <c r="K344" s="2" t="s">
        <v>351</v>
      </c>
      <c r="L344" s="2" t="s">
        <v>67</v>
      </c>
      <c r="M344" s="2" t="s">
        <v>68</v>
      </c>
      <c r="N344" s="2" t="s">
        <v>4569</v>
      </c>
      <c r="P344" s="2" t="s">
        <v>70</v>
      </c>
      <c r="Q344" s="2" t="s">
        <v>4570</v>
      </c>
      <c r="R344" s="2" t="s">
        <v>4571</v>
      </c>
      <c r="S344" s="2" t="s">
        <v>4572</v>
      </c>
      <c r="T344" s="2" t="s">
        <v>73</v>
      </c>
      <c r="U344" s="2" t="s">
        <v>74</v>
      </c>
      <c r="V344" s="2" t="s">
        <v>4573</v>
      </c>
      <c r="W344" s="2">
        <v>9884497422</v>
      </c>
      <c r="X344" s="2" t="s">
        <v>76</v>
      </c>
      <c r="Y344" s="2" t="s">
        <v>4574</v>
      </c>
      <c r="Z344" s="2" t="s">
        <v>107</v>
      </c>
      <c r="AA344" s="2" t="s">
        <v>79</v>
      </c>
      <c r="AB344" s="2" t="s">
        <v>4575</v>
      </c>
      <c r="AC344" s="2" t="s">
        <v>4563</v>
      </c>
      <c r="AD344" s="2" t="s">
        <v>4576</v>
      </c>
      <c r="AE344" s="2" t="s">
        <v>4577</v>
      </c>
      <c r="AF344" s="2" t="s">
        <v>83</v>
      </c>
      <c r="AG344" s="2" t="s">
        <v>84</v>
      </c>
      <c r="AH344" s="2" t="s">
        <v>4561</v>
      </c>
      <c r="AI344" s="2" t="s">
        <v>86</v>
      </c>
      <c r="AJ344" s="2" t="s">
        <v>87</v>
      </c>
      <c r="AK344" s="2" t="s">
        <v>4530</v>
      </c>
      <c r="AL344" s="2" t="s">
        <v>88</v>
      </c>
      <c r="AM344" s="2" t="s">
        <v>89</v>
      </c>
      <c r="AN344" s="2" t="s">
        <v>4530</v>
      </c>
      <c r="AO344" s="2" t="s">
        <v>90</v>
      </c>
      <c r="AP344" s="2" t="s">
        <v>91</v>
      </c>
      <c r="AQ344" s="2" t="s">
        <v>4475</v>
      </c>
      <c r="AR344" s="2" t="s">
        <v>92</v>
      </c>
      <c r="AS344" s="2" t="s">
        <v>93</v>
      </c>
      <c r="AT344" s="2" t="s">
        <v>4475</v>
      </c>
      <c r="AU344" s="2" t="s">
        <v>327</v>
      </c>
      <c r="AV344" s="2" t="s">
        <v>328</v>
      </c>
      <c r="AW344" s="2" t="s">
        <v>4475</v>
      </c>
      <c r="BF344" s="2">
        <v>0</v>
      </c>
    </row>
    <row r="345" spans="1:59" x14ac:dyDescent="0.25">
      <c r="A345" s="2">
        <v>344</v>
      </c>
      <c r="B345" s="2" t="s">
        <v>96</v>
      </c>
      <c r="C345" s="2" t="s">
        <v>4578</v>
      </c>
      <c r="D345" s="2" t="s">
        <v>4579</v>
      </c>
      <c r="E345" s="2" t="s">
        <v>116</v>
      </c>
      <c r="F345" s="2" t="s">
        <v>4580</v>
      </c>
      <c r="G345" s="2" t="s">
        <v>4581</v>
      </c>
      <c r="H345" s="2" t="s">
        <v>4582</v>
      </c>
      <c r="I345" s="2" t="s">
        <v>4583</v>
      </c>
      <c r="J345" s="2" t="s">
        <v>4583</v>
      </c>
      <c r="K345" s="2" t="s">
        <v>66</v>
      </c>
      <c r="L345" s="2" t="s">
        <v>67</v>
      </c>
      <c r="M345" s="2" t="s">
        <v>68</v>
      </c>
      <c r="N345" s="2" t="s">
        <v>4584</v>
      </c>
      <c r="P345" s="2" t="s">
        <v>76</v>
      </c>
      <c r="Q345" s="2" t="s">
        <v>4585</v>
      </c>
      <c r="S345" s="2" t="s">
        <v>4586</v>
      </c>
      <c r="T345" s="2" t="s">
        <v>73</v>
      </c>
      <c r="U345" s="2" t="s">
        <v>74</v>
      </c>
      <c r="V345" s="2" t="s">
        <v>4587</v>
      </c>
      <c r="W345" s="2">
        <v>8106373752</v>
      </c>
      <c r="X345" s="2" t="s">
        <v>76</v>
      </c>
      <c r="Y345" s="2" t="s">
        <v>4588</v>
      </c>
      <c r="Z345" s="2" t="s">
        <v>107</v>
      </c>
      <c r="AA345" s="2" t="s">
        <v>79</v>
      </c>
      <c r="AB345" s="2" t="s">
        <v>4589</v>
      </c>
      <c r="AC345" s="2" t="s">
        <v>4579</v>
      </c>
      <c r="AD345" s="2" t="s">
        <v>4590</v>
      </c>
      <c r="AE345" s="2" t="s">
        <v>4591</v>
      </c>
      <c r="AF345" s="2" t="s">
        <v>311</v>
      </c>
      <c r="AG345" s="2" t="s">
        <v>312</v>
      </c>
      <c r="AH345" s="2" t="s">
        <v>4592</v>
      </c>
      <c r="AI345" s="2" t="s">
        <v>86</v>
      </c>
      <c r="AJ345" s="2" t="s">
        <v>87</v>
      </c>
      <c r="AK345" s="2" t="s">
        <v>4592</v>
      </c>
      <c r="AL345" s="2" t="s">
        <v>88</v>
      </c>
      <c r="AM345" s="2" t="s">
        <v>89</v>
      </c>
      <c r="AN345" s="2" t="s">
        <v>4561</v>
      </c>
      <c r="AO345" s="2" t="s">
        <v>4593</v>
      </c>
      <c r="AP345" s="2" t="s">
        <v>4594</v>
      </c>
      <c r="AQ345" s="2" t="s">
        <v>4561</v>
      </c>
      <c r="AR345" s="2" t="s">
        <v>92</v>
      </c>
      <c r="AS345" s="2" t="s">
        <v>93</v>
      </c>
      <c r="AT345" s="2" t="s">
        <v>4561</v>
      </c>
      <c r="AU345" s="2" t="s">
        <v>327</v>
      </c>
      <c r="AV345" s="2" t="s">
        <v>328</v>
      </c>
      <c r="AW345" s="2" t="s">
        <v>4530</v>
      </c>
      <c r="BF345" s="2">
        <v>0</v>
      </c>
    </row>
    <row r="346" spans="1:59" x14ac:dyDescent="0.25">
      <c r="A346" s="2">
        <v>345</v>
      </c>
      <c r="B346" s="2" t="s">
        <v>96</v>
      </c>
      <c r="C346" s="2" t="s">
        <v>4595</v>
      </c>
      <c r="D346" s="2" t="s">
        <v>4596</v>
      </c>
      <c r="E346" s="2" t="s">
        <v>116</v>
      </c>
      <c r="F346" s="2" t="s">
        <v>4597</v>
      </c>
      <c r="G346" s="2" t="s">
        <v>4598</v>
      </c>
      <c r="H346" s="2" t="s">
        <v>4598</v>
      </c>
      <c r="I346" s="2" t="s">
        <v>4599</v>
      </c>
      <c r="J346" s="2" t="s">
        <v>4599</v>
      </c>
      <c r="K346" s="2" t="s">
        <v>66</v>
      </c>
      <c r="L346" s="2" t="s">
        <v>67</v>
      </c>
      <c r="M346" s="2" t="s">
        <v>68</v>
      </c>
      <c r="N346" s="2" t="s">
        <v>4600</v>
      </c>
      <c r="P346" s="2" t="s">
        <v>76</v>
      </c>
      <c r="Q346" s="2" t="s">
        <v>4601</v>
      </c>
      <c r="S346" s="2" t="s">
        <v>4602</v>
      </c>
      <c r="T346" s="2" t="s">
        <v>73</v>
      </c>
      <c r="U346" s="2" t="s">
        <v>74</v>
      </c>
      <c r="V346" s="2" t="s">
        <v>4603</v>
      </c>
      <c r="W346" s="2">
        <v>9912521313</v>
      </c>
      <c r="X346" s="2" t="s">
        <v>76</v>
      </c>
      <c r="Y346" s="2" t="s">
        <v>801</v>
      </c>
      <c r="Z346" s="2" t="s">
        <v>166</v>
      </c>
      <c r="AA346" s="2" t="s">
        <v>79</v>
      </c>
      <c r="AB346" s="2" t="s">
        <v>4604</v>
      </c>
      <c r="AC346" s="2" t="s">
        <v>4596</v>
      </c>
      <c r="AD346" s="2" t="s">
        <v>803</v>
      </c>
      <c r="AE346" s="2" t="s">
        <v>804</v>
      </c>
      <c r="AF346" s="2" t="s">
        <v>311</v>
      </c>
      <c r="AG346" s="2" t="s">
        <v>312</v>
      </c>
      <c r="AH346" s="2" t="s">
        <v>4605</v>
      </c>
      <c r="AI346" s="2" t="s">
        <v>86</v>
      </c>
      <c r="AJ346" s="2" t="s">
        <v>87</v>
      </c>
      <c r="AK346" s="2" t="s">
        <v>4606</v>
      </c>
      <c r="AL346" s="2" t="s">
        <v>88</v>
      </c>
      <c r="AM346" s="2" t="s">
        <v>89</v>
      </c>
      <c r="AN346" s="2" t="s">
        <v>4606</v>
      </c>
      <c r="AO346" s="2" t="s">
        <v>4593</v>
      </c>
      <c r="AP346" s="2" t="s">
        <v>4594</v>
      </c>
      <c r="AQ346" s="2" t="s">
        <v>4606</v>
      </c>
      <c r="AR346" s="2" t="s">
        <v>92</v>
      </c>
      <c r="AS346" s="2" t="s">
        <v>93</v>
      </c>
      <c r="AT346" s="2" t="s">
        <v>4606</v>
      </c>
      <c r="AU346" s="2" t="s">
        <v>327</v>
      </c>
      <c r="AV346" s="2" t="s">
        <v>328</v>
      </c>
      <c r="AW346" s="2" t="s">
        <v>4606</v>
      </c>
      <c r="BF346" s="2">
        <v>1</v>
      </c>
      <c r="BG346" s="2">
        <v>683193.94559999998</v>
      </c>
    </row>
    <row r="347" spans="1:59" x14ac:dyDescent="0.25">
      <c r="A347" s="2">
        <v>346</v>
      </c>
      <c r="B347" s="2" t="s">
        <v>96</v>
      </c>
      <c r="C347" s="2" t="s">
        <v>4607</v>
      </c>
      <c r="D347" s="2" t="s">
        <v>4608</v>
      </c>
      <c r="E347" s="2" t="s">
        <v>116</v>
      </c>
      <c r="F347" s="2" t="s">
        <v>4609</v>
      </c>
      <c r="G347" s="2" t="s">
        <v>4610</v>
      </c>
      <c r="H347" s="2" t="s">
        <v>4610</v>
      </c>
      <c r="I347" s="2" t="s">
        <v>4611</v>
      </c>
      <c r="J347" s="2" t="s">
        <v>4611</v>
      </c>
      <c r="K347" s="2" t="s">
        <v>66</v>
      </c>
      <c r="L347" s="2" t="s">
        <v>67</v>
      </c>
      <c r="M347" s="2" t="s">
        <v>68</v>
      </c>
      <c r="N347" s="2" t="s">
        <v>4612</v>
      </c>
      <c r="P347" s="2" t="s">
        <v>76</v>
      </c>
      <c r="V347" s="2" t="s">
        <v>4613</v>
      </c>
      <c r="W347" s="2">
        <v>9347352075</v>
      </c>
      <c r="X347" s="2" t="s">
        <v>70</v>
      </c>
      <c r="Y347" s="2" t="s">
        <v>4614</v>
      </c>
      <c r="Z347" s="2" t="s">
        <v>253</v>
      </c>
      <c r="AA347" s="2" t="s">
        <v>79</v>
      </c>
      <c r="AB347" s="2" t="s">
        <v>4615</v>
      </c>
      <c r="AC347" s="2" t="s">
        <v>4608</v>
      </c>
      <c r="AD347" s="2" t="s">
        <v>4616</v>
      </c>
      <c r="AE347" s="2" t="s">
        <v>4617</v>
      </c>
      <c r="AF347" s="2" t="s">
        <v>311</v>
      </c>
      <c r="AG347" s="2" t="s">
        <v>312</v>
      </c>
      <c r="AH347" s="2" t="s">
        <v>4605</v>
      </c>
      <c r="AI347" s="2" t="s">
        <v>86</v>
      </c>
      <c r="AJ347" s="2" t="s">
        <v>87</v>
      </c>
      <c r="AK347" s="2" t="s">
        <v>4605</v>
      </c>
      <c r="AL347" s="2" t="s">
        <v>88</v>
      </c>
      <c r="AM347" s="2" t="s">
        <v>89</v>
      </c>
      <c r="AN347" s="2" t="s">
        <v>4618</v>
      </c>
      <c r="AO347" s="2" t="s">
        <v>4593</v>
      </c>
      <c r="AP347" s="2" t="s">
        <v>4594</v>
      </c>
      <c r="AQ347" s="2" t="s">
        <v>4606</v>
      </c>
      <c r="AR347" s="2" t="s">
        <v>92</v>
      </c>
      <c r="AS347" s="2" t="s">
        <v>93</v>
      </c>
      <c r="AT347" s="2" t="s">
        <v>4606</v>
      </c>
      <c r="AU347" s="2" t="s">
        <v>327</v>
      </c>
      <c r="AV347" s="2" t="s">
        <v>328</v>
      </c>
      <c r="AW347" s="2" t="s">
        <v>4606</v>
      </c>
      <c r="BF347" s="2">
        <v>0</v>
      </c>
    </row>
    <row r="348" spans="1:59" x14ac:dyDescent="0.25">
      <c r="A348" s="2">
        <v>347</v>
      </c>
      <c r="B348" s="2" t="s">
        <v>59</v>
      </c>
      <c r="C348" s="2" t="s">
        <v>4619</v>
      </c>
      <c r="D348" s="2" t="s">
        <v>4620</v>
      </c>
      <c r="E348" s="2" t="s">
        <v>116</v>
      </c>
      <c r="F348" s="2" t="s">
        <v>4621</v>
      </c>
      <c r="H348" s="2" t="s">
        <v>4622</v>
      </c>
      <c r="I348" s="2" t="s">
        <v>4623</v>
      </c>
      <c r="J348" s="2" t="s">
        <v>4624</v>
      </c>
      <c r="K348" s="2" t="s">
        <v>102</v>
      </c>
      <c r="L348" s="2" t="s">
        <v>67</v>
      </c>
      <c r="M348" s="2" t="s">
        <v>68</v>
      </c>
      <c r="N348" s="2" t="s">
        <v>4625</v>
      </c>
      <c r="P348" s="2" t="s">
        <v>70</v>
      </c>
      <c r="Q348" s="2" t="s">
        <v>4626</v>
      </c>
      <c r="R348" s="2" t="s">
        <v>4627</v>
      </c>
      <c r="S348" s="2" t="s">
        <v>4628</v>
      </c>
      <c r="T348" s="2" t="s">
        <v>355</v>
      </c>
      <c r="U348" s="2" t="s">
        <v>74</v>
      </c>
      <c r="V348" s="2" t="s">
        <v>4629</v>
      </c>
      <c r="W348" s="2">
        <v>8587033943</v>
      </c>
      <c r="X348" s="2" t="s">
        <v>76</v>
      </c>
      <c r="Y348" s="2" t="s">
        <v>4630</v>
      </c>
      <c r="Z348" s="2" t="s">
        <v>166</v>
      </c>
      <c r="AA348" s="2" t="s">
        <v>79</v>
      </c>
      <c r="AB348" s="2" t="s">
        <v>4631</v>
      </c>
      <c r="AC348" s="2" t="s">
        <v>4620</v>
      </c>
      <c r="AD348" s="2" t="s">
        <v>4632</v>
      </c>
      <c r="AE348" s="2" t="s">
        <v>4633</v>
      </c>
      <c r="AF348" s="2" t="s">
        <v>83</v>
      </c>
      <c r="AG348" s="2" t="s">
        <v>84</v>
      </c>
      <c r="AH348" s="2" t="s">
        <v>4605</v>
      </c>
      <c r="AI348" s="2" t="s">
        <v>86</v>
      </c>
      <c r="AJ348" s="2" t="s">
        <v>87</v>
      </c>
      <c r="AK348" s="2" t="s">
        <v>4605</v>
      </c>
      <c r="AL348" s="2" t="s">
        <v>88</v>
      </c>
      <c r="AM348" s="2" t="s">
        <v>89</v>
      </c>
      <c r="AN348" s="2" t="s">
        <v>4618</v>
      </c>
      <c r="AO348" s="2" t="s">
        <v>4593</v>
      </c>
      <c r="AP348" s="2" t="s">
        <v>4594</v>
      </c>
      <c r="AQ348" s="2" t="s">
        <v>4561</v>
      </c>
      <c r="AR348" s="2" t="s">
        <v>92</v>
      </c>
      <c r="AS348" s="2" t="s">
        <v>93</v>
      </c>
      <c r="AT348" s="2" t="s">
        <v>4530</v>
      </c>
      <c r="AU348" s="2" t="s">
        <v>327</v>
      </c>
      <c r="AV348" s="2" t="s">
        <v>328</v>
      </c>
      <c r="AW348" s="2" t="s">
        <v>4530</v>
      </c>
      <c r="BF348" s="2">
        <v>0</v>
      </c>
    </row>
    <row r="349" spans="1:59" x14ac:dyDescent="0.25">
      <c r="A349" s="2">
        <v>348</v>
      </c>
      <c r="B349" s="2" t="s">
        <v>96</v>
      </c>
      <c r="C349" s="2" t="s">
        <v>4634</v>
      </c>
      <c r="D349" s="2" t="s">
        <v>4635</v>
      </c>
      <c r="E349" s="2" t="s">
        <v>116</v>
      </c>
      <c r="F349" s="2" t="s">
        <v>4636</v>
      </c>
      <c r="H349" s="2" t="s">
        <v>4637</v>
      </c>
      <c r="I349" s="2" t="s">
        <v>4638</v>
      </c>
      <c r="J349" s="2" t="s">
        <v>4639</v>
      </c>
      <c r="K349" s="2" t="s">
        <v>66</v>
      </c>
      <c r="L349" s="2" t="s">
        <v>67</v>
      </c>
      <c r="M349" s="2" t="s">
        <v>68</v>
      </c>
      <c r="N349" s="2" t="s">
        <v>4640</v>
      </c>
      <c r="P349" s="2" t="s">
        <v>76</v>
      </c>
      <c r="Q349" s="2" t="s">
        <v>4641</v>
      </c>
      <c r="S349" s="2" t="s">
        <v>4642</v>
      </c>
      <c r="T349" s="2" t="s">
        <v>576</v>
      </c>
      <c r="U349" s="2" t="s">
        <v>74</v>
      </c>
      <c r="V349" s="2" t="s">
        <v>4643</v>
      </c>
      <c r="W349" s="2">
        <v>8297513000</v>
      </c>
      <c r="X349" s="2" t="s">
        <v>76</v>
      </c>
      <c r="Y349" s="2" t="s">
        <v>4644</v>
      </c>
      <c r="Z349" s="2" t="s">
        <v>166</v>
      </c>
      <c r="AA349" s="2" t="s">
        <v>79</v>
      </c>
      <c r="AB349" s="2" t="s">
        <v>4645</v>
      </c>
      <c r="AC349" s="2" t="s">
        <v>4635</v>
      </c>
      <c r="AD349" s="2" t="s">
        <v>4646</v>
      </c>
      <c r="AE349" s="2" t="s">
        <v>1044</v>
      </c>
      <c r="AF349" s="2" t="s">
        <v>311</v>
      </c>
      <c r="AG349" s="2" t="s">
        <v>312</v>
      </c>
      <c r="AH349" s="2" t="s">
        <v>4647</v>
      </c>
      <c r="AI349" s="2" t="s">
        <v>86</v>
      </c>
      <c r="AJ349" s="2" t="s">
        <v>87</v>
      </c>
      <c r="AK349" s="2" t="s">
        <v>4647</v>
      </c>
      <c r="AL349" s="2" t="s">
        <v>88</v>
      </c>
      <c r="AM349" s="2" t="s">
        <v>89</v>
      </c>
      <c r="AN349" s="2" t="s">
        <v>4605</v>
      </c>
      <c r="AO349" s="2" t="s">
        <v>4593</v>
      </c>
      <c r="AP349" s="2" t="s">
        <v>4594</v>
      </c>
      <c r="AQ349" s="2" t="s">
        <v>4605</v>
      </c>
      <c r="AR349" s="2" t="s">
        <v>92</v>
      </c>
      <c r="AS349" s="2" t="s">
        <v>93</v>
      </c>
      <c r="AT349" s="2" t="s">
        <v>4618</v>
      </c>
      <c r="AU349" s="2" t="s">
        <v>327</v>
      </c>
      <c r="AV349" s="2" t="s">
        <v>328</v>
      </c>
      <c r="AW349" s="2" t="s">
        <v>4618</v>
      </c>
      <c r="BF349" s="2">
        <v>1</v>
      </c>
      <c r="BG349" s="2">
        <v>345314.13799999998</v>
      </c>
    </row>
    <row r="350" spans="1:59" x14ac:dyDescent="0.25">
      <c r="A350" s="2">
        <v>349</v>
      </c>
      <c r="B350" s="2" t="s">
        <v>59</v>
      </c>
      <c r="C350" s="2" t="s">
        <v>4648</v>
      </c>
      <c r="D350" s="2" t="s">
        <v>4649</v>
      </c>
      <c r="E350" s="2" t="s">
        <v>116</v>
      </c>
      <c r="F350" s="2" t="s">
        <v>4650</v>
      </c>
      <c r="H350" s="2" t="s">
        <v>4651</v>
      </c>
      <c r="I350" s="2" t="s">
        <v>4652</v>
      </c>
      <c r="K350" s="2" t="s">
        <v>66</v>
      </c>
      <c r="L350" s="2" t="s">
        <v>67</v>
      </c>
      <c r="M350" s="2" t="s">
        <v>68</v>
      </c>
      <c r="N350" s="2" t="s">
        <v>4653</v>
      </c>
      <c r="P350" s="2" t="s">
        <v>70</v>
      </c>
      <c r="Q350" s="2" t="s">
        <v>4654</v>
      </c>
      <c r="S350" s="2" t="s">
        <v>4655</v>
      </c>
      <c r="T350" s="2" t="s">
        <v>73</v>
      </c>
      <c r="U350" s="2" t="s">
        <v>74</v>
      </c>
      <c r="V350" s="2" t="s">
        <v>4656</v>
      </c>
      <c r="W350" s="2">
        <v>8074556067</v>
      </c>
      <c r="X350" s="2" t="s">
        <v>76</v>
      </c>
      <c r="Y350" s="2" t="s">
        <v>4657</v>
      </c>
      <c r="Z350" s="2" t="s">
        <v>194</v>
      </c>
      <c r="AA350" s="2" t="s">
        <v>79</v>
      </c>
      <c r="AB350" s="2" t="s">
        <v>4658</v>
      </c>
      <c r="AC350" s="2" t="s">
        <v>4649</v>
      </c>
      <c r="AD350" s="2" t="s">
        <v>4659</v>
      </c>
      <c r="AE350" s="2" t="s">
        <v>4660</v>
      </c>
      <c r="AF350" s="2" t="s">
        <v>83</v>
      </c>
      <c r="AG350" s="2" t="s">
        <v>84</v>
      </c>
      <c r="AH350" s="2" t="s">
        <v>4647</v>
      </c>
      <c r="AI350" s="2" t="s">
        <v>86</v>
      </c>
      <c r="AJ350" s="2" t="s">
        <v>87</v>
      </c>
      <c r="AK350" s="2" t="s">
        <v>4605</v>
      </c>
      <c r="AL350" s="2" t="s">
        <v>88</v>
      </c>
      <c r="AM350" s="2" t="s">
        <v>89</v>
      </c>
      <c r="AN350" s="2" t="s">
        <v>4605</v>
      </c>
      <c r="AO350" s="2" t="s">
        <v>4593</v>
      </c>
      <c r="AP350" s="2" t="s">
        <v>4594</v>
      </c>
      <c r="AQ350" s="2" t="s">
        <v>4561</v>
      </c>
      <c r="AR350" s="2" t="s">
        <v>92</v>
      </c>
      <c r="AS350" s="2" t="s">
        <v>93</v>
      </c>
      <c r="AT350" s="2" t="s">
        <v>4530</v>
      </c>
      <c r="AU350" s="2" t="s">
        <v>327</v>
      </c>
      <c r="AV350" s="2" t="s">
        <v>328</v>
      </c>
      <c r="AW350" s="2" t="s">
        <v>4487</v>
      </c>
      <c r="BF350" s="2">
        <v>0</v>
      </c>
    </row>
    <row r="351" spans="1:59" x14ac:dyDescent="0.25">
      <c r="A351" s="2">
        <v>350</v>
      </c>
      <c r="B351" s="2" t="s">
        <v>171</v>
      </c>
      <c r="C351" s="2" t="s">
        <v>4661</v>
      </c>
      <c r="D351" s="2" t="s">
        <v>4662</v>
      </c>
      <c r="E351" s="2" t="s">
        <v>116</v>
      </c>
      <c r="F351" s="2" t="s">
        <v>4663</v>
      </c>
      <c r="G351" s="2" t="s">
        <v>4664</v>
      </c>
      <c r="H351" s="2" t="s">
        <v>4664</v>
      </c>
      <c r="I351" s="2" t="s">
        <v>4665</v>
      </c>
      <c r="J351" s="2" t="s">
        <v>4666</v>
      </c>
      <c r="K351" s="2" t="s">
        <v>219</v>
      </c>
      <c r="L351" s="2" t="s">
        <v>67</v>
      </c>
      <c r="M351" s="2" t="s">
        <v>68</v>
      </c>
      <c r="N351" s="2" t="s">
        <v>4667</v>
      </c>
      <c r="P351" s="2" t="s">
        <v>70</v>
      </c>
      <c r="Q351" s="2" t="s">
        <v>4668</v>
      </c>
      <c r="S351" s="2" t="s">
        <v>4669</v>
      </c>
      <c r="T351" s="2" t="s">
        <v>73</v>
      </c>
      <c r="V351" s="2" t="s">
        <v>4670</v>
      </c>
      <c r="W351" s="2">
        <v>9810782203</v>
      </c>
      <c r="X351" s="2" t="s">
        <v>76</v>
      </c>
      <c r="Y351" s="2" t="s">
        <v>4671</v>
      </c>
      <c r="Z351" s="2" t="s">
        <v>78</v>
      </c>
      <c r="AA351" s="2" t="s">
        <v>79</v>
      </c>
      <c r="AB351" s="2" t="s">
        <v>4672</v>
      </c>
      <c r="AC351" s="2" t="s">
        <v>4662</v>
      </c>
      <c r="AD351" s="2" t="s">
        <v>4673</v>
      </c>
      <c r="AE351" s="2" t="s">
        <v>4674</v>
      </c>
      <c r="AF351" s="2" t="s">
        <v>227</v>
      </c>
      <c r="AG351" s="2" t="s">
        <v>228</v>
      </c>
      <c r="AH351" s="2" t="s">
        <v>4647</v>
      </c>
      <c r="AI351" s="2" t="s">
        <v>86</v>
      </c>
      <c r="AJ351" s="2" t="s">
        <v>87</v>
      </c>
      <c r="AK351" s="2" t="s">
        <v>4647</v>
      </c>
      <c r="AL351" s="2" t="s">
        <v>88</v>
      </c>
      <c r="AM351" s="2" t="s">
        <v>89</v>
      </c>
      <c r="AN351" s="2" t="s">
        <v>4647</v>
      </c>
      <c r="AO351" s="2" t="s">
        <v>4593</v>
      </c>
      <c r="AP351" s="2" t="s">
        <v>4594</v>
      </c>
      <c r="AQ351" s="2" t="s">
        <v>4647</v>
      </c>
      <c r="AR351" s="2" t="s">
        <v>92</v>
      </c>
      <c r="AS351" s="2" t="s">
        <v>93</v>
      </c>
      <c r="AT351" s="2" t="s">
        <v>4647</v>
      </c>
      <c r="AU351" s="2" t="s">
        <v>327</v>
      </c>
      <c r="AV351" s="2" t="s">
        <v>328</v>
      </c>
      <c r="AW351" s="2" t="s">
        <v>4647</v>
      </c>
      <c r="BF351" s="2">
        <v>0</v>
      </c>
    </row>
    <row r="352" spans="1:59" x14ac:dyDescent="0.25">
      <c r="A352" s="2">
        <v>351</v>
      </c>
      <c r="B352" s="2" t="s">
        <v>59</v>
      </c>
      <c r="C352" s="2" t="s">
        <v>4675</v>
      </c>
      <c r="D352" s="2" t="s">
        <v>4676</v>
      </c>
      <c r="E352" s="2" t="s">
        <v>116</v>
      </c>
      <c r="F352" s="2" t="s">
        <v>4677</v>
      </c>
      <c r="H352" s="2" t="s">
        <v>4678</v>
      </c>
      <c r="I352" s="2" t="s">
        <v>4679</v>
      </c>
      <c r="K352" s="2" t="s">
        <v>188</v>
      </c>
      <c r="M352" s="2" t="s">
        <v>68</v>
      </c>
      <c r="N352" s="2" t="s">
        <v>4680</v>
      </c>
      <c r="P352" s="2" t="s">
        <v>70</v>
      </c>
      <c r="Q352" s="2" t="s">
        <v>4681</v>
      </c>
      <c r="S352" s="2" t="s">
        <v>4682</v>
      </c>
      <c r="T352" s="2" t="s">
        <v>73</v>
      </c>
      <c r="V352" s="2" t="s">
        <v>4683</v>
      </c>
      <c r="W352" s="2">
        <v>9886709560</v>
      </c>
      <c r="X352" s="2" t="s">
        <v>76</v>
      </c>
      <c r="Y352" s="2" t="s">
        <v>4684</v>
      </c>
      <c r="Z352" s="2" t="s">
        <v>194</v>
      </c>
      <c r="AA352" s="2" t="s">
        <v>79</v>
      </c>
      <c r="AB352" s="2" t="s">
        <v>4685</v>
      </c>
      <c r="AC352" s="2" t="s">
        <v>4676</v>
      </c>
      <c r="AD352" s="2" t="s">
        <v>4686</v>
      </c>
      <c r="AE352" s="2" t="s">
        <v>4687</v>
      </c>
      <c r="AF352" s="2" t="s">
        <v>83</v>
      </c>
      <c r="AG352" s="2" t="s">
        <v>84</v>
      </c>
      <c r="AH352" s="2" t="s">
        <v>4647</v>
      </c>
      <c r="AI352" s="2" t="s">
        <v>86</v>
      </c>
      <c r="AJ352" s="2" t="s">
        <v>87</v>
      </c>
      <c r="AK352" s="2" t="s">
        <v>4647</v>
      </c>
      <c r="AL352" s="2" t="s">
        <v>88</v>
      </c>
      <c r="AM352" s="2" t="s">
        <v>89</v>
      </c>
      <c r="AN352" s="2" t="s">
        <v>4605</v>
      </c>
      <c r="AO352" s="2" t="s">
        <v>4593</v>
      </c>
      <c r="AP352" s="2" t="s">
        <v>4594</v>
      </c>
      <c r="AQ352" s="2" t="s">
        <v>4561</v>
      </c>
      <c r="AR352" s="2" t="s">
        <v>92</v>
      </c>
      <c r="AS352" s="2" t="s">
        <v>93</v>
      </c>
      <c r="AT352" s="2" t="s">
        <v>4530</v>
      </c>
      <c r="AU352" s="2" t="s">
        <v>327</v>
      </c>
      <c r="AV352" s="2" t="s">
        <v>328</v>
      </c>
      <c r="AW352" s="2" t="s">
        <v>4487</v>
      </c>
      <c r="BF352" s="2">
        <v>0</v>
      </c>
    </row>
    <row r="353" spans="1:59" x14ac:dyDescent="0.25">
      <c r="A353" s="2">
        <v>352</v>
      </c>
      <c r="B353" s="2" t="s">
        <v>59</v>
      </c>
      <c r="C353" s="2" t="s">
        <v>4688</v>
      </c>
      <c r="D353" s="2" t="s">
        <v>4689</v>
      </c>
      <c r="E353" s="2" t="s">
        <v>116</v>
      </c>
      <c r="F353" s="2" t="s">
        <v>4690</v>
      </c>
      <c r="H353" s="2" t="s">
        <v>4691</v>
      </c>
      <c r="I353" s="2" t="s">
        <v>4692</v>
      </c>
      <c r="J353" s="2" t="s">
        <v>4693</v>
      </c>
      <c r="K353" s="2" t="s">
        <v>66</v>
      </c>
      <c r="L353" s="2" t="s">
        <v>67</v>
      </c>
      <c r="M353" s="2" t="s">
        <v>68</v>
      </c>
      <c r="N353" s="2" t="s">
        <v>4694</v>
      </c>
      <c r="P353" s="2" t="s">
        <v>70</v>
      </c>
      <c r="Q353" s="2" t="s">
        <v>4695</v>
      </c>
      <c r="V353" s="2" t="s">
        <v>4696</v>
      </c>
      <c r="W353" s="2">
        <v>9044499929</v>
      </c>
      <c r="X353" s="2" t="s">
        <v>76</v>
      </c>
      <c r="Y353" s="2" t="s">
        <v>2024</v>
      </c>
      <c r="Z353" s="2" t="s">
        <v>253</v>
      </c>
      <c r="AA353" s="2" t="s">
        <v>79</v>
      </c>
      <c r="AB353" s="2" t="s">
        <v>4697</v>
      </c>
      <c r="AC353" s="2" t="s">
        <v>4689</v>
      </c>
      <c r="AD353" s="2" t="s">
        <v>2026</v>
      </c>
      <c r="AE353" s="2" t="s">
        <v>2027</v>
      </c>
      <c r="AF353" s="2" t="s">
        <v>83</v>
      </c>
      <c r="AG353" s="2" t="s">
        <v>84</v>
      </c>
      <c r="AH353" s="2" t="s">
        <v>4647</v>
      </c>
      <c r="AI353" s="2" t="s">
        <v>86</v>
      </c>
      <c r="AJ353" s="2" t="s">
        <v>87</v>
      </c>
      <c r="AK353" s="2" t="s">
        <v>4647</v>
      </c>
      <c r="AL353" s="2" t="s">
        <v>88</v>
      </c>
      <c r="AM353" s="2" t="s">
        <v>89</v>
      </c>
      <c r="AN353" s="2" t="s">
        <v>4605</v>
      </c>
      <c r="AO353" s="2" t="s">
        <v>4593</v>
      </c>
      <c r="AP353" s="2" t="s">
        <v>4594</v>
      </c>
      <c r="AQ353" s="2" t="s">
        <v>4561</v>
      </c>
      <c r="AR353" s="2" t="s">
        <v>92</v>
      </c>
      <c r="AS353" s="2" t="s">
        <v>93</v>
      </c>
      <c r="AT353" s="2" t="s">
        <v>4530</v>
      </c>
      <c r="AU353" s="2" t="s">
        <v>327</v>
      </c>
      <c r="AV353" s="2" t="s">
        <v>328</v>
      </c>
      <c r="AW353" s="2" t="s">
        <v>4487</v>
      </c>
      <c r="BF353" s="2">
        <v>1</v>
      </c>
      <c r="BG353" s="2">
        <v>12600</v>
      </c>
    </row>
    <row r="354" spans="1:59" x14ac:dyDescent="0.25">
      <c r="A354" s="2">
        <v>353</v>
      </c>
      <c r="B354" s="2" t="s">
        <v>59</v>
      </c>
      <c r="C354" s="2" t="s">
        <v>4698</v>
      </c>
      <c r="D354" s="2" t="s">
        <v>4699</v>
      </c>
      <c r="E354" s="2" t="s">
        <v>62</v>
      </c>
      <c r="F354" s="2" t="s">
        <v>4700</v>
      </c>
      <c r="H354" s="2" t="s">
        <v>4701</v>
      </c>
      <c r="I354" s="2" t="s">
        <v>4702</v>
      </c>
      <c r="K354" s="2" t="s">
        <v>351</v>
      </c>
      <c r="L354" s="2" t="s">
        <v>67</v>
      </c>
      <c r="M354" s="2" t="s">
        <v>68</v>
      </c>
      <c r="N354" s="2" t="s">
        <v>4703</v>
      </c>
      <c r="P354" s="2" t="s">
        <v>70</v>
      </c>
      <c r="Q354" s="2" t="s">
        <v>4704</v>
      </c>
      <c r="V354" s="2" t="s">
        <v>4705</v>
      </c>
      <c r="W354" s="2">
        <v>9581136176</v>
      </c>
      <c r="X354" s="2" t="s">
        <v>76</v>
      </c>
      <c r="Y354" s="2" t="s">
        <v>4706</v>
      </c>
      <c r="Z354" s="2" t="s">
        <v>4707</v>
      </c>
      <c r="AA354" s="2" t="s">
        <v>79</v>
      </c>
      <c r="AB354" s="2" t="s">
        <v>4708</v>
      </c>
      <c r="AD354" s="2" t="s">
        <v>4709</v>
      </c>
      <c r="AE354" s="2" t="s">
        <v>985</v>
      </c>
      <c r="AF354" s="2" t="s">
        <v>83</v>
      </c>
      <c r="AG354" s="2" t="s">
        <v>84</v>
      </c>
      <c r="AH354" s="2" t="s">
        <v>4710</v>
      </c>
      <c r="AI354" s="2" t="s">
        <v>86</v>
      </c>
      <c r="AJ354" s="2" t="s">
        <v>87</v>
      </c>
      <c r="AL354" s="2" t="s">
        <v>88</v>
      </c>
      <c r="AM354" s="2" t="s">
        <v>89</v>
      </c>
      <c r="AO354" s="2" t="s">
        <v>90</v>
      </c>
      <c r="AP354" s="2" t="s">
        <v>91</v>
      </c>
      <c r="AR354" s="2" t="s">
        <v>92</v>
      </c>
      <c r="AS354" s="2" t="s">
        <v>93</v>
      </c>
      <c r="AU354" s="2" t="s">
        <v>94</v>
      </c>
      <c r="AV354" s="2" t="s">
        <v>95</v>
      </c>
      <c r="BA354" s="2" t="s">
        <v>328</v>
      </c>
      <c r="BB354" s="2" t="s">
        <v>677</v>
      </c>
      <c r="BF354" s="2">
        <v>0</v>
      </c>
    </row>
    <row r="355" spans="1:59" x14ac:dyDescent="0.25">
      <c r="A355" s="2">
        <v>354</v>
      </c>
      <c r="B355" s="2" t="s">
        <v>96</v>
      </c>
      <c r="C355" s="2" t="s">
        <v>4711</v>
      </c>
      <c r="D355" s="2" t="s">
        <v>4712</v>
      </c>
      <c r="E355" s="2" t="s">
        <v>116</v>
      </c>
      <c r="F355" s="2" t="s">
        <v>4713</v>
      </c>
      <c r="H355" s="2" t="s">
        <v>4714</v>
      </c>
      <c r="I355" s="2" t="s">
        <v>4715</v>
      </c>
      <c r="J355" s="2" t="s">
        <v>4715</v>
      </c>
      <c r="K355" s="2" t="s">
        <v>102</v>
      </c>
      <c r="L355" s="2" t="s">
        <v>67</v>
      </c>
      <c r="M355" s="2" t="s">
        <v>68</v>
      </c>
      <c r="N355" s="2" t="s">
        <v>4716</v>
      </c>
      <c r="P355" s="2" t="s">
        <v>76</v>
      </c>
      <c r="Q355" s="2" t="s">
        <v>4717</v>
      </c>
      <c r="S355" s="2" t="s">
        <v>4718</v>
      </c>
      <c r="T355" s="2" t="s">
        <v>73</v>
      </c>
      <c r="U355" s="2" t="s">
        <v>74</v>
      </c>
      <c r="V355" s="2" t="s">
        <v>4719</v>
      </c>
      <c r="W355" s="2">
        <v>8125192027</v>
      </c>
      <c r="X355" s="2" t="s">
        <v>76</v>
      </c>
      <c r="Y355" s="2" t="s">
        <v>4720</v>
      </c>
      <c r="Z355" s="2" t="s">
        <v>107</v>
      </c>
      <c r="AA355" s="2" t="s">
        <v>79</v>
      </c>
      <c r="AB355" s="2" t="s">
        <v>4721</v>
      </c>
      <c r="AC355" s="2" t="s">
        <v>4712</v>
      </c>
      <c r="AD355" s="2" t="s">
        <v>4722</v>
      </c>
      <c r="AE355" s="2" t="s">
        <v>4723</v>
      </c>
      <c r="AF355" s="2" t="s">
        <v>311</v>
      </c>
      <c r="AG355" s="2" t="s">
        <v>312</v>
      </c>
      <c r="AH355" s="2" t="s">
        <v>4710</v>
      </c>
      <c r="AI355" s="2" t="s">
        <v>86</v>
      </c>
      <c r="AJ355" s="2" t="s">
        <v>87</v>
      </c>
      <c r="AK355" s="2" t="s">
        <v>4710</v>
      </c>
      <c r="AL355" s="2" t="s">
        <v>88</v>
      </c>
      <c r="AM355" s="2" t="s">
        <v>89</v>
      </c>
      <c r="AN355" s="2" t="s">
        <v>4710</v>
      </c>
      <c r="AO355" s="2" t="s">
        <v>4593</v>
      </c>
      <c r="AP355" s="2" t="s">
        <v>4594</v>
      </c>
      <c r="AQ355" s="2" t="s">
        <v>4710</v>
      </c>
      <c r="AR355" s="2" t="s">
        <v>92</v>
      </c>
      <c r="AS355" s="2" t="s">
        <v>93</v>
      </c>
      <c r="AT355" s="2" t="s">
        <v>4710</v>
      </c>
      <c r="AU355" s="2" t="s">
        <v>4724</v>
      </c>
      <c r="AV355" s="2" t="s">
        <v>4725</v>
      </c>
      <c r="AW355" s="2" t="s">
        <v>4726</v>
      </c>
      <c r="BF355" s="2">
        <v>0</v>
      </c>
    </row>
    <row r="356" spans="1:59" x14ac:dyDescent="0.25">
      <c r="A356" s="2">
        <v>355</v>
      </c>
      <c r="B356" s="2" t="s">
        <v>96</v>
      </c>
      <c r="C356" s="2" t="s">
        <v>4727</v>
      </c>
      <c r="D356" s="2" t="s">
        <v>4728</v>
      </c>
      <c r="E356" s="2" t="s">
        <v>116</v>
      </c>
      <c r="F356" s="2" t="s">
        <v>4729</v>
      </c>
      <c r="H356" s="2" t="s">
        <v>4730</v>
      </c>
      <c r="I356" s="2" t="s">
        <v>4731</v>
      </c>
      <c r="J356" s="2" t="s">
        <v>4731</v>
      </c>
      <c r="K356" s="2" t="s">
        <v>66</v>
      </c>
      <c r="L356" s="2" t="s">
        <v>67</v>
      </c>
      <c r="M356" s="2" t="s">
        <v>68</v>
      </c>
      <c r="N356" s="2" t="s">
        <v>4732</v>
      </c>
      <c r="P356" s="2" t="s">
        <v>76</v>
      </c>
      <c r="Q356" s="2" t="s">
        <v>4733</v>
      </c>
      <c r="V356" s="2" t="s">
        <v>4366</v>
      </c>
      <c r="W356" s="2">
        <v>7337440924</v>
      </c>
      <c r="X356" s="2" t="s">
        <v>76</v>
      </c>
      <c r="Y356" s="2" t="s">
        <v>4734</v>
      </c>
      <c r="Z356" s="2" t="s">
        <v>166</v>
      </c>
      <c r="AA356" s="2" t="s">
        <v>79</v>
      </c>
      <c r="AB356" s="2" t="s">
        <v>4735</v>
      </c>
      <c r="AC356" s="2" t="s">
        <v>4728</v>
      </c>
      <c r="AD356" s="2" t="s">
        <v>4736</v>
      </c>
      <c r="AE356" s="2" t="s">
        <v>4737</v>
      </c>
      <c r="AF356" s="2" t="s">
        <v>3271</v>
      </c>
      <c r="AG356" s="2" t="s">
        <v>3272</v>
      </c>
      <c r="AH356" s="2" t="s">
        <v>4710</v>
      </c>
      <c r="AI356" s="2" t="s">
        <v>86</v>
      </c>
      <c r="AJ356" s="2" t="s">
        <v>87</v>
      </c>
      <c r="AK356" s="2" t="s">
        <v>4710</v>
      </c>
      <c r="AL356" s="2" t="s">
        <v>88</v>
      </c>
      <c r="AM356" s="2" t="s">
        <v>89</v>
      </c>
      <c r="AN356" s="2" t="s">
        <v>4710</v>
      </c>
      <c r="AO356" s="2" t="s">
        <v>4593</v>
      </c>
      <c r="AP356" s="2" t="s">
        <v>4594</v>
      </c>
      <c r="AQ356" s="2" t="s">
        <v>4710</v>
      </c>
      <c r="AR356" s="2" t="s">
        <v>92</v>
      </c>
      <c r="AS356" s="2" t="s">
        <v>93</v>
      </c>
      <c r="AT356" s="2" t="s">
        <v>4710</v>
      </c>
      <c r="AU356" s="2" t="s">
        <v>4724</v>
      </c>
      <c r="AV356" s="2" t="s">
        <v>4725</v>
      </c>
      <c r="AW356" s="2" t="s">
        <v>4710</v>
      </c>
      <c r="BF356" s="2">
        <v>0</v>
      </c>
    </row>
    <row r="357" spans="1:59" x14ac:dyDescent="0.25">
      <c r="A357" s="2">
        <v>356</v>
      </c>
      <c r="B357" s="2" t="s">
        <v>171</v>
      </c>
      <c r="C357" s="2" t="s">
        <v>4738</v>
      </c>
      <c r="D357" s="2" t="s">
        <v>4739</v>
      </c>
      <c r="E357" s="2" t="s">
        <v>116</v>
      </c>
      <c r="F357" s="2" t="s">
        <v>4740</v>
      </c>
      <c r="G357" s="2" t="s">
        <v>4741</v>
      </c>
      <c r="H357" s="2" t="s">
        <v>4741</v>
      </c>
      <c r="I357" s="2" t="s">
        <v>4742</v>
      </c>
      <c r="J357" s="2" t="s">
        <v>4742</v>
      </c>
      <c r="K357" s="2" t="s">
        <v>188</v>
      </c>
      <c r="L357" s="2" t="s">
        <v>67</v>
      </c>
      <c r="M357" s="2" t="s">
        <v>68</v>
      </c>
      <c r="N357" s="2" t="s">
        <v>4743</v>
      </c>
      <c r="P357" s="2" t="s">
        <v>76</v>
      </c>
      <c r="Q357" s="2" t="s">
        <v>4744</v>
      </c>
      <c r="S357" s="2" t="s">
        <v>4745</v>
      </c>
      <c r="T357" s="2" t="s">
        <v>355</v>
      </c>
      <c r="U357" s="2" t="s">
        <v>74</v>
      </c>
      <c r="V357" s="2" t="s">
        <v>4746</v>
      </c>
      <c r="W357" s="2">
        <v>6366433905</v>
      </c>
      <c r="X357" s="2" t="s">
        <v>76</v>
      </c>
      <c r="Y357" s="2" t="s">
        <v>4747</v>
      </c>
      <c r="Z357" s="2" t="s">
        <v>78</v>
      </c>
      <c r="AA357" s="2" t="s">
        <v>79</v>
      </c>
      <c r="AB357" s="2" t="s">
        <v>4748</v>
      </c>
      <c r="AC357" s="2" t="s">
        <v>4739</v>
      </c>
      <c r="AD357" s="2" t="s">
        <v>4749</v>
      </c>
      <c r="AE357" s="2" t="s">
        <v>4750</v>
      </c>
      <c r="AF357" s="2" t="s">
        <v>227</v>
      </c>
      <c r="AG357" s="2" t="s">
        <v>228</v>
      </c>
      <c r="AH357" s="2" t="s">
        <v>4710</v>
      </c>
      <c r="AI357" s="2" t="s">
        <v>86</v>
      </c>
      <c r="AJ357" s="2" t="s">
        <v>87</v>
      </c>
      <c r="AK357" s="2" t="s">
        <v>4710</v>
      </c>
      <c r="AL357" s="2" t="s">
        <v>88</v>
      </c>
      <c r="AM357" s="2" t="s">
        <v>89</v>
      </c>
      <c r="AN357" s="2" t="s">
        <v>4710</v>
      </c>
      <c r="AO357" s="2" t="s">
        <v>4593</v>
      </c>
      <c r="AP357" s="2" t="s">
        <v>4594</v>
      </c>
      <c r="AQ357" s="2" t="s">
        <v>4710</v>
      </c>
      <c r="AR357" s="2" t="s">
        <v>92</v>
      </c>
      <c r="AS357" s="2" t="s">
        <v>93</v>
      </c>
      <c r="AT357" s="2" t="s">
        <v>4726</v>
      </c>
      <c r="AU357" s="2" t="s">
        <v>4724</v>
      </c>
      <c r="AV357" s="2" t="s">
        <v>4725</v>
      </c>
      <c r="AW357" s="2" t="s">
        <v>4726</v>
      </c>
      <c r="BF357" s="2">
        <v>0</v>
      </c>
    </row>
    <row r="358" spans="1:59" x14ac:dyDescent="0.25">
      <c r="A358" s="2">
        <v>357</v>
      </c>
      <c r="B358" s="2" t="s">
        <v>96</v>
      </c>
      <c r="C358" s="2" t="s">
        <v>4751</v>
      </c>
      <c r="D358" s="2" t="s">
        <v>4752</v>
      </c>
      <c r="E358" s="2" t="s">
        <v>116</v>
      </c>
      <c r="F358" s="2" t="s">
        <v>4753</v>
      </c>
      <c r="G358" s="2" t="s">
        <v>4754</v>
      </c>
      <c r="H358" s="2" t="s">
        <v>4755</v>
      </c>
      <c r="I358" s="2" t="s">
        <v>4756</v>
      </c>
      <c r="J358" s="2" t="s">
        <v>4756</v>
      </c>
      <c r="K358" s="2" t="s">
        <v>66</v>
      </c>
      <c r="L358" s="2" t="s">
        <v>67</v>
      </c>
      <c r="M358" s="2" t="s">
        <v>68</v>
      </c>
      <c r="N358" s="2" t="s">
        <v>4757</v>
      </c>
      <c r="P358" s="2" t="s">
        <v>76</v>
      </c>
      <c r="Q358" s="2" t="s">
        <v>4758</v>
      </c>
      <c r="S358" s="2" t="s">
        <v>4759</v>
      </c>
      <c r="T358" s="2" t="s">
        <v>73</v>
      </c>
      <c r="V358" s="2" t="s">
        <v>4760</v>
      </c>
      <c r="W358" s="2">
        <v>8498871199</v>
      </c>
      <c r="X358" s="2" t="s">
        <v>76</v>
      </c>
      <c r="Y358" s="2" t="s">
        <v>4761</v>
      </c>
      <c r="Z358" s="2" t="s">
        <v>1870</v>
      </c>
      <c r="AA358" s="2" t="s">
        <v>79</v>
      </c>
      <c r="AB358" s="2" t="s">
        <v>4762</v>
      </c>
      <c r="AC358" s="2" t="s">
        <v>4752</v>
      </c>
      <c r="AD358" s="2" t="s">
        <v>4763</v>
      </c>
      <c r="AE358" s="2" t="s">
        <v>4764</v>
      </c>
      <c r="AF358" s="2" t="s">
        <v>3271</v>
      </c>
      <c r="AG358" s="2" t="s">
        <v>3272</v>
      </c>
      <c r="AH358" s="2" t="s">
        <v>4710</v>
      </c>
      <c r="AI358" s="2" t="s">
        <v>86</v>
      </c>
      <c r="AJ358" s="2" t="s">
        <v>87</v>
      </c>
      <c r="AK358" s="2" t="s">
        <v>4710</v>
      </c>
      <c r="AL358" s="2" t="s">
        <v>88</v>
      </c>
      <c r="AM358" s="2" t="s">
        <v>89</v>
      </c>
      <c r="AN358" s="2" t="s">
        <v>4710</v>
      </c>
      <c r="AO358" s="2" t="s">
        <v>4593</v>
      </c>
      <c r="AP358" s="2" t="s">
        <v>4594</v>
      </c>
      <c r="AQ358" s="2" t="s">
        <v>4710</v>
      </c>
      <c r="AR358" s="2" t="s">
        <v>92</v>
      </c>
      <c r="AS358" s="2" t="s">
        <v>93</v>
      </c>
      <c r="AT358" s="2" t="s">
        <v>4710</v>
      </c>
      <c r="AU358" s="2" t="s">
        <v>4724</v>
      </c>
      <c r="AV358" s="2" t="s">
        <v>4725</v>
      </c>
      <c r="AW358" s="2" t="s">
        <v>4726</v>
      </c>
      <c r="BF358" s="2">
        <v>0</v>
      </c>
    </row>
    <row r="359" spans="1:59" x14ac:dyDescent="0.25">
      <c r="A359" s="2">
        <v>358</v>
      </c>
      <c r="B359" s="2" t="s">
        <v>96</v>
      </c>
      <c r="C359" s="2" t="s">
        <v>4765</v>
      </c>
      <c r="D359" s="2" t="s">
        <v>4766</v>
      </c>
      <c r="E359" s="2" t="s">
        <v>116</v>
      </c>
      <c r="F359" s="2" t="s">
        <v>4767</v>
      </c>
      <c r="G359" s="2" t="s">
        <v>4768</v>
      </c>
      <c r="H359" s="2" t="s">
        <v>4769</v>
      </c>
      <c r="I359" s="2" t="s">
        <v>4770</v>
      </c>
      <c r="J359" s="2" t="s">
        <v>4770</v>
      </c>
      <c r="K359" s="2" t="s">
        <v>188</v>
      </c>
      <c r="L359" s="2" t="s">
        <v>67</v>
      </c>
      <c r="M359" s="2" t="s">
        <v>68</v>
      </c>
      <c r="N359" s="2" t="s">
        <v>4771</v>
      </c>
      <c r="P359" s="2" t="s">
        <v>76</v>
      </c>
      <c r="Q359" s="2" t="s">
        <v>4772</v>
      </c>
      <c r="V359" s="2" t="s">
        <v>4773</v>
      </c>
      <c r="W359" s="2">
        <v>9840024453</v>
      </c>
      <c r="X359" s="2" t="s">
        <v>76</v>
      </c>
      <c r="Y359" s="2" t="s">
        <v>4774</v>
      </c>
      <c r="Z359" s="2" t="s">
        <v>107</v>
      </c>
      <c r="AA359" s="2" t="s">
        <v>79</v>
      </c>
      <c r="AB359" s="2" t="s">
        <v>4775</v>
      </c>
      <c r="AC359" s="2" t="s">
        <v>4766</v>
      </c>
      <c r="AD359" s="2" t="s">
        <v>4776</v>
      </c>
      <c r="AE359" s="2" t="s">
        <v>4777</v>
      </c>
      <c r="AF359" s="2" t="s">
        <v>311</v>
      </c>
      <c r="AG359" s="2" t="s">
        <v>312</v>
      </c>
      <c r="AH359" s="2" t="s">
        <v>4778</v>
      </c>
      <c r="AI359" s="2" t="s">
        <v>86</v>
      </c>
      <c r="AJ359" s="2" t="s">
        <v>87</v>
      </c>
      <c r="AK359" s="2" t="s">
        <v>4778</v>
      </c>
      <c r="AL359" s="2" t="s">
        <v>88</v>
      </c>
      <c r="AM359" s="2" t="s">
        <v>89</v>
      </c>
      <c r="AN359" s="2" t="s">
        <v>4710</v>
      </c>
      <c r="AO359" s="2" t="s">
        <v>4593</v>
      </c>
      <c r="AP359" s="2" t="s">
        <v>4594</v>
      </c>
      <c r="AQ359" s="2" t="s">
        <v>4710</v>
      </c>
      <c r="AR359" s="2" t="s">
        <v>92</v>
      </c>
      <c r="AS359" s="2" t="s">
        <v>93</v>
      </c>
      <c r="AT359" s="2" t="s">
        <v>4710</v>
      </c>
      <c r="AU359" s="2" t="s">
        <v>4724</v>
      </c>
      <c r="AV359" s="2" t="s">
        <v>4725</v>
      </c>
      <c r="AW359" s="2" t="s">
        <v>4710</v>
      </c>
      <c r="BF359" s="2">
        <v>0</v>
      </c>
    </row>
    <row r="360" spans="1:59" x14ac:dyDescent="0.25">
      <c r="A360" s="2">
        <v>359</v>
      </c>
      <c r="B360" s="2" t="s">
        <v>171</v>
      </c>
      <c r="C360" s="2" t="s">
        <v>4779</v>
      </c>
      <c r="D360" s="2" t="s">
        <v>4780</v>
      </c>
      <c r="E360" s="2" t="s">
        <v>116</v>
      </c>
      <c r="F360" s="2" t="s">
        <v>4781</v>
      </c>
      <c r="G360" s="2" t="s">
        <v>4782</v>
      </c>
      <c r="I360" s="2" t="s">
        <v>4783</v>
      </c>
      <c r="K360" s="2" t="s">
        <v>66</v>
      </c>
      <c r="L360" s="2" t="s">
        <v>67</v>
      </c>
      <c r="M360" s="2" t="s">
        <v>68</v>
      </c>
      <c r="N360" s="2" t="s">
        <v>4784</v>
      </c>
      <c r="P360" s="2" t="s">
        <v>76</v>
      </c>
      <c r="Q360" s="2" t="s">
        <v>4785</v>
      </c>
      <c r="R360" s="2" t="s">
        <v>4786</v>
      </c>
      <c r="S360" s="2" t="s">
        <v>4787</v>
      </c>
      <c r="T360" s="2" t="s">
        <v>73</v>
      </c>
      <c r="U360" s="2" t="s">
        <v>74</v>
      </c>
      <c r="V360" s="2" t="s">
        <v>4788</v>
      </c>
      <c r="W360" s="2">
        <v>995966687</v>
      </c>
      <c r="X360" s="2" t="s">
        <v>76</v>
      </c>
      <c r="Y360" s="2" t="s">
        <v>4789</v>
      </c>
      <c r="Z360" s="2" t="s">
        <v>1385</v>
      </c>
      <c r="AA360" s="2" t="s">
        <v>79</v>
      </c>
      <c r="AB360" s="2" t="s">
        <v>4790</v>
      </c>
      <c r="AC360" s="2" t="s">
        <v>4780</v>
      </c>
      <c r="AD360" s="2" t="s">
        <v>4791</v>
      </c>
      <c r="AE360" s="2" t="s">
        <v>4792</v>
      </c>
      <c r="AF360" s="2" t="s">
        <v>535</v>
      </c>
      <c r="AG360" s="2" t="s">
        <v>536</v>
      </c>
      <c r="AH360" s="2" t="s">
        <v>4778</v>
      </c>
      <c r="AI360" s="2" t="s">
        <v>86</v>
      </c>
      <c r="AJ360" s="2" t="s">
        <v>87</v>
      </c>
      <c r="AK360" s="2" t="s">
        <v>4647</v>
      </c>
      <c r="AL360" s="2" t="s">
        <v>88</v>
      </c>
      <c r="AM360" s="2" t="s">
        <v>89</v>
      </c>
      <c r="AN360" s="2" t="s">
        <v>4647</v>
      </c>
      <c r="AO360" s="2" t="s">
        <v>4593</v>
      </c>
      <c r="AP360" s="2" t="s">
        <v>4594</v>
      </c>
      <c r="AQ360" s="2" t="s">
        <v>4647</v>
      </c>
      <c r="AR360" s="2" t="s">
        <v>92</v>
      </c>
      <c r="AS360" s="2" t="s">
        <v>93</v>
      </c>
      <c r="AT360" s="2" t="s">
        <v>4647</v>
      </c>
      <c r="AU360" s="2" t="s">
        <v>327</v>
      </c>
      <c r="AV360" s="2" t="s">
        <v>328</v>
      </c>
      <c r="AW360" s="2" t="s">
        <v>4647</v>
      </c>
      <c r="BF360" s="2">
        <v>14</v>
      </c>
      <c r="BG360" s="2">
        <v>163904.28075000001</v>
      </c>
    </row>
    <row r="361" spans="1:59" x14ac:dyDescent="0.25">
      <c r="A361" s="2">
        <v>360</v>
      </c>
      <c r="B361" s="2" t="s">
        <v>96</v>
      </c>
      <c r="C361" s="2" t="s">
        <v>4793</v>
      </c>
      <c r="D361" s="2" t="s">
        <v>4794</v>
      </c>
      <c r="E361" s="2" t="s">
        <v>116</v>
      </c>
      <c r="F361" s="2" t="s">
        <v>4795</v>
      </c>
      <c r="G361" s="2" t="s">
        <v>4796</v>
      </c>
      <c r="H361" s="2" t="s">
        <v>4796</v>
      </c>
      <c r="I361" s="2" t="s">
        <v>4797</v>
      </c>
      <c r="J361" s="2" t="s">
        <v>4798</v>
      </c>
      <c r="K361" s="2" t="s">
        <v>188</v>
      </c>
      <c r="L361" s="2" t="s">
        <v>67</v>
      </c>
      <c r="M361" s="2" t="s">
        <v>68</v>
      </c>
      <c r="N361" s="2" t="s">
        <v>4799</v>
      </c>
      <c r="P361" s="2" t="s">
        <v>76</v>
      </c>
      <c r="Q361" s="2" t="s">
        <v>4800</v>
      </c>
      <c r="V361" s="2" t="s">
        <v>4801</v>
      </c>
      <c r="W361" s="2">
        <v>9060712240</v>
      </c>
      <c r="X361" s="2" t="s">
        <v>76</v>
      </c>
      <c r="Y361" s="2" t="s">
        <v>4802</v>
      </c>
      <c r="Z361" s="2" t="s">
        <v>194</v>
      </c>
      <c r="AA361" s="2" t="s">
        <v>79</v>
      </c>
      <c r="AB361" s="2" t="s">
        <v>4803</v>
      </c>
      <c r="AC361" s="2" t="s">
        <v>4804</v>
      </c>
      <c r="AD361" s="2" t="s">
        <v>4805</v>
      </c>
      <c r="AE361" s="2" t="s">
        <v>4806</v>
      </c>
      <c r="AF361" s="2" t="s">
        <v>311</v>
      </c>
      <c r="AG361" s="2" t="s">
        <v>312</v>
      </c>
      <c r="AH361" s="2" t="s">
        <v>4778</v>
      </c>
      <c r="AI361" s="2" t="s">
        <v>86</v>
      </c>
      <c r="AJ361" s="2" t="s">
        <v>87</v>
      </c>
      <c r="AK361" s="2" t="s">
        <v>4710</v>
      </c>
      <c r="AL361" s="2" t="s">
        <v>88</v>
      </c>
      <c r="AM361" s="2" t="s">
        <v>89</v>
      </c>
      <c r="AN361" s="2" t="s">
        <v>4710</v>
      </c>
      <c r="AO361" s="2" t="s">
        <v>4593</v>
      </c>
      <c r="AP361" s="2" t="s">
        <v>4594</v>
      </c>
      <c r="AQ361" s="2" t="s">
        <v>4710</v>
      </c>
      <c r="AR361" s="2" t="s">
        <v>92</v>
      </c>
      <c r="AS361" s="2" t="s">
        <v>93</v>
      </c>
      <c r="AT361" s="2" t="s">
        <v>4710</v>
      </c>
      <c r="AU361" s="2" t="s">
        <v>4724</v>
      </c>
      <c r="AV361" s="2" t="s">
        <v>4725</v>
      </c>
      <c r="AW361" s="2" t="s">
        <v>4726</v>
      </c>
      <c r="BF361" s="2">
        <v>0</v>
      </c>
    </row>
    <row r="362" spans="1:59" x14ac:dyDescent="0.25">
      <c r="A362" s="2">
        <v>361</v>
      </c>
      <c r="B362" s="2" t="s">
        <v>171</v>
      </c>
      <c r="C362" s="2" t="s">
        <v>4807</v>
      </c>
      <c r="D362" s="2" t="s">
        <v>4808</v>
      </c>
      <c r="E362" s="2" t="s">
        <v>116</v>
      </c>
      <c r="F362" s="2" t="s">
        <v>4809</v>
      </c>
      <c r="G362" s="2" t="s">
        <v>4810</v>
      </c>
      <c r="H362" s="2" t="s">
        <v>4811</v>
      </c>
      <c r="I362" s="2" t="s">
        <v>4812</v>
      </c>
      <c r="J362" s="2" t="s">
        <v>4812</v>
      </c>
      <c r="K362" s="2" t="s">
        <v>66</v>
      </c>
      <c r="L362" s="2" t="s">
        <v>67</v>
      </c>
      <c r="M362" s="2" t="s">
        <v>68</v>
      </c>
      <c r="N362" s="2" t="s">
        <v>4813</v>
      </c>
      <c r="P362" s="2" t="s">
        <v>76</v>
      </c>
      <c r="S362" s="2" t="s">
        <v>4814</v>
      </c>
      <c r="T362" s="2" t="s">
        <v>73</v>
      </c>
      <c r="U362" s="2" t="s">
        <v>74</v>
      </c>
      <c r="V362" s="2" t="s">
        <v>4815</v>
      </c>
      <c r="W362" s="2">
        <v>9908810114</v>
      </c>
      <c r="X362" s="2" t="s">
        <v>70</v>
      </c>
      <c r="Y362" s="2" t="s">
        <v>4816</v>
      </c>
      <c r="Z362" s="2" t="s">
        <v>672</v>
      </c>
      <c r="AA362" s="2" t="s">
        <v>79</v>
      </c>
      <c r="AB362" s="2" t="s">
        <v>4817</v>
      </c>
      <c r="AC362" s="2" t="s">
        <v>4808</v>
      </c>
      <c r="AD362" s="2" t="s">
        <v>4818</v>
      </c>
      <c r="AE362" s="2" t="s">
        <v>4819</v>
      </c>
      <c r="AF362" s="2" t="s">
        <v>227</v>
      </c>
      <c r="AG362" s="2" t="s">
        <v>228</v>
      </c>
      <c r="AH362" s="2" t="s">
        <v>4778</v>
      </c>
      <c r="AI362" s="2" t="s">
        <v>86</v>
      </c>
      <c r="AJ362" s="2" t="s">
        <v>87</v>
      </c>
      <c r="AK362" s="2" t="s">
        <v>4778</v>
      </c>
      <c r="AL362" s="2" t="s">
        <v>88</v>
      </c>
      <c r="AM362" s="2" t="s">
        <v>89</v>
      </c>
      <c r="AN362" s="2" t="s">
        <v>4778</v>
      </c>
      <c r="AO362" s="2" t="s">
        <v>4593</v>
      </c>
      <c r="AP362" s="2" t="s">
        <v>4594</v>
      </c>
      <c r="AQ362" s="2" t="s">
        <v>4778</v>
      </c>
      <c r="AR362" s="2" t="s">
        <v>92</v>
      </c>
      <c r="AS362" s="2" t="s">
        <v>93</v>
      </c>
      <c r="AT362" s="2" t="s">
        <v>4710</v>
      </c>
      <c r="AU362" s="2" t="s">
        <v>4724</v>
      </c>
      <c r="AV362" s="2" t="s">
        <v>4725</v>
      </c>
      <c r="AW362" s="2" t="s">
        <v>4710</v>
      </c>
      <c r="BF362" s="2">
        <v>0</v>
      </c>
    </row>
    <row r="363" spans="1:59" x14ac:dyDescent="0.25">
      <c r="A363" s="2">
        <v>362</v>
      </c>
      <c r="B363" s="2" t="s">
        <v>171</v>
      </c>
      <c r="C363" s="2" t="s">
        <v>4820</v>
      </c>
      <c r="D363" s="2" t="s">
        <v>4821</v>
      </c>
      <c r="E363" s="2" t="s">
        <v>116</v>
      </c>
      <c r="F363" s="2" t="s">
        <v>4822</v>
      </c>
      <c r="G363" s="2" t="s">
        <v>4823</v>
      </c>
      <c r="H363" s="2" t="s">
        <v>4824</v>
      </c>
      <c r="I363" s="2" t="s">
        <v>4825</v>
      </c>
      <c r="J363" s="2" t="s">
        <v>4826</v>
      </c>
      <c r="K363" s="2" t="s">
        <v>66</v>
      </c>
      <c r="L363" s="2" t="s">
        <v>67</v>
      </c>
      <c r="M363" s="2" t="s">
        <v>68</v>
      </c>
      <c r="N363" s="2" t="s">
        <v>4827</v>
      </c>
      <c r="P363" s="2" t="s">
        <v>76</v>
      </c>
      <c r="Q363" s="2" t="s">
        <v>4828</v>
      </c>
      <c r="V363" s="2" t="s">
        <v>4829</v>
      </c>
      <c r="W363" s="2">
        <v>8886048664</v>
      </c>
      <c r="X363" s="2" t="s">
        <v>76</v>
      </c>
      <c r="Y363" s="2" t="s">
        <v>4830</v>
      </c>
      <c r="Z363" s="2" t="s">
        <v>194</v>
      </c>
      <c r="AA363" s="2" t="s">
        <v>79</v>
      </c>
      <c r="AB363" s="2" t="s">
        <v>4831</v>
      </c>
      <c r="AC363" s="2" t="s">
        <v>4821</v>
      </c>
      <c r="AD363" s="2" t="s">
        <v>4832</v>
      </c>
      <c r="AE363" s="2" t="s">
        <v>4833</v>
      </c>
      <c r="AF363" s="2" t="s">
        <v>227</v>
      </c>
      <c r="AG363" s="2" t="s">
        <v>228</v>
      </c>
      <c r="AH363" s="2" t="s">
        <v>4778</v>
      </c>
      <c r="AI363" s="2" t="s">
        <v>86</v>
      </c>
      <c r="AJ363" s="2" t="s">
        <v>87</v>
      </c>
      <c r="AK363" s="2" t="s">
        <v>4778</v>
      </c>
      <c r="AL363" s="2" t="s">
        <v>88</v>
      </c>
      <c r="AM363" s="2" t="s">
        <v>89</v>
      </c>
      <c r="AN363" s="2" t="s">
        <v>4778</v>
      </c>
      <c r="AO363" s="2" t="s">
        <v>4593</v>
      </c>
      <c r="AP363" s="2" t="s">
        <v>4594</v>
      </c>
      <c r="AQ363" s="2" t="s">
        <v>4778</v>
      </c>
      <c r="AR363" s="2" t="s">
        <v>92</v>
      </c>
      <c r="AS363" s="2" t="s">
        <v>93</v>
      </c>
      <c r="AT363" s="2" t="s">
        <v>4710</v>
      </c>
      <c r="AU363" s="2" t="s">
        <v>4724</v>
      </c>
      <c r="AV363" s="2" t="s">
        <v>4725</v>
      </c>
      <c r="AW363" s="2" t="s">
        <v>4710</v>
      </c>
      <c r="BF363" s="2">
        <v>0</v>
      </c>
    </row>
    <row r="364" spans="1:59" x14ac:dyDescent="0.25">
      <c r="A364" s="2">
        <v>363</v>
      </c>
      <c r="B364" s="2" t="s">
        <v>96</v>
      </c>
      <c r="C364" s="2" t="s">
        <v>4834</v>
      </c>
      <c r="D364" s="2" t="s">
        <v>4835</v>
      </c>
      <c r="E364" s="2" t="s">
        <v>116</v>
      </c>
      <c r="F364" s="2" t="s">
        <v>4836</v>
      </c>
      <c r="H364" s="2" t="s">
        <v>4837</v>
      </c>
      <c r="I364" s="2" t="s">
        <v>4838</v>
      </c>
      <c r="J364" s="2" t="s">
        <v>4838</v>
      </c>
      <c r="K364" s="2" t="s">
        <v>66</v>
      </c>
      <c r="L364" s="2" t="s">
        <v>67</v>
      </c>
      <c r="M364" s="2" t="s">
        <v>68</v>
      </c>
      <c r="N364" s="2" t="s">
        <v>4839</v>
      </c>
      <c r="P364" s="2" t="s">
        <v>76</v>
      </c>
      <c r="Q364" s="2" t="s">
        <v>4840</v>
      </c>
      <c r="V364" s="2" t="s">
        <v>4841</v>
      </c>
      <c r="W364" s="2">
        <v>9885057887</v>
      </c>
      <c r="X364" s="2" t="s">
        <v>76</v>
      </c>
      <c r="Y364" s="2" t="s">
        <v>1651</v>
      </c>
      <c r="Z364" s="2" t="s">
        <v>166</v>
      </c>
      <c r="AA364" s="2" t="s">
        <v>79</v>
      </c>
      <c r="AB364" s="2" t="s">
        <v>4842</v>
      </c>
      <c r="AC364" s="2" t="s">
        <v>4835</v>
      </c>
      <c r="AD364" s="2" t="s">
        <v>1653</v>
      </c>
      <c r="AE364" s="2" t="s">
        <v>1654</v>
      </c>
      <c r="AF364" s="2" t="s">
        <v>311</v>
      </c>
      <c r="AG364" s="2" t="s">
        <v>312</v>
      </c>
      <c r="AH364" s="2" t="s">
        <v>4843</v>
      </c>
      <c r="AI364" s="2" t="s">
        <v>86</v>
      </c>
      <c r="AJ364" s="2" t="s">
        <v>87</v>
      </c>
      <c r="AK364" s="2" t="s">
        <v>4710</v>
      </c>
      <c r="AL364" s="2" t="s">
        <v>88</v>
      </c>
      <c r="AM364" s="2" t="s">
        <v>89</v>
      </c>
      <c r="AN364" s="2" t="s">
        <v>4710</v>
      </c>
      <c r="AO364" s="2" t="s">
        <v>4593</v>
      </c>
      <c r="AP364" s="2" t="s">
        <v>4594</v>
      </c>
      <c r="AQ364" s="2" t="s">
        <v>4710</v>
      </c>
      <c r="AR364" s="2" t="s">
        <v>92</v>
      </c>
      <c r="AS364" s="2" t="s">
        <v>93</v>
      </c>
      <c r="AT364" s="2" t="s">
        <v>4710</v>
      </c>
      <c r="AU364" s="2" t="s">
        <v>4724</v>
      </c>
      <c r="AV364" s="2" t="s">
        <v>4725</v>
      </c>
      <c r="AW364" s="2" t="s">
        <v>4726</v>
      </c>
      <c r="BF364" s="2">
        <v>7</v>
      </c>
      <c r="BG364" s="2">
        <v>76517.5</v>
      </c>
    </row>
    <row r="365" spans="1:59" x14ac:dyDescent="0.25">
      <c r="A365" s="2">
        <v>364</v>
      </c>
      <c r="B365" s="2" t="s">
        <v>171</v>
      </c>
      <c r="C365" s="2" t="s">
        <v>4844</v>
      </c>
      <c r="D365" s="2" t="s">
        <v>4845</v>
      </c>
      <c r="E365" s="2" t="s">
        <v>62</v>
      </c>
      <c r="F365" s="2" t="s">
        <v>4846</v>
      </c>
      <c r="G365" s="2" t="s">
        <v>4847</v>
      </c>
      <c r="H365" s="2" t="s">
        <v>4847</v>
      </c>
      <c r="I365" s="2" t="s">
        <v>4848</v>
      </c>
      <c r="J365" s="2" t="s">
        <v>4848</v>
      </c>
      <c r="K365" s="2" t="s">
        <v>66</v>
      </c>
      <c r="L365" s="2" t="s">
        <v>67</v>
      </c>
      <c r="M365" s="2" t="s">
        <v>68</v>
      </c>
      <c r="N365" s="2" t="s">
        <v>4849</v>
      </c>
      <c r="P365" s="2" t="s">
        <v>76</v>
      </c>
      <c r="Q365" s="2" t="s">
        <v>4850</v>
      </c>
      <c r="R365" s="2" t="s">
        <v>4851</v>
      </c>
      <c r="V365" s="2" t="s">
        <v>4852</v>
      </c>
      <c r="W365" s="2">
        <v>7021843988</v>
      </c>
      <c r="X365" s="2" t="s">
        <v>76</v>
      </c>
      <c r="Y365" s="2" t="s">
        <v>4853</v>
      </c>
      <c r="Z365" s="2" t="s">
        <v>107</v>
      </c>
      <c r="AA365" s="2" t="s">
        <v>79</v>
      </c>
      <c r="AB365" s="2" t="s">
        <v>4854</v>
      </c>
      <c r="AC365" s="2" t="s">
        <v>4845</v>
      </c>
      <c r="AD365" s="2" t="s">
        <v>4855</v>
      </c>
      <c r="AE365" s="2" t="s">
        <v>4856</v>
      </c>
      <c r="AF365" s="2" t="s">
        <v>180</v>
      </c>
      <c r="AG365" s="2" t="s">
        <v>181</v>
      </c>
      <c r="AH365" s="2" t="s">
        <v>4843</v>
      </c>
      <c r="AI365" s="2" t="s">
        <v>86</v>
      </c>
      <c r="AJ365" s="2" t="s">
        <v>87</v>
      </c>
      <c r="AL365" s="2" t="s">
        <v>88</v>
      </c>
      <c r="AM365" s="2" t="s">
        <v>89</v>
      </c>
      <c r="AO365" s="2" t="s">
        <v>90</v>
      </c>
      <c r="AP365" s="2" t="s">
        <v>91</v>
      </c>
      <c r="AR365" s="2" t="s">
        <v>92</v>
      </c>
      <c r="AS365" s="2" t="s">
        <v>93</v>
      </c>
      <c r="AU365" s="2" t="s">
        <v>94</v>
      </c>
      <c r="AV365" s="2" t="s">
        <v>95</v>
      </c>
      <c r="BA365" s="2" t="s">
        <v>87</v>
      </c>
      <c r="BB365" s="2" t="s">
        <v>4857</v>
      </c>
      <c r="BF365" s="2">
        <v>0</v>
      </c>
    </row>
    <row r="366" spans="1:59" x14ac:dyDescent="0.25">
      <c r="A366" s="2">
        <v>365</v>
      </c>
      <c r="B366" s="2" t="s">
        <v>59</v>
      </c>
      <c r="C366" s="2" t="s">
        <v>4858</v>
      </c>
      <c r="D366" s="2" t="s">
        <v>4859</v>
      </c>
      <c r="E366" s="2" t="s">
        <v>116</v>
      </c>
      <c r="F366" s="2" t="s">
        <v>4860</v>
      </c>
      <c r="H366" s="2" t="s">
        <v>4861</v>
      </c>
      <c r="I366" s="2" t="s">
        <v>4862</v>
      </c>
      <c r="K366" s="2" t="s">
        <v>102</v>
      </c>
      <c r="L366" s="2" t="s">
        <v>67</v>
      </c>
      <c r="M366" s="2" t="s">
        <v>68</v>
      </c>
      <c r="N366" s="2" t="s">
        <v>4863</v>
      </c>
      <c r="P366" s="2" t="s">
        <v>70</v>
      </c>
      <c r="Q366" s="2" t="s">
        <v>4864</v>
      </c>
      <c r="S366" s="2" t="s">
        <v>4865</v>
      </c>
      <c r="T366" s="2" t="s">
        <v>355</v>
      </c>
      <c r="U366" s="2" t="s">
        <v>74</v>
      </c>
      <c r="V366" s="2" t="s">
        <v>4866</v>
      </c>
      <c r="W366" s="2">
        <v>7620605913</v>
      </c>
      <c r="X366" s="2" t="s">
        <v>76</v>
      </c>
      <c r="Y366" s="2" t="s">
        <v>3679</v>
      </c>
      <c r="Z366" s="2" t="s">
        <v>166</v>
      </c>
      <c r="AA366" s="2" t="s">
        <v>79</v>
      </c>
      <c r="AB366" s="2" t="s">
        <v>4867</v>
      </c>
      <c r="AC366" s="2" t="s">
        <v>4868</v>
      </c>
      <c r="AD366" s="2" t="s">
        <v>3681</v>
      </c>
      <c r="AE366" s="2" t="s">
        <v>3682</v>
      </c>
      <c r="AF366" s="2" t="s">
        <v>83</v>
      </c>
      <c r="AG366" s="2" t="s">
        <v>84</v>
      </c>
      <c r="AH366" s="2" t="s">
        <v>4869</v>
      </c>
      <c r="AI366" s="2" t="s">
        <v>86</v>
      </c>
      <c r="AJ366" s="2" t="s">
        <v>87</v>
      </c>
      <c r="AK366" s="2" t="s">
        <v>4425</v>
      </c>
      <c r="AL366" s="2" t="s">
        <v>88</v>
      </c>
      <c r="AM366" s="2" t="s">
        <v>89</v>
      </c>
      <c r="AN366" s="2" t="s">
        <v>4329</v>
      </c>
      <c r="AO366" s="2" t="s">
        <v>90</v>
      </c>
      <c r="AP366" s="2" t="s">
        <v>91</v>
      </c>
      <c r="AQ366" s="2" t="s">
        <v>4221</v>
      </c>
      <c r="AR366" s="2" t="s">
        <v>92</v>
      </c>
      <c r="AS366" s="2" t="s">
        <v>93</v>
      </c>
      <c r="AT366" s="2" t="s">
        <v>4118</v>
      </c>
      <c r="AU366" s="2" t="s">
        <v>327</v>
      </c>
      <c r="AV366" s="2" t="s">
        <v>328</v>
      </c>
      <c r="AW366" s="2" t="s">
        <v>4118</v>
      </c>
      <c r="BF366" s="2">
        <v>2</v>
      </c>
      <c r="BG366" s="2">
        <v>1071676</v>
      </c>
    </row>
    <row r="367" spans="1:59" x14ac:dyDescent="0.25">
      <c r="A367" s="2">
        <v>366</v>
      </c>
      <c r="B367" s="2" t="s">
        <v>171</v>
      </c>
      <c r="C367" s="2" t="s">
        <v>4870</v>
      </c>
      <c r="D367" s="2" t="s">
        <v>4871</v>
      </c>
      <c r="E367" s="2" t="s">
        <v>116</v>
      </c>
      <c r="F367" s="2" t="s">
        <v>4872</v>
      </c>
      <c r="G367" s="2" t="s">
        <v>4873</v>
      </c>
      <c r="H367" s="2" t="s">
        <v>4874</v>
      </c>
      <c r="I367" s="2" t="s">
        <v>4875</v>
      </c>
      <c r="J367" s="2" t="s">
        <v>4875</v>
      </c>
      <c r="K367" s="2" t="s">
        <v>66</v>
      </c>
      <c r="L367" s="2" t="s">
        <v>67</v>
      </c>
      <c r="M367" s="2" t="s">
        <v>68</v>
      </c>
      <c r="N367" s="2" t="s">
        <v>4876</v>
      </c>
      <c r="P367" s="2" t="s">
        <v>76</v>
      </c>
      <c r="Q367" s="2" t="s">
        <v>4877</v>
      </c>
      <c r="R367" s="2" t="s">
        <v>4878</v>
      </c>
      <c r="S367" s="2" t="s">
        <v>4879</v>
      </c>
      <c r="T367" s="2" t="s">
        <v>73</v>
      </c>
      <c r="U367" s="2" t="s">
        <v>74</v>
      </c>
      <c r="V367" s="2" t="s">
        <v>4880</v>
      </c>
      <c r="W367" s="2">
        <v>9989939761</v>
      </c>
      <c r="X367" s="2" t="s">
        <v>76</v>
      </c>
      <c r="Y367" s="2" t="s">
        <v>4881</v>
      </c>
      <c r="Z367" s="2" t="s">
        <v>4882</v>
      </c>
      <c r="AA367" s="2" t="s">
        <v>79</v>
      </c>
      <c r="AB367" s="2" t="s">
        <v>4883</v>
      </c>
      <c r="AC367" s="2" t="s">
        <v>4871</v>
      </c>
      <c r="AD367" s="2" t="s">
        <v>4884</v>
      </c>
      <c r="AE367" s="2" t="s">
        <v>675</v>
      </c>
      <c r="AF367" s="2" t="s">
        <v>180</v>
      </c>
      <c r="AG367" s="2" t="s">
        <v>181</v>
      </c>
      <c r="AH367" s="2" t="s">
        <v>4869</v>
      </c>
      <c r="AI367" s="2" t="s">
        <v>86</v>
      </c>
      <c r="AJ367" s="2" t="s">
        <v>87</v>
      </c>
      <c r="AK367" s="2" t="s">
        <v>4869</v>
      </c>
      <c r="AL367" s="2" t="s">
        <v>88</v>
      </c>
      <c r="AM367" s="2" t="s">
        <v>89</v>
      </c>
      <c r="AN367" s="2" t="s">
        <v>4869</v>
      </c>
      <c r="AO367" s="2" t="s">
        <v>4593</v>
      </c>
      <c r="AP367" s="2" t="s">
        <v>4594</v>
      </c>
      <c r="AQ367" s="2" t="s">
        <v>4869</v>
      </c>
      <c r="AR367" s="2" t="s">
        <v>92</v>
      </c>
      <c r="AS367" s="2" t="s">
        <v>93</v>
      </c>
      <c r="AT367" s="2" t="s">
        <v>4869</v>
      </c>
      <c r="AU367" s="2" t="s">
        <v>4724</v>
      </c>
      <c r="AV367" s="2" t="s">
        <v>4725</v>
      </c>
      <c r="AW367" s="2" t="s">
        <v>4869</v>
      </c>
      <c r="BF367" s="2">
        <v>1</v>
      </c>
      <c r="BG367" s="2">
        <v>3719.9998500000002</v>
      </c>
    </row>
    <row r="368" spans="1:59" x14ac:dyDescent="0.25">
      <c r="A368" s="2">
        <v>367</v>
      </c>
      <c r="B368" s="2" t="s">
        <v>171</v>
      </c>
      <c r="C368" s="2" t="s">
        <v>4885</v>
      </c>
      <c r="D368" s="2" t="s">
        <v>4886</v>
      </c>
      <c r="E368" s="2" t="s">
        <v>116</v>
      </c>
      <c r="F368" s="2" t="s">
        <v>4887</v>
      </c>
      <c r="G368" s="2" t="s">
        <v>4888</v>
      </c>
      <c r="H368" s="2" t="s">
        <v>4888</v>
      </c>
      <c r="I368" s="2" t="s">
        <v>4889</v>
      </c>
      <c r="J368" s="2" t="s">
        <v>4890</v>
      </c>
      <c r="K368" s="2" t="s">
        <v>985</v>
      </c>
      <c r="L368" s="2" t="s">
        <v>67</v>
      </c>
      <c r="M368" s="2" t="s">
        <v>68</v>
      </c>
      <c r="N368" s="2" t="s">
        <v>4891</v>
      </c>
      <c r="P368" s="2" t="s">
        <v>76</v>
      </c>
      <c r="Q368" s="2" t="s">
        <v>4892</v>
      </c>
      <c r="V368" s="2" t="s">
        <v>4893</v>
      </c>
      <c r="W368" s="2">
        <v>9990536760</v>
      </c>
      <c r="X368" s="2" t="s">
        <v>76</v>
      </c>
      <c r="Y368" s="2" t="s">
        <v>4894</v>
      </c>
      <c r="Z368" s="2" t="s">
        <v>166</v>
      </c>
      <c r="AA368" s="2" t="s">
        <v>79</v>
      </c>
      <c r="AB368" s="2" t="s">
        <v>4895</v>
      </c>
      <c r="AC368" s="2" t="s">
        <v>4886</v>
      </c>
      <c r="AD368" s="2" t="s">
        <v>4896</v>
      </c>
      <c r="AE368" s="2" t="s">
        <v>4897</v>
      </c>
      <c r="AF368" s="2" t="s">
        <v>227</v>
      </c>
      <c r="AG368" s="2" t="s">
        <v>228</v>
      </c>
      <c r="AH368" s="2" t="s">
        <v>4898</v>
      </c>
      <c r="AI368" s="2" t="s">
        <v>86</v>
      </c>
      <c r="AJ368" s="2" t="s">
        <v>87</v>
      </c>
      <c r="AK368" s="2" t="s">
        <v>4869</v>
      </c>
      <c r="AL368" s="2" t="s">
        <v>88</v>
      </c>
      <c r="AM368" s="2" t="s">
        <v>89</v>
      </c>
      <c r="AN368" s="2" t="s">
        <v>4869</v>
      </c>
      <c r="AO368" s="2" t="s">
        <v>4593</v>
      </c>
      <c r="AP368" s="2" t="s">
        <v>4594</v>
      </c>
      <c r="AQ368" s="2" t="s">
        <v>4869</v>
      </c>
      <c r="AR368" s="2" t="s">
        <v>92</v>
      </c>
      <c r="AS368" s="2" t="s">
        <v>93</v>
      </c>
      <c r="AT368" s="2" t="s">
        <v>4869</v>
      </c>
      <c r="AU368" s="2" t="s">
        <v>4724</v>
      </c>
      <c r="AV368" s="2" t="s">
        <v>4725</v>
      </c>
      <c r="AW368" s="2" t="s">
        <v>4869</v>
      </c>
      <c r="BF368" s="2">
        <v>0</v>
      </c>
    </row>
    <row r="369" spans="1:59" x14ac:dyDescent="0.25">
      <c r="A369" s="2">
        <v>368</v>
      </c>
      <c r="B369" s="2" t="s">
        <v>171</v>
      </c>
      <c r="C369" s="2" t="s">
        <v>4899</v>
      </c>
      <c r="D369" s="2" t="s">
        <v>4900</v>
      </c>
      <c r="E369" s="2" t="s">
        <v>116</v>
      </c>
      <c r="F369" s="2" t="s">
        <v>4901</v>
      </c>
      <c r="G369" s="2" t="s">
        <v>4902</v>
      </c>
      <c r="H369" s="2" t="s">
        <v>4902</v>
      </c>
      <c r="I369" s="2" t="s">
        <v>4903</v>
      </c>
      <c r="J369" s="2" t="s">
        <v>4903</v>
      </c>
      <c r="K369" s="2" t="s">
        <v>66</v>
      </c>
      <c r="L369" s="2" t="s">
        <v>67</v>
      </c>
      <c r="M369" s="2" t="s">
        <v>68</v>
      </c>
      <c r="N369" s="2" t="s">
        <v>4904</v>
      </c>
      <c r="P369" s="2" t="s">
        <v>76</v>
      </c>
      <c r="Q369" s="2" t="s">
        <v>4905</v>
      </c>
      <c r="R369" s="2" t="s">
        <v>4906</v>
      </c>
      <c r="S369" s="2" t="s">
        <v>4907</v>
      </c>
      <c r="T369" s="2" t="s">
        <v>73</v>
      </c>
      <c r="U369" s="2" t="s">
        <v>74</v>
      </c>
      <c r="V369" s="2" t="s">
        <v>4908</v>
      </c>
      <c r="W369" s="2">
        <v>9154673042</v>
      </c>
      <c r="X369" s="2" t="s">
        <v>76</v>
      </c>
      <c r="Y369" s="2" t="s">
        <v>4909</v>
      </c>
      <c r="Z369" s="2" t="s">
        <v>166</v>
      </c>
      <c r="AA369" s="2" t="s">
        <v>79</v>
      </c>
      <c r="AB369" s="2" t="s">
        <v>4910</v>
      </c>
      <c r="AC369" s="2" t="s">
        <v>4900</v>
      </c>
      <c r="AD369" s="2" t="s">
        <v>4911</v>
      </c>
      <c r="AE369" s="2" t="s">
        <v>4912</v>
      </c>
      <c r="AF369" s="2" t="s">
        <v>180</v>
      </c>
      <c r="AG369" s="2" t="s">
        <v>181</v>
      </c>
      <c r="AH369" s="2" t="s">
        <v>4913</v>
      </c>
      <c r="AI369" s="2" t="s">
        <v>86</v>
      </c>
      <c r="AJ369" s="2" t="s">
        <v>87</v>
      </c>
      <c r="AK369" s="2" t="s">
        <v>4898</v>
      </c>
      <c r="AL369" s="2" t="s">
        <v>88</v>
      </c>
      <c r="AM369" s="2" t="s">
        <v>89</v>
      </c>
      <c r="AN369" s="2" t="s">
        <v>4898</v>
      </c>
      <c r="AO369" s="2" t="s">
        <v>4593</v>
      </c>
      <c r="AP369" s="2" t="s">
        <v>4594</v>
      </c>
      <c r="AQ369" s="2" t="s">
        <v>4898</v>
      </c>
      <c r="AR369" s="2" t="s">
        <v>92</v>
      </c>
      <c r="AS369" s="2" t="s">
        <v>93</v>
      </c>
      <c r="AT369" s="2" t="s">
        <v>4898</v>
      </c>
      <c r="AU369" s="2" t="s">
        <v>4724</v>
      </c>
      <c r="AV369" s="2" t="s">
        <v>4725</v>
      </c>
      <c r="AW369" s="2" t="s">
        <v>4869</v>
      </c>
      <c r="BF369" s="2">
        <v>0</v>
      </c>
    </row>
    <row r="370" spans="1:59" x14ac:dyDescent="0.25">
      <c r="A370" s="2">
        <v>369</v>
      </c>
      <c r="B370" s="2" t="s">
        <v>171</v>
      </c>
      <c r="C370" s="2" t="s">
        <v>4914</v>
      </c>
      <c r="D370" s="2" t="s">
        <v>4915</v>
      </c>
      <c r="E370" s="2" t="s">
        <v>116</v>
      </c>
      <c r="F370" s="2" t="s">
        <v>4916</v>
      </c>
      <c r="G370" s="2" t="s">
        <v>4917</v>
      </c>
      <c r="H370" s="2" t="s">
        <v>4917</v>
      </c>
      <c r="I370" s="2" t="s">
        <v>4918</v>
      </c>
      <c r="J370" s="2" t="s">
        <v>4919</v>
      </c>
      <c r="K370" s="2" t="s">
        <v>66</v>
      </c>
      <c r="L370" s="2" t="s">
        <v>67</v>
      </c>
      <c r="M370" s="2" t="s">
        <v>68</v>
      </c>
      <c r="N370" s="2" t="s">
        <v>4920</v>
      </c>
      <c r="P370" s="2" t="s">
        <v>76</v>
      </c>
      <c r="Q370" s="2" t="s">
        <v>4921</v>
      </c>
      <c r="V370" s="2" t="s">
        <v>4922</v>
      </c>
      <c r="W370" s="2">
        <v>9652252488</v>
      </c>
      <c r="X370" s="2" t="s">
        <v>76</v>
      </c>
      <c r="Y370" s="2" t="s">
        <v>4923</v>
      </c>
      <c r="Z370" s="2" t="s">
        <v>340</v>
      </c>
      <c r="AA370" s="2" t="s">
        <v>79</v>
      </c>
      <c r="AB370" s="2" t="s">
        <v>4924</v>
      </c>
      <c r="AC370" s="2" t="s">
        <v>4915</v>
      </c>
      <c r="AD370" s="2" t="s">
        <v>4925</v>
      </c>
      <c r="AE370" s="2" t="s">
        <v>4926</v>
      </c>
      <c r="AF370" s="2" t="s">
        <v>227</v>
      </c>
      <c r="AG370" s="2" t="s">
        <v>228</v>
      </c>
      <c r="AH370" s="2" t="s">
        <v>4913</v>
      </c>
      <c r="AI370" s="2" t="s">
        <v>86</v>
      </c>
      <c r="AJ370" s="2" t="s">
        <v>87</v>
      </c>
      <c r="AK370" s="2" t="s">
        <v>4913</v>
      </c>
      <c r="AL370" s="2" t="s">
        <v>88</v>
      </c>
      <c r="AM370" s="2" t="s">
        <v>89</v>
      </c>
      <c r="AN370" s="2" t="s">
        <v>4913</v>
      </c>
      <c r="AO370" s="2" t="s">
        <v>4593</v>
      </c>
      <c r="AP370" s="2" t="s">
        <v>4594</v>
      </c>
      <c r="AQ370" s="2" t="s">
        <v>4913</v>
      </c>
      <c r="AR370" s="2" t="s">
        <v>92</v>
      </c>
      <c r="AS370" s="2" t="s">
        <v>93</v>
      </c>
      <c r="AT370" s="2" t="s">
        <v>4913</v>
      </c>
      <c r="AU370" s="2" t="s">
        <v>4724</v>
      </c>
      <c r="AV370" s="2" t="s">
        <v>4725</v>
      </c>
      <c r="AW370" s="2" t="s">
        <v>4913</v>
      </c>
      <c r="BF370" s="2">
        <v>0</v>
      </c>
    </row>
    <row r="371" spans="1:59" x14ac:dyDescent="0.25">
      <c r="A371" s="2">
        <v>370</v>
      </c>
      <c r="B371" s="2" t="s">
        <v>59</v>
      </c>
      <c r="C371" s="2" t="s">
        <v>4927</v>
      </c>
      <c r="D371" s="2" t="s">
        <v>4928</v>
      </c>
      <c r="E371" s="2" t="s">
        <v>116</v>
      </c>
      <c r="F371" s="2" t="s">
        <v>4929</v>
      </c>
      <c r="H371" s="2" t="s">
        <v>4930</v>
      </c>
      <c r="I371" s="2" t="s">
        <v>4931</v>
      </c>
      <c r="J371" s="2" t="s">
        <v>4932</v>
      </c>
      <c r="K371" s="2" t="s">
        <v>1038</v>
      </c>
      <c r="L371" s="2" t="s">
        <v>67</v>
      </c>
      <c r="M371" s="2" t="s">
        <v>68</v>
      </c>
      <c r="N371" s="2" t="s">
        <v>4933</v>
      </c>
      <c r="P371" s="2" t="s">
        <v>70</v>
      </c>
      <c r="Q371" s="2" t="s">
        <v>4934</v>
      </c>
      <c r="S371" s="2" t="s">
        <v>4935</v>
      </c>
      <c r="T371" s="2" t="s">
        <v>576</v>
      </c>
      <c r="U371" s="2" t="s">
        <v>577</v>
      </c>
      <c r="V371" s="2" t="s">
        <v>4936</v>
      </c>
      <c r="W371" s="2">
        <v>8448694993</v>
      </c>
      <c r="X371" s="2" t="s">
        <v>76</v>
      </c>
      <c r="Y371" s="2" t="s">
        <v>4937</v>
      </c>
      <c r="Z371" s="2" t="s">
        <v>78</v>
      </c>
      <c r="AA371" s="2" t="s">
        <v>79</v>
      </c>
      <c r="AB371" s="2" t="s">
        <v>4938</v>
      </c>
      <c r="AC371" s="2" t="s">
        <v>4928</v>
      </c>
      <c r="AD371" s="2" t="s">
        <v>4939</v>
      </c>
      <c r="AE371" s="2" t="s">
        <v>4940</v>
      </c>
      <c r="AF371" s="2" t="s">
        <v>83</v>
      </c>
      <c r="AG371" s="2" t="s">
        <v>84</v>
      </c>
      <c r="AH371" s="2" t="s">
        <v>4913</v>
      </c>
      <c r="AI371" s="2" t="s">
        <v>86</v>
      </c>
      <c r="AJ371" s="2" t="s">
        <v>87</v>
      </c>
      <c r="AK371" s="2" t="s">
        <v>4898</v>
      </c>
      <c r="AL371" s="2" t="s">
        <v>88</v>
      </c>
      <c r="AM371" s="2" t="s">
        <v>89</v>
      </c>
      <c r="AN371" s="2" t="s">
        <v>4843</v>
      </c>
      <c r="AO371" s="2" t="s">
        <v>4593</v>
      </c>
      <c r="AP371" s="2" t="s">
        <v>4594</v>
      </c>
      <c r="AQ371" s="2" t="s">
        <v>4561</v>
      </c>
      <c r="AR371" s="2" t="s">
        <v>92</v>
      </c>
      <c r="AS371" s="2" t="s">
        <v>93</v>
      </c>
      <c r="AT371" s="2" t="s">
        <v>4530</v>
      </c>
      <c r="AU371" s="2" t="s">
        <v>327</v>
      </c>
      <c r="AV371" s="2" t="s">
        <v>328</v>
      </c>
      <c r="AW371" s="2" t="s">
        <v>4530</v>
      </c>
      <c r="BF371" s="2">
        <v>0</v>
      </c>
    </row>
    <row r="372" spans="1:59" x14ac:dyDescent="0.25">
      <c r="A372" s="2">
        <v>371</v>
      </c>
      <c r="B372" s="2" t="s">
        <v>96</v>
      </c>
      <c r="C372" s="2" t="s">
        <v>4941</v>
      </c>
      <c r="D372" s="2" t="s">
        <v>4942</v>
      </c>
      <c r="E372" s="2" t="s">
        <v>116</v>
      </c>
      <c r="F372" s="2" t="s">
        <v>4943</v>
      </c>
      <c r="G372" s="2" t="s">
        <v>4944</v>
      </c>
      <c r="H372" s="2" t="s">
        <v>4945</v>
      </c>
      <c r="K372" s="2" t="s">
        <v>66</v>
      </c>
      <c r="L372" s="2" t="s">
        <v>67</v>
      </c>
      <c r="M372" s="2" t="s">
        <v>68</v>
      </c>
      <c r="N372" s="2" t="s">
        <v>4946</v>
      </c>
      <c r="P372" s="2" t="s">
        <v>76</v>
      </c>
      <c r="V372" s="2" t="s">
        <v>4947</v>
      </c>
      <c r="W372" s="2">
        <v>9866792183</v>
      </c>
      <c r="X372" s="2" t="s">
        <v>70</v>
      </c>
      <c r="Y372" s="2" t="s">
        <v>4948</v>
      </c>
      <c r="Z372" s="2" t="s">
        <v>4949</v>
      </c>
      <c r="AA372" s="2" t="s">
        <v>79</v>
      </c>
      <c r="AB372" s="2" t="s">
        <v>4950</v>
      </c>
      <c r="AC372" s="2" t="s">
        <v>4942</v>
      </c>
      <c r="AD372" s="2" t="s">
        <v>4951</v>
      </c>
      <c r="AE372" s="2" t="s">
        <v>4952</v>
      </c>
      <c r="AF372" s="2" t="s">
        <v>311</v>
      </c>
      <c r="AG372" s="2" t="s">
        <v>312</v>
      </c>
      <c r="AH372" s="2" t="s">
        <v>4913</v>
      </c>
      <c r="AI372" s="2" t="s">
        <v>86</v>
      </c>
      <c r="AJ372" s="2" t="s">
        <v>87</v>
      </c>
      <c r="AK372" s="2" t="s">
        <v>4843</v>
      </c>
      <c r="AL372" s="2" t="s">
        <v>88</v>
      </c>
      <c r="AM372" s="2" t="s">
        <v>89</v>
      </c>
      <c r="AN372" s="2" t="s">
        <v>4843</v>
      </c>
      <c r="AO372" s="2" t="s">
        <v>4593</v>
      </c>
      <c r="AP372" s="2" t="s">
        <v>4594</v>
      </c>
      <c r="AQ372" s="2" t="s">
        <v>4843</v>
      </c>
      <c r="AR372" s="2" t="s">
        <v>92</v>
      </c>
      <c r="AS372" s="2" t="s">
        <v>93</v>
      </c>
      <c r="AT372" s="2" t="s">
        <v>4778</v>
      </c>
      <c r="AU372" s="2" t="s">
        <v>4724</v>
      </c>
      <c r="AV372" s="2" t="s">
        <v>4725</v>
      </c>
      <c r="AW372" s="2" t="s">
        <v>4778</v>
      </c>
      <c r="BF372" s="2">
        <v>0</v>
      </c>
    </row>
    <row r="373" spans="1:59" x14ac:dyDescent="0.25">
      <c r="A373" s="2">
        <v>372</v>
      </c>
      <c r="B373" s="2" t="s">
        <v>171</v>
      </c>
      <c r="C373" s="2" t="s">
        <v>4953</v>
      </c>
      <c r="D373" s="2" t="s">
        <v>4954</v>
      </c>
      <c r="E373" s="2" t="s">
        <v>116</v>
      </c>
      <c r="F373" s="2" t="s">
        <v>4955</v>
      </c>
      <c r="G373" s="2" t="s">
        <v>4956</v>
      </c>
      <c r="H373" s="2" t="s">
        <v>4957</v>
      </c>
      <c r="I373" s="2" t="s">
        <v>4958</v>
      </c>
      <c r="J373" s="2" t="s">
        <v>4958</v>
      </c>
      <c r="K373" s="2" t="s">
        <v>66</v>
      </c>
      <c r="L373" s="2" t="s">
        <v>67</v>
      </c>
      <c r="M373" s="2" t="s">
        <v>68</v>
      </c>
      <c r="N373" s="2" t="s">
        <v>4959</v>
      </c>
      <c r="P373" s="2" t="s">
        <v>76</v>
      </c>
      <c r="Q373" s="2" t="s">
        <v>4960</v>
      </c>
      <c r="R373" s="2" t="s">
        <v>4961</v>
      </c>
      <c r="S373" s="2" t="s">
        <v>4962</v>
      </c>
      <c r="T373" s="2" t="s">
        <v>355</v>
      </c>
      <c r="U373" s="2" t="s">
        <v>74</v>
      </c>
      <c r="V373" s="2" t="s">
        <v>4963</v>
      </c>
      <c r="W373" s="2">
        <v>6374433591</v>
      </c>
      <c r="X373" s="2" t="s">
        <v>76</v>
      </c>
      <c r="Y373" s="2" t="s">
        <v>4964</v>
      </c>
      <c r="Z373" s="2" t="s">
        <v>107</v>
      </c>
      <c r="AA373" s="2" t="s">
        <v>79</v>
      </c>
      <c r="AB373" s="2" t="s">
        <v>4965</v>
      </c>
      <c r="AC373" s="2" t="s">
        <v>4954</v>
      </c>
      <c r="AD373" s="2" t="s">
        <v>4966</v>
      </c>
      <c r="AE373" s="2" t="s">
        <v>4967</v>
      </c>
      <c r="AF373" s="2" t="s">
        <v>180</v>
      </c>
      <c r="AG373" s="2" t="s">
        <v>181</v>
      </c>
      <c r="AH373" s="2" t="s">
        <v>4913</v>
      </c>
      <c r="AI373" s="2" t="s">
        <v>86</v>
      </c>
      <c r="AJ373" s="2" t="s">
        <v>87</v>
      </c>
      <c r="AK373" s="2" t="s">
        <v>4898</v>
      </c>
      <c r="AL373" s="2" t="s">
        <v>88</v>
      </c>
      <c r="AM373" s="2" t="s">
        <v>89</v>
      </c>
      <c r="AN373" s="2" t="s">
        <v>4898</v>
      </c>
      <c r="AO373" s="2" t="s">
        <v>4593</v>
      </c>
      <c r="AP373" s="2" t="s">
        <v>4594</v>
      </c>
      <c r="AQ373" s="2" t="s">
        <v>4898</v>
      </c>
      <c r="AR373" s="2" t="s">
        <v>92</v>
      </c>
      <c r="AS373" s="2" t="s">
        <v>93</v>
      </c>
      <c r="AT373" s="2" t="s">
        <v>4898</v>
      </c>
      <c r="AU373" s="2" t="s">
        <v>4724</v>
      </c>
      <c r="AV373" s="2" t="s">
        <v>4725</v>
      </c>
      <c r="AW373" s="2" t="s">
        <v>4869</v>
      </c>
      <c r="BF373" s="2">
        <v>0</v>
      </c>
    </row>
    <row r="374" spans="1:59" x14ac:dyDescent="0.25">
      <c r="A374" s="2">
        <v>373</v>
      </c>
      <c r="B374" s="2" t="s">
        <v>171</v>
      </c>
      <c r="C374" s="2" t="s">
        <v>4968</v>
      </c>
      <c r="D374" s="2" t="s">
        <v>4969</v>
      </c>
      <c r="E374" s="2" t="s">
        <v>116</v>
      </c>
      <c r="F374" s="2" t="s">
        <v>4970</v>
      </c>
      <c r="G374" s="2" t="s">
        <v>4971</v>
      </c>
      <c r="H374" s="2" t="s">
        <v>4971</v>
      </c>
      <c r="I374" s="2" t="s">
        <v>4972</v>
      </c>
      <c r="J374" s="2" t="s">
        <v>4973</v>
      </c>
      <c r="K374" s="2" t="s">
        <v>66</v>
      </c>
      <c r="L374" s="2" t="s">
        <v>67</v>
      </c>
      <c r="M374" s="2" t="s">
        <v>68</v>
      </c>
      <c r="N374" s="2" t="s">
        <v>4974</v>
      </c>
      <c r="P374" s="2" t="s">
        <v>76</v>
      </c>
      <c r="Q374" s="2" t="s">
        <v>4975</v>
      </c>
      <c r="S374" s="2" t="s">
        <v>4976</v>
      </c>
      <c r="T374" s="2" t="s">
        <v>73</v>
      </c>
      <c r="U374" s="2" t="s">
        <v>74</v>
      </c>
      <c r="V374" s="2" t="s">
        <v>4977</v>
      </c>
      <c r="W374" s="2">
        <v>8885564224</v>
      </c>
      <c r="X374" s="2" t="s">
        <v>76</v>
      </c>
      <c r="Y374" s="2" t="s">
        <v>4978</v>
      </c>
      <c r="Z374" s="2" t="s">
        <v>107</v>
      </c>
      <c r="AA374" s="2" t="s">
        <v>79</v>
      </c>
      <c r="AB374" s="2" t="s">
        <v>4979</v>
      </c>
      <c r="AC374" s="2" t="s">
        <v>4969</v>
      </c>
      <c r="AD374" s="2" t="s">
        <v>4980</v>
      </c>
      <c r="AE374" s="2" t="s">
        <v>2703</v>
      </c>
      <c r="AF374" s="2" t="s">
        <v>227</v>
      </c>
      <c r="AG374" s="2" t="s">
        <v>228</v>
      </c>
      <c r="AH374" s="2" t="s">
        <v>4981</v>
      </c>
      <c r="AI374" s="2" t="s">
        <v>86</v>
      </c>
      <c r="AJ374" s="2" t="s">
        <v>87</v>
      </c>
      <c r="AK374" s="2" t="s">
        <v>4913</v>
      </c>
      <c r="AL374" s="2" t="s">
        <v>88</v>
      </c>
      <c r="AM374" s="2" t="s">
        <v>89</v>
      </c>
      <c r="AN374" s="2" t="s">
        <v>4913</v>
      </c>
      <c r="AO374" s="2" t="s">
        <v>4593</v>
      </c>
      <c r="AP374" s="2" t="s">
        <v>4594</v>
      </c>
      <c r="AQ374" s="2" t="s">
        <v>4913</v>
      </c>
      <c r="AR374" s="2" t="s">
        <v>92</v>
      </c>
      <c r="AS374" s="2" t="s">
        <v>93</v>
      </c>
      <c r="AT374" s="2" t="s">
        <v>4913</v>
      </c>
      <c r="AU374" s="2" t="s">
        <v>4724</v>
      </c>
      <c r="AV374" s="2" t="s">
        <v>4725</v>
      </c>
      <c r="AW374" s="2" t="s">
        <v>4913</v>
      </c>
      <c r="BF374" s="2">
        <v>5</v>
      </c>
      <c r="BG374" s="2">
        <v>1253160</v>
      </c>
    </row>
    <row r="375" spans="1:59" x14ac:dyDescent="0.25">
      <c r="A375" s="2">
        <v>374</v>
      </c>
      <c r="B375" s="2" t="s">
        <v>96</v>
      </c>
      <c r="C375" s="2" t="s">
        <v>4982</v>
      </c>
      <c r="D375" s="2" t="s">
        <v>4983</v>
      </c>
      <c r="E375" s="2" t="s">
        <v>116</v>
      </c>
      <c r="F375" s="2" t="s">
        <v>4984</v>
      </c>
      <c r="H375" s="2" t="s">
        <v>4985</v>
      </c>
      <c r="I375" s="2" t="s">
        <v>4986</v>
      </c>
      <c r="J375" s="2" t="s">
        <v>4987</v>
      </c>
      <c r="K375" s="2" t="s">
        <v>66</v>
      </c>
      <c r="L375" s="2" t="s">
        <v>67</v>
      </c>
      <c r="M375" s="2" t="s">
        <v>68</v>
      </c>
      <c r="N375" s="2" t="s">
        <v>4988</v>
      </c>
      <c r="P375" s="2" t="s">
        <v>76</v>
      </c>
      <c r="Q375" s="2" t="s">
        <v>4989</v>
      </c>
      <c r="S375" s="2" t="s">
        <v>4990</v>
      </c>
      <c r="T375" s="2" t="s">
        <v>355</v>
      </c>
      <c r="U375" s="2" t="s">
        <v>74</v>
      </c>
      <c r="V375" s="2" t="s">
        <v>4991</v>
      </c>
      <c r="W375" s="2">
        <v>9701112364</v>
      </c>
      <c r="X375" s="2" t="s">
        <v>76</v>
      </c>
      <c r="Y375" s="2" t="s">
        <v>4992</v>
      </c>
      <c r="Z375" s="2" t="s">
        <v>2058</v>
      </c>
      <c r="AA375" s="2" t="s">
        <v>79</v>
      </c>
      <c r="AB375" s="2" t="s">
        <v>4993</v>
      </c>
      <c r="AC375" s="2" t="s">
        <v>4983</v>
      </c>
      <c r="AD375" s="2" t="s">
        <v>4994</v>
      </c>
      <c r="AE375" s="2" t="s">
        <v>4995</v>
      </c>
      <c r="AF375" s="2" t="s">
        <v>311</v>
      </c>
      <c r="AG375" s="2" t="s">
        <v>312</v>
      </c>
      <c r="AH375" s="2" t="s">
        <v>4996</v>
      </c>
      <c r="AI375" s="2" t="s">
        <v>86</v>
      </c>
      <c r="AJ375" s="2" t="s">
        <v>87</v>
      </c>
      <c r="AK375" s="2" t="s">
        <v>4996</v>
      </c>
      <c r="AL375" s="2" t="s">
        <v>88</v>
      </c>
      <c r="AM375" s="2" t="s">
        <v>89</v>
      </c>
      <c r="AN375" s="2" t="s">
        <v>4997</v>
      </c>
      <c r="AO375" s="2" t="s">
        <v>4593</v>
      </c>
      <c r="AP375" s="2" t="s">
        <v>4594</v>
      </c>
      <c r="AQ375" s="2" t="s">
        <v>4997</v>
      </c>
      <c r="AR375" s="2" t="s">
        <v>92</v>
      </c>
      <c r="AS375" s="2" t="s">
        <v>93</v>
      </c>
      <c r="AT375" s="2" t="s">
        <v>4898</v>
      </c>
      <c r="AU375" s="2" t="s">
        <v>4724</v>
      </c>
      <c r="AV375" s="2" t="s">
        <v>4725</v>
      </c>
      <c r="AW375" s="2" t="s">
        <v>4898</v>
      </c>
      <c r="BF375" s="2">
        <v>0</v>
      </c>
    </row>
    <row r="376" spans="1:59" x14ac:dyDescent="0.25">
      <c r="A376" s="2">
        <v>375</v>
      </c>
      <c r="B376" s="2" t="s">
        <v>96</v>
      </c>
      <c r="C376" s="2" t="s">
        <v>4998</v>
      </c>
      <c r="D376" s="2" t="s">
        <v>4999</v>
      </c>
      <c r="E376" s="2" t="s">
        <v>116</v>
      </c>
      <c r="F376" s="2" t="s">
        <v>5000</v>
      </c>
      <c r="H376" s="2" t="s">
        <v>5001</v>
      </c>
      <c r="I376" s="2" t="s">
        <v>5002</v>
      </c>
      <c r="J376" s="2" t="s">
        <v>5003</v>
      </c>
      <c r="K376" s="2" t="s">
        <v>66</v>
      </c>
      <c r="L376" s="2" t="s">
        <v>67</v>
      </c>
      <c r="M376" s="2" t="s">
        <v>68</v>
      </c>
      <c r="N376" s="2" t="s">
        <v>5004</v>
      </c>
      <c r="P376" s="2" t="s">
        <v>76</v>
      </c>
      <c r="V376" s="2" t="s">
        <v>5005</v>
      </c>
      <c r="W376" s="2">
        <v>9030940207</v>
      </c>
      <c r="X376" s="2" t="s">
        <v>70</v>
      </c>
      <c r="Y376" s="2" t="s">
        <v>5006</v>
      </c>
      <c r="Z376" s="2" t="s">
        <v>107</v>
      </c>
      <c r="AA376" s="2" t="s">
        <v>79</v>
      </c>
      <c r="AB376" s="2" t="s">
        <v>5007</v>
      </c>
      <c r="AC376" s="2" t="s">
        <v>4999</v>
      </c>
      <c r="AD376" s="2" t="s">
        <v>5008</v>
      </c>
      <c r="AE376" s="2" t="s">
        <v>5009</v>
      </c>
      <c r="AF376" s="2" t="s">
        <v>311</v>
      </c>
      <c r="AG376" s="2" t="s">
        <v>312</v>
      </c>
      <c r="AH376" s="2" t="s">
        <v>4996</v>
      </c>
      <c r="AI376" s="2" t="s">
        <v>86</v>
      </c>
      <c r="AJ376" s="2" t="s">
        <v>87</v>
      </c>
      <c r="AK376" s="2" t="s">
        <v>4996</v>
      </c>
      <c r="AL376" s="2" t="s">
        <v>88</v>
      </c>
      <c r="AM376" s="2" t="s">
        <v>89</v>
      </c>
      <c r="AN376" s="2" t="s">
        <v>4997</v>
      </c>
      <c r="AO376" s="2" t="s">
        <v>4593</v>
      </c>
      <c r="AP376" s="2" t="s">
        <v>4594</v>
      </c>
      <c r="AQ376" s="2" t="s">
        <v>4997</v>
      </c>
      <c r="AR376" s="2" t="s">
        <v>92</v>
      </c>
      <c r="AS376" s="2" t="s">
        <v>93</v>
      </c>
      <c r="AT376" s="2" t="s">
        <v>4898</v>
      </c>
      <c r="AU376" s="2" t="s">
        <v>4724</v>
      </c>
      <c r="AV376" s="2" t="s">
        <v>4725</v>
      </c>
      <c r="AW376" s="2" t="s">
        <v>4898</v>
      </c>
      <c r="BF376" s="2">
        <v>0</v>
      </c>
    </row>
    <row r="377" spans="1:59" x14ac:dyDescent="0.25">
      <c r="A377" s="2">
        <v>376</v>
      </c>
      <c r="B377" s="2" t="s">
        <v>171</v>
      </c>
      <c r="C377" s="2" t="s">
        <v>5010</v>
      </c>
      <c r="D377" s="2" t="s">
        <v>5011</v>
      </c>
      <c r="E377" s="2" t="s">
        <v>116</v>
      </c>
      <c r="F377" s="2" t="s">
        <v>5012</v>
      </c>
      <c r="G377" s="2" t="s">
        <v>5013</v>
      </c>
      <c r="H377" s="2" t="s">
        <v>5013</v>
      </c>
      <c r="I377" s="2" t="s">
        <v>5014</v>
      </c>
      <c r="J377" s="2" t="s">
        <v>5014</v>
      </c>
      <c r="K377" s="2" t="s">
        <v>66</v>
      </c>
      <c r="L377" s="2" t="s">
        <v>67</v>
      </c>
      <c r="M377" s="2" t="s">
        <v>68</v>
      </c>
      <c r="N377" s="2" t="s">
        <v>5015</v>
      </c>
      <c r="P377" s="2" t="s">
        <v>76</v>
      </c>
      <c r="Q377" s="2" t="s">
        <v>5016</v>
      </c>
      <c r="V377" s="2" t="s">
        <v>5017</v>
      </c>
      <c r="W377" s="2">
        <v>9848704291</v>
      </c>
      <c r="X377" s="2" t="s">
        <v>76</v>
      </c>
      <c r="Y377" s="2" t="s">
        <v>1476</v>
      </c>
      <c r="Z377" s="2" t="s">
        <v>107</v>
      </c>
      <c r="AA377" s="2" t="s">
        <v>79</v>
      </c>
      <c r="AB377" s="2" t="s">
        <v>5018</v>
      </c>
      <c r="AC377" s="2" t="s">
        <v>5011</v>
      </c>
      <c r="AD377" s="2" t="s">
        <v>1478</v>
      </c>
      <c r="AE377" s="2" t="s">
        <v>1479</v>
      </c>
      <c r="AF377" s="2" t="s">
        <v>227</v>
      </c>
      <c r="AG377" s="2" t="s">
        <v>228</v>
      </c>
      <c r="AH377" s="2" t="s">
        <v>4996</v>
      </c>
      <c r="AI377" s="2" t="s">
        <v>86</v>
      </c>
      <c r="AJ377" s="2" t="s">
        <v>87</v>
      </c>
      <c r="AK377" s="2" t="s">
        <v>4996</v>
      </c>
      <c r="AL377" s="2" t="s">
        <v>88</v>
      </c>
      <c r="AM377" s="2" t="s">
        <v>89</v>
      </c>
      <c r="AN377" s="2" t="s">
        <v>4997</v>
      </c>
      <c r="AO377" s="2" t="s">
        <v>4593</v>
      </c>
      <c r="AP377" s="2" t="s">
        <v>4594</v>
      </c>
      <c r="AQ377" s="2" t="s">
        <v>4997</v>
      </c>
      <c r="AR377" s="2" t="s">
        <v>92</v>
      </c>
      <c r="AS377" s="2" t="s">
        <v>93</v>
      </c>
      <c r="AT377" s="2" t="s">
        <v>4997</v>
      </c>
      <c r="AU377" s="2" t="s">
        <v>4724</v>
      </c>
      <c r="AV377" s="2" t="s">
        <v>4725</v>
      </c>
      <c r="AW377" s="2" t="s">
        <v>4997</v>
      </c>
      <c r="BF377" s="2">
        <v>0</v>
      </c>
    </row>
    <row r="378" spans="1:59" x14ac:dyDescent="0.25">
      <c r="A378" s="2">
        <v>377</v>
      </c>
      <c r="B378" s="2" t="s">
        <v>96</v>
      </c>
      <c r="C378" s="2" t="s">
        <v>5019</v>
      </c>
      <c r="D378" s="2" t="s">
        <v>5020</v>
      </c>
      <c r="E378" s="2" t="s">
        <v>116</v>
      </c>
      <c r="F378" s="2" t="s">
        <v>5021</v>
      </c>
      <c r="H378" s="2" t="s">
        <v>5022</v>
      </c>
      <c r="I378" s="2" t="s">
        <v>5023</v>
      </c>
      <c r="J378" s="2" t="s">
        <v>5023</v>
      </c>
      <c r="K378" s="2" t="s">
        <v>66</v>
      </c>
      <c r="L378" s="2" t="s">
        <v>67</v>
      </c>
      <c r="M378" s="2" t="s">
        <v>68</v>
      </c>
      <c r="N378" s="2" t="s">
        <v>5024</v>
      </c>
      <c r="P378" s="2" t="s">
        <v>76</v>
      </c>
      <c r="Q378" s="2" t="s">
        <v>5025</v>
      </c>
      <c r="S378" s="2" t="s">
        <v>5026</v>
      </c>
      <c r="T378" s="2" t="s">
        <v>355</v>
      </c>
      <c r="V378" s="2" t="s">
        <v>5027</v>
      </c>
      <c r="W378" s="2">
        <v>8142259605</v>
      </c>
      <c r="X378" s="2" t="s">
        <v>76</v>
      </c>
      <c r="Y378" s="2" t="s">
        <v>5028</v>
      </c>
      <c r="Z378" s="2" t="s">
        <v>5029</v>
      </c>
      <c r="AA378" s="2" t="s">
        <v>79</v>
      </c>
      <c r="AB378" s="2" t="s">
        <v>5030</v>
      </c>
      <c r="AC378" s="2" t="s">
        <v>5020</v>
      </c>
      <c r="AD378" s="2" t="s">
        <v>5031</v>
      </c>
      <c r="AE378" s="2" t="s">
        <v>5032</v>
      </c>
      <c r="AF378" s="2" t="s">
        <v>311</v>
      </c>
      <c r="AG378" s="2" t="s">
        <v>312</v>
      </c>
      <c r="AH378" s="2" t="s">
        <v>4996</v>
      </c>
      <c r="AI378" s="2" t="s">
        <v>86</v>
      </c>
      <c r="AJ378" s="2" t="s">
        <v>87</v>
      </c>
      <c r="AK378" s="2" t="s">
        <v>4996</v>
      </c>
      <c r="AL378" s="2" t="s">
        <v>88</v>
      </c>
      <c r="AM378" s="2" t="s">
        <v>89</v>
      </c>
      <c r="AN378" s="2" t="s">
        <v>4997</v>
      </c>
      <c r="AO378" s="2" t="s">
        <v>4593</v>
      </c>
      <c r="AP378" s="2" t="s">
        <v>4594</v>
      </c>
      <c r="AQ378" s="2" t="s">
        <v>4997</v>
      </c>
      <c r="AR378" s="2" t="s">
        <v>92</v>
      </c>
      <c r="AS378" s="2" t="s">
        <v>93</v>
      </c>
      <c r="AT378" s="2" t="s">
        <v>4898</v>
      </c>
      <c r="AU378" s="2" t="s">
        <v>4724</v>
      </c>
      <c r="AV378" s="2" t="s">
        <v>4725</v>
      </c>
      <c r="AW378" s="2" t="s">
        <v>4898</v>
      </c>
      <c r="BF378" s="2">
        <v>4</v>
      </c>
      <c r="BG378" s="2">
        <v>340520.61219999997</v>
      </c>
    </row>
    <row r="379" spans="1:59" x14ac:dyDescent="0.25">
      <c r="A379" s="2">
        <v>378</v>
      </c>
      <c r="B379" s="2" t="s">
        <v>96</v>
      </c>
      <c r="C379" s="2" t="s">
        <v>5033</v>
      </c>
      <c r="D379" s="2" t="s">
        <v>5034</v>
      </c>
      <c r="E379" s="2" t="s">
        <v>116</v>
      </c>
      <c r="F379" s="2" t="s">
        <v>5035</v>
      </c>
      <c r="H379" s="2" t="s">
        <v>5036</v>
      </c>
      <c r="I379" s="2" t="s">
        <v>5037</v>
      </c>
      <c r="K379" s="2" t="s">
        <v>1486</v>
      </c>
      <c r="L379" s="2" t="s">
        <v>67</v>
      </c>
      <c r="M379" s="2" t="s">
        <v>68</v>
      </c>
      <c r="N379" s="2" t="s">
        <v>5038</v>
      </c>
      <c r="P379" s="2" t="s">
        <v>76</v>
      </c>
      <c r="V379" s="2" t="s">
        <v>5039</v>
      </c>
      <c r="W379" s="2">
        <v>7013199890</v>
      </c>
      <c r="X379" s="2" t="s">
        <v>70</v>
      </c>
      <c r="Y379" s="2" t="s">
        <v>5040</v>
      </c>
      <c r="Z379" s="2" t="s">
        <v>135</v>
      </c>
      <c r="AA379" s="2" t="s">
        <v>79</v>
      </c>
      <c r="AB379" s="2" t="s">
        <v>5041</v>
      </c>
      <c r="AC379" s="2" t="s">
        <v>5034</v>
      </c>
      <c r="AD379" s="2" t="s">
        <v>5042</v>
      </c>
      <c r="AE379" s="2" t="s">
        <v>5043</v>
      </c>
      <c r="AF379" s="2" t="s">
        <v>311</v>
      </c>
      <c r="AG379" s="2" t="s">
        <v>312</v>
      </c>
      <c r="AH379" s="2" t="s">
        <v>5044</v>
      </c>
      <c r="AI379" s="2" t="s">
        <v>86</v>
      </c>
      <c r="AJ379" s="2" t="s">
        <v>87</v>
      </c>
      <c r="AK379" s="2" t="s">
        <v>5044</v>
      </c>
      <c r="AL379" s="2" t="s">
        <v>88</v>
      </c>
      <c r="AM379" s="2" t="s">
        <v>89</v>
      </c>
      <c r="AN379" s="2" t="s">
        <v>5045</v>
      </c>
      <c r="AO379" s="2" t="s">
        <v>4593</v>
      </c>
      <c r="AP379" s="2" t="s">
        <v>4594</v>
      </c>
      <c r="AQ379" s="2" t="s">
        <v>5045</v>
      </c>
      <c r="AR379" s="2" t="s">
        <v>92</v>
      </c>
      <c r="AS379" s="2" t="s">
        <v>93</v>
      </c>
      <c r="AT379" s="2" t="s">
        <v>4898</v>
      </c>
      <c r="AU379" s="2" t="s">
        <v>4724</v>
      </c>
      <c r="AV379" s="2" t="s">
        <v>4725</v>
      </c>
      <c r="AW379" s="2" t="s">
        <v>4898</v>
      </c>
      <c r="BF379" s="2">
        <v>0</v>
      </c>
    </row>
    <row r="380" spans="1:59" x14ac:dyDescent="0.25">
      <c r="A380" s="2">
        <v>379</v>
      </c>
      <c r="B380" s="2" t="s">
        <v>96</v>
      </c>
      <c r="C380" s="2" t="s">
        <v>5046</v>
      </c>
      <c r="D380" s="2" t="s">
        <v>5047</v>
      </c>
      <c r="E380" s="2" t="s">
        <v>116</v>
      </c>
      <c r="F380" s="2" t="s">
        <v>5048</v>
      </c>
      <c r="H380" s="2" t="s">
        <v>5049</v>
      </c>
      <c r="I380" s="2" t="s">
        <v>5050</v>
      </c>
      <c r="J380" s="2" t="s">
        <v>5050</v>
      </c>
      <c r="K380" s="2" t="s">
        <v>66</v>
      </c>
      <c r="L380" s="2" t="s">
        <v>67</v>
      </c>
      <c r="M380" s="2" t="s">
        <v>68</v>
      </c>
      <c r="N380" s="2" t="s">
        <v>5051</v>
      </c>
      <c r="P380" s="2" t="s">
        <v>76</v>
      </c>
      <c r="Q380" s="2" t="s">
        <v>5052</v>
      </c>
      <c r="V380" s="2" t="s">
        <v>5053</v>
      </c>
      <c r="W380" s="2">
        <v>9000639900</v>
      </c>
      <c r="X380" s="2" t="s">
        <v>76</v>
      </c>
      <c r="Y380" s="2" t="s">
        <v>5054</v>
      </c>
      <c r="Z380" s="2" t="s">
        <v>78</v>
      </c>
      <c r="AA380" s="2" t="s">
        <v>79</v>
      </c>
      <c r="AB380" s="2" t="s">
        <v>5055</v>
      </c>
      <c r="AC380" s="2" t="s">
        <v>5047</v>
      </c>
      <c r="AD380" s="2" t="s">
        <v>5056</v>
      </c>
      <c r="AE380" s="2" t="s">
        <v>5057</v>
      </c>
      <c r="AF380" s="2" t="s">
        <v>311</v>
      </c>
      <c r="AG380" s="2" t="s">
        <v>312</v>
      </c>
      <c r="AH380" s="2" t="s">
        <v>5044</v>
      </c>
      <c r="AI380" s="2" t="s">
        <v>86</v>
      </c>
      <c r="AJ380" s="2" t="s">
        <v>87</v>
      </c>
      <c r="AK380" s="2" t="s">
        <v>5044</v>
      </c>
      <c r="AL380" s="2" t="s">
        <v>88</v>
      </c>
      <c r="AM380" s="2" t="s">
        <v>89</v>
      </c>
      <c r="AN380" s="2" t="s">
        <v>5045</v>
      </c>
      <c r="AO380" s="2" t="s">
        <v>4593</v>
      </c>
      <c r="AP380" s="2" t="s">
        <v>4594</v>
      </c>
      <c r="AQ380" s="2" t="s">
        <v>5045</v>
      </c>
      <c r="AR380" s="2" t="s">
        <v>92</v>
      </c>
      <c r="AS380" s="2" t="s">
        <v>93</v>
      </c>
      <c r="AT380" s="2" t="s">
        <v>4898</v>
      </c>
      <c r="AU380" s="2" t="s">
        <v>4724</v>
      </c>
      <c r="AV380" s="2" t="s">
        <v>4725</v>
      </c>
      <c r="AW380" s="2" t="s">
        <v>4898</v>
      </c>
      <c r="BF380" s="2">
        <v>0</v>
      </c>
    </row>
    <row r="381" spans="1:59" x14ac:dyDescent="0.25">
      <c r="A381" s="2">
        <v>380</v>
      </c>
      <c r="B381" s="2" t="s">
        <v>96</v>
      </c>
      <c r="C381" s="2" t="s">
        <v>5058</v>
      </c>
      <c r="D381" s="2" t="s">
        <v>5059</v>
      </c>
      <c r="E381" s="2" t="s">
        <v>116</v>
      </c>
      <c r="F381" s="2" t="s">
        <v>5060</v>
      </c>
      <c r="G381" s="2" t="s">
        <v>5061</v>
      </c>
      <c r="H381" s="2" t="s">
        <v>5062</v>
      </c>
      <c r="I381" s="2" t="s">
        <v>5063</v>
      </c>
      <c r="J381" s="2" t="s">
        <v>5063</v>
      </c>
      <c r="K381" s="2" t="s">
        <v>66</v>
      </c>
      <c r="L381" s="2" t="s">
        <v>67</v>
      </c>
      <c r="M381" s="2" t="s">
        <v>68</v>
      </c>
      <c r="N381" s="2" t="s">
        <v>5064</v>
      </c>
      <c r="P381" s="2" t="s">
        <v>76</v>
      </c>
      <c r="Q381" s="2" t="s">
        <v>5065</v>
      </c>
      <c r="S381" s="2" t="s">
        <v>5066</v>
      </c>
      <c r="T381" s="2" t="s">
        <v>355</v>
      </c>
      <c r="U381" s="2" t="s">
        <v>74</v>
      </c>
      <c r="V381" s="2" t="s">
        <v>5067</v>
      </c>
      <c r="W381" s="2">
        <v>9849026595</v>
      </c>
      <c r="X381" s="2" t="s">
        <v>76</v>
      </c>
      <c r="Y381" s="2" t="s">
        <v>5068</v>
      </c>
      <c r="Z381" s="2" t="s">
        <v>1870</v>
      </c>
      <c r="AA381" s="2" t="s">
        <v>79</v>
      </c>
      <c r="AB381" s="2" t="s">
        <v>5069</v>
      </c>
      <c r="AC381" s="2" t="s">
        <v>5059</v>
      </c>
      <c r="AD381" s="2" t="s">
        <v>5070</v>
      </c>
      <c r="AE381" s="2" t="s">
        <v>5071</v>
      </c>
      <c r="AF381" s="2" t="s">
        <v>311</v>
      </c>
      <c r="AG381" s="2" t="s">
        <v>312</v>
      </c>
      <c r="AH381" s="2" t="s">
        <v>5072</v>
      </c>
      <c r="AI381" s="2" t="s">
        <v>86</v>
      </c>
      <c r="AJ381" s="2" t="s">
        <v>87</v>
      </c>
      <c r="AK381" s="2" t="s">
        <v>5072</v>
      </c>
      <c r="AL381" s="2" t="s">
        <v>88</v>
      </c>
      <c r="AM381" s="2" t="s">
        <v>89</v>
      </c>
      <c r="AN381" s="2" t="s">
        <v>5072</v>
      </c>
      <c r="AO381" s="2" t="s">
        <v>4593</v>
      </c>
      <c r="AP381" s="2" t="s">
        <v>4594</v>
      </c>
      <c r="AQ381" s="2" t="s">
        <v>5072</v>
      </c>
      <c r="AR381" s="2" t="s">
        <v>92</v>
      </c>
      <c r="AS381" s="2" t="s">
        <v>93</v>
      </c>
      <c r="AT381" s="2" t="s">
        <v>5044</v>
      </c>
      <c r="AU381" s="2" t="s">
        <v>4724</v>
      </c>
      <c r="AV381" s="2" t="s">
        <v>4725</v>
      </c>
      <c r="AW381" s="2" t="s">
        <v>5044</v>
      </c>
      <c r="BF381" s="2">
        <v>2</v>
      </c>
      <c r="BG381" s="2">
        <v>5158.6452749999999</v>
      </c>
    </row>
    <row r="382" spans="1:59" x14ac:dyDescent="0.25">
      <c r="A382" s="2">
        <v>381</v>
      </c>
      <c r="B382" s="2" t="s">
        <v>96</v>
      </c>
      <c r="C382" s="2" t="s">
        <v>5073</v>
      </c>
      <c r="D382" s="2" t="s">
        <v>5074</v>
      </c>
      <c r="E382" s="2" t="s">
        <v>116</v>
      </c>
      <c r="F382" s="2" t="s">
        <v>5075</v>
      </c>
      <c r="H382" s="2" t="s">
        <v>5076</v>
      </c>
      <c r="I382" s="2" t="s">
        <v>5077</v>
      </c>
      <c r="J382" s="2" t="s">
        <v>5077</v>
      </c>
      <c r="K382" s="2" t="s">
        <v>66</v>
      </c>
      <c r="L382" s="2" t="s">
        <v>67</v>
      </c>
      <c r="M382" s="2" t="s">
        <v>68</v>
      </c>
      <c r="N382" s="2" t="s">
        <v>5078</v>
      </c>
      <c r="P382" s="2" t="s">
        <v>76</v>
      </c>
      <c r="Q382" s="2" t="s">
        <v>5079</v>
      </c>
      <c r="S382" s="2" t="s">
        <v>5080</v>
      </c>
      <c r="T382" s="2" t="s">
        <v>73</v>
      </c>
      <c r="V382" s="2" t="s">
        <v>5081</v>
      </c>
      <c r="W382" s="2">
        <v>9908182717</v>
      </c>
      <c r="X382" s="2" t="s">
        <v>76</v>
      </c>
      <c r="Y382" s="2" t="s">
        <v>5082</v>
      </c>
      <c r="Z382" s="2" t="s">
        <v>1255</v>
      </c>
      <c r="AA382" s="2" t="s">
        <v>79</v>
      </c>
      <c r="AB382" s="2" t="s">
        <v>5083</v>
      </c>
      <c r="AC382" s="2" t="s">
        <v>5074</v>
      </c>
      <c r="AD382" s="2" t="s">
        <v>5084</v>
      </c>
      <c r="AE382" s="2" t="s">
        <v>648</v>
      </c>
      <c r="AF382" s="2" t="s">
        <v>311</v>
      </c>
      <c r="AG382" s="2" t="s">
        <v>312</v>
      </c>
      <c r="AH382" s="2" t="s">
        <v>5072</v>
      </c>
      <c r="AI382" s="2" t="s">
        <v>86</v>
      </c>
      <c r="AJ382" s="2" t="s">
        <v>87</v>
      </c>
      <c r="AK382" s="2" t="s">
        <v>5072</v>
      </c>
      <c r="AL382" s="2" t="s">
        <v>88</v>
      </c>
      <c r="AM382" s="2" t="s">
        <v>89</v>
      </c>
      <c r="AN382" s="2" t="s">
        <v>5072</v>
      </c>
      <c r="AO382" s="2" t="s">
        <v>4593</v>
      </c>
      <c r="AP382" s="2" t="s">
        <v>4594</v>
      </c>
      <c r="AQ382" s="2" t="s">
        <v>5072</v>
      </c>
      <c r="AR382" s="2" t="s">
        <v>92</v>
      </c>
      <c r="AS382" s="2" t="s">
        <v>93</v>
      </c>
      <c r="AT382" s="2" t="s">
        <v>5044</v>
      </c>
      <c r="AU382" s="2" t="s">
        <v>4724</v>
      </c>
      <c r="AV382" s="2" t="s">
        <v>4725</v>
      </c>
      <c r="AW382" s="2" t="s">
        <v>5044</v>
      </c>
      <c r="BF382" s="2">
        <v>2</v>
      </c>
      <c r="BG382" s="2">
        <v>91601.722175999996</v>
      </c>
    </row>
    <row r="383" spans="1:59" x14ac:dyDescent="0.25">
      <c r="A383" s="2">
        <v>382</v>
      </c>
      <c r="B383" s="2" t="s">
        <v>96</v>
      </c>
      <c r="C383" s="2" t="s">
        <v>5085</v>
      </c>
      <c r="D383" s="2" t="s">
        <v>5086</v>
      </c>
      <c r="E383" s="2" t="s">
        <v>116</v>
      </c>
      <c r="F383" s="2" t="s">
        <v>5087</v>
      </c>
      <c r="H383" s="2" t="s">
        <v>5088</v>
      </c>
      <c r="I383" s="2" t="s">
        <v>5089</v>
      </c>
      <c r="J383" s="2" t="s">
        <v>5089</v>
      </c>
      <c r="K383" s="2" t="s">
        <v>66</v>
      </c>
      <c r="L383" s="2" t="s">
        <v>67</v>
      </c>
      <c r="M383" s="2" t="s">
        <v>68</v>
      </c>
      <c r="N383" s="2" t="s">
        <v>5090</v>
      </c>
      <c r="P383" s="2" t="s">
        <v>76</v>
      </c>
      <c r="V383" s="2" t="s">
        <v>5091</v>
      </c>
      <c r="W383" s="2">
        <v>9676947691</v>
      </c>
      <c r="X383" s="2" t="s">
        <v>70</v>
      </c>
      <c r="Y383" s="2" t="s">
        <v>5092</v>
      </c>
      <c r="Z383" s="2" t="s">
        <v>1255</v>
      </c>
      <c r="AA383" s="2" t="s">
        <v>79</v>
      </c>
      <c r="AB383" s="2" t="s">
        <v>5093</v>
      </c>
      <c r="AC383" s="2" t="s">
        <v>5086</v>
      </c>
      <c r="AD383" s="2" t="s">
        <v>5094</v>
      </c>
      <c r="AE383" s="2" t="s">
        <v>675</v>
      </c>
      <c r="AF383" s="2" t="s">
        <v>311</v>
      </c>
      <c r="AG383" s="2" t="s">
        <v>312</v>
      </c>
      <c r="AH383" s="2" t="s">
        <v>5095</v>
      </c>
      <c r="AI383" s="2" t="s">
        <v>86</v>
      </c>
      <c r="AJ383" s="2" t="s">
        <v>87</v>
      </c>
      <c r="AK383" s="2" t="s">
        <v>5072</v>
      </c>
      <c r="AL383" s="2" t="s">
        <v>88</v>
      </c>
      <c r="AM383" s="2" t="s">
        <v>89</v>
      </c>
      <c r="AN383" s="2" t="s">
        <v>5072</v>
      </c>
      <c r="AO383" s="2" t="s">
        <v>4593</v>
      </c>
      <c r="AP383" s="2" t="s">
        <v>4594</v>
      </c>
      <c r="AQ383" s="2" t="s">
        <v>5072</v>
      </c>
      <c r="AR383" s="2" t="s">
        <v>92</v>
      </c>
      <c r="AS383" s="2" t="s">
        <v>93</v>
      </c>
      <c r="AT383" s="2" t="s">
        <v>5044</v>
      </c>
      <c r="AU383" s="2" t="s">
        <v>4724</v>
      </c>
      <c r="AV383" s="2" t="s">
        <v>4725</v>
      </c>
      <c r="AW383" s="2" t="s">
        <v>5044</v>
      </c>
      <c r="BF383" s="2">
        <v>0</v>
      </c>
    </row>
    <row r="384" spans="1:59" x14ac:dyDescent="0.25">
      <c r="A384" s="2">
        <v>383</v>
      </c>
      <c r="B384" s="2" t="s">
        <v>171</v>
      </c>
      <c r="C384" s="2" t="s">
        <v>5096</v>
      </c>
      <c r="D384" s="2" t="s">
        <v>5097</v>
      </c>
      <c r="E384" s="2" t="s">
        <v>116</v>
      </c>
      <c r="F384" s="2" t="s">
        <v>5098</v>
      </c>
      <c r="G384" s="2" t="s">
        <v>5099</v>
      </c>
      <c r="I384" s="2" t="s">
        <v>5100</v>
      </c>
      <c r="K384" s="2" t="s">
        <v>1486</v>
      </c>
      <c r="L384" s="2" t="s">
        <v>67</v>
      </c>
      <c r="M384" s="2" t="s">
        <v>68</v>
      </c>
      <c r="N384" s="2" t="s">
        <v>5101</v>
      </c>
      <c r="P384" s="2" t="s">
        <v>76</v>
      </c>
      <c r="Q384" s="2" t="s">
        <v>5102</v>
      </c>
      <c r="R384" s="2" t="s">
        <v>5103</v>
      </c>
      <c r="S384" s="2" t="s">
        <v>5104</v>
      </c>
      <c r="T384" s="2" t="s">
        <v>355</v>
      </c>
      <c r="U384" s="2" t="s">
        <v>74</v>
      </c>
      <c r="V384" s="2" t="s">
        <v>5105</v>
      </c>
      <c r="W384" s="2">
        <v>9437230210</v>
      </c>
      <c r="X384" s="2" t="s">
        <v>76</v>
      </c>
      <c r="Y384" s="2" t="s">
        <v>5106</v>
      </c>
      <c r="Z384" s="2" t="s">
        <v>107</v>
      </c>
      <c r="AA384" s="2" t="s">
        <v>79</v>
      </c>
      <c r="AB384" s="2" t="s">
        <v>5107</v>
      </c>
      <c r="AC384" s="2" t="s">
        <v>5097</v>
      </c>
      <c r="AD384" s="2" t="s">
        <v>5108</v>
      </c>
      <c r="AE384" s="2" t="s">
        <v>5109</v>
      </c>
      <c r="AF384" s="2" t="s">
        <v>535</v>
      </c>
      <c r="AG384" s="2" t="s">
        <v>536</v>
      </c>
      <c r="AH384" s="2" t="s">
        <v>5095</v>
      </c>
      <c r="AI384" s="2" t="s">
        <v>86</v>
      </c>
      <c r="AJ384" s="2" t="s">
        <v>87</v>
      </c>
      <c r="AK384" s="2" t="s">
        <v>5072</v>
      </c>
      <c r="AL384" s="2" t="s">
        <v>88</v>
      </c>
      <c r="AM384" s="2" t="s">
        <v>89</v>
      </c>
      <c r="AN384" s="2" t="s">
        <v>5072</v>
      </c>
      <c r="AO384" s="2" t="s">
        <v>4593</v>
      </c>
      <c r="AP384" s="2" t="s">
        <v>4594</v>
      </c>
      <c r="AQ384" s="2" t="s">
        <v>5072</v>
      </c>
      <c r="AR384" s="2" t="s">
        <v>92</v>
      </c>
      <c r="AS384" s="2" t="s">
        <v>93</v>
      </c>
      <c r="AT384" s="2" t="s">
        <v>5072</v>
      </c>
      <c r="AU384" s="2" t="s">
        <v>4724</v>
      </c>
      <c r="AV384" s="2" t="s">
        <v>4725</v>
      </c>
      <c r="AW384" s="2" t="s">
        <v>5044</v>
      </c>
      <c r="BF384" s="2">
        <v>1</v>
      </c>
      <c r="BG384" s="2">
        <v>10289.895</v>
      </c>
    </row>
    <row r="385" spans="1:59" x14ac:dyDescent="0.25">
      <c r="A385" s="2">
        <v>384</v>
      </c>
      <c r="B385" s="2" t="s">
        <v>171</v>
      </c>
      <c r="C385" s="2" t="s">
        <v>5110</v>
      </c>
      <c r="D385" s="2" t="s">
        <v>5111</v>
      </c>
      <c r="E385" s="2" t="s">
        <v>116</v>
      </c>
      <c r="F385" s="2" t="s">
        <v>5112</v>
      </c>
      <c r="G385" s="2" t="s">
        <v>5113</v>
      </c>
      <c r="H385" s="2" t="s">
        <v>5113</v>
      </c>
      <c r="I385" s="2" t="s">
        <v>5114</v>
      </c>
      <c r="J385" s="2" t="s">
        <v>5114</v>
      </c>
      <c r="K385" s="2" t="s">
        <v>102</v>
      </c>
      <c r="M385" s="2" t="s">
        <v>68</v>
      </c>
      <c r="N385" s="2" t="s">
        <v>5115</v>
      </c>
      <c r="P385" s="2" t="s">
        <v>76</v>
      </c>
      <c r="Q385" s="2" t="s">
        <v>5116</v>
      </c>
      <c r="W385" s="2">
        <v>8879006320</v>
      </c>
      <c r="X385" s="2" t="s">
        <v>76</v>
      </c>
      <c r="AA385" s="2" t="s">
        <v>79</v>
      </c>
      <c r="AC385" s="2" t="s">
        <v>5111</v>
      </c>
      <c r="AF385" s="2" t="s">
        <v>180</v>
      </c>
      <c r="AG385" s="2" t="s">
        <v>181</v>
      </c>
      <c r="AH385" s="2" t="s">
        <v>5117</v>
      </c>
      <c r="AI385" s="2" t="s">
        <v>86</v>
      </c>
      <c r="AJ385" s="2" t="s">
        <v>87</v>
      </c>
      <c r="AK385" s="2" t="s">
        <v>4592</v>
      </c>
      <c r="AL385" s="2" t="s">
        <v>88</v>
      </c>
      <c r="AM385" s="2" t="s">
        <v>89</v>
      </c>
      <c r="AN385" s="2" t="s">
        <v>4592</v>
      </c>
      <c r="AO385" s="2" t="s">
        <v>4593</v>
      </c>
      <c r="AP385" s="2" t="s">
        <v>4594</v>
      </c>
      <c r="AQ385" s="2" t="s">
        <v>4592</v>
      </c>
      <c r="AR385" s="2" t="s">
        <v>92</v>
      </c>
      <c r="AS385" s="2" t="s">
        <v>93</v>
      </c>
      <c r="AT385" s="2" t="s">
        <v>4592</v>
      </c>
      <c r="AU385" s="2" t="s">
        <v>327</v>
      </c>
      <c r="AV385" s="2" t="s">
        <v>328</v>
      </c>
      <c r="AW385" s="2" t="s">
        <v>4592</v>
      </c>
      <c r="BF385" s="2">
        <v>1</v>
      </c>
      <c r="BG385" s="2">
        <v>998.97</v>
      </c>
    </row>
    <row r="386" spans="1:59" x14ac:dyDescent="0.25">
      <c r="A386" s="2">
        <v>385</v>
      </c>
      <c r="B386" s="2" t="s">
        <v>171</v>
      </c>
      <c r="C386" s="2" t="s">
        <v>5118</v>
      </c>
      <c r="D386" s="2" t="s">
        <v>5119</v>
      </c>
      <c r="E386" s="2" t="s">
        <v>116</v>
      </c>
      <c r="F386" s="2" t="s">
        <v>5120</v>
      </c>
      <c r="G386" s="2" t="s">
        <v>5121</v>
      </c>
      <c r="H386" s="2" t="s">
        <v>5122</v>
      </c>
      <c r="I386" s="2" t="s">
        <v>5123</v>
      </c>
      <c r="J386" s="2" t="s">
        <v>5123</v>
      </c>
      <c r="K386" s="2" t="s">
        <v>66</v>
      </c>
      <c r="L386" s="2" t="s">
        <v>67</v>
      </c>
      <c r="M386" s="2" t="s">
        <v>68</v>
      </c>
      <c r="N386" s="2" t="s">
        <v>5124</v>
      </c>
      <c r="P386" s="2" t="s">
        <v>76</v>
      </c>
      <c r="Q386" s="2" t="s">
        <v>5125</v>
      </c>
      <c r="S386" s="2" t="s">
        <v>5126</v>
      </c>
      <c r="T386" s="2" t="s">
        <v>73</v>
      </c>
      <c r="U386" s="2" t="s">
        <v>74</v>
      </c>
      <c r="V386" s="2" t="s">
        <v>5127</v>
      </c>
      <c r="W386" s="2">
        <v>9848259928</v>
      </c>
      <c r="X386" s="2" t="s">
        <v>76</v>
      </c>
      <c r="Y386" s="2" t="s">
        <v>5128</v>
      </c>
      <c r="Z386" s="2" t="s">
        <v>253</v>
      </c>
      <c r="AA386" s="2" t="s">
        <v>79</v>
      </c>
      <c r="AB386" s="2" t="s">
        <v>5129</v>
      </c>
      <c r="AC386" s="2" t="s">
        <v>5119</v>
      </c>
      <c r="AD386" s="2" t="s">
        <v>5130</v>
      </c>
      <c r="AE386" s="2" t="s">
        <v>5131</v>
      </c>
      <c r="AF386" s="2" t="s">
        <v>227</v>
      </c>
      <c r="AG386" s="2" t="s">
        <v>228</v>
      </c>
      <c r="AH386" s="2" t="s">
        <v>5132</v>
      </c>
      <c r="AI386" s="2" t="s">
        <v>86</v>
      </c>
      <c r="AJ386" s="2" t="s">
        <v>87</v>
      </c>
      <c r="AK386" s="2" t="s">
        <v>5132</v>
      </c>
      <c r="AL386" s="2" t="s">
        <v>88</v>
      </c>
      <c r="AM386" s="2" t="s">
        <v>89</v>
      </c>
      <c r="AN386" s="2" t="s">
        <v>5132</v>
      </c>
      <c r="AO386" s="2" t="s">
        <v>4593</v>
      </c>
      <c r="AP386" s="2" t="s">
        <v>4594</v>
      </c>
      <c r="AQ386" s="2" t="s">
        <v>5132</v>
      </c>
      <c r="AR386" s="2" t="s">
        <v>92</v>
      </c>
      <c r="AS386" s="2" t="s">
        <v>93</v>
      </c>
      <c r="AT386" s="2" t="s">
        <v>5132</v>
      </c>
      <c r="AU386" s="2" t="s">
        <v>4724</v>
      </c>
      <c r="AV386" s="2" t="s">
        <v>4725</v>
      </c>
      <c r="AW386" s="2" t="s">
        <v>5132</v>
      </c>
      <c r="BF386" s="2">
        <v>0</v>
      </c>
    </row>
    <row r="387" spans="1:59" x14ac:dyDescent="0.25">
      <c r="A387" s="2">
        <v>386</v>
      </c>
      <c r="B387" s="2" t="s">
        <v>171</v>
      </c>
      <c r="C387" s="2" t="s">
        <v>5133</v>
      </c>
      <c r="D387" s="2" t="s">
        <v>5134</v>
      </c>
      <c r="E387" s="2" t="s">
        <v>116</v>
      </c>
      <c r="F387" s="2" t="s">
        <v>5135</v>
      </c>
      <c r="G387" s="2" t="s">
        <v>5136</v>
      </c>
      <c r="H387" s="2" t="s">
        <v>5136</v>
      </c>
      <c r="I387" s="2" t="s">
        <v>5137</v>
      </c>
      <c r="J387" s="2" t="s">
        <v>5137</v>
      </c>
      <c r="K387" s="2" t="s">
        <v>66</v>
      </c>
      <c r="L387" s="2" t="s">
        <v>67</v>
      </c>
      <c r="M387" s="2" t="s">
        <v>68</v>
      </c>
      <c r="N387" s="2" t="s">
        <v>5138</v>
      </c>
      <c r="P387" s="2" t="s">
        <v>76</v>
      </c>
      <c r="Q387" s="2" t="s">
        <v>5139</v>
      </c>
      <c r="S387" s="2" t="s">
        <v>5140</v>
      </c>
      <c r="T387" s="2" t="s">
        <v>73</v>
      </c>
      <c r="V387" s="2" t="s">
        <v>5141</v>
      </c>
      <c r="W387" s="2">
        <v>9849004858</v>
      </c>
      <c r="X387" s="2" t="s">
        <v>76</v>
      </c>
      <c r="Y387" s="2" t="s">
        <v>2869</v>
      </c>
      <c r="Z387" s="2" t="s">
        <v>166</v>
      </c>
      <c r="AA387" s="2" t="s">
        <v>79</v>
      </c>
      <c r="AB387" s="2" t="s">
        <v>5142</v>
      </c>
      <c r="AC387" s="2" t="s">
        <v>5134</v>
      </c>
      <c r="AD387" s="2" t="s">
        <v>2871</v>
      </c>
      <c r="AE387" s="2" t="s">
        <v>2872</v>
      </c>
      <c r="AF387" s="2" t="s">
        <v>227</v>
      </c>
      <c r="AG387" s="2" t="s">
        <v>228</v>
      </c>
      <c r="AH387" s="2" t="s">
        <v>5132</v>
      </c>
      <c r="AI387" s="2" t="s">
        <v>86</v>
      </c>
      <c r="AJ387" s="2" t="s">
        <v>87</v>
      </c>
      <c r="AK387" s="2" t="s">
        <v>5132</v>
      </c>
      <c r="AL387" s="2" t="s">
        <v>88</v>
      </c>
      <c r="AM387" s="2" t="s">
        <v>89</v>
      </c>
      <c r="AN387" s="2" t="s">
        <v>5132</v>
      </c>
      <c r="AO387" s="2" t="s">
        <v>4593</v>
      </c>
      <c r="AP387" s="2" t="s">
        <v>4594</v>
      </c>
      <c r="AQ387" s="2" t="s">
        <v>5117</v>
      </c>
      <c r="AR387" s="2" t="s">
        <v>92</v>
      </c>
      <c r="AS387" s="2" t="s">
        <v>93</v>
      </c>
      <c r="AT387" s="2" t="s">
        <v>5117</v>
      </c>
      <c r="AU387" s="2" t="s">
        <v>4724</v>
      </c>
      <c r="AV387" s="2" t="s">
        <v>4725</v>
      </c>
      <c r="AW387" s="2" t="s">
        <v>5117</v>
      </c>
      <c r="BF387" s="2">
        <v>2</v>
      </c>
      <c r="BG387" s="2">
        <v>726880</v>
      </c>
    </row>
    <row r="388" spans="1:59" x14ac:dyDescent="0.25">
      <c r="A388" s="2">
        <v>387</v>
      </c>
      <c r="B388" s="2" t="s">
        <v>171</v>
      </c>
      <c r="C388" s="2" t="s">
        <v>5143</v>
      </c>
      <c r="D388" s="2" t="s">
        <v>5144</v>
      </c>
      <c r="E388" s="2" t="s">
        <v>116</v>
      </c>
      <c r="F388" s="2" t="s">
        <v>5145</v>
      </c>
      <c r="G388" s="2" t="s">
        <v>5146</v>
      </c>
      <c r="H388" s="2" t="s">
        <v>5146</v>
      </c>
      <c r="I388" s="2" t="s">
        <v>5147</v>
      </c>
      <c r="J388" s="2" t="s">
        <v>5147</v>
      </c>
      <c r="K388" s="2" t="s">
        <v>66</v>
      </c>
      <c r="L388" s="2" t="s">
        <v>67</v>
      </c>
      <c r="M388" s="2" t="s">
        <v>68</v>
      </c>
      <c r="N388" s="2" t="s">
        <v>5148</v>
      </c>
      <c r="P388" s="2" t="s">
        <v>76</v>
      </c>
      <c r="Q388" s="2" t="s">
        <v>5149</v>
      </c>
      <c r="R388" s="2" t="s">
        <v>5150</v>
      </c>
      <c r="S388" s="2" t="s">
        <v>5151</v>
      </c>
      <c r="T388" s="2" t="s">
        <v>73</v>
      </c>
      <c r="U388" s="2" t="s">
        <v>74</v>
      </c>
      <c r="V388" s="2" t="s">
        <v>5152</v>
      </c>
      <c r="W388" s="2">
        <v>9948022072</v>
      </c>
      <c r="X388" s="2" t="s">
        <v>76</v>
      </c>
      <c r="Y388" s="2" t="s">
        <v>5153</v>
      </c>
      <c r="Z388" s="2" t="s">
        <v>107</v>
      </c>
      <c r="AA388" s="2" t="s">
        <v>79</v>
      </c>
      <c r="AB388" s="2" t="s">
        <v>5154</v>
      </c>
      <c r="AC388" s="2" t="s">
        <v>5144</v>
      </c>
      <c r="AD388" s="2" t="s">
        <v>5155</v>
      </c>
      <c r="AE388" s="2" t="s">
        <v>5156</v>
      </c>
      <c r="AF388" s="2" t="s">
        <v>897</v>
      </c>
      <c r="AG388" s="2" t="s">
        <v>898</v>
      </c>
      <c r="AH388" s="2" t="s">
        <v>5157</v>
      </c>
      <c r="AI388" s="2" t="s">
        <v>86</v>
      </c>
      <c r="AJ388" s="2" t="s">
        <v>87</v>
      </c>
      <c r="AK388" s="2" t="s">
        <v>5157</v>
      </c>
      <c r="AL388" s="2" t="s">
        <v>88</v>
      </c>
      <c r="AM388" s="2" t="s">
        <v>89</v>
      </c>
      <c r="AN388" s="2" t="s">
        <v>5157</v>
      </c>
      <c r="AO388" s="2" t="s">
        <v>4593</v>
      </c>
      <c r="AP388" s="2" t="s">
        <v>4594</v>
      </c>
      <c r="AQ388" s="2" t="s">
        <v>5157</v>
      </c>
      <c r="AR388" s="2" t="s">
        <v>92</v>
      </c>
      <c r="AS388" s="2" t="s">
        <v>93</v>
      </c>
      <c r="AT388" s="2" t="s">
        <v>5157</v>
      </c>
      <c r="AU388" s="2" t="s">
        <v>4724</v>
      </c>
      <c r="AV388" s="2" t="s">
        <v>4725</v>
      </c>
      <c r="AW388" s="2" t="s">
        <v>5158</v>
      </c>
      <c r="BF388" s="2">
        <v>8</v>
      </c>
      <c r="BG388" s="2">
        <v>2998010.682</v>
      </c>
    </row>
    <row r="389" spans="1:59" x14ac:dyDescent="0.25">
      <c r="A389" s="2">
        <v>388</v>
      </c>
      <c r="B389" s="2" t="s">
        <v>96</v>
      </c>
      <c r="C389" s="2" t="s">
        <v>5159</v>
      </c>
      <c r="D389" s="2" t="s">
        <v>5160</v>
      </c>
      <c r="E389" s="2" t="s">
        <v>116</v>
      </c>
      <c r="F389" s="2" t="s">
        <v>5161</v>
      </c>
      <c r="G389" s="2" t="s">
        <v>5162</v>
      </c>
      <c r="H389" s="2" t="s">
        <v>5163</v>
      </c>
      <c r="I389" s="2" t="s">
        <v>5164</v>
      </c>
      <c r="J389" s="2" t="s">
        <v>5165</v>
      </c>
      <c r="K389" s="2" t="s">
        <v>66</v>
      </c>
      <c r="L389" s="2" t="s">
        <v>67</v>
      </c>
      <c r="M389" s="2" t="s">
        <v>68</v>
      </c>
      <c r="N389" s="2" t="s">
        <v>5166</v>
      </c>
      <c r="P389" s="2" t="s">
        <v>76</v>
      </c>
      <c r="Q389" s="2" t="s">
        <v>5167</v>
      </c>
      <c r="S389" s="2" t="s">
        <v>5168</v>
      </c>
      <c r="T389" s="2" t="s">
        <v>355</v>
      </c>
      <c r="V389" s="2" t="s">
        <v>5169</v>
      </c>
      <c r="W389" s="2">
        <v>9966001119</v>
      </c>
      <c r="X389" s="2" t="s">
        <v>76</v>
      </c>
      <c r="Y389" s="2" t="s">
        <v>5170</v>
      </c>
      <c r="Z389" s="2" t="s">
        <v>2058</v>
      </c>
      <c r="AA389" s="2" t="s">
        <v>79</v>
      </c>
      <c r="AB389" s="2" t="s">
        <v>5171</v>
      </c>
      <c r="AC389" s="2" t="s">
        <v>5160</v>
      </c>
      <c r="AD389" s="2" t="s">
        <v>5172</v>
      </c>
      <c r="AE389" s="2" t="s">
        <v>5173</v>
      </c>
      <c r="AF389" s="2" t="s">
        <v>311</v>
      </c>
      <c r="AG389" s="2" t="s">
        <v>312</v>
      </c>
      <c r="AH389" s="2" t="s">
        <v>5157</v>
      </c>
      <c r="AI389" s="2" t="s">
        <v>86</v>
      </c>
      <c r="AJ389" s="2" t="s">
        <v>87</v>
      </c>
      <c r="AK389" s="2" t="s">
        <v>5158</v>
      </c>
      <c r="AL389" s="2" t="s">
        <v>88</v>
      </c>
      <c r="AM389" s="2" t="s">
        <v>89</v>
      </c>
      <c r="AN389" s="2" t="s">
        <v>5158</v>
      </c>
      <c r="AO389" s="2" t="s">
        <v>4593</v>
      </c>
      <c r="AP389" s="2" t="s">
        <v>4594</v>
      </c>
      <c r="AQ389" s="2" t="s">
        <v>5158</v>
      </c>
      <c r="AR389" s="2" t="s">
        <v>92</v>
      </c>
      <c r="AS389" s="2" t="s">
        <v>93</v>
      </c>
      <c r="AT389" s="2" t="s">
        <v>5117</v>
      </c>
      <c r="AU389" s="2" t="s">
        <v>4724</v>
      </c>
      <c r="AV389" s="2" t="s">
        <v>4725</v>
      </c>
      <c r="AW389" s="2" t="s">
        <v>5117</v>
      </c>
      <c r="BF389" s="2">
        <v>0</v>
      </c>
    </row>
    <row r="390" spans="1:59" x14ac:dyDescent="0.25">
      <c r="A390" s="2">
        <v>389</v>
      </c>
      <c r="B390" s="2" t="s">
        <v>59</v>
      </c>
      <c r="C390" s="2" t="s">
        <v>5174</v>
      </c>
      <c r="D390" s="2" t="s">
        <v>5175</v>
      </c>
      <c r="E390" s="2" t="s">
        <v>116</v>
      </c>
      <c r="F390" s="2" t="s">
        <v>5176</v>
      </c>
      <c r="H390" s="2" t="s">
        <v>5177</v>
      </c>
      <c r="I390" s="2" t="s">
        <v>5178</v>
      </c>
      <c r="K390" s="2" t="s">
        <v>351</v>
      </c>
      <c r="L390" s="2" t="s">
        <v>67</v>
      </c>
      <c r="M390" s="2" t="s">
        <v>68</v>
      </c>
      <c r="N390" s="2" t="s">
        <v>5179</v>
      </c>
      <c r="O390" s="2" t="s">
        <v>5180</v>
      </c>
      <c r="P390" s="2" t="s">
        <v>70</v>
      </c>
      <c r="Q390" s="2" t="s">
        <v>5181</v>
      </c>
      <c r="V390" s="2" t="s">
        <v>5182</v>
      </c>
      <c r="W390" s="2">
        <v>9573898383</v>
      </c>
      <c r="X390" s="2" t="s">
        <v>76</v>
      </c>
      <c r="Y390" s="2" t="s">
        <v>701</v>
      </c>
      <c r="Z390" s="2" t="s">
        <v>107</v>
      </c>
      <c r="AA390" s="2" t="s">
        <v>79</v>
      </c>
      <c r="AB390" s="2" t="s">
        <v>5183</v>
      </c>
      <c r="AC390" s="2" t="s">
        <v>5184</v>
      </c>
      <c r="AD390" s="2" t="s">
        <v>703</v>
      </c>
      <c r="AE390" s="2" t="s">
        <v>704</v>
      </c>
      <c r="AF390" s="2" t="s">
        <v>83</v>
      </c>
      <c r="AG390" s="2" t="s">
        <v>84</v>
      </c>
      <c r="AH390" s="2" t="s">
        <v>5157</v>
      </c>
      <c r="AI390" s="2" t="s">
        <v>86</v>
      </c>
      <c r="AJ390" s="2" t="s">
        <v>87</v>
      </c>
      <c r="AK390" s="2" t="s">
        <v>5157</v>
      </c>
      <c r="AL390" s="2" t="s">
        <v>88</v>
      </c>
      <c r="AM390" s="2" t="s">
        <v>89</v>
      </c>
      <c r="AN390" s="2" t="s">
        <v>5158</v>
      </c>
      <c r="AO390" s="2" t="s">
        <v>4593</v>
      </c>
      <c r="AP390" s="2" t="s">
        <v>4594</v>
      </c>
      <c r="AQ390" s="2" t="s">
        <v>5158</v>
      </c>
      <c r="AR390" s="2" t="s">
        <v>92</v>
      </c>
      <c r="AS390" s="2" t="s">
        <v>93</v>
      </c>
      <c r="AT390" s="2" t="s">
        <v>4530</v>
      </c>
      <c r="AU390" s="2" t="s">
        <v>327</v>
      </c>
      <c r="AV390" s="2" t="s">
        <v>328</v>
      </c>
      <c r="AW390" s="2" t="s">
        <v>4530</v>
      </c>
      <c r="BF390" s="2">
        <v>0</v>
      </c>
    </row>
    <row r="391" spans="1:59" x14ac:dyDescent="0.25">
      <c r="A391" s="2">
        <v>390</v>
      </c>
      <c r="B391" s="2" t="s">
        <v>171</v>
      </c>
      <c r="C391" s="2" t="s">
        <v>5185</v>
      </c>
      <c r="D391" s="2" t="s">
        <v>5186</v>
      </c>
      <c r="E391" s="2" t="s">
        <v>116</v>
      </c>
      <c r="F391" s="2" t="s">
        <v>5187</v>
      </c>
      <c r="G391" s="2" t="s">
        <v>5188</v>
      </c>
      <c r="H391" s="2" t="s">
        <v>5189</v>
      </c>
      <c r="I391" s="2" t="s">
        <v>5190</v>
      </c>
      <c r="J391" s="2" t="s">
        <v>5191</v>
      </c>
      <c r="K391" s="2" t="s">
        <v>958</v>
      </c>
      <c r="L391" s="2" t="s">
        <v>67</v>
      </c>
      <c r="M391" s="2" t="s">
        <v>68</v>
      </c>
      <c r="N391" s="2" t="s">
        <v>5192</v>
      </c>
      <c r="P391" s="2" t="s">
        <v>76</v>
      </c>
      <c r="Q391" s="2" t="s">
        <v>5193</v>
      </c>
      <c r="S391" s="2" t="s">
        <v>5194</v>
      </c>
      <c r="T391" s="2" t="s">
        <v>73</v>
      </c>
      <c r="V391" s="2" t="s">
        <v>5195</v>
      </c>
      <c r="W391" s="2">
        <v>9820891129</v>
      </c>
      <c r="X391" s="2" t="s">
        <v>76</v>
      </c>
      <c r="Y391" s="2" t="s">
        <v>5196</v>
      </c>
      <c r="Z391" s="2" t="s">
        <v>340</v>
      </c>
      <c r="AA391" s="2" t="s">
        <v>79</v>
      </c>
      <c r="AB391" s="2" t="s">
        <v>5197</v>
      </c>
      <c r="AC391" s="2" t="s">
        <v>5186</v>
      </c>
      <c r="AD391" s="2" t="s">
        <v>5198</v>
      </c>
      <c r="AE391" s="2" t="s">
        <v>5199</v>
      </c>
      <c r="AF391" s="2" t="s">
        <v>897</v>
      </c>
      <c r="AG391" s="2" t="s">
        <v>898</v>
      </c>
      <c r="AH391" s="2" t="s">
        <v>5200</v>
      </c>
      <c r="AI391" s="2" t="s">
        <v>86</v>
      </c>
      <c r="AJ391" s="2" t="s">
        <v>87</v>
      </c>
      <c r="AK391" s="2" t="s">
        <v>5157</v>
      </c>
      <c r="AL391" s="2" t="s">
        <v>88</v>
      </c>
      <c r="AM391" s="2" t="s">
        <v>89</v>
      </c>
      <c r="AN391" s="2" t="s">
        <v>5158</v>
      </c>
      <c r="AO391" s="2" t="s">
        <v>4593</v>
      </c>
      <c r="AP391" s="2" t="s">
        <v>4594</v>
      </c>
      <c r="AQ391" s="2" t="s">
        <v>5158</v>
      </c>
      <c r="AR391" s="2" t="s">
        <v>92</v>
      </c>
      <c r="AS391" s="2" t="s">
        <v>93</v>
      </c>
      <c r="AT391" s="2" t="s">
        <v>5158</v>
      </c>
      <c r="AU391" s="2" t="s">
        <v>4724</v>
      </c>
      <c r="AV391" s="2" t="s">
        <v>4725</v>
      </c>
      <c r="AW391" s="2" t="s">
        <v>5158</v>
      </c>
      <c r="BF391" s="2">
        <v>0</v>
      </c>
    </row>
    <row r="392" spans="1:59" x14ac:dyDescent="0.25">
      <c r="A392" s="2">
        <v>391</v>
      </c>
      <c r="B392" s="2" t="s">
        <v>96</v>
      </c>
      <c r="C392" s="2" t="s">
        <v>5201</v>
      </c>
      <c r="D392" s="2" t="s">
        <v>5202</v>
      </c>
      <c r="E392" s="2" t="s">
        <v>116</v>
      </c>
      <c r="F392" s="2" t="s">
        <v>5203</v>
      </c>
      <c r="H392" s="2" t="s">
        <v>5204</v>
      </c>
      <c r="I392" s="2" t="s">
        <v>5205</v>
      </c>
      <c r="J392" s="2" t="s">
        <v>5205</v>
      </c>
      <c r="K392" s="2" t="s">
        <v>66</v>
      </c>
      <c r="L392" s="2" t="s">
        <v>67</v>
      </c>
      <c r="M392" s="2" t="s">
        <v>68</v>
      </c>
      <c r="N392" s="2" t="s">
        <v>5206</v>
      </c>
      <c r="P392" s="2" t="s">
        <v>76</v>
      </c>
      <c r="Q392" s="2" t="s">
        <v>5207</v>
      </c>
      <c r="S392" s="2" t="s">
        <v>5208</v>
      </c>
      <c r="T392" s="2" t="s">
        <v>73</v>
      </c>
      <c r="V392" s="2" t="s">
        <v>5209</v>
      </c>
      <c r="W392" s="2">
        <v>8309520944</v>
      </c>
      <c r="X392" s="2" t="s">
        <v>76</v>
      </c>
      <c r="Y392" s="2" t="s">
        <v>5210</v>
      </c>
      <c r="Z392" s="2" t="s">
        <v>415</v>
      </c>
      <c r="AA392" s="2" t="s">
        <v>79</v>
      </c>
      <c r="AB392" s="2" t="s">
        <v>5211</v>
      </c>
      <c r="AC392" s="2" t="s">
        <v>5202</v>
      </c>
      <c r="AD392" s="2" t="s">
        <v>5212</v>
      </c>
      <c r="AE392" s="2" t="s">
        <v>5213</v>
      </c>
      <c r="AF392" s="2" t="s">
        <v>311</v>
      </c>
      <c r="AG392" s="2" t="s">
        <v>312</v>
      </c>
      <c r="AH392" s="2" t="s">
        <v>5214</v>
      </c>
      <c r="AI392" s="2" t="s">
        <v>86</v>
      </c>
      <c r="AJ392" s="2" t="s">
        <v>87</v>
      </c>
      <c r="AK392" s="2" t="s">
        <v>5214</v>
      </c>
      <c r="AL392" s="2" t="s">
        <v>88</v>
      </c>
      <c r="AM392" s="2" t="s">
        <v>89</v>
      </c>
      <c r="AN392" s="2" t="s">
        <v>5214</v>
      </c>
      <c r="AO392" s="2" t="s">
        <v>4593</v>
      </c>
      <c r="AP392" s="2" t="s">
        <v>4594</v>
      </c>
      <c r="AQ392" s="2" t="s">
        <v>5158</v>
      </c>
      <c r="AR392" s="2" t="s">
        <v>92</v>
      </c>
      <c r="AS392" s="2" t="s">
        <v>93</v>
      </c>
      <c r="AT392" s="2" t="s">
        <v>5158</v>
      </c>
      <c r="AU392" s="2" t="s">
        <v>4724</v>
      </c>
      <c r="AV392" s="2" t="s">
        <v>4725</v>
      </c>
      <c r="AW392" s="2" t="s">
        <v>5158</v>
      </c>
      <c r="BF392" s="2">
        <v>0</v>
      </c>
    </row>
    <row r="393" spans="1:59" x14ac:dyDescent="0.25">
      <c r="A393" s="2">
        <v>392</v>
      </c>
      <c r="B393" s="2" t="s">
        <v>96</v>
      </c>
      <c r="C393" s="2" t="s">
        <v>5215</v>
      </c>
      <c r="D393" s="2" t="s">
        <v>1146</v>
      </c>
      <c r="E393" s="2" t="s">
        <v>116</v>
      </c>
      <c r="F393" s="2" t="s">
        <v>5216</v>
      </c>
      <c r="H393" s="2" t="s">
        <v>5217</v>
      </c>
      <c r="I393" s="2" t="s">
        <v>5218</v>
      </c>
      <c r="J393" s="2" t="s">
        <v>5218</v>
      </c>
      <c r="K393" s="2" t="s">
        <v>66</v>
      </c>
      <c r="L393" s="2" t="s">
        <v>67</v>
      </c>
      <c r="M393" s="2" t="s">
        <v>68</v>
      </c>
      <c r="N393" s="2" t="s">
        <v>5219</v>
      </c>
      <c r="P393" s="2" t="s">
        <v>76</v>
      </c>
      <c r="Q393" s="2" t="s">
        <v>5220</v>
      </c>
      <c r="S393" s="2" t="s">
        <v>5221</v>
      </c>
      <c r="T393" s="2" t="s">
        <v>73</v>
      </c>
      <c r="U393" s="2" t="s">
        <v>74</v>
      </c>
      <c r="V393" s="2" t="s">
        <v>5222</v>
      </c>
      <c r="W393" s="2">
        <v>9949426344</v>
      </c>
      <c r="X393" s="2" t="s">
        <v>76</v>
      </c>
      <c r="Y393" s="2" t="s">
        <v>5223</v>
      </c>
      <c r="Z393" s="2" t="s">
        <v>107</v>
      </c>
      <c r="AA393" s="2" t="s">
        <v>79</v>
      </c>
      <c r="AB393" s="2" t="s">
        <v>5224</v>
      </c>
      <c r="AC393" s="2" t="s">
        <v>1146</v>
      </c>
      <c r="AD393" s="2" t="s">
        <v>5225</v>
      </c>
      <c r="AE393" s="2" t="s">
        <v>1105</v>
      </c>
      <c r="AF393" s="2" t="s">
        <v>311</v>
      </c>
      <c r="AG393" s="2" t="s">
        <v>312</v>
      </c>
      <c r="AH393" s="2" t="s">
        <v>5214</v>
      </c>
      <c r="AI393" s="2" t="s">
        <v>86</v>
      </c>
      <c r="AJ393" s="2" t="s">
        <v>87</v>
      </c>
      <c r="AK393" s="2" t="s">
        <v>5200</v>
      </c>
      <c r="AL393" s="2" t="s">
        <v>88</v>
      </c>
      <c r="AM393" s="2" t="s">
        <v>89</v>
      </c>
      <c r="AN393" s="2" t="s">
        <v>5200</v>
      </c>
      <c r="AO393" s="2" t="s">
        <v>4593</v>
      </c>
      <c r="AP393" s="2" t="s">
        <v>4594</v>
      </c>
      <c r="AQ393" s="2" t="s">
        <v>5158</v>
      </c>
      <c r="AR393" s="2" t="s">
        <v>92</v>
      </c>
      <c r="AS393" s="2" t="s">
        <v>93</v>
      </c>
      <c r="AT393" s="2" t="s">
        <v>5158</v>
      </c>
      <c r="AU393" s="2" t="s">
        <v>4724</v>
      </c>
      <c r="AV393" s="2" t="s">
        <v>4725</v>
      </c>
      <c r="AW393" s="2" t="s">
        <v>5158</v>
      </c>
      <c r="BF393" s="2">
        <v>0</v>
      </c>
    </row>
    <row r="394" spans="1:59" x14ac:dyDescent="0.25">
      <c r="A394" s="2">
        <v>393</v>
      </c>
      <c r="B394" s="2" t="s">
        <v>59</v>
      </c>
      <c r="C394" s="2" t="s">
        <v>5226</v>
      </c>
      <c r="D394" s="2" t="s">
        <v>5227</v>
      </c>
      <c r="E394" s="2" t="s">
        <v>116</v>
      </c>
      <c r="F394" s="2" t="s">
        <v>5228</v>
      </c>
      <c r="H394" s="2" t="s">
        <v>5229</v>
      </c>
      <c r="I394" s="2" t="s">
        <v>5230</v>
      </c>
      <c r="K394" s="2" t="s">
        <v>66</v>
      </c>
      <c r="L394" s="2" t="s">
        <v>67</v>
      </c>
      <c r="M394" s="2" t="s">
        <v>68</v>
      </c>
      <c r="N394" s="2" t="s">
        <v>5231</v>
      </c>
      <c r="P394" s="2" t="s">
        <v>70</v>
      </c>
      <c r="Q394" s="2" t="s">
        <v>5232</v>
      </c>
      <c r="V394" s="2" t="s">
        <v>5233</v>
      </c>
      <c r="W394" s="2">
        <v>9966975080</v>
      </c>
      <c r="X394" s="2" t="s">
        <v>76</v>
      </c>
      <c r="Y394" s="2" t="s">
        <v>5234</v>
      </c>
      <c r="Z394" s="2" t="s">
        <v>340</v>
      </c>
      <c r="AA394" s="2" t="s">
        <v>79</v>
      </c>
      <c r="AB394" s="2" t="s">
        <v>5235</v>
      </c>
      <c r="AC394" s="2" t="s">
        <v>5227</v>
      </c>
      <c r="AD394" s="2" t="s">
        <v>5236</v>
      </c>
      <c r="AE394" s="2" t="s">
        <v>5237</v>
      </c>
      <c r="AF394" s="2" t="s">
        <v>83</v>
      </c>
      <c r="AG394" s="2" t="s">
        <v>84</v>
      </c>
      <c r="AH394" s="2" t="s">
        <v>5214</v>
      </c>
      <c r="AI394" s="2" t="s">
        <v>86</v>
      </c>
      <c r="AJ394" s="2" t="s">
        <v>87</v>
      </c>
      <c r="AK394" s="2" t="s">
        <v>5214</v>
      </c>
      <c r="AL394" s="2" t="s">
        <v>88</v>
      </c>
      <c r="AM394" s="2" t="s">
        <v>89</v>
      </c>
      <c r="AN394" s="2" t="s">
        <v>5200</v>
      </c>
      <c r="AO394" s="2" t="s">
        <v>4593</v>
      </c>
      <c r="AP394" s="2" t="s">
        <v>4594</v>
      </c>
      <c r="AQ394" s="2" t="s">
        <v>5158</v>
      </c>
      <c r="AR394" s="2" t="s">
        <v>92</v>
      </c>
      <c r="AS394" s="2" t="s">
        <v>93</v>
      </c>
      <c r="AT394" s="2" t="s">
        <v>4530</v>
      </c>
      <c r="AU394" s="2" t="s">
        <v>327</v>
      </c>
      <c r="AV394" s="2" t="s">
        <v>328</v>
      </c>
      <c r="AW394" s="2" t="s">
        <v>4530</v>
      </c>
      <c r="BF394" s="2">
        <v>7</v>
      </c>
      <c r="BG394" s="2">
        <v>705311.79249999998</v>
      </c>
    </row>
    <row r="395" spans="1:59" x14ac:dyDescent="0.25">
      <c r="A395" s="2">
        <v>394</v>
      </c>
      <c r="B395" s="2" t="s">
        <v>171</v>
      </c>
      <c r="C395" s="2" t="s">
        <v>5238</v>
      </c>
      <c r="D395" s="2" t="s">
        <v>5239</v>
      </c>
      <c r="E395" s="2" t="s">
        <v>116</v>
      </c>
      <c r="F395" s="2" t="s">
        <v>5240</v>
      </c>
      <c r="G395" s="2" t="s">
        <v>5241</v>
      </c>
      <c r="H395" s="2" t="s">
        <v>5241</v>
      </c>
      <c r="I395" s="2" t="s">
        <v>5242</v>
      </c>
      <c r="J395" s="2" t="s">
        <v>5242</v>
      </c>
      <c r="K395" s="2" t="s">
        <v>66</v>
      </c>
      <c r="L395" s="2" t="s">
        <v>67</v>
      </c>
      <c r="M395" s="2" t="s">
        <v>68</v>
      </c>
      <c r="N395" s="2" t="s">
        <v>5243</v>
      </c>
      <c r="P395" s="2" t="s">
        <v>76</v>
      </c>
      <c r="Q395" s="2" t="s">
        <v>5244</v>
      </c>
      <c r="S395" s="2" t="s">
        <v>5245</v>
      </c>
      <c r="T395" s="2" t="s">
        <v>576</v>
      </c>
      <c r="U395" s="2" t="s">
        <v>74</v>
      </c>
      <c r="V395" s="2" t="s">
        <v>5246</v>
      </c>
      <c r="W395" s="2">
        <v>9059958326</v>
      </c>
      <c r="X395" s="2" t="s">
        <v>76</v>
      </c>
      <c r="Y395" s="2" t="s">
        <v>442</v>
      </c>
      <c r="Z395" s="2" t="s">
        <v>253</v>
      </c>
      <c r="AA395" s="2" t="s">
        <v>79</v>
      </c>
      <c r="AB395" s="2" t="s">
        <v>5247</v>
      </c>
      <c r="AC395" s="2" t="s">
        <v>5239</v>
      </c>
      <c r="AD395" s="2" t="s">
        <v>444</v>
      </c>
      <c r="AE395" s="2" t="s">
        <v>445</v>
      </c>
      <c r="AF395" s="2" t="s">
        <v>227</v>
      </c>
      <c r="AG395" s="2" t="s">
        <v>228</v>
      </c>
      <c r="AH395" s="2" t="s">
        <v>5248</v>
      </c>
      <c r="AI395" s="2" t="s">
        <v>86</v>
      </c>
      <c r="AJ395" s="2" t="s">
        <v>87</v>
      </c>
      <c r="AK395" s="2" t="s">
        <v>5248</v>
      </c>
      <c r="AL395" s="2" t="s">
        <v>88</v>
      </c>
      <c r="AM395" s="2" t="s">
        <v>89</v>
      </c>
      <c r="AN395" s="2" t="s">
        <v>5248</v>
      </c>
      <c r="AO395" s="2" t="s">
        <v>4593</v>
      </c>
      <c r="AP395" s="2" t="s">
        <v>4594</v>
      </c>
      <c r="AQ395" s="2" t="s">
        <v>5248</v>
      </c>
      <c r="AR395" s="2" t="s">
        <v>92</v>
      </c>
      <c r="AS395" s="2" t="s">
        <v>93</v>
      </c>
      <c r="AT395" s="2" t="s">
        <v>5248</v>
      </c>
      <c r="AU395" s="2" t="s">
        <v>4724</v>
      </c>
      <c r="AV395" s="2" t="s">
        <v>4725</v>
      </c>
      <c r="AW395" s="2" t="s">
        <v>5248</v>
      </c>
      <c r="BF395" s="2">
        <v>0</v>
      </c>
    </row>
    <row r="396" spans="1:59" x14ac:dyDescent="0.25">
      <c r="A396" s="2">
        <v>395</v>
      </c>
      <c r="B396" s="2" t="s">
        <v>171</v>
      </c>
      <c r="C396" s="2" t="s">
        <v>5249</v>
      </c>
      <c r="D396" s="2" t="s">
        <v>5250</v>
      </c>
      <c r="E396" s="2" t="s">
        <v>116</v>
      </c>
      <c r="F396" s="2" t="s">
        <v>5251</v>
      </c>
      <c r="G396" s="2" t="s">
        <v>5252</v>
      </c>
      <c r="I396" s="2" t="s">
        <v>5253</v>
      </c>
      <c r="K396" s="2" t="s">
        <v>66</v>
      </c>
      <c r="L396" s="2" t="s">
        <v>67</v>
      </c>
      <c r="M396" s="2" t="s">
        <v>68</v>
      </c>
      <c r="N396" s="2" t="s">
        <v>5254</v>
      </c>
      <c r="P396" s="2" t="s">
        <v>76</v>
      </c>
      <c r="Q396" s="2" t="s">
        <v>5255</v>
      </c>
      <c r="V396" s="2" t="s">
        <v>5256</v>
      </c>
      <c r="W396" s="2">
        <v>9652075387</v>
      </c>
      <c r="X396" s="2" t="s">
        <v>76</v>
      </c>
      <c r="Y396" s="2" t="s">
        <v>5257</v>
      </c>
      <c r="Z396" s="2" t="s">
        <v>78</v>
      </c>
      <c r="AA396" s="2" t="s">
        <v>79</v>
      </c>
      <c r="AB396" s="2" t="s">
        <v>5258</v>
      </c>
      <c r="AC396" s="2" t="s">
        <v>5250</v>
      </c>
      <c r="AD396" s="2" t="s">
        <v>5259</v>
      </c>
      <c r="AE396" s="2" t="s">
        <v>5260</v>
      </c>
      <c r="AF396" s="2" t="s">
        <v>535</v>
      </c>
      <c r="AG396" s="2" t="s">
        <v>536</v>
      </c>
      <c r="AH396" s="2" t="s">
        <v>5248</v>
      </c>
      <c r="AI396" s="2" t="s">
        <v>86</v>
      </c>
      <c r="AJ396" s="2" t="s">
        <v>87</v>
      </c>
      <c r="AK396" s="2" t="s">
        <v>5261</v>
      </c>
      <c r="AL396" s="2" t="s">
        <v>88</v>
      </c>
      <c r="AM396" s="2" t="s">
        <v>89</v>
      </c>
      <c r="AN396" s="2" t="s">
        <v>5214</v>
      </c>
      <c r="AO396" s="2" t="s">
        <v>4593</v>
      </c>
      <c r="AP396" s="2" t="s">
        <v>4594</v>
      </c>
      <c r="AQ396" s="2" t="s">
        <v>5214</v>
      </c>
      <c r="AR396" s="2" t="s">
        <v>92</v>
      </c>
      <c r="AS396" s="2" t="s">
        <v>93</v>
      </c>
      <c r="AT396" s="2" t="s">
        <v>5214</v>
      </c>
      <c r="AU396" s="2" t="s">
        <v>4724</v>
      </c>
      <c r="AV396" s="2" t="s">
        <v>4725</v>
      </c>
      <c r="AW396" s="2" t="s">
        <v>5214</v>
      </c>
      <c r="BF396" s="2">
        <v>0</v>
      </c>
    </row>
    <row r="397" spans="1:59" x14ac:dyDescent="0.25">
      <c r="A397" s="2">
        <v>396</v>
      </c>
      <c r="B397" s="2" t="s">
        <v>96</v>
      </c>
      <c r="C397" s="2" t="s">
        <v>5262</v>
      </c>
      <c r="D397" s="2" t="s">
        <v>5263</v>
      </c>
      <c r="E397" s="2" t="s">
        <v>116</v>
      </c>
      <c r="F397" s="2" t="s">
        <v>5264</v>
      </c>
      <c r="H397" s="2" t="s">
        <v>5265</v>
      </c>
      <c r="I397" s="2" t="s">
        <v>5266</v>
      </c>
      <c r="J397" s="2" t="s">
        <v>5266</v>
      </c>
      <c r="K397" s="2" t="s">
        <v>102</v>
      </c>
      <c r="L397" s="2" t="s">
        <v>67</v>
      </c>
      <c r="M397" s="2" t="s">
        <v>68</v>
      </c>
      <c r="N397" s="2" t="s">
        <v>5267</v>
      </c>
      <c r="P397" s="2" t="s">
        <v>76</v>
      </c>
      <c r="Q397" s="2" t="s">
        <v>5268</v>
      </c>
      <c r="S397" s="2" t="s">
        <v>5269</v>
      </c>
      <c r="T397" s="2" t="s">
        <v>576</v>
      </c>
      <c r="U397" s="2" t="s">
        <v>577</v>
      </c>
      <c r="V397" s="2" t="s">
        <v>5270</v>
      </c>
      <c r="W397" s="2">
        <v>9920557096</v>
      </c>
      <c r="X397" s="2" t="s">
        <v>76</v>
      </c>
      <c r="Y397" s="2" t="s">
        <v>5271</v>
      </c>
      <c r="Z397" s="2" t="s">
        <v>358</v>
      </c>
      <c r="AA397" s="2" t="s">
        <v>79</v>
      </c>
      <c r="AB397" s="2" t="s">
        <v>5272</v>
      </c>
      <c r="AC397" s="2" t="s">
        <v>5263</v>
      </c>
      <c r="AD397" s="2" t="s">
        <v>5273</v>
      </c>
      <c r="AE397" s="2" t="s">
        <v>5274</v>
      </c>
      <c r="AF397" s="2" t="s">
        <v>311</v>
      </c>
      <c r="AG397" s="2" t="s">
        <v>312</v>
      </c>
      <c r="AH397" s="2" t="s">
        <v>5248</v>
      </c>
      <c r="AI397" s="2" t="s">
        <v>86</v>
      </c>
      <c r="AJ397" s="2" t="s">
        <v>87</v>
      </c>
      <c r="AK397" s="2" t="s">
        <v>5248</v>
      </c>
      <c r="AL397" s="2" t="s">
        <v>88</v>
      </c>
      <c r="AM397" s="2" t="s">
        <v>89</v>
      </c>
      <c r="AN397" s="2" t="s">
        <v>5214</v>
      </c>
      <c r="AO397" s="2" t="s">
        <v>4593</v>
      </c>
      <c r="AP397" s="2" t="s">
        <v>4594</v>
      </c>
      <c r="AQ397" s="2" t="s">
        <v>5214</v>
      </c>
      <c r="AR397" s="2" t="s">
        <v>92</v>
      </c>
      <c r="AS397" s="2" t="s">
        <v>93</v>
      </c>
      <c r="AT397" s="2" t="s">
        <v>5214</v>
      </c>
      <c r="AU397" s="2" t="s">
        <v>4724</v>
      </c>
      <c r="AV397" s="2" t="s">
        <v>4725</v>
      </c>
      <c r="AW397" s="2" t="s">
        <v>5214</v>
      </c>
      <c r="BF397" s="2">
        <v>0</v>
      </c>
    </row>
    <row r="398" spans="1:59" x14ac:dyDescent="0.25">
      <c r="A398" s="2">
        <v>397</v>
      </c>
      <c r="B398" s="2" t="s">
        <v>96</v>
      </c>
      <c r="C398" s="2" t="s">
        <v>5275</v>
      </c>
      <c r="D398" s="2" t="s">
        <v>5276</v>
      </c>
      <c r="E398" s="2" t="s">
        <v>116</v>
      </c>
      <c r="F398" s="2" t="s">
        <v>5277</v>
      </c>
      <c r="H398" s="2" t="s">
        <v>5278</v>
      </c>
      <c r="I398" s="2" t="s">
        <v>5279</v>
      </c>
      <c r="J398" s="2" t="s">
        <v>5279</v>
      </c>
      <c r="K398" s="2" t="s">
        <v>66</v>
      </c>
      <c r="L398" s="2" t="s">
        <v>67</v>
      </c>
      <c r="M398" s="2" t="s">
        <v>68</v>
      </c>
      <c r="N398" s="2" t="s">
        <v>5280</v>
      </c>
      <c r="P398" s="2" t="s">
        <v>76</v>
      </c>
      <c r="V398" s="2" t="s">
        <v>5281</v>
      </c>
      <c r="W398" s="2">
        <v>9000105865</v>
      </c>
      <c r="X398" s="2" t="s">
        <v>70</v>
      </c>
      <c r="Y398" s="2" t="s">
        <v>5282</v>
      </c>
      <c r="Z398" s="2" t="s">
        <v>340</v>
      </c>
      <c r="AA398" s="2" t="s">
        <v>79</v>
      </c>
      <c r="AB398" s="2" t="s">
        <v>5283</v>
      </c>
      <c r="AC398" s="2" t="s">
        <v>5276</v>
      </c>
      <c r="AD398" s="2" t="s">
        <v>5284</v>
      </c>
      <c r="AE398" s="2" t="s">
        <v>5285</v>
      </c>
      <c r="AF398" s="2" t="s">
        <v>311</v>
      </c>
      <c r="AG398" s="2" t="s">
        <v>312</v>
      </c>
      <c r="AH398" s="2" t="s">
        <v>5286</v>
      </c>
      <c r="AI398" s="2" t="s">
        <v>86</v>
      </c>
      <c r="AJ398" s="2" t="s">
        <v>87</v>
      </c>
      <c r="AK398" s="2" t="s">
        <v>5158</v>
      </c>
      <c r="AL398" s="2" t="s">
        <v>88</v>
      </c>
      <c r="AM398" s="2" t="s">
        <v>89</v>
      </c>
      <c r="AN398" s="2" t="s">
        <v>5158</v>
      </c>
      <c r="AO398" s="2" t="s">
        <v>4593</v>
      </c>
      <c r="AP398" s="2" t="s">
        <v>4594</v>
      </c>
      <c r="AQ398" s="2" t="s">
        <v>5158</v>
      </c>
      <c r="AR398" s="2" t="s">
        <v>92</v>
      </c>
      <c r="AS398" s="2" t="s">
        <v>93</v>
      </c>
      <c r="AT398" s="2" t="s">
        <v>5117</v>
      </c>
      <c r="AU398" s="2" t="s">
        <v>4724</v>
      </c>
      <c r="AV398" s="2" t="s">
        <v>4725</v>
      </c>
      <c r="AW398" s="2" t="s">
        <v>5117</v>
      </c>
      <c r="BF398" s="2">
        <v>0</v>
      </c>
    </row>
    <row r="399" spans="1:59" x14ac:dyDescent="0.25">
      <c r="A399" s="2">
        <v>398</v>
      </c>
      <c r="B399" s="2" t="s">
        <v>96</v>
      </c>
      <c r="C399" s="2" t="s">
        <v>5287</v>
      </c>
      <c r="D399" s="2" t="s">
        <v>5288</v>
      </c>
      <c r="E399" s="2" t="s">
        <v>116</v>
      </c>
      <c r="F399" s="2" t="s">
        <v>5289</v>
      </c>
      <c r="H399" s="2" t="s">
        <v>5290</v>
      </c>
      <c r="I399" s="2" t="s">
        <v>5291</v>
      </c>
      <c r="J399" s="2" t="s">
        <v>5292</v>
      </c>
      <c r="K399" s="2" t="s">
        <v>188</v>
      </c>
      <c r="L399" s="2" t="s">
        <v>67</v>
      </c>
      <c r="M399" s="2" t="s">
        <v>68</v>
      </c>
      <c r="N399" s="2" t="s">
        <v>5293</v>
      </c>
      <c r="P399" s="2" t="s">
        <v>76</v>
      </c>
      <c r="Q399" s="2" t="s">
        <v>5294</v>
      </c>
      <c r="V399" s="2" t="s">
        <v>5295</v>
      </c>
      <c r="W399" s="2">
        <v>9895073337</v>
      </c>
      <c r="X399" s="2" t="s">
        <v>76</v>
      </c>
      <c r="Y399" s="2" t="s">
        <v>5296</v>
      </c>
      <c r="Z399" s="2" t="s">
        <v>253</v>
      </c>
      <c r="AA399" s="2" t="s">
        <v>79</v>
      </c>
      <c r="AB399" s="2" t="s">
        <v>5297</v>
      </c>
      <c r="AC399" s="2" t="s">
        <v>5288</v>
      </c>
      <c r="AD399" s="2" t="s">
        <v>5298</v>
      </c>
      <c r="AE399" s="2" t="s">
        <v>5299</v>
      </c>
      <c r="AF399" s="2" t="s">
        <v>311</v>
      </c>
      <c r="AG399" s="2" t="s">
        <v>312</v>
      </c>
      <c r="AH399" s="2" t="s">
        <v>5300</v>
      </c>
      <c r="AI399" s="2" t="s">
        <v>86</v>
      </c>
      <c r="AJ399" s="2" t="s">
        <v>87</v>
      </c>
      <c r="AK399" s="2" t="s">
        <v>5300</v>
      </c>
      <c r="AL399" s="2" t="s">
        <v>88</v>
      </c>
      <c r="AM399" s="2" t="s">
        <v>89</v>
      </c>
      <c r="AN399" s="2" t="s">
        <v>5300</v>
      </c>
      <c r="AO399" s="2" t="s">
        <v>4593</v>
      </c>
      <c r="AP399" s="2" t="s">
        <v>4594</v>
      </c>
      <c r="AQ399" s="2" t="s">
        <v>5300</v>
      </c>
      <c r="AR399" s="2" t="s">
        <v>92</v>
      </c>
      <c r="AS399" s="2" t="s">
        <v>93</v>
      </c>
      <c r="AT399" s="2" t="s">
        <v>5300</v>
      </c>
      <c r="AU399" s="2" t="s">
        <v>4724</v>
      </c>
      <c r="AV399" s="2" t="s">
        <v>4725</v>
      </c>
      <c r="AW399" s="2" t="s">
        <v>5300</v>
      </c>
      <c r="BF399" s="2">
        <v>0</v>
      </c>
    </row>
    <row r="400" spans="1:59" x14ac:dyDescent="0.25">
      <c r="A400" s="2">
        <v>399</v>
      </c>
      <c r="B400" s="2" t="s">
        <v>96</v>
      </c>
      <c r="C400" s="2" t="s">
        <v>5301</v>
      </c>
      <c r="D400" s="2" t="s">
        <v>5302</v>
      </c>
      <c r="E400" s="2" t="s">
        <v>116</v>
      </c>
      <c r="F400" s="2" t="s">
        <v>5303</v>
      </c>
      <c r="H400" s="2" t="s">
        <v>5304</v>
      </c>
      <c r="I400" s="2" t="s">
        <v>5305</v>
      </c>
      <c r="J400" s="2" t="s">
        <v>5305</v>
      </c>
      <c r="K400" s="2" t="s">
        <v>188</v>
      </c>
      <c r="L400" s="2" t="s">
        <v>67</v>
      </c>
      <c r="M400" s="2" t="s">
        <v>68</v>
      </c>
      <c r="N400" s="2" t="s">
        <v>5306</v>
      </c>
      <c r="P400" s="2" t="s">
        <v>76</v>
      </c>
      <c r="Q400" s="2" t="s">
        <v>5307</v>
      </c>
      <c r="S400" s="2" t="s">
        <v>5308</v>
      </c>
      <c r="T400" s="2" t="s">
        <v>73</v>
      </c>
      <c r="U400" s="2" t="s">
        <v>74</v>
      </c>
      <c r="V400" s="2" t="s">
        <v>5309</v>
      </c>
      <c r="W400" s="2">
        <v>9731899219</v>
      </c>
      <c r="X400" s="2" t="s">
        <v>76</v>
      </c>
      <c r="Y400" s="2" t="s">
        <v>5310</v>
      </c>
      <c r="Z400" s="2" t="s">
        <v>107</v>
      </c>
      <c r="AA400" s="2" t="s">
        <v>79</v>
      </c>
      <c r="AB400" s="2" t="s">
        <v>5311</v>
      </c>
      <c r="AC400" s="2" t="s">
        <v>5302</v>
      </c>
      <c r="AD400" s="2" t="s">
        <v>5312</v>
      </c>
      <c r="AE400" s="2" t="s">
        <v>5313</v>
      </c>
      <c r="AF400" s="2" t="s">
        <v>311</v>
      </c>
      <c r="AG400" s="2" t="s">
        <v>312</v>
      </c>
      <c r="AH400" s="2" t="s">
        <v>5300</v>
      </c>
      <c r="AI400" s="2" t="s">
        <v>86</v>
      </c>
      <c r="AJ400" s="2" t="s">
        <v>87</v>
      </c>
      <c r="AK400" s="2" t="s">
        <v>5286</v>
      </c>
      <c r="AL400" s="2" t="s">
        <v>88</v>
      </c>
      <c r="AM400" s="2" t="s">
        <v>89</v>
      </c>
      <c r="AN400" s="2" t="s">
        <v>5314</v>
      </c>
      <c r="AO400" s="2" t="s">
        <v>4593</v>
      </c>
      <c r="AP400" s="2" t="s">
        <v>4594</v>
      </c>
      <c r="AQ400" s="2" t="s">
        <v>5314</v>
      </c>
      <c r="AR400" s="2" t="s">
        <v>92</v>
      </c>
      <c r="AS400" s="2" t="s">
        <v>93</v>
      </c>
      <c r="AT400" s="2" t="s">
        <v>5248</v>
      </c>
      <c r="AU400" s="2" t="s">
        <v>4724</v>
      </c>
      <c r="AV400" s="2" t="s">
        <v>4725</v>
      </c>
      <c r="AW400" s="2" t="s">
        <v>5261</v>
      </c>
      <c r="BF400" s="2">
        <v>0</v>
      </c>
    </row>
    <row r="401" spans="1:59" x14ac:dyDescent="0.25">
      <c r="A401" s="2">
        <v>400</v>
      </c>
      <c r="B401" s="2" t="s">
        <v>96</v>
      </c>
      <c r="C401" s="2" t="s">
        <v>5315</v>
      </c>
      <c r="D401" s="2" t="s">
        <v>5316</v>
      </c>
      <c r="E401" s="2" t="s">
        <v>116</v>
      </c>
      <c r="F401" s="2" t="s">
        <v>5317</v>
      </c>
      <c r="H401" s="2" t="s">
        <v>5318</v>
      </c>
      <c r="I401" s="2" t="s">
        <v>5319</v>
      </c>
      <c r="J401" s="2" t="s">
        <v>5320</v>
      </c>
      <c r="K401" s="2" t="s">
        <v>66</v>
      </c>
      <c r="L401" s="2" t="s">
        <v>67</v>
      </c>
      <c r="M401" s="2" t="s">
        <v>68</v>
      </c>
      <c r="N401" s="2" t="s">
        <v>5321</v>
      </c>
      <c r="P401" s="2" t="s">
        <v>76</v>
      </c>
      <c r="Q401" s="2" t="s">
        <v>5322</v>
      </c>
      <c r="S401" s="2" t="s">
        <v>5323</v>
      </c>
      <c r="T401" s="2" t="s">
        <v>355</v>
      </c>
      <c r="U401" s="2" t="s">
        <v>74</v>
      </c>
      <c r="V401" s="2" t="s">
        <v>5324</v>
      </c>
      <c r="W401" s="2">
        <v>8340021693</v>
      </c>
      <c r="X401" s="2" t="s">
        <v>76</v>
      </c>
      <c r="Y401" s="2" t="s">
        <v>5325</v>
      </c>
      <c r="Z401" s="2" t="s">
        <v>107</v>
      </c>
      <c r="AA401" s="2" t="s">
        <v>79</v>
      </c>
      <c r="AB401" s="2" t="s">
        <v>5326</v>
      </c>
      <c r="AC401" s="2" t="s">
        <v>5316</v>
      </c>
      <c r="AD401" s="2" t="s">
        <v>5327</v>
      </c>
      <c r="AE401" s="2" t="s">
        <v>5328</v>
      </c>
      <c r="AF401" s="2" t="s">
        <v>311</v>
      </c>
      <c r="AG401" s="2" t="s">
        <v>312</v>
      </c>
      <c r="AH401" s="2" t="s">
        <v>5300</v>
      </c>
      <c r="AI401" s="2" t="s">
        <v>86</v>
      </c>
      <c r="AJ401" s="2" t="s">
        <v>87</v>
      </c>
      <c r="AK401" s="2" t="s">
        <v>5286</v>
      </c>
      <c r="AL401" s="2" t="s">
        <v>88</v>
      </c>
      <c r="AM401" s="2" t="s">
        <v>89</v>
      </c>
      <c r="AN401" s="2" t="s">
        <v>5286</v>
      </c>
      <c r="AO401" s="2" t="s">
        <v>4593</v>
      </c>
      <c r="AP401" s="2" t="s">
        <v>4594</v>
      </c>
      <c r="AQ401" s="2" t="s">
        <v>5286</v>
      </c>
      <c r="AR401" s="2" t="s">
        <v>92</v>
      </c>
      <c r="AS401" s="2" t="s">
        <v>93</v>
      </c>
      <c r="AT401" s="2" t="s">
        <v>5286</v>
      </c>
      <c r="AU401" s="2" t="s">
        <v>4724</v>
      </c>
      <c r="AV401" s="2" t="s">
        <v>4725</v>
      </c>
      <c r="AW401" s="2" t="s">
        <v>5286</v>
      </c>
      <c r="BF401" s="2">
        <v>0</v>
      </c>
    </row>
    <row r="402" spans="1:59" x14ac:dyDescent="0.25">
      <c r="A402" s="2">
        <v>401</v>
      </c>
      <c r="B402" s="2" t="s">
        <v>96</v>
      </c>
      <c r="C402" s="2" t="s">
        <v>5329</v>
      </c>
      <c r="D402" s="2" t="s">
        <v>5330</v>
      </c>
      <c r="E402" s="2" t="s">
        <v>116</v>
      </c>
      <c r="F402" s="2" t="s">
        <v>5331</v>
      </c>
      <c r="H402" s="2" t="s">
        <v>5332</v>
      </c>
      <c r="I402" s="2" t="s">
        <v>5333</v>
      </c>
      <c r="J402" s="2" t="s">
        <v>5333</v>
      </c>
      <c r="K402" s="2" t="s">
        <v>66</v>
      </c>
      <c r="L402" s="2" t="s">
        <v>67</v>
      </c>
      <c r="M402" s="2" t="s">
        <v>68</v>
      </c>
      <c r="N402" s="2" t="s">
        <v>5334</v>
      </c>
      <c r="P402" s="2" t="s">
        <v>76</v>
      </c>
      <c r="Q402" s="2" t="s">
        <v>5335</v>
      </c>
      <c r="V402" s="2" t="s">
        <v>5336</v>
      </c>
      <c r="W402" s="2">
        <v>9553199969</v>
      </c>
      <c r="X402" s="2" t="s">
        <v>76</v>
      </c>
      <c r="Y402" s="2" t="s">
        <v>5337</v>
      </c>
      <c r="Z402" s="2" t="s">
        <v>166</v>
      </c>
      <c r="AA402" s="2" t="s">
        <v>79</v>
      </c>
      <c r="AB402" s="2" t="s">
        <v>5338</v>
      </c>
      <c r="AC402" s="2" t="s">
        <v>5330</v>
      </c>
      <c r="AD402" s="2" t="s">
        <v>5339</v>
      </c>
      <c r="AE402" s="2" t="s">
        <v>5340</v>
      </c>
      <c r="AF402" s="2" t="s">
        <v>311</v>
      </c>
      <c r="AG402" s="2" t="s">
        <v>312</v>
      </c>
      <c r="AH402" s="2" t="s">
        <v>5341</v>
      </c>
      <c r="AI402" s="2" t="s">
        <v>86</v>
      </c>
      <c r="AJ402" s="2" t="s">
        <v>87</v>
      </c>
      <c r="AK402" s="2" t="s">
        <v>5300</v>
      </c>
      <c r="AL402" s="2" t="s">
        <v>88</v>
      </c>
      <c r="AM402" s="2" t="s">
        <v>89</v>
      </c>
      <c r="AN402" s="2" t="s">
        <v>5300</v>
      </c>
      <c r="AO402" s="2" t="s">
        <v>4593</v>
      </c>
      <c r="AP402" s="2" t="s">
        <v>4594</v>
      </c>
      <c r="AQ402" s="2" t="s">
        <v>5300</v>
      </c>
      <c r="AR402" s="2" t="s">
        <v>92</v>
      </c>
      <c r="AS402" s="2" t="s">
        <v>93</v>
      </c>
      <c r="AT402" s="2" t="s">
        <v>5300</v>
      </c>
      <c r="AU402" s="2" t="s">
        <v>4724</v>
      </c>
      <c r="AV402" s="2" t="s">
        <v>4725</v>
      </c>
      <c r="AW402" s="2" t="s">
        <v>5300</v>
      </c>
      <c r="BF402" s="2">
        <v>3</v>
      </c>
      <c r="BG402" s="2">
        <v>1467920</v>
      </c>
    </row>
    <row r="403" spans="1:59" x14ac:dyDescent="0.25">
      <c r="A403" s="2">
        <v>402</v>
      </c>
      <c r="B403" s="2" t="s">
        <v>59</v>
      </c>
      <c r="C403" s="2" t="s">
        <v>5342</v>
      </c>
      <c r="D403" s="2" t="s">
        <v>5343</v>
      </c>
      <c r="E403" s="2" t="s">
        <v>62</v>
      </c>
      <c r="F403" s="2" t="s">
        <v>5344</v>
      </c>
      <c r="G403" s="2" t="s">
        <v>5345</v>
      </c>
      <c r="I403" s="2" t="s">
        <v>5346</v>
      </c>
      <c r="J403" s="2" t="s">
        <v>5347</v>
      </c>
      <c r="K403" s="2" t="s">
        <v>5348</v>
      </c>
      <c r="L403" s="2" t="s">
        <v>5349</v>
      </c>
      <c r="M403" s="2" t="s">
        <v>68</v>
      </c>
      <c r="P403" s="2" t="s">
        <v>76</v>
      </c>
      <c r="V403" s="2" t="s">
        <v>5350</v>
      </c>
      <c r="W403" s="2">
        <v>1321259686</v>
      </c>
      <c r="X403" s="2" t="s">
        <v>70</v>
      </c>
      <c r="AA403" s="2" t="s">
        <v>79</v>
      </c>
      <c r="AF403" s="2" t="s">
        <v>83</v>
      </c>
      <c r="AG403" s="2" t="s">
        <v>84</v>
      </c>
      <c r="AH403" s="2" t="s">
        <v>5351</v>
      </c>
      <c r="AI403" s="2" t="s">
        <v>86</v>
      </c>
      <c r="AJ403" s="2" t="s">
        <v>87</v>
      </c>
      <c r="AL403" s="2" t="s">
        <v>88</v>
      </c>
      <c r="AM403" s="2" t="s">
        <v>89</v>
      </c>
      <c r="AO403" s="2" t="s">
        <v>90</v>
      </c>
      <c r="AP403" s="2" t="s">
        <v>91</v>
      </c>
      <c r="AR403" s="2" t="s">
        <v>92</v>
      </c>
      <c r="AS403" s="2" t="s">
        <v>93</v>
      </c>
      <c r="AU403" s="2" t="s">
        <v>94</v>
      </c>
      <c r="AV403" s="2" t="s">
        <v>95</v>
      </c>
      <c r="BA403" s="2" t="s">
        <v>87</v>
      </c>
      <c r="BB403" s="2" t="s">
        <v>5352</v>
      </c>
      <c r="BF403" s="2">
        <v>0</v>
      </c>
    </row>
    <row r="404" spans="1:59" x14ac:dyDescent="0.25">
      <c r="A404" s="2">
        <v>403</v>
      </c>
      <c r="B404" s="2" t="s">
        <v>96</v>
      </c>
      <c r="C404" s="2" t="s">
        <v>5353</v>
      </c>
      <c r="D404" s="2" t="s">
        <v>5354</v>
      </c>
      <c r="E404" s="2" t="s">
        <v>116</v>
      </c>
      <c r="F404" s="2" t="s">
        <v>5355</v>
      </c>
      <c r="H404" s="2" t="s">
        <v>5356</v>
      </c>
      <c r="I404" s="2" t="s">
        <v>5357</v>
      </c>
      <c r="J404" s="2" t="s">
        <v>5357</v>
      </c>
      <c r="K404" s="2" t="s">
        <v>66</v>
      </c>
      <c r="L404" s="2" t="s">
        <v>67</v>
      </c>
      <c r="M404" s="2" t="s">
        <v>68</v>
      </c>
      <c r="N404" s="2" t="s">
        <v>5358</v>
      </c>
      <c r="P404" s="2" t="s">
        <v>76</v>
      </c>
      <c r="Q404" s="2" t="s">
        <v>5359</v>
      </c>
      <c r="W404" s="2">
        <v>9959599313</v>
      </c>
      <c r="X404" s="2" t="s">
        <v>76</v>
      </c>
      <c r="Y404" s="2" t="s">
        <v>5006</v>
      </c>
      <c r="Z404" s="2" t="s">
        <v>107</v>
      </c>
      <c r="AA404" s="2" t="s">
        <v>79</v>
      </c>
      <c r="AB404" s="2" t="s">
        <v>5360</v>
      </c>
      <c r="AC404" s="2" t="s">
        <v>5354</v>
      </c>
      <c r="AD404" s="2" t="s">
        <v>5008</v>
      </c>
      <c r="AE404" s="2" t="s">
        <v>5009</v>
      </c>
      <c r="AF404" s="2" t="s">
        <v>311</v>
      </c>
      <c r="AG404" s="2" t="s">
        <v>312</v>
      </c>
      <c r="AH404" s="2" t="s">
        <v>5351</v>
      </c>
      <c r="AI404" s="2" t="s">
        <v>86</v>
      </c>
      <c r="AJ404" s="2" t="s">
        <v>87</v>
      </c>
      <c r="AK404" s="2" t="s">
        <v>4002</v>
      </c>
      <c r="AL404" s="2" t="s">
        <v>88</v>
      </c>
      <c r="AM404" s="2" t="s">
        <v>89</v>
      </c>
      <c r="AN404" s="2" t="s">
        <v>3968</v>
      </c>
      <c r="AO404" s="2" t="s">
        <v>90</v>
      </c>
      <c r="AP404" s="2" t="s">
        <v>91</v>
      </c>
      <c r="AQ404" s="2" t="s">
        <v>3968</v>
      </c>
      <c r="AR404" s="2" t="s">
        <v>92</v>
      </c>
      <c r="AS404" s="2" t="s">
        <v>93</v>
      </c>
      <c r="AT404" s="2" t="s">
        <v>3954</v>
      </c>
      <c r="AU404" s="2" t="s">
        <v>327</v>
      </c>
      <c r="AV404" s="2" t="s">
        <v>328</v>
      </c>
      <c r="AW404" s="2" t="s">
        <v>3954</v>
      </c>
      <c r="BF404" s="2">
        <v>0</v>
      </c>
    </row>
    <row r="405" spans="1:59" x14ac:dyDescent="0.25">
      <c r="A405" s="2">
        <v>404</v>
      </c>
      <c r="B405" s="2" t="s">
        <v>96</v>
      </c>
      <c r="C405" s="2" t="s">
        <v>5361</v>
      </c>
      <c r="D405" s="2" t="s">
        <v>5362</v>
      </c>
      <c r="E405" s="2" t="s">
        <v>116</v>
      </c>
      <c r="F405" s="2" t="s">
        <v>5363</v>
      </c>
      <c r="H405" s="2" t="s">
        <v>5364</v>
      </c>
      <c r="I405" s="2" t="s">
        <v>5365</v>
      </c>
      <c r="J405" s="2" t="s">
        <v>5365</v>
      </c>
      <c r="K405" s="2" t="s">
        <v>66</v>
      </c>
      <c r="L405" s="2" t="s">
        <v>67</v>
      </c>
      <c r="M405" s="2" t="s">
        <v>68</v>
      </c>
      <c r="N405" s="2" t="s">
        <v>5366</v>
      </c>
      <c r="P405" s="2" t="s">
        <v>76</v>
      </c>
      <c r="Q405" s="2" t="s">
        <v>5367</v>
      </c>
      <c r="S405" s="2" t="s">
        <v>5368</v>
      </c>
      <c r="T405" s="2" t="s">
        <v>73</v>
      </c>
      <c r="U405" s="2" t="s">
        <v>74</v>
      </c>
      <c r="V405" s="2" t="s">
        <v>5369</v>
      </c>
      <c r="W405" s="2">
        <v>9032968190</v>
      </c>
      <c r="X405" s="2" t="s">
        <v>76</v>
      </c>
      <c r="Y405" s="2" t="s">
        <v>947</v>
      </c>
      <c r="Z405" s="2" t="s">
        <v>253</v>
      </c>
      <c r="AA405" s="2" t="s">
        <v>79</v>
      </c>
      <c r="AB405" s="2" t="s">
        <v>5370</v>
      </c>
      <c r="AC405" s="2" t="s">
        <v>5362</v>
      </c>
      <c r="AD405" s="2" t="s">
        <v>949</v>
      </c>
      <c r="AE405" s="2" t="s">
        <v>950</v>
      </c>
      <c r="AF405" s="2" t="s">
        <v>311</v>
      </c>
      <c r="AG405" s="2" t="s">
        <v>312</v>
      </c>
      <c r="AH405" s="2" t="s">
        <v>5351</v>
      </c>
      <c r="AI405" s="2" t="s">
        <v>86</v>
      </c>
      <c r="AJ405" s="2" t="s">
        <v>87</v>
      </c>
      <c r="AK405" s="2" t="s">
        <v>5300</v>
      </c>
      <c r="AL405" s="2" t="s">
        <v>88</v>
      </c>
      <c r="AM405" s="2" t="s">
        <v>89</v>
      </c>
      <c r="AN405" s="2" t="s">
        <v>5286</v>
      </c>
      <c r="AO405" s="2" t="s">
        <v>4593</v>
      </c>
      <c r="AP405" s="2" t="s">
        <v>4594</v>
      </c>
      <c r="AQ405" s="2" t="s">
        <v>5286</v>
      </c>
      <c r="AR405" s="2" t="s">
        <v>92</v>
      </c>
      <c r="AS405" s="2" t="s">
        <v>93</v>
      </c>
      <c r="AT405" s="2" t="s">
        <v>5286</v>
      </c>
      <c r="AU405" s="2" t="s">
        <v>4724</v>
      </c>
      <c r="AV405" s="2" t="s">
        <v>4725</v>
      </c>
      <c r="AW405" s="2" t="s">
        <v>5286</v>
      </c>
      <c r="BF405" s="2">
        <v>0</v>
      </c>
    </row>
    <row r="406" spans="1:59" x14ac:dyDescent="0.25">
      <c r="A406" s="2">
        <v>405</v>
      </c>
      <c r="B406" s="2" t="s">
        <v>171</v>
      </c>
      <c r="C406" s="2" t="s">
        <v>5371</v>
      </c>
      <c r="D406" s="2" t="s">
        <v>5372</v>
      </c>
      <c r="E406" s="2" t="s">
        <v>116</v>
      </c>
      <c r="F406" s="2" t="s">
        <v>5373</v>
      </c>
      <c r="G406" s="2" t="s">
        <v>5374</v>
      </c>
      <c r="H406" s="2" t="s">
        <v>5375</v>
      </c>
      <c r="I406" s="2" t="s">
        <v>5376</v>
      </c>
      <c r="J406" s="2" t="s">
        <v>5377</v>
      </c>
      <c r="K406" s="2" t="s">
        <v>66</v>
      </c>
      <c r="L406" s="2" t="s">
        <v>67</v>
      </c>
      <c r="M406" s="2" t="s">
        <v>68</v>
      </c>
      <c r="N406" s="2" t="s">
        <v>5378</v>
      </c>
      <c r="P406" s="2" t="s">
        <v>76</v>
      </c>
      <c r="Q406" s="2" t="s">
        <v>5379</v>
      </c>
      <c r="S406" s="2" t="s">
        <v>5380</v>
      </c>
      <c r="T406" s="2" t="s">
        <v>73</v>
      </c>
      <c r="U406" s="2" t="s">
        <v>74</v>
      </c>
      <c r="V406" s="2" t="s">
        <v>5381</v>
      </c>
      <c r="W406" s="2">
        <v>9154738888</v>
      </c>
      <c r="X406" s="2" t="s">
        <v>76</v>
      </c>
      <c r="Y406" s="2" t="s">
        <v>5382</v>
      </c>
      <c r="Z406" s="2" t="s">
        <v>253</v>
      </c>
      <c r="AA406" s="2" t="s">
        <v>79</v>
      </c>
      <c r="AB406" s="2" t="s">
        <v>5383</v>
      </c>
      <c r="AC406" s="2" t="s">
        <v>5372</v>
      </c>
      <c r="AD406" s="2" t="s">
        <v>5384</v>
      </c>
      <c r="AE406" s="2" t="s">
        <v>5385</v>
      </c>
      <c r="AF406" s="2" t="s">
        <v>227</v>
      </c>
      <c r="AG406" s="2" t="s">
        <v>228</v>
      </c>
      <c r="AH406" s="2" t="s">
        <v>5386</v>
      </c>
      <c r="AI406" s="2" t="s">
        <v>86</v>
      </c>
      <c r="AJ406" s="2" t="s">
        <v>87</v>
      </c>
      <c r="AK406" s="2" t="s">
        <v>5386</v>
      </c>
      <c r="AL406" s="2" t="s">
        <v>88</v>
      </c>
      <c r="AM406" s="2" t="s">
        <v>89</v>
      </c>
      <c r="AN406" s="2" t="s">
        <v>5351</v>
      </c>
      <c r="AO406" s="2" t="s">
        <v>4593</v>
      </c>
      <c r="AP406" s="2" t="s">
        <v>4594</v>
      </c>
      <c r="AQ406" s="2" t="s">
        <v>5387</v>
      </c>
      <c r="AR406" s="2" t="s">
        <v>92</v>
      </c>
      <c r="AS406" s="2" t="s">
        <v>93</v>
      </c>
      <c r="AT406" s="2" t="s">
        <v>5387</v>
      </c>
      <c r="AU406" s="2" t="s">
        <v>4724</v>
      </c>
      <c r="AV406" s="2" t="s">
        <v>4725</v>
      </c>
      <c r="AW406" s="2" t="s">
        <v>5387</v>
      </c>
      <c r="BF406" s="2">
        <v>0</v>
      </c>
    </row>
    <row r="407" spans="1:59" x14ac:dyDescent="0.25">
      <c r="A407" s="2">
        <v>406</v>
      </c>
      <c r="B407" s="2" t="s">
        <v>171</v>
      </c>
      <c r="C407" s="2" t="s">
        <v>5388</v>
      </c>
      <c r="D407" s="2" t="s">
        <v>5389</v>
      </c>
      <c r="E407" s="2" t="s">
        <v>116</v>
      </c>
      <c r="F407" s="2" t="s">
        <v>5390</v>
      </c>
      <c r="G407" s="2" t="s">
        <v>5391</v>
      </c>
      <c r="H407" s="2" t="s">
        <v>5391</v>
      </c>
      <c r="I407" s="2" t="s">
        <v>5392</v>
      </c>
      <c r="J407" s="2" t="s">
        <v>5392</v>
      </c>
      <c r="K407" s="2" t="s">
        <v>188</v>
      </c>
      <c r="L407" s="2" t="s">
        <v>67</v>
      </c>
      <c r="M407" s="2" t="s">
        <v>68</v>
      </c>
      <c r="N407" s="2" t="s">
        <v>5393</v>
      </c>
      <c r="P407" s="2" t="s">
        <v>76</v>
      </c>
      <c r="Q407" s="2" t="s">
        <v>5394</v>
      </c>
      <c r="R407" s="2" t="s">
        <v>5395</v>
      </c>
      <c r="S407" s="2" t="s">
        <v>5396</v>
      </c>
      <c r="T407" s="2" t="s">
        <v>355</v>
      </c>
      <c r="U407" s="2" t="s">
        <v>74</v>
      </c>
      <c r="V407" s="2" t="s">
        <v>5397</v>
      </c>
      <c r="W407" s="2">
        <v>9500042847</v>
      </c>
      <c r="X407" s="2" t="s">
        <v>76</v>
      </c>
      <c r="Y407" s="2" t="s">
        <v>5398</v>
      </c>
      <c r="Z407" s="2" t="s">
        <v>4707</v>
      </c>
      <c r="AA407" s="2" t="s">
        <v>79</v>
      </c>
      <c r="AB407" s="2" t="s">
        <v>5399</v>
      </c>
      <c r="AC407" s="2" t="s">
        <v>5389</v>
      </c>
      <c r="AD407" s="2" t="s">
        <v>5400</v>
      </c>
      <c r="AE407" s="2" t="s">
        <v>5401</v>
      </c>
      <c r="AF407" s="2" t="s">
        <v>897</v>
      </c>
      <c r="AG407" s="2" t="s">
        <v>898</v>
      </c>
      <c r="AH407" s="2" t="s">
        <v>5402</v>
      </c>
      <c r="AI407" s="2" t="s">
        <v>86</v>
      </c>
      <c r="AJ407" s="2" t="s">
        <v>87</v>
      </c>
      <c r="AK407" s="2" t="s">
        <v>5402</v>
      </c>
      <c r="AL407" s="2" t="s">
        <v>88</v>
      </c>
      <c r="AM407" s="2" t="s">
        <v>89</v>
      </c>
      <c r="AN407" s="2" t="s">
        <v>5402</v>
      </c>
      <c r="AO407" s="2" t="s">
        <v>4593</v>
      </c>
      <c r="AP407" s="2" t="s">
        <v>4594</v>
      </c>
      <c r="AQ407" s="2" t="s">
        <v>5402</v>
      </c>
      <c r="AR407" s="2" t="s">
        <v>92</v>
      </c>
      <c r="AS407" s="2" t="s">
        <v>93</v>
      </c>
      <c r="AT407" s="2" t="s">
        <v>5402</v>
      </c>
      <c r="AU407" s="2" t="s">
        <v>4724</v>
      </c>
      <c r="AV407" s="2" t="s">
        <v>4725</v>
      </c>
      <c r="AW407" s="2" t="s">
        <v>5386</v>
      </c>
      <c r="BF407" s="2">
        <v>7</v>
      </c>
      <c r="BG407" s="2">
        <v>145127.99999591001</v>
      </c>
    </row>
    <row r="408" spans="1:59" x14ac:dyDescent="0.25">
      <c r="A408" s="2">
        <v>407</v>
      </c>
      <c r="B408" s="2" t="s">
        <v>171</v>
      </c>
      <c r="C408" s="2" t="s">
        <v>5403</v>
      </c>
      <c r="D408" s="2" t="s">
        <v>5404</v>
      </c>
      <c r="E408" s="2" t="s">
        <v>116</v>
      </c>
      <c r="F408" s="2" t="s">
        <v>5405</v>
      </c>
      <c r="G408" s="2" t="s">
        <v>5406</v>
      </c>
      <c r="K408" s="2" t="s">
        <v>66</v>
      </c>
      <c r="L408" s="2" t="s">
        <v>67</v>
      </c>
      <c r="M408" s="2" t="s">
        <v>68</v>
      </c>
      <c r="P408" s="2" t="s">
        <v>76</v>
      </c>
      <c r="X408" s="2" t="s">
        <v>70</v>
      </c>
      <c r="Y408" s="2" t="s">
        <v>5407</v>
      </c>
      <c r="Z408" s="2" t="s">
        <v>1255</v>
      </c>
      <c r="AA408" s="2" t="s">
        <v>79</v>
      </c>
      <c r="AB408" s="2" t="s">
        <v>5408</v>
      </c>
      <c r="AC408" s="2" t="s">
        <v>5409</v>
      </c>
      <c r="AD408" s="2" t="s">
        <v>5410</v>
      </c>
      <c r="AE408" s="2" t="s">
        <v>5411</v>
      </c>
      <c r="AF408" s="2" t="s">
        <v>227</v>
      </c>
      <c r="AG408" s="2" t="s">
        <v>228</v>
      </c>
      <c r="AH408" s="2" t="s">
        <v>5412</v>
      </c>
      <c r="AI408" s="2" t="s">
        <v>86</v>
      </c>
      <c r="AJ408" s="2" t="s">
        <v>87</v>
      </c>
      <c r="AK408" s="2" t="s">
        <v>5412</v>
      </c>
      <c r="AL408" s="2" t="s">
        <v>88</v>
      </c>
      <c r="AM408" s="2" t="s">
        <v>89</v>
      </c>
      <c r="AN408" s="2" t="s">
        <v>5412</v>
      </c>
      <c r="AO408" s="2" t="s">
        <v>4593</v>
      </c>
      <c r="AP408" s="2" t="s">
        <v>4594</v>
      </c>
      <c r="AQ408" s="2" t="s">
        <v>5402</v>
      </c>
      <c r="AR408" s="2" t="s">
        <v>92</v>
      </c>
      <c r="AS408" s="2" t="s">
        <v>93</v>
      </c>
      <c r="AT408" s="2" t="s">
        <v>5402</v>
      </c>
      <c r="AU408" s="2" t="s">
        <v>4724</v>
      </c>
      <c r="AV408" s="2" t="s">
        <v>4725</v>
      </c>
      <c r="AW408" s="2" t="s">
        <v>5402</v>
      </c>
      <c r="BF408" s="2">
        <v>0</v>
      </c>
    </row>
    <row r="409" spans="1:59" x14ac:dyDescent="0.25">
      <c r="A409" s="2">
        <v>408</v>
      </c>
      <c r="B409" s="2" t="s">
        <v>171</v>
      </c>
      <c r="C409" s="2" t="s">
        <v>5413</v>
      </c>
      <c r="D409" s="2" t="s">
        <v>5414</v>
      </c>
      <c r="E409" s="2" t="s">
        <v>116</v>
      </c>
      <c r="F409" s="2" t="s">
        <v>5415</v>
      </c>
      <c r="G409" s="2" t="s">
        <v>5416</v>
      </c>
      <c r="I409" s="2" t="s">
        <v>5417</v>
      </c>
      <c r="J409" s="2" t="s">
        <v>5418</v>
      </c>
      <c r="K409" s="2" t="s">
        <v>66</v>
      </c>
      <c r="L409" s="2" t="s">
        <v>67</v>
      </c>
      <c r="M409" s="2" t="s">
        <v>68</v>
      </c>
      <c r="N409" s="2" t="s">
        <v>5419</v>
      </c>
      <c r="O409" s="2" t="s">
        <v>5420</v>
      </c>
      <c r="P409" s="2" t="s">
        <v>76</v>
      </c>
      <c r="Q409" s="2" t="s">
        <v>5421</v>
      </c>
      <c r="R409" s="2" t="s">
        <v>5422</v>
      </c>
      <c r="S409" s="2" t="s">
        <v>5423</v>
      </c>
      <c r="T409" s="2" t="s">
        <v>355</v>
      </c>
      <c r="V409" s="2" t="s">
        <v>5424</v>
      </c>
      <c r="W409" s="2">
        <v>9848222627</v>
      </c>
      <c r="X409" s="2" t="s">
        <v>76</v>
      </c>
      <c r="Y409" s="2" t="s">
        <v>5425</v>
      </c>
      <c r="Z409" s="2" t="s">
        <v>415</v>
      </c>
      <c r="AA409" s="2" t="s">
        <v>79</v>
      </c>
      <c r="AB409" s="2" t="s">
        <v>5426</v>
      </c>
      <c r="AC409" s="2" t="s">
        <v>5414</v>
      </c>
      <c r="AD409" s="2" t="s">
        <v>5427</v>
      </c>
      <c r="AE409" s="2" t="s">
        <v>5428</v>
      </c>
      <c r="AF409" s="2" t="s">
        <v>535</v>
      </c>
      <c r="AG409" s="2" t="s">
        <v>536</v>
      </c>
      <c r="AH409" s="2" t="s">
        <v>5429</v>
      </c>
      <c r="AI409" s="2" t="s">
        <v>86</v>
      </c>
      <c r="AJ409" s="2" t="s">
        <v>87</v>
      </c>
      <c r="AK409" s="2" t="s">
        <v>5429</v>
      </c>
      <c r="AL409" s="2" t="s">
        <v>88</v>
      </c>
      <c r="AM409" s="2" t="s">
        <v>89</v>
      </c>
      <c r="AN409" s="2" t="s">
        <v>5429</v>
      </c>
      <c r="AO409" s="2" t="s">
        <v>4593</v>
      </c>
      <c r="AP409" s="2" t="s">
        <v>4594</v>
      </c>
      <c r="AQ409" s="2" t="s">
        <v>5429</v>
      </c>
      <c r="AR409" s="2" t="s">
        <v>92</v>
      </c>
      <c r="AS409" s="2" t="s">
        <v>93</v>
      </c>
      <c r="AT409" s="2" t="s">
        <v>5412</v>
      </c>
      <c r="AU409" s="2" t="s">
        <v>4724</v>
      </c>
      <c r="AV409" s="2" t="s">
        <v>4725</v>
      </c>
      <c r="AW409" s="2" t="s">
        <v>5412</v>
      </c>
      <c r="BF409" s="2">
        <v>21</v>
      </c>
      <c r="BG409" s="2">
        <v>622190.66422499996</v>
      </c>
    </row>
    <row r="410" spans="1:59" x14ac:dyDescent="0.25">
      <c r="A410" s="2">
        <v>409</v>
      </c>
      <c r="B410" s="2" t="s">
        <v>171</v>
      </c>
      <c r="C410" s="2" t="s">
        <v>5430</v>
      </c>
      <c r="D410" s="2" t="s">
        <v>5431</v>
      </c>
      <c r="E410" s="2" t="s">
        <v>116</v>
      </c>
      <c r="F410" s="2" t="s">
        <v>5432</v>
      </c>
      <c r="G410" s="2" t="s">
        <v>5433</v>
      </c>
      <c r="H410" s="2" t="s">
        <v>5433</v>
      </c>
      <c r="I410" s="2" t="s">
        <v>5434</v>
      </c>
      <c r="J410" s="2" t="s">
        <v>5434</v>
      </c>
      <c r="K410" s="2" t="s">
        <v>66</v>
      </c>
      <c r="L410" s="2" t="s">
        <v>67</v>
      </c>
      <c r="M410" s="2" t="s">
        <v>68</v>
      </c>
      <c r="N410" s="2" t="s">
        <v>5435</v>
      </c>
      <c r="P410" s="2" t="s">
        <v>76</v>
      </c>
      <c r="Q410" s="2" t="s">
        <v>5436</v>
      </c>
      <c r="R410" s="2" t="s">
        <v>5437</v>
      </c>
      <c r="V410" s="2" t="s">
        <v>3978</v>
      </c>
      <c r="W410" s="2">
        <v>9294005679</v>
      </c>
      <c r="X410" s="2" t="s">
        <v>76</v>
      </c>
      <c r="Y410" s="2" t="s">
        <v>630</v>
      </c>
      <c r="Z410" s="2" t="s">
        <v>631</v>
      </c>
      <c r="AA410" s="2" t="s">
        <v>79</v>
      </c>
      <c r="AB410" s="2" t="s">
        <v>5438</v>
      </c>
      <c r="AC410" s="2" t="s">
        <v>5431</v>
      </c>
      <c r="AD410" s="2" t="s">
        <v>634</v>
      </c>
      <c r="AE410" s="2" t="s">
        <v>635</v>
      </c>
      <c r="AF410" s="2" t="s">
        <v>897</v>
      </c>
      <c r="AG410" s="2" t="s">
        <v>898</v>
      </c>
      <c r="AH410" s="2" t="s">
        <v>5429</v>
      </c>
      <c r="AI410" s="2" t="s">
        <v>86</v>
      </c>
      <c r="AJ410" s="2" t="s">
        <v>87</v>
      </c>
      <c r="AK410" s="2" t="s">
        <v>5429</v>
      </c>
      <c r="AL410" s="2" t="s">
        <v>88</v>
      </c>
      <c r="AM410" s="2" t="s">
        <v>89</v>
      </c>
      <c r="AN410" s="2" t="s">
        <v>5429</v>
      </c>
      <c r="AO410" s="2" t="s">
        <v>4593</v>
      </c>
      <c r="AP410" s="2" t="s">
        <v>4594</v>
      </c>
      <c r="AQ410" s="2" t="s">
        <v>5429</v>
      </c>
      <c r="AR410" s="2" t="s">
        <v>92</v>
      </c>
      <c r="AS410" s="2" t="s">
        <v>93</v>
      </c>
      <c r="AT410" s="2" t="s">
        <v>5429</v>
      </c>
      <c r="AU410" s="2" t="s">
        <v>4724</v>
      </c>
      <c r="AV410" s="2" t="s">
        <v>4725</v>
      </c>
      <c r="AW410" s="2" t="s">
        <v>5429</v>
      </c>
      <c r="BF410" s="2">
        <v>8</v>
      </c>
      <c r="BG410" s="2">
        <v>22169139.344990399</v>
      </c>
    </row>
    <row r="411" spans="1:59" x14ac:dyDescent="0.25">
      <c r="A411" s="2">
        <v>410</v>
      </c>
      <c r="B411" s="2" t="s">
        <v>96</v>
      </c>
      <c r="C411" s="2" t="s">
        <v>5439</v>
      </c>
      <c r="D411" s="2" t="s">
        <v>5440</v>
      </c>
      <c r="E411" s="2" t="s">
        <v>116</v>
      </c>
      <c r="F411" s="2" t="s">
        <v>5441</v>
      </c>
      <c r="H411" s="2" t="s">
        <v>5442</v>
      </c>
      <c r="I411" s="2" t="s">
        <v>5443</v>
      </c>
      <c r="K411" s="2" t="s">
        <v>219</v>
      </c>
      <c r="L411" s="2" t="s">
        <v>67</v>
      </c>
      <c r="M411" s="2" t="s">
        <v>68</v>
      </c>
      <c r="N411" s="2" t="s">
        <v>5444</v>
      </c>
      <c r="P411" s="2" t="s">
        <v>76</v>
      </c>
      <c r="V411" s="2" t="s">
        <v>5445</v>
      </c>
      <c r="W411" s="2">
        <v>7081965014</v>
      </c>
      <c r="X411" s="2" t="s">
        <v>70</v>
      </c>
      <c r="Y411" s="2" t="s">
        <v>5446</v>
      </c>
      <c r="Z411" s="2" t="s">
        <v>645</v>
      </c>
      <c r="AA411" s="2" t="s">
        <v>79</v>
      </c>
      <c r="AB411" s="2" t="s">
        <v>5447</v>
      </c>
      <c r="AC411" s="2" t="s">
        <v>5440</v>
      </c>
      <c r="AD411" s="2" t="s">
        <v>5448</v>
      </c>
      <c r="AE411" s="2" t="s">
        <v>5449</v>
      </c>
      <c r="AF411" s="2" t="s">
        <v>311</v>
      </c>
      <c r="AG411" s="2" t="s">
        <v>312</v>
      </c>
      <c r="AH411" s="2" t="s">
        <v>5450</v>
      </c>
      <c r="AI411" s="2" t="s">
        <v>86</v>
      </c>
      <c r="AJ411" s="2" t="s">
        <v>87</v>
      </c>
      <c r="AK411" s="2" t="s">
        <v>5429</v>
      </c>
      <c r="AL411" s="2" t="s">
        <v>88</v>
      </c>
      <c r="AM411" s="2" t="s">
        <v>89</v>
      </c>
      <c r="AN411" s="2" t="s">
        <v>5429</v>
      </c>
      <c r="AO411" s="2" t="s">
        <v>4593</v>
      </c>
      <c r="AP411" s="2" t="s">
        <v>4594</v>
      </c>
      <c r="AQ411" s="2" t="s">
        <v>5402</v>
      </c>
      <c r="AR411" s="2" t="s">
        <v>92</v>
      </c>
      <c r="AS411" s="2" t="s">
        <v>93</v>
      </c>
      <c r="AT411" s="2" t="s">
        <v>5386</v>
      </c>
      <c r="AU411" s="2" t="s">
        <v>4724</v>
      </c>
      <c r="AV411" s="2" t="s">
        <v>4725</v>
      </c>
      <c r="AW411" s="2" t="s">
        <v>5386</v>
      </c>
      <c r="BF411" s="2">
        <v>0</v>
      </c>
    </row>
    <row r="412" spans="1:59" x14ac:dyDescent="0.25">
      <c r="A412" s="2">
        <v>411</v>
      </c>
      <c r="B412" s="2" t="s">
        <v>171</v>
      </c>
      <c r="C412" s="2" t="s">
        <v>5451</v>
      </c>
      <c r="D412" s="2" t="s">
        <v>5452</v>
      </c>
      <c r="E412" s="2" t="s">
        <v>116</v>
      </c>
      <c r="F412" s="2" t="s">
        <v>5453</v>
      </c>
      <c r="G412" s="2" t="s">
        <v>5454</v>
      </c>
      <c r="I412" s="2" t="s">
        <v>5455</v>
      </c>
      <c r="K412" s="2" t="s">
        <v>102</v>
      </c>
      <c r="L412" s="2" t="s">
        <v>67</v>
      </c>
      <c r="M412" s="2" t="s">
        <v>68</v>
      </c>
      <c r="N412" s="2" t="s">
        <v>5456</v>
      </c>
      <c r="P412" s="2" t="s">
        <v>76</v>
      </c>
      <c r="Q412" s="2" t="s">
        <v>5457</v>
      </c>
      <c r="V412" s="2" t="s">
        <v>5458</v>
      </c>
      <c r="W412" s="2">
        <v>9176726888</v>
      </c>
      <c r="X412" s="2" t="s">
        <v>76</v>
      </c>
      <c r="Y412" s="2" t="s">
        <v>5459</v>
      </c>
      <c r="Z412" s="2" t="s">
        <v>340</v>
      </c>
      <c r="AA412" s="2" t="s">
        <v>79</v>
      </c>
      <c r="AB412" s="2" t="s">
        <v>5460</v>
      </c>
      <c r="AC412" s="2" t="s">
        <v>5461</v>
      </c>
      <c r="AD412" s="2" t="s">
        <v>5462</v>
      </c>
      <c r="AE412" s="2" t="s">
        <v>5463</v>
      </c>
      <c r="AF412" s="2" t="s">
        <v>535</v>
      </c>
      <c r="AG412" s="2" t="s">
        <v>536</v>
      </c>
      <c r="AH412" s="2" t="s">
        <v>5450</v>
      </c>
      <c r="AI412" s="2" t="s">
        <v>86</v>
      </c>
      <c r="AJ412" s="2" t="s">
        <v>87</v>
      </c>
      <c r="AK412" s="2" t="s">
        <v>5402</v>
      </c>
      <c r="AL412" s="2" t="s">
        <v>88</v>
      </c>
      <c r="AM412" s="2" t="s">
        <v>89</v>
      </c>
      <c r="AN412" s="2" t="s">
        <v>5402</v>
      </c>
      <c r="AO412" s="2" t="s">
        <v>4593</v>
      </c>
      <c r="AP412" s="2" t="s">
        <v>4594</v>
      </c>
      <c r="AQ412" s="2" t="s">
        <v>5402</v>
      </c>
      <c r="AR412" s="2" t="s">
        <v>92</v>
      </c>
      <c r="AS412" s="2" t="s">
        <v>93</v>
      </c>
      <c r="AT412" s="2" t="s">
        <v>5402</v>
      </c>
      <c r="AU412" s="2" t="s">
        <v>4724</v>
      </c>
      <c r="AV412" s="2" t="s">
        <v>4725</v>
      </c>
      <c r="AW412" s="2" t="s">
        <v>5402</v>
      </c>
      <c r="BF412" s="2">
        <v>0</v>
      </c>
    </row>
    <row r="413" spans="1:59" x14ac:dyDescent="0.25">
      <c r="A413" s="2">
        <v>412</v>
      </c>
      <c r="B413" s="2" t="s">
        <v>96</v>
      </c>
      <c r="C413" s="2" t="s">
        <v>5464</v>
      </c>
      <c r="D413" s="2" t="s">
        <v>5465</v>
      </c>
      <c r="E413" s="2" t="s">
        <v>116</v>
      </c>
      <c r="F413" s="2" t="s">
        <v>5466</v>
      </c>
      <c r="H413" s="2" t="s">
        <v>5467</v>
      </c>
      <c r="I413" s="2" t="s">
        <v>5468</v>
      </c>
      <c r="K413" s="2" t="s">
        <v>1127</v>
      </c>
      <c r="L413" s="2" t="s">
        <v>67</v>
      </c>
      <c r="M413" s="2" t="s">
        <v>68</v>
      </c>
      <c r="N413" s="2" t="s">
        <v>5469</v>
      </c>
      <c r="P413" s="2" t="s">
        <v>76</v>
      </c>
      <c r="V413" s="2" t="s">
        <v>5470</v>
      </c>
      <c r="W413" s="2">
        <v>9912717174</v>
      </c>
      <c r="X413" s="2" t="s">
        <v>70</v>
      </c>
      <c r="Y413" s="2" t="s">
        <v>5471</v>
      </c>
      <c r="Z413" s="2" t="s">
        <v>340</v>
      </c>
      <c r="AA413" s="2" t="s">
        <v>79</v>
      </c>
      <c r="AB413" s="2" t="s">
        <v>5472</v>
      </c>
      <c r="AC413" s="2" t="s">
        <v>5465</v>
      </c>
      <c r="AD413" s="2" t="s">
        <v>5473</v>
      </c>
      <c r="AE413" s="2" t="s">
        <v>5474</v>
      </c>
      <c r="AF413" s="2" t="s">
        <v>311</v>
      </c>
      <c r="AG413" s="2" t="s">
        <v>312</v>
      </c>
      <c r="AH413" s="2" t="s">
        <v>5450</v>
      </c>
      <c r="AI413" s="2" t="s">
        <v>86</v>
      </c>
      <c r="AJ413" s="2" t="s">
        <v>87</v>
      </c>
      <c r="AK413" s="2" t="s">
        <v>5450</v>
      </c>
      <c r="AL413" s="2" t="s">
        <v>88</v>
      </c>
      <c r="AM413" s="2" t="s">
        <v>89</v>
      </c>
      <c r="AN413" s="2" t="s">
        <v>5450</v>
      </c>
      <c r="AO413" s="2" t="s">
        <v>4593</v>
      </c>
      <c r="AP413" s="2" t="s">
        <v>4594</v>
      </c>
      <c r="AQ413" s="2" t="s">
        <v>5429</v>
      </c>
      <c r="AR413" s="2" t="s">
        <v>92</v>
      </c>
      <c r="AS413" s="2" t="s">
        <v>93</v>
      </c>
      <c r="AT413" s="2" t="s">
        <v>5429</v>
      </c>
      <c r="AU413" s="2" t="s">
        <v>4724</v>
      </c>
      <c r="AV413" s="2" t="s">
        <v>4725</v>
      </c>
      <c r="AW413" s="2" t="s">
        <v>5429</v>
      </c>
      <c r="BF413" s="2">
        <v>0</v>
      </c>
    </row>
    <row r="414" spans="1:59" x14ac:dyDescent="0.25">
      <c r="A414" s="2">
        <v>413</v>
      </c>
      <c r="B414" s="2" t="s">
        <v>171</v>
      </c>
      <c r="C414" s="2" t="s">
        <v>5475</v>
      </c>
      <c r="D414" s="2" t="s">
        <v>5476</v>
      </c>
      <c r="E414" s="2" t="s">
        <v>116</v>
      </c>
      <c r="F414" s="2" t="s">
        <v>5477</v>
      </c>
      <c r="G414" s="2" t="s">
        <v>5478</v>
      </c>
      <c r="I414" s="2" t="s">
        <v>5479</v>
      </c>
      <c r="J414" s="2" t="s">
        <v>5480</v>
      </c>
      <c r="K414" s="2" t="s">
        <v>66</v>
      </c>
      <c r="L414" s="2" t="s">
        <v>67</v>
      </c>
      <c r="M414" s="2" t="s">
        <v>68</v>
      </c>
      <c r="N414" s="2" t="s">
        <v>5481</v>
      </c>
      <c r="P414" s="2" t="s">
        <v>76</v>
      </c>
      <c r="Q414" s="2" t="s">
        <v>5482</v>
      </c>
      <c r="R414" s="2" t="s">
        <v>5483</v>
      </c>
      <c r="S414" s="2" t="s">
        <v>5484</v>
      </c>
      <c r="T414" s="2" t="s">
        <v>73</v>
      </c>
      <c r="U414" s="2" t="s">
        <v>74</v>
      </c>
      <c r="V414" s="2" t="s">
        <v>5485</v>
      </c>
      <c r="W414" s="2">
        <v>9600648656</v>
      </c>
      <c r="X414" s="2" t="s">
        <v>76</v>
      </c>
      <c r="Y414" s="2" t="s">
        <v>5486</v>
      </c>
      <c r="Z414" s="2" t="s">
        <v>1747</v>
      </c>
      <c r="AA414" s="2" t="s">
        <v>79</v>
      </c>
      <c r="AB414" s="2" t="s">
        <v>5487</v>
      </c>
      <c r="AC414" s="2" t="s">
        <v>5476</v>
      </c>
      <c r="AD414" s="2" t="s">
        <v>5488</v>
      </c>
      <c r="AE414" s="2" t="s">
        <v>5489</v>
      </c>
      <c r="AF414" s="2" t="s">
        <v>535</v>
      </c>
      <c r="AG414" s="2" t="s">
        <v>536</v>
      </c>
      <c r="AH414" s="2" t="s">
        <v>5450</v>
      </c>
      <c r="AI414" s="2" t="s">
        <v>86</v>
      </c>
      <c r="AJ414" s="2" t="s">
        <v>87</v>
      </c>
      <c r="AK414" s="2" t="s">
        <v>5429</v>
      </c>
      <c r="AL414" s="2" t="s">
        <v>88</v>
      </c>
      <c r="AM414" s="2" t="s">
        <v>89</v>
      </c>
      <c r="AN414" s="2" t="s">
        <v>5429</v>
      </c>
      <c r="AO414" s="2" t="s">
        <v>4593</v>
      </c>
      <c r="AP414" s="2" t="s">
        <v>4594</v>
      </c>
      <c r="AQ414" s="2" t="s">
        <v>5429</v>
      </c>
      <c r="AR414" s="2" t="s">
        <v>92</v>
      </c>
      <c r="AS414" s="2" t="s">
        <v>93</v>
      </c>
      <c r="AT414" s="2" t="s">
        <v>5429</v>
      </c>
      <c r="AU414" s="2" t="s">
        <v>4724</v>
      </c>
      <c r="AV414" s="2" t="s">
        <v>4725</v>
      </c>
      <c r="AW414" s="2" t="s">
        <v>5429</v>
      </c>
      <c r="BF414" s="2">
        <v>0</v>
      </c>
    </row>
    <row r="415" spans="1:59" x14ac:dyDescent="0.25">
      <c r="A415" s="2">
        <v>414</v>
      </c>
      <c r="B415" s="2" t="s">
        <v>171</v>
      </c>
      <c r="C415" s="2" t="s">
        <v>5490</v>
      </c>
      <c r="D415" s="2" t="s">
        <v>5491</v>
      </c>
      <c r="E415" s="2" t="s">
        <v>116</v>
      </c>
      <c r="F415" s="2" t="s">
        <v>5492</v>
      </c>
      <c r="G415" s="2" t="s">
        <v>5493</v>
      </c>
      <c r="H415" s="2" t="s">
        <v>5493</v>
      </c>
      <c r="I415" s="2" t="s">
        <v>5494</v>
      </c>
      <c r="J415" s="2" t="s">
        <v>5494</v>
      </c>
      <c r="K415" s="2" t="s">
        <v>66</v>
      </c>
      <c r="L415" s="2" t="s">
        <v>67</v>
      </c>
      <c r="M415" s="2" t="s">
        <v>68</v>
      </c>
      <c r="N415" s="2" t="s">
        <v>5495</v>
      </c>
      <c r="P415" s="2" t="s">
        <v>76</v>
      </c>
      <c r="Q415" s="2" t="s">
        <v>5496</v>
      </c>
      <c r="S415" s="2" t="s">
        <v>5497</v>
      </c>
      <c r="T415" s="2" t="s">
        <v>73</v>
      </c>
      <c r="U415" s="2" t="s">
        <v>74</v>
      </c>
      <c r="V415" s="2" t="s">
        <v>5498</v>
      </c>
      <c r="W415" s="2">
        <v>9346155533</v>
      </c>
      <c r="X415" s="2" t="s">
        <v>76</v>
      </c>
      <c r="Y415" s="2" t="s">
        <v>5499</v>
      </c>
      <c r="Z415" s="2" t="s">
        <v>107</v>
      </c>
      <c r="AA415" s="2" t="s">
        <v>79</v>
      </c>
      <c r="AB415" s="2" t="s">
        <v>5500</v>
      </c>
      <c r="AC415" s="2" t="s">
        <v>5491</v>
      </c>
      <c r="AD415" s="2" t="s">
        <v>5501</v>
      </c>
      <c r="AE415" s="2" t="s">
        <v>5502</v>
      </c>
      <c r="AF415" s="2" t="s">
        <v>897</v>
      </c>
      <c r="AG415" s="2" t="s">
        <v>898</v>
      </c>
      <c r="AH415" s="2" t="s">
        <v>5503</v>
      </c>
      <c r="AI415" s="2" t="s">
        <v>86</v>
      </c>
      <c r="AJ415" s="2" t="s">
        <v>87</v>
      </c>
      <c r="AK415" s="2" t="s">
        <v>5503</v>
      </c>
      <c r="AL415" s="2" t="s">
        <v>88</v>
      </c>
      <c r="AM415" s="2" t="s">
        <v>89</v>
      </c>
      <c r="AN415" s="2" t="s">
        <v>5450</v>
      </c>
      <c r="AO415" s="2" t="s">
        <v>4593</v>
      </c>
      <c r="AP415" s="2" t="s">
        <v>4594</v>
      </c>
      <c r="AQ415" s="2" t="s">
        <v>5450</v>
      </c>
      <c r="AR415" s="2" t="s">
        <v>92</v>
      </c>
      <c r="AS415" s="2" t="s">
        <v>93</v>
      </c>
      <c r="AT415" s="2" t="s">
        <v>5450</v>
      </c>
      <c r="AU415" s="2" t="s">
        <v>4724</v>
      </c>
      <c r="AV415" s="2" t="s">
        <v>4725</v>
      </c>
      <c r="AW415" s="2" t="s">
        <v>5429</v>
      </c>
      <c r="BF415" s="2">
        <v>11</v>
      </c>
      <c r="BG415" s="2">
        <v>751667.7</v>
      </c>
    </row>
    <row r="416" spans="1:59" x14ac:dyDescent="0.25">
      <c r="A416" s="2">
        <v>415</v>
      </c>
      <c r="B416" s="2" t="s">
        <v>171</v>
      </c>
      <c r="C416" s="2" t="s">
        <v>5504</v>
      </c>
      <c r="D416" s="2" t="s">
        <v>5505</v>
      </c>
      <c r="E416" s="2" t="s">
        <v>116</v>
      </c>
      <c r="F416" s="2" t="s">
        <v>5506</v>
      </c>
      <c r="G416" s="2" t="s">
        <v>5507</v>
      </c>
      <c r="H416" s="2" t="s">
        <v>5508</v>
      </c>
      <c r="K416" s="2" t="s">
        <v>66</v>
      </c>
      <c r="L416" s="2" t="s">
        <v>67</v>
      </c>
      <c r="M416" s="2" t="s">
        <v>68</v>
      </c>
      <c r="P416" s="2" t="s">
        <v>76</v>
      </c>
      <c r="X416" s="2" t="s">
        <v>70</v>
      </c>
      <c r="AA416" s="2" t="s">
        <v>79</v>
      </c>
      <c r="AF416" s="2" t="s">
        <v>180</v>
      </c>
      <c r="AG416" s="2" t="s">
        <v>181</v>
      </c>
      <c r="AH416" s="2" t="s">
        <v>5509</v>
      </c>
      <c r="AI416" s="2" t="s">
        <v>86</v>
      </c>
      <c r="AJ416" s="2" t="s">
        <v>87</v>
      </c>
      <c r="AK416" s="2" t="s">
        <v>5509</v>
      </c>
      <c r="AL416" s="2" t="s">
        <v>88</v>
      </c>
      <c r="AM416" s="2" t="s">
        <v>89</v>
      </c>
      <c r="AN416" s="2" t="s">
        <v>5509</v>
      </c>
      <c r="AO416" s="2" t="s">
        <v>4593</v>
      </c>
      <c r="AP416" s="2" t="s">
        <v>4594</v>
      </c>
      <c r="AQ416" s="2" t="s">
        <v>5510</v>
      </c>
      <c r="AR416" s="2" t="s">
        <v>92</v>
      </c>
      <c r="AS416" s="2" t="s">
        <v>93</v>
      </c>
      <c r="AT416" s="2" t="s">
        <v>5511</v>
      </c>
      <c r="AU416" s="2" t="s">
        <v>4724</v>
      </c>
      <c r="AV416" s="2" t="s">
        <v>4725</v>
      </c>
      <c r="AW416" s="2" t="s">
        <v>5503</v>
      </c>
      <c r="BF416" s="2">
        <v>0</v>
      </c>
    </row>
    <row r="417" spans="1:59" x14ac:dyDescent="0.25">
      <c r="A417" s="2">
        <v>416</v>
      </c>
      <c r="B417" s="2" t="s">
        <v>171</v>
      </c>
      <c r="C417" s="2" t="s">
        <v>5512</v>
      </c>
      <c r="D417" s="2" t="s">
        <v>5513</v>
      </c>
      <c r="E417" s="2" t="s">
        <v>116</v>
      </c>
      <c r="F417" s="2" t="s">
        <v>5514</v>
      </c>
      <c r="G417" s="2" t="s">
        <v>5515</v>
      </c>
      <c r="H417" s="2" t="s">
        <v>5515</v>
      </c>
      <c r="I417" s="2" t="s">
        <v>5516</v>
      </c>
      <c r="K417" s="2" t="s">
        <v>66</v>
      </c>
      <c r="L417" s="2" t="s">
        <v>67</v>
      </c>
      <c r="M417" s="2" t="s">
        <v>68</v>
      </c>
      <c r="N417" s="2" t="s">
        <v>5517</v>
      </c>
      <c r="P417" s="2" t="s">
        <v>76</v>
      </c>
      <c r="Q417" s="2" t="s">
        <v>5518</v>
      </c>
      <c r="V417" s="2" t="s">
        <v>5519</v>
      </c>
      <c r="W417" s="2">
        <v>9550423142</v>
      </c>
      <c r="X417" s="2" t="s">
        <v>76</v>
      </c>
      <c r="Y417" s="2" t="s">
        <v>5520</v>
      </c>
      <c r="Z417" s="2" t="s">
        <v>135</v>
      </c>
      <c r="AA417" s="2" t="s">
        <v>79</v>
      </c>
      <c r="AB417" s="2" t="s">
        <v>5521</v>
      </c>
      <c r="AC417" s="2" t="s">
        <v>5513</v>
      </c>
      <c r="AD417" s="2" t="s">
        <v>5522</v>
      </c>
      <c r="AE417" s="2" t="s">
        <v>5523</v>
      </c>
      <c r="AF417" s="2" t="s">
        <v>227</v>
      </c>
      <c r="AG417" s="2" t="s">
        <v>228</v>
      </c>
      <c r="AH417" s="2" t="s">
        <v>5509</v>
      </c>
      <c r="AI417" s="2" t="s">
        <v>86</v>
      </c>
      <c r="AJ417" s="2" t="s">
        <v>87</v>
      </c>
      <c r="AK417" s="2" t="s">
        <v>5509</v>
      </c>
      <c r="AL417" s="2" t="s">
        <v>88</v>
      </c>
      <c r="AM417" s="2" t="s">
        <v>89</v>
      </c>
      <c r="AN417" s="2" t="s">
        <v>5509</v>
      </c>
      <c r="AO417" s="2" t="s">
        <v>4593</v>
      </c>
      <c r="AP417" s="2" t="s">
        <v>4594</v>
      </c>
      <c r="AQ417" s="2" t="s">
        <v>5510</v>
      </c>
      <c r="AR417" s="2" t="s">
        <v>92</v>
      </c>
      <c r="AS417" s="2" t="s">
        <v>93</v>
      </c>
      <c r="AT417" s="2" t="s">
        <v>5511</v>
      </c>
      <c r="AU417" s="2" t="s">
        <v>4724</v>
      </c>
      <c r="AV417" s="2" t="s">
        <v>4725</v>
      </c>
      <c r="AW417" s="2" t="s">
        <v>5503</v>
      </c>
      <c r="BF417" s="2">
        <v>0</v>
      </c>
    </row>
    <row r="418" spans="1:59" x14ac:dyDescent="0.25">
      <c r="A418" s="2">
        <v>417</v>
      </c>
      <c r="B418" s="2" t="s">
        <v>171</v>
      </c>
      <c r="C418" s="2" t="s">
        <v>5524</v>
      </c>
      <c r="D418" s="2" t="s">
        <v>5525</v>
      </c>
      <c r="E418" s="2" t="s">
        <v>62</v>
      </c>
      <c r="F418" s="2" t="s">
        <v>5526</v>
      </c>
      <c r="G418" s="2" t="s">
        <v>5527</v>
      </c>
      <c r="H418" s="2" t="s">
        <v>5527</v>
      </c>
      <c r="I418" s="2" t="s">
        <v>5528</v>
      </c>
      <c r="J418" s="2" t="s">
        <v>5528</v>
      </c>
      <c r="K418" s="2" t="s">
        <v>66</v>
      </c>
      <c r="L418" s="2" t="s">
        <v>67</v>
      </c>
      <c r="M418" s="2" t="s">
        <v>68</v>
      </c>
      <c r="N418" s="2" t="s">
        <v>5529</v>
      </c>
      <c r="P418" s="2" t="s">
        <v>76</v>
      </c>
      <c r="Q418" s="2" t="s">
        <v>5530</v>
      </c>
      <c r="R418" s="2" t="s">
        <v>5531</v>
      </c>
      <c r="S418" s="2" t="s">
        <v>5532</v>
      </c>
      <c r="T418" s="2" t="s">
        <v>73</v>
      </c>
      <c r="U418" s="2" t="s">
        <v>74</v>
      </c>
      <c r="V418" s="2" t="s">
        <v>5533</v>
      </c>
      <c r="W418" s="2">
        <v>9703070707</v>
      </c>
      <c r="X418" s="2" t="s">
        <v>76</v>
      </c>
      <c r="AA418" s="2" t="s">
        <v>79</v>
      </c>
      <c r="AF418" s="2" t="s">
        <v>897</v>
      </c>
      <c r="AG418" s="2" t="s">
        <v>898</v>
      </c>
      <c r="AH418" s="2" t="s">
        <v>5534</v>
      </c>
      <c r="AI418" s="2" t="s">
        <v>86</v>
      </c>
      <c r="AJ418" s="2" t="s">
        <v>87</v>
      </c>
      <c r="AL418" s="2" t="s">
        <v>88</v>
      </c>
      <c r="AM418" s="2" t="s">
        <v>89</v>
      </c>
      <c r="AO418" s="2" t="s">
        <v>90</v>
      </c>
      <c r="AP418" s="2" t="s">
        <v>91</v>
      </c>
      <c r="AR418" s="2" t="s">
        <v>92</v>
      </c>
      <c r="AS418" s="2" t="s">
        <v>93</v>
      </c>
      <c r="AU418" s="2" t="s">
        <v>94</v>
      </c>
      <c r="AV418" s="2" t="s">
        <v>95</v>
      </c>
      <c r="BA418" s="2" t="s">
        <v>89</v>
      </c>
      <c r="BB418" s="2" t="s">
        <v>5535</v>
      </c>
      <c r="BF418" s="2">
        <v>0</v>
      </c>
    </row>
    <row r="419" spans="1:59" x14ac:dyDescent="0.25">
      <c r="A419" s="2">
        <v>418</v>
      </c>
      <c r="B419" s="2" t="s">
        <v>171</v>
      </c>
      <c r="C419" s="2" t="s">
        <v>5536</v>
      </c>
      <c r="D419" s="2" t="s">
        <v>5537</v>
      </c>
      <c r="E419" s="2" t="s">
        <v>116</v>
      </c>
      <c r="F419" s="2" t="s">
        <v>5538</v>
      </c>
      <c r="G419" s="2" t="s">
        <v>5539</v>
      </c>
      <c r="H419" s="2" t="s">
        <v>5539</v>
      </c>
      <c r="I419" s="2" t="s">
        <v>5540</v>
      </c>
      <c r="J419" s="2" t="s">
        <v>5540</v>
      </c>
      <c r="K419" s="2" t="s">
        <v>66</v>
      </c>
      <c r="L419" s="2" t="s">
        <v>67</v>
      </c>
      <c r="M419" s="2" t="s">
        <v>68</v>
      </c>
      <c r="N419" s="2" t="s">
        <v>5541</v>
      </c>
      <c r="P419" s="2" t="s">
        <v>76</v>
      </c>
      <c r="Q419" s="2" t="s">
        <v>5542</v>
      </c>
      <c r="S419" s="2" t="s">
        <v>5543</v>
      </c>
      <c r="T419" s="2" t="s">
        <v>73</v>
      </c>
      <c r="U419" s="2" t="s">
        <v>74</v>
      </c>
      <c r="V419" s="2" t="s">
        <v>5544</v>
      </c>
      <c r="W419" s="2">
        <v>9848629369</v>
      </c>
      <c r="X419" s="2" t="s">
        <v>76</v>
      </c>
      <c r="Y419" s="2" t="s">
        <v>3732</v>
      </c>
      <c r="Z419" s="2" t="s">
        <v>107</v>
      </c>
      <c r="AA419" s="2" t="s">
        <v>79</v>
      </c>
      <c r="AB419" s="2" t="s">
        <v>5545</v>
      </c>
      <c r="AC419" s="2" t="s">
        <v>5537</v>
      </c>
      <c r="AD419" s="2" t="s">
        <v>3734</v>
      </c>
      <c r="AE419" s="2" t="s">
        <v>3735</v>
      </c>
      <c r="AF419" s="2" t="s">
        <v>897</v>
      </c>
      <c r="AG419" s="2" t="s">
        <v>898</v>
      </c>
      <c r="AH419" s="2" t="s">
        <v>5534</v>
      </c>
      <c r="AI419" s="2" t="s">
        <v>86</v>
      </c>
      <c r="AJ419" s="2" t="s">
        <v>87</v>
      </c>
      <c r="AK419" s="2" t="s">
        <v>5509</v>
      </c>
      <c r="AL419" s="2" t="s">
        <v>88</v>
      </c>
      <c r="AM419" s="2" t="s">
        <v>89</v>
      </c>
      <c r="AN419" s="2" t="s">
        <v>5509</v>
      </c>
      <c r="AO419" s="2" t="s">
        <v>4593</v>
      </c>
      <c r="AP419" s="2" t="s">
        <v>4594</v>
      </c>
      <c r="AQ419" s="2" t="s">
        <v>5510</v>
      </c>
      <c r="AR419" s="2" t="s">
        <v>92</v>
      </c>
      <c r="AS419" s="2" t="s">
        <v>93</v>
      </c>
      <c r="AT419" s="2" t="s">
        <v>5511</v>
      </c>
      <c r="AU419" s="2" t="s">
        <v>4724</v>
      </c>
      <c r="AV419" s="2" t="s">
        <v>4725</v>
      </c>
      <c r="AW419" s="2" t="s">
        <v>5503</v>
      </c>
      <c r="BF419" s="2">
        <v>0</v>
      </c>
    </row>
    <row r="420" spans="1:59" x14ac:dyDescent="0.25">
      <c r="A420" s="2">
        <v>419</v>
      </c>
      <c r="B420" s="2" t="s">
        <v>59</v>
      </c>
      <c r="C420" s="2" t="s">
        <v>5546</v>
      </c>
      <c r="D420" s="2" t="s">
        <v>5547</v>
      </c>
      <c r="E420" s="2" t="s">
        <v>116</v>
      </c>
      <c r="F420" s="2" t="s">
        <v>5548</v>
      </c>
      <c r="H420" s="2" t="s">
        <v>5549</v>
      </c>
      <c r="I420" s="2" t="s">
        <v>5550</v>
      </c>
      <c r="K420" s="2" t="s">
        <v>66</v>
      </c>
      <c r="L420" s="2" t="s">
        <v>67</v>
      </c>
      <c r="M420" s="2" t="s">
        <v>68</v>
      </c>
      <c r="N420" s="2" t="s">
        <v>5551</v>
      </c>
      <c r="P420" s="2" t="s">
        <v>76</v>
      </c>
      <c r="Q420" s="2" t="s">
        <v>5552</v>
      </c>
      <c r="R420" s="2" t="s">
        <v>5553</v>
      </c>
      <c r="S420" s="2" t="s">
        <v>5554</v>
      </c>
      <c r="T420" s="2" t="s">
        <v>73</v>
      </c>
      <c r="U420" s="2" t="s">
        <v>74</v>
      </c>
      <c r="V420" s="2" t="s">
        <v>5555</v>
      </c>
      <c r="W420" s="2">
        <v>8897934343</v>
      </c>
      <c r="X420" s="2" t="s">
        <v>76</v>
      </c>
      <c r="Y420" s="2" t="s">
        <v>5556</v>
      </c>
      <c r="Z420" s="2" t="s">
        <v>135</v>
      </c>
      <c r="AA420" s="2" t="s">
        <v>79</v>
      </c>
      <c r="AB420" s="2" t="s">
        <v>5557</v>
      </c>
      <c r="AC420" s="2" t="s">
        <v>5558</v>
      </c>
      <c r="AD420" s="2" t="s">
        <v>5559</v>
      </c>
      <c r="AE420" s="2" t="s">
        <v>5560</v>
      </c>
      <c r="AF420" s="2" t="s">
        <v>83</v>
      </c>
      <c r="AG420" s="2" t="s">
        <v>84</v>
      </c>
      <c r="AH420" s="2" t="s">
        <v>5561</v>
      </c>
      <c r="AI420" s="2" t="s">
        <v>86</v>
      </c>
      <c r="AJ420" s="2" t="s">
        <v>87</v>
      </c>
      <c r="AK420" s="2" t="s">
        <v>5562</v>
      </c>
      <c r="AL420" s="2" t="s">
        <v>88</v>
      </c>
      <c r="AM420" s="2" t="s">
        <v>89</v>
      </c>
      <c r="AN420" s="2" t="s">
        <v>5562</v>
      </c>
      <c r="AO420" s="2" t="s">
        <v>4593</v>
      </c>
      <c r="AP420" s="2" t="s">
        <v>4594</v>
      </c>
      <c r="AQ420" s="2" t="s">
        <v>5562</v>
      </c>
      <c r="AR420" s="2" t="s">
        <v>92</v>
      </c>
      <c r="AS420" s="2" t="s">
        <v>93</v>
      </c>
      <c r="AT420" s="2" t="s">
        <v>5562</v>
      </c>
      <c r="AU420" s="2" t="s">
        <v>4724</v>
      </c>
      <c r="AV420" s="2" t="s">
        <v>4725</v>
      </c>
      <c r="AW420" s="2" t="s">
        <v>5562</v>
      </c>
      <c r="BF420" s="2">
        <v>0</v>
      </c>
    </row>
    <row r="421" spans="1:59" x14ac:dyDescent="0.25">
      <c r="A421" s="2">
        <v>420</v>
      </c>
      <c r="B421" s="2" t="s">
        <v>171</v>
      </c>
      <c r="C421" s="2" t="s">
        <v>5563</v>
      </c>
      <c r="D421" s="2" t="s">
        <v>5564</v>
      </c>
      <c r="E421" s="2" t="s">
        <v>116</v>
      </c>
      <c r="F421" s="2" t="s">
        <v>5565</v>
      </c>
      <c r="G421" s="2" t="s">
        <v>5566</v>
      </c>
      <c r="I421" s="2" t="s">
        <v>5567</v>
      </c>
      <c r="K421" s="2" t="s">
        <v>351</v>
      </c>
      <c r="L421" s="2" t="s">
        <v>67</v>
      </c>
      <c r="M421" s="2" t="s">
        <v>68</v>
      </c>
      <c r="N421" s="2" t="s">
        <v>5568</v>
      </c>
      <c r="P421" s="2" t="s">
        <v>76</v>
      </c>
      <c r="Q421" s="2" t="s">
        <v>5569</v>
      </c>
      <c r="V421" s="2" t="s">
        <v>5570</v>
      </c>
      <c r="W421" s="2">
        <v>9986342578</v>
      </c>
      <c r="X421" s="2" t="s">
        <v>76</v>
      </c>
      <c r="Y421" s="2" t="s">
        <v>5571</v>
      </c>
      <c r="Z421" s="2" t="s">
        <v>714</v>
      </c>
      <c r="AA421" s="2" t="s">
        <v>79</v>
      </c>
      <c r="AB421" s="2" t="s">
        <v>5572</v>
      </c>
      <c r="AC421" s="2" t="s">
        <v>5564</v>
      </c>
      <c r="AD421" s="2" t="s">
        <v>5573</v>
      </c>
      <c r="AE421" s="2" t="s">
        <v>778</v>
      </c>
      <c r="AF421" s="2" t="s">
        <v>227</v>
      </c>
      <c r="AG421" s="2" t="s">
        <v>228</v>
      </c>
      <c r="AH421" s="2" t="s">
        <v>5561</v>
      </c>
      <c r="AI421" s="2" t="s">
        <v>86</v>
      </c>
      <c r="AJ421" s="2" t="s">
        <v>87</v>
      </c>
      <c r="AK421" s="2" t="s">
        <v>5574</v>
      </c>
      <c r="AL421" s="2" t="s">
        <v>88</v>
      </c>
      <c r="AM421" s="2" t="s">
        <v>89</v>
      </c>
      <c r="AN421" s="2" t="s">
        <v>5574</v>
      </c>
      <c r="AO421" s="2" t="s">
        <v>4593</v>
      </c>
      <c r="AP421" s="2" t="s">
        <v>4594</v>
      </c>
      <c r="AQ421" s="2" t="s">
        <v>5574</v>
      </c>
      <c r="AR421" s="2" t="s">
        <v>92</v>
      </c>
      <c r="AS421" s="2" t="s">
        <v>93</v>
      </c>
      <c r="AT421" s="2" t="s">
        <v>5574</v>
      </c>
      <c r="AU421" s="2" t="s">
        <v>4724</v>
      </c>
      <c r="AV421" s="2" t="s">
        <v>4725</v>
      </c>
      <c r="AW421" s="2" t="s">
        <v>5574</v>
      </c>
      <c r="BF421" s="2">
        <v>1</v>
      </c>
      <c r="BG421" s="2">
        <v>3982.3112000000001</v>
      </c>
    </row>
    <row r="422" spans="1:59" x14ac:dyDescent="0.25">
      <c r="A422" s="2">
        <v>421</v>
      </c>
      <c r="B422" s="2" t="s">
        <v>171</v>
      </c>
      <c r="C422" s="2" t="s">
        <v>5575</v>
      </c>
      <c r="D422" s="2" t="s">
        <v>5576</v>
      </c>
      <c r="E422" s="2" t="s">
        <v>116</v>
      </c>
      <c r="F422" s="2" t="s">
        <v>5577</v>
      </c>
      <c r="G422" s="2" t="s">
        <v>5578</v>
      </c>
      <c r="H422" s="2" t="s">
        <v>5578</v>
      </c>
      <c r="I422" s="2" t="s">
        <v>5579</v>
      </c>
      <c r="J422" s="2" t="s">
        <v>5579</v>
      </c>
      <c r="K422" s="2" t="s">
        <v>66</v>
      </c>
      <c r="L422" s="2" t="s">
        <v>67</v>
      </c>
      <c r="M422" s="2" t="s">
        <v>68</v>
      </c>
      <c r="N422" s="2" t="s">
        <v>5580</v>
      </c>
      <c r="P422" s="2" t="s">
        <v>76</v>
      </c>
      <c r="Q422" s="2" t="s">
        <v>5581</v>
      </c>
      <c r="R422" s="2" t="s">
        <v>5582</v>
      </c>
      <c r="V422" s="2" t="s">
        <v>1015</v>
      </c>
      <c r="W422" s="2">
        <v>9652460292</v>
      </c>
      <c r="X422" s="2" t="s">
        <v>76</v>
      </c>
      <c r="Y422" s="2" t="s">
        <v>5583</v>
      </c>
      <c r="Z422" s="2" t="s">
        <v>107</v>
      </c>
      <c r="AA422" s="2" t="s">
        <v>79</v>
      </c>
      <c r="AB422" s="2" t="s">
        <v>5584</v>
      </c>
      <c r="AC422" s="2" t="s">
        <v>5585</v>
      </c>
      <c r="AD422" s="2" t="s">
        <v>5586</v>
      </c>
      <c r="AE422" s="2" t="s">
        <v>5587</v>
      </c>
      <c r="AF422" s="2" t="s">
        <v>180</v>
      </c>
      <c r="AG422" s="2" t="s">
        <v>181</v>
      </c>
      <c r="AH422" s="2" t="s">
        <v>5561</v>
      </c>
      <c r="AI422" s="2" t="s">
        <v>86</v>
      </c>
      <c r="AJ422" s="2" t="s">
        <v>87</v>
      </c>
      <c r="AK422" s="2" t="s">
        <v>5561</v>
      </c>
      <c r="AL422" s="2" t="s">
        <v>88</v>
      </c>
      <c r="AM422" s="2" t="s">
        <v>89</v>
      </c>
      <c r="AN422" s="2" t="s">
        <v>5561</v>
      </c>
      <c r="AO422" s="2" t="s">
        <v>4593</v>
      </c>
      <c r="AP422" s="2" t="s">
        <v>4594</v>
      </c>
      <c r="AQ422" s="2" t="s">
        <v>5562</v>
      </c>
      <c r="AR422" s="2" t="s">
        <v>92</v>
      </c>
      <c r="AS422" s="2" t="s">
        <v>93</v>
      </c>
      <c r="AT422" s="2" t="s">
        <v>5562</v>
      </c>
      <c r="AU422" s="2" t="s">
        <v>4724</v>
      </c>
      <c r="AV422" s="2" t="s">
        <v>4725</v>
      </c>
      <c r="AW422" s="2" t="s">
        <v>5562</v>
      </c>
      <c r="BF422" s="2">
        <v>47</v>
      </c>
      <c r="BG422" s="2">
        <v>1030603.012005</v>
      </c>
    </row>
    <row r="423" spans="1:59" x14ac:dyDescent="0.25">
      <c r="A423" s="2">
        <v>422</v>
      </c>
      <c r="B423" s="2" t="s">
        <v>96</v>
      </c>
      <c r="C423" s="2" t="s">
        <v>5588</v>
      </c>
      <c r="D423" s="2" t="s">
        <v>5589</v>
      </c>
      <c r="E423" s="2" t="s">
        <v>116</v>
      </c>
      <c r="F423" s="2" t="s">
        <v>5590</v>
      </c>
      <c r="H423" s="2" t="s">
        <v>5591</v>
      </c>
      <c r="I423" s="2" t="s">
        <v>5592</v>
      </c>
      <c r="K423" s="2" t="s">
        <v>66</v>
      </c>
      <c r="L423" s="2" t="s">
        <v>67</v>
      </c>
      <c r="M423" s="2" t="s">
        <v>68</v>
      </c>
      <c r="N423" s="2" t="s">
        <v>5593</v>
      </c>
      <c r="P423" s="2" t="s">
        <v>76</v>
      </c>
      <c r="Q423" s="2" t="s">
        <v>5594</v>
      </c>
      <c r="V423" s="2" t="s">
        <v>5091</v>
      </c>
      <c r="W423" s="2">
        <v>9912381503</v>
      </c>
      <c r="X423" s="2" t="s">
        <v>76</v>
      </c>
      <c r="Y423" s="2" t="s">
        <v>5595</v>
      </c>
      <c r="Z423" s="2" t="s">
        <v>107</v>
      </c>
      <c r="AA423" s="2" t="s">
        <v>79</v>
      </c>
      <c r="AB423" s="2" t="s">
        <v>5596</v>
      </c>
      <c r="AC423" s="2" t="s">
        <v>5589</v>
      </c>
      <c r="AD423" s="2" t="s">
        <v>5597</v>
      </c>
      <c r="AE423" s="2" t="s">
        <v>5598</v>
      </c>
      <c r="AF423" s="2" t="s">
        <v>311</v>
      </c>
      <c r="AG423" s="2" t="s">
        <v>312</v>
      </c>
      <c r="AH423" s="2" t="s">
        <v>5561</v>
      </c>
      <c r="AI423" s="2" t="s">
        <v>86</v>
      </c>
      <c r="AJ423" s="2" t="s">
        <v>87</v>
      </c>
      <c r="AK423" s="2" t="s">
        <v>5562</v>
      </c>
      <c r="AL423" s="2" t="s">
        <v>88</v>
      </c>
      <c r="AM423" s="2" t="s">
        <v>89</v>
      </c>
      <c r="AN423" s="2" t="s">
        <v>5562</v>
      </c>
      <c r="AO423" s="2" t="s">
        <v>4593</v>
      </c>
      <c r="AP423" s="2" t="s">
        <v>4594</v>
      </c>
      <c r="AQ423" s="2" t="s">
        <v>5562</v>
      </c>
      <c r="AR423" s="2" t="s">
        <v>92</v>
      </c>
      <c r="AS423" s="2" t="s">
        <v>93</v>
      </c>
      <c r="AT423" s="2" t="s">
        <v>5562</v>
      </c>
      <c r="AU423" s="2" t="s">
        <v>4724</v>
      </c>
      <c r="AV423" s="2" t="s">
        <v>4725</v>
      </c>
      <c r="AW423" s="2" t="s">
        <v>5574</v>
      </c>
      <c r="BF423" s="2">
        <v>0</v>
      </c>
    </row>
    <row r="424" spans="1:59" x14ac:dyDescent="0.25">
      <c r="A424" s="2">
        <v>423</v>
      </c>
      <c r="B424" s="2" t="s">
        <v>171</v>
      </c>
      <c r="C424" s="2" t="s">
        <v>5599</v>
      </c>
      <c r="D424" s="2" t="s">
        <v>5600</v>
      </c>
      <c r="E424" s="2" t="s">
        <v>62</v>
      </c>
      <c r="F424" s="2" t="s">
        <v>5601</v>
      </c>
      <c r="G424" s="2" t="s">
        <v>5602</v>
      </c>
      <c r="I424" s="2" t="s">
        <v>5603</v>
      </c>
      <c r="J424" s="2" t="s">
        <v>5604</v>
      </c>
      <c r="K424" s="2" t="s">
        <v>66</v>
      </c>
      <c r="L424" s="2" t="s">
        <v>67</v>
      </c>
      <c r="M424" s="2" t="s">
        <v>68</v>
      </c>
      <c r="N424" s="2" t="s">
        <v>5605</v>
      </c>
      <c r="P424" s="2" t="s">
        <v>76</v>
      </c>
      <c r="V424" s="2" t="s">
        <v>5606</v>
      </c>
      <c r="W424" s="2">
        <v>7330944602</v>
      </c>
      <c r="X424" s="2" t="s">
        <v>70</v>
      </c>
      <c r="Y424" s="2" t="s">
        <v>5607</v>
      </c>
      <c r="Z424" s="2" t="s">
        <v>1385</v>
      </c>
      <c r="AA424" s="2" t="s">
        <v>79</v>
      </c>
      <c r="AB424" s="2" t="s">
        <v>5608</v>
      </c>
      <c r="AC424" s="2" t="s">
        <v>5609</v>
      </c>
      <c r="AD424" s="2" t="s">
        <v>5610</v>
      </c>
      <c r="AE424" s="2" t="s">
        <v>5611</v>
      </c>
      <c r="AF424" s="2" t="s">
        <v>227</v>
      </c>
      <c r="AG424" s="2" t="s">
        <v>228</v>
      </c>
      <c r="AH424" s="2" t="s">
        <v>5612</v>
      </c>
      <c r="AI424" s="2" t="s">
        <v>86</v>
      </c>
      <c r="AJ424" s="2" t="s">
        <v>87</v>
      </c>
      <c r="AL424" s="2" t="s">
        <v>88</v>
      </c>
      <c r="AM424" s="2" t="s">
        <v>89</v>
      </c>
      <c r="AO424" s="2" t="s">
        <v>90</v>
      </c>
      <c r="AP424" s="2" t="s">
        <v>91</v>
      </c>
      <c r="AR424" s="2" t="s">
        <v>92</v>
      </c>
      <c r="AS424" s="2" t="s">
        <v>93</v>
      </c>
      <c r="AU424" s="2" t="s">
        <v>94</v>
      </c>
      <c r="AV424" s="2" t="s">
        <v>95</v>
      </c>
      <c r="BA424" s="2" t="s">
        <v>4725</v>
      </c>
      <c r="BB424" s="2" t="s">
        <v>5613</v>
      </c>
      <c r="BF424" s="2">
        <v>0</v>
      </c>
    </row>
    <row r="425" spans="1:59" x14ac:dyDescent="0.25">
      <c r="A425" s="2">
        <v>424</v>
      </c>
      <c r="B425" s="2" t="s">
        <v>171</v>
      </c>
      <c r="C425" s="2" t="s">
        <v>5614</v>
      </c>
      <c r="D425" s="2" t="s">
        <v>5615</v>
      </c>
      <c r="E425" s="2" t="s">
        <v>116</v>
      </c>
      <c r="F425" s="2" t="s">
        <v>5616</v>
      </c>
      <c r="I425" s="2" t="s">
        <v>5617</v>
      </c>
      <c r="K425" s="2" t="s">
        <v>66</v>
      </c>
      <c r="L425" s="2" t="s">
        <v>67</v>
      </c>
      <c r="M425" s="2" t="s">
        <v>68</v>
      </c>
      <c r="N425" s="2" t="s">
        <v>5618</v>
      </c>
      <c r="P425" s="2" t="s">
        <v>76</v>
      </c>
      <c r="Q425" s="2" t="s">
        <v>5619</v>
      </c>
      <c r="R425" s="2" t="s">
        <v>5620</v>
      </c>
      <c r="V425" s="2" t="s">
        <v>5621</v>
      </c>
      <c r="W425" s="2">
        <v>9985409866</v>
      </c>
      <c r="X425" s="2" t="s">
        <v>76</v>
      </c>
      <c r="Y425" s="2" t="s">
        <v>5622</v>
      </c>
      <c r="Z425" s="2" t="s">
        <v>107</v>
      </c>
      <c r="AA425" s="2" t="s">
        <v>79</v>
      </c>
      <c r="AB425" s="2" t="s">
        <v>5623</v>
      </c>
      <c r="AC425" s="2" t="s">
        <v>5615</v>
      </c>
      <c r="AD425" s="2" t="s">
        <v>5624</v>
      </c>
      <c r="AE425" s="2" t="s">
        <v>5625</v>
      </c>
      <c r="AF425" s="2" t="s">
        <v>535</v>
      </c>
      <c r="AG425" s="2" t="s">
        <v>536</v>
      </c>
      <c r="AH425" s="2" t="s">
        <v>5626</v>
      </c>
      <c r="AI425" s="2" t="s">
        <v>86</v>
      </c>
      <c r="AJ425" s="2" t="s">
        <v>87</v>
      </c>
      <c r="AK425" s="2" t="s">
        <v>5562</v>
      </c>
      <c r="AL425" s="2" t="s">
        <v>88</v>
      </c>
      <c r="AM425" s="2" t="s">
        <v>89</v>
      </c>
      <c r="AN425" s="2" t="s">
        <v>5562</v>
      </c>
      <c r="AO425" s="2" t="s">
        <v>4593</v>
      </c>
      <c r="AP425" s="2" t="s">
        <v>4594</v>
      </c>
      <c r="AQ425" s="2" t="s">
        <v>5574</v>
      </c>
      <c r="AR425" s="2" t="s">
        <v>92</v>
      </c>
      <c r="AS425" s="2" t="s">
        <v>93</v>
      </c>
      <c r="AT425" s="2" t="s">
        <v>5574</v>
      </c>
      <c r="AU425" s="2" t="s">
        <v>4724</v>
      </c>
      <c r="AV425" s="2" t="s">
        <v>4725</v>
      </c>
      <c r="AW425" s="2" t="s">
        <v>5574</v>
      </c>
      <c r="BF425" s="2">
        <v>1</v>
      </c>
      <c r="BG425" s="2">
        <v>4.2000000000000003E-2</v>
      </c>
    </row>
    <row r="426" spans="1:59" x14ac:dyDescent="0.25">
      <c r="A426" s="2">
        <v>425</v>
      </c>
      <c r="B426" s="2" t="s">
        <v>96</v>
      </c>
      <c r="C426" s="2" t="s">
        <v>5627</v>
      </c>
      <c r="D426" s="2" t="s">
        <v>5628</v>
      </c>
      <c r="E426" s="2" t="s">
        <v>116</v>
      </c>
      <c r="F426" s="2" t="s">
        <v>5629</v>
      </c>
      <c r="H426" s="2" t="s">
        <v>5630</v>
      </c>
      <c r="I426" s="2" t="s">
        <v>5631</v>
      </c>
      <c r="K426" s="2" t="s">
        <v>66</v>
      </c>
      <c r="L426" s="2" t="s">
        <v>67</v>
      </c>
      <c r="M426" s="2" t="s">
        <v>68</v>
      </c>
      <c r="N426" s="2" t="s">
        <v>5632</v>
      </c>
      <c r="P426" s="2" t="s">
        <v>76</v>
      </c>
      <c r="Q426" s="2" t="s">
        <v>5633</v>
      </c>
      <c r="S426" s="2" t="s">
        <v>5634</v>
      </c>
      <c r="T426" s="2" t="s">
        <v>355</v>
      </c>
      <c r="U426" s="2" t="s">
        <v>74</v>
      </c>
      <c r="V426" s="2" t="s">
        <v>4366</v>
      </c>
      <c r="W426" s="2">
        <v>9966175465</v>
      </c>
      <c r="X426" s="2" t="s">
        <v>76</v>
      </c>
      <c r="Y426" s="2" t="s">
        <v>4644</v>
      </c>
      <c r="Z426" s="2" t="s">
        <v>166</v>
      </c>
      <c r="AA426" s="2" t="s">
        <v>79</v>
      </c>
      <c r="AB426" s="2" t="s">
        <v>5635</v>
      </c>
      <c r="AC426" s="2" t="s">
        <v>5628</v>
      </c>
      <c r="AD426" s="2" t="s">
        <v>4646</v>
      </c>
      <c r="AE426" s="2" t="s">
        <v>1044</v>
      </c>
      <c r="AF426" s="2" t="s">
        <v>311</v>
      </c>
      <c r="AG426" s="2" t="s">
        <v>312</v>
      </c>
      <c r="AH426" s="2" t="s">
        <v>5636</v>
      </c>
      <c r="AI426" s="2" t="s">
        <v>86</v>
      </c>
      <c r="AJ426" s="2" t="s">
        <v>87</v>
      </c>
      <c r="AK426" s="2" t="s">
        <v>5626</v>
      </c>
      <c r="AL426" s="2" t="s">
        <v>88</v>
      </c>
      <c r="AM426" s="2" t="s">
        <v>89</v>
      </c>
      <c r="AN426" s="2" t="s">
        <v>5626</v>
      </c>
      <c r="AO426" s="2" t="s">
        <v>4593</v>
      </c>
      <c r="AP426" s="2" t="s">
        <v>4594</v>
      </c>
      <c r="AQ426" s="2" t="s">
        <v>5626</v>
      </c>
      <c r="AR426" s="2" t="s">
        <v>92</v>
      </c>
      <c r="AS426" s="2" t="s">
        <v>93</v>
      </c>
      <c r="AT426" s="2" t="s">
        <v>5612</v>
      </c>
      <c r="AU426" s="2" t="s">
        <v>4724</v>
      </c>
      <c r="AV426" s="2" t="s">
        <v>4725</v>
      </c>
      <c r="AW426" s="2" t="s">
        <v>5612</v>
      </c>
      <c r="BF426" s="2">
        <v>0</v>
      </c>
    </row>
    <row r="427" spans="1:59" x14ac:dyDescent="0.25">
      <c r="A427" s="2">
        <v>426</v>
      </c>
      <c r="B427" s="2" t="s">
        <v>96</v>
      </c>
      <c r="C427" s="2" t="s">
        <v>5637</v>
      </c>
      <c r="D427" s="2" t="s">
        <v>5638</v>
      </c>
      <c r="E427" s="2" t="s">
        <v>116</v>
      </c>
      <c r="F427" s="2" t="s">
        <v>5639</v>
      </c>
      <c r="G427" s="2" t="s">
        <v>5640</v>
      </c>
      <c r="H427" s="2" t="s">
        <v>5640</v>
      </c>
      <c r="I427" s="2" t="s">
        <v>5641</v>
      </c>
      <c r="K427" s="2" t="s">
        <v>188</v>
      </c>
      <c r="L427" s="2" t="s">
        <v>67</v>
      </c>
      <c r="M427" s="2" t="s">
        <v>68</v>
      </c>
      <c r="N427" s="2" t="s">
        <v>5642</v>
      </c>
      <c r="P427" s="2" t="s">
        <v>76</v>
      </c>
      <c r="Q427" s="2" t="s">
        <v>5643</v>
      </c>
      <c r="V427" s="2" t="s">
        <v>5644</v>
      </c>
      <c r="W427" s="2">
        <v>8951341856</v>
      </c>
      <c r="X427" s="2" t="s">
        <v>76</v>
      </c>
      <c r="Y427" s="2" t="s">
        <v>5645</v>
      </c>
      <c r="Z427" s="2" t="s">
        <v>253</v>
      </c>
      <c r="AA427" s="2" t="s">
        <v>79</v>
      </c>
      <c r="AB427" s="2" t="s">
        <v>5646</v>
      </c>
      <c r="AC427" s="2" t="s">
        <v>5638</v>
      </c>
      <c r="AD427" s="2" t="s">
        <v>5647</v>
      </c>
      <c r="AE427" s="2" t="s">
        <v>5648</v>
      </c>
      <c r="AF427" s="2" t="s">
        <v>5649</v>
      </c>
      <c r="AG427" s="2" t="s">
        <v>5650</v>
      </c>
      <c r="AH427" s="2" t="s">
        <v>5651</v>
      </c>
      <c r="AI427" s="2" t="s">
        <v>86</v>
      </c>
      <c r="AJ427" s="2" t="s">
        <v>87</v>
      </c>
      <c r="AK427" s="2" t="s">
        <v>5651</v>
      </c>
      <c r="AL427" s="2" t="s">
        <v>88</v>
      </c>
      <c r="AM427" s="2" t="s">
        <v>89</v>
      </c>
      <c r="AN427" s="2" t="s">
        <v>5626</v>
      </c>
      <c r="AO427" s="2" t="s">
        <v>4593</v>
      </c>
      <c r="AP427" s="2" t="s">
        <v>4594</v>
      </c>
      <c r="AQ427" s="2" t="s">
        <v>5626</v>
      </c>
      <c r="AR427" s="2" t="s">
        <v>92</v>
      </c>
      <c r="AS427" s="2" t="s">
        <v>93</v>
      </c>
      <c r="AT427" s="2" t="s">
        <v>5612</v>
      </c>
      <c r="AU427" s="2" t="s">
        <v>4724</v>
      </c>
      <c r="AV427" s="2" t="s">
        <v>4725</v>
      </c>
      <c r="AW427" s="2" t="s">
        <v>5612</v>
      </c>
      <c r="BF427" s="2">
        <v>0</v>
      </c>
    </row>
    <row r="428" spans="1:59" x14ac:dyDescent="0.25">
      <c r="A428" s="2">
        <v>427</v>
      </c>
      <c r="B428" s="2" t="s">
        <v>171</v>
      </c>
      <c r="C428" s="2" t="s">
        <v>5652</v>
      </c>
      <c r="D428" s="2" t="s">
        <v>5653</v>
      </c>
      <c r="E428" s="2" t="s">
        <v>116</v>
      </c>
      <c r="F428" s="2" t="s">
        <v>5654</v>
      </c>
      <c r="G428" s="2" t="s">
        <v>5655</v>
      </c>
      <c r="H428" s="2" t="s">
        <v>5655</v>
      </c>
      <c r="I428" s="2" t="s">
        <v>5656</v>
      </c>
      <c r="J428" s="2" t="s">
        <v>5656</v>
      </c>
      <c r="K428" s="2" t="s">
        <v>66</v>
      </c>
      <c r="L428" s="2" t="s">
        <v>67</v>
      </c>
      <c r="M428" s="2" t="s">
        <v>68</v>
      </c>
      <c r="N428" s="2" t="s">
        <v>5657</v>
      </c>
      <c r="P428" s="2" t="s">
        <v>76</v>
      </c>
      <c r="Q428" s="2" t="s">
        <v>5658</v>
      </c>
      <c r="R428" s="2" t="s">
        <v>5659</v>
      </c>
      <c r="V428" s="2" t="s">
        <v>5660</v>
      </c>
      <c r="W428" s="2">
        <v>9966898863</v>
      </c>
      <c r="X428" s="2" t="s">
        <v>76</v>
      </c>
      <c r="Y428" s="2" t="s">
        <v>2592</v>
      </c>
      <c r="Z428" s="2" t="s">
        <v>107</v>
      </c>
      <c r="AA428" s="2" t="s">
        <v>79</v>
      </c>
      <c r="AB428" s="2" t="s">
        <v>5661</v>
      </c>
      <c r="AC428" s="2" t="s">
        <v>5653</v>
      </c>
      <c r="AD428" s="2" t="s">
        <v>2594</v>
      </c>
      <c r="AE428" s="2" t="s">
        <v>2595</v>
      </c>
      <c r="AF428" s="2" t="s">
        <v>897</v>
      </c>
      <c r="AG428" s="2" t="s">
        <v>898</v>
      </c>
      <c r="AH428" s="2" t="s">
        <v>5662</v>
      </c>
      <c r="AI428" s="2" t="s">
        <v>86</v>
      </c>
      <c r="AJ428" s="2" t="s">
        <v>87</v>
      </c>
      <c r="AK428" s="2" t="s">
        <v>5662</v>
      </c>
      <c r="AL428" s="2" t="s">
        <v>88</v>
      </c>
      <c r="AM428" s="2" t="s">
        <v>89</v>
      </c>
      <c r="AN428" s="2" t="s">
        <v>5662</v>
      </c>
      <c r="AO428" s="2" t="s">
        <v>4593</v>
      </c>
      <c r="AP428" s="2" t="s">
        <v>4594</v>
      </c>
      <c r="AQ428" s="2" t="s">
        <v>5662</v>
      </c>
      <c r="AR428" s="2" t="s">
        <v>92</v>
      </c>
      <c r="AS428" s="2" t="s">
        <v>93</v>
      </c>
      <c r="AT428" s="2" t="s">
        <v>5651</v>
      </c>
      <c r="AU428" s="2" t="s">
        <v>4724</v>
      </c>
      <c r="AV428" s="2" t="s">
        <v>4725</v>
      </c>
      <c r="AW428" s="2" t="s">
        <v>5651</v>
      </c>
      <c r="BF428" s="2">
        <v>30</v>
      </c>
      <c r="BG428" s="2">
        <v>40136125.724999547</v>
      </c>
    </row>
    <row r="429" spans="1:59" x14ac:dyDescent="0.25">
      <c r="A429" s="2">
        <v>428</v>
      </c>
      <c r="B429" s="2" t="s">
        <v>96</v>
      </c>
      <c r="C429" s="2" t="s">
        <v>5663</v>
      </c>
      <c r="D429" s="2" t="s">
        <v>5664</v>
      </c>
      <c r="E429" s="2" t="s">
        <v>116</v>
      </c>
      <c r="F429" s="2" t="s">
        <v>5665</v>
      </c>
      <c r="H429" s="2" t="s">
        <v>5666</v>
      </c>
      <c r="I429" s="2" t="s">
        <v>5667</v>
      </c>
      <c r="K429" s="2" t="s">
        <v>66</v>
      </c>
      <c r="L429" s="2" t="s">
        <v>67</v>
      </c>
      <c r="M429" s="2" t="s">
        <v>68</v>
      </c>
      <c r="N429" s="2" t="s">
        <v>5668</v>
      </c>
      <c r="P429" s="2" t="s">
        <v>76</v>
      </c>
      <c r="Q429" s="2" t="s">
        <v>5669</v>
      </c>
      <c r="S429" s="2" t="s">
        <v>5670</v>
      </c>
      <c r="T429" s="2" t="s">
        <v>355</v>
      </c>
      <c r="V429" s="2" t="s">
        <v>5671</v>
      </c>
      <c r="W429" s="2">
        <v>9999278449</v>
      </c>
      <c r="X429" s="2" t="s">
        <v>76</v>
      </c>
      <c r="Y429" s="2" t="s">
        <v>5672</v>
      </c>
      <c r="Z429" s="2" t="s">
        <v>78</v>
      </c>
      <c r="AA429" s="2" t="s">
        <v>79</v>
      </c>
      <c r="AB429" s="2" t="s">
        <v>5673</v>
      </c>
      <c r="AC429" s="2" t="s">
        <v>5664</v>
      </c>
      <c r="AD429" s="2" t="s">
        <v>5674</v>
      </c>
      <c r="AE429" s="2" t="s">
        <v>5675</v>
      </c>
      <c r="AF429" s="2" t="s">
        <v>311</v>
      </c>
      <c r="AG429" s="2" t="s">
        <v>312</v>
      </c>
      <c r="AH429" s="2" t="s">
        <v>5662</v>
      </c>
      <c r="AI429" s="2" t="s">
        <v>86</v>
      </c>
      <c r="AJ429" s="2" t="s">
        <v>87</v>
      </c>
      <c r="AK429" s="2" t="s">
        <v>5662</v>
      </c>
      <c r="AL429" s="2" t="s">
        <v>88</v>
      </c>
      <c r="AM429" s="2" t="s">
        <v>89</v>
      </c>
      <c r="AN429" s="2" t="s">
        <v>5651</v>
      </c>
      <c r="AO429" s="2" t="s">
        <v>4593</v>
      </c>
      <c r="AP429" s="2" t="s">
        <v>4594</v>
      </c>
      <c r="AQ429" s="2" t="s">
        <v>5651</v>
      </c>
      <c r="AR429" s="2" t="s">
        <v>92</v>
      </c>
      <c r="AS429" s="2" t="s">
        <v>93</v>
      </c>
      <c r="AT429" s="2" t="s">
        <v>5636</v>
      </c>
      <c r="AU429" s="2" t="s">
        <v>4724</v>
      </c>
      <c r="AV429" s="2" t="s">
        <v>4725</v>
      </c>
      <c r="AW429" s="2" t="s">
        <v>5626</v>
      </c>
      <c r="BF429" s="2">
        <v>0</v>
      </c>
    </row>
    <row r="430" spans="1:59" x14ac:dyDescent="0.25">
      <c r="A430" s="2">
        <v>429</v>
      </c>
      <c r="B430" s="2" t="s">
        <v>5676</v>
      </c>
      <c r="C430" s="2" t="s">
        <v>5677</v>
      </c>
      <c r="D430" s="2" t="s">
        <v>5678</v>
      </c>
      <c r="E430" s="2" t="s">
        <v>116</v>
      </c>
      <c r="F430" s="2" t="s">
        <v>5679</v>
      </c>
      <c r="G430" s="2" t="s">
        <v>5680</v>
      </c>
      <c r="H430" s="2" t="s">
        <v>5680</v>
      </c>
      <c r="I430" s="2" t="s">
        <v>5681</v>
      </c>
      <c r="J430" s="2" t="s">
        <v>5681</v>
      </c>
      <c r="M430" s="2" t="s">
        <v>68</v>
      </c>
      <c r="N430" s="2" t="s">
        <v>5682</v>
      </c>
      <c r="P430" s="2" t="s">
        <v>76</v>
      </c>
      <c r="V430" s="2" t="s">
        <v>5683</v>
      </c>
      <c r="W430" s="2">
        <v>7827070772</v>
      </c>
      <c r="X430" s="2" t="s">
        <v>70</v>
      </c>
      <c r="Y430" s="2" t="s">
        <v>5684</v>
      </c>
      <c r="Z430" s="2" t="s">
        <v>78</v>
      </c>
      <c r="AA430" s="2" t="s">
        <v>79</v>
      </c>
      <c r="AB430" s="2" t="s">
        <v>5685</v>
      </c>
      <c r="AC430" s="2" t="s">
        <v>5686</v>
      </c>
      <c r="AD430" s="2" t="s">
        <v>5687</v>
      </c>
      <c r="AE430" s="2" t="s">
        <v>5688</v>
      </c>
      <c r="AF430" s="2" t="s">
        <v>83</v>
      </c>
      <c r="AG430" s="2" t="s">
        <v>84</v>
      </c>
      <c r="AH430" s="2" t="s">
        <v>5689</v>
      </c>
      <c r="AI430" s="2" t="s">
        <v>86</v>
      </c>
      <c r="AJ430" s="2" t="s">
        <v>87</v>
      </c>
      <c r="AL430" s="2" t="s">
        <v>88</v>
      </c>
      <c r="AM430" s="2" t="s">
        <v>89</v>
      </c>
      <c r="AO430" s="2" t="s">
        <v>90</v>
      </c>
      <c r="AP430" s="2" t="s">
        <v>91</v>
      </c>
      <c r="AR430" s="2" t="s">
        <v>92</v>
      </c>
      <c r="AS430" s="2" t="s">
        <v>93</v>
      </c>
      <c r="AU430" s="2" t="s">
        <v>327</v>
      </c>
      <c r="AV430" s="2" t="s">
        <v>328</v>
      </c>
      <c r="BF430" s="2">
        <v>0</v>
      </c>
    </row>
    <row r="431" spans="1:59" x14ac:dyDescent="0.25">
      <c r="A431" s="2">
        <v>430</v>
      </c>
      <c r="B431" s="2" t="s">
        <v>171</v>
      </c>
      <c r="C431" s="2" t="s">
        <v>5690</v>
      </c>
      <c r="D431" s="2" t="s">
        <v>5691</v>
      </c>
      <c r="E431" s="2" t="s">
        <v>116</v>
      </c>
      <c r="F431" s="2" t="s">
        <v>5692</v>
      </c>
      <c r="G431" s="2" t="s">
        <v>5693</v>
      </c>
      <c r="H431" s="2" t="s">
        <v>5693</v>
      </c>
      <c r="I431" s="2" t="s">
        <v>5694</v>
      </c>
      <c r="J431" s="2" t="s">
        <v>5694</v>
      </c>
      <c r="K431" s="2" t="s">
        <v>66</v>
      </c>
      <c r="L431" s="2" t="s">
        <v>67</v>
      </c>
      <c r="M431" s="2" t="s">
        <v>68</v>
      </c>
      <c r="N431" s="2" t="s">
        <v>5695</v>
      </c>
      <c r="P431" s="2" t="s">
        <v>76</v>
      </c>
      <c r="Q431" s="2" t="s">
        <v>5696</v>
      </c>
      <c r="R431" s="2" t="s">
        <v>5697</v>
      </c>
      <c r="S431" s="2" t="s">
        <v>5698</v>
      </c>
      <c r="T431" s="2" t="s">
        <v>73</v>
      </c>
      <c r="U431" s="2" t="s">
        <v>74</v>
      </c>
      <c r="V431" s="2" t="s">
        <v>5699</v>
      </c>
      <c r="W431" s="2">
        <v>9703608540</v>
      </c>
      <c r="X431" s="2" t="s">
        <v>76</v>
      </c>
      <c r="Y431" s="2" t="s">
        <v>282</v>
      </c>
      <c r="Z431" s="2" t="s">
        <v>78</v>
      </c>
      <c r="AA431" s="2" t="s">
        <v>79</v>
      </c>
      <c r="AB431" s="2" t="s">
        <v>5700</v>
      </c>
      <c r="AC431" s="2" t="s">
        <v>5691</v>
      </c>
      <c r="AD431" s="2" t="s">
        <v>284</v>
      </c>
      <c r="AE431" s="2" t="s">
        <v>285</v>
      </c>
      <c r="AF431" s="2" t="s">
        <v>897</v>
      </c>
      <c r="AG431" s="2" t="s">
        <v>898</v>
      </c>
      <c r="AH431" s="2" t="s">
        <v>5701</v>
      </c>
      <c r="AI431" s="2" t="s">
        <v>86</v>
      </c>
      <c r="AJ431" s="2" t="s">
        <v>87</v>
      </c>
      <c r="AK431" s="2" t="s">
        <v>5662</v>
      </c>
      <c r="AL431" s="2" t="s">
        <v>88</v>
      </c>
      <c r="AM431" s="2" t="s">
        <v>89</v>
      </c>
      <c r="AN431" s="2" t="s">
        <v>5662</v>
      </c>
      <c r="AO431" s="2" t="s">
        <v>4593</v>
      </c>
      <c r="AP431" s="2" t="s">
        <v>4594</v>
      </c>
      <c r="AQ431" s="2" t="s">
        <v>5662</v>
      </c>
      <c r="AR431" s="2" t="s">
        <v>92</v>
      </c>
      <c r="AS431" s="2" t="s">
        <v>93</v>
      </c>
      <c r="AT431" s="2" t="s">
        <v>5636</v>
      </c>
      <c r="AU431" s="2" t="s">
        <v>4724</v>
      </c>
      <c r="AV431" s="2" t="s">
        <v>4725</v>
      </c>
      <c r="AW431" s="2" t="s">
        <v>5626</v>
      </c>
      <c r="BF431" s="2">
        <v>1</v>
      </c>
      <c r="BG431" s="2">
        <v>191100</v>
      </c>
    </row>
    <row r="432" spans="1:59" x14ac:dyDescent="0.25">
      <c r="A432" s="2">
        <v>431</v>
      </c>
      <c r="B432" s="2" t="s">
        <v>96</v>
      </c>
      <c r="C432" s="2" t="s">
        <v>5702</v>
      </c>
      <c r="D432" s="2" t="s">
        <v>5703</v>
      </c>
      <c r="E432" s="2" t="s">
        <v>116</v>
      </c>
      <c r="F432" s="2" t="s">
        <v>5704</v>
      </c>
      <c r="G432" s="2" t="s">
        <v>5705</v>
      </c>
      <c r="H432" s="2" t="s">
        <v>5706</v>
      </c>
      <c r="I432" s="2" t="s">
        <v>5707</v>
      </c>
      <c r="J432" s="2" t="s">
        <v>5708</v>
      </c>
      <c r="K432" s="2" t="s">
        <v>66</v>
      </c>
      <c r="L432" s="2" t="s">
        <v>67</v>
      </c>
      <c r="M432" s="2" t="s">
        <v>68</v>
      </c>
      <c r="N432" s="2" t="s">
        <v>5709</v>
      </c>
      <c r="P432" s="2" t="s">
        <v>76</v>
      </c>
      <c r="Q432" s="2" t="s">
        <v>5710</v>
      </c>
      <c r="V432" s="2" t="s">
        <v>5711</v>
      </c>
      <c r="X432" s="2" t="s">
        <v>76</v>
      </c>
      <c r="Y432" s="2" t="s">
        <v>744</v>
      </c>
      <c r="Z432" s="2" t="s">
        <v>745</v>
      </c>
      <c r="AA432" s="2" t="s">
        <v>79</v>
      </c>
      <c r="AB432" s="2" t="s">
        <v>5712</v>
      </c>
      <c r="AC432" s="2" t="s">
        <v>5703</v>
      </c>
      <c r="AD432" s="2" t="s">
        <v>747</v>
      </c>
      <c r="AE432" s="2" t="s">
        <v>748</v>
      </c>
      <c r="AF432" s="2" t="s">
        <v>5649</v>
      </c>
      <c r="AG432" s="2" t="s">
        <v>5650</v>
      </c>
      <c r="AH432" s="2" t="s">
        <v>5713</v>
      </c>
      <c r="AI432" s="2" t="s">
        <v>86</v>
      </c>
      <c r="AJ432" s="2" t="s">
        <v>87</v>
      </c>
      <c r="AK432" s="2" t="s">
        <v>5701</v>
      </c>
      <c r="AL432" s="2" t="s">
        <v>88</v>
      </c>
      <c r="AM432" s="2" t="s">
        <v>89</v>
      </c>
      <c r="AN432" s="2" t="s">
        <v>5701</v>
      </c>
      <c r="AO432" s="2" t="s">
        <v>4593</v>
      </c>
      <c r="AP432" s="2" t="s">
        <v>4594</v>
      </c>
      <c r="AQ432" s="2" t="s">
        <v>5701</v>
      </c>
      <c r="AR432" s="2" t="s">
        <v>92</v>
      </c>
      <c r="AS432" s="2" t="s">
        <v>93</v>
      </c>
      <c r="AT432" s="2" t="s">
        <v>5701</v>
      </c>
      <c r="AU432" s="2" t="s">
        <v>4724</v>
      </c>
      <c r="AV432" s="2" t="s">
        <v>4725</v>
      </c>
      <c r="AW432" s="2" t="s">
        <v>5701</v>
      </c>
      <c r="BF432" s="2">
        <v>0</v>
      </c>
    </row>
    <row r="433" spans="1:59" x14ac:dyDescent="0.25">
      <c r="A433" s="2">
        <v>432</v>
      </c>
      <c r="B433" s="2" t="s">
        <v>96</v>
      </c>
      <c r="C433" s="2" t="s">
        <v>5714</v>
      </c>
      <c r="D433" s="2" t="s">
        <v>5715</v>
      </c>
      <c r="E433" s="2" t="s">
        <v>116</v>
      </c>
      <c r="F433" s="2" t="s">
        <v>5716</v>
      </c>
      <c r="G433" s="2" t="s">
        <v>5717</v>
      </c>
      <c r="H433" s="2" t="s">
        <v>5718</v>
      </c>
      <c r="I433" s="2" t="s">
        <v>5719</v>
      </c>
      <c r="K433" s="2" t="s">
        <v>66</v>
      </c>
      <c r="L433" s="2" t="s">
        <v>67</v>
      </c>
      <c r="M433" s="2" t="s">
        <v>68</v>
      </c>
      <c r="N433" s="2" t="s">
        <v>5720</v>
      </c>
      <c r="P433" s="2" t="s">
        <v>76</v>
      </c>
      <c r="Q433" s="2" t="s">
        <v>5721</v>
      </c>
      <c r="S433" s="2" t="s">
        <v>5722</v>
      </c>
      <c r="T433" s="2" t="s">
        <v>73</v>
      </c>
      <c r="U433" s="2" t="s">
        <v>74</v>
      </c>
      <c r="V433" s="2" t="s">
        <v>5723</v>
      </c>
      <c r="W433" s="2">
        <v>9866700400</v>
      </c>
      <c r="X433" s="2" t="s">
        <v>76</v>
      </c>
      <c r="Y433" s="2" t="s">
        <v>1400</v>
      </c>
      <c r="Z433" s="2" t="s">
        <v>166</v>
      </c>
      <c r="AA433" s="2" t="s">
        <v>79</v>
      </c>
      <c r="AB433" s="2" t="s">
        <v>5724</v>
      </c>
      <c r="AC433" s="2" t="s">
        <v>5715</v>
      </c>
      <c r="AD433" s="2" t="s">
        <v>1402</v>
      </c>
      <c r="AE433" s="2" t="s">
        <v>1044</v>
      </c>
      <c r="AF433" s="2" t="s">
        <v>5649</v>
      </c>
      <c r="AG433" s="2" t="s">
        <v>5650</v>
      </c>
      <c r="AH433" s="2" t="s">
        <v>5725</v>
      </c>
      <c r="AI433" s="2" t="s">
        <v>86</v>
      </c>
      <c r="AJ433" s="2" t="s">
        <v>87</v>
      </c>
      <c r="AK433" s="2" t="s">
        <v>5725</v>
      </c>
      <c r="AL433" s="2" t="s">
        <v>88</v>
      </c>
      <c r="AM433" s="2" t="s">
        <v>89</v>
      </c>
      <c r="AN433" s="2" t="s">
        <v>5725</v>
      </c>
      <c r="AO433" s="2" t="s">
        <v>4593</v>
      </c>
      <c r="AP433" s="2" t="s">
        <v>4594</v>
      </c>
      <c r="AQ433" s="2" t="s">
        <v>5725</v>
      </c>
      <c r="AR433" s="2" t="s">
        <v>92</v>
      </c>
      <c r="AS433" s="2" t="s">
        <v>93</v>
      </c>
      <c r="AT433" s="2" t="s">
        <v>5726</v>
      </c>
      <c r="AU433" s="2" t="s">
        <v>4724</v>
      </c>
      <c r="AV433" s="2" t="s">
        <v>4725</v>
      </c>
      <c r="AW433" s="2" t="s">
        <v>5726</v>
      </c>
      <c r="BF433" s="2">
        <v>3</v>
      </c>
      <c r="BG433" s="2">
        <v>7181857.5999999996</v>
      </c>
    </row>
    <row r="434" spans="1:59" x14ac:dyDescent="0.25">
      <c r="A434" s="2">
        <v>433</v>
      </c>
      <c r="B434" s="2" t="s">
        <v>171</v>
      </c>
      <c r="C434" s="2" t="s">
        <v>5727</v>
      </c>
      <c r="D434" s="2" t="s">
        <v>5728</v>
      </c>
      <c r="E434" s="2" t="s">
        <v>116</v>
      </c>
      <c r="F434" s="2" t="s">
        <v>5729</v>
      </c>
      <c r="G434" s="2" t="s">
        <v>5730</v>
      </c>
      <c r="I434" s="2" t="s">
        <v>5731</v>
      </c>
      <c r="J434" s="2" t="s">
        <v>5732</v>
      </c>
      <c r="K434" s="2" t="s">
        <v>66</v>
      </c>
      <c r="L434" s="2" t="s">
        <v>67</v>
      </c>
      <c r="M434" s="2" t="s">
        <v>68</v>
      </c>
      <c r="N434" s="2" t="s">
        <v>5733</v>
      </c>
      <c r="P434" s="2" t="s">
        <v>76</v>
      </c>
      <c r="Q434" s="2" t="s">
        <v>5734</v>
      </c>
      <c r="S434" s="2" t="s">
        <v>5735</v>
      </c>
      <c r="T434" s="2" t="s">
        <v>73</v>
      </c>
      <c r="V434" s="2" t="s">
        <v>5736</v>
      </c>
      <c r="W434" s="2">
        <v>6300763936</v>
      </c>
      <c r="X434" s="2" t="s">
        <v>76</v>
      </c>
      <c r="Y434" s="2" t="s">
        <v>5128</v>
      </c>
      <c r="Z434" s="2" t="s">
        <v>253</v>
      </c>
      <c r="AA434" s="2" t="s">
        <v>79</v>
      </c>
      <c r="AB434" s="2" t="s">
        <v>5730</v>
      </c>
      <c r="AC434" s="2" t="s">
        <v>5728</v>
      </c>
      <c r="AD434" s="2" t="s">
        <v>5130</v>
      </c>
      <c r="AE434" s="2" t="s">
        <v>5131</v>
      </c>
      <c r="AF434" s="2" t="s">
        <v>227</v>
      </c>
      <c r="AG434" s="2" t="s">
        <v>228</v>
      </c>
      <c r="AH434" s="2" t="s">
        <v>5737</v>
      </c>
      <c r="AI434" s="2" t="s">
        <v>86</v>
      </c>
      <c r="AJ434" s="2" t="s">
        <v>87</v>
      </c>
      <c r="AK434" s="2" t="s">
        <v>5737</v>
      </c>
      <c r="AL434" s="2" t="s">
        <v>88</v>
      </c>
      <c r="AM434" s="2" t="s">
        <v>89</v>
      </c>
      <c r="AN434" s="2" t="s">
        <v>5737</v>
      </c>
      <c r="AO434" s="2" t="s">
        <v>4593</v>
      </c>
      <c r="AP434" s="2" t="s">
        <v>4594</v>
      </c>
      <c r="AQ434" s="2" t="s">
        <v>5725</v>
      </c>
      <c r="AR434" s="2" t="s">
        <v>92</v>
      </c>
      <c r="AS434" s="2" t="s">
        <v>93</v>
      </c>
      <c r="AT434" s="2" t="s">
        <v>5725</v>
      </c>
      <c r="AU434" s="2" t="s">
        <v>4724</v>
      </c>
      <c r="AV434" s="2" t="s">
        <v>4725</v>
      </c>
      <c r="AW434" s="2" t="s">
        <v>5725</v>
      </c>
      <c r="BF434" s="2">
        <v>2</v>
      </c>
      <c r="BG434" s="2">
        <v>262271.52</v>
      </c>
    </row>
    <row r="435" spans="1:59" x14ac:dyDescent="0.25">
      <c r="A435" s="2">
        <v>434</v>
      </c>
      <c r="B435" s="2" t="s">
        <v>171</v>
      </c>
      <c r="C435" s="2" t="s">
        <v>5738</v>
      </c>
      <c r="D435" s="2" t="s">
        <v>5739</v>
      </c>
      <c r="E435" s="2" t="s">
        <v>116</v>
      </c>
      <c r="F435" s="2" t="s">
        <v>5740</v>
      </c>
      <c r="G435" s="2" t="s">
        <v>5741</v>
      </c>
      <c r="I435" s="2" t="s">
        <v>5742</v>
      </c>
      <c r="K435" s="2" t="s">
        <v>66</v>
      </c>
      <c r="L435" s="2" t="s">
        <v>67</v>
      </c>
      <c r="M435" s="2" t="s">
        <v>68</v>
      </c>
      <c r="N435" s="2" t="s">
        <v>5743</v>
      </c>
      <c r="P435" s="2" t="s">
        <v>76</v>
      </c>
      <c r="S435" s="2" t="s">
        <v>5744</v>
      </c>
      <c r="T435" s="2" t="s">
        <v>73</v>
      </c>
      <c r="V435" s="2" t="s">
        <v>5745</v>
      </c>
      <c r="W435" s="2">
        <v>9704106521</v>
      </c>
      <c r="X435" s="2" t="s">
        <v>70</v>
      </c>
      <c r="Y435" s="2" t="s">
        <v>5746</v>
      </c>
      <c r="Z435" s="2" t="s">
        <v>166</v>
      </c>
      <c r="AA435" s="2" t="s">
        <v>79</v>
      </c>
      <c r="AB435" s="2" t="s">
        <v>5747</v>
      </c>
      <c r="AC435" s="2" t="s">
        <v>5748</v>
      </c>
      <c r="AD435" s="2" t="s">
        <v>5749</v>
      </c>
      <c r="AE435" s="2" t="s">
        <v>5750</v>
      </c>
      <c r="AF435" s="2" t="s">
        <v>227</v>
      </c>
      <c r="AG435" s="2" t="s">
        <v>228</v>
      </c>
      <c r="AH435" s="2" t="s">
        <v>5737</v>
      </c>
      <c r="AI435" s="2" t="s">
        <v>86</v>
      </c>
      <c r="AJ435" s="2" t="s">
        <v>87</v>
      </c>
      <c r="AK435" s="2" t="s">
        <v>5737</v>
      </c>
      <c r="AL435" s="2" t="s">
        <v>88</v>
      </c>
      <c r="AM435" s="2" t="s">
        <v>89</v>
      </c>
      <c r="AN435" s="2" t="s">
        <v>5737</v>
      </c>
      <c r="AO435" s="2" t="s">
        <v>4593</v>
      </c>
      <c r="AP435" s="2" t="s">
        <v>4594</v>
      </c>
      <c r="AQ435" s="2" t="s">
        <v>5725</v>
      </c>
      <c r="AR435" s="2" t="s">
        <v>92</v>
      </c>
      <c r="AS435" s="2" t="s">
        <v>93</v>
      </c>
      <c r="AT435" s="2" t="s">
        <v>5725</v>
      </c>
      <c r="AU435" s="2" t="s">
        <v>4724</v>
      </c>
      <c r="AV435" s="2" t="s">
        <v>4725</v>
      </c>
      <c r="AW435" s="2" t="s">
        <v>5725</v>
      </c>
      <c r="BF435" s="2">
        <v>0</v>
      </c>
    </row>
    <row r="436" spans="1:59" x14ac:dyDescent="0.25">
      <c r="A436" s="2">
        <v>435</v>
      </c>
      <c r="B436" s="2" t="s">
        <v>171</v>
      </c>
      <c r="C436" s="2" t="s">
        <v>5751</v>
      </c>
      <c r="D436" s="2" t="s">
        <v>5752</v>
      </c>
      <c r="E436" s="2" t="s">
        <v>116</v>
      </c>
      <c r="F436" s="2" t="s">
        <v>5753</v>
      </c>
      <c r="G436" s="2" t="s">
        <v>5754</v>
      </c>
      <c r="I436" s="2" t="s">
        <v>5755</v>
      </c>
      <c r="J436" s="2" t="s">
        <v>5756</v>
      </c>
      <c r="K436" s="2" t="s">
        <v>66</v>
      </c>
      <c r="L436" s="2" t="s">
        <v>67</v>
      </c>
      <c r="M436" s="2" t="s">
        <v>68</v>
      </c>
      <c r="N436" s="2" t="s">
        <v>5757</v>
      </c>
      <c r="O436" s="2" t="s">
        <v>5758</v>
      </c>
      <c r="P436" s="2" t="s">
        <v>76</v>
      </c>
      <c r="Q436" s="2" t="s">
        <v>5759</v>
      </c>
      <c r="S436" s="2" t="s">
        <v>5760</v>
      </c>
      <c r="T436" s="2" t="s">
        <v>73</v>
      </c>
      <c r="U436" s="2" t="s">
        <v>74</v>
      </c>
      <c r="V436" s="2" t="s">
        <v>5761</v>
      </c>
      <c r="W436" s="2">
        <v>9849204450</v>
      </c>
      <c r="X436" s="2" t="s">
        <v>76</v>
      </c>
      <c r="Y436" s="2" t="s">
        <v>5762</v>
      </c>
      <c r="Z436" s="2" t="s">
        <v>107</v>
      </c>
      <c r="AA436" s="2" t="s">
        <v>79</v>
      </c>
      <c r="AB436" s="2" t="s">
        <v>5763</v>
      </c>
      <c r="AC436" s="2" t="s">
        <v>5752</v>
      </c>
      <c r="AD436" s="2" t="s">
        <v>5764</v>
      </c>
      <c r="AE436" s="2" t="s">
        <v>5765</v>
      </c>
      <c r="AF436" s="2" t="s">
        <v>227</v>
      </c>
      <c r="AG436" s="2" t="s">
        <v>228</v>
      </c>
      <c r="AH436" s="2" t="s">
        <v>5766</v>
      </c>
      <c r="AI436" s="2" t="s">
        <v>86</v>
      </c>
      <c r="AJ436" s="2" t="s">
        <v>87</v>
      </c>
      <c r="AK436" s="2" t="s">
        <v>5766</v>
      </c>
      <c r="AL436" s="2" t="s">
        <v>88</v>
      </c>
      <c r="AM436" s="2" t="s">
        <v>89</v>
      </c>
      <c r="AN436" s="2" t="s">
        <v>5737</v>
      </c>
      <c r="AO436" s="2" t="s">
        <v>4593</v>
      </c>
      <c r="AP436" s="2" t="s">
        <v>4594</v>
      </c>
      <c r="AQ436" s="2" t="s">
        <v>5737</v>
      </c>
      <c r="AR436" s="2" t="s">
        <v>92</v>
      </c>
      <c r="AS436" s="2" t="s">
        <v>93</v>
      </c>
      <c r="AT436" s="2" t="s">
        <v>5737</v>
      </c>
      <c r="AU436" s="2" t="s">
        <v>4724</v>
      </c>
      <c r="AV436" s="2" t="s">
        <v>4725</v>
      </c>
      <c r="AW436" s="2" t="s">
        <v>5737</v>
      </c>
      <c r="BF436" s="2">
        <v>62</v>
      </c>
      <c r="BG436" s="2">
        <v>5543467.7199999997</v>
      </c>
    </row>
    <row r="437" spans="1:59" x14ac:dyDescent="0.25">
      <c r="A437" s="2">
        <v>436</v>
      </c>
      <c r="B437" s="2" t="s">
        <v>171</v>
      </c>
      <c r="C437" s="2" t="s">
        <v>5767</v>
      </c>
      <c r="D437" s="2" t="s">
        <v>5768</v>
      </c>
      <c r="E437" s="2" t="s">
        <v>116</v>
      </c>
      <c r="F437" s="2" t="s">
        <v>5769</v>
      </c>
      <c r="G437" s="2" t="s">
        <v>5770</v>
      </c>
      <c r="J437" s="2" t="s">
        <v>5771</v>
      </c>
      <c r="K437" s="2" t="s">
        <v>66</v>
      </c>
      <c r="L437" s="2" t="s">
        <v>67</v>
      </c>
      <c r="M437" s="2" t="s">
        <v>68</v>
      </c>
      <c r="N437" s="2" t="s">
        <v>5772</v>
      </c>
      <c r="P437" s="2" t="s">
        <v>76</v>
      </c>
      <c r="Q437" s="2" t="s">
        <v>5773</v>
      </c>
      <c r="R437" s="2" t="s">
        <v>5774</v>
      </c>
      <c r="S437" s="2" t="s">
        <v>5775</v>
      </c>
      <c r="T437" s="2" t="s">
        <v>73</v>
      </c>
      <c r="V437" s="2" t="s">
        <v>5776</v>
      </c>
      <c r="W437" s="2">
        <v>9866194114</v>
      </c>
      <c r="X437" s="2" t="s">
        <v>76</v>
      </c>
      <c r="Y437" s="2" t="s">
        <v>5777</v>
      </c>
      <c r="Z437" s="2" t="s">
        <v>253</v>
      </c>
      <c r="AA437" s="2" t="s">
        <v>79</v>
      </c>
      <c r="AB437" s="2" t="s">
        <v>5778</v>
      </c>
      <c r="AC437" s="2" t="s">
        <v>5768</v>
      </c>
      <c r="AD437" s="2" t="s">
        <v>5779</v>
      </c>
      <c r="AE437" s="2" t="s">
        <v>5780</v>
      </c>
      <c r="AF437" s="2" t="s">
        <v>535</v>
      </c>
      <c r="AG437" s="2" t="s">
        <v>536</v>
      </c>
      <c r="AH437" s="2" t="s">
        <v>5766</v>
      </c>
      <c r="AI437" s="2" t="s">
        <v>86</v>
      </c>
      <c r="AJ437" s="2" t="s">
        <v>87</v>
      </c>
      <c r="AK437" s="2" t="s">
        <v>5766</v>
      </c>
      <c r="AL437" s="2" t="s">
        <v>88</v>
      </c>
      <c r="AM437" s="2" t="s">
        <v>89</v>
      </c>
      <c r="AN437" s="2" t="s">
        <v>5766</v>
      </c>
      <c r="AO437" s="2" t="s">
        <v>4593</v>
      </c>
      <c r="AP437" s="2" t="s">
        <v>4594</v>
      </c>
      <c r="AQ437" s="2" t="s">
        <v>5737</v>
      </c>
      <c r="AR437" s="2" t="s">
        <v>92</v>
      </c>
      <c r="AS437" s="2" t="s">
        <v>93</v>
      </c>
      <c r="AT437" s="2" t="s">
        <v>5737</v>
      </c>
      <c r="AU437" s="2" t="s">
        <v>4724</v>
      </c>
      <c r="AV437" s="2" t="s">
        <v>4725</v>
      </c>
      <c r="AW437" s="2" t="s">
        <v>5737</v>
      </c>
      <c r="BF437" s="2">
        <v>13</v>
      </c>
      <c r="BG437" s="2">
        <v>43291.5</v>
      </c>
    </row>
    <row r="438" spans="1:59" x14ac:dyDescent="0.25">
      <c r="A438" s="2">
        <v>437</v>
      </c>
      <c r="B438" s="2" t="s">
        <v>96</v>
      </c>
      <c r="C438" s="2" t="s">
        <v>5781</v>
      </c>
      <c r="D438" s="2" t="s">
        <v>5782</v>
      </c>
      <c r="E438" s="2" t="s">
        <v>116</v>
      </c>
      <c r="F438" s="2" t="s">
        <v>5783</v>
      </c>
      <c r="G438" s="2" t="s">
        <v>5784</v>
      </c>
      <c r="H438" s="2" t="s">
        <v>5785</v>
      </c>
      <c r="I438" s="2" t="s">
        <v>5786</v>
      </c>
      <c r="J438" s="2" t="s">
        <v>5787</v>
      </c>
      <c r="K438" s="2" t="s">
        <v>66</v>
      </c>
      <c r="L438" s="2" t="s">
        <v>67</v>
      </c>
      <c r="M438" s="2" t="s">
        <v>68</v>
      </c>
      <c r="N438" s="2" t="s">
        <v>5788</v>
      </c>
      <c r="P438" s="2" t="s">
        <v>76</v>
      </c>
      <c r="Q438" s="2" t="s">
        <v>5789</v>
      </c>
      <c r="S438" s="2" t="s">
        <v>5790</v>
      </c>
      <c r="T438" s="2" t="s">
        <v>73</v>
      </c>
      <c r="U438" s="2" t="s">
        <v>74</v>
      </c>
      <c r="V438" s="2" t="s">
        <v>3430</v>
      </c>
      <c r="W438" s="2">
        <v>9160001007</v>
      </c>
      <c r="X438" s="2" t="s">
        <v>76</v>
      </c>
      <c r="Y438" s="2" t="s">
        <v>5791</v>
      </c>
      <c r="Z438" s="2" t="s">
        <v>166</v>
      </c>
      <c r="AA438" s="2" t="s">
        <v>79</v>
      </c>
      <c r="AB438" s="2" t="s">
        <v>5792</v>
      </c>
      <c r="AC438" s="2" t="s">
        <v>5782</v>
      </c>
      <c r="AD438" s="2" t="s">
        <v>5793</v>
      </c>
      <c r="AE438" s="2" t="s">
        <v>5794</v>
      </c>
      <c r="AF438" s="2" t="s">
        <v>311</v>
      </c>
      <c r="AG438" s="2" t="s">
        <v>312</v>
      </c>
      <c r="AH438" s="2" t="s">
        <v>5795</v>
      </c>
      <c r="AI438" s="2" t="s">
        <v>86</v>
      </c>
      <c r="AJ438" s="2" t="s">
        <v>87</v>
      </c>
      <c r="AK438" s="2" t="s">
        <v>5766</v>
      </c>
      <c r="AL438" s="2" t="s">
        <v>88</v>
      </c>
      <c r="AM438" s="2" t="s">
        <v>89</v>
      </c>
      <c r="AN438" s="2" t="s">
        <v>5766</v>
      </c>
      <c r="AO438" s="2" t="s">
        <v>4593</v>
      </c>
      <c r="AP438" s="2" t="s">
        <v>4594</v>
      </c>
      <c r="AQ438" s="2" t="s">
        <v>5737</v>
      </c>
      <c r="AR438" s="2" t="s">
        <v>92</v>
      </c>
      <c r="AS438" s="2" t="s">
        <v>93</v>
      </c>
      <c r="AT438" s="2" t="s">
        <v>5737</v>
      </c>
      <c r="AU438" s="2" t="s">
        <v>4724</v>
      </c>
      <c r="AV438" s="2" t="s">
        <v>4725</v>
      </c>
      <c r="AW438" s="2" t="s">
        <v>5737</v>
      </c>
      <c r="BF438" s="2">
        <v>1</v>
      </c>
      <c r="BG438" s="2">
        <v>50504</v>
      </c>
    </row>
    <row r="439" spans="1:59" x14ac:dyDescent="0.25">
      <c r="A439" s="2">
        <v>438</v>
      </c>
      <c r="B439" s="2" t="s">
        <v>59</v>
      </c>
      <c r="C439" s="2" t="s">
        <v>5796</v>
      </c>
      <c r="D439" s="2" t="s">
        <v>5797</v>
      </c>
      <c r="E439" s="2" t="s">
        <v>62</v>
      </c>
      <c r="F439" s="2" t="s">
        <v>5798</v>
      </c>
      <c r="H439" s="2" t="s">
        <v>5799</v>
      </c>
      <c r="I439" s="2" t="s">
        <v>5800</v>
      </c>
      <c r="J439" s="2" t="s">
        <v>5801</v>
      </c>
      <c r="K439" s="2" t="s">
        <v>66</v>
      </c>
      <c r="M439" s="2" t="s">
        <v>68</v>
      </c>
      <c r="N439" s="2" t="s">
        <v>5802</v>
      </c>
      <c r="P439" s="2" t="s">
        <v>76</v>
      </c>
      <c r="Q439" s="2" t="s">
        <v>5803</v>
      </c>
      <c r="S439" s="2" t="s">
        <v>5804</v>
      </c>
      <c r="T439" s="2" t="s">
        <v>73</v>
      </c>
      <c r="V439" s="2" t="s">
        <v>5805</v>
      </c>
      <c r="W439" s="2">
        <v>9866432104</v>
      </c>
      <c r="X439" s="2" t="s">
        <v>76</v>
      </c>
      <c r="Y439" s="2" t="s">
        <v>5806</v>
      </c>
      <c r="Z439" s="2" t="s">
        <v>1385</v>
      </c>
      <c r="AA439" s="2" t="s">
        <v>79</v>
      </c>
      <c r="AB439" s="2" t="s">
        <v>5807</v>
      </c>
      <c r="AC439" s="2" t="s">
        <v>5797</v>
      </c>
      <c r="AD439" s="2" t="s">
        <v>5808</v>
      </c>
      <c r="AE439" s="2" t="s">
        <v>5809</v>
      </c>
      <c r="AF439" s="2" t="s">
        <v>83</v>
      </c>
      <c r="AG439" s="2" t="s">
        <v>84</v>
      </c>
      <c r="AH439" s="2" t="s">
        <v>5795</v>
      </c>
      <c r="AI439" s="2" t="s">
        <v>86</v>
      </c>
      <c r="AJ439" s="2" t="s">
        <v>87</v>
      </c>
      <c r="AL439" s="2" t="s">
        <v>88</v>
      </c>
      <c r="AM439" s="2" t="s">
        <v>89</v>
      </c>
      <c r="AO439" s="2" t="s">
        <v>90</v>
      </c>
      <c r="AP439" s="2" t="s">
        <v>91</v>
      </c>
      <c r="AR439" s="2" t="s">
        <v>92</v>
      </c>
      <c r="AS439" s="2" t="s">
        <v>93</v>
      </c>
      <c r="AU439" s="2" t="s">
        <v>94</v>
      </c>
      <c r="AV439" s="2" t="s">
        <v>95</v>
      </c>
      <c r="BA439" s="2" t="s">
        <v>93</v>
      </c>
      <c r="BB439" s="2" t="s">
        <v>5810</v>
      </c>
      <c r="BF439" s="2">
        <v>0</v>
      </c>
    </row>
    <row r="440" spans="1:59" x14ac:dyDescent="0.25">
      <c r="A440" s="2">
        <v>439</v>
      </c>
      <c r="B440" s="2" t="s">
        <v>59</v>
      </c>
      <c r="C440" s="2" t="s">
        <v>5811</v>
      </c>
      <c r="D440" s="2" t="s">
        <v>5812</v>
      </c>
      <c r="E440" s="2" t="s">
        <v>116</v>
      </c>
      <c r="F440" s="2" t="s">
        <v>5813</v>
      </c>
      <c r="H440" s="2" t="s">
        <v>5814</v>
      </c>
      <c r="I440" s="2" t="s">
        <v>5815</v>
      </c>
      <c r="J440" s="2" t="s">
        <v>5816</v>
      </c>
      <c r="K440" s="2" t="s">
        <v>66</v>
      </c>
      <c r="L440" s="2" t="s">
        <v>67</v>
      </c>
      <c r="M440" s="2" t="s">
        <v>68</v>
      </c>
      <c r="N440" s="2" t="s">
        <v>5817</v>
      </c>
      <c r="P440" s="2" t="s">
        <v>76</v>
      </c>
      <c r="Q440" s="2" t="s">
        <v>5818</v>
      </c>
      <c r="V440" s="2" t="s">
        <v>5819</v>
      </c>
      <c r="W440" s="2">
        <v>7032674440</v>
      </c>
      <c r="X440" s="2" t="s">
        <v>76</v>
      </c>
      <c r="Y440" s="2" t="s">
        <v>2592</v>
      </c>
      <c r="Z440" s="2" t="s">
        <v>107</v>
      </c>
      <c r="AA440" s="2" t="s">
        <v>79</v>
      </c>
      <c r="AB440" s="2" t="s">
        <v>5820</v>
      </c>
      <c r="AC440" s="2" t="s">
        <v>5812</v>
      </c>
      <c r="AD440" s="2" t="s">
        <v>2594</v>
      </c>
      <c r="AE440" s="2" t="s">
        <v>2595</v>
      </c>
      <c r="AF440" s="2" t="s">
        <v>83</v>
      </c>
      <c r="AG440" s="2" t="s">
        <v>84</v>
      </c>
      <c r="AH440" s="2" t="s">
        <v>5821</v>
      </c>
      <c r="AI440" s="2" t="s">
        <v>86</v>
      </c>
      <c r="AJ440" s="2" t="s">
        <v>87</v>
      </c>
      <c r="AK440" s="2" t="s">
        <v>5822</v>
      </c>
      <c r="AL440" s="2" t="s">
        <v>88</v>
      </c>
      <c r="AM440" s="2" t="s">
        <v>89</v>
      </c>
      <c r="AN440" s="2" t="s">
        <v>5726</v>
      </c>
      <c r="AO440" s="2" t="s">
        <v>4593</v>
      </c>
      <c r="AP440" s="2" t="s">
        <v>4594</v>
      </c>
      <c r="AQ440" s="2" t="s">
        <v>5726</v>
      </c>
      <c r="AR440" s="2" t="s">
        <v>92</v>
      </c>
      <c r="AS440" s="2" t="s">
        <v>93</v>
      </c>
      <c r="AT440" s="2" t="s">
        <v>5726</v>
      </c>
      <c r="AU440" s="2" t="s">
        <v>4724</v>
      </c>
      <c r="AV440" s="2" t="s">
        <v>4725</v>
      </c>
      <c r="AW440" s="2" t="s">
        <v>5713</v>
      </c>
      <c r="BF440" s="2">
        <v>1</v>
      </c>
      <c r="BG440" s="2">
        <v>8260</v>
      </c>
    </row>
    <row r="441" spans="1:59" x14ac:dyDescent="0.25">
      <c r="A441" s="2">
        <v>440</v>
      </c>
      <c r="B441" s="2" t="s">
        <v>171</v>
      </c>
      <c r="C441" s="2" t="s">
        <v>5823</v>
      </c>
      <c r="D441" s="2" t="s">
        <v>5824</v>
      </c>
      <c r="E441" s="2" t="s">
        <v>116</v>
      </c>
      <c r="F441" s="2" t="s">
        <v>5825</v>
      </c>
      <c r="G441" s="2" t="s">
        <v>5826</v>
      </c>
      <c r="H441" s="2" t="s">
        <v>5826</v>
      </c>
      <c r="I441" s="2" t="s">
        <v>5827</v>
      </c>
      <c r="J441" s="2" t="s">
        <v>5827</v>
      </c>
      <c r="K441" s="2" t="s">
        <v>958</v>
      </c>
      <c r="L441" s="2" t="s">
        <v>67</v>
      </c>
      <c r="M441" s="2" t="s">
        <v>68</v>
      </c>
      <c r="N441" s="2" t="s">
        <v>5828</v>
      </c>
      <c r="P441" s="2" t="s">
        <v>76</v>
      </c>
      <c r="Q441" s="2" t="s">
        <v>5829</v>
      </c>
      <c r="R441" s="2" t="s">
        <v>5830</v>
      </c>
      <c r="S441" s="2" t="s">
        <v>5831</v>
      </c>
      <c r="T441" s="2" t="s">
        <v>576</v>
      </c>
      <c r="U441" s="2" t="s">
        <v>74</v>
      </c>
      <c r="V441" s="2" t="s">
        <v>5832</v>
      </c>
      <c r="W441" s="2">
        <v>9052848076</v>
      </c>
      <c r="X441" s="2" t="s">
        <v>76</v>
      </c>
      <c r="Y441" s="2" t="s">
        <v>5833</v>
      </c>
      <c r="Z441" s="2" t="s">
        <v>107</v>
      </c>
      <c r="AA441" s="2" t="s">
        <v>79</v>
      </c>
      <c r="AB441" s="2" t="s">
        <v>5834</v>
      </c>
      <c r="AC441" s="2" t="s">
        <v>5824</v>
      </c>
      <c r="AD441" s="2" t="s">
        <v>5835</v>
      </c>
      <c r="AE441" s="2" t="s">
        <v>5836</v>
      </c>
      <c r="AF441" s="2" t="s">
        <v>897</v>
      </c>
      <c r="AG441" s="2" t="s">
        <v>898</v>
      </c>
      <c r="AH441" s="2" t="s">
        <v>5821</v>
      </c>
      <c r="AI441" s="2" t="s">
        <v>86</v>
      </c>
      <c r="AJ441" s="2" t="s">
        <v>87</v>
      </c>
      <c r="AK441" s="2" t="s">
        <v>5821</v>
      </c>
      <c r="AL441" s="2" t="s">
        <v>88</v>
      </c>
      <c r="AM441" s="2" t="s">
        <v>89</v>
      </c>
      <c r="AN441" s="2" t="s">
        <v>5821</v>
      </c>
      <c r="AO441" s="2" t="s">
        <v>4593</v>
      </c>
      <c r="AP441" s="2" t="s">
        <v>4594</v>
      </c>
      <c r="AQ441" s="2" t="s">
        <v>5795</v>
      </c>
      <c r="AR441" s="2" t="s">
        <v>92</v>
      </c>
      <c r="AS441" s="2" t="s">
        <v>93</v>
      </c>
      <c r="AT441" s="2" t="s">
        <v>5795</v>
      </c>
      <c r="AU441" s="2" t="s">
        <v>4724</v>
      </c>
      <c r="AV441" s="2" t="s">
        <v>4725</v>
      </c>
      <c r="AW441" s="2" t="s">
        <v>5795</v>
      </c>
      <c r="BF441" s="2">
        <v>0</v>
      </c>
    </row>
    <row r="442" spans="1:59" x14ac:dyDescent="0.25">
      <c r="A442" s="2">
        <v>441</v>
      </c>
      <c r="B442" s="2" t="s">
        <v>96</v>
      </c>
      <c r="C442" s="2" t="s">
        <v>5837</v>
      </c>
      <c r="D442" s="2" t="s">
        <v>5838</v>
      </c>
      <c r="E442" s="2" t="s">
        <v>116</v>
      </c>
      <c r="F442" s="2" t="s">
        <v>5839</v>
      </c>
      <c r="H442" s="2" t="s">
        <v>5840</v>
      </c>
      <c r="I442" s="2" t="s">
        <v>5841</v>
      </c>
      <c r="K442" s="2" t="s">
        <v>66</v>
      </c>
      <c r="L442" s="2" t="s">
        <v>67</v>
      </c>
      <c r="M442" s="2" t="s">
        <v>68</v>
      </c>
      <c r="N442" s="2" t="s">
        <v>5842</v>
      </c>
      <c r="P442" s="2" t="s">
        <v>76</v>
      </c>
      <c r="Q442" s="2" t="s">
        <v>5843</v>
      </c>
      <c r="S442" s="2" t="s">
        <v>5844</v>
      </c>
      <c r="T442" s="2" t="s">
        <v>576</v>
      </c>
      <c r="U442" s="2" t="s">
        <v>74</v>
      </c>
      <c r="V442" s="2" t="s">
        <v>5845</v>
      </c>
      <c r="W442" s="2">
        <v>9901984003</v>
      </c>
      <c r="X442" s="2" t="s">
        <v>76</v>
      </c>
      <c r="Y442" s="2" t="s">
        <v>5846</v>
      </c>
      <c r="Z442" s="2" t="s">
        <v>358</v>
      </c>
      <c r="AA442" s="2" t="s">
        <v>79</v>
      </c>
      <c r="AB442" s="2" t="s">
        <v>5847</v>
      </c>
      <c r="AC442" s="2" t="s">
        <v>5838</v>
      </c>
      <c r="AD442" s="2" t="s">
        <v>5848</v>
      </c>
      <c r="AE442" s="2" t="s">
        <v>5849</v>
      </c>
      <c r="AF442" s="2" t="s">
        <v>311</v>
      </c>
      <c r="AG442" s="2" t="s">
        <v>312</v>
      </c>
      <c r="AH442" s="2" t="s">
        <v>5850</v>
      </c>
      <c r="AI442" s="2" t="s">
        <v>86</v>
      </c>
      <c r="AJ442" s="2" t="s">
        <v>87</v>
      </c>
      <c r="AK442" s="2" t="s">
        <v>5850</v>
      </c>
      <c r="AL442" s="2" t="s">
        <v>88</v>
      </c>
      <c r="AM442" s="2" t="s">
        <v>89</v>
      </c>
      <c r="AN442" s="2" t="s">
        <v>5850</v>
      </c>
      <c r="AO442" s="2" t="s">
        <v>4593</v>
      </c>
      <c r="AP442" s="2" t="s">
        <v>4594</v>
      </c>
      <c r="AQ442" s="2" t="s">
        <v>5821</v>
      </c>
      <c r="AR442" s="2" t="s">
        <v>92</v>
      </c>
      <c r="AS442" s="2" t="s">
        <v>93</v>
      </c>
      <c r="AT442" s="2" t="s">
        <v>5821</v>
      </c>
      <c r="AU442" s="2" t="s">
        <v>4724</v>
      </c>
      <c r="AV442" s="2" t="s">
        <v>4725</v>
      </c>
      <c r="AW442" s="2" t="s">
        <v>5821</v>
      </c>
      <c r="BF442" s="2">
        <v>0</v>
      </c>
    </row>
    <row r="443" spans="1:59" x14ac:dyDescent="0.25">
      <c r="A443" s="2">
        <v>442</v>
      </c>
      <c r="B443" s="2" t="s">
        <v>171</v>
      </c>
      <c r="C443" s="2" t="s">
        <v>5851</v>
      </c>
      <c r="D443" s="2" t="s">
        <v>5852</v>
      </c>
      <c r="E443" s="2" t="s">
        <v>116</v>
      </c>
      <c r="F443" s="2" t="s">
        <v>5853</v>
      </c>
      <c r="K443" s="2" t="s">
        <v>66</v>
      </c>
      <c r="L443" s="2" t="s">
        <v>67</v>
      </c>
      <c r="M443" s="2" t="s">
        <v>68</v>
      </c>
      <c r="P443" s="2" t="s">
        <v>76</v>
      </c>
      <c r="X443" s="2" t="s">
        <v>70</v>
      </c>
      <c r="Y443" s="2" t="s">
        <v>455</v>
      </c>
      <c r="Z443" s="2" t="s">
        <v>107</v>
      </c>
      <c r="AA443" s="2" t="s">
        <v>79</v>
      </c>
      <c r="AB443" s="2" t="s">
        <v>5854</v>
      </c>
      <c r="AD443" s="2" t="s">
        <v>457</v>
      </c>
      <c r="AE443" s="2" t="s">
        <v>458</v>
      </c>
      <c r="AF443" s="2" t="s">
        <v>227</v>
      </c>
      <c r="AG443" s="2" t="s">
        <v>228</v>
      </c>
      <c r="AH443" s="2" t="s">
        <v>5850</v>
      </c>
      <c r="AI443" s="2" t="s">
        <v>86</v>
      </c>
      <c r="AJ443" s="2" t="s">
        <v>87</v>
      </c>
      <c r="AK443" s="2" t="s">
        <v>5850</v>
      </c>
      <c r="AL443" s="2" t="s">
        <v>88</v>
      </c>
      <c r="AM443" s="2" t="s">
        <v>89</v>
      </c>
      <c r="AN443" s="2" t="s">
        <v>5821</v>
      </c>
      <c r="AO443" s="2" t="s">
        <v>4593</v>
      </c>
      <c r="AP443" s="2" t="s">
        <v>4594</v>
      </c>
      <c r="AQ443" s="2" t="s">
        <v>5821</v>
      </c>
      <c r="AR443" s="2" t="s">
        <v>92</v>
      </c>
      <c r="AS443" s="2" t="s">
        <v>93</v>
      </c>
      <c r="AT443" s="2" t="s">
        <v>5821</v>
      </c>
      <c r="AU443" s="2" t="s">
        <v>4724</v>
      </c>
      <c r="AV443" s="2" t="s">
        <v>4725</v>
      </c>
      <c r="AW443" s="2" t="s">
        <v>5821</v>
      </c>
      <c r="BF443" s="2">
        <v>0</v>
      </c>
    </row>
    <row r="444" spans="1:59" x14ac:dyDescent="0.25">
      <c r="A444" s="2">
        <v>443</v>
      </c>
      <c r="B444" s="2" t="s">
        <v>59</v>
      </c>
      <c r="C444" s="2" t="s">
        <v>5855</v>
      </c>
      <c r="D444" s="2" t="s">
        <v>5797</v>
      </c>
      <c r="E444" s="2" t="s">
        <v>116</v>
      </c>
      <c r="F444" s="2" t="s">
        <v>5856</v>
      </c>
      <c r="H444" s="2" t="s">
        <v>5799</v>
      </c>
      <c r="I444" s="2" t="s">
        <v>5800</v>
      </c>
      <c r="J444" s="2" t="s">
        <v>5801</v>
      </c>
      <c r="K444" s="2" t="s">
        <v>66</v>
      </c>
      <c r="L444" s="2" t="s">
        <v>67</v>
      </c>
      <c r="M444" s="2" t="s">
        <v>68</v>
      </c>
      <c r="N444" s="2" t="s">
        <v>5802</v>
      </c>
      <c r="P444" s="2" t="s">
        <v>76</v>
      </c>
      <c r="Q444" s="2" t="s">
        <v>5857</v>
      </c>
      <c r="S444" s="2" t="s">
        <v>5804</v>
      </c>
      <c r="T444" s="2" t="s">
        <v>73</v>
      </c>
      <c r="V444" s="2" t="s">
        <v>5805</v>
      </c>
      <c r="W444" s="2">
        <v>9866432104</v>
      </c>
      <c r="X444" s="2" t="s">
        <v>76</v>
      </c>
      <c r="Y444" s="2" t="s">
        <v>5806</v>
      </c>
      <c r="Z444" s="2" t="s">
        <v>1385</v>
      </c>
      <c r="AA444" s="2" t="s">
        <v>79</v>
      </c>
      <c r="AB444" s="2" t="s">
        <v>5807</v>
      </c>
      <c r="AC444" s="2" t="s">
        <v>5797</v>
      </c>
      <c r="AD444" s="2" t="s">
        <v>5808</v>
      </c>
      <c r="AE444" s="2" t="s">
        <v>5809</v>
      </c>
      <c r="AF444" s="2" t="s">
        <v>83</v>
      </c>
      <c r="AG444" s="2" t="s">
        <v>84</v>
      </c>
      <c r="AH444" s="2" t="s">
        <v>5858</v>
      </c>
      <c r="AI444" s="2" t="s">
        <v>86</v>
      </c>
      <c r="AJ444" s="2" t="s">
        <v>87</v>
      </c>
      <c r="AK444" s="2" t="s">
        <v>5859</v>
      </c>
      <c r="AL444" s="2" t="s">
        <v>88</v>
      </c>
      <c r="AM444" s="2" t="s">
        <v>89</v>
      </c>
      <c r="AN444" s="2" t="s">
        <v>5850</v>
      </c>
      <c r="AO444" s="2" t="s">
        <v>4593</v>
      </c>
      <c r="AP444" s="2" t="s">
        <v>4594</v>
      </c>
      <c r="AQ444" s="2" t="s">
        <v>5850</v>
      </c>
      <c r="AR444" s="2" t="s">
        <v>92</v>
      </c>
      <c r="AS444" s="2" t="s">
        <v>93</v>
      </c>
      <c r="AT444" s="2" t="s">
        <v>5737</v>
      </c>
      <c r="AU444" s="2" t="s">
        <v>4724</v>
      </c>
      <c r="AV444" s="2" t="s">
        <v>4725</v>
      </c>
      <c r="AW444" s="2" t="s">
        <v>5737</v>
      </c>
      <c r="BF444" s="2">
        <v>0</v>
      </c>
    </row>
    <row r="445" spans="1:59" x14ac:dyDescent="0.25">
      <c r="A445" s="2">
        <v>444</v>
      </c>
      <c r="B445" s="2" t="s">
        <v>96</v>
      </c>
      <c r="C445" s="2" t="s">
        <v>5860</v>
      </c>
      <c r="D445" s="2" t="s">
        <v>5861</v>
      </c>
      <c r="E445" s="2" t="s">
        <v>116</v>
      </c>
      <c r="F445" s="2" t="s">
        <v>5862</v>
      </c>
      <c r="G445" s="2" t="s">
        <v>5863</v>
      </c>
      <c r="H445" s="2" t="s">
        <v>5864</v>
      </c>
      <c r="I445" s="2" t="s">
        <v>5865</v>
      </c>
      <c r="K445" s="2" t="s">
        <v>66</v>
      </c>
      <c r="L445" s="2" t="s">
        <v>67</v>
      </c>
      <c r="M445" s="2" t="s">
        <v>68</v>
      </c>
      <c r="N445" s="2" t="s">
        <v>5866</v>
      </c>
      <c r="P445" s="2" t="s">
        <v>76</v>
      </c>
      <c r="Q445" s="2" t="s">
        <v>5867</v>
      </c>
      <c r="S445" s="2" t="s">
        <v>5868</v>
      </c>
      <c r="T445" s="2" t="s">
        <v>355</v>
      </c>
      <c r="V445" s="2" t="s">
        <v>5869</v>
      </c>
      <c r="W445" s="2">
        <v>7400196213</v>
      </c>
      <c r="X445" s="2" t="s">
        <v>76</v>
      </c>
      <c r="Y445" s="2" t="s">
        <v>5870</v>
      </c>
      <c r="Z445" s="2" t="s">
        <v>253</v>
      </c>
      <c r="AA445" s="2" t="s">
        <v>79</v>
      </c>
      <c r="AB445" s="2" t="s">
        <v>5871</v>
      </c>
      <c r="AC445" s="2" t="s">
        <v>5861</v>
      </c>
      <c r="AD445" s="2" t="s">
        <v>5872</v>
      </c>
      <c r="AE445" s="2" t="s">
        <v>5873</v>
      </c>
      <c r="AF445" s="2" t="s">
        <v>311</v>
      </c>
      <c r="AG445" s="2" t="s">
        <v>312</v>
      </c>
      <c r="AH445" s="2" t="s">
        <v>5874</v>
      </c>
      <c r="AI445" s="2" t="s">
        <v>86</v>
      </c>
      <c r="AJ445" s="2" t="s">
        <v>87</v>
      </c>
      <c r="AK445" s="2" t="s">
        <v>5874</v>
      </c>
      <c r="AL445" s="2" t="s">
        <v>88</v>
      </c>
      <c r="AM445" s="2" t="s">
        <v>89</v>
      </c>
      <c r="AN445" s="2" t="s">
        <v>5858</v>
      </c>
      <c r="AO445" s="2" t="s">
        <v>4593</v>
      </c>
      <c r="AP445" s="2" t="s">
        <v>4594</v>
      </c>
      <c r="AQ445" s="2" t="s">
        <v>5858</v>
      </c>
      <c r="AR445" s="2" t="s">
        <v>92</v>
      </c>
      <c r="AS445" s="2" t="s">
        <v>93</v>
      </c>
      <c r="AT445" s="2" t="s">
        <v>5858</v>
      </c>
      <c r="AU445" s="2" t="s">
        <v>4724</v>
      </c>
      <c r="AV445" s="2" t="s">
        <v>4725</v>
      </c>
      <c r="AW445" s="2" t="s">
        <v>5858</v>
      </c>
      <c r="BF445" s="2">
        <v>0</v>
      </c>
    </row>
    <row r="446" spans="1:59" x14ac:dyDescent="0.25">
      <c r="A446" s="2">
        <v>445</v>
      </c>
      <c r="B446" s="2" t="s">
        <v>96</v>
      </c>
      <c r="C446" s="2" t="s">
        <v>5875</v>
      </c>
      <c r="D446" s="2" t="s">
        <v>5876</v>
      </c>
      <c r="E446" s="2" t="s">
        <v>116</v>
      </c>
      <c r="F446" s="2" t="s">
        <v>5877</v>
      </c>
      <c r="H446" s="2" t="s">
        <v>5878</v>
      </c>
      <c r="I446" s="2" t="s">
        <v>5879</v>
      </c>
      <c r="K446" s="2" t="s">
        <v>66</v>
      </c>
      <c r="L446" s="2" t="s">
        <v>67</v>
      </c>
      <c r="M446" s="2" t="s">
        <v>68</v>
      </c>
      <c r="N446" s="2" t="s">
        <v>5880</v>
      </c>
      <c r="P446" s="2" t="s">
        <v>76</v>
      </c>
      <c r="Q446" s="2" t="s">
        <v>5881</v>
      </c>
      <c r="S446" s="2" t="s">
        <v>5882</v>
      </c>
      <c r="T446" s="2" t="s">
        <v>73</v>
      </c>
      <c r="U446" s="2" t="s">
        <v>74</v>
      </c>
      <c r="V446" s="2" t="s">
        <v>5883</v>
      </c>
      <c r="W446" s="2">
        <v>9867777681</v>
      </c>
      <c r="X446" s="2" t="s">
        <v>76</v>
      </c>
      <c r="Y446" s="2" t="s">
        <v>5884</v>
      </c>
      <c r="Z446" s="2" t="s">
        <v>864</v>
      </c>
      <c r="AA446" s="2" t="s">
        <v>79</v>
      </c>
      <c r="AB446" s="2" t="s">
        <v>5885</v>
      </c>
      <c r="AC446" s="2" t="s">
        <v>5876</v>
      </c>
      <c r="AD446" s="2" t="s">
        <v>5886</v>
      </c>
      <c r="AE446" s="2" t="s">
        <v>5887</v>
      </c>
      <c r="AF446" s="2" t="s">
        <v>311</v>
      </c>
      <c r="AG446" s="2" t="s">
        <v>312</v>
      </c>
      <c r="AH446" s="2" t="s">
        <v>5874</v>
      </c>
      <c r="AI446" s="2" t="s">
        <v>86</v>
      </c>
      <c r="AJ446" s="2" t="s">
        <v>87</v>
      </c>
      <c r="AK446" s="2" t="s">
        <v>5874</v>
      </c>
      <c r="AL446" s="2" t="s">
        <v>88</v>
      </c>
      <c r="AM446" s="2" t="s">
        <v>89</v>
      </c>
      <c r="AN446" s="2" t="s">
        <v>5858</v>
      </c>
      <c r="AO446" s="2" t="s">
        <v>4593</v>
      </c>
      <c r="AP446" s="2" t="s">
        <v>4594</v>
      </c>
      <c r="AQ446" s="2" t="s">
        <v>5858</v>
      </c>
      <c r="AR446" s="2" t="s">
        <v>92</v>
      </c>
      <c r="AS446" s="2" t="s">
        <v>93</v>
      </c>
      <c r="AT446" s="2" t="s">
        <v>5858</v>
      </c>
      <c r="AU446" s="2" t="s">
        <v>4724</v>
      </c>
      <c r="AV446" s="2" t="s">
        <v>4725</v>
      </c>
      <c r="AW446" s="2" t="s">
        <v>5858</v>
      </c>
      <c r="BF446" s="2">
        <v>0</v>
      </c>
    </row>
    <row r="447" spans="1:59" x14ac:dyDescent="0.25">
      <c r="A447" s="2">
        <v>446</v>
      </c>
      <c r="B447" s="2" t="s">
        <v>59</v>
      </c>
      <c r="C447" s="2" t="s">
        <v>5888</v>
      </c>
      <c r="D447" s="2" t="s">
        <v>5889</v>
      </c>
      <c r="E447" s="2" t="s">
        <v>116</v>
      </c>
      <c r="F447" s="2" t="s">
        <v>5890</v>
      </c>
      <c r="H447" s="2" t="s">
        <v>5891</v>
      </c>
      <c r="I447" s="2" t="s">
        <v>5892</v>
      </c>
      <c r="J447" s="2" t="s">
        <v>5893</v>
      </c>
      <c r="K447" s="2" t="s">
        <v>66</v>
      </c>
      <c r="L447" s="2" t="s">
        <v>67</v>
      </c>
      <c r="M447" s="2" t="s">
        <v>68</v>
      </c>
      <c r="N447" s="2" t="s">
        <v>5894</v>
      </c>
      <c r="P447" s="2" t="s">
        <v>76</v>
      </c>
      <c r="Q447" s="2" t="s">
        <v>5895</v>
      </c>
      <c r="R447" s="2" t="s">
        <v>5896</v>
      </c>
      <c r="S447" s="2" t="s">
        <v>5897</v>
      </c>
      <c r="T447" s="2" t="s">
        <v>355</v>
      </c>
      <c r="V447" s="2" t="s">
        <v>5898</v>
      </c>
      <c r="W447" s="2">
        <v>8096188999</v>
      </c>
      <c r="X447" s="2" t="s">
        <v>76</v>
      </c>
      <c r="Y447" s="2" t="s">
        <v>5899</v>
      </c>
      <c r="Z447" s="2" t="s">
        <v>166</v>
      </c>
      <c r="AA447" s="2" t="s">
        <v>79</v>
      </c>
      <c r="AB447" s="2" t="s">
        <v>5900</v>
      </c>
      <c r="AC447" s="2" t="s">
        <v>5889</v>
      </c>
      <c r="AD447" s="2" t="s">
        <v>5901</v>
      </c>
      <c r="AE447" s="2" t="s">
        <v>5902</v>
      </c>
      <c r="AF447" s="2" t="s">
        <v>83</v>
      </c>
      <c r="AG447" s="2" t="s">
        <v>84</v>
      </c>
      <c r="AH447" s="2" t="s">
        <v>5874</v>
      </c>
      <c r="AI447" s="2" t="s">
        <v>86</v>
      </c>
      <c r="AJ447" s="2" t="s">
        <v>87</v>
      </c>
      <c r="AK447" s="2" t="s">
        <v>5874</v>
      </c>
      <c r="AL447" s="2" t="s">
        <v>88</v>
      </c>
      <c r="AM447" s="2" t="s">
        <v>89</v>
      </c>
      <c r="AN447" s="2" t="s">
        <v>5850</v>
      </c>
      <c r="AO447" s="2" t="s">
        <v>4593</v>
      </c>
      <c r="AP447" s="2" t="s">
        <v>4594</v>
      </c>
      <c r="AQ447" s="2" t="s">
        <v>5850</v>
      </c>
      <c r="AR447" s="2" t="s">
        <v>92</v>
      </c>
      <c r="AS447" s="2" t="s">
        <v>93</v>
      </c>
      <c r="AT447" s="2" t="s">
        <v>5766</v>
      </c>
      <c r="AU447" s="2" t="s">
        <v>4724</v>
      </c>
      <c r="AV447" s="2" t="s">
        <v>4725</v>
      </c>
      <c r="AW447" s="2" t="s">
        <v>5766</v>
      </c>
      <c r="BF447" s="2">
        <v>4</v>
      </c>
      <c r="BG447" s="2">
        <v>263025</v>
      </c>
    </row>
    <row r="448" spans="1:59" x14ac:dyDescent="0.25">
      <c r="A448" s="2">
        <v>447</v>
      </c>
      <c r="B448" s="2" t="s">
        <v>96</v>
      </c>
      <c r="C448" s="2" t="s">
        <v>5903</v>
      </c>
      <c r="D448" s="2" t="s">
        <v>5904</v>
      </c>
      <c r="E448" s="2" t="s">
        <v>116</v>
      </c>
      <c r="F448" s="2" t="s">
        <v>5905</v>
      </c>
      <c r="G448" s="2" t="s">
        <v>5906</v>
      </c>
      <c r="H448" s="2" t="s">
        <v>5906</v>
      </c>
      <c r="I448" s="2" t="s">
        <v>5907</v>
      </c>
      <c r="K448" s="2" t="s">
        <v>66</v>
      </c>
      <c r="L448" s="2" t="s">
        <v>67</v>
      </c>
      <c r="M448" s="2" t="s">
        <v>68</v>
      </c>
      <c r="N448" s="2" t="s">
        <v>5908</v>
      </c>
      <c r="P448" s="2" t="s">
        <v>76</v>
      </c>
      <c r="V448" s="2" t="s">
        <v>5909</v>
      </c>
      <c r="W448" s="2">
        <v>9959333300</v>
      </c>
      <c r="X448" s="2" t="s">
        <v>70</v>
      </c>
      <c r="Y448" s="2" t="s">
        <v>5910</v>
      </c>
      <c r="Z448" s="2" t="s">
        <v>166</v>
      </c>
      <c r="AA448" s="2" t="s">
        <v>79</v>
      </c>
      <c r="AB448" s="2" t="s">
        <v>5911</v>
      </c>
      <c r="AC448" s="2" t="s">
        <v>5904</v>
      </c>
      <c r="AD448" s="2" t="s">
        <v>5912</v>
      </c>
      <c r="AE448" s="2" t="s">
        <v>5913</v>
      </c>
      <c r="AF448" s="2" t="s">
        <v>5649</v>
      </c>
      <c r="AG448" s="2" t="s">
        <v>5650</v>
      </c>
      <c r="AH448" s="2" t="s">
        <v>5914</v>
      </c>
      <c r="AI448" s="2" t="s">
        <v>86</v>
      </c>
      <c r="AJ448" s="2" t="s">
        <v>87</v>
      </c>
      <c r="AK448" s="2" t="s">
        <v>5914</v>
      </c>
      <c r="AL448" s="2" t="s">
        <v>88</v>
      </c>
      <c r="AM448" s="2" t="s">
        <v>89</v>
      </c>
      <c r="AN448" s="2" t="s">
        <v>5914</v>
      </c>
      <c r="AO448" s="2" t="s">
        <v>4593</v>
      </c>
      <c r="AP448" s="2" t="s">
        <v>4594</v>
      </c>
      <c r="AQ448" s="2" t="s">
        <v>5874</v>
      </c>
      <c r="AR448" s="2" t="s">
        <v>92</v>
      </c>
      <c r="AS448" s="2" t="s">
        <v>93</v>
      </c>
      <c r="AT448" s="2" t="s">
        <v>5874</v>
      </c>
      <c r="AU448" s="2" t="s">
        <v>4724</v>
      </c>
      <c r="AV448" s="2" t="s">
        <v>4725</v>
      </c>
      <c r="AW448" s="2" t="s">
        <v>5874</v>
      </c>
      <c r="BF448" s="2">
        <v>0</v>
      </c>
    </row>
    <row r="449" spans="1:59" x14ac:dyDescent="0.25">
      <c r="A449" s="2">
        <v>448</v>
      </c>
      <c r="B449" s="2" t="s">
        <v>171</v>
      </c>
      <c r="C449" s="2" t="s">
        <v>5915</v>
      </c>
      <c r="D449" s="2" t="s">
        <v>5916</v>
      </c>
      <c r="E449" s="2" t="s">
        <v>116</v>
      </c>
      <c r="F449" s="2" t="s">
        <v>5917</v>
      </c>
      <c r="G449" s="2" t="s">
        <v>5918</v>
      </c>
      <c r="H449" s="2" t="s">
        <v>5919</v>
      </c>
      <c r="I449" s="2" t="s">
        <v>5920</v>
      </c>
      <c r="J449" s="2" t="s">
        <v>5920</v>
      </c>
      <c r="K449" s="2" t="s">
        <v>66</v>
      </c>
      <c r="L449" s="2" t="s">
        <v>67</v>
      </c>
      <c r="M449" s="2" t="s">
        <v>68</v>
      </c>
      <c r="N449" s="2" t="s">
        <v>5921</v>
      </c>
      <c r="P449" s="2" t="s">
        <v>76</v>
      </c>
      <c r="Q449" s="2" t="s">
        <v>5922</v>
      </c>
      <c r="R449" s="2" t="s">
        <v>5923</v>
      </c>
      <c r="V449" s="2" t="s">
        <v>5924</v>
      </c>
      <c r="W449" s="2">
        <v>9010677789</v>
      </c>
      <c r="X449" s="2" t="s">
        <v>76</v>
      </c>
      <c r="Y449" s="2" t="s">
        <v>5925</v>
      </c>
      <c r="Z449" s="2" t="s">
        <v>253</v>
      </c>
      <c r="AA449" s="2" t="s">
        <v>79</v>
      </c>
      <c r="AB449" s="2" t="s">
        <v>5926</v>
      </c>
      <c r="AC449" s="2" t="s">
        <v>5916</v>
      </c>
      <c r="AD449" s="2" t="s">
        <v>5927</v>
      </c>
      <c r="AE449" s="2" t="s">
        <v>5928</v>
      </c>
      <c r="AF449" s="2" t="s">
        <v>180</v>
      </c>
      <c r="AG449" s="2" t="s">
        <v>181</v>
      </c>
      <c r="AH449" s="2" t="s">
        <v>5914</v>
      </c>
      <c r="AI449" s="2" t="s">
        <v>86</v>
      </c>
      <c r="AJ449" s="2" t="s">
        <v>87</v>
      </c>
      <c r="AK449" s="2" t="s">
        <v>5914</v>
      </c>
      <c r="AL449" s="2" t="s">
        <v>88</v>
      </c>
      <c r="AM449" s="2" t="s">
        <v>89</v>
      </c>
      <c r="AN449" s="2" t="s">
        <v>5914</v>
      </c>
      <c r="AO449" s="2" t="s">
        <v>4593</v>
      </c>
      <c r="AP449" s="2" t="s">
        <v>4594</v>
      </c>
      <c r="AQ449" s="2" t="s">
        <v>5914</v>
      </c>
      <c r="AR449" s="2" t="s">
        <v>92</v>
      </c>
      <c r="AS449" s="2" t="s">
        <v>93</v>
      </c>
      <c r="AT449" s="2" t="s">
        <v>5914</v>
      </c>
      <c r="AU449" s="2" t="s">
        <v>4724</v>
      </c>
      <c r="AV449" s="2" t="s">
        <v>4725</v>
      </c>
      <c r="AW449" s="2" t="s">
        <v>5914</v>
      </c>
      <c r="BF449" s="2">
        <v>0</v>
      </c>
    </row>
    <row r="450" spans="1:59" x14ac:dyDescent="0.25">
      <c r="A450" s="2">
        <v>449</v>
      </c>
      <c r="B450" s="2" t="s">
        <v>96</v>
      </c>
      <c r="C450" s="2" t="s">
        <v>5929</v>
      </c>
      <c r="D450" s="2" t="s">
        <v>5930</v>
      </c>
      <c r="E450" s="2" t="s">
        <v>116</v>
      </c>
      <c r="F450" s="2" t="s">
        <v>5931</v>
      </c>
      <c r="G450" s="2" t="s">
        <v>5932</v>
      </c>
      <c r="H450" s="2" t="s">
        <v>5932</v>
      </c>
      <c r="I450" s="2" t="s">
        <v>5933</v>
      </c>
      <c r="J450" s="2" t="s">
        <v>5934</v>
      </c>
      <c r="K450" s="2" t="s">
        <v>351</v>
      </c>
      <c r="L450" s="2" t="s">
        <v>67</v>
      </c>
      <c r="M450" s="2" t="s">
        <v>68</v>
      </c>
      <c r="N450" s="2" t="s">
        <v>5935</v>
      </c>
      <c r="P450" s="2" t="s">
        <v>76</v>
      </c>
      <c r="Q450" s="2" t="s">
        <v>5936</v>
      </c>
      <c r="S450" s="2" t="s">
        <v>5937</v>
      </c>
      <c r="T450" s="2" t="s">
        <v>73</v>
      </c>
      <c r="V450" s="2" t="s">
        <v>5938</v>
      </c>
      <c r="W450" s="2">
        <v>9731897976</v>
      </c>
      <c r="X450" s="2" t="s">
        <v>76</v>
      </c>
      <c r="Y450" s="2" t="s">
        <v>5939</v>
      </c>
      <c r="Z450" s="2" t="s">
        <v>78</v>
      </c>
      <c r="AA450" s="2" t="s">
        <v>79</v>
      </c>
      <c r="AB450" s="2" t="s">
        <v>5940</v>
      </c>
      <c r="AC450" s="2" t="s">
        <v>5930</v>
      </c>
      <c r="AD450" s="2" t="s">
        <v>5941</v>
      </c>
      <c r="AE450" s="2" t="s">
        <v>5942</v>
      </c>
      <c r="AF450" s="2" t="s">
        <v>5649</v>
      </c>
      <c r="AG450" s="2" t="s">
        <v>5650</v>
      </c>
      <c r="AH450" s="2" t="s">
        <v>5943</v>
      </c>
      <c r="AI450" s="2" t="s">
        <v>86</v>
      </c>
      <c r="AJ450" s="2" t="s">
        <v>87</v>
      </c>
      <c r="AK450" s="2" t="s">
        <v>5943</v>
      </c>
      <c r="AL450" s="2" t="s">
        <v>88</v>
      </c>
      <c r="AM450" s="2" t="s">
        <v>89</v>
      </c>
      <c r="AN450" s="2" t="s">
        <v>5943</v>
      </c>
      <c r="AO450" s="2" t="s">
        <v>4593</v>
      </c>
      <c r="AP450" s="2" t="s">
        <v>4594</v>
      </c>
      <c r="AQ450" s="2" t="s">
        <v>5943</v>
      </c>
      <c r="AR450" s="2" t="s">
        <v>92</v>
      </c>
      <c r="AS450" s="2" t="s">
        <v>93</v>
      </c>
      <c r="AT450" s="2" t="s">
        <v>5943</v>
      </c>
      <c r="AU450" s="2" t="s">
        <v>4724</v>
      </c>
      <c r="AV450" s="2" t="s">
        <v>4725</v>
      </c>
      <c r="AW450" s="2" t="s">
        <v>5914</v>
      </c>
      <c r="BF450" s="2">
        <v>0</v>
      </c>
    </row>
    <row r="451" spans="1:59" x14ac:dyDescent="0.25">
      <c r="A451" s="2">
        <v>450</v>
      </c>
      <c r="B451" s="2" t="s">
        <v>96</v>
      </c>
      <c r="C451" s="2" t="s">
        <v>5944</v>
      </c>
      <c r="D451" s="2" t="s">
        <v>5945</v>
      </c>
      <c r="E451" s="2" t="s">
        <v>116</v>
      </c>
      <c r="F451" s="2" t="s">
        <v>5946</v>
      </c>
      <c r="G451" s="2" t="s">
        <v>5947</v>
      </c>
      <c r="H451" s="2" t="s">
        <v>5947</v>
      </c>
      <c r="I451" s="2" t="s">
        <v>5948</v>
      </c>
      <c r="J451" s="2" t="s">
        <v>5948</v>
      </c>
      <c r="K451" s="2" t="s">
        <v>188</v>
      </c>
      <c r="L451" s="2" t="s">
        <v>67</v>
      </c>
      <c r="M451" s="2" t="s">
        <v>68</v>
      </c>
      <c r="N451" s="2" t="s">
        <v>5949</v>
      </c>
      <c r="P451" s="2" t="s">
        <v>76</v>
      </c>
      <c r="Q451" s="2" t="s">
        <v>5950</v>
      </c>
      <c r="S451" s="2" t="s">
        <v>5951</v>
      </c>
      <c r="T451" s="2" t="s">
        <v>73</v>
      </c>
      <c r="U451" s="2" t="s">
        <v>74</v>
      </c>
      <c r="V451" s="2" t="s">
        <v>5952</v>
      </c>
      <c r="W451" s="2">
        <v>9845020536</v>
      </c>
      <c r="X451" s="2" t="s">
        <v>76</v>
      </c>
      <c r="Y451" s="2" t="s">
        <v>5953</v>
      </c>
      <c r="Z451" s="2" t="s">
        <v>1596</v>
      </c>
      <c r="AA451" s="2" t="s">
        <v>79</v>
      </c>
      <c r="AB451" s="2" t="s">
        <v>5954</v>
      </c>
      <c r="AC451" s="2" t="s">
        <v>5945</v>
      </c>
      <c r="AD451" s="2" t="s">
        <v>5955</v>
      </c>
      <c r="AE451" s="2" t="s">
        <v>5956</v>
      </c>
      <c r="AF451" s="2" t="s">
        <v>5649</v>
      </c>
      <c r="AG451" s="2" t="s">
        <v>5650</v>
      </c>
      <c r="AH451" s="2" t="s">
        <v>5943</v>
      </c>
      <c r="AI451" s="2" t="s">
        <v>86</v>
      </c>
      <c r="AJ451" s="2" t="s">
        <v>87</v>
      </c>
      <c r="AK451" s="2" t="s">
        <v>5943</v>
      </c>
      <c r="AL451" s="2" t="s">
        <v>88</v>
      </c>
      <c r="AM451" s="2" t="s">
        <v>89</v>
      </c>
      <c r="AN451" s="2" t="s">
        <v>5943</v>
      </c>
      <c r="AO451" s="2" t="s">
        <v>4593</v>
      </c>
      <c r="AP451" s="2" t="s">
        <v>4594</v>
      </c>
      <c r="AQ451" s="2" t="s">
        <v>5943</v>
      </c>
      <c r="AR451" s="2" t="s">
        <v>92</v>
      </c>
      <c r="AS451" s="2" t="s">
        <v>93</v>
      </c>
      <c r="AT451" s="2" t="s">
        <v>5943</v>
      </c>
      <c r="AU451" s="2" t="s">
        <v>4724</v>
      </c>
      <c r="AV451" s="2" t="s">
        <v>4725</v>
      </c>
      <c r="AW451" s="2" t="s">
        <v>5914</v>
      </c>
      <c r="BF451" s="2">
        <v>0</v>
      </c>
    </row>
    <row r="452" spans="1:59" x14ac:dyDescent="0.25">
      <c r="A452" s="2">
        <v>451</v>
      </c>
      <c r="B452" s="2" t="s">
        <v>96</v>
      </c>
      <c r="C452" s="2" t="s">
        <v>5957</v>
      </c>
      <c r="D452" s="2" t="s">
        <v>5958</v>
      </c>
      <c r="E452" s="2" t="s">
        <v>116</v>
      </c>
      <c r="F452" s="2" t="s">
        <v>5959</v>
      </c>
      <c r="G452" s="2" t="s">
        <v>5960</v>
      </c>
      <c r="H452" s="2" t="s">
        <v>5960</v>
      </c>
      <c r="I452" s="2" t="s">
        <v>5961</v>
      </c>
      <c r="J452" s="2" t="s">
        <v>5962</v>
      </c>
      <c r="K452" s="2" t="s">
        <v>66</v>
      </c>
      <c r="L452" s="2" t="s">
        <v>67</v>
      </c>
      <c r="M452" s="2" t="s">
        <v>68</v>
      </c>
      <c r="N452" s="2" t="s">
        <v>5963</v>
      </c>
      <c r="P452" s="2" t="s">
        <v>70</v>
      </c>
      <c r="Q452" s="2" t="s">
        <v>5964</v>
      </c>
      <c r="S452" s="2" t="s">
        <v>5965</v>
      </c>
      <c r="T452" s="2" t="s">
        <v>73</v>
      </c>
      <c r="X452" s="2" t="s">
        <v>76</v>
      </c>
      <c r="Y452" s="2" t="s">
        <v>5966</v>
      </c>
      <c r="Z452" s="2" t="s">
        <v>645</v>
      </c>
      <c r="AA452" s="2" t="s">
        <v>79</v>
      </c>
      <c r="AB452" s="2" t="s">
        <v>5967</v>
      </c>
      <c r="AC452" s="2" t="s">
        <v>5958</v>
      </c>
      <c r="AD452" s="2" t="s">
        <v>5968</v>
      </c>
      <c r="AE452" s="2" t="s">
        <v>5969</v>
      </c>
      <c r="AF452" s="2" t="s">
        <v>5649</v>
      </c>
      <c r="AG452" s="2" t="s">
        <v>5650</v>
      </c>
      <c r="AH452" s="2" t="s">
        <v>5943</v>
      </c>
      <c r="AI452" s="2" t="s">
        <v>86</v>
      </c>
      <c r="AJ452" s="2" t="s">
        <v>87</v>
      </c>
      <c r="AK452" s="2" t="s">
        <v>5943</v>
      </c>
      <c r="AL452" s="2" t="s">
        <v>88</v>
      </c>
      <c r="AM452" s="2" t="s">
        <v>89</v>
      </c>
      <c r="AN452" s="2" t="s">
        <v>5914</v>
      </c>
      <c r="AO452" s="2" t="s">
        <v>4593</v>
      </c>
      <c r="AP452" s="2" t="s">
        <v>4594</v>
      </c>
      <c r="AQ452" s="2" t="s">
        <v>5914</v>
      </c>
      <c r="AR452" s="2" t="s">
        <v>92</v>
      </c>
      <c r="AS452" s="2" t="s">
        <v>93</v>
      </c>
      <c r="AT452" s="2" t="s">
        <v>5874</v>
      </c>
      <c r="AU452" s="2" t="s">
        <v>4724</v>
      </c>
      <c r="AV452" s="2" t="s">
        <v>4725</v>
      </c>
      <c r="AW452" s="2" t="s">
        <v>5874</v>
      </c>
      <c r="BF452" s="2">
        <v>0</v>
      </c>
    </row>
    <row r="453" spans="1:59" x14ac:dyDescent="0.25">
      <c r="A453" s="2">
        <v>452</v>
      </c>
      <c r="B453" s="2" t="s">
        <v>96</v>
      </c>
      <c r="C453" s="2" t="s">
        <v>5970</v>
      </c>
      <c r="D453" s="2" t="s">
        <v>5971</v>
      </c>
      <c r="E453" s="2" t="s">
        <v>62</v>
      </c>
      <c r="F453" s="2" t="s">
        <v>5972</v>
      </c>
      <c r="H453" s="2" t="s">
        <v>5973</v>
      </c>
      <c r="I453" s="2" t="s">
        <v>5974</v>
      </c>
      <c r="K453" s="2" t="s">
        <v>66</v>
      </c>
      <c r="L453" s="2" t="s">
        <v>67</v>
      </c>
      <c r="M453" s="2" t="s">
        <v>68</v>
      </c>
      <c r="N453" s="2" t="s">
        <v>5975</v>
      </c>
      <c r="P453" s="2" t="s">
        <v>76</v>
      </c>
      <c r="Q453" s="2" t="s">
        <v>5976</v>
      </c>
      <c r="S453" s="2" t="s">
        <v>5977</v>
      </c>
      <c r="T453" s="2" t="s">
        <v>73</v>
      </c>
      <c r="V453" s="2" t="s">
        <v>5978</v>
      </c>
      <c r="W453" s="2">
        <v>9849601428</v>
      </c>
      <c r="X453" s="2" t="s">
        <v>76</v>
      </c>
      <c r="Y453" s="2" t="s">
        <v>3224</v>
      </c>
      <c r="Z453" s="2" t="s">
        <v>166</v>
      </c>
      <c r="AA453" s="2" t="s">
        <v>79</v>
      </c>
      <c r="AB453" s="2" t="s">
        <v>5979</v>
      </c>
      <c r="AC453" s="2" t="s">
        <v>5971</v>
      </c>
      <c r="AD453" s="2" t="s">
        <v>3226</v>
      </c>
      <c r="AE453" s="2" t="s">
        <v>3227</v>
      </c>
      <c r="AF453" s="2" t="s">
        <v>311</v>
      </c>
      <c r="AG453" s="2" t="s">
        <v>312</v>
      </c>
      <c r="AH453" s="2" t="s">
        <v>5980</v>
      </c>
      <c r="AI453" s="2" t="s">
        <v>86</v>
      </c>
      <c r="AJ453" s="2" t="s">
        <v>87</v>
      </c>
      <c r="AL453" s="2" t="s">
        <v>88</v>
      </c>
      <c r="AM453" s="2" t="s">
        <v>89</v>
      </c>
      <c r="AO453" s="2" t="s">
        <v>90</v>
      </c>
      <c r="AP453" s="2" t="s">
        <v>91</v>
      </c>
      <c r="AR453" s="2" t="s">
        <v>92</v>
      </c>
      <c r="AS453" s="2" t="s">
        <v>93</v>
      </c>
      <c r="AU453" s="2" t="s">
        <v>94</v>
      </c>
      <c r="AV453" s="2" t="s">
        <v>95</v>
      </c>
      <c r="BA453" s="2" t="s">
        <v>93</v>
      </c>
      <c r="BB453" s="2" t="s">
        <v>5981</v>
      </c>
      <c r="BF453" s="2">
        <v>0</v>
      </c>
    </row>
    <row r="454" spans="1:59" x14ac:dyDescent="0.25">
      <c r="A454" s="2">
        <v>453</v>
      </c>
      <c r="B454" s="2" t="s">
        <v>96</v>
      </c>
      <c r="C454" s="2" t="s">
        <v>5982</v>
      </c>
      <c r="D454" s="2" t="s">
        <v>5983</v>
      </c>
      <c r="E454" s="2" t="s">
        <v>116</v>
      </c>
      <c r="F454" s="2" t="s">
        <v>5984</v>
      </c>
      <c r="H454" s="2" t="s">
        <v>5985</v>
      </c>
      <c r="I454" s="2" t="s">
        <v>5986</v>
      </c>
      <c r="K454" s="2" t="s">
        <v>66</v>
      </c>
      <c r="L454" s="2" t="s">
        <v>67</v>
      </c>
      <c r="M454" s="2" t="s">
        <v>68</v>
      </c>
      <c r="N454" s="2" t="s">
        <v>5987</v>
      </c>
      <c r="P454" s="2" t="s">
        <v>76</v>
      </c>
      <c r="Q454" s="2" t="s">
        <v>5988</v>
      </c>
      <c r="S454" s="2" t="s">
        <v>5989</v>
      </c>
      <c r="T454" s="2" t="s">
        <v>355</v>
      </c>
      <c r="V454" s="2" t="s">
        <v>5990</v>
      </c>
      <c r="W454" s="2">
        <v>9121216318</v>
      </c>
      <c r="X454" s="2" t="s">
        <v>76</v>
      </c>
      <c r="Y454" s="2" t="s">
        <v>5991</v>
      </c>
      <c r="Z454" s="2" t="s">
        <v>340</v>
      </c>
      <c r="AA454" s="2" t="s">
        <v>79</v>
      </c>
      <c r="AB454" s="2" t="s">
        <v>5992</v>
      </c>
      <c r="AC454" s="2" t="s">
        <v>5983</v>
      </c>
      <c r="AD454" s="2" t="s">
        <v>5993</v>
      </c>
      <c r="AE454" s="2" t="s">
        <v>1272</v>
      </c>
      <c r="AF454" s="2" t="s">
        <v>311</v>
      </c>
      <c r="AG454" s="2" t="s">
        <v>312</v>
      </c>
      <c r="AH454" s="2" t="s">
        <v>5980</v>
      </c>
      <c r="AI454" s="2" t="s">
        <v>86</v>
      </c>
      <c r="AJ454" s="2" t="s">
        <v>87</v>
      </c>
      <c r="AK454" s="2" t="s">
        <v>5980</v>
      </c>
      <c r="AL454" s="2" t="s">
        <v>88</v>
      </c>
      <c r="AM454" s="2" t="s">
        <v>89</v>
      </c>
      <c r="AN454" s="2" t="s">
        <v>5980</v>
      </c>
      <c r="AO454" s="2" t="s">
        <v>4593</v>
      </c>
      <c r="AP454" s="2" t="s">
        <v>4594</v>
      </c>
      <c r="AQ454" s="2" t="s">
        <v>5980</v>
      </c>
      <c r="AR454" s="2" t="s">
        <v>92</v>
      </c>
      <c r="AS454" s="2" t="s">
        <v>93</v>
      </c>
      <c r="AT454" s="2" t="s">
        <v>5980</v>
      </c>
      <c r="AU454" s="2" t="s">
        <v>4724</v>
      </c>
      <c r="AV454" s="2" t="s">
        <v>4725</v>
      </c>
      <c r="AW454" s="2" t="s">
        <v>5980</v>
      </c>
      <c r="BF454" s="2">
        <v>0</v>
      </c>
    </row>
    <row r="455" spans="1:59" x14ac:dyDescent="0.25">
      <c r="A455" s="2">
        <v>454</v>
      </c>
      <c r="B455" s="2" t="s">
        <v>96</v>
      </c>
      <c r="C455" s="2" t="s">
        <v>5994</v>
      </c>
      <c r="D455" s="2" t="s">
        <v>5995</v>
      </c>
      <c r="E455" s="2" t="s">
        <v>116</v>
      </c>
      <c r="F455" s="2" t="s">
        <v>5996</v>
      </c>
      <c r="G455" s="2" t="s">
        <v>5997</v>
      </c>
      <c r="H455" s="2" t="s">
        <v>5998</v>
      </c>
      <c r="I455" s="2" t="s">
        <v>5999</v>
      </c>
      <c r="K455" s="2" t="s">
        <v>66</v>
      </c>
      <c r="L455" s="2" t="s">
        <v>67</v>
      </c>
      <c r="M455" s="2" t="s">
        <v>68</v>
      </c>
      <c r="N455" s="2" t="s">
        <v>6000</v>
      </c>
      <c r="P455" s="2" t="s">
        <v>76</v>
      </c>
      <c r="Q455" s="2" t="s">
        <v>6001</v>
      </c>
      <c r="V455" s="2" t="s">
        <v>6002</v>
      </c>
      <c r="W455" s="2">
        <v>9133371905</v>
      </c>
      <c r="X455" s="2" t="s">
        <v>76</v>
      </c>
      <c r="Y455" s="2" t="s">
        <v>455</v>
      </c>
      <c r="Z455" s="2" t="s">
        <v>107</v>
      </c>
      <c r="AA455" s="2" t="s">
        <v>79</v>
      </c>
      <c r="AB455" s="2" t="s">
        <v>6003</v>
      </c>
      <c r="AC455" s="2" t="s">
        <v>5995</v>
      </c>
      <c r="AD455" s="2" t="s">
        <v>457</v>
      </c>
      <c r="AE455" s="2" t="s">
        <v>458</v>
      </c>
      <c r="AF455" s="2" t="s">
        <v>311</v>
      </c>
      <c r="AG455" s="2" t="s">
        <v>312</v>
      </c>
      <c r="AH455" s="2" t="s">
        <v>6004</v>
      </c>
      <c r="AI455" s="2" t="s">
        <v>86</v>
      </c>
      <c r="AJ455" s="2" t="s">
        <v>87</v>
      </c>
      <c r="AK455" s="2" t="s">
        <v>6004</v>
      </c>
      <c r="AL455" s="2" t="s">
        <v>88</v>
      </c>
      <c r="AM455" s="2" t="s">
        <v>89</v>
      </c>
      <c r="AN455" s="2" t="s">
        <v>6004</v>
      </c>
      <c r="AO455" s="2" t="s">
        <v>4593</v>
      </c>
      <c r="AP455" s="2" t="s">
        <v>4594</v>
      </c>
      <c r="AQ455" s="2" t="s">
        <v>6004</v>
      </c>
      <c r="AR455" s="2" t="s">
        <v>92</v>
      </c>
      <c r="AS455" s="2" t="s">
        <v>93</v>
      </c>
      <c r="AT455" s="2" t="s">
        <v>6004</v>
      </c>
      <c r="AU455" s="2" t="s">
        <v>4724</v>
      </c>
      <c r="AV455" s="2" t="s">
        <v>4725</v>
      </c>
      <c r="AW455" s="2" t="s">
        <v>6004</v>
      </c>
      <c r="BF455" s="2">
        <v>0</v>
      </c>
    </row>
    <row r="456" spans="1:59" x14ac:dyDescent="0.25">
      <c r="A456" s="2">
        <v>455</v>
      </c>
      <c r="B456" s="2" t="s">
        <v>171</v>
      </c>
      <c r="C456" s="2" t="s">
        <v>6005</v>
      </c>
      <c r="D456" s="2" t="s">
        <v>6006</v>
      </c>
      <c r="E456" s="2" t="s">
        <v>116</v>
      </c>
      <c r="F456" s="2" t="s">
        <v>6007</v>
      </c>
      <c r="G456" s="2" t="s">
        <v>6008</v>
      </c>
      <c r="H456" s="2" t="s">
        <v>6008</v>
      </c>
      <c r="I456" s="2" t="s">
        <v>6009</v>
      </c>
      <c r="J456" s="2" t="s">
        <v>6009</v>
      </c>
      <c r="K456" s="2" t="s">
        <v>66</v>
      </c>
      <c r="L456" s="2" t="s">
        <v>67</v>
      </c>
      <c r="M456" s="2" t="s">
        <v>68</v>
      </c>
      <c r="N456" s="2" t="s">
        <v>6010</v>
      </c>
      <c r="P456" s="2" t="s">
        <v>76</v>
      </c>
      <c r="Q456" s="2" t="s">
        <v>6011</v>
      </c>
      <c r="V456" s="2" t="s">
        <v>6012</v>
      </c>
      <c r="W456" s="2">
        <v>8522849893</v>
      </c>
      <c r="X456" s="2" t="s">
        <v>76</v>
      </c>
      <c r="Y456" s="2" t="s">
        <v>6013</v>
      </c>
      <c r="Z456" s="2" t="s">
        <v>78</v>
      </c>
      <c r="AA456" s="2" t="s">
        <v>79</v>
      </c>
      <c r="AB456" s="2" t="s">
        <v>6014</v>
      </c>
      <c r="AC456" s="2" t="s">
        <v>6006</v>
      </c>
      <c r="AD456" s="2" t="s">
        <v>6015</v>
      </c>
      <c r="AE456" s="2" t="s">
        <v>6016</v>
      </c>
      <c r="AF456" s="2" t="s">
        <v>897</v>
      </c>
      <c r="AG456" s="2" t="s">
        <v>898</v>
      </c>
      <c r="AH456" s="2" t="s">
        <v>6004</v>
      </c>
      <c r="AI456" s="2" t="s">
        <v>86</v>
      </c>
      <c r="AJ456" s="2" t="s">
        <v>87</v>
      </c>
      <c r="AK456" s="2" t="s">
        <v>5795</v>
      </c>
      <c r="AL456" s="2" t="s">
        <v>88</v>
      </c>
      <c r="AM456" s="2" t="s">
        <v>89</v>
      </c>
      <c r="AN456" s="2" t="s">
        <v>5795</v>
      </c>
      <c r="AO456" s="2" t="s">
        <v>4593</v>
      </c>
      <c r="AP456" s="2" t="s">
        <v>4594</v>
      </c>
      <c r="AQ456" s="2" t="s">
        <v>5766</v>
      </c>
      <c r="AR456" s="2" t="s">
        <v>92</v>
      </c>
      <c r="AS456" s="2" t="s">
        <v>93</v>
      </c>
      <c r="AT456" s="2" t="s">
        <v>5766</v>
      </c>
      <c r="AU456" s="2" t="s">
        <v>4724</v>
      </c>
      <c r="AV456" s="2" t="s">
        <v>4725</v>
      </c>
      <c r="AW456" s="2" t="s">
        <v>5766</v>
      </c>
      <c r="BF456" s="2">
        <v>9</v>
      </c>
      <c r="BG456" s="2">
        <v>767529</v>
      </c>
    </row>
    <row r="457" spans="1:59" x14ac:dyDescent="0.25">
      <c r="A457" s="2">
        <v>456</v>
      </c>
      <c r="B457" s="2" t="s">
        <v>171</v>
      </c>
      <c r="C457" s="2" t="s">
        <v>6017</v>
      </c>
      <c r="D457" s="2" t="s">
        <v>6018</v>
      </c>
      <c r="E457" s="2" t="s">
        <v>116</v>
      </c>
      <c r="F457" s="2" t="s">
        <v>6019</v>
      </c>
      <c r="G457" s="2" t="s">
        <v>6020</v>
      </c>
      <c r="H457" s="2" t="s">
        <v>6021</v>
      </c>
      <c r="I457" s="2" t="s">
        <v>6022</v>
      </c>
      <c r="J457" s="2" t="s">
        <v>6022</v>
      </c>
      <c r="K457" s="2" t="s">
        <v>188</v>
      </c>
      <c r="L457" s="2" t="s">
        <v>67</v>
      </c>
      <c r="M457" s="2" t="s">
        <v>68</v>
      </c>
      <c r="N457" s="2" t="s">
        <v>6023</v>
      </c>
      <c r="P457" s="2" t="s">
        <v>76</v>
      </c>
      <c r="Q457" s="2" t="s">
        <v>6024</v>
      </c>
      <c r="R457" s="2" t="s">
        <v>6025</v>
      </c>
      <c r="S457" s="2" t="s">
        <v>6026</v>
      </c>
      <c r="T457" s="2" t="s">
        <v>73</v>
      </c>
      <c r="V457" s="2" t="s">
        <v>6027</v>
      </c>
      <c r="W457" s="2">
        <v>8792002555</v>
      </c>
      <c r="X457" s="2" t="s">
        <v>76</v>
      </c>
      <c r="Y457" s="2" t="s">
        <v>6028</v>
      </c>
      <c r="Z457" s="2" t="s">
        <v>253</v>
      </c>
      <c r="AA457" s="2" t="s">
        <v>79</v>
      </c>
      <c r="AB457" s="2" t="s">
        <v>6021</v>
      </c>
      <c r="AC457" s="2" t="s">
        <v>6018</v>
      </c>
      <c r="AD457" s="2" t="s">
        <v>6029</v>
      </c>
      <c r="AE457" s="2" t="s">
        <v>6030</v>
      </c>
      <c r="AF457" s="2" t="s">
        <v>180</v>
      </c>
      <c r="AG457" s="2" t="s">
        <v>181</v>
      </c>
      <c r="AH457" s="2" t="s">
        <v>6031</v>
      </c>
      <c r="AI457" s="2" t="s">
        <v>86</v>
      </c>
      <c r="AJ457" s="2" t="s">
        <v>87</v>
      </c>
      <c r="AK457" s="2" t="s">
        <v>6031</v>
      </c>
      <c r="AL457" s="2" t="s">
        <v>88</v>
      </c>
      <c r="AM457" s="2" t="s">
        <v>89</v>
      </c>
      <c r="AN457" s="2" t="s">
        <v>6031</v>
      </c>
      <c r="AO457" s="2" t="s">
        <v>4593</v>
      </c>
      <c r="AP457" s="2" t="s">
        <v>4594</v>
      </c>
      <c r="AQ457" s="2" t="s">
        <v>6031</v>
      </c>
      <c r="AR457" s="2" t="s">
        <v>92</v>
      </c>
      <c r="AS457" s="2" t="s">
        <v>93</v>
      </c>
      <c r="AT457" s="2" t="s">
        <v>6031</v>
      </c>
      <c r="AU457" s="2" t="s">
        <v>4724</v>
      </c>
      <c r="AV457" s="2" t="s">
        <v>4725</v>
      </c>
      <c r="AW457" s="2" t="s">
        <v>6031</v>
      </c>
      <c r="BF457" s="2">
        <v>0</v>
      </c>
    </row>
    <row r="458" spans="1:59" x14ac:dyDescent="0.25">
      <c r="A458" s="2">
        <v>457</v>
      </c>
      <c r="B458" s="2" t="s">
        <v>96</v>
      </c>
      <c r="C458" s="2" t="s">
        <v>6032</v>
      </c>
      <c r="D458" s="2" t="s">
        <v>6033</v>
      </c>
      <c r="E458" s="2" t="s">
        <v>116</v>
      </c>
      <c r="F458" s="2" t="s">
        <v>6034</v>
      </c>
      <c r="H458" s="2" t="s">
        <v>6035</v>
      </c>
      <c r="I458" s="2" t="s">
        <v>6036</v>
      </c>
      <c r="K458" s="2" t="s">
        <v>66</v>
      </c>
      <c r="L458" s="2" t="s">
        <v>67</v>
      </c>
      <c r="M458" s="2" t="s">
        <v>68</v>
      </c>
      <c r="N458" s="2" t="s">
        <v>6037</v>
      </c>
      <c r="P458" s="2" t="s">
        <v>76</v>
      </c>
      <c r="Q458" s="2" t="s">
        <v>6038</v>
      </c>
      <c r="S458" s="2" t="s">
        <v>6039</v>
      </c>
      <c r="T458" s="2" t="s">
        <v>73</v>
      </c>
      <c r="U458" s="2" t="s">
        <v>74</v>
      </c>
      <c r="V458" s="2" t="s">
        <v>6040</v>
      </c>
      <c r="W458" s="2">
        <v>9032331411</v>
      </c>
      <c r="X458" s="2" t="s">
        <v>76</v>
      </c>
      <c r="Y458" s="2" t="s">
        <v>6041</v>
      </c>
      <c r="Z458" s="2" t="s">
        <v>253</v>
      </c>
      <c r="AA458" s="2" t="s">
        <v>79</v>
      </c>
      <c r="AB458" s="2" t="s">
        <v>6042</v>
      </c>
      <c r="AC458" s="2" t="s">
        <v>6033</v>
      </c>
      <c r="AD458" s="2" t="s">
        <v>6043</v>
      </c>
      <c r="AE458" s="2" t="s">
        <v>6044</v>
      </c>
      <c r="AF458" s="2" t="s">
        <v>311</v>
      </c>
      <c r="AG458" s="2" t="s">
        <v>312</v>
      </c>
      <c r="AH458" s="2" t="s">
        <v>6031</v>
      </c>
      <c r="AI458" s="2" t="s">
        <v>86</v>
      </c>
      <c r="AJ458" s="2" t="s">
        <v>87</v>
      </c>
      <c r="AK458" s="2" t="s">
        <v>6004</v>
      </c>
      <c r="AL458" s="2" t="s">
        <v>88</v>
      </c>
      <c r="AM458" s="2" t="s">
        <v>89</v>
      </c>
      <c r="AN458" s="2" t="s">
        <v>6004</v>
      </c>
      <c r="AO458" s="2" t="s">
        <v>4593</v>
      </c>
      <c r="AP458" s="2" t="s">
        <v>4594</v>
      </c>
      <c r="AQ458" s="2" t="s">
        <v>5980</v>
      </c>
      <c r="AR458" s="2" t="s">
        <v>92</v>
      </c>
      <c r="AS458" s="2" t="s">
        <v>93</v>
      </c>
      <c r="AT458" s="2" t="s">
        <v>5980</v>
      </c>
      <c r="AU458" s="2" t="s">
        <v>4724</v>
      </c>
      <c r="AV458" s="2" t="s">
        <v>4725</v>
      </c>
      <c r="AW458" s="2" t="s">
        <v>5943</v>
      </c>
      <c r="BF458" s="2">
        <v>1</v>
      </c>
      <c r="BG458" s="2">
        <v>94400</v>
      </c>
    </row>
    <row r="459" spans="1:59" x14ac:dyDescent="0.25">
      <c r="A459" s="2">
        <v>458</v>
      </c>
      <c r="B459" s="2" t="s">
        <v>96</v>
      </c>
      <c r="C459" s="2" t="s">
        <v>6045</v>
      </c>
      <c r="D459" s="2" t="s">
        <v>6046</v>
      </c>
      <c r="E459" s="2" t="s">
        <v>116</v>
      </c>
      <c r="F459" s="2" t="s">
        <v>6047</v>
      </c>
      <c r="G459" s="2" t="s">
        <v>6048</v>
      </c>
      <c r="H459" s="2" t="s">
        <v>6048</v>
      </c>
      <c r="I459" s="2" t="s">
        <v>6049</v>
      </c>
      <c r="K459" s="2" t="s">
        <v>66</v>
      </c>
      <c r="L459" s="2" t="s">
        <v>67</v>
      </c>
      <c r="M459" s="2" t="s">
        <v>68</v>
      </c>
      <c r="N459" s="2" t="s">
        <v>6050</v>
      </c>
      <c r="P459" s="2" t="s">
        <v>76</v>
      </c>
      <c r="V459" s="2" t="s">
        <v>6046</v>
      </c>
      <c r="W459" s="2">
        <v>9347667301</v>
      </c>
      <c r="X459" s="2" t="s">
        <v>70</v>
      </c>
      <c r="Y459" s="2" t="s">
        <v>6051</v>
      </c>
      <c r="Z459" s="2" t="s">
        <v>6052</v>
      </c>
      <c r="AA459" s="2" t="s">
        <v>79</v>
      </c>
      <c r="AB459" s="2" t="s">
        <v>6053</v>
      </c>
      <c r="AC459" s="2" t="s">
        <v>6046</v>
      </c>
      <c r="AD459" s="2" t="s">
        <v>6054</v>
      </c>
      <c r="AE459" s="2" t="s">
        <v>6055</v>
      </c>
      <c r="AF459" s="2" t="s">
        <v>5649</v>
      </c>
      <c r="AG459" s="2" t="s">
        <v>5650</v>
      </c>
      <c r="AH459" s="2" t="s">
        <v>6056</v>
      </c>
      <c r="AI459" s="2" t="s">
        <v>86</v>
      </c>
      <c r="AJ459" s="2" t="s">
        <v>87</v>
      </c>
      <c r="AK459" s="2" t="s">
        <v>6056</v>
      </c>
      <c r="AL459" s="2" t="s">
        <v>88</v>
      </c>
      <c r="AM459" s="2" t="s">
        <v>89</v>
      </c>
      <c r="AN459" s="2" t="s">
        <v>6056</v>
      </c>
      <c r="AO459" s="2" t="s">
        <v>4593</v>
      </c>
      <c r="AP459" s="2" t="s">
        <v>4594</v>
      </c>
      <c r="AQ459" s="2" t="s">
        <v>6056</v>
      </c>
      <c r="AR459" s="2" t="s">
        <v>92</v>
      </c>
      <c r="AS459" s="2" t="s">
        <v>93</v>
      </c>
      <c r="AT459" s="2" t="s">
        <v>6056</v>
      </c>
      <c r="AU459" s="2" t="s">
        <v>4724</v>
      </c>
      <c r="AV459" s="2" t="s">
        <v>4725</v>
      </c>
      <c r="AW459" s="2" t="s">
        <v>6056</v>
      </c>
      <c r="BF459" s="2">
        <v>0</v>
      </c>
    </row>
    <row r="460" spans="1:59" x14ac:dyDescent="0.25">
      <c r="A460" s="2">
        <v>459</v>
      </c>
      <c r="B460" s="2" t="s">
        <v>59</v>
      </c>
      <c r="C460" s="2" t="s">
        <v>6057</v>
      </c>
      <c r="D460" s="2" t="s">
        <v>6058</v>
      </c>
      <c r="E460" s="2" t="s">
        <v>116</v>
      </c>
      <c r="F460" s="2" t="s">
        <v>6059</v>
      </c>
      <c r="G460" s="2" t="s">
        <v>6060</v>
      </c>
      <c r="H460" s="2" t="s">
        <v>6061</v>
      </c>
      <c r="I460" s="2" t="s">
        <v>6062</v>
      </c>
      <c r="J460" s="2" t="s">
        <v>6063</v>
      </c>
      <c r="K460" s="2" t="s">
        <v>66</v>
      </c>
      <c r="L460" s="2" t="s">
        <v>67</v>
      </c>
      <c r="M460" s="2" t="s">
        <v>68</v>
      </c>
      <c r="N460" s="2" t="s">
        <v>6064</v>
      </c>
      <c r="P460" s="2" t="s">
        <v>76</v>
      </c>
      <c r="Q460" s="2" t="s">
        <v>6065</v>
      </c>
      <c r="V460" s="2" t="s">
        <v>6066</v>
      </c>
      <c r="W460" s="2">
        <v>9600075764</v>
      </c>
      <c r="X460" s="2" t="s">
        <v>76</v>
      </c>
      <c r="Y460" s="2" t="s">
        <v>1333</v>
      </c>
      <c r="Z460" s="2" t="s">
        <v>107</v>
      </c>
      <c r="AA460" s="2" t="s">
        <v>79</v>
      </c>
      <c r="AB460" s="2" t="s">
        <v>6067</v>
      </c>
      <c r="AC460" s="2" t="s">
        <v>6058</v>
      </c>
      <c r="AD460" s="2" t="s">
        <v>1335</v>
      </c>
      <c r="AE460" s="2" t="s">
        <v>1336</v>
      </c>
      <c r="AF460" s="2" t="s">
        <v>83</v>
      </c>
      <c r="AG460" s="2" t="s">
        <v>84</v>
      </c>
      <c r="AH460" s="2" t="s">
        <v>6056</v>
      </c>
      <c r="AI460" s="2" t="s">
        <v>86</v>
      </c>
      <c r="AJ460" s="2" t="s">
        <v>87</v>
      </c>
      <c r="AK460" s="2" t="s">
        <v>6056</v>
      </c>
      <c r="AL460" s="2" t="s">
        <v>88</v>
      </c>
      <c r="AM460" s="2" t="s">
        <v>89</v>
      </c>
      <c r="AN460" s="2" t="s">
        <v>6056</v>
      </c>
      <c r="AO460" s="2" t="s">
        <v>4593</v>
      </c>
      <c r="AP460" s="2" t="s">
        <v>4594</v>
      </c>
      <c r="AQ460" s="2" t="s">
        <v>6031</v>
      </c>
      <c r="AR460" s="2" t="s">
        <v>92</v>
      </c>
      <c r="AS460" s="2" t="s">
        <v>93</v>
      </c>
      <c r="AT460" s="2" t="s">
        <v>6004</v>
      </c>
      <c r="AU460" s="2" t="s">
        <v>4724</v>
      </c>
      <c r="AV460" s="2" t="s">
        <v>4725</v>
      </c>
      <c r="AW460" s="2" t="s">
        <v>6004</v>
      </c>
      <c r="BF460" s="2">
        <v>28</v>
      </c>
      <c r="BG460" s="2">
        <v>1058199.7404</v>
      </c>
    </row>
    <row r="461" spans="1:59" x14ac:dyDescent="0.25">
      <c r="A461" s="2">
        <v>460</v>
      </c>
      <c r="B461" s="2" t="s">
        <v>96</v>
      </c>
      <c r="C461" s="2" t="s">
        <v>6068</v>
      </c>
      <c r="D461" s="2" t="s">
        <v>6069</v>
      </c>
      <c r="E461" s="2" t="s">
        <v>116</v>
      </c>
      <c r="F461" s="2" t="s">
        <v>6070</v>
      </c>
      <c r="H461" s="2" t="s">
        <v>6071</v>
      </c>
      <c r="I461" s="2" t="s">
        <v>6072</v>
      </c>
      <c r="K461" s="2" t="s">
        <v>102</v>
      </c>
      <c r="L461" s="2" t="s">
        <v>67</v>
      </c>
      <c r="M461" s="2" t="s">
        <v>68</v>
      </c>
      <c r="N461" s="2" t="s">
        <v>6073</v>
      </c>
      <c r="P461" s="2" t="s">
        <v>76</v>
      </c>
      <c r="V461" s="2" t="s">
        <v>6074</v>
      </c>
      <c r="W461" s="2">
        <v>9985823612</v>
      </c>
      <c r="X461" s="2" t="s">
        <v>70</v>
      </c>
      <c r="Y461" s="2" t="s">
        <v>6075</v>
      </c>
      <c r="Z461" s="2" t="s">
        <v>323</v>
      </c>
      <c r="AA461" s="2" t="s">
        <v>79</v>
      </c>
      <c r="AB461" s="2" t="s">
        <v>6076</v>
      </c>
      <c r="AC461" s="2" t="s">
        <v>6069</v>
      </c>
      <c r="AD461" s="2" t="s">
        <v>6077</v>
      </c>
      <c r="AE461" s="2" t="s">
        <v>6078</v>
      </c>
      <c r="AF461" s="2" t="s">
        <v>311</v>
      </c>
      <c r="AG461" s="2" t="s">
        <v>312</v>
      </c>
      <c r="AH461" s="2" t="s">
        <v>6079</v>
      </c>
      <c r="AI461" s="2" t="s">
        <v>86</v>
      </c>
      <c r="AJ461" s="2" t="s">
        <v>87</v>
      </c>
      <c r="AK461" s="2" t="s">
        <v>5943</v>
      </c>
      <c r="AL461" s="2" t="s">
        <v>88</v>
      </c>
      <c r="AM461" s="2" t="s">
        <v>89</v>
      </c>
      <c r="AN461" s="2" t="s">
        <v>5943</v>
      </c>
      <c r="AO461" s="2" t="s">
        <v>4593</v>
      </c>
      <c r="AP461" s="2" t="s">
        <v>4594</v>
      </c>
      <c r="AQ461" s="2" t="s">
        <v>5943</v>
      </c>
      <c r="AR461" s="2" t="s">
        <v>92</v>
      </c>
      <c r="AS461" s="2" t="s">
        <v>93</v>
      </c>
      <c r="AT461" s="2" t="s">
        <v>5943</v>
      </c>
      <c r="AU461" s="2" t="s">
        <v>4724</v>
      </c>
      <c r="AV461" s="2" t="s">
        <v>4725</v>
      </c>
      <c r="AW461" s="2" t="s">
        <v>5914</v>
      </c>
      <c r="BF461" s="2">
        <v>25</v>
      </c>
      <c r="BG461" s="2">
        <v>2294184.16</v>
      </c>
    </row>
    <row r="462" spans="1:59" x14ac:dyDescent="0.25">
      <c r="A462" s="2">
        <v>461</v>
      </c>
      <c r="B462" s="2" t="s">
        <v>171</v>
      </c>
      <c r="C462" s="2" t="s">
        <v>6080</v>
      </c>
      <c r="D462" s="2" t="s">
        <v>6081</v>
      </c>
      <c r="E462" s="2" t="s">
        <v>116</v>
      </c>
      <c r="F462" s="2" t="s">
        <v>6082</v>
      </c>
      <c r="G462" s="2" t="s">
        <v>6083</v>
      </c>
      <c r="I462" s="2" t="s">
        <v>6084</v>
      </c>
      <c r="J462" s="2" t="s">
        <v>6083</v>
      </c>
      <c r="K462" s="2" t="s">
        <v>66</v>
      </c>
      <c r="L462" s="2" t="s">
        <v>67</v>
      </c>
      <c r="M462" s="2" t="s">
        <v>68</v>
      </c>
      <c r="N462" s="2" t="s">
        <v>6085</v>
      </c>
      <c r="P462" s="2" t="s">
        <v>76</v>
      </c>
      <c r="Q462" s="2" t="s">
        <v>6086</v>
      </c>
      <c r="S462" s="2" t="s">
        <v>6087</v>
      </c>
      <c r="T462" s="2" t="s">
        <v>73</v>
      </c>
      <c r="V462" s="2" t="s">
        <v>6088</v>
      </c>
      <c r="W462" s="2">
        <v>6301028926</v>
      </c>
      <c r="X462" s="2" t="s">
        <v>76</v>
      </c>
      <c r="Y462" s="2" t="s">
        <v>2935</v>
      </c>
      <c r="Z462" s="2" t="s">
        <v>253</v>
      </c>
      <c r="AA462" s="2" t="s">
        <v>79</v>
      </c>
      <c r="AB462" s="2" t="s">
        <v>6089</v>
      </c>
      <c r="AC462" s="2" t="s">
        <v>6081</v>
      </c>
      <c r="AD462" s="2" t="s">
        <v>2937</v>
      </c>
      <c r="AE462" s="2" t="s">
        <v>2938</v>
      </c>
      <c r="AF462" s="2" t="s">
        <v>227</v>
      </c>
      <c r="AG462" s="2" t="s">
        <v>228</v>
      </c>
      <c r="AH462" s="2" t="s">
        <v>6079</v>
      </c>
      <c r="AI462" s="2" t="s">
        <v>86</v>
      </c>
      <c r="AJ462" s="2" t="s">
        <v>87</v>
      </c>
      <c r="AK462" s="2" t="s">
        <v>6079</v>
      </c>
      <c r="AL462" s="2" t="s">
        <v>88</v>
      </c>
      <c r="AM462" s="2" t="s">
        <v>89</v>
      </c>
      <c r="AN462" s="2" t="s">
        <v>6079</v>
      </c>
      <c r="AO462" s="2" t="s">
        <v>4593</v>
      </c>
      <c r="AP462" s="2" t="s">
        <v>4594</v>
      </c>
      <c r="AQ462" s="2" t="s">
        <v>6079</v>
      </c>
      <c r="AR462" s="2" t="s">
        <v>92</v>
      </c>
      <c r="AS462" s="2" t="s">
        <v>93</v>
      </c>
      <c r="AT462" s="2" t="s">
        <v>6056</v>
      </c>
      <c r="AU462" s="2" t="s">
        <v>4724</v>
      </c>
      <c r="AV462" s="2" t="s">
        <v>4725</v>
      </c>
      <c r="AW462" s="2" t="s">
        <v>6056</v>
      </c>
      <c r="BF462" s="2">
        <v>4</v>
      </c>
      <c r="BG462" s="2">
        <v>30744</v>
      </c>
    </row>
    <row r="463" spans="1:59" x14ac:dyDescent="0.25">
      <c r="A463" s="2">
        <v>462</v>
      </c>
      <c r="B463" s="2" t="s">
        <v>96</v>
      </c>
      <c r="C463" s="2" t="s">
        <v>6090</v>
      </c>
      <c r="D463" s="2" t="s">
        <v>6091</v>
      </c>
      <c r="E463" s="2" t="s">
        <v>116</v>
      </c>
      <c r="F463" s="2" t="s">
        <v>6092</v>
      </c>
      <c r="H463" s="2" t="s">
        <v>6093</v>
      </c>
      <c r="I463" s="2" t="s">
        <v>6094</v>
      </c>
      <c r="J463" s="2" t="s">
        <v>6095</v>
      </c>
      <c r="K463" s="2" t="s">
        <v>66</v>
      </c>
      <c r="L463" s="2" t="s">
        <v>67</v>
      </c>
      <c r="M463" s="2" t="s">
        <v>68</v>
      </c>
      <c r="N463" s="2" t="s">
        <v>6096</v>
      </c>
      <c r="P463" s="2" t="s">
        <v>76</v>
      </c>
      <c r="Q463" s="2" t="s">
        <v>6097</v>
      </c>
      <c r="S463" s="2" t="s">
        <v>6098</v>
      </c>
      <c r="T463" s="2" t="s">
        <v>355</v>
      </c>
      <c r="U463" s="2" t="s">
        <v>74</v>
      </c>
      <c r="V463" s="2" t="s">
        <v>6099</v>
      </c>
      <c r="W463" s="2">
        <v>8555813084</v>
      </c>
      <c r="X463" s="2" t="s">
        <v>76</v>
      </c>
      <c r="Y463" s="2" t="s">
        <v>6100</v>
      </c>
      <c r="Z463" s="2" t="s">
        <v>672</v>
      </c>
      <c r="AA463" s="2" t="s">
        <v>79</v>
      </c>
      <c r="AB463" s="2" t="s">
        <v>6101</v>
      </c>
      <c r="AC463" s="2" t="s">
        <v>6091</v>
      </c>
      <c r="AD463" s="2" t="s">
        <v>6102</v>
      </c>
      <c r="AE463" s="2" t="s">
        <v>6103</v>
      </c>
      <c r="AF463" s="2" t="s">
        <v>311</v>
      </c>
      <c r="AG463" s="2" t="s">
        <v>312</v>
      </c>
      <c r="AH463" s="2" t="s">
        <v>6104</v>
      </c>
      <c r="AI463" s="2" t="s">
        <v>86</v>
      </c>
      <c r="AJ463" s="2" t="s">
        <v>87</v>
      </c>
      <c r="AK463" s="2" t="s">
        <v>6056</v>
      </c>
      <c r="AL463" s="2" t="s">
        <v>88</v>
      </c>
      <c r="AM463" s="2" t="s">
        <v>89</v>
      </c>
      <c r="AN463" s="2" t="s">
        <v>6056</v>
      </c>
      <c r="AO463" s="2" t="s">
        <v>4593</v>
      </c>
      <c r="AP463" s="2" t="s">
        <v>4594</v>
      </c>
      <c r="AQ463" s="2" t="s">
        <v>6031</v>
      </c>
      <c r="AR463" s="2" t="s">
        <v>92</v>
      </c>
      <c r="AS463" s="2" t="s">
        <v>93</v>
      </c>
      <c r="AT463" s="2" t="s">
        <v>6031</v>
      </c>
      <c r="AU463" s="2" t="s">
        <v>4724</v>
      </c>
      <c r="AV463" s="2" t="s">
        <v>4725</v>
      </c>
      <c r="AW463" s="2" t="s">
        <v>6031</v>
      </c>
      <c r="BF463" s="2">
        <v>0</v>
      </c>
    </row>
    <row r="464" spans="1:59" x14ac:dyDescent="0.25">
      <c r="A464" s="2">
        <v>463</v>
      </c>
      <c r="B464" s="2" t="s">
        <v>96</v>
      </c>
      <c r="C464" s="2" t="s">
        <v>6105</v>
      </c>
      <c r="D464" s="2" t="s">
        <v>6106</v>
      </c>
      <c r="E464" s="2" t="s">
        <v>116</v>
      </c>
      <c r="F464" s="2" t="s">
        <v>6107</v>
      </c>
      <c r="G464" s="2" t="s">
        <v>6108</v>
      </c>
      <c r="H464" s="2" t="s">
        <v>6109</v>
      </c>
      <c r="I464" s="2" t="s">
        <v>6110</v>
      </c>
      <c r="J464" s="2" t="s">
        <v>6111</v>
      </c>
      <c r="K464" s="2" t="s">
        <v>188</v>
      </c>
      <c r="L464" s="2" t="s">
        <v>67</v>
      </c>
      <c r="M464" s="2" t="s">
        <v>68</v>
      </c>
      <c r="N464" s="2" t="s">
        <v>6112</v>
      </c>
      <c r="P464" s="2" t="s">
        <v>70</v>
      </c>
      <c r="Q464" s="2" t="s">
        <v>6113</v>
      </c>
      <c r="T464" s="2" t="s">
        <v>576</v>
      </c>
      <c r="U464" s="2" t="s">
        <v>74</v>
      </c>
      <c r="V464" s="2" t="s">
        <v>6114</v>
      </c>
      <c r="W464" s="2">
        <v>9880073790</v>
      </c>
      <c r="X464" s="2" t="s">
        <v>76</v>
      </c>
      <c r="Y464" s="2" t="s">
        <v>6115</v>
      </c>
      <c r="Z464" s="2" t="s">
        <v>340</v>
      </c>
      <c r="AA464" s="2" t="s">
        <v>79</v>
      </c>
      <c r="AB464" s="2" t="s">
        <v>6116</v>
      </c>
      <c r="AC464" s="2" t="s">
        <v>6106</v>
      </c>
      <c r="AD464" s="2" t="s">
        <v>6117</v>
      </c>
      <c r="AE464" s="2" t="s">
        <v>6118</v>
      </c>
      <c r="AF464" s="2" t="s">
        <v>5649</v>
      </c>
      <c r="AG464" s="2" t="s">
        <v>5650</v>
      </c>
      <c r="AH464" s="2" t="s">
        <v>6104</v>
      </c>
      <c r="AI464" s="2" t="s">
        <v>86</v>
      </c>
      <c r="AJ464" s="2" t="s">
        <v>87</v>
      </c>
      <c r="AK464" s="2" t="s">
        <v>6104</v>
      </c>
      <c r="AL464" s="2" t="s">
        <v>88</v>
      </c>
      <c r="AM464" s="2" t="s">
        <v>89</v>
      </c>
      <c r="AN464" s="2" t="s">
        <v>6104</v>
      </c>
      <c r="AO464" s="2" t="s">
        <v>4593</v>
      </c>
      <c r="AP464" s="2" t="s">
        <v>4594</v>
      </c>
      <c r="AQ464" s="2" t="s">
        <v>6104</v>
      </c>
      <c r="AR464" s="2" t="s">
        <v>92</v>
      </c>
      <c r="AS464" s="2" t="s">
        <v>93</v>
      </c>
      <c r="AT464" s="2" t="s">
        <v>6079</v>
      </c>
      <c r="AU464" s="2" t="s">
        <v>4724</v>
      </c>
      <c r="AV464" s="2" t="s">
        <v>4725</v>
      </c>
      <c r="AW464" s="2" t="s">
        <v>6079</v>
      </c>
      <c r="BF464" s="2">
        <v>0</v>
      </c>
    </row>
    <row r="465" spans="1:59" x14ac:dyDescent="0.25">
      <c r="A465" s="2">
        <v>464</v>
      </c>
      <c r="B465" s="2" t="s">
        <v>171</v>
      </c>
      <c r="C465" s="2" t="s">
        <v>6119</v>
      </c>
      <c r="D465" s="2" t="s">
        <v>6120</v>
      </c>
      <c r="E465" s="2" t="s">
        <v>116</v>
      </c>
      <c r="F465" s="2" t="s">
        <v>6121</v>
      </c>
      <c r="G465" s="2" t="s">
        <v>6122</v>
      </c>
      <c r="I465" s="2" t="s">
        <v>6123</v>
      </c>
      <c r="K465" s="2" t="s">
        <v>66</v>
      </c>
      <c r="L465" s="2" t="s">
        <v>67</v>
      </c>
      <c r="M465" s="2" t="s">
        <v>68</v>
      </c>
      <c r="N465" s="2" t="s">
        <v>6124</v>
      </c>
      <c r="P465" s="2" t="s">
        <v>76</v>
      </c>
      <c r="Q465" s="2" t="s">
        <v>6125</v>
      </c>
      <c r="S465" s="2" t="s">
        <v>6126</v>
      </c>
      <c r="T465" s="2" t="s">
        <v>73</v>
      </c>
      <c r="U465" s="2" t="s">
        <v>74</v>
      </c>
      <c r="V465" s="2" t="s">
        <v>6127</v>
      </c>
      <c r="W465" s="2">
        <v>9000357111</v>
      </c>
      <c r="X465" s="2" t="s">
        <v>76</v>
      </c>
      <c r="Y465" s="2" t="s">
        <v>6128</v>
      </c>
      <c r="Z465" s="2" t="s">
        <v>1882</v>
      </c>
      <c r="AA465" s="2" t="s">
        <v>79</v>
      </c>
      <c r="AB465" s="2" t="s">
        <v>6129</v>
      </c>
      <c r="AC465" s="2" t="s">
        <v>6120</v>
      </c>
      <c r="AD465" s="2" t="s">
        <v>6130</v>
      </c>
      <c r="AE465" s="2" t="s">
        <v>5411</v>
      </c>
      <c r="AF465" s="2" t="s">
        <v>227</v>
      </c>
      <c r="AG465" s="2" t="s">
        <v>228</v>
      </c>
      <c r="AH465" s="2" t="s">
        <v>6131</v>
      </c>
      <c r="AI465" s="2" t="s">
        <v>86</v>
      </c>
      <c r="AJ465" s="2" t="s">
        <v>87</v>
      </c>
      <c r="AK465" s="2" t="s">
        <v>6056</v>
      </c>
      <c r="AL465" s="2" t="s">
        <v>88</v>
      </c>
      <c r="AM465" s="2" t="s">
        <v>89</v>
      </c>
      <c r="AN465" s="2" t="s">
        <v>6056</v>
      </c>
      <c r="AO465" s="2" t="s">
        <v>4593</v>
      </c>
      <c r="AP465" s="2" t="s">
        <v>4594</v>
      </c>
      <c r="AQ465" s="2" t="s">
        <v>6056</v>
      </c>
      <c r="AR465" s="2" t="s">
        <v>92</v>
      </c>
      <c r="AS465" s="2" t="s">
        <v>93</v>
      </c>
      <c r="AT465" s="2" t="s">
        <v>6056</v>
      </c>
      <c r="AU465" s="2" t="s">
        <v>4724</v>
      </c>
      <c r="AV465" s="2" t="s">
        <v>4725</v>
      </c>
      <c r="AW465" s="2" t="s">
        <v>6056</v>
      </c>
      <c r="BF465" s="2">
        <v>0</v>
      </c>
    </row>
    <row r="466" spans="1:59" x14ac:dyDescent="0.25">
      <c r="A466" s="2">
        <v>465</v>
      </c>
      <c r="B466" s="2" t="s">
        <v>171</v>
      </c>
      <c r="C466" s="2" t="s">
        <v>6132</v>
      </c>
      <c r="D466" s="2" t="s">
        <v>6133</v>
      </c>
      <c r="E466" s="2" t="s">
        <v>116</v>
      </c>
      <c r="F466" s="2" t="s">
        <v>6134</v>
      </c>
      <c r="G466" s="2" t="s">
        <v>5515</v>
      </c>
      <c r="I466" s="2" t="s">
        <v>5516</v>
      </c>
      <c r="K466" s="2" t="s">
        <v>66</v>
      </c>
      <c r="L466" s="2" t="s">
        <v>67</v>
      </c>
      <c r="M466" s="2" t="s">
        <v>68</v>
      </c>
      <c r="N466" s="2" t="s">
        <v>6135</v>
      </c>
      <c r="P466" s="2" t="s">
        <v>76</v>
      </c>
      <c r="Q466" s="2" t="s">
        <v>6136</v>
      </c>
      <c r="S466" s="2" t="s">
        <v>6137</v>
      </c>
      <c r="T466" s="2" t="s">
        <v>73</v>
      </c>
      <c r="U466" s="2" t="s">
        <v>74</v>
      </c>
      <c r="V466" s="2" t="s">
        <v>6138</v>
      </c>
      <c r="W466" s="2">
        <v>9550423142</v>
      </c>
      <c r="X466" s="2" t="s">
        <v>76</v>
      </c>
      <c r="Y466" s="2" t="s">
        <v>5520</v>
      </c>
      <c r="Z466" s="2" t="s">
        <v>135</v>
      </c>
      <c r="AA466" s="2" t="s">
        <v>79</v>
      </c>
      <c r="AB466" s="2" t="s">
        <v>6139</v>
      </c>
      <c r="AC466" s="2" t="s">
        <v>6133</v>
      </c>
      <c r="AD466" s="2" t="s">
        <v>5522</v>
      </c>
      <c r="AE466" s="2" t="s">
        <v>5523</v>
      </c>
      <c r="AF466" s="2" t="s">
        <v>227</v>
      </c>
      <c r="AG466" s="2" t="s">
        <v>228</v>
      </c>
      <c r="AH466" s="2" t="s">
        <v>6131</v>
      </c>
      <c r="AI466" s="2" t="s">
        <v>86</v>
      </c>
      <c r="AJ466" s="2" t="s">
        <v>87</v>
      </c>
      <c r="AK466" s="2" t="s">
        <v>6079</v>
      </c>
      <c r="AL466" s="2" t="s">
        <v>88</v>
      </c>
      <c r="AM466" s="2" t="s">
        <v>89</v>
      </c>
      <c r="AN466" s="2" t="s">
        <v>6079</v>
      </c>
      <c r="AO466" s="2" t="s">
        <v>4593</v>
      </c>
      <c r="AP466" s="2" t="s">
        <v>4594</v>
      </c>
      <c r="AQ466" s="2" t="s">
        <v>6079</v>
      </c>
      <c r="AR466" s="2" t="s">
        <v>92</v>
      </c>
      <c r="AS466" s="2" t="s">
        <v>93</v>
      </c>
      <c r="AT466" s="2" t="s">
        <v>6056</v>
      </c>
      <c r="AU466" s="2" t="s">
        <v>4724</v>
      </c>
      <c r="AV466" s="2" t="s">
        <v>4725</v>
      </c>
      <c r="AW466" s="2" t="s">
        <v>6056</v>
      </c>
      <c r="BF466" s="2">
        <v>0</v>
      </c>
    </row>
    <row r="467" spans="1:59" x14ac:dyDescent="0.25">
      <c r="A467" s="2">
        <v>466</v>
      </c>
      <c r="B467" s="2" t="s">
        <v>96</v>
      </c>
      <c r="C467" s="2" t="s">
        <v>6140</v>
      </c>
      <c r="D467" s="2" t="s">
        <v>6141</v>
      </c>
      <c r="E467" s="2" t="s">
        <v>116</v>
      </c>
      <c r="F467" s="2" t="s">
        <v>6142</v>
      </c>
      <c r="G467" s="2" t="s">
        <v>6143</v>
      </c>
      <c r="H467" s="2" t="s">
        <v>6143</v>
      </c>
      <c r="I467" s="2" t="s">
        <v>6144</v>
      </c>
      <c r="J467" s="2" t="s">
        <v>6145</v>
      </c>
      <c r="K467" s="2" t="s">
        <v>66</v>
      </c>
      <c r="L467" s="2" t="s">
        <v>67</v>
      </c>
      <c r="M467" s="2" t="s">
        <v>68</v>
      </c>
      <c r="N467" s="2" t="s">
        <v>6146</v>
      </c>
      <c r="P467" s="2" t="s">
        <v>76</v>
      </c>
      <c r="Q467" s="2" t="s">
        <v>6147</v>
      </c>
      <c r="V467" s="2" t="s">
        <v>6148</v>
      </c>
      <c r="W467" s="2">
        <v>8008790002</v>
      </c>
      <c r="X467" s="2" t="s">
        <v>76</v>
      </c>
      <c r="Y467" s="2" t="s">
        <v>6149</v>
      </c>
      <c r="Z467" s="2" t="s">
        <v>166</v>
      </c>
      <c r="AA467" s="2" t="s">
        <v>79</v>
      </c>
      <c r="AB467" s="2" t="s">
        <v>6150</v>
      </c>
      <c r="AC467" s="2" t="s">
        <v>6141</v>
      </c>
      <c r="AD467" s="2" t="s">
        <v>6151</v>
      </c>
      <c r="AE467" s="2" t="s">
        <v>1092</v>
      </c>
      <c r="AF467" s="2" t="s">
        <v>5649</v>
      </c>
      <c r="AG467" s="2" t="s">
        <v>5650</v>
      </c>
      <c r="AH467" s="2" t="s">
        <v>6131</v>
      </c>
      <c r="AI467" s="2" t="s">
        <v>86</v>
      </c>
      <c r="AJ467" s="2" t="s">
        <v>87</v>
      </c>
      <c r="AK467" s="2" t="s">
        <v>6131</v>
      </c>
      <c r="AL467" s="2" t="s">
        <v>88</v>
      </c>
      <c r="AM467" s="2" t="s">
        <v>89</v>
      </c>
      <c r="AN467" s="2" t="s">
        <v>6131</v>
      </c>
      <c r="AO467" s="2" t="s">
        <v>4593</v>
      </c>
      <c r="AP467" s="2" t="s">
        <v>4594</v>
      </c>
      <c r="AQ467" s="2" t="s">
        <v>6131</v>
      </c>
      <c r="AR467" s="2" t="s">
        <v>92</v>
      </c>
      <c r="AS467" s="2" t="s">
        <v>93</v>
      </c>
      <c r="AT467" s="2" t="s">
        <v>6131</v>
      </c>
      <c r="AU467" s="2" t="s">
        <v>4724</v>
      </c>
      <c r="AV467" s="2" t="s">
        <v>4725</v>
      </c>
      <c r="AW467" s="2" t="s">
        <v>6131</v>
      </c>
      <c r="BF467" s="2">
        <v>0</v>
      </c>
    </row>
    <row r="468" spans="1:59" x14ac:dyDescent="0.25">
      <c r="A468" s="2">
        <v>467</v>
      </c>
      <c r="B468" s="2" t="s">
        <v>171</v>
      </c>
      <c r="C468" s="2" t="s">
        <v>6152</v>
      </c>
      <c r="D468" s="2" t="s">
        <v>6153</v>
      </c>
      <c r="E468" s="2" t="s">
        <v>116</v>
      </c>
      <c r="F468" s="2" t="s">
        <v>6154</v>
      </c>
      <c r="G468" s="2" t="s">
        <v>6155</v>
      </c>
      <c r="I468" s="2" t="s">
        <v>6156</v>
      </c>
      <c r="K468" s="2" t="s">
        <v>66</v>
      </c>
      <c r="L468" s="2" t="s">
        <v>67</v>
      </c>
      <c r="M468" s="2" t="s">
        <v>68</v>
      </c>
      <c r="N468" s="2" t="s">
        <v>6157</v>
      </c>
      <c r="P468" s="2" t="s">
        <v>76</v>
      </c>
      <c r="Q468" s="2" t="s">
        <v>6158</v>
      </c>
      <c r="S468" s="2" t="s">
        <v>6159</v>
      </c>
      <c r="T468" s="2" t="s">
        <v>73</v>
      </c>
      <c r="V468" s="2" t="s">
        <v>6160</v>
      </c>
      <c r="W468" s="2">
        <v>9059842173</v>
      </c>
      <c r="X468" s="2" t="s">
        <v>76</v>
      </c>
      <c r="Y468" s="2" t="s">
        <v>6161</v>
      </c>
      <c r="Z468" s="2" t="s">
        <v>6162</v>
      </c>
      <c r="AA468" s="2" t="s">
        <v>79</v>
      </c>
      <c r="AB468" s="2" t="s">
        <v>6163</v>
      </c>
      <c r="AC468" s="2" t="s">
        <v>6153</v>
      </c>
      <c r="AD468" s="2" t="s">
        <v>6164</v>
      </c>
      <c r="AE468" s="2" t="s">
        <v>6165</v>
      </c>
      <c r="AF468" s="2" t="s">
        <v>227</v>
      </c>
      <c r="AG468" s="2" t="s">
        <v>228</v>
      </c>
      <c r="AH468" s="2" t="s">
        <v>6131</v>
      </c>
      <c r="AI468" s="2" t="s">
        <v>86</v>
      </c>
      <c r="AJ468" s="2" t="s">
        <v>87</v>
      </c>
      <c r="AK468" s="2" t="s">
        <v>6079</v>
      </c>
      <c r="AL468" s="2" t="s">
        <v>88</v>
      </c>
      <c r="AM468" s="2" t="s">
        <v>89</v>
      </c>
      <c r="AN468" s="2" t="s">
        <v>6079</v>
      </c>
      <c r="AO468" s="2" t="s">
        <v>4593</v>
      </c>
      <c r="AP468" s="2" t="s">
        <v>4594</v>
      </c>
      <c r="AQ468" s="2" t="s">
        <v>6079</v>
      </c>
      <c r="AR468" s="2" t="s">
        <v>92</v>
      </c>
      <c r="AS468" s="2" t="s">
        <v>93</v>
      </c>
      <c r="AT468" s="2" t="s">
        <v>6056</v>
      </c>
      <c r="AU468" s="2" t="s">
        <v>4724</v>
      </c>
      <c r="AV468" s="2" t="s">
        <v>4725</v>
      </c>
      <c r="AW468" s="2" t="s">
        <v>6056</v>
      </c>
      <c r="BF468" s="2">
        <v>0</v>
      </c>
    </row>
    <row r="469" spans="1:59" x14ac:dyDescent="0.25">
      <c r="A469" s="2">
        <v>468</v>
      </c>
      <c r="B469" s="2" t="s">
        <v>171</v>
      </c>
      <c r="C469" s="2" t="s">
        <v>6166</v>
      </c>
      <c r="D469" s="2" t="s">
        <v>6167</v>
      </c>
      <c r="E469" s="2" t="s">
        <v>116</v>
      </c>
      <c r="F469" s="2" t="s">
        <v>6168</v>
      </c>
      <c r="G469" s="2" t="s">
        <v>6169</v>
      </c>
      <c r="I469" s="2" t="s">
        <v>6170</v>
      </c>
      <c r="K469" s="2" t="s">
        <v>351</v>
      </c>
      <c r="L469" s="2" t="s">
        <v>67</v>
      </c>
      <c r="M469" s="2" t="s">
        <v>68</v>
      </c>
      <c r="N469" s="2" t="s">
        <v>6171</v>
      </c>
      <c r="P469" s="2" t="s">
        <v>76</v>
      </c>
      <c r="Q469" s="2" t="s">
        <v>6172</v>
      </c>
      <c r="S469" s="2" t="s">
        <v>6173</v>
      </c>
      <c r="T469" s="2" t="s">
        <v>73</v>
      </c>
      <c r="U469" s="2" t="s">
        <v>74</v>
      </c>
      <c r="V469" s="2" t="s">
        <v>6174</v>
      </c>
      <c r="W469" s="2">
        <v>7539909222</v>
      </c>
      <c r="X469" s="2" t="s">
        <v>76</v>
      </c>
      <c r="Y469" s="2" t="s">
        <v>6175</v>
      </c>
      <c r="Z469" s="2" t="s">
        <v>1882</v>
      </c>
      <c r="AA469" s="2" t="s">
        <v>79</v>
      </c>
      <c r="AB469" s="2" t="s">
        <v>6176</v>
      </c>
      <c r="AC469" s="2" t="s">
        <v>6167</v>
      </c>
      <c r="AD469" s="2" t="s">
        <v>6177</v>
      </c>
      <c r="AE469" s="2" t="s">
        <v>6178</v>
      </c>
      <c r="AF469" s="2" t="s">
        <v>227</v>
      </c>
      <c r="AG469" s="2" t="s">
        <v>228</v>
      </c>
      <c r="AH469" s="2" t="s">
        <v>6131</v>
      </c>
      <c r="AI469" s="2" t="s">
        <v>86</v>
      </c>
      <c r="AJ469" s="2" t="s">
        <v>87</v>
      </c>
      <c r="AK469" s="2" t="s">
        <v>6079</v>
      </c>
      <c r="AL469" s="2" t="s">
        <v>88</v>
      </c>
      <c r="AM469" s="2" t="s">
        <v>89</v>
      </c>
      <c r="AN469" s="2" t="s">
        <v>6079</v>
      </c>
      <c r="AO469" s="2" t="s">
        <v>4593</v>
      </c>
      <c r="AP469" s="2" t="s">
        <v>4594</v>
      </c>
      <c r="AQ469" s="2" t="s">
        <v>6079</v>
      </c>
      <c r="AR469" s="2" t="s">
        <v>92</v>
      </c>
      <c r="AS469" s="2" t="s">
        <v>93</v>
      </c>
      <c r="AT469" s="2" t="s">
        <v>6056</v>
      </c>
      <c r="AU469" s="2" t="s">
        <v>4724</v>
      </c>
      <c r="AV469" s="2" t="s">
        <v>4725</v>
      </c>
      <c r="AW469" s="2" t="s">
        <v>6056</v>
      </c>
      <c r="BF469" s="2">
        <v>0</v>
      </c>
    </row>
    <row r="470" spans="1:59" x14ac:dyDescent="0.25">
      <c r="A470" s="2">
        <v>469</v>
      </c>
      <c r="B470" s="2" t="s">
        <v>96</v>
      </c>
      <c r="C470" s="2" t="s">
        <v>6179</v>
      </c>
      <c r="D470" s="2" t="s">
        <v>6180</v>
      </c>
      <c r="E470" s="2" t="s">
        <v>116</v>
      </c>
      <c r="F470" s="2" t="s">
        <v>6181</v>
      </c>
      <c r="H470" s="2" t="s">
        <v>6182</v>
      </c>
      <c r="I470" s="2" t="s">
        <v>6183</v>
      </c>
      <c r="K470" s="2" t="s">
        <v>66</v>
      </c>
      <c r="L470" s="2" t="s">
        <v>67</v>
      </c>
      <c r="M470" s="2" t="s">
        <v>68</v>
      </c>
      <c r="N470" s="2" t="s">
        <v>6184</v>
      </c>
      <c r="P470" s="2" t="s">
        <v>76</v>
      </c>
      <c r="Q470" s="2" t="s">
        <v>6185</v>
      </c>
      <c r="S470" s="2" t="s">
        <v>6186</v>
      </c>
      <c r="T470" s="2" t="s">
        <v>73</v>
      </c>
      <c r="U470" s="2" t="s">
        <v>74</v>
      </c>
      <c r="V470" s="2" t="s">
        <v>6187</v>
      </c>
      <c r="W470" s="2">
        <v>9737333344</v>
      </c>
      <c r="X470" s="2" t="s">
        <v>76</v>
      </c>
      <c r="Y470" s="2" t="s">
        <v>6188</v>
      </c>
      <c r="Z470" s="2" t="s">
        <v>166</v>
      </c>
      <c r="AA470" s="2" t="s">
        <v>79</v>
      </c>
      <c r="AB470" s="2" t="s">
        <v>6189</v>
      </c>
      <c r="AC470" s="2" t="s">
        <v>6180</v>
      </c>
      <c r="AD470" s="2" t="s">
        <v>6190</v>
      </c>
      <c r="AE470" s="2" t="s">
        <v>6191</v>
      </c>
      <c r="AF470" s="2" t="s">
        <v>311</v>
      </c>
      <c r="AG470" s="2" t="s">
        <v>312</v>
      </c>
      <c r="AH470" s="2" t="s">
        <v>6192</v>
      </c>
      <c r="AI470" s="2" t="s">
        <v>86</v>
      </c>
      <c r="AJ470" s="2" t="s">
        <v>87</v>
      </c>
      <c r="AK470" s="2" t="s">
        <v>6131</v>
      </c>
      <c r="AL470" s="2" t="s">
        <v>88</v>
      </c>
      <c r="AM470" s="2" t="s">
        <v>89</v>
      </c>
      <c r="AN470" s="2" t="s">
        <v>6131</v>
      </c>
      <c r="AO470" s="2" t="s">
        <v>4593</v>
      </c>
      <c r="AP470" s="2" t="s">
        <v>4594</v>
      </c>
      <c r="AQ470" s="2" t="s">
        <v>6131</v>
      </c>
      <c r="AR470" s="2" t="s">
        <v>92</v>
      </c>
      <c r="AS470" s="2" t="s">
        <v>93</v>
      </c>
      <c r="AT470" s="2" t="s">
        <v>6131</v>
      </c>
      <c r="AU470" s="2" t="s">
        <v>4724</v>
      </c>
      <c r="AV470" s="2" t="s">
        <v>4725</v>
      </c>
      <c r="AW470" s="2" t="s">
        <v>6131</v>
      </c>
      <c r="BF470" s="2">
        <v>0</v>
      </c>
    </row>
    <row r="471" spans="1:59" x14ac:dyDescent="0.25">
      <c r="A471" s="2">
        <v>470</v>
      </c>
      <c r="B471" s="2" t="s">
        <v>96</v>
      </c>
      <c r="C471" s="2" t="s">
        <v>6193</v>
      </c>
      <c r="D471" s="2" t="s">
        <v>6194</v>
      </c>
      <c r="E471" s="2" t="s">
        <v>116</v>
      </c>
      <c r="F471" s="2" t="s">
        <v>6195</v>
      </c>
      <c r="H471" s="2" t="s">
        <v>6196</v>
      </c>
      <c r="I471" s="2" t="s">
        <v>6197</v>
      </c>
      <c r="J471" s="2" t="s">
        <v>6198</v>
      </c>
      <c r="K471" s="2" t="s">
        <v>66</v>
      </c>
      <c r="L471" s="2" t="s">
        <v>67</v>
      </c>
      <c r="M471" s="2" t="s">
        <v>68</v>
      </c>
      <c r="N471" s="2" t="s">
        <v>6199</v>
      </c>
      <c r="P471" s="2" t="s">
        <v>76</v>
      </c>
      <c r="Q471" s="2" t="s">
        <v>6200</v>
      </c>
      <c r="S471" s="2" t="s">
        <v>6201</v>
      </c>
      <c r="T471" s="2" t="s">
        <v>355</v>
      </c>
      <c r="V471" s="2" t="s">
        <v>6202</v>
      </c>
      <c r="W471" s="2">
        <v>9871233411</v>
      </c>
      <c r="X471" s="2" t="s">
        <v>76</v>
      </c>
      <c r="Y471" s="2" t="s">
        <v>6203</v>
      </c>
      <c r="Z471" s="2" t="s">
        <v>135</v>
      </c>
      <c r="AA471" s="2" t="s">
        <v>79</v>
      </c>
      <c r="AB471" s="2" t="s">
        <v>6204</v>
      </c>
      <c r="AC471" s="2" t="s">
        <v>6194</v>
      </c>
      <c r="AD471" s="2" t="s">
        <v>6205</v>
      </c>
      <c r="AE471" s="2" t="s">
        <v>6206</v>
      </c>
      <c r="AF471" s="2" t="s">
        <v>311</v>
      </c>
      <c r="AG471" s="2" t="s">
        <v>312</v>
      </c>
      <c r="AH471" s="2" t="s">
        <v>6207</v>
      </c>
      <c r="AI471" s="2" t="s">
        <v>86</v>
      </c>
      <c r="AJ471" s="2" t="s">
        <v>87</v>
      </c>
      <c r="AK471" s="2" t="s">
        <v>6207</v>
      </c>
      <c r="AL471" s="2" t="s">
        <v>88</v>
      </c>
      <c r="AM471" s="2" t="s">
        <v>89</v>
      </c>
      <c r="AN471" s="2" t="s">
        <v>6192</v>
      </c>
      <c r="AO471" s="2" t="s">
        <v>4593</v>
      </c>
      <c r="AP471" s="2" t="s">
        <v>4594</v>
      </c>
      <c r="AQ471" s="2" t="s">
        <v>6192</v>
      </c>
      <c r="AR471" s="2" t="s">
        <v>92</v>
      </c>
      <c r="AS471" s="2" t="s">
        <v>93</v>
      </c>
      <c r="AT471" s="2" t="s">
        <v>6131</v>
      </c>
      <c r="AU471" s="2" t="s">
        <v>4724</v>
      </c>
      <c r="AV471" s="2" t="s">
        <v>4725</v>
      </c>
      <c r="AW471" s="2" t="s">
        <v>6131</v>
      </c>
      <c r="BF471" s="2">
        <v>0</v>
      </c>
    </row>
    <row r="472" spans="1:59" x14ac:dyDescent="0.25">
      <c r="A472" s="2">
        <v>471</v>
      </c>
      <c r="B472" s="2" t="s">
        <v>59</v>
      </c>
      <c r="C472" s="2" t="s">
        <v>6208</v>
      </c>
      <c r="D472" s="2" t="s">
        <v>6209</v>
      </c>
      <c r="E472" s="2" t="s">
        <v>116</v>
      </c>
      <c r="F472" s="2" t="s">
        <v>6210</v>
      </c>
      <c r="H472" s="2" t="s">
        <v>2296</v>
      </c>
      <c r="J472" s="2" t="s">
        <v>2297</v>
      </c>
      <c r="K472" s="2" t="s">
        <v>985</v>
      </c>
      <c r="L472" s="2" t="s">
        <v>67</v>
      </c>
      <c r="M472" s="2" t="s">
        <v>68</v>
      </c>
      <c r="N472" s="2" t="s">
        <v>6211</v>
      </c>
      <c r="P472" s="2" t="s">
        <v>76</v>
      </c>
      <c r="Q472" s="2" t="s">
        <v>6212</v>
      </c>
      <c r="R472" s="2" t="s">
        <v>2300</v>
      </c>
      <c r="V472" s="2" t="s">
        <v>2301</v>
      </c>
      <c r="W472" s="2">
        <v>9289118353</v>
      </c>
      <c r="X472" s="2" t="s">
        <v>76</v>
      </c>
      <c r="Y472" s="2" t="s">
        <v>2302</v>
      </c>
      <c r="Z472" s="2" t="s">
        <v>745</v>
      </c>
      <c r="AA472" s="2" t="s">
        <v>79</v>
      </c>
      <c r="AB472" s="2" t="s">
        <v>2303</v>
      </c>
      <c r="AC472" s="2" t="s">
        <v>6209</v>
      </c>
      <c r="AD472" s="2" t="s">
        <v>2305</v>
      </c>
      <c r="AE472" s="2" t="s">
        <v>2306</v>
      </c>
      <c r="AF472" s="2" t="s">
        <v>83</v>
      </c>
      <c r="AG472" s="2" t="s">
        <v>84</v>
      </c>
      <c r="AH472" s="2" t="s">
        <v>6213</v>
      </c>
      <c r="AI472" s="2" t="s">
        <v>86</v>
      </c>
      <c r="AJ472" s="2" t="s">
        <v>87</v>
      </c>
      <c r="AK472" s="2" t="s">
        <v>6004</v>
      </c>
      <c r="AL472" s="2" t="s">
        <v>88</v>
      </c>
      <c r="AM472" s="2" t="s">
        <v>89</v>
      </c>
      <c r="AN472" s="2" t="s">
        <v>6004</v>
      </c>
      <c r="AO472" s="2" t="s">
        <v>4593</v>
      </c>
      <c r="AP472" s="2" t="s">
        <v>4594</v>
      </c>
      <c r="AQ472" s="2" t="s">
        <v>5980</v>
      </c>
      <c r="AR472" s="2" t="s">
        <v>92</v>
      </c>
      <c r="AS472" s="2" t="s">
        <v>93</v>
      </c>
      <c r="AT472" s="2" t="s">
        <v>5943</v>
      </c>
      <c r="AU472" s="2" t="s">
        <v>4724</v>
      </c>
      <c r="AV472" s="2" t="s">
        <v>4725</v>
      </c>
      <c r="AW472" s="2" t="s">
        <v>5943</v>
      </c>
      <c r="BF472" s="2">
        <v>1</v>
      </c>
      <c r="BG472" s="2">
        <v>62804.992599999998</v>
      </c>
    </row>
    <row r="473" spans="1:59" x14ac:dyDescent="0.25">
      <c r="A473" s="2">
        <v>472</v>
      </c>
      <c r="B473" s="2" t="s">
        <v>171</v>
      </c>
      <c r="C473" s="2" t="s">
        <v>6214</v>
      </c>
      <c r="D473" s="2" t="s">
        <v>6215</v>
      </c>
      <c r="E473" s="2" t="s">
        <v>116</v>
      </c>
      <c r="F473" s="2" t="s">
        <v>6216</v>
      </c>
      <c r="G473" s="2" t="s">
        <v>6217</v>
      </c>
      <c r="H473" s="2" t="s">
        <v>6218</v>
      </c>
      <c r="I473" s="2" t="s">
        <v>6219</v>
      </c>
      <c r="J473" s="2" t="s">
        <v>6219</v>
      </c>
      <c r="K473" s="2" t="s">
        <v>66</v>
      </c>
      <c r="L473" s="2" t="s">
        <v>67</v>
      </c>
      <c r="M473" s="2" t="s">
        <v>68</v>
      </c>
      <c r="N473" s="2" t="s">
        <v>6220</v>
      </c>
      <c r="P473" s="2" t="s">
        <v>76</v>
      </c>
      <c r="Q473" s="2" t="s">
        <v>6221</v>
      </c>
      <c r="R473" s="2" t="s">
        <v>6222</v>
      </c>
      <c r="V473" s="2" t="s">
        <v>6223</v>
      </c>
      <c r="W473" s="2">
        <v>7660081400</v>
      </c>
      <c r="X473" s="2" t="s">
        <v>76</v>
      </c>
      <c r="Y473" s="2" t="s">
        <v>6224</v>
      </c>
      <c r="Z473" s="2" t="s">
        <v>194</v>
      </c>
      <c r="AA473" s="2" t="s">
        <v>79</v>
      </c>
      <c r="AB473" s="2" t="s">
        <v>6225</v>
      </c>
      <c r="AC473" s="2" t="s">
        <v>6215</v>
      </c>
      <c r="AD473" s="2" t="s">
        <v>6226</v>
      </c>
      <c r="AE473" s="2" t="s">
        <v>6227</v>
      </c>
      <c r="AF473" s="2" t="s">
        <v>180</v>
      </c>
      <c r="AG473" s="2" t="s">
        <v>181</v>
      </c>
      <c r="AH473" s="2" t="s">
        <v>6213</v>
      </c>
      <c r="AI473" s="2" t="s">
        <v>86</v>
      </c>
      <c r="AJ473" s="2" t="s">
        <v>87</v>
      </c>
      <c r="AK473" s="2" t="s">
        <v>6213</v>
      </c>
      <c r="AL473" s="2" t="s">
        <v>88</v>
      </c>
      <c r="AM473" s="2" t="s">
        <v>89</v>
      </c>
      <c r="AN473" s="2" t="s">
        <v>6213</v>
      </c>
      <c r="AO473" s="2" t="s">
        <v>4593</v>
      </c>
      <c r="AP473" s="2" t="s">
        <v>4594</v>
      </c>
      <c r="AQ473" s="2" t="s">
        <v>6213</v>
      </c>
      <c r="AR473" s="2" t="s">
        <v>92</v>
      </c>
      <c r="AS473" s="2" t="s">
        <v>93</v>
      </c>
      <c r="AT473" s="2" t="s">
        <v>6213</v>
      </c>
      <c r="AU473" s="2" t="s">
        <v>4724</v>
      </c>
      <c r="AV473" s="2" t="s">
        <v>4725</v>
      </c>
      <c r="AW473" s="2" t="s">
        <v>6213</v>
      </c>
      <c r="BF473" s="2">
        <v>1</v>
      </c>
      <c r="BG473" s="2">
        <v>808500</v>
      </c>
    </row>
    <row r="474" spans="1:59" x14ac:dyDescent="0.25">
      <c r="A474" s="2">
        <v>473</v>
      </c>
      <c r="B474" s="2" t="s">
        <v>96</v>
      </c>
      <c r="C474" s="2" t="s">
        <v>6228</v>
      </c>
      <c r="D474" s="2" t="s">
        <v>6229</v>
      </c>
      <c r="E474" s="2" t="s">
        <v>116</v>
      </c>
      <c r="F474" s="2" t="s">
        <v>6230</v>
      </c>
      <c r="H474" s="2" t="s">
        <v>6231</v>
      </c>
      <c r="I474" s="2" t="s">
        <v>6232</v>
      </c>
      <c r="J474" s="2" t="s">
        <v>6233</v>
      </c>
      <c r="K474" s="2" t="s">
        <v>102</v>
      </c>
      <c r="L474" s="2" t="s">
        <v>67</v>
      </c>
      <c r="M474" s="2" t="s">
        <v>68</v>
      </c>
      <c r="N474" s="2" t="s">
        <v>6234</v>
      </c>
      <c r="P474" s="2" t="s">
        <v>70</v>
      </c>
      <c r="Q474" s="2" t="s">
        <v>6235</v>
      </c>
      <c r="S474" s="2" t="s">
        <v>6236</v>
      </c>
      <c r="T474" s="2" t="s">
        <v>355</v>
      </c>
      <c r="U474" s="2" t="s">
        <v>74</v>
      </c>
      <c r="V474" s="2" t="s">
        <v>6237</v>
      </c>
      <c r="W474" s="2">
        <v>775889951</v>
      </c>
      <c r="X474" s="2" t="s">
        <v>76</v>
      </c>
      <c r="Y474" s="2" t="s">
        <v>6238</v>
      </c>
      <c r="Z474" s="2" t="s">
        <v>107</v>
      </c>
      <c r="AA474" s="2" t="s">
        <v>79</v>
      </c>
      <c r="AB474" s="2" t="s">
        <v>6239</v>
      </c>
      <c r="AC474" s="2" t="s">
        <v>6229</v>
      </c>
      <c r="AD474" s="2" t="s">
        <v>6240</v>
      </c>
      <c r="AE474" s="2" t="s">
        <v>6241</v>
      </c>
      <c r="AF474" s="2" t="s">
        <v>5649</v>
      </c>
      <c r="AG474" s="2" t="s">
        <v>5650</v>
      </c>
      <c r="AH474" s="2" t="s">
        <v>6213</v>
      </c>
      <c r="AI474" s="2" t="s">
        <v>86</v>
      </c>
      <c r="AJ474" s="2" t="s">
        <v>87</v>
      </c>
      <c r="AK474" s="2" t="s">
        <v>6207</v>
      </c>
      <c r="AL474" s="2" t="s">
        <v>88</v>
      </c>
      <c r="AM474" s="2" t="s">
        <v>89</v>
      </c>
      <c r="AN474" s="2" t="s">
        <v>6207</v>
      </c>
      <c r="AO474" s="2" t="s">
        <v>4593</v>
      </c>
      <c r="AP474" s="2" t="s">
        <v>4594</v>
      </c>
      <c r="AQ474" s="2" t="s">
        <v>6192</v>
      </c>
      <c r="AR474" s="2" t="s">
        <v>92</v>
      </c>
      <c r="AS474" s="2" t="s">
        <v>93</v>
      </c>
      <c r="AT474" s="2" t="s">
        <v>6131</v>
      </c>
      <c r="AU474" s="2" t="s">
        <v>4724</v>
      </c>
      <c r="AV474" s="2" t="s">
        <v>4725</v>
      </c>
      <c r="AW474" s="2" t="s">
        <v>6131</v>
      </c>
      <c r="BF474" s="2">
        <v>0</v>
      </c>
    </row>
    <row r="475" spans="1:59" x14ac:dyDescent="0.25">
      <c r="A475" s="2">
        <v>474</v>
      </c>
      <c r="B475" s="2" t="s">
        <v>96</v>
      </c>
      <c r="C475" s="2" t="s">
        <v>6242</v>
      </c>
      <c r="D475" s="2" t="s">
        <v>6243</v>
      </c>
      <c r="E475" s="2" t="s">
        <v>116</v>
      </c>
      <c r="F475" s="2" t="s">
        <v>6244</v>
      </c>
      <c r="G475" s="2" t="s">
        <v>6245</v>
      </c>
      <c r="H475" s="2" t="s">
        <v>6246</v>
      </c>
      <c r="I475" s="2" t="s">
        <v>6247</v>
      </c>
      <c r="J475" s="2" t="s">
        <v>6247</v>
      </c>
      <c r="K475" s="2" t="s">
        <v>66</v>
      </c>
      <c r="L475" s="2" t="s">
        <v>67</v>
      </c>
      <c r="M475" s="2" t="s">
        <v>68</v>
      </c>
      <c r="N475" s="2" t="s">
        <v>6248</v>
      </c>
      <c r="P475" s="2" t="s">
        <v>76</v>
      </c>
      <c r="Q475" s="2" t="s">
        <v>6249</v>
      </c>
      <c r="V475" s="2" t="s">
        <v>6250</v>
      </c>
      <c r="W475" s="2">
        <v>9160012089</v>
      </c>
      <c r="X475" s="2" t="s">
        <v>76</v>
      </c>
      <c r="Y475" s="2" t="s">
        <v>6251</v>
      </c>
      <c r="Z475" s="2" t="s">
        <v>1255</v>
      </c>
      <c r="AA475" s="2" t="s">
        <v>79</v>
      </c>
      <c r="AB475" s="2" t="s">
        <v>6252</v>
      </c>
      <c r="AC475" s="2" t="s">
        <v>6243</v>
      </c>
      <c r="AD475" s="2" t="s">
        <v>6253</v>
      </c>
      <c r="AE475" s="2" t="s">
        <v>3473</v>
      </c>
      <c r="AF475" s="2" t="s">
        <v>5649</v>
      </c>
      <c r="AG475" s="2" t="s">
        <v>5650</v>
      </c>
      <c r="AH475" s="2" t="s">
        <v>6254</v>
      </c>
      <c r="AI475" s="2" t="s">
        <v>86</v>
      </c>
      <c r="AJ475" s="2" t="s">
        <v>87</v>
      </c>
      <c r="AK475" s="2" t="s">
        <v>6254</v>
      </c>
      <c r="AL475" s="2" t="s">
        <v>88</v>
      </c>
      <c r="AM475" s="2" t="s">
        <v>89</v>
      </c>
      <c r="AN475" s="2" t="s">
        <v>6213</v>
      </c>
      <c r="AO475" s="2" t="s">
        <v>4593</v>
      </c>
      <c r="AP475" s="2" t="s">
        <v>4594</v>
      </c>
      <c r="AQ475" s="2" t="s">
        <v>6213</v>
      </c>
      <c r="AR475" s="2" t="s">
        <v>92</v>
      </c>
      <c r="AS475" s="2" t="s">
        <v>93</v>
      </c>
      <c r="AT475" s="2" t="s">
        <v>6213</v>
      </c>
      <c r="AU475" s="2" t="s">
        <v>4724</v>
      </c>
      <c r="AV475" s="2" t="s">
        <v>4725</v>
      </c>
      <c r="AW475" s="2" t="s">
        <v>6213</v>
      </c>
      <c r="BF475" s="2">
        <v>0</v>
      </c>
    </row>
    <row r="476" spans="1:59" x14ac:dyDescent="0.25">
      <c r="A476" s="2">
        <v>475</v>
      </c>
      <c r="B476" s="2" t="s">
        <v>96</v>
      </c>
      <c r="C476" s="2" t="s">
        <v>6255</v>
      </c>
      <c r="D476" s="2" t="s">
        <v>6256</v>
      </c>
      <c r="E476" s="2" t="s">
        <v>116</v>
      </c>
      <c r="F476" s="2" t="s">
        <v>6257</v>
      </c>
      <c r="G476" s="2" t="s">
        <v>6258</v>
      </c>
      <c r="H476" s="2" t="s">
        <v>6258</v>
      </c>
      <c r="I476" s="2" t="s">
        <v>6259</v>
      </c>
      <c r="K476" s="2" t="s">
        <v>66</v>
      </c>
      <c r="L476" s="2" t="s">
        <v>67</v>
      </c>
      <c r="M476" s="2" t="s">
        <v>68</v>
      </c>
      <c r="N476" s="2" t="s">
        <v>6260</v>
      </c>
      <c r="P476" s="2" t="s">
        <v>76</v>
      </c>
      <c r="Q476" s="2" t="s">
        <v>6261</v>
      </c>
      <c r="V476" s="2" t="s">
        <v>6262</v>
      </c>
      <c r="W476" s="2">
        <v>9848173500</v>
      </c>
      <c r="X476" s="2" t="s">
        <v>76</v>
      </c>
      <c r="Y476" s="2" t="s">
        <v>6263</v>
      </c>
      <c r="Z476" s="2" t="s">
        <v>864</v>
      </c>
      <c r="AA476" s="2" t="s">
        <v>79</v>
      </c>
      <c r="AB476" s="2" t="s">
        <v>6264</v>
      </c>
      <c r="AC476" s="2" t="s">
        <v>6256</v>
      </c>
      <c r="AD476" s="2" t="s">
        <v>6265</v>
      </c>
      <c r="AE476" s="2" t="s">
        <v>6266</v>
      </c>
      <c r="AF476" s="2" t="s">
        <v>5649</v>
      </c>
      <c r="AG476" s="2" t="s">
        <v>5650</v>
      </c>
      <c r="AH476" s="2" t="s">
        <v>6254</v>
      </c>
      <c r="AI476" s="2" t="s">
        <v>86</v>
      </c>
      <c r="AJ476" s="2" t="s">
        <v>87</v>
      </c>
      <c r="AK476" s="2" t="s">
        <v>6213</v>
      </c>
      <c r="AL476" s="2" t="s">
        <v>88</v>
      </c>
      <c r="AM476" s="2" t="s">
        <v>89</v>
      </c>
      <c r="AN476" s="2" t="s">
        <v>6213</v>
      </c>
      <c r="AO476" s="2" t="s">
        <v>4593</v>
      </c>
      <c r="AP476" s="2" t="s">
        <v>4594</v>
      </c>
      <c r="AQ476" s="2" t="s">
        <v>6213</v>
      </c>
      <c r="AR476" s="2" t="s">
        <v>92</v>
      </c>
      <c r="AS476" s="2" t="s">
        <v>93</v>
      </c>
      <c r="AT476" s="2" t="s">
        <v>6213</v>
      </c>
      <c r="AU476" s="2" t="s">
        <v>4724</v>
      </c>
      <c r="AV476" s="2" t="s">
        <v>4725</v>
      </c>
      <c r="AW476" s="2" t="s">
        <v>6213</v>
      </c>
      <c r="BF476" s="2">
        <v>0</v>
      </c>
    </row>
    <row r="477" spans="1:59" x14ac:dyDescent="0.25">
      <c r="A477" s="2">
        <v>476</v>
      </c>
      <c r="B477" s="2" t="s">
        <v>96</v>
      </c>
      <c r="C477" s="2" t="s">
        <v>6267</v>
      </c>
      <c r="D477" s="2" t="s">
        <v>6268</v>
      </c>
      <c r="E477" s="2" t="s">
        <v>116</v>
      </c>
      <c r="F477" s="2" t="s">
        <v>6269</v>
      </c>
      <c r="G477" s="2" t="s">
        <v>6270</v>
      </c>
      <c r="H477" s="2" t="s">
        <v>6271</v>
      </c>
      <c r="I477" s="2" t="s">
        <v>6272</v>
      </c>
      <c r="J477" s="2" t="s">
        <v>6273</v>
      </c>
      <c r="K477" s="2" t="s">
        <v>958</v>
      </c>
      <c r="L477" s="2" t="s">
        <v>67</v>
      </c>
      <c r="M477" s="2" t="s">
        <v>68</v>
      </c>
      <c r="N477" s="2" t="s">
        <v>6274</v>
      </c>
      <c r="P477" s="2" t="s">
        <v>76</v>
      </c>
      <c r="Q477" s="2" t="s">
        <v>6275</v>
      </c>
      <c r="V477" s="2" t="s">
        <v>6250</v>
      </c>
      <c r="W477" s="2">
        <v>9227792099</v>
      </c>
      <c r="X477" s="2" t="s">
        <v>76</v>
      </c>
      <c r="Y477" s="2" t="s">
        <v>6276</v>
      </c>
      <c r="Z477" s="2" t="s">
        <v>166</v>
      </c>
      <c r="AA477" s="2" t="s">
        <v>79</v>
      </c>
      <c r="AB477" s="2" t="s">
        <v>6277</v>
      </c>
      <c r="AC477" s="2" t="s">
        <v>6268</v>
      </c>
      <c r="AD477" s="2" t="s">
        <v>6278</v>
      </c>
      <c r="AE477" s="2" t="s">
        <v>6279</v>
      </c>
      <c r="AF477" s="2" t="s">
        <v>5649</v>
      </c>
      <c r="AG477" s="2" t="s">
        <v>5650</v>
      </c>
      <c r="AH477" s="2" t="s">
        <v>6254</v>
      </c>
      <c r="AI477" s="2" t="s">
        <v>86</v>
      </c>
      <c r="AJ477" s="2" t="s">
        <v>87</v>
      </c>
      <c r="AK477" s="2" t="s">
        <v>6213</v>
      </c>
      <c r="AL477" s="2" t="s">
        <v>88</v>
      </c>
      <c r="AM477" s="2" t="s">
        <v>89</v>
      </c>
      <c r="AN477" s="2" t="s">
        <v>6213</v>
      </c>
      <c r="AO477" s="2" t="s">
        <v>4593</v>
      </c>
      <c r="AP477" s="2" t="s">
        <v>4594</v>
      </c>
      <c r="AQ477" s="2" t="s">
        <v>6213</v>
      </c>
      <c r="AR477" s="2" t="s">
        <v>92</v>
      </c>
      <c r="AS477" s="2" t="s">
        <v>93</v>
      </c>
      <c r="AT477" s="2" t="s">
        <v>6213</v>
      </c>
      <c r="AU477" s="2" t="s">
        <v>4724</v>
      </c>
      <c r="AV477" s="2" t="s">
        <v>4725</v>
      </c>
      <c r="AW477" s="2" t="s">
        <v>6213</v>
      </c>
      <c r="BF477" s="2">
        <v>1</v>
      </c>
      <c r="BG477" s="2">
        <v>59236</v>
      </c>
    </row>
    <row r="478" spans="1:59" x14ac:dyDescent="0.25">
      <c r="A478" s="2">
        <v>477</v>
      </c>
      <c r="B478" s="2" t="s">
        <v>96</v>
      </c>
      <c r="C478" s="2" t="s">
        <v>6280</v>
      </c>
      <c r="D478" s="2" t="s">
        <v>6281</v>
      </c>
      <c r="E478" s="2" t="s">
        <v>116</v>
      </c>
      <c r="F478" s="2" t="s">
        <v>6282</v>
      </c>
      <c r="G478" s="2" t="s">
        <v>6283</v>
      </c>
      <c r="H478" s="2" t="s">
        <v>6284</v>
      </c>
      <c r="I478" s="2" t="s">
        <v>6285</v>
      </c>
      <c r="K478" s="2" t="s">
        <v>66</v>
      </c>
      <c r="L478" s="2" t="s">
        <v>67</v>
      </c>
      <c r="M478" s="2" t="s">
        <v>68</v>
      </c>
      <c r="N478" s="2" t="s">
        <v>6286</v>
      </c>
      <c r="P478" s="2" t="s">
        <v>76</v>
      </c>
      <c r="V478" s="2" t="s">
        <v>6287</v>
      </c>
      <c r="W478" s="2">
        <v>8520000560</v>
      </c>
      <c r="X478" s="2" t="s">
        <v>70</v>
      </c>
      <c r="Y478" s="2" t="s">
        <v>6288</v>
      </c>
      <c r="Z478" s="2" t="s">
        <v>78</v>
      </c>
      <c r="AA478" s="2" t="s">
        <v>79</v>
      </c>
      <c r="AB478" s="2" t="s">
        <v>6289</v>
      </c>
      <c r="AC478" s="2" t="s">
        <v>6281</v>
      </c>
      <c r="AD478" s="2" t="s">
        <v>6290</v>
      </c>
      <c r="AE478" s="2" t="s">
        <v>6291</v>
      </c>
      <c r="AF478" s="2" t="s">
        <v>5649</v>
      </c>
      <c r="AG478" s="2" t="s">
        <v>5650</v>
      </c>
      <c r="AH478" s="2" t="s">
        <v>6254</v>
      </c>
      <c r="AI478" s="2" t="s">
        <v>86</v>
      </c>
      <c r="AJ478" s="2" t="s">
        <v>87</v>
      </c>
      <c r="AK478" s="2" t="s">
        <v>6254</v>
      </c>
      <c r="AL478" s="2" t="s">
        <v>88</v>
      </c>
      <c r="AM478" s="2" t="s">
        <v>89</v>
      </c>
      <c r="AN478" s="2" t="s">
        <v>6213</v>
      </c>
      <c r="AO478" s="2" t="s">
        <v>4593</v>
      </c>
      <c r="AP478" s="2" t="s">
        <v>4594</v>
      </c>
      <c r="AQ478" s="2" t="s">
        <v>6213</v>
      </c>
      <c r="AR478" s="2" t="s">
        <v>92</v>
      </c>
      <c r="AS478" s="2" t="s">
        <v>93</v>
      </c>
      <c r="AT478" s="2" t="s">
        <v>6213</v>
      </c>
      <c r="AU478" s="2" t="s">
        <v>4724</v>
      </c>
      <c r="AV478" s="2" t="s">
        <v>4725</v>
      </c>
      <c r="AW478" s="2" t="s">
        <v>6213</v>
      </c>
      <c r="BF478" s="2">
        <v>0</v>
      </c>
    </row>
    <row r="479" spans="1:59" x14ac:dyDescent="0.25">
      <c r="A479" s="2">
        <v>478</v>
      </c>
      <c r="B479" s="2" t="s">
        <v>171</v>
      </c>
      <c r="C479" s="2" t="s">
        <v>6292</v>
      </c>
      <c r="D479" s="2" t="s">
        <v>6293</v>
      </c>
      <c r="E479" s="2" t="s">
        <v>116</v>
      </c>
      <c r="F479" s="2" t="s">
        <v>6294</v>
      </c>
      <c r="G479" s="2" t="s">
        <v>6295</v>
      </c>
      <c r="I479" s="2" t="s">
        <v>6296</v>
      </c>
      <c r="K479" s="2" t="s">
        <v>188</v>
      </c>
      <c r="L479" s="2" t="s">
        <v>67</v>
      </c>
      <c r="M479" s="2" t="s">
        <v>68</v>
      </c>
      <c r="N479" s="2" t="s">
        <v>6297</v>
      </c>
      <c r="P479" s="2" t="s">
        <v>76</v>
      </c>
      <c r="Q479" s="2" t="s">
        <v>6298</v>
      </c>
      <c r="S479" s="2" t="s">
        <v>6299</v>
      </c>
      <c r="T479" s="2" t="s">
        <v>576</v>
      </c>
      <c r="U479" s="2" t="s">
        <v>74</v>
      </c>
      <c r="V479" s="2" t="s">
        <v>6300</v>
      </c>
      <c r="W479" s="2">
        <v>8777098238</v>
      </c>
      <c r="X479" s="2" t="s">
        <v>76</v>
      </c>
      <c r="Y479" s="2" t="s">
        <v>4407</v>
      </c>
      <c r="Z479" s="2" t="s">
        <v>107</v>
      </c>
      <c r="AA479" s="2" t="s">
        <v>79</v>
      </c>
      <c r="AB479" s="2" t="s">
        <v>6301</v>
      </c>
      <c r="AC479" s="2" t="s">
        <v>6293</v>
      </c>
      <c r="AD479" s="2" t="s">
        <v>4409</v>
      </c>
      <c r="AE479" s="2" t="s">
        <v>4410</v>
      </c>
      <c r="AF479" s="2" t="s">
        <v>227</v>
      </c>
      <c r="AG479" s="2" t="s">
        <v>228</v>
      </c>
      <c r="AH479" s="2" t="s">
        <v>6302</v>
      </c>
      <c r="AI479" s="2" t="s">
        <v>86</v>
      </c>
      <c r="AJ479" s="2" t="s">
        <v>87</v>
      </c>
      <c r="AK479" s="2" t="s">
        <v>6302</v>
      </c>
      <c r="AL479" s="2" t="s">
        <v>88</v>
      </c>
      <c r="AM479" s="2" t="s">
        <v>89</v>
      </c>
      <c r="AN479" s="2" t="s">
        <v>6254</v>
      </c>
      <c r="AO479" s="2" t="s">
        <v>4593</v>
      </c>
      <c r="AP479" s="2" t="s">
        <v>4594</v>
      </c>
      <c r="AQ479" s="2" t="s">
        <v>6254</v>
      </c>
      <c r="AR479" s="2" t="s">
        <v>92</v>
      </c>
      <c r="AS479" s="2" t="s">
        <v>93</v>
      </c>
      <c r="AT479" s="2" t="s">
        <v>6213</v>
      </c>
      <c r="AU479" s="2" t="s">
        <v>4724</v>
      </c>
      <c r="AV479" s="2" t="s">
        <v>4725</v>
      </c>
      <c r="AW479" s="2" t="s">
        <v>6213</v>
      </c>
      <c r="BF479" s="2">
        <v>0</v>
      </c>
    </row>
    <row r="480" spans="1:59" x14ac:dyDescent="0.25">
      <c r="A480" s="2">
        <v>479</v>
      </c>
      <c r="B480" s="2" t="s">
        <v>171</v>
      </c>
      <c r="C480" s="2" t="s">
        <v>6303</v>
      </c>
      <c r="D480" s="2" t="s">
        <v>6304</v>
      </c>
      <c r="E480" s="2" t="s">
        <v>116</v>
      </c>
      <c r="F480" s="2" t="s">
        <v>6305</v>
      </c>
      <c r="G480" s="2" t="s">
        <v>6306</v>
      </c>
      <c r="I480" s="2" t="s">
        <v>6307</v>
      </c>
      <c r="K480" s="2" t="s">
        <v>66</v>
      </c>
      <c r="L480" s="2" t="s">
        <v>67</v>
      </c>
      <c r="M480" s="2" t="s">
        <v>68</v>
      </c>
      <c r="N480" s="2" t="s">
        <v>6308</v>
      </c>
      <c r="P480" s="2" t="s">
        <v>76</v>
      </c>
      <c r="V480" s="2" t="s">
        <v>6309</v>
      </c>
      <c r="W480" s="2">
        <v>9885551847</v>
      </c>
      <c r="X480" s="2" t="s">
        <v>70</v>
      </c>
      <c r="Y480" s="2" t="s">
        <v>6310</v>
      </c>
      <c r="Z480" s="2" t="s">
        <v>340</v>
      </c>
      <c r="AA480" s="2" t="s">
        <v>79</v>
      </c>
      <c r="AB480" s="2" t="s">
        <v>6311</v>
      </c>
      <c r="AC480" s="2" t="s">
        <v>6312</v>
      </c>
      <c r="AD480" s="2" t="s">
        <v>6313</v>
      </c>
      <c r="AE480" s="2" t="s">
        <v>6314</v>
      </c>
      <c r="AF480" s="2" t="s">
        <v>227</v>
      </c>
      <c r="AG480" s="2" t="s">
        <v>228</v>
      </c>
      <c r="AH480" s="2" t="s">
        <v>6302</v>
      </c>
      <c r="AI480" s="2" t="s">
        <v>86</v>
      </c>
      <c r="AJ480" s="2" t="s">
        <v>87</v>
      </c>
      <c r="AK480" s="2" t="s">
        <v>6213</v>
      </c>
      <c r="AL480" s="2" t="s">
        <v>88</v>
      </c>
      <c r="AM480" s="2" t="s">
        <v>89</v>
      </c>
      <c r="AN480" s="2" t="s">
        <v>6213</v>
      </c>
      <c r="AO480" s="2" t="s">
        <v>4593</v>
      </c>
      <c r="AP480" s="2" t="s">
        <v>4594</v>
      </c>
      <c r="AQ480" s="2" t="s">
        <v>6207</v>
      </c>
      <c r="AR480" s="2" t="s">
        <v>92</v>
      </c>
      <c r="AS480" s="2" t="s">
        <v>93</v>
      </c>
      <c r="AT480" s="2" t="s">
        <v>6207</v>
      </c>
      <c r="AU480" s="2" t="s">
        <v>4724</v>
      </c>
      <c r="AV480" s="2" t="s">
        <v>4725</v>
      </c>
      <c r="AW480" s="2" t="s">
        <v>6131</v>
      </c>
      <c r="BF480" s="2">
        <v>1</v>
      </c>
      <c r="BG480" s="2">
        <v>11053.25</v>
      </c>
    </row>
    <row r="481" spans="1:59" x14ac:dyDescent="0.25">
      <c r="A481" s="2">
        <v>480</v>
      </c>
      <c r="B481" s="2" t="s">
        <v>211</v>
      </c>
      <c r="C481" s="2" t="s">
        <v>6315</v>
      </c>
      <c r="D481" s="2" t="s">
        <v>6316</v>
      </c>
      <c r="E481" s="2" t="s">
        <v>116</v>
      </c>
      <c r="F481" s="2" t="s">
        <v>6317</v>
      </c>
      <c r="G481" s="2" t="s">
        <v>6318</v>
      </c>
      <c r="I481" s="2" t="s">
        <v>6319</v>
      </c>
      <c r="K481" s="2" t="s">
        <v>188</v>
      </c>
      <c r="L481" s="2" t="s">
        <v>67</v>
      </c>
      <c r="M481" s="2" t="s">
        <v>68</v>
      </c>
      <c r="N481" s="2" t="s">
        <v>6320</v>
      </c>
      <c r="P481" s="2" t="s">
        <v>76</v>
      </c>
      <c r="Q481" s="2" t="s">
        <v>6321</v>
      </c>
      <c r="S481" s="2" t="s">
        <v>6322</v>
      </c>
      <c r="T481" s="2" t="s">
        <v>73</v>
      </c>
      <c r="U481" s="2" t="s">
        <v>74</v>
      </c>
      <c r="V481" s="2" t="s">
        <v>6323</v>
      </c>
      <c r="W481" s="2">
        <v>9986182733</v>
      </c>
      <c r="X481" s="2" t="s">
        <v>76</v>
      </c>
      <c r="Y481" s="2" t="s">
        <v>6324</v>
      </c>
      <c r="Z481" s="2" t="s">
        <v>1385</v>
      </c>
      <c r="AA481" s="2" t="s">
        <v>79</v>
      </c>
      <c r="AB481" s="2" t="s">
        <v>6325</v>
      </c>
      <c r="AC481" s="2" t="s">
        <v>6316</v>
      </c>
      <c r="AD481" s="2" t="s">
        <v>6326</v>
      </c>
      <c r="AE481" s="2" t="s">
        <v>6327</v>
      </c>
      <c r="AF481" s="2" t="s">
        <v>227</v>
      </c>
      <c r="AG481" s="2" t="s">
        <v>228</v>
      </c>
      <c r="AH481" s="2" t="s">
        <v>6328</v>
      </c>
      <c r="AI481" s="2" t="s">
        <v>86</v>
      </c>
      <c r="AJ481" s="2" t="s">
        <v>87</v>
      </c>
      <c r="AK481" s="2" t="s">
        <v>6213</v>
      </c>
      <c r="AL481" s="2" t="s">
        <v>88</v>
      </c>
      <c r="AM481" s="2" t="s">
        <v>89</v>
      </c>
      <c r="AN481" s="2" t="s">
        <v>6213</v>
      </c>
      <c r="AO481" s="2" t="s">
        <v>4593</v>
      </c>
      <c r="AP481" s="2" t="s">
        <v>4594</v>
      </c>
      <c r="AQ481" s="2" t="s">
        <v>6207</v>
      </c>
      <c r="AR481" s="2" t="s">
        <v>92</v>
      </c>
      <c r="AS481" s="2" t="s">
        <v>93</v>
      </c>
      <c r="AT481" s="2" t="s">
        <v>6131</v>
      </c>
      <c r="AU481" s="2" t="s">
        <v>4724</v>
      </c>
      <c r="AV481" s="2" t="s">
        <v>4725</v>
      </c>
      <c r="AW481" s="2" t="s">
        <v>6131</v>
      </c>
      <c r="BF481" s="2">
        <v>0</v>
      </c>
    </row>
    <row r="482" spans="1:59" x14ac:dyDescent="0.25">
      <c r="A482" s="2">
        <v>481</v>
      </c>
      <c r="B482" s="2" t="s">
        <v>171</v>
      </c>
      <c r="C482" s="2" t="s">
        <v>6329</v>
      </c>
      <c r="D482" s="2" t="s">
        <v>6330</v>
      </c>
      <c r="E482" s="2" t="s">
        <v>116</v>
      </c>
      <c r="F482" s="2" t="s">
        <v>6331</v>
      </c>
      <c r="G482" s="2" t="s">
        <v>6332</v>
      </c>
      <c r="I482" s="2" t="s">
        <v>6333</v>
      </c>
      <c r="J482" s="2" t="s">
        <v>6334</v>
      </c>
      <c r="K482" s="2" t="s">
        <v>66</v>
      </c>
      <c r="L482" s="2" t="s">
        <v>67</v>
      </c>
      <c r="M482" s="2" t="s">
        <v>68</v>
      </c>
      <c r="N482" s="2" t="s">
        <v>6335</v>
      </c>
      <c r="P482" s="2" t="s">
        <v>76</v>
      </c>
      <c r="Q482" s="2" t="s">
        <v>6336</v>
      </c>
      <c r="S482" s="2" t="s">
        <v>6337</v>
      </c>
      <c r="T482" s="2" t="s">
        <v>73</v>
      </c>
      <c r="V482" s="2" t="s">
        <v>6338</v>
      </c>
      <c r="W482" s="2">
        <v>9700041048</v>
      </c>
      <c r="X482" s="2" t="s">
        <v>76</v>
      </c>
      <c r="Y482" s="2" t="s">
        <v>6339</v>
      </c>
      <c r="Z482" s="2" t="s">
        <v>194</v>
      </c>
      <c r="AA482" s="2" t="s">
        <v>79</v>
      </c>
      <c r="AB482" s="2" t="s">
        <v>6340</v>
      </c>
      <c r="AC482" s="2" t="s">
        <v>6330</v>
      </c>
      <c r="AD482" s="2" t="s">
        <v>6341</v>
      </c>
      <c r="AE482" s="2" t="s">
        <v>6342</v>
      </c>
      <c r="AF482" s="2" t="s">
        <v>535</v>
      </c>
      <c r="AG482" s="2" t="s">
        <v>536</v>
      </c>
      <c r="AH482" s="2" t="s">
        <v>6328</v>
      </c>
      <c r="AI482" s="2" t="s">
        <v>86</v>
      </c>
      <c r="AJ482" s="2" t="s">
        <v>87</v>
      </c>
      <c r="AK482" s="2" t="s">
        <v>5943</v>
      </c>
      <c r="AL482" s="2" t="s">
        <v>88</v>
      </c>
      <c r="AM482" s="2" t="s">
        <v>89</v>
      </c>
      <c r="AN482" s="2" t="s">
        <v>5943</v>
      </c>
      <c r="AO482" s="2" t="s">
        <v>4593</v>
      </c>
      <c r="AP482" s="2" t="s">
        <v>4594</v>
      </c>
      <c r="AQ482" s="2" t="s">
        <v>5914</v>
      </c>
      <c r="AR482" s="2" t="s">
        <v>92</v>
      </c>
      <c r="AS482" s="2" t="s">
        <v>93</v>
      </c>
      <c r="AT482" s="2" t="s">
        <v>5914</v>
      </c>
      <c r="AU482" s="2" t="s">
        <v>4724</v>
      </c>
      <c r="AV482" s="2" t="s">
        <v>4725</v>
      </c>
      <c r="AW482" s="2" t="s">
        <v>5874</v>
      </c>
      <c r="BF482" s="2">
        <v>0</v>
      </c>
    </row>
    <row r="483" spans="1:59" x14ac:dyDescent="0.25">
      <c r="A483" s="2">
        <v>482</v>
      </c>
      <c r="B483" s="2" t="s">
        <v>171</v>
      </c>
      <c r="C483" s="2" t="s">
        <v>6343</v>
      </c>
      <c r="D483" s="2" t="s">
        <v>6344</v>
      </c>
      <c r="E483" s="2" t="s">
        <v>116</v>
      </c>
      <c r="F483" s="2" t="s">
        <v>6345</v>
      </c>
      <c r="G483" s="2" t="s">
        <v>6346</v>
      </c>
      <c r="H483" s="2" t="s">
        <v>6346</v>
      </c>
      <c r="I483" s="2" t="s">
        <v>6347</v>
      </c>
      <c r="J483" s="2" t="s">
        <v>6347</v>
      </c>
      <c r="K483" s="2" t="s">
        <v>66</v>
      </c>
      <c r="L483" s="2" t="s">
        <v>67</v>
      </c>
      <c r="M483" s="2" t="s">
        <v>68</v>
      </c>
      <c r="N483" s="2" t="s">
        <v>6348</v>
      </c>
      <c r="P483" s="2" t="s">
        <v>76</v>
      </c>
      <c r="Q483" s="2" t="s">
        <v>6349</v>
      </c>
      <c r="R483" s="2" t="s">
        <v>6350</v>
      </c>
      <c r="S483" s="2" t="s">
        <v>6351</v>
      </c>
      <c r="T483" s="2" t="s">
        <v>73</v>
      </c>
      <c r="V483" s="2" t="s">
        <v>6352</v>
      </c>
      <c r="W483" s="2">
        <v>8099976986</v>
      </c>
      <c r="X483" s="2" t="s">
        <v>76</v>
      </c>
      <c r="Y483" s="2" t="s">
        <v>6353</v>
      </c>
      <c r="Z483" s="2" t="s">
        <v>340</v>
      </c>
      <c r="AA483" s="2" t="s">
        <v>79</v>
      </c>
      <c r="AB483" s="2" t="s">
        <v>6354</v>
      </c>
      <c r="AC483" s="2" t="s">
        <v>6344</v>
      </c>
      <c r="AD483" s="2" t="s">
        <v>6355</v>
      </c>
      <c r="AE483" s="2" t="s">
        <v>6356</v>
      </c>
      <c r="AF483" s="2" t="s">
        <v>180</v>
      </c>
      <c r="AG483" s="2" t="s">
        <v>181</v>
      </c>
      <c r="AH483" s="2" t="s">
        <v>6357</v>
      </c>
      <c r="AI483" s="2" t="s">
        <v>86</v>
      </c>
      <c r="AJ483" s="2" t="s">
        <v>87</v>
      </c>
      <c r="AK483" s="2" t="s">
        <v>6358</v>
      </c>
      <c r="AL483" s="2" t="s">
        <v>88</v>
      </c>
      <c r="AM483" s="2" t="s">
        <v>89</v>
      </c>
      <c r="AN483" s="2" t="s">
        <v>6358</v>
      </c>
      <c r="AO483" s="2" t="s">
        <v>4593</v>
      </c>
      <c r="AP483" s="2" t="s">
        <v>4594</v>
      </c>
      <c r="AQ483" s="2" t="s">
        <v>6359</v>
      </c>
      <c r="AR483" s="2" t="s">
        <v>92</v>
      </c>
      <c r="AS483" s="2" t="s">
        <v>93</v>
      </c>
      <c r="AT483" s="2" t="s">
        <v>6302</v>
      </c>
      <c r="AU483" s="2" t="s">
        <v>4724</v>
      </c>
      <c r="AV483" s="2" t="s">
        <v>4725</v>
      </c>
      <c r="AW483" s="2" t="s">
        <v>6302</v>
      </c>
      <c r="BF483" s="2">
        <v>0</v>
      </c>
    </row>
    <row r="484" spans="1:59" x14ac:dyDescent="0.25">
      <c r="A484" s="2">
        <v>483</v>
      </c>
      <c r="B484" s="2" t="s">
        <v>171</v>
      </c>
      <c r="C484" s="2" t="s">
        <v>6360</v>
      </c>
      <c r="D484" s="2" t="s">
        <v>6361</v>
      </c>
      <c r="E484" s="2" t="s">
        <v>116</v>
      </c>
      <c r="F484" s="2" t="s">
        <v>6362</v>
      </c>
      <c r="G484" s="2" t="s">
        <v>6363</v>
      </c>
      <c r="I484" s="2" t="s">
        <v>6364</v>
      </c>
      <c r="K484" s="2" t="s">
        <v>66</v>
      </c>
      <c r="L484" s="2" t="s">
        <v>67</v>
      </c>
      <c r="M484" s="2" t="s">
        <v>68</v>
      </c>
      <c r="N484" s="2" t="s">
        <v>6365</v>
      </c>
      <c r="P484" s="2" t="s">
        <v>76</v>
      </c>
      <c r="Q484" s="2" t="s">
        <v>6366</v>
      </c>
      <c r="V484" s="2" t="s">
        <v>6367</v>
      </c>
      <c r="W484" s="2">
        <v>9000766979</v>
      </c>
      <c r="X484" s="2" t="s">
        <v>76</v>
      </c>
      <c r="Y484" s="2" t="s">
        <v>6368</v>
      </c>
      <c r="Z484" s="2" t="s">
        <v>745</v>
      </c>
      <c r="AA484" s="2" t="s">
        <v>79</v>
      </c>
      <c r="AB484" s="2" t="s">
        <v>6369</v>
      </c>
      <c r="AC484" s="2" t="s">
        <v>6361</v>
      </c>
      <c r="AD484" s="2" t="s">
        <v>6370</v>
      </c>
      <c r="AE484" s="2" t="s">
        <v>6371</v>
      </c>
      <c r="AF484" s="2" t="s">
        <v>227</v>
      </c>
      <c r="AG484" s="2" t="s">
        <v>228</v>
      </c>
      <c r="AH484" s="2" t="s">
        <v>6372</v>
      </c>
      <c r="AI484" s="2" t="s">
        <v>86</v>
      </c>
      <c r="AJ484" s="2" t="s">
        <v>87</v>
      </c>
      <c r="AK484" s="2" t="s">
        <v>6358</v>
      </c>
      <c r="AL484" s="2" t="s">
        <v>88</v>
      </c>
      <c r="AM484" s="2" t="s">
        <v>89</v>
      </c>
      <c r="AN484" s="2" t="s">
        <v>6358</v>
      </c>
      <c r="AO484" s="2" t="s">
        <v>4593</v>
      </c>
      <c r="AP484" s="2" t="s">
        <v>4594</v>
      </c>
      <c r="AQ484" s="2" t="s">
        <v>6359</v>
      </c>
      <c r="AR484" s="2" t="s">
        <v>92</v>
      </c>
      <c r="AS484" s="2" t="s">
        <v>93</v>
      </c>
      <c r="AT484" s="2" t="s">
        <v>6328</v>
      </c>
      <c r="AU484" s="2" t="s">
        <v>4724</v>
      </c>
      <c r="AV484" s="2" t="s">
        <v>4725</v>
      </c>
      <c r="AW484" s="2" t="s">
        <v>6328</v>
      </c>
      <c r="BF484" s="2">
        <v>0</v>
      </c>
    </row>
    <row r="485" spans="1:59" x14ac:dyDescent="0.25">
      <c r="A485" s="2">
        <v>484</v>
      </c>
      <c r="B485" s="2" t="s">
        <v>171</v>
      </c>
      <c r="C485" s="2" t="s">
        <v>6373</v>
      </c>
      <c r="D485" s="2" t="s">
        <v>6374</v>
      </c>
      <c r="E485" s="2" t="s">
        <v>116</v>
      </c>
      <c r="F485" s="2" t="s">
        <v>6375</v>
      </c>
      <c r="G485" s="2" t="s">
        <v>6376</v>
      </c>
      <c r="I485" s="2" t="s">
        <v>6377</v>
      </c>
      <c r="K485" s="2" t="s">
        <v>66</v>
      </c>
      <c r="L485" s="2" t="s">
        <v>67</v>
      </c>
      <c r="M485" s="2" t="s">
        <v>68</v>
      </c>
      <c r="N485" s="2" t="s">
        <v>6378</v>
      </c>
      <c r="P485" s="2" t="s">
        <v>76</v>
      </c>
      <c r="Q485" s="2" t="s">
        <v>6379</v>
      </c>
      <c r="S485" s="2" t="s">
        <v>6380</v>
      </c>
      <c r="T485" s="2" t="s">
        <v>73</v>
      </c>
      <c r="U485" s="2" t="s">
        <v>74</v>
      </c>
      <c r="V485" s="2" t="s">
        <v>6381</v>
      </c>
      <c r="W485" s="2">
        <v>9176260610</v>
      </c>
      <c r="X485" s="2" t="s">
        <v>76</v>
      </c>
      <c r="Y485" s="2" t="s">
        <v>6382</v>
      </c>
      <c r="Z485" s="2" t="s">
        <v>166</v>
      </c>
      <c r="AA485" s="2" t="s">
        <v>79</v>
      </c>
      <c r="AB485" s="2" t="s">
        <v>6383</v>
      </c>
      <c r="AC485" s="2" t="s">
        <v>6374</v>
      </c>
      <c r="AD485" s="2" t="s">
        <v>6384</v>
      </c>
      <c r="AE485" s="2" t="s">
        <v>6385</v>
      </c>
      <c r="AF485" s="2" t="s">
        <v>227</v>
      </c>
      <c r="AG485" s="2" t="s">
        <v>228</v>
      </c>
      <c r="AH485" s="2" t="s">
        <v>6372</v>
      </c>
      <c r="AI485" s="2" t="s">
        <v>86</v>
      </c>
      <c r="AJ485" s="2" t="s">
        <v>87</v>
      </c>
      <c r="AK485" s="2" t="s">
        <v>6359</v>
      </c>
      <c r="AL485" s="2" t="s">
        <v>88</v>
      </c>
      <c r="AM485" s="2" t="s">
        <v>89</v>
      </c>
      <c r="AN485" s="2" t="s">
        <v>6328</v>
      </c>
      <c r="AO485" s="2" t="s">
        <v>4593</v>
      </c>
      <c r="AP485" s="2" t="s">
        <v>4594</v>
      </c>
      <c r="AQ485" s="2" t="s">
        <v>6386</v>
      </c>
      <c r="AR485" s="2" t="s">
        <v>92</v>
      </c>
      <c r="AS485" s="2" t="s">
        <v>93</v>
      </c>
      <c r="AT485" s="2" t="s">
        <v>6302</v>
      </c>
      <c r="AU485" s="2" t="s">
        <v>4724</v>
      </c>
      <c r="AV485" s="2" t="s">
        <v>4725</v>
      </c>
      <c r="AW485" s="2" t="s">
        <v>6302</v>
      </c>
      <c r="BF485" s="2">
        <v>0</v>
      </c>
    </row>
    <row r="486" spans="1:59" x14ac:dyDescent="0.25">
      <c r="A486" s="2">
        <v>485</v>
      </c>
      <c r="B486" s="2" t="s">
        <v>171</v>
      </c>
      <c r="C486" s="2" t="s">
        <v>6387</v>
      </c>
      <c r="D486" s="2" t="s">
        <v>6388</v>
      </c>
      <c r="E486" s="2" t="s">
        <v>116</v>
      </c>
      <c r="F486" s="2" t="s">
        <v>6389</v>
      </c>
      <c r="G486" s="2" t="s">
        <v>6390</v>
      </c>
      <c r="I486" s="2" t="s">
        <v>6391</v>
      </c>
      <c r="K486" s="2" t="s">
        <v>66</v>
      </c>
      <c r="L486" s="2" t="s">
        <v>67</v>
      </c>
      <c r="M486" s="2" t="s">
        <v>68</v>
      </c>
      <c r="N486" s="2" t="s">
        <v>6392</v>
      </c>
      <c r="P486" s="2" t="s">
        <v>76</v>
      </c>
      <c r="Q486" s="2" t="s">
        <v>6393</v>
      </c>
      <c r="V486" s="2" t="s">
        <v>6394</v>
      </c>
      <c r="W486" s="2">
        <v>7036707862</v>
      </c>
      <c r="X486" s="2" t="s">
        <v>76</v>
      </c>
      <c r="Y486" s="2" t="s">
        <v>1651</v>
      </c>
      <c r="Z486" s="2" t="s">
        <v>166</v>
      </c>
      <c r="AA486" s="2" t="s">
        <v>79</v>
      </c>
      <c r="AB486" s="2" t="s">
        <v>6395</v>
      </c>
      <c r="AC486" s="2" t="s">
        <v>6388</v>
      </c>
      <c r="AD486" s="2" t="s">
        <v>1653</v>
      </c>
      <c r="AE486" s="2" t="s">
        <v>1654</v>
      </c>
      <c r="AF486" s="2" t="s">
        <v>227</v>
      </c>
      <c r="AG486" s="2" t="s">
        <v>228</v>
      </c>
      <c r="AH486" s="2" t="s">
        <v>6396</v>
      </c>
      <c r="AI486" s="2" t="s">
        <v>86</v>
      </c>
      <c r="AJ486" s="2" t="s">
        <v>87</v>
      </c>
      <c r="AK486" s="2" t="s">
        <v>6359</v>
      </c>
      <c r="AL486" s="2" t="s">
        <v>88</v>
      </c>
      <c r="AM486" s="2" t="s">
        <v>89</v>
      </c>
      <c r="AN486" s="2" t="s">
        <v>6359</v>
      </c>
      <c r="AO486" s="2" t="s">
        <v>4593</v>
      </c>
      <c r="AP486" s="2" t="s">
        <v>4594</v>
      </c>
      <c r="AQ486" s="2" t="s">
        <v>6359</v>
      </c>
      <c r="AR486" s="2" t="s">
        <v>92</v>
      </c>
      <c r="AS486" s="2" t="s">
        <v>93</v>
      </c>
      <c r="AT486" s="2" t="s">
        <v>6302</v>
      </c>
      <c r="AU486" s="2" t="s">
        <v>4724</v>
      </c>
      <c r="AV486" s="2" t="s">
        <v>4725</v>
      </c>
      <c r="AW486" s="2" t="s">
        <v>6302</v>
      </c>
      <c r="BF486" s="2">
        <v>0</v>
      </c>
    </row>
    <row r="487" spans="1:59" x14ac:dyDescent="0.25">
      <c r="A487" s="2">
        <v>486</v>
      </c>
      <c r="B487" s="2" t="s">
        <v>171</v>
      </c>
      <c r="C487" s="2" t="s">
        <v>6397</v>
      </c>
      <c r="D487" s="2" t="s">
        <v>6398</v>
      </c>
      <c r="E487" s="2" t="s">
        <v>116</v>
      </c>
      <c r="F487" s="2" t="s">
        <v>6399</v>
      </c>
      <c r="H487" s="2" t="s">
        <v>6400</v>
      </c>
      <c r="I487" s="2" t="s">
        <v>6401</v>
      </c>
      <c r="K487" s="2" t="s">
        <v>66</v>
      </c>
      <c r="L487" s="2" t="s">
        <v>67</v>
      </c>
      <c r="M487" s="2" t="s">
        <v>68</v>
      </c>
      <c r="N487" s="2" t="s">
        <v>6402</v>
      </c>
      <c r="P487" s="2" t="s">
        <v>76</v>
      </c>
      <c r="Q487" s="2" t="s">
        <v>6403</v>
      </c>
      <c r="S487" s="2" t="s">
        <v>6404</v>
      </c>
      <c r="T487" s="2" t="s">
        <v>73</v>
      </c>
      <c r="U487" s="2" t="s">
        <v>74</v>
      </c>
      <c r="V487" s="2" t="s">
        <v>6405</v>
      </c>
      <c r="W487" s="2">
        <v>9618648484</v>
      </c>
      <c r="X487" s="2" t="s">
        <v>76</v>
      </c>
      <c r="Y487" s="2" t="s">
        <v>6406</v>
      </c>
      <c r="Z487" s="2" t="s">
        <v>745</v>
      </c>
      <c r="AA487" s="2" t="s">
        <v>79</v>
      </c>
      <c r="AB487" s="2" t="s">
        <v>6407</v>
      </c>
      <c r="AC487" s="2" t="s">
        <v>6398</v>
      </c>
      <c r="AD487" s="2" t="s">
        <v>6408</v>
      </c>
      <c r="AE487" s="2" t="s">
        <v>6409</v>
      </c>
      <c r="AF487" s="2" t="s">
        <v>535</v>
      </c>
      <c r="AG487" s="2" t="s">
        <v>536</v>
      </c>
      <c r="AH487" s="2" t="s">
        <v>6410</v>
      </c>
      <c r="AI487" s="2" t="s">
        <v>86</v>
      </c>
      <c r="AJ487" s="2" t="s">
        <v>87</v>
      </c>
      <c r="AK487" s="2" t="s">
        <v>4913</v>
      </c>
      <c r="AL487" s="2" t="s">
        <v>88</v>
      </c>
      <c r="AM487" s="2" t="s">
        <v>89</v>
      </c>
      <c r="AN487" s="2" t="s">
        <v>4913</v>
      </c>
      <c r="AO487" s="2" t="s">
        <v>4593</v>
      </c>
      <c r="AP487" s="2" t="s">
        <v>4594</v>
      </c>
      <c r="AQ487" s="2" t="s">
        <v>4913</v>
      </c>
      <c r="AR487" s="2" t="s">
        <v>92</v>
      </c>
      <c r="AS487" s="2" t="s">
        <v>93</v>
      </c>
      <c r="AT487" s="2" t="s">
        <v>4913</v>
      </c>
      <c r="AU487" s="2" t="s">
        <v>4724</v>
      </c>
      <c r="AV487" s="2" t="s">
        <v>4725</v>
      </c>
      <c r="AW487" s="2" t="s">
        <v>4913</v>
      </c>
      <c r="BF487" s="2">
        <v>1</v>
      </c>
      <c r="BG487" s="2">
        <v>26171.407500000001</v>
      </c>
    </row>
    <row r="488" spans="1:59" x14ac:dyDescent="0.25">
      <c r="A488" s="2">
        <v>487</v>
      </c>
      <c r="B488" s="2" t="s">
        <v>171</v>
      </c>
      <c r="C488" s="2" t="s">
        <v>6411</v>
      </c>
      <c r="D488" s="2" t="s">
        <v>6412</v>
      </c>
      <c r="E488" s="2" t="s">
        <v>116</v>
      </c>
      <c r="F488" s="2" t="s">
        <v>6413</v>
      </c>
      <c r="I488" s="2" t="s">
        <v>6414</v>
      </c>
      <c r="K488" s="2" t="s">
        <v>66</v>
      </c>
      <c r="L488" s="2" t="s">
        <v>67</v>
      </c>
      <c r="M488" s="2" t="s">
        <v>68</v>
      </c>
      <c r="N488" s="2" t="s">
        <v>6415</v>
      </c>
      <c r="P488" s="2" t="s">
        <v>76</v>
      </c>
      <c r="Q488" s="2" t="s">
        <v>6416</v>
      </c>
      <c r="R488" s="2" t="s">
        <v>6417</v>
      </c>
      <c r="S488" s="2" t="s">
        <v>6418</v>
      </c>
      <c r="T488" s="2" t="s">
        <v>73</v>
      </c>
      <c r="U488" s="2" t="s">
        <v>74</v>
      </c>
      <c r="V488" s="2" t="s">
        <v>6419</v>
      </c>
      <c r="W488" s="2">
        <v>8897540790</v>
      </c>
      <c r="X488" s="2" t="s">
        <v>76</v>
      </c>
      <c r="Y488" s="2" t="s">
        <v>6420</v>
      </c>
      <c r="Z488" s="2" t="s">
        <v>78</v>
      </c>
      <c r="AA488" s="2" t="s">
        <v>79</v>
      </c>
      <c r="AB488" s="2" t="s">
        <v>6421</v>
      </c>
      <c r="AC488" s="2" t="s">
        <v>6412</v>
      </c>
      <c r="AD488" s="2" t="s">
        <v>6422</v>
      </c>
      <c r="AE488" s="2" t="s">
        <v>6423</v>
      </c>
      <c r="AF488" s="2" t="s">
        <v>535</v>
      </c>
      <c r="AG488" s="2" t="s">
        <v>536</v>
      </c>
      <c r="AH488" s="2" t="s">
        <v>6410</v>
      </c>
      <c r="AI488" s="2" t="s">
        <v>86</v>
      </c>
      <c r="AJ488" s="2" t="s">
        <v>87</v>
      </c>
      <c r="AK488" s="2" t="s">
        <v>5386</v>
      </c>
      <c r="AL488" s="2" t="s">
        <v>88</v>
      </c>
      <c r="AM488" s="2" t="s">
        <v>89</v>
      </c>
      <c r="AN488" s="2" t="s">
        <v>5351</v>
      </c>
      <c r="AO488" s="2" t="s">
        <v>4593</v>
      </c>
      <c r="AP488" s="2" t="s">
        <v>4594</v>
      </c>
      <c r="AQ488" s="2" t="s">
        <v>5387</v>
      </c>
      <c r="AR488" s="2" t="s">
        <v>92</v>
      </c>
      <c r="AS488" s="2" t="s">
        <v>93</v>
      </c>
      <c r="AT488" s="2" t="s">
        <v>5387</v>
      </c>
      <c r="AU488" s="2" t="s">
        <v>4724</v>
      </c>
      <c r="AV488" s="2" t="s">
        <v>4725</v>
      </c>
      <c r="AW488" s="2" t="s">
        <v>5387</v>
      </c>
      <c r="BF488" s="2">
        <v>5</v>
      </c>
      <c r="BG488" s="2">
        <v>59062.5</v>
      </c>
    </row>
    <row r="489" spans="1:59" x14ac:dyDescent="0.25">
      <c r="A489" s="2">
        <v>488</v>
      </c>
      <c r="B489" s="2" t="s">
        <v>171</v>
      </c>
      <c r="C489" s="2" t="s">
        <v>6424</v>
      </c>
      <c r="D489" s="2" t="s">
        <v>6425</v>
      </c>
      <c r="E489" s="2" t="s">
        <v>116</v>
      </c>
      <c r="F489" s="2" t="s">
        <v>6426</v>
      </c>
      <c r="G489" s="2" t="s">
        <v>6427</v>
      </c>
      <c r="H489" s="2" t="s">
        <v>6428</v>
      </c>
      <c r="I489" s="2" t="s">
        <v>6429</v>
      </c>
      <c r="J489" s="2" t="s">
        <v>6430</v>
      </c>
      <c r="K489" s="2" t="s">
        <v>102</v>
      </c>
      <c r="L489" s="2" t="s">
        <v>67</v>
      </c>
      <c r="M489" s="2" t="s">
        <v>68</v>
      </c>
      <c r="N489" s="2" t="s">
        <v>6431</v>
      </c>
      <c r="P489" s="2" t="s">
        <v>76</v>
      </c>
      <c r="Q489" s="2" t="s">
        <v>6432</v>
      </c>
      <c r="V489" s="2" t="s">
        <v>6433</v>
      </c>
      <c r="W489" s="2">
        <v>9769220649</v>
      </c>
      <c r="X489" s="2" t="s">
        <v>76</v>
      </c>
      <c r="Y489" s="2" t="s">
        <v>6434</v>
      </c>
      <c r="Z489" s="2" t="s">
        <v>1882</v>
      </c>
      <c r="AA489" s="2" t="s">
        <v>79</v>
      </c>
      <c r="AB489" s="2" t="s">
        <v>6435</v>
      </c>
      <c r="AC489" s="2" t="s">
        <v>6425</v>
      </c>
      <c r="AD489" s="2" t="s">
        <v>6436</v>
      </c>
      <c r="AE489" s="2" t="s">
        <v>6437</v>
      </c>
      <c r="AF489" s="2" t="s">
        <v>180</v>
      </c>
      <c r="AG489" s="2" t="s">
        <v>181</v>
      </c>
      <c r="AH489" s="2" t="s">
        <v>6410</v>
      </c>
      <c r="AI489" s="2" t="s">
        <v>86</v>
      </c>
      <c r="AJ489" s="2" t="s">
        <v>87</v>
      </c>
      <c r="AK489" s="2" t="s">
        <v>4455</v>
      </c>
      <c r="AL489" s="2" t="s">
        <v>88</v>
      </c>
      <c r="AM489" s="2" t="s">
        <v>89</v>
      </c>
      <c r="AN489" s="2" t="s">
        <v>4455</v>
      </c>
      <c r="AO489" s="2" t="s">
        <v>90</v>
      </c>
      <c r="AP489" s="2" t="s">
        <v>91</v>
      </c>
      <c r="AQ489" s="2" t="s">
        <v>4440</v>
      </c>
      <c r="AR489" s="2" t="s">
        <v>92</v>
      </c>
      <c r="AS489" s="2" t="s">
        <v>93</v>
      </c>
      <c r="AT489" s="2" t="s">
        <v>4440</v>
      </c>
      <c r="AU489" s="2" t="s">
        <v>327</v>
      </c>
      <c r="AV489" s="2" t="s">
        <v>328</v>
      </c>
      <c r="AW489" s="2" t="s">
        <v>4440</v>
      </c>
      <c r="BF489" s="2">
        <v>0</v>
      </c>
    </row>
    <row r="490" spans="1:59" x14ac:dyDescent="0.25">
      <c r="A490" s="2">
        <v>489</v>
      </c>
      <c r="B490" s="2" t="s">
        <v>171</v>
      </c>
      <c r="C490" s="2" t="s">
        <v>6438</v>
      </c>
      <c r="D490" s="2" t="s">
        <v>6439</v>
      </c>
      <c r="E490" s="2" t="s">
        <v>116</v>
      </c>
      <c r="F490" s="2" t="s">
        <v>6440</v>
      </c>
      <c r="G490" s="2" t="s">
        <v>6441</v>
      </c>
      <c r="H490" s="2" t="s">
        <v>4429</v>
      </c>
      <c r="I490" s="2" t="s">
        <v>6442</v>
      </c>
      <c r="K490" s="2" t="s">
        <v>985</v>
      </c>
      <c r="L490" s="2" t="s">
        <v>67</v>
      </c>
      <c r="M490" s="2" t="s">
        <v>68</v>
      </c>
      <c r="N490" s="2" t="s">
        <v>6443</v>
      </c>
      <c r="P490" s="2" t="s">
        <v>76</v>
      </c>
      <c r="Q490" s="2" t="s">
        <v>6444</v>
      </c>
      <c r="R490" s="2" t="s">
        <v>6445</v>
      </c>
      <c r="S490" s="2" t="s">
        <v>6446</v>
      </c>
      <c r="T490" s="2" t="s">
        <v>355</v>
      </c>
      <c r="U490" s="2" t="s">
        <v>74</v>
      </c>
      <c r="V490" s="2" t="s">
        <v>6447</v>
      </c>
      <c r="W490" s="2">
        <v>9599650153</v>
      </c>
      <c r="X490" s="2" t="s">
        <v>76</v>
      </c>
      <c r="Y490" s="2" t="s">
        <v>6448</v>
      </c>
      <c r="Z490" s="2" t="s">
        <v>2058</v>
      </c>
      <c r="AA490" s="2" t="s">
        <v>79</v>
      </c>
      <c r="AB490" s="2" t="s">
        <v>6449</v>
      </c>
      <c r="AC490" s="2" t="s">
        <v>6439</v>
      </c>
      <c r="AD490" s="2" t="s">
        <v>6450</v>
      </c>
      <c r="AE490" s="2" t="s">
        <v>6451</v>
      </c>
      <c r="AF490" s="2" t="s">
        <v>535</v>
      </c>
      <c r="AG490" s="2" t="s">
        <v>536</v>
      </c>
      <c r="AH490" s="2" t="s">
        <v>6410</v>
      </c>
      <c r="AI490" s="2" t="s">
        <v>86</v>
      </c>
      <c r="AJ490" s="2" t="s">
        <v>87</v>
      </c>
      <c r="AK490" s="2" t="s">
        <v>5450</v>
      </c>
      <c r="AL490" s="2" t="s">
        <v>88</v>
      </c>
      <c r="AM490" s="2" t="s">
        <v>89</v>
      </c>
      <c r="AN490" s="2" t="s">
        <v>5429</v>
      </c>
      <c r="AO490" s="2" t="s">
        <v>4593</v>
      </c>
      <c r="AP490" s="2" t="s">
        <v>4594</v>
      </c>
      <c r="AQ490" s="2" t="s">
        <v>5429</v>
      </c>
      <c r="AR490" s="2" t="s">
        <v>92</v>
      </c>
      <c r="AS490" s="2" t="s">
        <v>93</v>
      </c>
      <c r="AT490" s="2" t="s">
        <v>5429</v>
      </c>
      <c r="AU490" s="2" t="s">
        <v>4724</v>
      </c>
      <c r="AV490" s="2" t="s">
        <v>4725</v>
      </c>
      <c r="AW490" s="2" t="s">
        <v>5429</v>
      </c>
      <c r="BF490" s="2">
        <v>0</v>
      </c>
    </row>
    <row r="491" spans="1:59" x14ac:dyDescent="0.25">
      <c r="A491" s="2">
        <v>490</v>
      </c>
      <c r="B491" s="2" t="s">
        <v>171</v>
      </c>
      <c r="C491" s="2" t="s">
        <v>6452</v>
      </c>
      <c r="D491" s="2" t="s">
        <v>6453</v>
      </c>
      <c r="E491" s="2" t="s">
        <v>62</v>
      </c>
      <c r="F491" s="2" t="s">
        <v>6454</v>
      </c>
      <c r="K491" s="2" t="s">
        <v>1791</v>
      </c>
      <c r="M491" s="2" t="s">
        <v>68</v>
      </c>
      <c r="N491" s="2" t="s">
        <v>6455</v>
      </c>
      <c r="P491" s="2" t="s">
        <v>76</v>
      </c>
      <c r="Q491" s="2" t="s">
        <v>6456</v>
      </c>
      <c r="U491" s="2" t="s">
        <v>74</v>
      </c>
      <c r="X491" s="2" t="s">
        <v>76</v>
      </c>
      <c r="Y491" s="2" t="s">
        <v>6457</v>
      </c>
      <c r="Z491" s="2" t="s">
        <v>78</v>
      </c>
      <c r="AA491" s="2" t="s">
        <v>79</v>
      </c>
      <c r="AB491" s="2" t="s">
        <v>6458</v>
      </c>
      <c r="AC491" s="2" t="s">
        <v>6453</v>
      </c>
      <c r="AD491" s="2" t="s">
        <v>6459</v>
      </c>
      <c r="AE491" s="2" t="s">
        <v>6460</v>
      </c>
      <c r="AF491" s="2" t="s">
        <v>83</v>
      </c>
      <c r="AG491" s="2" t="s">
        <v>84</v>
      </c>
      <c r="AH491" s="2" t="s">
        <v>6410</v>
      </c>
      <c r="AI491" s="2" t="s">
        <v>86</v>
      </c>
      <c r="AJ491" s="2" t="s">
        <v>87</v>
      </c>
      <c r="AL491" s="2" t="s">
        <v>88</v>
      </c>
      <c r="AM491" s="2" t="s">
        <v>89</v>
      </c>
      <c r="AO491" s="2" t="s">
        <v>90</v>
      </c>
      <c r="AP491" s="2" t="s">
        <v>91</v>
      </c>
      <c r="AR491" s="2" t="s">
        <v>92</v>
      </c>
      <c r="AS491" s="2" t="s">
        <v>93</v>
      </c>
      <c r="AU491" s="2" t="s">
        <v>94</v>
      </c>
      <c r="AV491" s="2" t="s">
        <v>95</v>
      </c>
      <c r="BA491" s="2" t="s">
        <v>87</v>
      </c>
      <c r="BB491" s="2" t="s">
        <v>6461</v>
      </c>
      <c r="BF491" s="2">
        <v>0</v>
      </c>
    </row>
    <row r="492" spans="1:59" x14ac:dyDescent="0.25">
      <c r="A492" s="2">
        <v>491</v>
      </c>
      <c r="B492" s="2" t="s">
        <v>171</v>
      </c>
      <c r="C492" s="2" t="s">
        <v>6462</v>
      </c>
      <c r="D492" s="2" t="s">
        <v>6463</v>
      </c>
      <c r="E492" s="2" t="s">
        <v>62</v>
      </c>
      <c r="F492" s="2" t="s">
        <v>6464</v>
      </c>
      <c r="G492" s="2" t="s">
        <v>6465</v>
      </c>
      <c r="I492" s="2" t="s">
        <v>6466</v>
      </c>
      <c r="K492" s="2" t="s">
        <v>985</v>
      </c>
      <c r="L492" s="2" t="s">
        <v>67</v>
      </c>
      <c r="M492" s="2" t="s">
        <v>68</v>
      </c>
      <c r="N492" s="2" t="s">
        <v>6467</v>
      </c>
      <c r="P492" s="2" t="s">
        <v>76</v>
      </c>
      <c r="Q492" s="2" t="s">
        <v>6468</v>
      </c>
      <c r="S492" s="2" t="s">
        <v>6469</v>
      </c>
      <c r="V492" s="2" t="s">
        <v>6470</v>
      </c>
      <c r="W492" s="2">
        <v>8929065933</v>
      </c>
      <c r="X492" s="2" t="s">
        <v>76</v>
      </c>
      <c r="Y492" s="2" t="s">
        <v>6471</v>
      </c>
      <c r="Z492" s="2" t="s">
        <v>78</v>
      </c>
      <c r="AA492" s="2" t="s">
        <v>79</v>
      </c>
      <c r="AB492" s="2" t="s">
        <v>6472</v>
      </c>
      <c r="AC492" s="2" t="s">
        <v>6463</v>
      </c>
      <c r="AD492" s="2" t="s">
        <v>6473</v>
      </c>
      <c r="AE492" s="2" t="s">
        <v>6474</v>
      </c>
      <c r="AF492" s="2" t="s">
        <v>535</v>
      </c>
      <c r="AG492" s="2" t="s">
        <v>536</v>
      </c>
      <c r="AH492" s="2" t="s">
        <v>6475</v>
      </c>
      <c r="AI492" s="2" t="s">
        <v>86</v>
      </c>
      <c r="AJ492" s="2" t="s">
        <v>87</v>
      </c>
      <c r="AL492" s="2" t="s">
        <v>88</v>
      </c>
      <c r="AM492" s="2" t="s">
        <v>89</v>
      </c>
      <c r="AO492" s="2" t="s">
        <v>90</v>
      </c>
      <c r="AP492" s="2" t="s">
        <v>91</v>
      </c>
      <c r="AR492" s="2" t="s">
        <v>92</v>
      </c>
      <c r="AS492" s="2" t="s">
        <v>93</v>
      </c>
      <c r="AU492" s="2" t="s">
        <v>94</v>
      </c>
      <c r="AV492" s="2" t="s">
        <v>95</v>
      </c>
      <c r="BF492" s="2">
        <v>1</v>
      </c>
      <c r="BG492" s="2">
        <v>91799.999800000005</v>
      </c>
    </row>
    <row r="493" spans="1:59" x14ac:dyDescent="0.25">
      <c r="A493" s="2">
        <v>492</v>
      </c>
      <c r="B493" s="2" t="s">
        <v>171</v>
      </c>
      <c r="C493" s="2" t="s">
        <v>6476</v>
      </c>
      <c r="D493" s="2" t="s">
        <v>6477</v>
      </c>
      <c r="E493" s="2" t="s">
        <v>116</v>
      </c>
      <c r="F493" s="2" t="s">
        <v>6478</v>
      </c>
      <c r="G493" s="2" t="s">
        <v>6479</v>
      </c>
      <c r="H493" s="2" t="s">
        <v>6479</v>
      </c>
      <c r="I493" s="2" t="s">
        <v>6480</v>
      </c>
      <c r="J493" s="2" t="s">
        <v>6480</v>
      </c>
      <c r="K493" s="2" t="s">
        <v>188</v>
      </c>
      <c r="L493" s="2" t="s">
        <v>67</v>
      </c>
      <c r="M493" s="2" t="s">
        <v>68</v>
      </c>
      <c r="N493" s="2" t="s">
        <v>6481</v>
      </c>
      <c r="P493" s="2" t="s">
        <v>76</v>
      </c>
      <c r="Q493" s="2" t="s">
        <v>6482</v>
      </c>
      <c r="R493" s="2" t="s">
        <v>6483</v>
      </c>
      <c r="S493" s="2" t="s">
        <v>6484</v>
      </c>
      <c r="T493" s="2" t="s">
        <v>73</v>
      </c>
      <c r="V493" s="2" t="s">
        <v>6485</v>
      </c>
      <c r="W493" s="2">
        <v>9538595960</v>
      </c>
      <c r="X493" s="2" t="s">
        <v>76</v>
      </c>
      <c r="Y493" s="2" t="s">
        <v>6486</v>
      </c>
      <c r="Z493" s="2" t="s">
        <v>1089</v>
      </c>
      <c r="AA493" s="2" t="s">
        <v>79</v>
      </c>
      <c r="AB493" s="2" t="s">
        <v>6487</v>
      </c>
      <c r="AC493" s="2" t="s">
        <v>6477</v>
      </c>
      <c r="AD493" s="2" t="s">
        <v>6488</v>
      </c>
      <c r="AE493" s="2" t="s">
        <v>6489</v>
      </c>
      <c r="AF493" s="2" t="s">
        <v>897</v>
      </c>
      <c r="AG493" s="2" t="s">
        <v>898</v>
      </c>
      <c r="AH493" s="2" t="s">
        <v>6490</v>
      </c>
      <c r="AI493" s="2" t="s">
        <v>86</v>
      </c>
      <c r="AJ493" s="2" t="s">
        <v>87</v>
      </c>
      <c r="AK493" s="2" t="s">
        <v>6213</v>
      </c>
      <c r="AL493" s="2" t="s">
        <v>88</v>
      </c>
      <c r="AM493" s="2" t="s">
        <v>89</v>
      </c>
      <c r="AN493" s="2" t="s">
        <v>6213</v>
      </c>
      <c r="AO493" s="2" t="s">
        <v>4593</v>
      </c>
      <c r="AP493" s="2" t="s">
        <v>4594</v>
      </c>
      <c r="AQ493" s="2" t="s">
        <v>6207</v>
      </c>
      <c r="AR493" s="2" t="s">
        <v>92</v>
      </c>
      <c r="AS493" s="2" t="s">
        <v>93</v>
      </c>
      <c r="AT493" s="2" t="s">
        <v>6207</v>
      </c>
      <c r="AU493" s="2" t="s">
        <v>4724</v>
      </c>
      <c r="AV493" s="2" t="s">
        <v>4725</v>
      </c>
      <c r="AW493" s="2" t="s">
        <v>6207</v>
      </c>
      <c r="BF493" s="2">
        <v>0</v>
      </c>
    </row>
    <row r="494" spans="1:59" x14ac:dyDescent="0.25">
      <c r="A494" s="2">
        <v>493</v>
      </c>
      <c r="B494" s="2" t="s">
        <v>171</v>
      </c>
      <c r="C494" s="2" t="s">
        <v>6491</v>
      </c>
      <c r="D494" s="2" t="s">
        <v>6492</v>
      </c>
      <c r="E494" s="2" t="s">
        <v>62</v>
      </c>
      <c r="F494" s="2" t="s">
        <v>6493</v>
      </c>
      <c r="K494" s="2" t="s">
        <v>66</v>
      </c>
      <c r="L494" s="2" t="s">
        <v>67</v>
      </c>
      <c r="M494" s="2" t="s">
        <v>68</v>
      </c>
      <c r="N494" s="2" t="s">
        <v>6494</v>
      </c>
      <c r="P494" s="2" t="s">
        <v>76</v>
      </c>
      <c r="Q494" s="2" t="s">
        <v>6495</v>
      </c>
      <c r="X494" s="2" t="s">
        <v>76</v>
      </c>
      <c r="Y494" s="2" t="s">
        <v>6496</v>
      </c>
      <c r="Z494" s="2" t="s">
        <v>78</v>
      </c>
      <c r="AA494" s="2" t="s">
        <v>79</v>
      </c>
      <c r="AB494" s="2" t="s">
        <v>6497</v>
      </c>
      <c r="AC494" s="2" t="s">
        <v>6492</v>
      </c>
      <c r="AD494" s="2" t="s">
        <v>6498</v>
      </c>
      <c r="AE494" s="2" t="s">
        <v>6499</v>
      </c>
      <c r="AF494" s="2" t="s">
        <v>912</v>
      </c>
      <c r="AG494" s="2" t="s">
        <v>913</v>
      </c>
      <c r="AH494" s="2" t="s">
        <v>6490</v>
      </c>
      <c r="AI494" s="2" t="s">
        <v>86</v>
      </c>
      <c r="AJ494" s="2" t="s">
        <v>87</v>
      </c>
      <c r="AL494" s="2" t="s">
        <v>88</v>
      </c>
      <c r="AM494" s="2" t="s">
        <v>89</v>
      </c>
      <c r="AO494" s="2" t="s">
        <v>90</v>
      </c>
      <c r="AP494" s="2" t="s">
        <v>91</v>
      </c>
      <c r="AR494" s="2" t="s">
        <v>92</v>
      </c>
      <c r="AS494" s="2" t="s">
        <v>93</v>
      </c>
      <c r="AU494" s="2" t="s">
        <v>94</v>
      </c>
      <c r="AV494" s="2" t="s">
        <v>95</v>
      </c>
      <c r="BA494" s="2" t="s">
        <v>87</v>
      </c>
      <c r="BB494" s="2" t="s">
        <v>677</v>
      </c>
      <c r="BF494" s="2">
        <v>0</v>
      </c>
    </row>
    <row r="495" spans="1:59" x14ac:dyDescent="0.25">
      <c r="A495" s="2">
        <v>494</v>
      </c>
      <c r="B495" s="2" t="s">
        <v>171</v>
      </c>
      <c r="C495" s="2" t="s">
        <v>6500</v>
      </c>
      <c r="D495" s="2" t="s">
        <v>6501</v>
      </c>
      <c r="E495" s="2" t="s">
        <v>116</v>
      </c>
      <c r="F495" s="2" t="s">
        <v>6502</v>
      </c>
      <c r="G495" s="2" t="s">
        <v>6503</v>
      </c>
      <c r="H495" s="2" t="s">
        <v>6504</v>
      </c>
      <c r="I495" s="2" t="s">
        <v>6505</v>
      </c>
      <c r="J495" s="2" t="s">
        <v>6505</v>
      </c>
      <c r="K495" s="2" t="s">
        <v>188</v>
      </c>
      <c r="L495" s="2" t="s">
        <v>67</v>
      </c>
      <c r="M495" s="2" t="s">
        <v>68</v>
      </c>
      <c r="N495" s="2" t="s">
        <v>6506</v>
      </c>
      <c r="P495" s="2" t="s">
        <v>76</v>
      </c>
      <c r="Q495" s="2" t="s">
        <v>6507</v>
      </c>
      <c r="S495" s="2" t="s">
        <v>6508</v>
      </c>
      <c r="T495" s="2" t="s">
        <v>576</v>
      </c>
      <c r="U495" s="2" t="s">
        <v>74</v>
      </c>
      <c r="V495" s="2" t="s">
        <v>2868</v>
      </c>
      <c r="W495" s="2">
        <v>9591995978</v>
      </c>
      <c r="X495" s="2" t="s">
        <v>76</v>
      </c>
      <c r="Y495" s="2" t="s">
        <v>6509</v>
      </c>
      <c r="Z495" s="2" t="s">
        <v>166</v>
      </c>
      <c r="AA495" s="2" t="s">
        <v>79</v>
      </c>
      <c r="AB495" s="2" t="s">
        <v>6510</v>
      </c>
      <c r="AC495" s="2" t="s">
        <v>6501</v>
      </c>
      <c r="AD495" s="2" t="s">
        <v>6511</v>
      </c>
      <c r="AE495" s="2" t="s">
        <v>6512</v>
      </c>
      <c r="AF495" s="2" t="s">
        <v>180</v>
      </c>
      <c r="AG495" s="2" t="s">
        <v>181</v>
      </c>
      <c r="AH495" s="2" t="s">
        <v>6513</v>
      </c>
      <c r="AI495" s="2" t="s">
        <v>86</v>
      </c>
      <c r="AJ495" s="2" t="s">
        <v>87</v>
      </c>
      <c r="AK495" s="2" t="s">
        <v>4002</v>
      </c>
      <c r="AL495" s="2" t="s">
        <v>88</v>
      </c>
      <c r="AM495" s="2" t="s">
        <v>89</v>
      </c>
      <c r="AN495" s="2" t="s">
        <v>3968</v>
      </c>
      <c r="AO495" s="2" t="s">
        <v>90</v>
      </c>
      <c r="AP495" s="2" t="s">
        <v>91</v>
      </c>
      <c r="AQ495" s="2" t="s">
        <v>3968</v>
      </c>
      <c r="AR495" s="2" t="s">
        <v>92</v>
      </c>
      <c r="AS495" s="2" t="s">
        <v>93</v>
      </c>
      <c r="AT495" s="2" t="s">
        <v>3968</v>
      </c>
      <c r="AU495" s="2" t="s">
        <v>327</v>
      </c>
      <c r="AV495" s="2" t="s">
        <v>328</v>
      </c>
      <c r="AW495" s="2" t="s">
        <v>3954</v>
      </c>
      <c r="BF495" s="2">
        <v>0</v>
      </c>
    </row>
    <row r="496" spans="1:59" x14ac:dyDescent="0.25">
      <c r="A496" s="2">
        <v>495</v>
      </c>
      <c r="B496" s="2" t="s">
        <v>171</v>
      </c>
      <c r="C496" s="2" t="s">
        <v>6514</v>
      </c>
      <c r="D496" s="2" t="s">
        <v>6515</v>
      </c>
      <c r="E496" s="2" t="s">
        <v>62</v>
      </c>
      <c r="F496" s="2" t="s">
        <v>6516</v>
      </c>
      <c r="K496" s="2" t="s">
        <v>66</v>
      </c>
      <c r="L496" s="2" t="s">
        <v>67</v>
      </c>
      <c r="M496" s="2" t="s">
        <v>68</v>
      </c>
      <c r="N496" s="2" t="s">
        <v>6495</v>
      </c>
      <c r="P496" s="2" t="s">
        <v>76</v>
      </c>
      <c r="Q496" s="2" t="s">
        <v>6495</v>
      </c>
      <c r="X496" s="2" t="s">
        <v>76</v>
      </c>
      <c r="Y496" s="2" t="s">
        <v>6517</v>
      </c>
      <c r="Z496" s="2" t="s">
        <v>78</v>
      </c>
      <c r="AA496" s="2" t="s">
        <v>79</v>
      </c>
      <c r="AB496" s="2" t="s">
        <v>6518</v>
      </c>
      <c r="AC496" s="2" t="s">
        <v>6515</v>
      </c>
      <c r="AD496" s="2" t="s">
        <v>6519</v>
      </c>
      <c r="AE496" s="2" t="s">
        <v>6520</v>
      </c>
      <c r="AF496" s="2" t="s">
        <v>180</v>
      </c>
      <c r="AG496" s="2" t="s">
        <v>181</v>
      </c>
      <c r="AH496" s="2" t="s">
        <v>6521</v>
      </c>
      <c r="AI496" s="2" t="s">
        <v>86</v>
      </c>
      <c r="AJ496" s="2" t="s">
        <v>87</v>
      </c>
      <c r="AL496" s="2" t="s">
        <v>88</v>
      </c>
      <c r="AM496" s="2" t="s">
        <v>89</v>
      </c>
      <c r="AO496" s="2" t="s">
        <v>90</v>
      </c>
      <c r="AP496" s="2" t="s">
        <v>91</v>
      </c>
      <c r="AR496" s="2" t="s">
        <v>92</v>
      </c>
      <c r="AS496" s="2" t="s">
        <v>93</v>
      </c>
      <c r="AU496" s="2" t="s">
        <v>94</v>
      </c>
      <c r="AV496" s="2" t="s">
        <v>95</v>
      </c>
      <c r="BA496" s="2" t="s">
        <v>87</v>
      </c>
      <c r="BF496" s="2">
        <v>0</v>
      </c>
    </row>
    <row r="497" spans="1:59" x14ac:dyDescent="0.25">
      <c r="A497" s="2">
        <v>496</v>
      </c>
      <c r="B497" s="2" t="s">
        <v>171</v>
      </c>
      <c r="C497" s="2" t="s">
        <v>6522</v>
      </c>
      <c r="D497" s="2" t="s">
        <v>6523</v>
      </c>
      <c r="E497" s="2" t="s">
        <v>62</v>
      </c>
      <c r="F497" s="2" t="s">
        <v>6524</v>
      </c>
      <c r="K497" s="2" t="s">
        <v>66</v>
      </c>
      <c r="L497" s="2" t="s">
        <v>67</v>
      </c>
      <c r="M497" s="2" t="s">
        <v>68</v>
      </c>
      <c r="N497" s="2" t="s">
        <v>6525</v>
      </c>
      <c r="P497" s="2" t="s">
        <v>76</v>
      </c>
      <c r="Q497" s="2" t="s">
        <v>6526</v>
      </c>
      <c r="X497" s="2" t="s">
        <v>76</v>
      </c>
      <c r="Y497" s="2" t="s">
        <v>6527</v>
      </c>
      <c r="Z497" s="2" t="s">
        <v>78</v>
      </c>
      <c r="AA497" s="2" t="s">
        <v>79</v>
      </c>
      <c r="AB497" s="2" t="s">
        <v>6528</v>
      </c>
      <c r="AC497" s="2" t="s">
        <v>6523</v>
      </c>
      <c r="AD497" s="2" t="s">
        <v>6529</v>
      </c>
      <c r="AE497" s="2" t="s">
        <v>6530</v>
      </c>
      <c r="AF497" s="2" t="s">
        <v>180</v>
      </c>
      <c r="AG497" s="2" t="s">
        <v>181</v>
      </c>
      <c r="AH497" s="2" t="s">
        <v>6521</v>
      </c>
      <c r="AI497" s="2" t="s">
        <v>86</v>
      </c>
      <c r="AJ497" s="2" t="s">
        <v>87</v>
      </c>
      <c r="AL497" s="2" t="s">
        <v>88</v>
      </c>
      <c r="AM497" s="2" t="s">
        <v>89</v>
      </c>
      <c r="AO497" s="2" t="s">
        <v>90</v>
      </c>
      <c r="AP497" s="2" t="s">
        <v>91</v>
      </c>
      <c r="AR497" s="2" t="s">
        <v>92</v>
      </c>
      <c r="AS497" s="2" t="s">
        <v>93</v>
      </c>
      <c r="AU497" s="2" t="s">
        <v>94</v>
      </c>
      <c r="AV497" s="2" t="s">
        <v>95</v>
      </c>
      <c r="BF497" s="2">
        <v>0</v>
      </c>
    </row>
    <row r="498" spans="1:59" x14ac:dyDescent="0.25">
      <c r="A498" s="2">
        <v>497</v>
      </c>
      <c r="B498" s="2" t="s">
        <v>171</v>
      </c>
      <c r="C498" s="2" t="s">
        <v>6531</v>
      </c>
      <c r="D498" s="2" t="s">
        <v>6532</v>
      </c>
      <c r="E498" s="2" t="s">
        <v>116</v>
      </c>
      <c r="F498" s="2" t="s">
        <v>6533</v>
      </c>
      <c r="H498" s="2" t="s">
        <v>6534</v>
      </c>
      <c r="I498" s="2" t="s">
        <v>6535</v>
      </c>
      <c r="J498" s="2" t="s">
        <v>6535</v>
      </c>
      <c r="K498" s="2" t="s">
        <v>188</v>
      </c>
      <c r="L498" s="2" t="s">
        <v>67</v>
      </c>
      <c r="M498" s="2" t="s">
        <v>68</v>
      </c>
      <c r="N498" s="2" t="s">
        <v>6536</v>
      </c>
      <c r="P498" s="2" t="s">
        <v>76</v>
      </c>
      <c r="Q498" s="2" t="s">
        <v>6537</v>
      </c>
      <c r="V498" s="2" t="s">
        <v>6538</v>
      </c>
      <c r="W498" s="2">
        <v>9980559915</v>
      </c>
      <c r="X498" s="2" t="s">
        <v>76</v>
      </c>
      <c r="Y498" s="2" t="s">
        <v>6539</v>
      </c>
      <c r="Z498" s="2" t="s">
        <v>1385</v>
      </c>
      <c r="AA498" s="2" t="s">
        <v>79</v>
      </c>
      <c r="AB498" s="2" t="s">
        <v>6540</v>
      </c>
      <c r="AC498" s="2" t="s">
        <v>6532</v>
      </c>
      <c r="AD498" s="2" t="s">
        <v>6541</v>
      </c>
      <c r="AE498" s="2" t="s">
        <v>6542</v>
      </c>
      <c r="AF498" s="2" t="s">
        <v>180</v>
      </c>
      <c r="AG498" s="2" t="s">
        <v>181</v>
      </c>
      <c r="AH498" s="2" t="s">
        <v>6543</v>
      </c>
      <c r="AI498" s="2" t="s">
        <v>86</v>
      </c>
      <c r="AJ498" s="2" t="s">
        <v>87</v>
      </c>
      <c r="AK498" s="2" t="s">
        <v>2572</v>
      </c>
      <c r="AL498" s="2" t="s">
        <v>88</v>
      </c>
      <c r="AM498" s="2" t="s">
        <v>89</v>
      </c>
      <c r="AN498" s="2" t="s">
        <v>2572</v>
      </c>
      <c r="AO498" s="2" t="s">
        <v>90</v>
      </c>
      <c r="AP498" s="2" t="s">
        <v>91</v>
      </c>
      <c r="AQ498" s="2" t="s">
        <v>2572</v>
      </c>
      <c r="AR498" s="2" t="s">
        <v>92</v>
      </c>
      <c r="AS498" s="2" t="s">
        <v>93</v>
      </c>
      <c r="AT498" s="2" t="s">
        <v>2572</v>
      </c>
      <c r="AU498" s="2" t="s">
        <v>327</v>
      </c>
      <c r="AV498" s="2" t="s">
        <v>328</v>
      </c>
      <c r="AW498" s="2" t="s">
        <v>2427</v>
      </c>
      <c r="BF498" s="2">
        <v>0</v>
      </c>
    </row>
    <row r="499" spans="1:59" x14ac:dyDescent="0.25">
      <c r="A499" s="2">
        <v>498</v>
      </c>
      <c r="B499" s="2" t="s">
        <v>171</v>
      </c>
      <c r="C499" s="2" t="s">
        <v>6544</v>
      </c>
      <c r="D499" s="2" t="s">
        <v>6545</v>
      </c>
      <c r="E499" s="2" t="s">
        <v>116</v>
      </c>
      <c r="F499" s="2" t="s">
        <v>6546</v>
      </c>
      <c r="G499" s="2" t="s">
        <v>6547</v>
      </c>
      <c r="H499" s="2" t="s">
        <v>6547</v>
      </c>
      <c r="I499" s="2" t="s">
        <v>6548</v>
      </c>
      <c r="J499" s="2" t="s">
        <v>6548</v>
      </c>
      <c r="K499" s="2" t="s">
        <v>1127</v>
      </c>
      <c r="L499" s="2" t="s">
        <v>67</v>
      </c>
      <c r="M499" s="2" t="s">
        <v>68</v>
      </c>
      <c r="N499" s="2" t="s">
        <v>6549</v>
      </c>
      <c r="P499" s="2" t="s">
        <v>76</v>
      </c>
      <c r="V499" s="2" t="s">
        <v>6550</v>
      </c>
      <c r="W499" s="2">
        <v>9866693112</v>
      </c>
      <c r="X499" s="2" t="s">
        <v>70</v>
      </c>
      <c r="Y499" s="2" t="s">
        <v>6551</v>
      </c>
      <c r="Z499" s="2" t="s">
        <v>194</v>
      </c>
      <c r="AA499" s="2" t="s">
        <v>79</v>
      </c>
      <c r="AB499" s="2" t="s">
        <v>6552</v>
      </c>
      <c r="AC499" s="2" t="s">
        <v>6553</v>
      </c>
      <c r="AD499" s="2" t="s">
        <v>6554</v>
      </c>
      <c r="AE499" s="2" t="s">
        <v>6555</v>
      </c>
      <c r="AF499" s="2" t="s">
        <v>180</v>
      </c>
      <c r="AG499" s="2" t="s">
        <v>181</v>
      </c>
      <c r="AH499" s="2" t="s">
        <v>6543</v>
      </c>
      <c r="AI499" s="2" t="s">
        <v>86</v>
      </c>
      <c r="AJ499" s="2" t="s">
        <v>87</v>
      </c>
      <c r="AK499" s="2" t="s">
        <v>4606</v>
      </c>
      <c r="AL499" s="2" t="s">
        <v>88</v>
      </c>
      <c r="AM499" s="2" t="s">
        <v>89</v>
      </c>
      <c r="AN499" s="2" t="s">
        <v>4606</v>
      </c>
      <c r="AO499" s="2" t="s">
        <v>4593</v>
      </c>
      <c r="AP499" s="2" t="s">
        <v>4594</v>
      </c>
      <c r="AQ499" s="2" t="s">
        <v>4606</v>
      </c>
      <c r="AR499" s="2" t="s">
        <v>92</v>
      </c>
      <c r="AS499" s="2" t="s">
        <v>93</v>
      </c>
      <c r="AT499" s="2" t="s">
        <v>4606</v>
      </c>
      <c r="AU499" s="2" t="s">
        <v>327</v>
      </c>
      <c r="AV499" s="2" t="s">
        <v>328</v>
      </c>
      <c r="AW499" s="2" t="s">
        <v>4606</v>
      </c>
      <c r="BF499" s="2">
        <v>0</v>
      </c>
    </row>
    <row r="500" spans="1:59" x14ac:dyDescent="0.25">
      <c r="A500" s="2">
        <v>499</v>
      </c>
      <c r="B500" s="2" t="s">
        <v>171</v>
      </c>
      <c r="C500" s="2" t="s">
        <v>6556</v>
      </c>
      <c r="D500" s="2" t="s">
        <v>6557</v>
      </c>
      <c r="E500" s="2" t="s">
        <v>62</v>
      </c>
      <c r="F500" s="2" t="s">
        <v>6558</v>
      </c>
      <c r="G500" s="2" t="s">
        <v>6559</v>
      </c>
      <c r="I500" s="2" t="s">
        <v>6560</v>
      </c>
      <c r="J500" s="2" t="s">
        <v>6560</v>
      </c>
      <c r="K500" s="2" t="s">
        <v>66</v>
      </c>
      <c r="L500" s="2" t="s">
        <v>67</v>
      </c>
      <c r="M500" s="2" t="s">
        <v>68</v>
      </c>
      <c r="N500" s="2" t="s">
        <v>6561</v>
      </c>
      <c r="P500" s="2" t="s">
        <v>76</v>
      </c>
      <c r="Q500" s="2" t="s">
        <v>6562</v>
      </c>
      <c r="V500" s="2" t="s">
        <v>6563</v>
      </c>
      <c r="X500" s="2" t="s">
        <v>76</v>
      </c>
      <c r="Y500" s="2" t="s">
        <v>6564</v>
      </c>
      <c r="Z500" s="2" t="s">
        <v>78</v>
      </c>
      <c r="AA500" s="2" t="s">
        <v>79</v>
      </c>
      <c r="AB500" s="2" t="s">
        <v>6565</v>
      </c>
      <c r="AC500" s="2" t="s">
        <v>6557</v>
      </c>
      <c r="AD500" s="2" t="s">
        <v>6566</v>
      </c>
      <c r="AE500" s="2" t="s">
        <v>6567</v>
      </c>
      <c r="AF500" s="2" t="s">
        <v>180</v>
      </c>
      <c r="AG500" s="2" t="s">
        <v>181</v>
      </c>
      <c r="AH500" s="2" t="s">
        <v>6543</v>
      </c>
      <c r="AI500" s="2" t="s">
        <v>86</v>
      </c>
      <c r="AJ500" s="2" t="s">
        <v>87</v>
      </c>
      <c r="AL500" s="2" t="s">
        <v>88</v>
      </c>
      <c r="AM500" s="2" t="s">
        <v>89</v>
      </c>
      <c r="AO500" s="2" t="s">
        <v>90</v>
      </c>
      <c r="AP500" s="2" t="s">
        <v>91</v>
      </c>
      <c r="AR500" s="2" t="s">
        <v>92</v>
      </c>
      <c r="AS500" s="2" t="s">
        <v>93</v>
      </c>
      <c r="AU500" s="2" t="s">
        <v>94</v>
      </c>
      <c r="AV500" s="2" t="s">
        <v>95</v>
      </c>
      <c r="BC500" s="2" t="s">
        <v>912</v>
      </c>
      <c r="BD500" s="2" t="s">
        <v>913</v>
      </c>
      <c r="BE500" s="2" t="s">
        <v>6568</v>
      </c>
      <c r="BF500" s="2">
        <v>0</v>
      </c>
    </row>
    <row r="501" spans="1:59" x14ac:dyDescent="0.25">
      <c r="A501" s="2">
        <v>500</v>
      </c>
      <c r="B501" s="2" t="s">
        <v>171</v>
      </c>
      <c r="C501" s="2" t="s">
        <v>6569</v>
      </c>
      <c r="D501" s="2" t="s">
        <v>6570</v>
      </c>
      <c r="E501" s="2" t="s">
        <v>62</v>
      </c>
      <c r="F501" s="2" t="s">
        <v>6571</v>
      </c>
      <c r="G501" s="2" t="s">
        <v>6572</v>
      </c>
      <c r="I501" s="2" t="s">
        <v>6573</v>
      </c>
      <c r="K501" s="2" t="s">
        <v>102</v>
      </c>
      <c r="L501" s="2" t="s">
        <v>67</v>
      </c>
      <c r="M501" s="2" t="s">
        <v>68</v>
      </c>
      <c r="N501" s="2" t="s">
        <v>6574</v>
      </c>
      <c r="P501" s="2" t="s">
        <v>76</v>
      </c>
      <c r="Q501" s="2" t="s">
        <v>6575</v>
      </c>
      <c r="V501" s="2" t="s">
        <v>6576</v>
      </c>
      <c r="W501" s="2">
        <v>9920408770</v>
      </c>
      <c r="X501" s="2" t="s">
        <v>76</v>
      </c>
      <c r="AA501" s="2" t="s">
        <v>79</v>
      </c>
      <c r="AB501" s="2" t="s">
        <v>6577</v>
      </c>
      <c r="AC501" s="2" t="s">
        <v>6570</v>
      </c>
      <c r="AF501" s="2" t="s">
        <v>180</v>
      </c>
      <c r="AG501" s="2" t="s">
        <v>181</v>
      </c>
      <c r="AH501" s="2" t="s">
        <v>6578</v>
      </c>
      <c r="AI501" s="2" t="s">
        <v>86</v>
      </c>
      <c r="AJ501" s="2" t="s">
        <v>87</v>
      </c>
      <c r="AL501" s="2" t="s">
        <v>88</v>
      </c>
      <c r="AM501" s="2" t="s">
        <v>89</v>
      </c>
      <c r="AO501" s="2" t="s">
        <v>90</v>
      </c>
      <c r="AP501" s="2" t="s">
        <v>91</v>
      </c>
      <c r="AR501" s="2" t="s">
        <v>92</v>
      </c>
      <c r="AS501" s="2" t="s">
        <v>93</v>
      </c>
      <c r="AU501" s="2" t="s">
        <v>94</v>
      </c>
      <c r="AV501" s="2" t="s">
        <v>95</v>
      </c>
      <c r="BC501" s="2" t="s">
        <v>912</v>
      </c>
      <c r="BD501" s="2" t="s">
        <v>913</v>
      </c>
      <c r="BE501" s="2" t="s">
        <v>6568</v>
      </c>
      <c r="BF501" s="2">
        <v>0</v>
      </c>
    </row>
    <row r="502" spans="1:59" x14ac:dyDescent="0.25">
      <c r="A502" s="2">
        <v>501</v>
      </c>
      <c r="B502" s="2" t="s">
        <v>171</v>
      </c>
      <c r="C502" s="2" t="s">
        <v>6579</v>
      </c>
      <c r="D502" s="2" t="s">
        <v>6580</v>
      </c>
      <c r="E502" s="2" t="s">
        <v>116</v>
      </c>
      <c r="F502" s="2" t="s">
        <v>6581</v>
      </c>
      <c r="G502" s="2" t="s">
        <v>6582</v>
      </c>
      <c r="I502" s="2" t="s">
        <v>6583</v>
      </c>
      <c r="K502" s="2" t="s">
        <v>66</v>
      </c>
      <c r="L502" s="2" t="s">
        <v>67</v>
      </c>
      <c r="M502" s="2" t="s">
        <v>68</v>
      </c>
      <c r="N502" s="2" t="s">
        <v>6584</v>
      </c>
      <c r="P502" s="2" t="s">
        <v>76</v>
      </c>
      <c r="V502" s="2" t="s">
        <v>6585</v>
      </c>
      <c r="W502" s="2">
        <v>9000002673</v>
      </c>
      <c r="X502" s="2" t="s">
        <v>76</v>
      </c>
      <c r="Y502" s="2" t="s">
        <v>6586</v>
      </c>
      <c r="Z502" s="2" t="s">
        <v>107</v>
      </c>
      <c r="AA502" s="2" t="s">
        <v>79</v>
      </c>
      <c r="AB502" s="2" t="s">
        <v>6587</v>
      </c>
      <c r="AC502" s="2" t="s">
        <v>6580</v>
      </c>
      <c r="AD502" s="2" t="s">
        <v>6588</v>
      </c>
      <c r="AE502" s="2" t="s">
        <v>6589</v>
      </c>
      <c r="AF502" s="2" t="s">
        <v>180</v>
      </c>
      <c r="AG502" s="2" t="s">
        <v>181</v>
      </c>
      <c r="AH502" s="2" t="s">
        <v>6590</v>
      </c>
      <c r="AI502" s="2" t="s">
        <v>86</v>
      </c>
      <c r="AJ502" s="2" t="s">
        <v>87</v>
      </c>
      <c r="AK502" s="2" t="s">
        <v>6590</v>
      </c>
      <c r="AL502" s="2" t="s">
        <v>88</v>
      </c>
      <c r="AM502" s="2" t="s">
        <v>89</v>
      </c>
      <c r="AN502" s="2" t="s">
        <v>6590</v>
      </c>
      <c r="AO502" s="2" t="s">
        <v>4593</v>
      </c>
      <c r="AP502" s="2" t="s">
        <v>4594</v>
      </c>
      <c r="AQ502" s="2" t="s">
        <v>6591</v>
      </c>
      <c r="AR502" s="2" t="s">
        <v>92</v>
      </c>
      <c r="AS502" s="2" t="s">
        <v>93</v>
      </c>
      <c r="AT502" s="2" t="s">
        <v>6591</v>
      </c>
      <c r="AU502" s="2" t="s">
        <v>4724</v>
      </c>
      <c r="AV502" s="2" t="s">
        <v>4725</v>
      </c>
      <c r="AW502" s="2" t="s">
        <v>6591</v>
      </c>
      <c r="BF502" s="2">
        <v>3</v>
      </c>
      <c r="BG502" s="2">
        <v>500000</v>
      </c>
    </row>
    <row r="503" spans="1:59" x14ac:dyDescent="0.25">
      <c r="A503" s="2">
        <v>502</v>
      </c>
      <c r="B503" s="2" t="s">
        <v>171</v>
      </c>
      <c r="C503" s="2" t="s">
        <v>6592</v>
      </c>
      <c r="D503" s="2" t="s">
        <v>6593</v>
      </c>
      <c r="E503" s="2" t="s">
        <v>116</v>
      </c>
      <c r="F503" s="2" t="s">
        <v>6594</v>
      </c>
      <c r="G503" s="2" t="s">
        <v>6595</v>
      </c>
      <c r="I503" s="2" t="s">
        <v>6596</v>
      </c>
      <c r="J503" s="2" t="s">
        <v>6597</v>
      </c>
      <c r="K503" s="2" t="s">
        <v>188</v>
      </c>
      <c r="L503" s="2" t="s">
        <v>67</v>
      </c>
      <c r="M503" s="2" t="s">
        <v>68</v>
      </c>
      <c r="N503" s="2" t="s">
        <v>6598</v>
      </c>
      <c r="P503" s="2" t="s">
        <v>76</v>
      </c>
      <c r="Q503" s="2" t="s">
        <v>6599</v>
      </c>
      <c r="S503" s="2" t="s">
        <v>6600</v>
      </c>
      <c r="T503" s="2" t="s">
        <v>73</v>
      </c>
      <c r="U503" s="2" t="s">
        <v>74</v>
      </c>
      <c r="V503" s="2" t="s">
        <v>6601</v>
      </c>
      <c r="W503" s="2">
        <v>9873325947</v>
      </c>
      <c r="X503" s="2" t="s">
        <v>76</v>
      </c>
      <c r="Y503" s="2" t="s">
        <v>6602</v>
      </c>
      <c r="Z503" s="2" t="s">
        <v>166</v>
      </c>
      <c r="AA503" s="2" t="s">
        <v>79</v>
      </c>
      <c r="AB503" s="2" t="s">
        <v>6603</v>
      </c>
      <c r="AC503" s="2" t="s">
        <v>6593</v>
      </c>
      <c r="AD503" s="2" t="s">
        <v>6604</v>
      </c>
      <c r="AE503" s="2" t="s">
        <v>6605</v>
      </c>
      <c r="AF503" s="2" t="s">
        <v>180</v>
      </c>
      <c r="AG503" s="2" t="s">
        <v>181</v>
      </c>
      <c r="AH503" s="2" t="s">
        <v>6590</v>
      </c>
      <c r="AI503" s="2" t="s">
        <v>86</v>
      </c>
      <c r="AJ503" s="2" t="s">
        <v>87</v>
      </c>
      <c r="AK503" s="2" t="s">
        <v>6590</v>
      </c>
      <c r="AL503" s="2" t="s">
        <v>88</v>
      </c>
      <c r="AM503" s="2" t="s">
        <v>89</v>
      </c>
      <c r="AN503" s="2" t="s">
        <v>6590</v>
      </c>
      <c r="AO503" s="2" t="s">
        <v>4593</v>
      </c>
      <c r="AP503" s="2" t="s">
        <v>4594</v>
      </c>
      <c r="AQ503" s="2" t="s">
        <v>6590</v>
      </c>
      <c r="AR503" s="2" t="s">
        <v>92</v>
      </c>
      <c r="AS503" s="2" t="s">
        <v>93</v>
      </c>
      <c r="AT503" s="2" t="s">
        <v>6606</v>
      </c>
      <c r="AU503" s="2" t="s">
        <v>4724</v>
      </c>
      <c r="AV503" s="2" t="s">
        <v>4725</v>
      </c>
      <c r="AW503" s="2" t="s">
        <v>6606</v>
      </c>
      <c r="BF503" s="2">
        <v>0</v>
      </c>
    </row>
    <row r="504" spans="1:59" x14ac:dyDescent="0.25">
      <c r="A504" s="2">
        <v>503</v>
      </c>
      <c r="B504" s="2" t="s">
        <v>171</v>
      </c>
      <c r="C504" s="2" t="s">
        <v>6607</v>
      </c>
      <c r="D504" s="2" t="s">
        <v>6608</v>
      </c>
      <c r="E504" s="2" t="s">
        <v>116</v>
      </c>
      <c r="F504" s="2" t="s">
        <v>6609</v>
      </c>
      <c r="G504" s="2" t="s">
        <v>6610</v>
      </c>
      <c r="I504" s="2" t="s">
        <v>6611</v>
      </c>
      <c r="K504" s="2" t="s">
        <v>66</v>
      </c>
      <c r="L504" s="2" t="s">
        <v>67</v>
      </c>
      <c r="M504" s="2" t="s">
        <v>68</v>
      </c>
      <c r="N504" s="2" t="s">
        <v>6612</v>
      </c>
      <c r="P504" s="2" t="s">
        <v>76</v>
      </c>
      <c r="Q504" s="2" t="s">
        <v>6613</v>
      </c>
      <c r="V504" s="2" t="s">
        <v>6614</v>
      </c>
      <c r="W504" s="2">
        <v>9000171713</v>
      </c>
      <c r="X504" s="2" t="s">
        <v>76</v>
      </c>
      <c r="AA504" s="2" t="s">
        <v>79</v>
      </c>
      <c r="AB504" s="2" t="s">
        <v>6615</v>
      </c>
      <c r="AC504" s="2" t="s">
        <v>6608</v>
      </c>
      <c r="AF504" s="2" t="s">
        <v>227</v>
      </c>
      <c r="AG504" s="2" t="s">
        <v>228</v>
      </c>
      <c r="AH504" s="2" t="s">
        <v>6590</v>
      </c>
      <c r="AI504" s="2" t="s">
        <v>86</v>
      </c>
      <c r="AJ504" s="2" t="s">
        <v>87</v>
      </c>
      <c r="BF504" s="2">
        <v>0</v>
      </c>
    </row>
    <row r="505" spans="1:59" x14ac:dyDescent="0.25">
      <c r="A505" s="2">
        <v>504</v>
      </c>
      <c r="B505" s="2" t="s">
        <v>171</v>
      </c>
      <c r="C505" s="2" t="s">
        <v>6616</v>
      </c>
      <c r="D505" s="2" t="s">
        <v>6617</v>
      </c>
      <c r="E505" s="2" t="s">
        <v>62</v>
      </c>
      <c r="F505" s="2" t="s">
        <v>6618</v>
      </c>
      <c r="I505" s="2" t="s">
        <v>6619</v>
      </c>
      <c r="K505" s="2" t="s">
        <v>188</v>
      </c>
      <c r="L505" s="2" t="s">
        <v>67</v>
      </c>
      <c r="M505" s="2" t="s">
        <v>68</v>
      </c>
      <c r="N505" s="2" t="s">
        <v>6620</v>
      </c>
      <c r="P505" s="2" t="s">
        <v>76</v>
      </c>
      <c r="Q505" s="2" t="s">
        <v>6621</v>
      </c>
      <c r="V505" s="2" t="s">
        <v>6622</v>
      </c>
      <c r="W505" s="2">
        <v>9108498444</v>
      </c>
      <c r="X505" s="2" t="s">
        <v>76</v>
      </c>
      <c r="AA505" s="2" t="s">
        <v>79</v>
      </c>
      <c r="AC505" s="2" t="s">
        <v>6617</v>
      </c>
      <c r="AF505" s="2" t="s">
        <v>180</v>
      </c>
      <c r="AG505" s="2" t="s">
        <v>181</v>
      </c>
      <c r="AH505" s="2" t="s">
        <v>6623</v>
      </c>
      <c r="AI505" s="2" t="s">
        <v>86</v>
      </c>
      <c r="AJ505" s="2" t="s">
        <v>87</v>
      </c>
      <c r="AL505" s="2" t="s">
        <v>88</v>
      </c>
      <c r="AM505" s="2" t="s">
        <v>89</v>
      </c>
      <c r="AO505" s="2" t="s">
        <v>90</v>
      </c>
      <c r="AP505" s="2" t="s">
        <v>91</v>
      </c>
      <c r="AR505" s="2" t="s">
        <v>92</v>
      </c>
      <c r="AS505" s="2" t="s">
        <v>93</v>
      </c>
      <c r="AU505" s="2" t="s">
        <v>94</v>
      </c>
      <c r="AV505" s="2" t="s">
        <v>95</v>
      </c>
      <c r="BC505" s="2" t="s">
        <v>912</v>
      </c>
      <c r="BD505" s="2" t="s">
        <v>913</v>
      </c>
      <c r="BE505" s="2" t="s">
        <v>6568</v>
      </c>
      <c r="BF505" s="2">
        <v>0</v>
      </c>
    </row>
    <row r="506" spans="1:59" x14ac:dyDescent="0.25">
      <c r="A506" s="2">
        <v>505</v>
      </c>
      <c r="B506" s="2" t="s">
        <v>171</v>
      </c>
      <c r="C506" s="2" t="s">
        <v>6624</v>
      </c>
      <c r="D506" s="2" t="s">
        <v>6625</v>
      </c>
      <c r="E506" s="2" t="s">
        <v>116</v>
      </c>
      <c r="F506" s="2" t="s">
        <v>6626</v>
      </c>
      <c r="G506" s="2" t="s">
        <v>6627</v>
      </c>
      <c r="H506" s="2" t="s">
        <v>6627</v>
      </c>
      <c r="I506" s="2" t="s">
        <v>6628</v>
      </c>
      <c r="J506" s="2" t="s">
        <v>6628</v>
      </c>
      <c r="K506" s="2" t="s">
        <v>985</v>
      </c>
      <c r="L506" s="2" t="s">
        <v>67</v>
      </c>
      <c r="M506" s="2" t="s">
        <v>68</v>
      </c>
      <c r="N506" s="2" t="s">
        <v>6629</v>
      </c>
      <c r="P506" s="2" t="s">
        <v>70</v>
      </c>
      <c r="Q506" s="2" t="s">
        <v>6630</v>
      </c>
      <c r="R506" s="2" t="s">
        <v>6631</v>
      </c>
      <c r="V506" s="2" t="s">
        <v>6632</v>
      </c>
      <c r="W506" s="2">
        <v>9949771682</v>
      </c>
      <c r="X506" s="2" t="s">
        <v>76</v>
      </c>
      <c r="Y506" s="2" t="s">
        <v>6633</v>
      </c>
      <c r="Z506" s="2" t="s">
        <v>6634</v>
      </c>
      <c r="AA506" s="2" t="s">
        <v>79</v>
      </c>
      <c r="AB506" s="2" t="s">
        <v>6635</v>
      </c>
      <c r="AC506" s="2" t="s">
        <v>6625</v>
      </c>
      <c r="AD506" s="2" t="s">
        <v>6636</v>
      </c>
      <c r="AE506" s="2" t="s">
        <v>6637</v>
      </c>
      <c r="AF506" s="2" t="s">
        <v>180</v>
      </c>
      <c r="AG506" s="2" t="s">
        <v>181</v>
      </c>
      <c r="AH506" s="2" t="s">
        <v>6623</v>
      </c>
      <c r="AI506" s="2" t="s">
        <v>86</v>
      </c>
      <c r="AJ506" s="2" t="s">
        <v>87</v>
      </c>
      <c r="AK506" s="2" t="s">
        <v>5248</v>
      </c>
      <c r="AL506" s="2" t="s">
        <v>88</v>
      </c>
      <c r="AM506" s="2" t="s">
        <v>89</v>
      </c>
      <c r="AN506" s="2" t="s">
        <v>5248</v>
      </c>
      <c r="AO506" s="2" t="s">
        <v>4593</v>
      </c>
      <c r="AP506" s="2" t="s">
        <v>4594</v>
      </c>
      <c r="AQ506" s="2" t="s">
        <v>5248</v>
      </c>
      <c r="AR506" s="2" t="s">
        <v>92</v>
      </c>
      <c r="AS506" s="2" t="s">
        <v>93</v>
      </c>
      <c r="AT506" s="2" t="s">
        <v>5261</v>
      </c>
      <c r="AU506" s="2" t="s">
        <v>4724</v>
      </c>
      <c r="AV506" s="2" t="s">
        <v>4725</v>
      </c>
      <c r="AW506" s="2" t="s">
        <v>5261</v>
      </c>
      <c r="BF506" s="2">
        <v>4</v>
      </c>
      <c r="BG506" s="2">
        <v>2118301.7400000002</v>
      </c>
    </row>
    <row r="507" spans="1:59" x14ac:dyDescent="0.25">
      <c r="A507" s="2">
        <v>506</v>
      </c>
      <c r="B507" s="2" t="s">
        <v>171</v>
      </c>
      <c r="C507" s="2" t="s">
        <v>6638</v>
      </c>
      <c r="D507" s="2" t="s">
        <v>6639</v>
      </c>
      <c r="E507" s="2" t="s">
        <v>116</v>
      </c>
      <c r="F507" s="2" t="s">
        <v>6640</v>
      </c>
      <c r="G507" s="2" t="s">
        <v>6641</v>
      </c>
      <c r="H507" s="2" t="s">
        <v>6641</v>
      </c>
      <c r="I507" s="2" t="s">
        <v>6642</v>
      </c>
      <c r="J507" s="2" t="s">
        <v>6642</v>
      </c>
      <c r="K507" s="2" t="s">
        <v>66</v>
      </c>
      <c r="L507" s="2" t="s">
        <v>67</v>
      </c>
      <c r="M507" s="2" t="s">
        <v>68</v>
      </c>
      <c r="N507" s="2" t="s">
        <v>6643</v>
      </c>
      <c r="P507" s="2" t="s">
        <v>76</v>
      </c>
      <c r="Q507" s="2" t="s">
        <v>6644</v>
      </c>
      <c r="R507" s="2" t="s">
        <v>6645</v>
      </c>
      <c r="S507" s="2" t="s">
        <v>6646</v>
      </c>
      <c r="T507" s="2" t="s">
        <v>355</v>
      </c>
      <c r="V507" s="2" t="s">
        <v>6647</v>
      </c>
      <c r="W507" s="2">
        <v>9866708298</v>
      </c>
      <c r="X507" s="2" t="s">
        <v>76</v>
      </c>
      <c r="Y507" s="2" t="s">
        <v>6648</v>
      </c>
      <c r="Z507" s="2" t="s">
        <v>107</v>
      </c>
      <c r="AA507" s="2" t="s">
        <v>79</v>
      </c>
      <c r="AB507" s="2" t="s">
        <v>6649</v>
      </c>
      <c r="AC507" s="2" t="s">
        <v>6639</v>
      </c>
      <c r="AD507" s="2" t="s">
        <v>6650</v>
      </c>
      <c r="AE507" s="2" t="s">
        <v>6651</v>
      </c>
      <c r="AF507" s="2" t="s">
        <v>180</v>
      </c>
      <c r="AG507" s="2" t="s">
        <v>181</v>
      </c>
      <c r="AH507" s="2" t="s">
        <v>6652</v>
      </c>
      <c r="AI507" s="2" t="s">
        <v>86</v>
      </c>
      <c r="AJ507" s="2" t="s">
        <v>87</v>
      </c>
      <c r="AK507" s="2" t="s">
        <v>6543</v>
      </c>
      <c r="AL507" s="2" t="s">
        <v>88</v>
      </c>
      <c r="AM507" s="2" t="s">
        <v>89</v>
      </c>
      <c r="AN507" s="2" t="s">
        <v>6543</v>
      </c>
      <c r="AO507" s="2" t="s">
        <v>4593</v>
      </c>
      <c r="AP507" s="2" t="s">
        <v>4594</v>
      </c>
      <c r="AQ507" s="2" t="s">
        <v>6543</v>
      </c>
      <c r="AR507" s="2" t="s">
        <v>92</v>
      </c>
      <c r="AS507" s="2" t="s">
        <v>93</v>
      </c>
      <c r="AT507" s="2" t="s">
        <v>6653</v>
      </c>
      <c r="AU507" s="2" t="s">
        <v>4724</v>
      </c>
      <c r="AV507" s="2" t="s">
        <v>4725</v>
      </c>
      <c r="AW507" s="2" t="s">
        <v>6653</v>
      </c>
      <c r="BF507" s="2">
        <v>88</v>
      </c>
      <c r="BG507" s="2">
        <v>894312.44350000005</v>
      </c>
    </row>
    <row r="508" spans="1:59" x14ac:dyDescent="0.25">
      <c r="A508" s="2">
        <v>507</v>
      </c>
      <c r="B508" s="2" t="s">
        <v>171</v>
      </c>
      <c r="C508" s="2" t="s">
        <v>6654</v>
      </c>
      <c r="D508" s="2" t="s">
        <v>6655</v>
      </c>
      <c r="E508" s="2" t="s">
        <v>116</v>
      </c>
      <c r="F508" s="2" t="s">
        <v>6656</v>
      </c>
      <c r="G508" s="2" t="s">
        <v>6657</v>
      </c>
      <c r="I508" s="2" t="s">
        <v>6658</v>
      </c>
      <c r="K508" s="2" t="s">
        <v>66</v>
      </c>
      <c r="L508" s="2" t="s">
        <v>67</v>
      </c>
      <c r="M508" s="2" t="s">
        <v>68</v>
      </c>
      <c r="N508" s="2" t="s">
        <v>6659</v>
      </c>
      <c r="P508" s="2" t="s">
        <v>76</v>
      </c>
      <c r="Q508" s="2" t="s">
        <v>6660</v>
      </c>
      <c r="S508" s="2" t="s">
        <v>6661</v>
      </c>
      <c r="T508" s="2" t="s">
        <v>73</v>
      </c>
      <c r="U508" s="2" t="s">
        <v>74</v>
      </c>
      <c r="V508" s="2" t="s">
        <v>6662</v>
      </c>
      <c r="W508" s="2">
        <v>9949995000</v>
      </c>
      <c r="X508" s="2" t="s">
        <v>76</v>
      </c>
      <c r="Y508" s="2" t="s">
        <v>455</v>
      </c>
      <c r="Z508" s="2" t="s">
        <v>107</v>
      </c>
      <c r="AA508" s="2" t="s">
        <v>79</v>
      </c>
      <c r="AB508" s="2" t="s">
        <v>6663</v>
      </c>
      <c r="AC508" s="2" t="s">
        <v>6655</v>
      </c>
      <c r="AD508" s="2" t="s">
        <v>457</v>
      </c>
      <c r="AE508" s="2" t="s">
        <v>458</v>
      </c>
      <c r="AF508" s="2" t="s">
        <v>180</v>
      </c>
      <c r="AG508" s="2" t="s">
        <v>181</v>
      </c>
      <c r="AH508" s="2" t="s">
        <v>6652</v>
      </c>
      <c r="AI508" s="2" t="s">
        <v>86</v>
      </c>
      <c r="AJ508" s="2" t="s">
        <v>87</v>
      </c>
      <c r="AK508" s="2" t="s">
        <v>6578</v>
      </c>
      <c r="AL508" s="2" t="s">
        <v>88</v>
      </c>
      <c r="AM508" s="2" t="s">
        <v>89</v>
      </c>
      <c r="AN508" s="2" t="s">
        <v>6578</v>
      </c>
      <c r="AO508" s="2" t="s">
        <v>4593</v>
      </c>
      <c r="AP508" s="2" t="s">
        <v>4594</v>
      </c>
      <c r="AQ508" s="2" t="s">
        <v>6591</v>
      </c>
      <c r="AR508" s="2" t="s">
        <v>92</v>
      </c>
      <c r="AS508" s="2" t="s">
        <v>93</v>
      </c>
      <c r="AT508" s="2" t="s">
        <v>6591</v>
      </c>
      <c r="AU508" s="2" t="s">
        <v>4724</v>
      </c>
      <c r="AV508" s="2" t="s">
        <v>4725</v>
      </c>
      <c r="AW508" s="2" t="s">
        <v>6591</v>
      </c>
      <c r="BF508" s="2">
        <v>7</v>
      </c>
      <c r="BG508" s="2">
        <v>481520.2</v>
      </c>
    </row>
    <row r="509" spans="1:59" x14ac:dyDescent="0.25">
      <c r="A509" s="2">
        <v>508</v>
      </c>
      <c r="B509" s="2" t="s">
        <v>171</v>
      </c>
      <c r="C509" s="2" t="s">
        <v>6664</v>
      </c>
      <c r="D509" s="2" t="s">
        <v>6665</v>
      </c>
      <c r="E509" s="2" t="s">
        <v>116</v>
      </c>
      <c r="F509" s="2" t="s">
        <v>6666</v>
      </c>
      <c r="G509" s="2" t="s">
        <v>6667</v>
      </c>
      <c r="I509" s="2" t="s">
        <v>6668</v>
      </c>
      <c r="K509" s="2" t="s">
        <v>66</v>
      </c>
      <c r="L509" s="2" t="s">
        <v>67</v>
      </c>
      <c r="M509" s="2" t="s">
        <v>68</v>
      </c>
      <c r="N509" s="2" t="s">
        <v>6669</v>
      </c>
      <c r="P509" s="2" t="s">
        <v>76</v>
      </c>
      <c r="Q509" s="2" t="s">
        <v>6670</v>
      </c>
      <c r="V509" s="2" t="s">
        <v>6671</v>
      </c>
      <c r="W509" s="2">
        <v>9023456790</v>
      </c>
      <c r="X509" s="2" t="s">
        <v>76</v>
      </c>
      <c r="Y509" s="2" t="s">
        <v>6672</v>
      </c>
      <c r="Z509" s="2" t="s">
        <v>340</v>
      </c>
      <c r="AA509" s="2" t="s">
        <v>79</v>
      </c>
      <c r="AB509" s="2" t="s">
        <v>6673</v>
      </c>
      <c r="AC509" s="2" t="s">
        <v>6665</v>
      </c>
      <c r="AD509" s="2" t="s">
        <v>6674</v>
      </c>
      <c r="AE509" s="2" t="s">
        <v>6675</v>
      </c>
      <c r="AF509" s="2" t="s">
        <v>180</v>
      </c>
      <c r="AG509" s="2" t="s">
        <v>181</v>
      </c>
      <c r="AH509" s="2" t="s">
        <v>6652</v>
      </c>
      <c r="AI509" s="2" t="s">
        <v>86</v>
      </c>
      <c r="AJ509" s="2" t="s">
        <v>87</v>
      </c>
      <c r="AK509" s="2" t="s">
        <v>6676</v>
      </c>
      <c r="AL509" s="2" t="s">
        <v>88</v>
      </c>
      <c r="AM509" s="2" t="s">
        <v>89</v>
      </c>
      <c r="AN509" s="2" t="s">
        <v>6590</v>
      </c>
      <c r="AO509" s="2" t="s">
        <v>4593</v>
      </c>
      <c r="AP509" s="2" t="s">
        <v>4594</v>
      </c>
      <c r="AQ509" s="2" t="s">
        <v>6591</v>
      </c>
      <c r="AR509" s="2" t="s">
        <v>92</v>
      </c>
      <c r="AS509" s="2" t="s">
        <v>93</v>
      </c>
      <c r="AT509" s="2" t="s">
        <v>6591</v>
      </c>
      <c r="AU509" s="2" t="s">
        <v>4724</v>
      </c>
      <c r="AV509" s="2" t="s">
        <v>4725</v>
      </c>
      <c r="AW509" s="2" t="s">
        <v>6591</v>
      </c>
      <c r="BF509" s="2">
        <v>0</v>
      </c>
    </row>
    <row r="510" spans="1:59" x14ac:dyDescent="0.25">
      <c r="A510" s="2">
        <v>509</v>
      </c>
      <c r="B510" s="2" t="s">
        <v>171</v>
      </c>
      <c r="C510" s="2" t="s">
        <v>6677</v>
      </c>
      <c r="D510" s="2" t="s">
        <v>6678</v>
      </c>
      <c r="E510" s="2" t="s">
        <v>116</v>
      </c>
      <c r="F510" s="2" t="s">
        <v>6679</v>
      </c>
      <c r="G510" s="2" t="s">
        <v>6680</v>
      </c>
      <c r="H510" s="2" t="s">
        <v>6680</v>
      </c>
      <c r="I510" s="2" t="s">
        <v>6681</v>
      </c>
      <c r="J510" s="2" t="s">
        <v>6681</v>
      </c>
      <c r="K510" s="2" t="s">
        <v>66</v>
      </c>
      <c r="L510" s="2" t="s">
        <v>67</v>
      </c>
      <c r="M510" s="2" t="s">
        <v>68</v>
      </c>
      <c r="N510" s="2" t="s">
        <v>6682</v>
      </c>
      <c r="P510" s="2" t="s">
        <v>76</v>
      </c>
      <c r="Q510" s="2" t="s">
        <v>6683</v>
      </c>
      <c r="R510" s="2" t="s">
        <v>6684</v>
      </c>
      <c r="S510" s="2" t="s">
        <v>6685</v>
      </c>
      <c r="T510" s="2" t="s">
        <v>576</v>
      </c>
      <c r="U510" s="2" t="s">
        <v>74</v>
      </c>
      <c r="V510" s="2" t="s">
        <v>6686</v>
      </c>
      <c r="W510" s="2">
        <v>8886656031</v>
      </c>
      <c r="X510" s="2" t="s">
        <v>76</v>
      </c>
      <c r="Y510" s="2" t="s">
        <v>6687</v>
      </c>
      <c r="AA510" s="2" t="s">
        <v>79</v>
      </c>
      <c r="AB510" s="2" t="s">
        <v>6688</v>
      </c>
      <c r="AC510" s="2" t="s">
        <v>6678</v>
      </c>
      <c r="AF510" s="2" t="s">
        <v>180</v>
      </c>
      <c r="AG510" s="2" t="s">
        <v>181</v>
      </c>
      <c r="AH510" s="2" t="s">
        <v>6652</v>
      </c>
      <c r="AI510" s="2" t="s">
        <v>86</v>
      </c>
      <c r="AJ510" s="2" t="s">
        <v>87</v>
      </c>
      <c r="AL510" s="2" t="s">
        <v>88</v>
      </c>
      <c r="AM510" s="2" t="s">
        <v>89</v>
      </c>
      <c r="AO510" s="2" t="s">
        <v>4593</v>
      </c>
      <c r="AP510" s="2" t="s">
        <v>4594</v>
      </c>
      <c r="AR510" s="2" t="s">
        <v>92</v>
      </c>
      <c r="AS510" s="2" t="s">
        <v>93</v>
      </c>
      <c r="AU510" s="2" t="s">
        <v>4724</v>
      </c>
      <c r="AV510" s="2" t="s">
        <v>4725</v>
      </c>
      <c r="BF510" s="2">
        <v>447</v>
      </c>
      <c r="BG510" s="2">
        <v>2734706.6429159101</v>
      </c>
    </row>
    <row r="511" spans="1:59" x14ac:dyDescent="0.25">
      <c r="A511" s="2">
        <v>510</v>
      </c>
      <c r="B511" s="2" t="s">
        <v>171</v>
      </c>
      <c r="C511" s="2" t="s">
        <v>6689</v>
      </c>
      <c r="D511" s="2" t="s">
        <v>6690</v>
      </c>
      <c r="E511" s="2" t="s">
        <v>116</v>
      </c>
      <c r="F511" s="2" t="s">
        <v>6691</v>
      </c>
      <c r="G511" s="2" t="s">
        <v>6692</v>
      </c>
      <c r="H511" s="2" t="s">
        <v>6692</v>
      </c>
      <c r="I511" s="2" t="s">
        <v>6693</v>
      </c>
      <c r="J511" s="2" t="s">
        <v>6694</v>
      </c>
      <c r="K511" s="2" t="s">
        <v>66</v>
      </c>
      <c r="L511" s="2" t="s">
        <v>67</v>
      </c>
      <c r="M511" s="2" t="s">
        <v>68</v>
      </c>
      <c r="N511" s="2" t="s">
        <v>6695</v>
      </c>
      <c r="P511" s="2" t="s">
        <v>76</v>
      </c>
      <c r="Q511" s="2" t="s">
        <v>6696</v>
      </c>
      <c r="R511" s="2" t="s">
        <v>6697</v>
      </c>
      <c r="S511" s="2" t="s">
        <v>6698</v>
      </c>
      <c r="T511" s="2" t="s">
        <v>355</v>
      </c>
      <c r="V511" s="2" t="s">
        <v>6699</v>
      </c>
      <c r="W511" s="2">
        <v>9100114769</v>
      </c>
      <c r="X511" s="2" t="s">
        <v>76</v>
      </c>
      <c r="Y511" s="2" t="s">
        <v>429</v>
      </c>
      <c r="Z511" s="2" t="s">
        <v>166</v>
      </c>
      <c r="AA511" s="2" t="s">
        <v>79</v>
      </c>
      <c r="AB511" s="2" t="s">
        <v>6700</v>
      </c>
      <c r="AC511" s="2" t="s">
        <v>6690</v>
      </c>
      <c r="AD511" s="2" t="s">
        <v>431</v>
      </c>
      <c r="AE511" s="2" t="s">
        <v>432</v>
      </c>
      <c r="AF511" s="2" t="s">
        <v>180</v>
      </c>
      <c r="AG511" s="2" t="s">
        <v>181</v>
      </c>
      <c r="AH511" s="2" t="s">
        <v>6652</v>
      </c>
      <c r="AI511" s="2" t="s">
        <v>86</v>
      </c>
      <c r="AJ511" s="2" t="s">
        <v>87</v>
      </c>
      <c r="AK511" s="2" t="s">
        <v>4561</v>
      </c>
      <c r="AL511" s="2" t="s">
        <v>88</v>
      </c>
      <c r="AM511" s="2" t="s">
        <v>89</v>
      </c>
      <c r="AN511" s="2" t="s">
        <v>4561</v>
      </c>
      <c r="AO511" s="2" t="s">
        <v>4593</v>
      </c>
      <c r="AP511" s="2" t="s">
        <v>4594</v>
      </c>
      <c r="AQ511" s="2" t="s">
        <v>4561</v>
      </c>
      <c r="AR511" s="2" t="s">
        <v>92</v>
      </c>
      <c r="AS511" s="2" t="s">
        <v>93</v>
      </c>
      <c r="AT511" s="2" t="s">
        <v>4561</v>
      </c>
      <c r="AU511" s="2" t="s">
        <v>327</v>
      </c>
      <c r="AV511" s="2" t="s">
        <v>328</v>
      </c>
      <c r="AW511" s="2" t="s">
        <v>4561</v>
      </c>
      <c r="BF511" s="2">
        <v>15</v>
      </c>
      <c r="BG511" s="2">
        <v>168525</v>
      </c>
    </row>
    <row r="512" spans="1:59" x14ac:dyDescent="0.25">
      <c r="A512" s="2">
        <v>511</v>
      </c>
      <c r="B512" s="2" t="s">
        <v>171</v>
      </c>
      <c r="C512" s="2" t="s">
        <v>6701</v>
      </c>
      <c r="D512" s="2" t="s">
        <v>6702</v>
      </c>
      <c r="E512" s="2" t="s">
        <v>116</v>
      </c>
      <c r="F512" s="2" t="s">
        <v>6703</v>
      </c>
      <c r="G512" s="2" t="s">
        <v>6704</v>
      </c>
      <c r="H512" s="2" t="s">
        <v>6704</v>
      </c>
      <c r="I512" s="2" t="s">
        <v>6705</v>
      </c>
      <c r="J512" s="2" t="s">
        <v>6705</v>
      </c>
      <c r="K512" s="2" t="s">
        <v>102</v>
      </c>
      <c r="L512" s="2" t="s">
        <v>67</v>
      </c>
      <c r="M512" s="2" t="s">
        <v>68</v>
      </c>
      <c r="N512" s="2" t="s">
        <v>6706</v>
      </c>
      <c r="P512" s="2" t="s">
        <v>76</v>
      </c>
      <c r="Q512" s="2" t="s">
        <v>6707</v>
      </c>
      <c r="R512" s="2" t="s">
        <v>6708</v>
      </c>
      <c r="S512" s="2" t="s">
        <v>6709</v>
      </c>
      <c r="T512" s="2" t="s">
        <v>355</v>
      </c>
      <c r="U512" s="2" t="s">
        <v>74</v>
      </c>
      <c r="V512" s="2" t="s">
        <v>6710</v>
      </c>
      <c r="W512" s="2">
        <v>8879675533</v>
      </c>
      <c r="X512" s="2" t="s">
        <v>76</v>
      </c>
      <c r="Y512" s="2" t="s">
        <v>6711</v>
      </c>
      <c r="AA512" s="2" t="s">
        <v>79</v>
      </c>
      <c r="AB512" s="2" t="s">
        <v>6712</v>
      </c>
      <c r="AC512" s="2" t="s">
        <v>6702</v>
      </c>
      <c r="AF512" s="2" t="s">
        <v>180</v>
      </c>
      <c r="AG512" s="2" t="s">
        <v>181</v>
      </c>
      <c r="AH512" s="2" t="s">
        <v>6652</v>
      </c>
      <c r="AI512" s="2" t="s">
        <v>86</v>
      </c>
      <c r="AJ512" s="2" t="s">
        <v>87</v>
      </c>
      <c r="AK512" s="2" t="s">
        <v>6590</v>
      </c>
      <c r="AL512" s="2" t="s">
        <v>88</v>
      </c>
      <c r="AM512" s="2" t="s">
        <v>89</v>
      </c>
      <c r="AN512" s="2" t="s">
        <v>6590</v>
      </c>
      <c r="AO512" s="2" t="s">
        <v>4593</v>
      </c>
      <c r="AP512" s="2" t="s">
        <v>4594</v>
      </c>
      <c r="AQ512" s="2" t="s">
        <v>6591</v>
      </c>
      <c r="AR512" s="2" t="s">
        <v>92</v>
      </c>
      <c r="AS512" s="2" t="s">
        <v>93</v>
      </c>
      <c r="AT512" s="2" t="s">
        <v>6591</v>
      </c>
      <c r="AU512" s="2" t="s">
        <v>4724</v>
      </c>
      <c r="AV512" s="2" t="s">
        <v>4725</v>
      </c>
      <c r="AW512" s="2" t="s">
        <v>6591</v>
      </c>
      <c r="BF512" s="2">
        <v>14</v>
      </c>
      <c r="BG512" s="2">
        <v>2167068.75</v>
      </c>
    </row>
    <row r="513" spans="1:59" x14ac:dyDescent="0.25">
      <c r="A513" s="2">
        <v>512</v>
      </c>
      <c r="B513" s="2" t="s">
        <v>171</v>
      </c>
      <c r="C513" s="2" t="s">
        <v>6713</v>
      </c>
      <c r="D513" s="2" t="s">
        <v>6714</v>
      </c>
      <c r="E513" s="2" t="s">
        <v>116</v>
      </c>
      <c r="F513" s="2" t="s">
        <v>6715</v>
      </c>
      <c r="G513" s="2" t="s">
        <v>6716</v>
      </c>
      <c r="H513" s="2" t="s">
        <v>6716</v>
      </c>
      <c r="I513" s="2" t="s">
        <v>6717</v>
      </c>
      <c r="J513" s="2" t="s">
        <v>6717</v>
      </c>
      <c r="K513" s="2" t="s">
        <v>66</v>
      </c>
      <c r="L513" s="2" t="s">
        <v>67</v>
      </c>
      <c r="M513" s="2" t="s">
        <v>68</v>
      </c>
      <c r="N513" s="2" t="s">
        <v>6718</v>
      </c>
      <c r="P513" s="2" t="s">
        <v>76</v>
      </c>
      <c r="Q513" s="2" t="s">
        <v>6719</v>
      </c>
      <c r="V513" s="2" t="s">
        <v>6720</v>
      </c>
      <c r="W513" s="2">
        <v>9866188416</v>
      </c>
      <c r="X513" s="2" t="s">
        <v>76</v>
      </c>
      <c r="Y513" s="2" t="s">
        <v>6721</v>
      </c>
      <c r="Z513" s="2" t="s">
        <v>107</v>
      </c>
      <c r="AA513" s="2" t="s">
        <v>79</v>
      </c>
      <c r="AB513" s="2" t="s">
        <v>6722</v>
      </c>
      <c r="AC513" s="2" t="s">
        <v>6714</v>
      </c>
      <c r="AD513" s="2" t="s">
        <v>6723</v>
      </c>
      <c r="AE513" s="2" t="s">
        <v>6724</v>
      </c>
      <c r="AF513" s="2" t="s">
        <v>180</v>
      </c>
      <c r="AG513" s="2" t="s">
        <v>181</v>
      </c>
      <c r="AH513" s="2" t="s">
        <v>6725</v>
      </c>
      <c r="AI513" s="2" t="s">
        <v>86</v>
      </c>
      <c r="AJ513" s="2" t="s">
        <v>87</v>
      </c>
      <c r="AK513" s="2" t="s">
        <v>5386</v>
      </c>
      <c r="AL513" s="2" t="s">
        <v>88</v>
      </c>
      <c r="AM513" s="2" t="s">
        <v>89</v>
      </c>
      <c r="AN513" s="2" t="s">
        <v>5351</v>
      </c>
      <c r="AO513" s="2" t="s">
        <v>4593</v>
      </c>
      <c r="AP513" s="2" t="s">
        <v>4594</v>
      </c>
      <c r="AQ513" s="2" t="s">
        <v>5387</v>
      </c>
      <c r="AR513" s="2" t="s">
        <v>92</v>
      </c>
      <c r="AS513" s="2" t="s">
        <v>93</v>
      </c>
      <c r="AT513" s="2" t="s">
        <v>5387</v>
      </c>
      <c r="AU513" s="2" t="s">
        <v>4724</v>
      </c>
      <c r="AV513" s="2" t="s">
        <v>4725</v>
      </c>
      <c r="AW513" s="2" t="s">
        <v>5387</v>
      </c>
      <c r="BF513" s="2">
        <v>12</v>
      </c>
      <c r="BG513" s="2">
        <v>998988</v>
      </c>
    </row>
    <row r="514" spans="1:59" x14ac:dyDescent="0.25">
      <c r="A514" s="2">
        <v>513</v>
      </c>
      <c r="B514" s="2" t="s">
        <v>171</v>
      </c>
      <c r="C514" s="2" t="s">
        <v>6726</v>
      </c>
      <c r="D514" s="2" t="s">
        <v>6727</v>
      </c>
      <c r="E514" s="2" t="s">
        <v>62</v>
      </c>
      <c r="F514" s="2" t="s">
        <v>6728</v>
      </c>
      <c r="I514" s="2" t="s">
        <v>6729</v>
      </c>
      <c r="K514" s="2" t="s">
        <v>66</v>
      </c>
      <c r="L514" s="2" t="s">
        <v>67</v>
      </c>
      <c r="M514" s="2" t="s">
        <v>68</v>
      </c>
      <c r="N514" s="2" t="s">
        <v>6730</v>
      </c>
      <c r="P514" s="2" t="s">
        <v>76</v>
      </c>
      <c r="Q514" s="2" t="s">
        <v>6731</v>
      </c>
      <c r="V514" s="2" t="s">
        <v>6732</v>
      </c>
      <c r="W514" s="2">
        <v>8247089025</v>
      </c>
      <c r="X514" s="2" t="s">
        <v>76</v>
      </c>
      <c r="Y514" s="2" t="s">
        <v>6564</v>
      </c>
      <c r="Z514" s="2" t="s">
        <v>78</v>
      </c>
      <c r="AA514" s="2" t="s">
        <v>79</v>
      </c>
      <c r="AB514" s="2" t="s">
        <v>6733</v>
      </c>
      <c r="AC514" s="2" t="s">
        <v>6727</v>
      </c>
      <c r="AD514" s="2" t="s">
        <v>6566</v>
      </c>
      <c r="AE514" s="2" t="s">
        <v>6567</v>
      </c>
      <c r="AF514" s="2" t="s">
        <v>180</v>
      </c>
      <c r="AG514" s="2" t="s">
        <v>181</v>
      </c>
      <c r="AH514" s="2" t="s">
        <v>6734</v>
      </c>
      <c r="AI514" s="2" t="s">
        <v>86</v>
      </c>
      <c r="AJ514" s="2" t="s">
        <v>87</v>
      </c>
      <c r="AL514" s="2" t="s">
        <v>88</v>
      </c>
      <c r="AM514" s="2" t="s">
        <v>89</v>
      </c>
      <c r="AO514" s="2" t="s">
        <v>90</v>
      </c>
      <c r="AP514" s="2" t="s">
        <v>91</v>
      </c>
      <c r="AR514" s="2" t="s">
        <v>92</v>
      </c>
      <c r="AS514" s="2" t="s">
        <v>93</v>
      </c>
      <c r="AU514" s="2" t="s">
        <v>94</v>
      </c>
      <c r="AV514" s="2" t="s">
        <v>95</v>
      </c>
      <c r="BC514" s="2" t="s">
        <v>912</v>
      </c>
      <c r="BD514" s="2" t="s">
        <v>913</v>
      </c>
      <c r="BE514" s="2" t="s">
        <v>6653</v>
      </c>
      <c r="BF514" s="2">
        <v>0</v>
      </c>
    </row>
    <row r="515" spans="1:59" x14ac:dyDescent="0.25">
      <c r="A515" s="2">
        <v>514</v>
      </c>
      <c r="B515" s="2" t="s">
        <v>171</v>
      </c>
      <c r="C515" s="2" t="s">
        <v>6735</v>
      </c>
      <c r="D515" s="2" t="s">
        <v>6736</v>
      </c>
      <c r="E515" s="2" t="s">
        <v>62</v>
      </c>
      <c r="F515" s="2" t="s">
        <v>6737</v>
      </c>
      <c r="K515" s="2" t="s">
        <v>66</v>
      </c>
      <c r="L515" s="2" t="s">
        <v>67</v>
      </c>
      <c r="M515" s="2" t="s">
        <v>68</v>
      </c>
      <c r="P515" s="2" t="s">
        <v>76</v>
      </c>
      <c r="W515" s="2">
        <v>9848385007</v>
      </c>
      <c r="X515" s="2" t="s">
        <v>76</v>
      </c>
      <c r="AA515" s="2" t="s">
        <v>79</v>
      </c>
      <c r="AC515" s="2" t="s">
        <v>6736</v>
      </c>
      <c r="AF515" s="2" t="s">
        <v>180</v>
      </c>
      <c r="AG515" s="2" t="s">
        <v>181</v>
      </c>
      <c r="AH515" s="2" t="s">
        <v>6734</v>
      </c>
      <c r="AI515" s="2" t="s">
        <v>86</v>
      </c>
      <c r="AJ515" s="2" t="s">
        <v>87</v>
      </c>
      <c r="AL515" s="2" t="s">
        <v>88</v>
      </c>
      <c r="AM515" s="2" t="s">
        <v>89</v>
      </c>
      <c r="AO515" s="2" t="s">
        <v>90</v>
      </c>
      <c r="AP515" s="2" t="s">
        <v>91</v>
      </c>
      <c r="AR515" s="2" t="s">
        <v>92</v>
      </c>
      <c r="AS515" s="2" t="s">
        <v>93</v>
      </c>
      <c r="AU515" s="2" t="s">
        <v>94</v>
      </c>
      <c r="AV515" s="2" t="s">
        <v>95</v>
      </c>
      <c r="BC515" s="2" t="s">
        <v>912</v>
      </c>
      <c r="BD515" s="2" t="s">
        <v>913</v>
      </c>
      <c r="BE515" s="2" t="s">
        <v>6568</v>
      </c>
      <c r="BF515" s="2">
        <v>0</v>
      </c>
    </row>
    <row r="516" spans="1:59" x14ac:dyDescent="0.25">
      <c r="A516" s="2">
        <v>515</v>
      </c>
      <c r="B516" s="2" t="s">
        <v>171</v>
      </c>
      <c r="C516" s="2" t="s">
        <v>6738</v>
      </c>
      <c r="D516" s="2" t="s">
        <v>6739</v>
      </c>
      <c r="E516" s="2" t="s">
        <v>62</v>
      </c>
      <c r="F516" s="2" t="s">
        <v>6740</v>
      </c>
      <c r="G516" s="2" t="s">
        <v>6741</v>
      </c>
      <c r="I516" s="2" t="s">
        <v>6742</v>
      </c>
      <c r="K516" s="2" t="s">
        <v>102</v>
      </c>
      <c r="L516" s="2" t="s">
        <v>67</v>
      </c>
      <c r="M516" s="2" t="s">
        <v>68</v>
      </c>
      <c r="N516" s="2" t="s">
        <v>6743</v>
      </c>
      <c r="P516" s="2" t="s">
        <v>76</v>
      </c>
      <c r="Q516" s="2" t="s">
        <v>6744</v>
      </c>
      <c r="V516" s="2" t="s">
        <v>6745</v>
      </c>
      <c r="W516" s="2">
        <v>9987035595</v>
      </c>
      <c r="X516" s="2" t="s">
        <v>76</v>
      </c>
      <c r="AA516" s="2" t="s">
        <v>79</v>
      </c>
      <c r="AB516" s="2" t="s">
        <v>6746</v>
      </c>
      <c r="AC516" s="2" t="s">
        <v>6747</v>
      </c>
      <c r="AF516" s="2" t="s">
        <v>180</v>
      </c>
      <c r="AG516" s="2" t="s">
        <v>181</v>
      </c>
      <c r="AH516" s="2" t="s">
        <v>6748</v>
      </c>
      <c r="AI516" s="2" t="s">
        <v>86</v>
      </c>
      <c r="AJ516" s="2" t="s">
        <v>87</v>
      </c>
      <c r="AL516" s="2" t="s">
        <v>88</v>
      </c>
      <c r="AM516" s="2" t="s">
        <v>89</v>
      </c>
      <c r="AO516" s="2" t="s">
        <v>90</v>
      </c>
      <c r="AP516" s="2" t="s">
        <v>91</v>
      </c>
      <c r="AR516" s="2" t="s">
        <v>92</v>
      </c>
      <c r="AS516" s="2" t="s">
        <v>93</v>
      </c>
      <c r="AU516" s="2" t="s">
        <v>94</v>
      </c>
      <c r="AV516" s="2" t="s">
        <v>95</v>
      </c>
      <c r="BC516" s="2" t="s">
        <v>912</v>
      </c>
      <c r="BD516" s="2" t="s">
        <v>913</v>
      </c>
      <c r="BE516" s="2" t="s">
        <v>6568</v>
      </c>
      <c r="BF516" s="2">
        <v>0</v>
      </c>
    </row>
    <row r="517" spans="1:59" x14ac:dyDescent="0.25">
      <c r="A517" s="2">
        <v>516</v>
      </c>
      <c r="B517" s="2" t="s">
        <v>171</v>
      </c>
      <c r="C517" s="2" t="s">
        <v>6749</v>
      </c>
      <c r="D517" s="2" t="s">
        <v>6750</v>
      </c>
      <c r="E517" s="2" t="s">
        <v>62</v>
      </c>
      <c r="F517" s="2" t="s">
        <v>6751</v>
      </c>
      <c r="I517" s="2" t="s">
        <v>6752</v>
      </c>
      <c r="K517" s="2" t="s">
        <v>66</v>
      </c>
      <c r="L517" s="2" t="s">
        <v>67</v>
      </c>
      <c r="M517" s="2" t="s">
        <v>68</v>
      </c>
      <c r="N517" s="2" t="s">
        <v>6753</v>
      </c>
      <c r="P517" s="2" t="s">
        <v>76</v>
      </c>
      <c r="Q517" s="2" t="s">
        <v>6754</v>
      </c>
      <c r="V517" s="2" t="s">
        <v>6755</v>
      </c>
      <c r="W517" s="2">
        <v>6300505855</v>
      </c>
      <c r="X517" s="2" t="s">
        <v>76</v>
      </c>
      <c r="Y517" s="2" t="s">
        <v>6756</v>
      </c>
      <c r="Z517" s="2" t="s">
        <v>78</v>
      </c>
      <c r="AA517" s="2" t="s">
        <v>79</v>
      </c>
      <c r="AB517" s="2" t="s">
        <v>6757</v>
      </c>
      <c r="AC517" s="2" t="s">
        <v>6750</v>
      </c>
      <c r="AD517" s="2" t="s">
        <v>6758</v>
      </c>
      <c r="AE517" s="2" t="s">
        <v>985</v>
      </c>
      <c r="AF517" s="2" t="s">
        <v>180</v>
      </c>
      <c r="AG517" s="2" t="s">
        <v>181</v>
      </c>
      <c r="AH517" s="2" t="s">
        <v>6759</v>
      </c>
      <c r="AI517" s="2" t="s">
        <v>86</v>
      </c>
      <c r="AJ517" s="2" t="s">
        <v>87</v>
      </c>
      <c r="AL517" s="2" t="s">
        <v>88</v>
      </c>
      <c r="AM517" s="2" t="s">
        <v>89</v>
      </c>
      <c r="AO517" s="2" t="s">
        <v>90</v>
      </c>
      <c r="AP517" s="2" t="s">
        <v>91</v>
      </c>
      <c r="AR517" s="2" t="s">
        <v>92</v>
      </c>
      <c r="AS517" s="2" t="s">
        <v>93</v>
      </c>
      <c r="AU517" s="2" t="s">
        <v>94</v>
      </c>
      <c r="AV517" s="2" t="s">
        <v>95</v>
      </c>
      <c r="BC517" s="2" t="s">
        <v>912</v>
      </c>
      <c r="BD517" s="2" t="s">
        <v>913</v>
      </c>
      <c r="BE517" s="2" t="s">
        <v>6653</v>
      </c>
      <c r="BF517" s="2">
        <v>0</v>
      </c>
    </row>
    <row r="518" spans="1:59" x14ac:dyDescent="0.25">
      <c r="A518" s="2">
        <v>517</v>
      </c>
      <c r="B518" s="2" t="s">
        <v>171</v>
      </c>
      <c r="C518" s="2" t="s">
        <v>6760</v>
      </c>
      <c r="D518" s="2" t="s">
        <v>6761</v>
      </c>
      <c r="E518" s="2" t="s">
        <v>116</v>
      </c>
      <c r="F518" s="2" t="s">
        <v>6762</v>
      </c>
      <c r="G518" s="2" t="s">
        <v>6763</v>
      </c>
      <c r="H518" s="2" t="s">
        <v>6764</v>
      </c>
      <c r="I518" s="2" t="s">
        <v>6765</v>
      </c>
      <c r="J518" s="2" t="s">
        <v>6765</v>
      </c>
      <c r="K518" s="2" t="s">
        <v>66</v>
      </c>
      <c r="L518" s="2" t="s">
        <v>67</v>
      </c>
      <c r="M518" s="2" t="s">
        <v>68</v>
      </c>
      <c r="N518" s="2" t="s">
        <v>6766</v>
      </c>
      <c r="P518" s="2" t="s">
        <v>76</v>
      </c>
      <c r="Q518" s="2" t="s">
        <v>6767</v>
      </c>
      <c r="S518" s="2" t="s">
        <v>6768</v>
      </c>
      <c r="T518" s="2" t="s">
        <v>73</v>
      </c>
      <c r="U518" s="2" t="s">
        <v>74</v>
      </c>
      <c r="V518" s="2" t="s">
        <v>6769</v>
      </c>
      <c r="W518" s="2">
        <v>6300578505</v>
      </c>
      <c r="X518" s="2" t="s">
        <v>76</v>
      </c>
      <c r="Y518" s="2" t="s">
        <v>6770</v>
      </c>
      <c r="Z518" s="2" t="s">
        <v>194</v>
      </c>
      <c r="AA518" s="2" t="s">
        <v>79</v>
      </c>
      <c r="AB518" s="2" t="s">
        <v>6771</v>
      </c>
      <c r="AC518" s="2" t="s">
        <v>6761</v>
      </c>
      <c r="AD518" s="2" t="s">
        <v>6772</v>
      </c>
      <c r="AE518" s="2" t="s">
        <v>6773</v>
      </c>
      <c r="AF518" s="2" t="s">
        <v>180</v>
      </c>
      <c r="AG518" s="2" t="s">
        <v>181</v>
      </c>
      <c r="AH518" s="2" t="s">
        <v>6774</v>
      </c>
      <c r="AI518" s="2" t="s">
        <v>86</v>
      </c>
      <c r="AJ518" s="2" t="s">
        <v>87</v>
      </c>
      <c r="AK518" s="2" t="s">
        <v>4981</v>
      </c>
      <c r="AL518" s="2" t="s">
        <v>88</v>
      </c>
      <c r="AM518" s="2" t="s">
        <v>89</v>
      </c>
      <c r="AN518" s="2" t="s">
        <v>4913</v>
      </c>
      <c r="AO518" s="2" t="s">
        <v>4593</v>
      </c>
      <c r="AP518" s="2" t="s">
        <v>4594</v>
      </c>
      <c r="AQ518" s="2" t="s">
        <v>4913</v>
      </c>
      <c r="AR518" s="2" t="s">
        <v>92</v>
      </c>
      <c r="AS518" s="2" t="s">
        <v>93</v>
      </c>
      <c r="AT518" s="2" t="s">
        <v>4898</v>
      </c>
      <c r="AU518" s="2" t="s">
        <v>4724</v>
      </c>
      <c r="AV518" s="2" t="s">
        <v>4725</v>
      </c>
      <c r="AW518" s="2" t="s">
        <v>4869</v>
      </c>
      <c r="BF518" s="2">
        <v>1</v>
      </c>
      <c r="BG518" s="2">
        <v>23000</v>
      </c>
    </row>
    <row r="519" spans="1:59" x14ac:dyDescent="0.25">
      <c r="A519" s="2">
        <v>518</v>
      </c>
      <c r="B519" s="2" t="s">
        <v>171</v>
      </c>
      <c r="C519" s="2" t="s">
        <v>6775</v>
      </c>
      <c r="D519" s="2" t="s">
        <v>6776</v>
      </c>
      <c r="E519" s="2" t="s">
        <v>116</v>
      </c>
      <c r="F519" s="2" t="s">
        <v>6777</v>
      </c>
      <c r="G519" s="2" t="s">
        <v>6778</v>
      </c>
      <c r="I519" s="2" t="s">
        <v>6779</v>
      </c>
      <c r="J519" s="2" t="s">
        <v>6779</v>
      </c>
      <c r="K519" s="2" t="s">
        <v>66</v>
      </c>
      <c r="L519" s="2" t="s">
        <v>67</v>
      </c>
      <c r="M519" s="2" t="s">
        <v>68</v>
      </c>
      <c r="N519" s="2" t="s">
        <v>6780</v>
      </c>
      <c r="P519" s="2" t="s">
        <v>76</v>
      </c>
      <c r="Q519" s="2" t="s">
        <v>6781</v>
      </c>
      <c r="V519" s="2" t="s">
        <v>6782</v>
      </c>
      <c r="W519" s="2">
        <v>9004637077</v>
      </c>
      <c r="X519" s="2" t="s">
        <v>76</v>
      </c>
      <c r="Y519" s="2" t="s">
        <v>2278</v>
      </c>
      <c r="Z519" s="2" t="s">
        <v>107</v>
      </c>
      <c r="AA519" s="2" t="s">
        <v>79</v>
      </c>
      <c r="AB519" s="2" t="s">
        <v>6783</v>
      </c>
      <c r="AC519" s="2" t="s">
        <v>6776</v>
      </c>
      <c r="AD519" s="2" t="s">
        <v>2280</v>
      </c>
      <c r="AE519" s="2" t="s">
        <v>1020</v>
      </c>
      <c r="AF519" s="2" t="s">
        <v>180</v>
      </c>
      <c r="AG519" s="2" t="s">
        <v>181</v>
      </c>
      <c r="AH519" s="2" t="s">
        <v>6774</v>
      </c>
      <c r="AI519" s="2" t="s">
        <v>86</v>
      </c>
      <c r="AJ519" s="2" t="s">
        <v>87</v>
      </c>
      <c r="AK519" s="2" t="s">
        <v>5248</v>
      </c>
      <c r="AL519" s="2" t="s">
        <v>88</v>
      </c>
      <c r="AM519" s="2" t="s">
        <v>89</v>
      </c>
      <c r="AN519" s="2" t="s">
        <v>5248</v>
      </c>
      <c r="AO519" s="2" t="s">
        <v>4593</v>
      </c>
      <c r="AP519" s="2" t="s">
        <v>4594</v>
      </c>
      <c r="AQ519" s="2" t="s">
        <v>5248</v>
      </c>
      <c r="AR519" s="2" t="s">
        <v>92</v>
      </c>
      <c r="AS519" s="2" t="s">
        <v>93</v>
      </c>
      <c r="AT519" s="2" t="s">
        <v>5248</v>
      </c>
      <c r="AU519" s="2" t="s">
        <v>4724</v>
      </c>
      <c r="AV519" s="2" t="s">
        <v>4725</v>
      </c>
      <c r="AW519" s="2" t="s">
        <v>5248</v>
      </c>
      <c r="BF519" s="2">
        <v>2</v>
      </c>
      <c r="BG519" s="2">
        <v>1203600</v>
      </c>
    </row>
    <row r="520" spans="1:59" x14ac:dyDescent="0.25">
      <c r="A520" s="2">
        <v>519</v>
      </c>
      <c r="B520" s="2" t="s">
        <v>171</v>
      </c>
      <c r="C520" s="2" t="s">
        <v>6784</v>
      </c>
      <c r="D520" s="2" t="s">
        <v>6785</v>
      </c>
      <c r="E520" s="2" t="s">
        <v>116</v>
      </c>
      <c r="F520" s="2" t="s">
        <v>6786</v>
      </c>
      <c r="G520" s="2" t="s">
        <v>6787</v>
      </c>
      <c r="H520" s="2" t="s">
        <v>6787</v>
      </c>
      <c r="I520" s="2" t="s">
        <v>6788</v>
      </c>
      <c r="J520" s="2" t="s">
        <v>6789</v>
      </c>
      <c r="K520" s="2" t="s">
        <v>66</v>
      </c>
      <c r="L520" s="2" t="s">
        <v>67</v>
      </c>
      <c r="M520" s="2" t="s">
        <v>68</v>
      </c>
      <c r="N520" s="2" t="s">
        <v>6790</v>
      </c>
      <c r="P520" s="2" t="s">
        <v>76</v>
      </c>
      <c r="Q520" s="2" t="s">
        <v>6791</v>
      </c>
      <c r="S520" s="2" t="s">
        <v>6792</v>
      </c>
      <c r="T520" s="2" t="s">
        <v>73</v>
      </c>
      <c r="U520" s="2" t="s">
        <v>74</v>
      </c>
      <c r="V520" s="2" t="s">
        <v>6793</v>
      </c>
      <c r="W520" s="2">
        <v>6300471957</v>
      </c>
      <c r="X520" s="2" t="s">
        <v>76</v>
      </c>
      <c r="Y520" s="2" t="s">
        <v>2869</v>
      </c>
      <c r="Z520" s="2" t="s">
        <v>166</v>
      </c>
      <c r="AA520" s="2" t="s">
        <v>79</v>
      </c>
      <c r="AB520" s="2" t="s">
        <v>6794</v>
      </c>
      <c r="AC520" s="2" t="s">
        <v>6785</v>
      </c>
      <c r="AD520" s="2" t="s">
        <v>2871</v>
      </c>
      <c r="AE520" s="2" t="s">
        <v>2872</v>
      </c>
      <c r="AF520" s="2" t="s">
        <v>180</v>
      </c>
      <c r="AG520" s="2" t="s">
        <v>181</v>
      </c>
      <c r="AH520" s="2" t="s">
        <v>6795</v>
      </c>
      <c r="AI520" s="2" t="s">
        <v>86</v>
      </c>
      <c r="AJ520" s="2" t="s">
        <v>87</v>
      </c>
      <c r="AK520" s="2" t="s">
        <v>2386</v>
      </c>
      <c r="AL520" s="2" t="s">
        <v>88</v>
      </c>
      <c r="AM520" s="2" t="s">
        <v>89</v>
      </c>
      <c r="AN520" s="2" t="s">
        <v>2386</v>
      </c>
      <c r="AO520" s="2" t="s">
        <v>90</v>
      </c>
      <c r="AP520" s="2" t="s">
        <v>91</v>
      </c>
      <c r="AQ520" s="2" t="s">
        <v>2386</v>
      </c>
      <c r="AR520" s="2" t="s">
        <v>92</v>
      </c>
      <c r="AS520" s="2" t="s">
        <v>93</v>
      </c>
      <c r="AT520" s="2" t="s">
        <v>2386</v>
      </c>
      <c r="AU520" s="2" t="s">
        <v>327</v>
      </c>
      <c r="AV520" s="2" t="s">
        <v>328</v>
      </c>
      <c r="AW520" s="2" t="s">
        <v>2386</v>
      </c>
      <c r="BF520" s="2">
        <v>1</v>
      </c>
      <c r="BG520" s="2">
        <v>37022.5</v>
      </c>
    </row>
    <row r="521" spans="1:59" x14ac:dyDescent="0.25">
      <c r="A521" s="2">
        <v>520</v>
      </c>
      <c r="B521" s="2" t="s">
        <v>171</v>
      </c>
      <c r="C521" s="2" t="s">
        <v>6796</v>
      </c>
      <c r="D521" s="2" t="s">
        <v>6797</v>
      </c>
      <c r="E521" s="2" t="s">
        <v>116</v>
      </c>
      <c r="F521" s="2" t="s">
        <v>6798</v>
      </c>
      <c r="G521" s="2" t="s">
        <v>6799</v>
      </c>
      <c r="H521" s="2" t="s">
        <v>6800</v>
      </c>
      <c r="I521" s="2" t="s">
        <v>6801</v>
      </c>
      <c r="J521" s="2" t="s">
        <v>6801</v>
      </c>
      <c r="K521" s="2" t="s">
        <v>188</v>
      </c>
      <c r="L521" s="2" t="s">
        <v>67</v>
      </c>
      <c r="M521" s="2" t="s">
        <v>68</v>
      </c>
      <c r="N521" s="2" t="s">
        <v>6802</v>
      </c>
      <c r="P521" s="2" t="s">
        <v>76</v>
      </c>
      <c r="Q521" s="2" t="s">
        <v>6803</v>
      </c>
      <c r="S521" s="2" t="s">
        <v>6804</v>
      </c>
      <c r="T521" s="2" t="s">
        <v>73</v>
      </c>
      <c r="U521" s="2" t="s">
        <v>74</v>
      </c>
      <c r="V521" s="2" t="s">
        <v>6805</v>
      </c>
      <c r="W521" s="2">
        <v>9741088147</v>
      </c>
      <c r="X521" s="2" t="s">
        <v>76</v>
      </c>
      <c r="Y521" s="2" t="s">
        <v>6806</v>
      </c>
      <c r="Z521" s="2" t="s">
        <v>340</v>
      </c>
      <c r="AA521" s="2" t="s">
        <v>79</v>
      </c>
      <c r="AB521" s="2" t="s">
        <v>6807</v>
      </c>
      <c r="AC521" s="2" t="s">
        <v>6797</v>
      </c>
      <c r="AD521" s="2" t="s">
        <v>6808</v>
      </c>
      <c r="AE521" s="2" t="s">
        <v>778</v>
      </c>
      <c r="AF521" s="2" t="s">
        <v>180</v>
      </c>
      <c r="AG521" s="2" t="s">
        <v>181</v>
      </c>
      <c r="AH521" s="2" t="s">
        <v>6795</v>
      </c>
      <c r="AI521" s="2" t="s">
        <v>86</v>
      </c>
      <c r="AJ521" s="2" t="s">
        <v>87</v>
      </c>
      <c r="AK521" s="2" t="s">
        <v>4618</v>
      </c>
      <c r="AL521" s="2" t="s">
        <v>88</v>
      </c>
      <c r="AM521" s="2" t="s">
        <v>89</v>
      </c>
      <c r="AN521" s="2" t="s">
        <v>4618</v>
      </c>
      <c r="AO521" s="2" t="s">
        <v>4593</v>
      </c>
      <c r="AP521" s="2" t="s">
        <v>4594</v>
      </c>
      <c r="AQ521" s="2" t="s">
        <v>4618</v>
      </c>
      <c r="AR521" s="2" t="s">
        <v>92</v>
      </c>
      <c r="AS521" s="2" t="s">
        <v>93</v>
      </c>
      <c r="AT521" s="2" t="s">
        <v>4606</v>
      </c>
      <c r="AU521" s="2" t="s">
        <v>327</v>
      </c>
      <c r="AV521" s="2" t="s">
        <v>328</v>
      </c>
      <c r="AW521" s="2" t="s">
        <v>4606</v>
      </c>
      <c r="BF521" s="2">
        <v>0</v>
      </c>
    </row>
    <row r="522" spans="1:59" x14ac:dyDescent="0.25">
      <c r="A522" s="2">
        <v>521</v>
      </c>
      <c r="B522" s="2" t="s">
        <v>171</v>
      </c>
      <c r="C522" s="2" t="s">
        <v>6809</v>
      </c>
      <c r="D522" s="2" t="s">
        <v>6810</v>
      </c>
      <c r="E522" s="2" t="s">
        <v>62</v>
      </c>
      <c r="F522" s="2" t="s">
        <v>6811</v>
      </c>
      <c r="G522" s="2" t="s">
        <v>6812</v>
      </c>
      <c r="I522" s="2" t="s">
        <v>6813</v>
      </c>
      <c r="K522" s="2" t="s">
        <v>102</v>
      </c>
      <c r="L522" s="2" t="s">
        <v>67</v>
      </c>
      <c r="M522" s="2" t="s">
        <v>68</v>
      </c>
      <c r="N522" s="2" t="s">
        <v>6814</v>
      </c>
      <c r="P522" s="2" t="s">
        <v>76</v>
      </c>
      <c r="Q522" s="2" t="s">
        <v>6815</v>
      </c>
      <c r="V522" s="2" t="s">
        <v>6816</v>
      </c>
      <c r="W522" s="2">
        <v>9160619696</v>
      </c>
      <c r="X522" s="2" t="s">
        <v>76</v>
      </c>
      <c r="AA522" s="2" t="s">
        <v>79</v>
      </c>
      <c r="AB522" s="2" t="s">
        <v>6817</v>
      </c>
      <c r="AC522" s="2" t="s">
        <v>6810</v>
      </c>
      <c r="AF522" s="2" t="s">
        <v>180</v>
      </c>
      <c r="AG522" s="2" t="s">
        <v>181</v>
      </c>
      <c r="AH522" s="2" t="s">
        <v>6795</v>
      </c>
      <c r="AI522" s="2" t="s">
        <v>86</v>
      </c>
      <c r="AJ522" s="2" t="s">
        <v>87</v>
      </c>
      <c r="AL522" s="2" t="s">
        <v>88</v>
      </c>
      <c r="AM522" s="2" t="s">
        <v>89</v>
      </c>
      <c r="AO522" s="2" t="s">
        <v>90</v>
      </c>
      <c r="AP522" s="2" t="s">
        <v>91</v>
      </c>
      <c r="AR522" s="2" t="s">
        <v>92</v>
      </c>
      <c r="AS522" s="2" t="s">
        <v>93</v>
      </c>
      <c r="AU522" s="2" t="s">
        <v>94</v>
      </c>
      <c r="AV522" s="2" t="s">
        <v>95</v>
      </c>
      <c r="BC522" s="2" t="s">
        <v>912</v>
      </c>
      <c r="BD522" s="2" t="s">
        <v>913</v>
      </c>
      <c r="BE522" s="2" t="s">
        <v>6568</v>
      </c>
      <c r="BF522" s="2">
        <v>0</v>
      </c>
    </row>
    <row r="523" spans="1:59" x14ac:dyDescent="0.25">
      <c r="A523" s="2">
        <v>522</v>
      </c>
      <c r="B523" s="2" t="s">
        <v>171</v>
      </c>
      <c r="C523" s="2" t="s">
        <v>6818</v>
      </c>
      <c r="D523" s="2" t="s">
        <v>6819</v>
      </c>
      <c r="E523" s="2" t="s">
        <v>62</v>
      </c>
      <c r="F523" s="2" t="s">
        <v>6820</v>
      </c>
      <c r="I523" s="2" t="s">
        <v>6821</v>
      </c>
      <c r="K523" s="2" t="s">
        <v>188</v>
      </c>
      <c r="L523" s="2" t="s">
        <v>67</v>
      </c>
      <c r="M523" s="2" t="s">
        <v>68</v>
      </c>
      <c r="N523" s="2" t="s">
        <v>6822</v>
      </c>
      <c r="P523" s="2" t="s">
        <v>76</v>
      </c>
      <c r="Q523" s="2" t="s">
        <v>6823</v>
      </c>
      <c r="V523" s="2" t="s">
        <v>6824</v>
      </c>
      <c r="W523" s="2">
        <v>9844027803</v>
      </c>
      <c r="X523" s="2" t="s">
        <v>76</v>
      </c>
      <c r="Y523" s="2" t="s">
        <v>6825</v>
      </c>
      <c r="Z523" s="2" t="s">
        <v>78</v>
      </c>
      <c r="AA523" s="2" t="s">
        <v>79</v>
      </c>
      <c r="AB523" s="2" t="s">
        <v>6826</v>
      </c>
      <c r="AC523" s="2" t="s">
        <v>6819</v>
      </c>
      <c r="AD523" s="2" t="s">
        <v>6827</v>
      </c>
      <c r="AE523" s="2" t="s">
        <v>6828</v>
      </c>
      <c r="AF523" s="2" t="s">
        <v>180</v>
      </c>
      <c r="AG523" s="2" t="s">
        <v>181</v>
      </c>
      <c r="AH523" s="2" t="s">
        <v>6829</v>
      </c>
      <c r="AI523" s="2" t="s">
        <v>86</v>
      </c>
      <c r="AJ523" s="2" t="s">
        <v>87</v>
      </c>
      <c r="AL523" s="2" t="s">
        <v>88</v>
      </c>
      <c r="AM523" s="2" t="s">
        <v>89</v>
      </c>
      <c r="AO523" s="2" t="s">
        <v>90</v>
      </c>
      <c r="AP523" s="2" t="s">
        <v>91</v>
      </c>
      <c r="AR523" s="2" t="s">
        <v>92</v>
      </c>
      <c r="AS523" s="2" t="s">
        <v>93</v>
      </c>
      <c r="AU523" s="2" t="s">
        <v>94</v>
      </c>
      <c r="AV523" s="2" t="s">
        <v>95</v>
      </c>
      <c r="BC523" s="2" t="s">
        <v>912</v>
      </c>
      <c r="BD523" s="2" t="s">
        <v>913</v>
      </c>
      <c r="BE523" s="2" t="s">
        <v>6568</v>
      </c>
      <c r="BF523" s="2">
        <v>0</v>
      </c>
    </row>
    <row r="524" spans="1:59" x14ac:dyDescent="0.25">
      <c r="A524" s="2">
        <v>523</v>
      </c>
      <c r="B524" s="2" t="s">
        <v>171</v>
      </c>
      <c r="C524" s="2" t="s">
        <v>6830</v>
      </c>
      <c r="D524" s="2" t="s">
        <v>6831</v>
      </c>
      <c r="E524" s="2" t="s">
        <v>62</v>
      </c>
      <c r="F524" s="2" t="s">
        <v>6832</v>
      </c>
      <c r="K524" s="2" t="s">
        <v>66</v>
      </c>
      <c r="L524" s="2" t="s">
        <v>67</v>
      </c>
      <c r="M524" s="2" t="s">
        <v>68</v>
      </c>
      <c r="P524" s="2" t="s">
        <v>76</v>
      </c>
      <c r="X524" s="2" t="s">
        <v>76</v>
      </c>
      <c r="AA524" s="2" t="s">
        <v>79</v>
      </c>
      <c r="AC524" s="2" t="s">
        <v>6831</v>
      </c>
      <c r="AF524" s="2" t="s">
        <v>180</v>
      </c>
      <c r="AG524" s="2" t="s">
        <v>181</v>
      </c>
      <c r="AH524" s="2" t="s">
        <v>6833</v>
      </c>
      <c r="AI524" s="2" t="s">
        <v>86</v>
      </c>
      <c r="AJ524" s="2" t="s">
        <v>87</v>
      </c>
      <c r="AL524" s="2" t="s">
        <v>88</v>
      </c>
      <c r="AM524" s="2" t="s">
        <v>89</v>
      </c>
      <c r="AO524" s="2" t="s">
        <v>90</v>
      </c>
      <c r="AP524" s="2" t="s">
        <v>91</v>
      </c>
      <c r="AR524" s="2" t="s">
        <v>92</v>
      </c>
      <c r="AS524" s="2" t="s">
        <v>93</v>
      </c>
      <c r="AU524" s="2" t="s">
        <v>94</v>
      </c>
      <c r="AV524" s="2" t="s">
        <v>95</v>
      </c>
      <c r="BC524" s="2" t="s">
        <v>912</v>
      </c>
      <c r="BD524" s="2" t="s">
        <v>913</v>
      </c>
      <c r="BE524" s="2" t="s">
        <v>6568</v>
      </c>
      <c r="BF524" s="2">
        <v>0</v>
      </c>
    </row>
    <row r="525" spans="1:59" x14ac:dyDescent="0.25">
      <c r="A525" s="2">
        <v>524</v>
      </c>
      <c r="B525" s="2" t="s">
        <v>171</v>
      </c>
      <c r="C525" s="2" t="s">
        <v>6834</v>
      </c>
      <c r="D525" s="2" t="s">
        <v>6835</v>
      </c>
      <c r="E525" s="2" t="s">
        <v>62</v>
      </c>
      <c r="F525" s="2" t="s">
        <v>6836</v>
      </c>
      <c r="K525" s="2" t="s">
        <v>66</v>
      </c>
      <c r="L525" s="2" t="s">
        <v>67</v>
      </c>
      <c r="M525" s="2" t="s">
        <v>68</v>
      </c>
      <c r="P525" s="2" t="s">
        <v>76</v>
      </c>
      <c r="X525" s="2" t="s">
        <v>76</v>
      </c>
      <c r="AA525" s="2" t="s">
        <v>79</v>
      </c>
      <c r="AC525" s="2" t="s">
        <v>6835</v>
      </c>
      <c r="AF525" s="2" t="s">
        <v>180</v>
      </c>
      <c r="AG525" s="2" t="s">
        <v>181</v>
      </c>
      <c r="AH525" s="2" t="s">
        <v>6833</v>
      </c>
      <c r="AI525" s="2" t="s">
        <v>86</v>
      </c>
      <c r="AJ525" s="2" t="s">
        <v>87</v>
      </c>
      <c r="AL525" s="2" t="s">
        <v>88</v>
      </c>
      <c r="AM525" s="2" t="s">
        <v>89</v>
      </c>
      <c r="AO525" s="2" t="s">
        <v>90</v>
      </c>
      <c r="AP525" s="2" t="s">
        <v>91</v>
      </c>
      <c r="AR525" s="2" t="s">
        <v>92</v>
      </c>
      <c r="AS525" s="2" t="s">
        <v>93</v>
      </c>
      <c r="AU525" s="2" t="s">
        <v>94</v>
      </c>
      <c r="AV525" s="2" t="s">
        <v>95</v>
      </c>
      <c r="BC525" s="2" t="s">
        <v>912</v>
      </c>
      <c r="BD525" s="2" t="s">
        <v>913</v>
      </c>
      <c r="BE525" s="2" t="s">
        <v>6568</v>
      </c>
      <c r="BF525" s="2">
        <v>0</v>
      </c>
    </row>
    <row r="526" spans="1:59" x14ac:dyDescent="0.25">
      <c r="A526" s="2">
        <v>525</v>
      </c>
      <c r="B526" s="2" t="s">
        <v>171</v>
      </c>
      <c r="C526" s="2" t="s">
        <v>6837</v>
      </c>
      <c r="D526" s="2" t="s">
        <v>6838</v>
      </c>
      <c r="E526" s="2" t="s">
        <v>62</v>
      </c>
      <c r="F526" s="2" t="s">
        <v>6839</v>
      </c>
      <c r="K526" s="2" t="s">
        <v>66</v>
      </c>
      <c r="L526" s="2" t="s">
        <v>67</v>
      </c>
      <c r="M526" s="2" t="s">
        <v>68</v>
      </c>
      <c r="P526" s="2" t="s">
        <v>76</v>
      </c>
      <c r="X526" s="2" t="s">
        <v>76</v>
      </c>
      <c r="AA526" s="2" t="s">
        <v>79</v>
      </c>
      <c r="AC526" s="2" t="s">
        <v>6838</v>
      </c>
      <c r="AF526" s="2" t="s">
        <v>180</v>
      </c>
      <c r="AG526" s="2" t="s">
        <v>181</v>
      </c>
      <c r="AH526" s="2" t="s">
        <v>6833</v>
      </c>
      <c r="AI526" s="2" t="s">
        <v>86</v>
      </c>
      <c r="AJ526" s="2" t="s">
        <v>87</v>
      </c>
      <c r="AL526" s="2" t="s">
        <v>88</v>
      </c>
      <c r="AM526" s="2" t="s">
        <v>89</v>
      </c>
      <c r="AO526" s="2" t="s">
        <v>90</v>
      </c>
      <c r="AP526" s="2" t="s">
        <v>91</v>
      </c>
      <c r="AR526" s="2" t="s">
        <v>92</v>
      </c>
      <c r="AS526" s="2" t="s">
        <v>93</v>
      </c>
      <c r="AU526" s="2" t="s">
        <v>94</v>
      </c>
      <c r="AV526" s="2" t="s">
        <v>95</v>
      </c>
      <c r="BC526" s="2" t="s">
        <v>912</v>
      </c>
      <c r="BD526" s="2" t="s">
        <v>913</v>
      </c>
      <c r="BE526" s="2" t="s">
        <v>6568</v>
      </c>
      <c r="BF526" s="2">
        <v>0</v>
      </c>
    </row>
    <row r="527" spans="1:59" x14ac:dyDescent="0.25">
      <c r="A527" s="2">
        <v>526</v>
      </c>
      <c r="B527" s="2" t="s">
        <v>171</v>
      </c>
      <c r="C527" s="2" t="s">
        <v>6840</v>
      </c>
      <c r="D527" s="2" t="s">
        <v>6841</v>
      </c>
      <c r="E527" s="2" t="s">
        <v>62</v>
      </c>
      <c r="F527" s="2" t="s">
        <v>6842</v>
      </c>
      <c r="K527" s="2" t="s">
        <v>1486</v>
      </c>
      <c r="L527" s="2" t="s">
        <v>67</v>
      </c>
      <c r="M527" s="2" t="s">
        <v>68</v>
      </c>
      <c r="P527" s="2" t="s">
        <v>76</v>
      </c>
      <c r="X527" s="2" t="s">
        <v>76</v>
      </c>
      <c r="AA527" s="2" t="s">
        <v>79</v>
      </c>
      <c r="AC527" s="2" t="s">
        <v>6841</v>
      </c>
      <c r="AF527" s="2" t="s">
        <v>180</v>
      </c>
      <c r="AG527" s="2" t="s">
        <v>181</v>
      </c>
      <c r="AH527" s="2" t="s">
        <v>6833</v>
      </c>
      <c r="AI527" s="2" t="s">
        <v>86</v>
      </c>
      <c r="AJ527" s="2" t="s">
        <v>87</v>
      </c>
      <c r="AL527" s="2" t="s">
        <v>88</v>
      </c>
      <c r="AM527" s="2" t="s">
        <v>89</v>
      </c>
      <c r="AO527" s="2" t="s">
        <v>90</v>
      </c>
      <c r="AP527" s="2" t="s">
        <v>91</v>
      </c>
      <c r="AR527" s="2" t="s">
        <v>92</v>
      </c>
      <c r="AS527" s="2" t="s">
        <v>93</v>
      </c>
      <c r="AU527" s="2" t="s">
        <v>94</v>
      </c>
      <c r="AV527" s="2" t="s">
        <v>95</v>
      </c>
      <c r="BC527" s="2" t="s">
        <v>912</v>
      </c>
      <c r="BD527" s="2" t="s">
        <v>913</v>
      </c>
      <c r="BE527" s="2" t="s">
        <v>6568</v>
      </c>
      <c r="BF527" s="2">
        <v>0</v>
      </c>
    </row>
    <row r="528" spans="1:59" x14ac:dyDescent="0.25">
      <c r="A528" s="2">
        <v>527</v>
      </c>
      <c r="B528" s="2" t="s">
        <v>171</v>
      </c>
      <c r="C528" s="2" t="s">
        <v>6843</v>
      </c>
      <c r="D528" s="2" t="s">
        <v>6844</v>
      </c>
      <c r="E528" s="2" t="s">
        <v>62</v>
      </c>
      <c r="F528" s="2" t="s">
        <v>6845</v>
      </c>
      <c r="K528" s="2" t="s">
        <v>66</v>
      </c>
      <c r="L528" s="2" t="s">
        <v>67</v>
      </c>
      <c r="M528" s="2" t="s">
        <v>68</v>
      </c>
      <c r="P528" s="2" t="s">
        <v>76</v>
      </c>
      <c r="X528" s="2" t="s">
        <v>76</v>
      </c>
      <c r="AA528" s="2" t="s">
        <v>79</v>
      </c>
      <c r="AC528" s="2" t="s">
        <v>6844</v>
      </c>
      <c r="AF528" s="2" t="s">
        <v>180</v>
      </c>
      <c r="AG528" s="2" t="s">
        <v>181</v>
      </c>
      <c r="AH528" s="2" t="s">
        <v>6833</v>
      </c>
      <c r="AI528" s="2" t="s">
        <v>86</v>
      </c>
      <c r="AJ528" s="2" t="s">
        <v>87</v>
      </c>
      <c r="AL528" s="2" t="s">
        <v>88</v>
      </c>
      <c r="AM528" s="2" t="s">
        <v>89</v>
      </c>
      <c r="AO528" s="2" t="s">
        <v>90</v>
      </c>
      <c r="AP528" s="2" t="s">
        <v>91</v>
      </c>
      <c r="AR528" s="2" t="s">
        <v>92</v>
      </c>
      <c r="AS528" s="2" t="s">
        <v>93</v>
      </c>
      <c r="AU528" s="2" t="s">
        <v>94</v>
      </c>
      <c r="AV528" s="2" t="s">
        <v>95</v>
      </c>
      <c r="BC528" s="2" t="s">
        <v>912</v>
      </c>
      <c r="BD528" s="2" t="s">
        <v>913</v>
      </c>
      <c r="BE528" s="2" t="s">
        <v>6568</v>
      </c>
      <c r="BF528" s="2">
        <v>0</v>
      </c>
    </row>
    <row r="529" spans="1:59" x14ac:dyDescent="0.25">
      <c r="A529" s="2">
        <v>528</v>
      </c>
      <c r="B529" s="2" t="s">
        <v>171</v>
      </c>
      <c r="C529" s="2" t="s">
        <v>6846</v>
      </c>
      <c r="D529" s="2" t="s">
        <v>6847</v>
      </c>
      <c r="E529" s="2" t="s">
        <v>62</v>
      </c>
      <c r="F529" s="2" t="s">
        <v>6848</v>
      </c>
      <c r="K529" s="2" t="s">
        <v>66</v>
      </c>
      <c r="L529" s="2" t="s">
        <v>67</v>
      </c>
      <c r="M529" s="2" t="s">
        <v>68</v>
      </c>
      <c r="P529" s="2" t="s">
        <v>76</v>
      </c>
      <c r="X529" s="2" t="s">
        <v>76</v>
      </c>
      <c r="AA529" s="2" t="s">
        <v>79</v>
      </c>
      <c r="AC529" s="2" t="s">
        <v>6847</v>
      </c>
      <c r="AF529" s="2" t="s">
        <v>180</v>
      </c>
      <c r="AG529" s="2" t="s">
        <v>181</v>
      </c>
      <c r="AH529" s="2" t="s">
        <v>6833</v>
      </c>
      <c r="AI529" s="2" t="s">
        <v>86</v>
      </c>
      <c r="AJ529" s="2" t="s">
        <v>87</v>
      </c>
      <c r="AL529" s="2" t="s">
        <v>88</v>
      </c>
      <c r="AM529" s="2" t="s">
        <v>89</v>
      </c>
      <c r="AO529" s="2" t="s">
        <v>90</v>
      </c>
      <c r="AP529" s="2" t="s">
        <v>91</v>
      </c>
      <c r="AR529" s="2" t="s">
        <v>92</v>
      </c>
      <c r="AS529" s="2" t="s">
        <v>93</v>
      </c>
      <c r="AU529" s="2" t="s">
        <v>94</v>
      </c>
      <c r="AV529" s="2" t="s">
        <v>95</v>
      </c>
      <c r="BC529" s="2" t="s">
        <v>912</v>
      </c>
      <c r="BD529" s="2" t="s">
        <v>913</v>
      </c>
      <c r="BE529" s="2" t="s">
        <v>6568</v>
      </c>
      <c r="BF529" s="2">
        <v>0</v>
      </c>
    </row>
    <row r="530" spans="1:59" x14ac:dyDescent="0.25">
      <c r="A530" s="2">
        <v>529</v>
      </c>
      <c r="B530" s="2" t="s">
        <v>171</v>
      </c>
      <c r="C530" s="2" t="s">
        <v>6849</v>
      </c>
      <c r="D530" s="2" t="s">
        <v>6850</v>
      </c>
      <c r="E530" s="2" t="s">
        <v>62</v>
      </c>
      <c r="F530" s="2" t="s">
        <v>6851</v>
      </c>
      <c r="K530" s="2" t="s">
        <v>66</v>
      </c>
      <c r="L530" s="2" t="s">
        <v>67</v>
      </c>
      <c r="M530" s="2" t="s">
        <v>68</v>
      </c>
      <c r="P530" s="2" t="s">
        <v>76</v>
      </c>
      <c r="X530" s="2" t="s">
        <v>76</v>
      </c>
      <c r="AA530" s="2" t="s">
        <v>79</v>
      </c>
      <c r="AC530" s="2" t="s">
        <v>6850</v>
      </c>
      <c r="AF530" s="2" t="s">
        <v>180</v>
      </c>
      <c r="AG530" s="2" t="s">
        <v>181</v>
      </c>
      <c r="AH530" s="2" t="s">
        <v>6833</v>
      </c>
      <c r="AI530" s="2" t="s">
        <v>86</v>
      </c>
      <c r="AJ530" s="2" t="s">
        <v>87</v>
      </c>
      <c r="AL530" s="2" t="s">
        <v>88</v>
      </c>
      <c r="AM530" s="2" t="s">
        <v>89</v>
      </c>
      <c r="AO530" s="2" t="s">
        <v>90</v>
      </c>
      <c r="AP530" s="2" t="s">
        <v>91</v>
      </c>
      <c r="AR530" s="2" t="s">
        <v>92</v>
      </c>
      <c r="AS530" s="2" t="s">
        <v>93</v>
      </c>
      <c r="AU530" s="2" t="s">
        <v>94</v>
      </c>
      <c r="AV530" s="2" t="s">
        <v>95</v>
      </c>
      <c r="BC530" s="2" t="s">
        <v>912</v>
      </c>
      <c r="BD530" s="2" t="s">
        <v>913</v>
      </c>
      <c r="BE530" s="2" t="s">
        <v>6568</v>
      </c>
      <c r="BF530" s="2">
        <v>0</v>
      </c>
    </row>
    <row r="531" spans="1:59" x14ac:dyDescent="0.25">
      <c r="A531" s="2">
        <v>530</v>
      </c>
      <c r="B531" s="2" t="s">
        <v>171</v>
      </c>
      <c r="C531" s="2" t="s">
        <v>6852</v>
      </c>
      <c r="D531" s="2" t="s">
        <v>6853</v>
      </c>
      <c r="E531" s="2" t="s">
        <v>62</v>
      </c>
      <c r="F531" s="2" t="s">
        <v>6854</v>
      </c>
      <c r="G531" s="2" t="s">
        <v>6855</v>
      </c>
      <c r="H531" s="2" t="s">
        <v>6855</v>
      </c>
      <c r="I531" s="2" t="s">
        <v>6856</v>
      </c>
      <c r="K531" s="2" t="s">
        <v>66</v>
      </c>
      <c r="L531" s="2" t="s">
        <v>67</v>
      </c>
      <c r="M531" s="2" t="s">
        <v>68</v>
      </c>
      <c r="N531" s="2" t="s">
        <v>6857</v>
      </c>
      <c r="P531" s="2" t="s">
        <v>70</v>
      </c>
      <c r="Q531" s="2" t="s">
        <v>6858</v>
      </c>
      <c r="S531" s="2" t="s">
        <v>6859</v>
      </c>
      <c r="T531" s="2" t="s">
        <v>73</v>
      </c>
      <c r="U531" s="2" t="s">
        <v>74</v>
      </c>
      <c r="V531" s="2" t="s">
        <v>6860</v>
      </c>
      <c r="W531" s="2">
        <v>9030505979</v>
      </c>
      <c r="X531" s="2" t="s">
        <v>76</v>
      </c>
      <c r="Y531" s="2" t="s">
        <v>3326</v>
      </c>
      <c r="Z531" s="2" t="s">
        <v>107</v>
      </c>
      <c r="AA531" s="2" t="s">
        <v>79</v>
      </c>
      <c r="AB531" s="2" t="s">
        <v>6861</v>
      </c>
      <c r="AC531" s="2" t="s">
        <v>6853</v>
      </c>
      <c r="AD531" s="2" t="s">
        <v>3328</v>
      </c>
      <c r="AE531" s="2" t="s">
        <v>3329</v>
      </c>
      <c r="AF531" s="2" t="s">
        <v>180</v>
      </c>
      <c r="AG531" s="2" t="s">
        <v>181</v>
      </c>
      <c r="AH531" s="2" t="s">
        <v>6862</v>
      </c>
      <c r="AI531" s="2" t="s">
        <v>86</v>
      </c>
      <c r="AJ531" s="2" t="s">
        <v>87</v>
      </c>
      <c r="AL531" s="2" t="s">
        <v>88</v>
      </c>
      <c r="AM531" s="2" t="s">
        <v>89</v>
      </c>
      <c r="AO531" s="2" t="s">
        <v>90</v>
      </c>
      <c r="AP531" s="2" t="s">
        <v>91</v>
      </c>
      <c r="AR531" s="2" t="s">
        <v>92</v>
      </c>
      <c r="AS531" s="2" t="s">
        <v>93</v>
      </c>
      <c r="AU531" s="2" t="s">
        <v>94</v>
      </c>
      <c r="AV531" s="2" t="s">
        <v>95</v>
      </c>
      <c r="BA531" s="2" t="s">
        <v>87</v>
      </c>
      <c r="BB531" s="2" t="s">
        <v>6863</v>
      </c>
      <c r="BC531" s="2" t="s">
        <v>912</v>
      </c>
      <c r="BD531" s="2" t="s">
        <v>913</v>
      </c>
      <c r="BE531" s="2" t="s">
        <v>6568</v>
      </c>
      <c r="BF531" s="2">
        <v>0</v>
      </c>
    </row>
    <row r="532" spans="1:59" x14ac:dyDescent="0.25">
      <c r="A532" s="2">
        <v>531</v>
      </c>
      <c r="B532" s="2" t="s">
        <v>171</v>
      </c>
      <c r="C532" s="2" t="s">
        <v>6864</v>
      </c>
      <c r="D532" s="2" t="s">
        <v>6865</v>
      </c>
      <c r="E532" s="2" t="s">
        <v>62</v>
      </c>
      <c r="F532" s="2" t="s">
        <v>6866</v>
      </c>
      <c r="I532" s="2" t="s">
        <v>6867</v>
      </c>
      <c r="K532" s="2" t="s">
        <v>66</v>
      </c>
      <c r="L532" s="2" t="s">
        <v>67</v>
      </c>
      <c r="M532" s="2" t="s">
        <v>68</v>
      </c>
      <c r="N532" s="2" t="s">
        <v>6868</v>
      </c>
      <c r="P532" s="2" t="s">
        <v>76</v>
      </c>
      <c r="Q532" s="2" t="s">
        <v>6869</v>
      </c>
      <c r="V532" s="2" t="s">
        <v>6870</v>
      </c>
      <c r="W532" s="2">
        <v>9000074666</v>
      </c>
      <c r="X532" s="2" t="s">
        <v>76</v>
      </c>
      <c r="Y532" s="2" t="s">
        <v>6871</v>
      </c>
      <c r="Z532" s="2" t="s">
        <v>78</v>
      </c>
      <c r="AA532" s="2" t="s">
        <v>79</v>
      </c>
      <c r="AB532" s="2" t="s">
        <v>6872</v>
      </c>
      <c r="AC532" s="2" t="s">
        <v>6865</v>
      </c>
      <c r="AD532" s="2" t="s">
        <v>6873</v>
      </c>
      <c r="AE532" s="2" t="s">
        <v>6874</v>
      </c>
      <c r="AF532" s="2" t="s">
        <v>180</v>
      </c>
      <c r="AG532" s="2" t="s">
        <v>181</v>
      </c>
      <c r="AH532" s="2" t="s">
        <v>6875</v>
      </c>
      <c r="AI532" s="2" t="s">
        <v>86</v>
      </c>
      <c r="AJ532" s="2" t="s">
        <v>87</v>
      </c>
      <c r="AL532" s="2" t="s">
        <v>88</v>
      </c>
      <c r="AM532" s="2" t="s">
        <v>89</v>
      </c>
      <c r="AO532" s="2" t="s">
        <v>90</v>
      </c>
      <c r="AP532" s="2" t="s">
        <v>91</v>
      </c>
      <c r="AR532" s="2" t="s">
        <v>92</v>
      </c>
      <c r="AS532" s="2" t="s">
        <v>93</v>
      </c>
      <c r="AU532" s="2" t="s">
        <v>94</v>
      </c>
      <c r="AV532" s="2" t="s">
        <v>95</v>
      </c>
      <c r="BC532" s="2" t="s">
        <v>912</v>
      </c>
      <c r="BD532" s="2" t="s">
        <v>913</v>
      </c>
      <c r="BE532" s="2" t="s">
        <v>6568</v>
      </c>
      <c r="BF532" s="2">
        <v>1</v>
      </c>
      <c r="BG532" s="2">
        <v>245440</v>
      </c>
    </row>
    <row r="533" spans="1:59" x14ac:dyDescent="0.25">
      <c r="A533" s="2">
        <v>532</v>
      </c>
      <c r="B533" s="2" t="s">
        <v>171</v>
      </c>
      <c r="C533" s="2" t="s">
        <v>6876</v>
      </c>
      <c r="D533" s="2" t="s">
        <v>6865</v>
      </c>
      <c r="E533" s="2" t="s">
        <v>116</v>
      </c>
      <c r="F533" s="2" t="s">
        <v>6877</v>
      </c>
      <c r="G533" s="2" t="s">
        <v>6878</v>
      </c>
      <c r="H533" s="2" t="s">
        <v>6879</v>
      </c>
      <c r="I533" s="2" t="s">
        <v>6880</v>
      </c>
      <c r="J533" s="2" t="s">
        <v>6881</v>
      </c>
      <c r="K533" s="2" t="s">
        <v>66</v>
      </c>
      <c r="L533" s="2" t="s">
        <v>67</v>
      </c>
      <c r="M533" s="2" t="s">
        <v>68</v>
      </c>
      <c r="N533" s="2" t="s">
        <v>6868</v>
      </c>
      <c r="P533" s="2" t="s">
        <v>76</v>
      </c>
      <c r="Q533" s="2" t="s">
        <v>6869</v>
      </c>
      <c r="S533" s="2" t="s">
        <v>6882</v>
      </c>
      <c r="T533" s="2" t="s">
        <v>73</v>
      </c>
      <c r="U533" s="2" t="s">
        <v>74</v>
      </c>
      <c r="V533" s="2" t="s">
        <v>6883</v>
      </c>
      <c r="W533" s="2">
        <v>9000074666</v>
      </c>
      <c r="X533" s="2" t="s">
        <v>76</v>
      </c>
      <c r="Y533" s="2" t="s">
        <v>6884</v>
      </c>
      <c r="Z533" s="2" t="s">
        <v>78</v>
      </c>
      <c r="AA533" s="2" t="s">
        <v>79</v>
      </c>
      <c r="AB533" s="2" t="s">
        <v>6872</v>
      </c>
      <c r="AC533" s="2" t="s">
        <v>6865</v>
      </c>
      <c r="AD533" s="2" t="s">
        <v>6885</v>
      </c>
      <c r="AE533" s="2" t="s">
        <v>6886</v>
      </c>
      <c r="AF533" s="2" t="s">
        <v>180</v>
      </c>
      <c r="AG533" s="2" t="s">
        <v>181</v>
      </c>
      <c r="AH533" s="2" t="s">
        <v>6875</v>
      </c>
      <c r="AI533" s="2" t="s">
        <v>86</v>
      </c>
      <c r="AJ533" s="2" t="s">
        <v>87</v>
      </c>
      <c r="AL533" s="2" t="s">
        <v>88</v>
      </c>
      <c r="AM533" s="2" t="s">
        <v>89</v>
      </c>
      <c r="AO533" s="2" t="s">
        <v>4593</v>
      </c>
      <c r="AP533" s="2" t="s">
        <v>4594</v>
      </c>
      <c r="AR533" s="2" t="s">
        <v>92</v>
      </c>
      <c r="AS533" s="2" t="s">
        <v>93</v>
      </c>
      <c r="AU533" s="2" t="s">
        <v>4724</v>
      </c>
      <c r="AV533" s="2" t="s">
        <v>4725</v>
      </c>
      <c r="AW533" s="2" t="s">
        <v>6652</v>
      </c>
      <c r="BF533" s="2">
        <v>2</v>
      </c>
      <c r="BG533" s="2">
        <v>2033140</v>
      </c>
    </row>
    <row r="534" spans="1:59" x14ac:dyDescent="0.25">
      <c r="A534" s="2">
        <v>533</v>
      </c>
      <c r="B534" s="2" t="s">
        <v>171</v>
      </c>
      <c r="C534" s="2" t="s">
        <v>6887</v>
      </c>
      <c r="D534" s="2" t="s">
        <v>6888</v>
      </c>
      <c r="E534" s="2" t="s">
        <v>116</v>
      </c>
      <c r="F534" s="2" t="s">
        <v>6889</v>
      </c>
      <c r="H534" s="2" t="s">
        <v>6890</v>
      </c>
      <c r="I534" s="2" t="s">
        <v>6891</v>
      </c>
      <c r="J534" s="2" t="s">
        <v>6891</v>
      </c>
      <c r="K534" s="2" t="s">
        <v>66</v>
      </c>
      <c r="L534" s="2" t="s">
        <v>67</v>
      </c>
      <c r="M534" s="2" t="s">
        <v>68</v>
      </c>
      <c r="N534" s="2" t="s">
        <v>6892</v>
      </c>
      <c r="P534" s="2" t="s">
        <v>76</v>
      </c>
      <c r="Q534" s="2" t="s">
        <v>6893</v>
      </c>
      <c r="V534" s="2" t="s">
        <v>6894</v>
      </c>
      <c r="W534" s="2">
        <v>9848889607</v>
      </c>
      <c r="X534" s="2" t="s">
        <v>76</v>
      </c>
      <c r="Y534" s="2" t="s">
        <v>6895</v>
      </c>
      <c r="Z534" s="2" t="s">
        <v>340</v>
      </c>
      <c r="AA534" s="2" t="s">
        <v>79</v>
      </c>
      <c r="AB534" s="2" t="s">
        <v>6896</v>
      </c>
      <c r="AC534" s="2" t="s">
        <v>6888</v>
      </c>
      <c r="AD534" s="2" t="s">
        <v>6897</v>
      </c>
      <c r="AE534" s="2" t="s">
        <v>6898</v>
      </c>
      <c r="AF534" s="2" t="s">
        <v>180</v>
      </c>
      <c r="AG534" s="2" t="s">
        <v>181</v>
      </c>
      <c r="AH534" s="2" t="s">
        <v>6899</v>
      </c>
      <c r="AI534" s="2" t="s">
        <v>86</v>
      </c>
      <c r="AJ534" s="2" t="s">
        <v>87</v>
      </c>
      <c r="AK534" s="2" t="s">
        <v>4440</v>
      </c>
      <c r="AL534" s="2" t="s">
        <v>88</v>
      </c>
      <c r="AM534" s="2" t="s">
        <v>89</v>
      </c>
      <c r="AN534" s="2" t="s">
        <v>4441</v>
      </c>
      <c r="AO534" s="2" t="s">
        <v>90</v>
      </c>
      <c r="AP534" s="2" t="s">
        <v>91</v>
      </c>
      <c r="AQ534" s="2" t="s">
        <v>4425</v>
      </c>
      <c r="AR534" s="2" t="s">
        <v>92</v>
      </c>
      <c r="AS534" s="2" t="s">
        <v>93</v>
      </c>
      <c r="AT534" s="2" t="s">
        <v>4425</v>
      </c>
      <c r="AU534" s="2" t="s">
        <v>327</v>
      </c>
      <c r="AV534" s="2" t="s">
        <v>328</v>
      </c>
      <c r="AW534" s="2" t="s">
        <v>4425</v>
      </c>
      <c r="BF534" s="2">
        <v>3</v>
      </c>
      <c r="BG534" s="2">
        <v>228791.08</v>
      </c>
    </row>
    <row r="535" spans="1:59" x14ac:dyDescent="0.25">
      <c r="A535" s="2">
        <v>534</v>
      </c>
      <c r="B535" s="2" t="s">
        <v>171</v>
      </c>
      <c r="C535" s="2" t="s">
        <v>6900</v>
      </c>
      <c r="D535" s="2" t="s">
        <v>6901</v>
      </c>
      <c r="E535" s="2" t="s">
        <v>116</v>
      </c>
      <c r="F535" s="2" t="s">
        <v>6902</v>
      </c>
      <c r="G535" s="2" t="s">
        <v>6903</v>
      </c>
      <c r="H535" s="2" t="s">
        <v>6903</v>
      </c>
      <c r="I535" s="2" t="s">
        <v>6904</v>
      </c>
      <c r="J535" s="2" t="s">
        <v>6905</v>
      </c>
      <c r="K535" s="2" t="s">
        <v>66</v>
      </c>
      <c r="L535" s="2" t="s">
        <v>67</v>
      </c>
      <c r="M535" s="2" t="s">
        <v>68</v>
      </c>
      <c r="N535" s="2" t="s">
        <v>6906</v>
      </c>
      <c r="P535" s="2" t="s">
        <v>76</v>
      </c>
      <c r="Q535" s="2" t="s">
        <v>6907</v>
      </c>
      <c r="S535" s="2" t="s">
        <v>6908</v>
      </c>
      <c r="T535" s="2" t="s">
        <v>73</v>
      </c>
      <c r="U535" s="2" t="s">
        <v>74</v>
      </c>
      <c r="V535" s="2" t="s">
        <v>6909</v>
      </c>
      <c r="W535" s="2">
        <v>9966067760</v>
      </c>
      <c r="X535" s="2" t="s">
        <v>76</v>
      </c>
      <c r="Y535" s="2" t="s">
        <v>6910</v>
      </c>
      <c r="Z535" s="2" t="s">
        <v>1089</v>
      </c>
      <c r="AA535" s="2" t="s">
        <v>79</v>
      </c>
      <c r="AB535" s="2" t="s">
        <v>6911</v>
      </c>
      <c r="AC535" s="2" t="s">
        <v>6901</v>
      </c>
      <c r="AD535" s="2" t="s">
        <v>6912</v>
      </c>
      <c r="AE535" s="2" t="s">
        <v>3486</v>
      </c>
      <c r="AF535" s="2" t="s">
        <v>180</v>
      </c>
      <c r="AG535" s="2" t="s">
        <v>181</v>
      </c>
      <c r="AH535" s="2" t="s">
        <v>6899</v>
      </c>
      <c r="AI535" s="2" t="s">
        <v>86</v>
      </c>
      <c r="AJ535" s="2" t="s">
        <v>87</v>
      </c>
      <c r="AK535" s="2" t="s">
        <v>4778</v>
      </c>
      <c r="AL535" s="2" t="s">
        <v>88</v>
      </c>
      <c r="AM535" s="2" t="s">
        <v>89</v>
      </c>
      <c r="AN535" s="2" t="s">
        <v>4778</v>
      </c>
      <c r="AO535" s="2" t="s">
        <v>4593</v>
      </c>
      <c r="AP535" s="2" t="s">
        <v>4594</v>
      </c>
      <c r="AQ535" s="2" t="s">
        <v>4778</v>
      </c>
      <c r="AR535" s="2" t="s">
        <v>92</v>
      </c>
      <c r="AS535" s="2" t="s">
        <v>93</v>
      </c>
      <c r="AT535" s="2" t="s">
        <v>4710</v>
      </c>
      <c r="AU535" s="2" t="s">
        <v>4724</v>
      </c>
      <c r="AV535" s="2" t="s">
        <v>4725</v>
      </c>
      <c r="AW535" s="2" t="s">
        <v>4710</v>
      </c>
      <c r="BF535" s="2">
        <v>0</v>
      </c>
    </row>
    <row r="536" spans="1:59" x14ac:dyDescent="0.25">
      <c r="A536" s="2">
        <v>535</v>
      </c>
      <c r="B536" s="2" t="s">
        <v>171</v>
      </c>
      <c r="C536" s="2" t="s">
        <v>6913</v>
      </c>
      <c r="D536" s="2" t="s">
        <v>6914</v>
      </c>
      <c r="E536" s="2" t="s">
        <v>62</v>
      </c>
      <c r="F536" s="2" t="s">
        <v>6915</v>
      </c>
      <c r="I536" s="2" t="s">
        <v>6916</v>
      </c>
      <c r="K536" s="2" t="s">
        <v>1791</v>
      </c>
      <c r="L536" s="2" t="s">
        <v>67</v>
      </c>
      <c r="M536" s="2" t="s">
        <v>68</v>
      </c>
      <c r="P536" s="2" t="s">
        <v>76</v>
      </c>
      <c r="V536" s="2" t="s">
        <v>6917</v>
      </c>
      <c r="W536" s="2">
        <v>9358005415</v>
      </c>
      <c r="X536" s="2" t="s">
        <v>76</v>
      </c>
      <c r="Y536" s="2" t="s">
        <v>6564</v>
      </c>
      <c r="Z536" s="2" t="s">
        <v>78</v>
      </c>
      <c r="AA536" s="2" t="s">
        <v>79</v>
      </c>
      <c r="AB536" s="2" t="s">
        <v>6918</v>
      </c>
      <c r="AC536" s="2" t="s">
        <v>6914</v>
      </c>
      <c r="AD536" s="2" t="s">
        <v>6566</v>
      </c>
      <c r="AE536" s="2" t="s">
        <v>6567</v>
      </c>
      <c r="AF536" s="2" t="s">
        <v>180</v>
      </c>
      <c r="AG536" s="2" t="s">
        <v>181</v>
      </c>
      <c r="AH536" s="2" t="s">
        <v>6899</v>
      </c>
      <c r="AI536" s="2" t="s">
        <v>86</v>
      </c>
      <c r="AJ536" s="2" t="s">
        <v>87</v>
      </c>
      <c r="AL536" s="2" t="s">
        <v>88</v>
      </c>
      <c r="AM536" s="2" t="s">
        <v>89</v>
      </c>
      <c r="AO536" s="2" t="s">
        <v>90</v>
      </c>
      <c r="AP536" s="2" t="s">
        <v>91</v>
      </c>
      <c r="AR536" s="2" t="s">
        <v>92</v>
      </c>
      <c r="AS536" s="2" t="s">
        <v>93</v>
      </c>
      <c r="AU536" s="2" t="s">
        <v>94</v>
      </c>
      <c r="AV536" s="2" t="s">
        <v>95</v>
      </c>
      <c r="BC536" s="2" t="s">
        <v>912</v>
      </c>
      <c r="BD536" s="2" t="s">
        <v>913</v>
      </c>
      <c r="BE536" s="2" t="s">
        <v>6568</v>
      </c>
      <c r="BF536" s="2">
        <v>1</v>
      </c>
      <c r="BG536" s="2">
        <v>143960</v>
      </c>
    </row>
    <row r="537" spans="1:59" x14ac:dyDescent="0.25">
      <c r="A537" s="2">
        <v>536</v>
      </c>
      <c r="C537" s="2" t="s">
        <v>6919</v>
      </c>
      <c r="D537" s="2" t="s">
        <v>6920</v>
      </c>
      <c r="E537" s="2" t="s">
        <v>116</v>
      </c>
      <c r="F537" s="2" t="s">
        <v>6921</v>
      </c>
      <c r="I537" s="2" t="s">
        <v>6922</v>
      </c>
      <c r="K537" s="2" t="s">
        <v>3934</v>
      </c>
      <c r="L537" s="2" t="s">
        <v>67</v>
      </c>
      <c r="M537" s="2" t="s">
        <v>68</v>
      </c>
      <c r="N537" s="2" t="s">
        <v>6923</v>
      </c>
      <c r="P537" s="2" t="s">
        <v>76</v>
      </c>
      <c r="Q537" s="2" t="s">
        <v>6924</v>
      </c>
      <c r="V537" s="2" t="s">
        <v>6925</v>
      </c>
      <c r="W537" s="2">
        <v>9995012472</v>
      </c>
      <c r="X537" s="2" t="s">
        <v>76</v>
      </c>
      <c r="AA537" s="2" t="s">
        <v>79</v>
      </c>
      <c r="AC537" s="2" t="s">
        <v>6920</v>
      </c>
      <c r="AF537" s="2" t="s">
        <v>86</v>
      </c>
      <c r="AG537" s="2" t="s">
        <v>87</v>
      </c>
      <c r="AH537" s="2" t="s">
        <v>6926</v>
      </c>
      <c r="AI537" s="2" t="s">
        <v>86</v>
      </c>
      <c r="AJ537" s="2" t="s">
        <v>87</v>
      </c>
      <c r="BF537" s="2">
        <v>149</v>
      </c>
      <c r="BG537" s="2">
        <v>684866.69199993997</v>
      </c>
    </row>
    <row r="538" spans="1:59" x14ac:dyDescent="0.25">
      <c r="A538" s="2">
        <v>537</v>
      </c>
      <c r="B538" s="2" t="s">
        <v>171</v>
      </c>
      <c r="C538" s="2" t="s">
        <v>6927</v>
      </c>
      <c r="D538" s="2" t="s">
        <v>6928</v>
      </c>
      <c r="E538" s="2" t="s">
        <v>62</v>
      </c>
      <c r="F538" s="2" t="s">
        <v>6929</v>
      </c>
      <c r="I538" s="2" t="s">
        <v>6930</v>
      </c>
      <c r="K538" s="2" t="s">
        <v>66</v>
      </c>
      <c r="L538" s="2" t="s">
        <v>67</v>
      </c>
      <c r="M538" s="2" t="s">
        <v>68</v>
      </c>
      <c r="N538" s="2" t="s">
        <v>6931</v>
      </c>
      <c r="P538" s="2" t="s">
        <v>76</v>
      </c>
      <c r="Q538" s="2" t="s">
        <v>6932</v>
      </c>
      <c r="V538" s="2" t="s">
        <v>6933</v>
      </c>
      <c r="W538" s="2">
        <v>9618042660</v>
      </c>
      <c r="X538" s="2" t="s">
        <v>76</v>
      </c>
      <c r="AA538" s="2" t="s">
        <v>79</v>
      </c>
      <c r="AC538" s="2" t="s">
        <v>6934</v>
      </c>
      <c r="AF538" s="2" t="s">
        <v>180</v>
      </c>
      <c r="AG538" s="2" t="s">
        <v>181</v>
      </c>
      <c r="AH538" s="2" t="s">
        <v>6926</v>
      </c>
      <c r="AI538" s="2" t="s">
        <v>86</v>
      </c>
      <c r="AJ538" s="2" t="s">
        <v>87</v>
      </c>
      <c r="AL538" s="2" t="s">
        <v>88</v>
      </c>
      <c r="AM538" s="2" t="s">
        <v>89</v>
      </c>
      <c r="AO538" s="2" t="s">
        <v>90</v>
      </c>
      <c r="AP538" s="2" t="s">
        <v>91</v>
      </c>
      <c r="AR538" s="2" t="s">
        <v>92</v>
      </c>
      <c r="AS538" s="2" t="s">
        <v>93</v>
      </c>
      <c r="AU538" s="2" t="s">
        <v>94</v>
      </c>
      <c r="AV538" s="2" t="s">
        <v>95</v>
      </c>
      <c r="BC538" s="2" t="s">
        <v>912</v>
      </c>
      <c r="BD538" s="2" t="s">
        <v>913</v>
      </c>
      <c r="BE538" s="2" t="s">
        <v>6653</v>
      </c>
      <c r="BF538" s="2">
        <v>0</v>
      </c>
    </row>
    <row r="539" spans="1:59" x14ac:dyDescent="0.25">
      <c r="A539" s="2">
        <v>538</v>
      </c>
      <c r="B539" s="2" t="s">
        <v>171</v>
      </c>
      <c r="C539" s="2" t="s">
        <v>6935</v>
      </c>
      <c r="D539" s="2" t="s">
        <v>6936</v>
      </c>
      <c r="E539" s="2" t="s">
        <v>116</v>
      </c>
      <c r="F539" s="2" t="s">
        <v>6937</v>
      </c>
      <c r="G539" s="2" t="s">
        <v>6938</v>
      </c>
      <c r="H539" s="2" t="s">
        <v>6938</v>
      </c>
      <c r="I539" s="2" t="s">
        <v>6939</v>
      </c>
      <c r="J539" s="2" t="s">
        <v>6939</v>
      </c>
      <c r="K539" s="2" t="s">
        <v>66</v>
      </c>
      <c r="L539" s="2" t="s">
        <v>67</v>
      </c>
      <c r="M539" s="2" t="s">
        <v>68</v>
      </c>
      <c r="N539" s="2" t="s">
        <v>6940</v>
      </c>
      <c r="P539" s="2" t="s">
        <v>76</v>
      </c>
      <c r="Q539" s="2" t="s">
        <v>6941</v>
      </c>
      <c r="S539" s="2" t="s">
        <v>6942</v>
      </c>
      <c r="T539" s="2" t="s">
        <v>73</v>
      </c>
      <c r="U539" s="2" t="s">
        <v>74</v>
      </c>
      <c r="V539" s="2" t="s">
        <v>6943</v>
      </c>
      <c r="W539" s="2">
        <v>6302896246</v>
      </c>
      <c r="X539" s="2" t="s">
        <v>76</v>
      </c>
      <c r="Y539" s="2" t="s">
        <v>6944</v>
      </c>
      <c r="Z539" s="2" t="s">
        <v>107</v>
      </c>
      <c r="AA539" s="2" t="s">
        <v>79</v>
      </c>
      <c r="AB539" s="2" t="s">
        <v>6945</v>
      </c>
      <c r="AC539" s="2" t="s">
        <v>6936</v>
      </c>
      <c r="AD539" s="2" t="s">
        <v>6946</v>
      </c>
      <c r="AE539" s="2" t="s">
        <v>6947</v>
      </c>
      <c r="AF539" s="2" t="s">
        <v>180</v>
      </c>
      <c r="AG539" s="2" t="s">
        <v>181</v>
      </c>
      <c r="AH539" s="2" t="s">
        <v>6926</v>
      </c>
      <c r="AI539" s="2" t="s">
        <v>86</v>
      </c>
      <c r="AJ539" s="2" t="s">
        <v>87</v>
      </c>
      <c r="AK539" s="2" t="s">
        <v>4647</v>
      </c>
      <c r="AL539" s="2" t="s">
        <v>88</v>
      </c>
      <c r="AM539" s="2" t="s">
        <v>89</v>
      </c>
      <c r="AN539" s="2" t="s">
        <v>4605</v>
      </c>
      <c r="AO539" s="2" t="s">
        <v>4593</v>
      </c>
      <c r="AP539" s="2" t="s">
        <v>4594</v>
      </c>
      <c r="AQ539" s="2" t="s">
        <v>4605</v>
      </c>
      <c r="AR539" s="2" t="s">
        <v>92</v>
      </c>
      <c r="AS539" s="2" t="s">
        <v>93</v>
      </c>
      <c r="AT539" s="2" t="s">
        <v>4618</v>
      </c>
      <c r="AU539" s="2" t="s">
        <v>327</v>
      </c>
      <c r="AV539" s="2" t="s">
        <v>328</v>
      </c>
      <c r="AW539" s="2" t="s">
        <v>4606</v>
      </c>
      <c r="BF539" s="2">
        <v>0</v>
      </c>
    </row>
    <row r="540" spans="1:59" x14ac:dyDescent="0.25">
      <c r="A540" s="2">
        <v>539</v>
      </c>
      <c r="B540" s="2" t="s">
        <v>171</v>
      </c>
      <c r="C540" s="2" t="s">
        <v>6948</v>
      </c>
      <c r="D540" s="2" t="s">
        <v>6949</v>
      </c>
      <c r="E540" s="2" t="s">
        <v>116</v>
      </c>
      <c r="F540" s="2" t="s">
        <v>6950</v>
      </c>
      <c r="I540" s="2" t="s">
        <v>6951</v>
      </c>
      <c r="K540" s="2" t="s">
        <v>66</v>
      </c>
      <c r="L540" s="2" t="s">
        <v>67</v>
      </c>
      <c r="M540" s="2" t="s">
        <v>68</v>
      </c>
      <c r="N540" s="2" t="s">
        <v>6952</v>
      </c>
      <c r="P540" s="2" t="s">
        <v>76</v>
      </c>
      <c r="Q540" s="2" t="s">
        <v>6953</v>
      </c>
      <c r="R540" s="2" t="s">
        <v>6954</v>
      </c>
      <c r="S540" s="2" t="s">
        <v>6955</v>
      </c>
      <c r="T540" s="2" t="s">
        <v>73</v>
      </c>
      <c r="V540" s="2" t="s">
        <v>6956</v>
      </c>
      <c r="W540" s="2">
        <v>9700978543</v>
      </c>
      <c r="X540" s="2" t="s">
        <v>76</v>
      </c>
      <c r="Y540" s="2" t="s">
        <v>6957</v>
      </c>
      <c r="Z540" s="2" t="s">
        <v>194</v>
      </c>
      <c r="AA540" s="2" t="s">
        <v>79</v>
      </c>
      <c r="AB540" s="2" t="s">
        <v>6958</v>
      </c>
      <c r="AC540" s="2" t="s">
        <v>6949</v>
      </c>
      <c r="AD540" s="2" t="s">
        <v>6959</v>
      </c>
      <c r="AE540" s="2" t="s">
        <v>6960</v>
      </c>
      <c r="AF540" s="2" t="s">
        <v>535</v>
      </c>
      <c r="AG540" s="2" t="s">
        <v>536</v>
      </c>
      <c r="AH540" s="2" t="s">
        <v>6926</v>
      </c>
      <c r="AI540" s="2" t="s">
        <v>86</v>
      </c>
      <c r="AJ540" s="2" t="s">
        <v>87</v>
      </c>
      <c r="AK540" s="2" t="s">
        <v>5726</v>
      </c>
      <c r="AL540" s="2" t="s">
        <v>88</v>
      </c>
      <c r="AM540" s="2" t="s">
        <v>89</v>
      </c>
      <c r="AN540" s="2" t="s">
        <v>5726</v>
      </c>
      <c r="AO540" s="2" t="s">
        <v>4593</v>
      </c>
      <c r="AP540" s="2" t="s">
        <v>4594</v>
      </c>
      <c r="AQ540" s="2" t="s">
        <v>5726</v>
      </c>
      <c r="AR540" s="2" t="s">
        <v>92</v>
      </c>
      <c r="AS540" s="2" t="s">
        <v>93</v>
      </c>
      <c r="AT540" s="2" t="s">
        <v>5701</v>
      </c>
      <c r="AU540" s="2" t="s">
        <v>4724</v>
      </c>
      <c r="AV540" s="2" t="s">
        <v>4725</v>
      </c>
      <c r="AW540" s="2" t="s">
        <v>5701</v>
      </c>
      <c r="BF540" s="2">
        <v>0</v>
      </c>
    </row>
    <row r="541" spans="1:59" x14ac:dyDescent="0.25">
      <c r="A541" s="2">
        <v>540</v>
      </c>
      <c r="B541" s="2" t="s">
        <v>171</v>
      </c>
      <c r="C541" s="2" t="s">
        <v>6961</v>
      </c>
      <c r="D541" s="2" t="s">
        <v>6962</v>
      </c>
      <c r="E541" s="2" t="s">
        <v>116</v>
      </c>
      <c r="F541" s="2" t="s">
        <v>6963</v>
      </c>
      <c r="H541" s="2" t="s">
        <v>6964</v>
      </c>
      <c r="I541" s="2" t="s">
        <v>6965</v>
      </c>
      <c r="J541" s="2" t="s">
        <v>6965</v>
      </c>
      <c r="K541" s="2" t="s">
        <v>66</v>
      </c>
      <c r="L541" s="2" t="s">
        <v>67</v>
      </c>
      <c r="M541" s="2" t="s">
        <v>68</v>
      </c>
      <c r="N541" s="2" t="s">
        <v>6966</v>
      </c>
      <c r="P541" s="2" t="s">
        <v>76</v>
      </c>
      <c r="Q541" s="2" t="s">
        <v>6967</v>
      </c>
      <c r="S541" s="2" t="s">
        <v>6968</v>
      </c>
      <c r="T541" s="2" t="s">
        <v>73</v>
      </c>
      <c r="V541" s="2" t="s">
        <v>6969</v>
      </c>
      <c r="W541" s="2">
        <v>9642444630</v>
      </c>
      <c r="X541" s="2" t="s">
        <v>76</v>
      </c>
      <c r="Y541" s="2" t="s">
        <v>2329</v>
      </c>
      <c r="Z541" s="2" t="s">
        <v>166</v>
      </c>
      <c r="AA541" s="2" t="s">
        <v>79</v>
      </c>
      <c r="AB541" s="2" t="s">
        <v>6970</v>
      </c>
      <c r="AC541" s="2" t="s">
        <v>6962</v>
      </c>
      <c r="AD541" s="2" t="s">
        <v>2332</v>
      </c>
      <c r="AE541" s="2" t="s">
        <v>2333</v>
      </c>
      <c r="AF541" s="2" t="s">
        <v>180</v>
      </c>
      <c r="AG541" s="2" t="s">
        <v>181</v>
      </c>
      <c r="AH541" s="2" t="s">
        <v>6971</v>
      </c>
      <c r="AI541" s="2" t="s">
        <v>86</v>
      </c>
      <c r="AJ541" s="2" t="s">
        <v>87</v>
      </c>
      <c r="AK541" s="2" t="s">
        <v>4996</v>
      </c>
      <c r="AL541" s="2" t="s">
        <v>88</v>
      </c>
      <c r="AM541" s="2" t="s">
        <v>89</v>
      </c>
      <c r="AN541" s="2" t="s">
        <v>4996</v>
      </c>
      <c r="AO541" s="2" t="s">
        <v>4593</v>
      </c>
      <c r="AP541" s="2" t="s">
        <v>4594</v>
      </c>
      <c r="AQ541" s="2" t="s">
        <v>4996</v>
      </c>
      <c r="AR541" s="2" t="s">
        <v>92</v>
      </c>
      <c r="AS541" s="2" t="s">
        <v>93</v>
      </c>
      <c r="AT541" s="2" t="s">
        <v>4996</v>
      </c>
      <c r="AU541" s="2" t="s">
        <v>4724</v>
      </c>
      <c r="AV541" s="2" t="s">
        <v>4725</v>
      </c>
      <c r="AW541" s="2" t="s">
        <v>4996</v>
      </c>
      <c r="BF541" s="2">
        <v>0</v>
      </c>
    </row>
    <row r="542" spans="1:59" x14ac:dyDescent="0.25">
      <c r="A542" s="2">
        <v>541</v>
      </c>
      <c r="B542" s="2" t="s">
        <v>171</v>
      </c>
      <c r="C542" s="2" t="s">
        <v>6972</v>
      </c>
      <c r="D542" s="2" t="s">
        <v>6973</v>
      </c>
      <c r="E542" s="2" t="s">
        <v>62</v>
      </c>
      <c r="F542" s="2" t="s">
        <v>6974</v>
      </c>
      <c r="K542" s="2" t="s">
        <v>66</v>
      </c>
      <c r="L542" s="2" t="s">
        <v>67</v>
      </c>
      <c r="M542" s="2" t="s">
        <v>68</v>
      </c>
      <c r="P542" s="2" t="s">
        <v>76</v>
      </c>
      <c r="W542" s="2">
        <v>9912446485</v>
      </c>
      <c r="X542" s="2" t="s">
        <v>76</v>
      </c>
      <c r="AA542" s="2" t="s">
        <v>79</v>
      </c>
      <c r="AC542" s="2" t="s">
        <v>6973</v>
      </c>
      <c r="AF542" s="2" t="s">
        <v>180</v>
      </c>
      <c r="AG542" s="2" t="s">
        <v>181</v>
      </c>
      <c r="AH542" s="2" t="s">
        <v>6971</v>
      </c>
      <c r="AI542" s="2" t="s">
        <v>86</v>
      </c>
      <c r="AJ542" s="2" t="s">
        <v>87</v>
      </c>
      <c r="AL542" s="2" t="s">
        <v>88</v>
      </c>
      <c r="AM542" s="2" t="s">
        <v>89</v>
      </c>
      <c r="AO542" s="2" t="s">
        <v>90</v>
      </c>
      <c r="AP542" s="2" t="s">
        <v>91</v>
      </c>
      <c r="AR542" s="2" t="s">
        <v>92</v>
      </c>
      <c r="AS542" s="2" t="s">
        <v>93</v>
      </c>
      <c r="AU542" s="2" t="s">
        <v>94</v>
      </c>
      <c r="AV542" s="2" t="s">
        <v>95</v>
      </c>
      <c r="BC542" s="2" t="s">
        <v>912</v>
      </c>
      <c r="BD542" s="2" t="s">
        <v>913</v>
      </c>
      <c r="BE542" s="2" t="s">
        <v>6568</v>
      </c>
      <c r="BF542" s="2">
        <v>0</v>
      </c>
    </row>
    <row r="543" spans="1:59" x14ac:dyDescent="0.25">
      <c r="A543" s="2">
        <v>542</v>
      </c>
      <c r="B543" s="2" t="s">
        <v>171</v>
      </c>
      <c r="C543" s="2" t="s">
        <v>6975</v>
      </c>
      <c r="D543" s="2" t="s">
        <v>6976</v>
      </c>
      <c r="E543" s="2" t="s">
        <v>62</v>
      </c>
      <c r="F543" s="2" t="s">
        <v>6977</v>
      </c>
      <c r="K543" s="2" t="s">
        <v>6978</v>
      </c>
      <c r="L543" s="2" t="s">
        <v>67</v>
      </c>
      <c r="M543" s="2" t="s">
        <v>68</v>
      </c>
      <c r="N543" s="2" t="s">
        <v>6979</v>
      </c>
      <c r="P543" s="2" t="s">
        <v>76</v>
      </c>
      <c r="Q543" s="2" t="s">
        <v>6980</v>
      </c>
      <c r="V543" s="2" t="s">
        <v>6981</v>
      </c>
      <c r="W543" s="2">
        <v>7399041196</v>
      </c>
      <c r="X543" s="2" t="s">
        <v>76</v>
      </c>
      <c r="Y543" s="2" t="s">
        <v>6982</v>
      </c>
      <c r="Z543" s="2" t="s">
        <v>78</v>
      </c>
      <c r="AA543" s="2" t="s">
        <v>79</v>
      </c>
      <c r="AB543" s="2" t="s">
        <v>6983</v>
      </c>
      <c r="AC543" s="2" t="s">
        <v>6976</v>
      </c>
      <c r="AD543" s="2" t="s">
        <v>6984</v>
      </c>
      <c r="AE543" s="2" t="s">
        <v>6985</v>
      </c>
      <c r="AF543" s="2" t="s">
        <v>180</v>
      </c>
      <c r="AG543" s="2" t="s">
        <v>181</v>
      </c>
      <c r="AH543" s="2" t="s">
        <v>6971</v>
      </c>
      <c r="AI543" s="2" t="s">
        <v>86</v>
      </c>
      <c r="AJ543" s="2" t="s">
        <v>87</v>
      </c>
      <c r="AL543" s="2" t="s">
        <v>88</v>
      </c>
      <c r="AM543" s="2" t="s">
        <v>89</v>
      </c>
      <c r="AO543" s="2" t="s">
        <v>90</v>
      </c>
      <c r="AP543" s="2" t="s">
        <v>91</v>
      </c>
      <c r="AR543" s="2" t="s">
        <v>92</v>
      </c>
      <c r="AS543" s="2" t="s">
        <v>93</v>
      </c>
      <c r="AU543" s="2" t="s">
        <v>94</v>
      </c>
      <c r="AV543" s="2" t="s">
        <v>95</v>
      </c>
      <c r="BC543" s="2" t="s">
        <v>912</v>
      </c>
      <c r="BD543" s="2" t="s">
        <v>913</v>
      </c>
      <c r="BE543" s="2" t="s">
        <v>6568</v>
      </c>
      <c r="BF543" s="2">
        <v>0</v>
      </c>
    </row>
    <row r="544" spans="1:59" x14ac:dyDescent="0.25">
      <c r="A544" s="2">
        <v>543</v>
      </c>
      <c r="B544" s="2" t="s">
        <v>171</v>
      </c>
      <c r="C544" s="2" t="s">
        <v>6986</v>
      </c>
      <c r="D544" s="2" t="s">
        <v>6987</v>
      </c>
      <c r="E544" s="2" t="s">
        <v>116</v>
      </c>
      <c r="F544" s="2" t="s">
        <v>6988</v>
      </c>
      <c r="G544" s="2" t="s">
        <v>6989</v>
      </c>
      <c r="H544" s="2" t="s">
        <v>6989</v>
      </c>
      <c r="I544" s="2" t="s">
        <v>6990</v>
      </c>
      <c r="J544" s="2" t="s">
        <v>6991</v>
      </c>
      <c r="K544" s="2" t="s">
        <v>102</v>
      </c>
      <c r="L544" s="2" t="s">
        <v>67</v>
      </c>
      <c r="M544" s="2" t="s">
        <v>68</v>
      </c>
      <c r="N544" s="2" t="s">
        <v>6992</v>
      </c>
      <c r="P544" s="2" t="s">
        <v>76</v>
      </c>
      <c r="Q544" s="2" t="s">
        <v>6993</v>
      </c>
      <c r="V544" s="2" t="s">
        <v>6994</v>
      </c>
      <c r="W544" s="2">
        <v>8767660615</v>
      </c>
      <c r="X544" s="2" t="s">
        <v>76</v>
      </c>
      <c r="Y544" s="2" t="s">
        <v>6995</v>
      </c>
      <c r="Z544" s="2" t="s">
        <v>107</v>
      </c>
      <c r="AA544" s="2" t="s">
        <v>79</v>
      </c>
      <c r="AB544" s="2" t="s">
        <v>6996</v>
      </c>
      <c r="AC544" s="2" t="s">
        <v>6987</v>
      </c>
      <c r="AD544" s="2" t="s">
        <v>6997</v>
      </c>
      <c r="AE544" s="2" t="s">
        <v>6998</v>
      </c>
      <c r="AF544" s="2" t="s">
        <v>180</v>
      </c>
      <c r="AG544" s="2" t="s">
        <v>181</v>
      </c>
      <c r="AH544" s="2" t="s">
        <v>6999</v>
      </c>
      <c r="AI544" s="2" t="s">
        <v>86</v>
      </c>
      <c r="AJ544" s="2" t="s">
        <v>87</v>
      </c>
      <c r="AK544" s="2" t="s">
        <v>4710</v>
      </c>
      <c r="AL544" s="2" t="s">
        <v>88</v>
      </c>
      <c r="AM544" s="2" t="s">
        <v>89</v>
      </c>
      <c r="AN544" s="2" t="s">
        <v>4710</v>
      </c>
      <c r="AO544" s="2" t="s">
        <v>4593</v>
      </c>
      <c r="AP544" s="2" t="s">
        <v>4594</v>
      </c>
      <c r="AQ544" s="2" t="s">
        <v>4710</v>
      </c>
      <c r="AR544" s="2" t="s">
        <v>92</v>
      </c>
      <c r="AS544" s="2" t="s">
        <v>93</v>
      </c>
      <c r="AT544" s="2" t="s">
        <v>4710</v>
      </c>
      <c r="AU544" s="2" t="s">
        <v>4724</v>
      </c>
      <c r="AV544" s="2" t="s">
        <v>4725</v>
      </c>
      <c r="AW544" s="2" t="s">
        <v>4726</v>
      </c>
      <c r="BF544" s="2">
        <v>0</v>
      </c>
    </row>
    <row r="545" spans="1:59" x14ac:dyDescent="0.25">
      <c r="A545" s="2">
        <v>544</v>
      </c>
      <c r="B545" s="2" t="s">
        <v>171</v>
      </c>
      <c r="C545" s="2" t="s">
        <v>7000</v>
      </c>
      <c r="D545" s="2" t="s">
        <v>7001</v>
      </c>
      <c r="E545" s="2" t="s">
        <v>116</v>
      </c>
      <c r="F545" s="2" t="s">
        <v>7002</v>
      </c>
      <c r="G545" s="2" t="s">
        <v>7003</v>
      </c>
      <c r="H545" s="2" t="s">
        <v>7003</v>
      </c>
      <c r="I545" s="2" t="s">
        <v>7004</v>
      </c>
      <c r="J545" s="2" t="s">
        <v>7004</v>
      </c>
      <c r="K545" s="2" t="s">
        <v>188</v>
      </c>
      <c r="L545" s="2" t="s">
        <v>67</v>
      </c>
      <c r="M545" s="2" t="s">
        <v>68</v>
      </c>
      <c r="N545" s="2" t="s">
        <v>7005</v>
      </c>
      <c r="P545" s="2" t="s">
        <v>76</v>
      </c>
      <c r="Q545" s="2" t="s">
        <v>7006</v>
      </c>
      <c r="V545" s="2" t="s">
        <v>7007</v>
      </c>
      <c r="W545" s="2">
        <v>7676222244</v>
      </c>
      <c r="X545" s="2" t="s">
        <v>76</v>
      </c>
      <c r="Y545" s="2" t="s">
        <v>7008</v>
      </c>
      <c r="Z545" s="2" t="s">
        <v>78</v>
      </c>
      <c r="AA545" s="2" t="s">
        <v>79</v>
      </c>
      <c r="AB545" s="2" t="s">
        <v>7009</v>
      </c>
      <c r="AC545" s="2" t="s">
        <v>7001</v>
      </c>
      <c r="AD545" s="2" t="s">
        <v>7010</v>
      </c>
      <c r="AE545" s="2" t="s">
        <v>7011</v>
      </c>
      <c r="AF545" s="2" t="s">
        <v>180</v>
      </c>
      <c r="AG545" s="2" t="s">
        <v>181</v>
      </c>
      <c r="AH545" s="2" t="s">
        <v>7012</v>
      </c>
      <c r="AI545" s="2" t="s">
        <v>86</v>
      </c>
      <c r="AJ545" s="2" t="s">
        <v>87</v>
      </c>
      <c r="AK545" s="2" t="s">
        <v>4710</v>
      </c>
      <c r="AL545" s="2" t="s">
        <v>88</v>
      </c>
      <c r="AM545" s="2" t="s">
        <v>89</v>
      </c>
      <c r="AN545" s="2" t="s">
        <v>4710</v>
      </c>
      <c r="AO545" s="2" t="s">
        <v>4593</v>
      </c>
      <c r="AP545" s="2" t="s">
        <v>4594</v>
      </c>
      <c r="AQ545" s="2" t="s">
        <v>4710</v>
      </c>
      <c r="AR545" s="2" t="s">
        <v>92</v>
      </c>
      <c r="AS545" s="2" t="s">
        <v>93</v>
      </c>
      <c r="AT545" s="2" t="s">
        <v>4726</v>
      </c>
      <c r="AU545" s="2" t="s">
        <v>4724</v>
      </c>
      <c r="AV545" s="2" t="s">
        <v>4725</v>
      </c>
      <c r="AW545" s="2" t="s">
        <v>4726</v>
      </c>
      <c r="BF545" s="2">
        <v>0</v>
      </c>
    </row>
    <row r="546" spans="1:59" x14ac:dyDescent="0.25">
      <c r="A546" s="2">
        <v>545</v>
      </c>
      <c r="B546" s="2" t="s">
        <v>171</v>
      </c>
      <c r="C546" s="2" t="s">
        <v>7013</v>
      </c>
      <c r="D546" s="2" t="s">
        <v>7014</v>
      </c>
      <c r="E546" s="2" t="s">
        <v>116</v>
      </c>
      <c r="F546" s="2" t="s">
        <v>7015</v>
      </c>
      <c r="G546" s="2" t="s">
        <v>7016</v>
      </c>
      <c r="H546" s="2" t="s">
        <v>7016</v>
      </c>
      <c r="I546" s="2" t="s">
        <v>7017</v>
      </c>
      <c r="J546" s="2" t="s">
        <v>7017</v>
      </c>
      <c r="K546" s="2" t="s">
        <v>66</v>
      </c>
      <c r="L546" s="2" t="s">
        <v>67</v>
      </c>
      <c r="M546" s="2" t="s">
        <v>68</v>
      </c>
      <c r="N546" s="2" t="s">
        <v>7018</v>
      </c>
      <c r="P546" s="2" t="s">
        <v>76</v>
      </c>
      <c r="V546" s="2" t="s">
        <v>7019</v>
      </c>
      <c r="W546" s="2">
        <v>9133322200</v>
      </c>
      <c r="X546" s="2" t="s">
        <v>70</v>
      </c>
      <c r="Y546" s="2" t="s">
        <v>7020</v>
      </c>
      <c r="Z546" s="2" t="s">
        <v>107</v>
      </c>
      <c r="AA546" s="2" t="s">
        <v>79</v>
      </c>
      <c r="AB546" s="2" t="s">
        <v>7021</v>
      </c>
      <c r="AC546" s="2" t="s">
        <v>7022</v>
      </c>
      <c r="AD546" s="2" t="s">
        <v>7023</v>
      </c>
      <c r="AE546" s="2" t="s">
        <v>7024</v>
      </c>
      <c r="AF546" s="2" t="s">
        <v>180</v>
      </c>
      <c r="AG546" s="2" t="s">
        <v>181</v>
      </c>
      <c r="AH546" s="2" t="s">
        <v>7012</v>
      </c>
      <c r="AI546" s="2" t="s">
        <v>86</v>
      </c>
      <c r="AJ546" s="2" t="s">
        <v>87</v>
      </c>
      <c r="AK546" s="2" t="s">
        <v>5386</v>
      </c>
      <c r="AL546" s="2" t="s">
        <v>88</v>
      </c>
      <c r="AM546" s="2" t="s">
        <v>89</v>
      </c>
      <c r="AN546" s="2" t="s">
        <v>5351</v>
      </c>
      <c r="AO546" s="2" t="s">
        <v>4593</v>
      </c>
      <c r="AP546" s="2" t="s">
        <v>4594</v>
      </c>
      <c r="AQ546" s="2" t="s">
        <v>5351</v>
      </c>
      <c r="AR546" s="2" t="s">
        <v>92</v>
      </c>
      <c r="AS546" s="2" t="s">
        <v>93</v>
      </c>
      <c r="AT546" s="2" t="s">
        <v>5351</v>
      </c>
      <c r="AU546" s="2" t="s">
        <v>4724</v>
      </c>
      <c r="AV546" s="2" t="s">
        <v>4725</v>
      </c>
      <c r="AW546" s="2" t="s">
        <v>5351</v>
      </c>
      <c r="BF546" s="2">
        <v>5</v>
      </c>
      <c r="BG546" s="2">
        <v>538000</v>
      </c>
    </row>
    <row r="547" spans="1:59" x14ac:dyDescent="0.25">
      <c r="A547" s="2">
        <v>546</v>
      </c>
      <c r="B547" s="2" t="s">
        <v>171</v>
      </c>
      <c r="C547" s="2" t="s">
        <v>7025</v>
      </c>
      <c r="D547" s="2" t="s">
        <v>7026</v>
      </c>
      <c r="E547" s="2" t="s">
        <v>116</v>
      </c>
      <c r="F547" s="2" t="s">
        <v>7027</v>
      </c>
      <c r="G547" s="2" t="s">
        <v>7028</v>
      </c>
      <c r="H547" s="2" t="s">
        <v>7028</v>
      </c>
      <c r="I547" s="2" t="s">
        <v>7029</v>
      </c>
      <c r="J547" s="2" t="s">
        <v>7030</v>
      </c>
      <c r="K547" s="2" t="s">
        <v>66</v>
      </c>
      <c r="L547" s="2" t="s">
        <v>67</v>
      </c>
      <c r="M547" s="2" t="s">
        <v>68</v>
      </c>
      <c r="N547" s="2" t="s">
        <v>7031</v>
      </c>
      <c r="P547" s="2" t="s">
        <v>76</v>
      </c>
      <c r="Q547" s="2" t="s">
        <v>7032</v>
      </c>
      <c r="S547" s="2" t="s">
        <v>7033</v>
      </c>
      <c r="T547" s="2" t="s">
        <v>355</v>
      </c>
      <c r="U547" s="2" t="s">
        <v>74</v>
      </c>
      <c r="V547" s="2" t="s">
        <v>7034</v>
      </c>
      <c r="W547" s="2">
        <v>8886990480</v>
      </c>
      <c r="X547" s="2" t="s">
        <v>76</v>
      </c>
      <c r="Y547" s="2" t="s">
        <v>7035</v>
      </c>
      <c r="Z547" s="2" t="s">
        <v>2220</v>
      </c>
      <c r="AA547" s="2" t="s">
        <v>79</v>
      </c>
      <c r="AB547" s="2" t="s">
        <v>7036</v>
      </c>
      <c r="AC547" s="2" t="s">
        <v>7026</v>
      </c>
      <c r="AD547" s="2" t="s">
        <v>7037</v>
      </c>
      <c r="AE547" s="2" t="s">
        <v>7038</v>
      </c>
      <c r="AF547" s="2" t="s">
        <v>180</v>
      </c>
      <c r="AG547" s="2" t="s">
        <v>181</v>
      </c>
      <c r="AH547" s="2" t="s">
        <v>7039</v>
      </c>
      <c r="AI547" s="2" t="s">
        <v>86</v>
      </c>
      <c r="AJ547" s="2" t="s">
        <v>87</v>
      </c>
      <c r="AK547" s="2" t="s">
        <v>3709</v>
      </c>
      <c r="AL547" s="2" t="s">
        <v>88</v>
      </c>
      <c r="AM547" s="2" t="s">
        <v>89</v>
      </c>
      <c r="AN547" s="2" t="s">
        <v>3709</v>
      </c>
      <c r="AO547" s="2" t="s">
        <v>90</v>
      </c>
      <c r="AP547" s="2" t="s">
        <v>91</v>
      </c>
      <c r="AQ547" s="2" t="s">
        <v>3709</v>
      </c>
      <c r="AR547" s="2" t="s">
        <v>92</v>
      </c>
      <c r="AS547" s="2" t="s">
        <v>93</v>
      </c>
      <c r="AT547" s="2" t="s">
        <v>3683</v>
      </c>
      <c r="AU547" s="2" t="s">
        <v>327</v>
      </c>
      <c r="AV547" s="2" t="s">
        <v>328</v>
      </c>
      <c r="AW547" s="2" t="s">
        <v>3683</v>
      </c>
      <c r="BF547" s="2">
        <v>0</v>
      </c>
    </row>
    <row r="548" spans="1:59" x14ac:dyDescent="0.25">
      <c r="A548" s="2">
        <v>547</v>
      </c>
      <c r="B548" s="2" t="s">
        <v>171</v>
      </c>
      <c r="C548" s="2" t="s">
        <v>7040</v>
      </c>
      <c r="D548" s="2" t="s">
        <v>7041</v>
      </c>
      <c r="E548" s="2" t="s">
        <v>62</v>
      </c>
      <c r="F548" s="2" t="s">
        <v>7042</v>
      </c>
      <c r="G548" s="2" t="s">
        <v>7043</v>
      </c>
      <c r="I548" s="2" t="s">
        <v>7044</v>
      </c>
      <c r="K548" s="2" t="s">
        <v>66</v>
      </c>
      <c r="L548" s="2" t="s">
        <v>67</v>
      </c>
      <c r="M548" s="2" t="s">
        <v>68</v>
      </c>
      <c r="N548" s="2" t="s">
        <v>7045</v>
      </c>
      <c r="P548" s="2" t="s">
        <v>76</v>
      </c>
      <c r="Q548" s="2" t="s">
        <v>7046</v>
      </c>
      <c r="V548" s="2" t="s">
        <v>7047</v>
      </c>
      <c r="W548" s="2">
        <v>8328501452</v>
      </c>
      <c r="X548" s="2" t="s">
        <v>76</v>
      </c>
      <c r="AA548" s="2" t="s">
        <v>79</v>
      </c>
      <c r="AB548" s="2" t="s">
        <v>7048</v>
      </c>
      <c r="AC548" s="2" t="s">
        <v>7041</v>
      </c>
      <c r="AF548" s="2" t="s">
        <v>180</v>
      </c>
      <c r="AG548" s="2" t="s">
        <v>181</v>
      </c>
      <c r="AH548" s="2" t="s">
        <v>7049</v>
      </c>
      <c r="AI548" s="2" t="s">
        <v>86</v>
      </c>
      <c r="AJ548" s="2" t="s">
        <v>87</v>
      </c>
      <c r="AL548" s="2" t="s">
        <v>88</v>
      </c>
      <c r="AM548" s="2" t="s">
        <v>89</v>
      </c>
      <c r="AO548" s="2" t="s">
        <v>90</v>
      </c>
      <c r="AP548" s="2" t="s">
        <v>91</v>
      </c>
      <c r="AR548" s="2" t="s">
        <v>92</v>
      </c>
      <c r="AS548" s="2" t="s">
        <v>93</v>
      </c>
      <c r="AU548" s="2" t="s">
        <v>94</v>
      </c>
      <c r="AV548" s="2" t="s">
        <v>95</v>
      </c>
      <c r="BC548" s="2" t="s">
        <v>912</v>
      </c>
      <c r="BD548" s="2" t="s">
        <v>913</v>
      </c>
      <c r="BE548" s="2" t="s">
        <v>6568</v>
      </c>
      <c r="BF548" s="2">
        <v>0</v>
      </c>
    </row>
    <row r="549" spans="1:59" x14ac:dyDescent="0.25">
      <c r="A549" s="2">
        <v>548</v>
      </c>
      <c r="B549" s="2" t="s">
        <v>171</v>
      </c>
      <c r="C549" s="2" t="s">
        <v>7050</v>
      </c>
      <c r="D549" s="2" t="s">
        <v>7051</v>
      </c>
      <c r="E549" s="2" t="s">
        <v>116</v>
      </c>
      <c r="F549" s="2" t="s">
        <v>7052</v>
      </c>
      <c r="G549" s="2" t="s">
        <v>7053</v>
      </c>
      <c r="H549" s="2" t="s">
        <v>7054</v>
      </c>
      <c r="I549" s="2" t="s">
        <v>7055</v>
      </c>
      <c r="J549" s="2" t="s">
        <v>7055</v>
      </c>
      <c r="K549" s="2" t="s">
        <v>188</v>
      </c>
      <c r="L549" s="2" t="s">
        <v>67</v>
      </c>
      <c r="M549" s="2" t="s">
        <v>68</v>
      </c>
      <c r="N549" s="2" t="s">
        <v>7056</v>
      </c>
      <c r="P549" s="2" t="s">
        <v>76</v>
      </c>
      <c r="Q549" s="2" t="s">
        <v>7057</v>
      </c>
      <c r="S549" s="2" t="s">
        <v>7058</v>
      </c>
      <c r="T549" s="2" t="s">
        <v>355</v>
      </c>
      <c r="U549" s="2" t="s">
        <v>74</v>
      </c>
      <c r="V549" s="2" t="s">
        <v>7059</v>
      </c>
      <c r="W549" s="2">
        <v>9980120100</v>
      </c>
      <c r="X549" s="2" t="s">
        <v>76</v>
      </c>
      <c r="Y549" s="2" t="s">
        <v>7060</v>
      </c>
      <c r="Z549" s="2" t="s">
        <v>107</v>
      </c>
      <c r="AA549" s="2" t="s">
        <v>79</v>
      </c>
      <c r="AB549" s="2" t="s">
        <v>7061</v>
      </c>
      <c r="AC549" s="2" t="s">
        <v>7062</v>
      </c>
      <c r="AD549" s="2" t="s">
        <v>7063</v>
      </c>
      <c r="AE549" s="2" t="s">
        <v>7064</v>
      </c>
      <c r="AF549" s="2" t="s">
        <v>180</v>
      </c>
      <c r="AG549" s="2" t="s">
        <v>181</v>
      </c>
      <c r="AH549" s="2" t="s">
        <v>7065</v>
      </c>
      <c r="AI549" s="2" t="s">
        <v>86</v>
      </c>
      <c r="AJ549" s="2" t="s">
        <v>87</v>
      </c>
      <c r="AK549" s="2" t="s">
        <v>4357</v>
      </c>
      <c r="AL549" s="2" t="s">
        <v>88</v>
      </c>
      <c r="AM549" s="2" t="s">
        <v>89</v>
      </c>
      <c r="AN549" s="2" t="s">
        <v>4357</v>
      </c>
      <c r="AO549" s="2" t="s">
        <v>90</v>
      </c>
      <c r="AP549" s="2" t="s">
        <v>91</v>
      </c>
      <c r="AQ549" s="2" t="s">
        <v>4329</v>
      </c>
      <c r="AR549" s="2" t="s">
        <v>92</v>
      </c>
      <c r="AS549" s="2" t="s">
        <v>93</v>
      </c>
      <c r="AT549" s="2" t="s">
        <v>4291</v>
      </c>
      <c r="AU549" s="2" t="s">
        <v>327</v>
      </c>
      <c r="AV549" s="2" t="s">
        <v>328</v>
      </c>
      <c r="AW549" s="2" t="s">
        <v>4291</v>
      </c>
      <c r="BF549" s="2">
        <v>0</v>
      </c>
    </row>
    <row r="550" spans="1:59" x14ac:dyDescent="0.25">
      <c r="A550" s="2">
        <v>549</v>
      </c>
      <c r="B550" s="2" t="s">
        <v>171</v>
      </c>
      <c r="C550" s="2" t="s">
        <v>7066</v>
      </c>
      <c r="D550" s="2" t="s">
        <v>7067</v>
      </c>
      <c r="E550" s="2" t="s">
        <v>116</v>
      </c>
      <c r="F550" s="2" t="s">
        <v>7068</v>
      </c>
      <c r="G550" s="2" t="s">
        <v>7069</v>
      </c>
      <c r="I550" s="2" t="s">
        <v>7070</v>
      </c>
      <c r="K550" s="2" t="s">
        <v>66</v>
      </c>
      <c r="L550" s="2" t="s">
        <v>67</v>
      </c>
      <c r="M550" s="2" t="s">
        <v>68</v>
      </c>
      <c r="N550" s="2" t="s">
        <v>7071</v>
      </c>
      <c r="P550" s="2" t="s">
        <v>76</v>
      </c>
      <c r="Q550" s="2" t="s">
        <v>7072</v>
      </c>
      <c r="R550" s="2" t="s">
        <v>7073</v>
      </c>
      <c r="V550" s="2" t="s">
        <v>7074</v>
      </c>
      <c r="W550" s="2">
        <v>9985933377</v>
      </c>
      <c r="X550" s="2" t="s">
        <v>76</v>
      </c>
      <c r="Y550" s="2" t="s">
        <v>7075</v>
      </c>
      <c r="Z550" s="2" t="s">
        <v>1747</v>
      </c>
      <c r="AA550" s="2" t="s">
        <v>79</v>
      </c>
      <c r="AB550" s="2" t="s">
        <v>7076</v>
      </c>
      <c r="AC550" s="2" t="s">
        <v>7067</v>
      </c>
      <c r="AD550" s="2" t="s">
        <v>7077</v>
      </c>
      <c r="AE550" s="2" t="s">
        <v>3110</v>
      </c>
      <c r="AF550" s="2" t="s">
        <v>535</v>
      </c>
      <c r="AG550" s="2" t="s">
        <v>536</v>
      </c>
      <c r="AH550" s="2" t="s">
        <v>7065</v>
      </c>
      <c r="AI550" s="2" t="s">
        <v>86</v>
      </c>
      <c r="AJ550" s="2" t="s">
        <v>87</v>
      </c>
      <c r="AK550" s="2" t="s">
        <v>5412</v>
      </c>
      <c r="AL550" s="2" t="s">
        <v>88</v>
      </c>
      <c r="AM550" s="2" t="s">
        <v>89</v>
      </c>
      <c r="AN550" s="2" t="s">
        <v>5412</v>
      </c>
      <c r="AO550" s="2" t="s">
        <v>4593</v>
      </c>
      <c r="AP550" s="2" t="s">
        <v>4594</v>
      </c>
      <c r="AQ550" s="2" t="s">
        <v>5412</v>
      </c>
      <c r="AR550" s="2" t="s">
        <v>92</v>
      </c>
      <c r="AS550" s="2" t="s">
        <v>93</v>
      </c>
      <c r="AT550" s="2" t="s">
        <v>5412</v>
      </c>
      <c r="AU550" s="2" t="s">
        <v>4724</v>
      </c>
      <c r="AV550" s="2" t="s">
        <v>4725</v>
      </c>
      <c r="AW550" s="2" t="s">
        <v>5402</v>
      </c>
      <c r="BF550" s="2">
        <v>2</v>
      </c>
      <c r="BG550" s="2">
        <v>5784.95</v>
      </c>
    </row>
    <row r="551" spans="1:59" x14ac:dyDescent="0.25">
      <c r="A551" s="2">
        <v>550</v>
      </c>
      <c r="B551" s="2" t="s">
        <v>171</v>
      </c>
      <c r="C551" s="2" t="s">
        <v>7078</v>
      </c>
      <c r="D551" s="2" t="s">
        <v>7079</v>
      </c>
      <c r="E551" s="2" t="s">
        <v>116</v>
      </c>
      <c r="F551" s="2" t="s">
        <v>7080</v>
      </c>
      <c r="G551" s="2" t="s">
        <v>7081</v>
      </c>
      <c r="H551" s="2" t="s">
        <v>7081</v>
      </c>
      <c r="K551" s="2" t="s">
        <v>188</v>
      </c>
      <c r="L551" s="2" t="s">
        <v>67</v>
      </c>
      <c r="M551" s="2" t="s">
        <v>68</v>
      </c>
      <c r="N551" s="2" t="s">
        <v>7082</v>
      </c>
      <c r="P551" s="2" t="s">
        <v>76</v>
      </c>
      <c r="V551" s="2" t="s">
        <v>7079</v>
      </c>
      <c r="W551" s="2">
        <v>9148859694</v>
      </c>
      <c r="X551" s="2" t="s">
        <v>70</v>
      </c>
      <c r="Y551" s="2" t="s">
        <v>7083</v>
      </c>
      <c r="Z551" s="2" t="s">
        <v>340</v>
      </c>
      <c r="AA551" s="2" t="s">
        <v>79</v>
      </c>
      <c r="AB551" s="2" t="s">
        <v>7084</v>
      </c>
      <c r="AC551" s="2" t="s">
        <v>7079</v>
      </c>
      <c r="AD551" s="2" t="s">
        <v>7085</v>
      </c>
      <c r="AE551" s="2" t="s">
        <v>7086</v>
      </c>
      <c r="AF551" s="2" t="s">
        <v>180</v>
      </c>
      <c r="AG551" s="2" t="s">
        <v>181</v>
      </c>
      <c r="AH551" s="2" t="s">
        <v>7087</v>
      </c>
      <c r="AI551" s="2" t="s">
        <v>86</v>
      </c>
      <c r="AJ551" s="2" t="s">
        <v>87</v>
      </c>
      <c r="AK551" s="2" t="s">
        <v>1259</v>
      </c>
      <c r="AL551" s="2" t="s">
        <v>88</v>
      </c>
      <c r="AM551" s="2" t="s">
        <v>89</v>
      </c>
      <c r="AN551" s="2" t="s">
        <v>1260</v>
      </c>
      <c r="AO551" s="2" t="s">
        <v>90</v>
      </c>
      <c r="AP551" s="2" t="s">
        <v>91</v>
      </c>
      <c r="AQ551" s="2" t="s">
        <v>1260</v>
      </c>
      <c r="AR551" s="2" t="s">
        <v>92</v>
      </c>
      <c r="AS551" s="2" t="s">
        <v>93</v>
      </c>
      <c r="AT551" s="2" t="s">
        <v>1227</v>
      </c>
      <c r="AU551" s="2" t="s">
        <v>327</v>
      </c>
      <c r="AV551" s="2" t="s">
        <v>328</v>
      </c>
      <c r="AW551" s="2" t="s">
        <v>1197</v>
      </c>
      <c r="BF551" s="2">
        <v>0</v>
      </c>
    </row>
    <row r="552" spans="1:59" x14ac:dyDescent="0.25">
      <c r="A552" s="2">
        <v>551</v>
      </c>
      <c r="B552" s="2" t="s">
        <v>171</v>
      </c>
      <c r="C552" s="2" t="s">
        <v>7088</v>
      </c>
      <c r="D552" s="2" t="s">
        <v>7089</v>
      </c>
      <c r="E552" s="2" t="s">
        <v>62</v>
      </c>
      <c r="F552" s="2" t="s">
        <v>7090</v>
      </c>
      <c r="K552" s="2" t="s">
        <v>188</v>
      </c>
      <c r="L552" s="2" t="s">
        <v>67</v>
      </c>
      <c r="M552" s="2" t="s">
        <v>68</v>
      </c>
      <c r="N552" s="2" t="s">
        <v>7091</v>
      </c>
      <c r="P552" s="2" t="s">
        <v>76</v>
      </c>
      <c r="Q552" s="2" t="s">
        <v>7092</v>
      </c>
      <c r="V552" s="2" t="s">
        <v>7093</v>
      </c>
      <c r="W552" s="2">
        <v>9739990294</v>
      </c>
      <c r="X552" s="2" t="s">
        <v>76</v>
      </c>
      <c r="Y552" s="2" t="s">
        <v>7094</v>
      </c>
      <c r="Z552" s="2" t="s">
        <v>78</v>
      </c>
      <c r="AA552" s="2" t="s">
        <v>79</v>
      </c>
      <c r="AB552" s="2" t="s">
        <v>7095</v>
      </c>
      <c r="AC552" s="2" t="s">
        <v>7089</v>
      </c>
      <c r="AD552" s="2" t="s">
        <v>7096</v>
      </c>
      <c r="AE552" s="2" t="s">
        <v>7097</v>
      </c>
      <c r="AF552" s="2" t="s">
        <v>180</v>
      </c>
      <c r="AG552" s="2" t="s">
        <v>181</v>
      </c>
      <c r="AH552" s="2" t="s">
        <v>7087</v>
      </c>
      <c r="AI552" s="2" t="s">
        <v>86</v>
      </c>
      <c r="AJ552" s="2" t="s">
        <v>87</v>
      </c>
      <c r="AL552" s="2" t="s">
        <v>88</v>
      </c>
      <c r="AM552" s="2" t="s">
        <v>89</v>
      </c>
      <c r="AO552" s="2" t="s">
        <v>90</v>
      </c>
      <c r="AP552" s="2" t="s">
        <v>91</v>
      </c>
      <c r="AR552" s="2" t="s">
        <v>92</v>
      </c>
      <c r="AS552" s="2" t="s">
        <v>93</v>
      </c>
      <c r="AU552" s="2" t="s">
        <v>94</v>
      </c>
      <c r="AV552" s="2" t="s">
        <v>95</v>
      </c>
      <c r="BC552" s="2" t="s">
        <v>912</v>
      </c>
      <c r="BD552" s="2" t="s">
        <v>913</v>
      </c>
      <c r="BE552" s="2" t="s">
        <v>6568</v>
      </c>
      <c r="BF552" s="2">
        <v>0</v>
      </c>
    </row>
    <row r="553" spans="1:59" x14ac:dyDescent="0.25">
      <c r="A553" s="2">
        <v>552</v>
      </c>
      <c r="B553" s="2" t="s">
        <v>171</v>
      </c>
      <c r="C553" s="2" t="s">
        <v>7098</v>
      </c>
      <c r="D553" s="2" t="s">
        <v>7099</v>
      </c>
      <c r="E553" s="2" t="s">
        <v>62</v>
      </c>
      <c r="F553" s="2" t="s">
        <v>7100</v>
      </c>
      <c r="I553" s="2" t="s">
        <v>7101</v>
      </c>
      <c r="K553" s="2" t="s">
        <v>66</v>
      </c>
      <c r="L553" s="2" t="s">
        <v>67</v>
      </c>
      <c r="M553" s="2" t="s">
        <v>68</v>
      </c>
      <c r="N553" s="2" t="s">
        <v>7102</v>
      </c>
      <c r="P553" s="2" t="s">
        <v>76</v>
      </c>
      <c r="Q553" s="2" t="s">
        <v>7103</v>
      </c>
      <c r="V553" s="2" t="s">
        <v>7104</v>
      </c>
      <c r="W553" s="2">
        <v>9032893021</v>
      </c>
      <c r="X553" s="2" t="s">
        <v>76</v>
      </c>
      <c r="Y553" s="2" t="s">
        <v>7094</v>
      </c>
      <c r="Z553" s="2" t="s">
        <v>78</v>
      </c>
      <c r="AA553" s="2" t="s">
        <v>79</v>
      </c>
      <c r="AB553" s="2" t="s">
        <v>7105</v>
      </c>
      <c r="AC553" s="2" t="s">
        <v>7099</v>
      </c>
      <c r="AD553" s="2" t="s">
        <v>7096</v>
      </c>
      <c r="AE553" s="2" t="s">
        <v>7097</v>
      </c>
      <c r="AF553" s="2" t="s">
        <v>180</v>
      </c>
      <c r="AG553" s="2" t="s">
        <v>181</v>
      </c>
      <c r="AH553" s="2" t="s">
        <v>7087</v>
      </c>
      <c r="AI553" s="2" t="s">
        <v>86</v>
      </c>
      <c r="AJ553" s="2" t="s">
        <v>87</v>
      </c>
      <c r="AL553" s="2" t="s">
        <v>88</v>
      </c>
      <c r="AM553" s="2" t="s">
        <v>89</v>
      </c>
      <c r="AO553" s="2" t="s">
        <v>90</v>
      </c>
      <c r="AP553" s="2" t="s">
        <v>91</v>
      </c>
      <c r="AR553" s="2" t="s">
        <v>92</v>
      </c>
      <c r="AS553" s="2" t="s">
        <v>93</v>
      </c>
      <c r="AU553" s="2" t="s">
        <v>94</v>
      </c>
      <c r="AV553" s="2" t="s">
        <v>95</v>
      </c>
      <c r="BC553" s="2" t="s">
        <v>912</v>
      </c>
      <c r="BD553" s="2" t="s">
        <v>913</v>
      </c>
      <c r="BE553" s="2" t="s">
        <v>6568</v>
      </c>
      <c r="BF553" s="2">
        <v>0</v>
      </c>
    </row>
    <row r="554" spans="1:59" x14ac:dyDescent="0.25">
      <c r="A554" s="2">
        <v>553</v>
      </c>
      <c r="B554" s="2" t="s">
        <v>171</v>
      </c>
      <c r="C554" s="2" t="s">
        <v>7106</v>
      </c>
      <c r="D554" s="2" t="s">
        <v>7107</v>
      </c>
      <c r="E554" s="2" t="s">
        <v>62</v>
      </c>
      <c r="F554" s="2" t="s">
        <v>7108</v>
      </c>
      <c r="I554" s="2" t="s">
        <v>7109</v>
      </c>
      <c r="K554" s="2" t="s">
        <v>66</v>
      </c>
      <c r="L554" s="2" t="s">
        <v>67</v>
      </c>
      <c r="M554" s="2" t="s">
        <v>68</v>
      </c>
      <c r="N554" s="2" t="s">
        <v>7110</v>
      </c>
      <c r="P554" s="2" t="s">
        <v>76</v>
      </c>
      <c r="Q554" s="2" t="s">
        <v>7111</v>
      </c>
      <c r="V554" s="2" t="s">
        <v>7112</v>
      </c>
      <c r="W554" s="2">
        <v>9988436111</v>
      </c>
      <c r="X554" s="2" t="s">
        <v>76</v>
      </c>
      <c r="Y554" s="2" t="s">
        <v>7094</v>
      </c>
      <c r="Z554" s="2" t="s">
        <v>78</v>
      </c>
      <c r="AA554" s="2" t="s">
        <v>79</v>
      </c>
      <c r="AB554" s="2" t="s">
        <v>7113</v>
      </c>
      <c r="AC554" s="2" t="s">
        <v>7107</v>
      </c>
      <c r="AD554" s="2" t="s">
        <v>7096</v>
      </c>
      <c r="AE554" s="2" t="s">
        <v>7097</v>
      </c>
      <c r="AF554" s="2" t="s">
        <v>180</v>
      </c>
      <c r="AG554" s="2" t="s">
        <v>181</v>
      </c>
      <c r="AH554" s="2" t="s">
        <v>7114</v>
      </c>
      <c r="AI554" s="2" t="s">
        <v>86</v>
      </c>
      <c r="AJ554" s="2" t="s">
        <v>87</v>
      </c>
      <c r="AL554" s="2" t="s">
        <v>88</v>
      </c>
      <c r="AM554" s="2" t="s">
        <v>89</v>
      </c>
      <c r="AO554" s="2" t="s">
        <v>90</v>
      </c>
      <c r="AP554" s="2" t="s">
        <v>91</v>
      </c>
      <c r="AR554" s="2" t="s">
        <v>92</v>
      </c>
      <c r="AS554" s="2" t="s">
        <v>93</v>
      </c>
      <c r="AU554" s="2" t="s">
        <v>94</v>
      </c>
      <c r="AV554" s="2" t="s">
        <v>95</v>
      </c>
      <c r="BC554" s="2" t="s">
        <v>912</v>
      </c>
      <c r="BD554" s="2" t="s">
        <v>913</v>
      </c>
      <c r="BE554" s="2" t="s">
        <v>6568</v>
      </c>
      <c r="BF554" s="2">
        <v>0</v>
      </c>
    </row>
    <row r="555" spans="1:59" x14ac:dyDescent="0.25">
      <c r="A555" s="2">
        <v>554</v>
      </c>
      <c r="B555" s="2" t="s">
        <v>171</v>
      </c>
      <c r="C555" s="2" t="s">
        <v>7115</v>
      </c>
      <c r="D555" s="2" t="s">
        <v>7116</v>
      </c>
      <c r="E555" s="2" t="s">
        <v>116</v>
      </c>
      <c r="F555" s="2" t="s">
        <v>7117</v>
      </c>
      <c r="G555" s="2" t="s">
        <v>7118</v>
      </c>
      <c r="H555" s="2" t="s">
        <v>7118</v>
      </c>
      <c r="I555" s="2" t="s">
        <v>7119</v>
      </c>
      <c r="J555" s="2" t="s">
        <v>7119</v>
      </c>
      <c r="K555" s="2" t="s">
        <v>351</v>
      </c>
      <c r="L555" s="2" t="s">
        <v>67</v>
      </c>
      <c r="M555" s="2" t="s">
        <v>68</v>
      </c>
      <c r="N555" s="2" t="s">
        <v>7120</v>
      </c>
      <c r="P555" s="2" t="s">
        <v>76</v>
      </c>
      <c r="Q555" s="2" t="s">
        <v>7121</v>
      </c>
      <c r="V555" s="2" t="s">
        <v>7122</v>
      </c>
      <c r="W555" s="2">
        <v>8939933983</v>
      </c>
      <c r="X555" s="2" t="s">
        <v>76</v>
      </c>
      <c r="Y555" s="2" t="s">
        <v>7123</v>
      </c>
      <c r="Z555" s="2" t="s">
        <v>107</v>
      </c>
      <c r="AA555" s="2" t="s">
        <v>79</v>
      </c>
      <c r="AB555" s="2" t="s">
        <v>7124</v>
      </c>
      <c r="AC555" s="2" t="s">
        <v>7116</v>
      </c>
      <c r="AD555" s="2" t="s">
        <v>7125</v>
      </c>
      <c r="AE555" s="2" t="s">
        <v>7126</v>
      </c>
      <c r="AF555" s="2" t="s">
        <v>180</v>
      </c>
      <c r="AG555" s="2" t="s">
        <v>181</v>
      </c>
      <c r="AH555" s="2" t="s">
        <v>7127</v>
      </c>
      <c r="AI555" s="2" t="s">
        <v>86</v>
      </c>
      <c r="AJ555" s="2" t="s">
        <v>87</v>
      </c>
      <c r="AL555" s="2" t="s">
        <v>88</v>
      </c>
      <c r="AM555" s="2" t="s">
        <v>89</v>
      </c>
      <c r="AO555" s="2" t="s">
        <v>90</v>
      </c>
      <c r="AP555" s="2" t="s">
        <v>91</v>
      </c>
      <c r="AR555" s="2" t="s">
        <v>92</v>
      </c>
      <c r="AS555" s="2" t="s">
        <v>93</v>
      </c>
      <c r="AU555" s="2" t="s">
        <v>327</v>
      </c>
      <c r="AV555" s="2" t="s">
        <v>328</v>
      </c>
      <c r="BF555" s="2">
        <v>1</v>
      </c>
      <c r="BG555" s="2">
        <v>17700</v>
      </c>
    </row>
    <row r="556" spans="1:59" x14ac:dyDescent="0.25">
      <c r="A556" s="2">
        <v>555</v>
      </c>
      <c r="B556" s="2" t="s">
        <v>171</v>
      </c>
      <c r="C556" s="2" t="s">
        <v>7128</v>
      </c>
      <c r="D556" s="2" t="s">
        <v>7129</v>
      </c>
      <c r="E556" s="2" t="s">
        <v>116</v>
      </c>
      <c r="F556" s="2" t="s">
        <v>7130</v>
      </c>
      <c r="G556" s="2" t="s">
        <v>7131</v>
      </c>
      <c r="H556" s="2" t="s">
        <v>7131</v>
      </c>
      <c r="I556" s="2" t="s">
        <v>7132</v>
      </c>
      <c r="J556" s="2" t="s">
        <v>7132</v>
      </c>
      <c r="K556" s="2" t="s">
        <v>66</v>
      </c>
      <c r="L556" s="2" t="s">
        <v>67</v>
      </c>
      <c r="M556" s="2" t="s">
        <v>68</v>
      </c>
      <c r="N556" s="2" t="s">
        <v>7133</v>
      </c>
      <c r="P556" s="2" t="s">
        <v>76</v>
      </c>
      <c r="Q556" s="2" t="s">
        <v>7134</v>
      </c>
      <c r="V556" s="2" t="s">
        <v>7135</v>
      </c>
      <c r="W556" s="2">
        <v>9666640388</v>
      </c>
      <c r="X556" s="2" t="s">
        <v>76</v>
      </c>
      <c r="Y556" s="2" t="s">
        <v>7136</v>
      </c>
      <c r="Z556" s="2" t="s">
        <v>135</v>
      </c>
      <c r="AA556" s="2" t="s">
        <v>79</v>
      </c>
      <c r="AB556" s="2" t="s">
        <v>7137</v>
      </c>
      <c r="AC556" s="2" t="s">
        <v>7129</v>
      </c>
      <c r="AD556" s="2" t="s">
        <v>7138</v>
      </c>
      <c r="AE556" s="2" t="s">
        <v>7139</v>
      </c>
      <c r="AF556" s="2" t="s">
        <v>180</v>
      </c>
      <c r="AG556" s="2" t="s">
        <v>181</v>
      </c>
      <c r="AH556" s="2" t="s">
        <v>7140</v>
      </c>
      <c r="AI556" s="2" t="s">
        <v>86</v>
      </c>
      <c r="AJ556" s="2" t="s">
        <v>87</v>
      </c>
      <c r="AK556" s="2" t="s">
        <v>5117</v>
      </c>
      <c r="AL556" s="2" t="s">
        <v>88</v>
      </c>
      <c r="AM556" s="2" t="s">
        <v>89</v>
      </c>
      <c r="AN556" s="2" t="s">
        <v>5117</v>
      </c>
      <c r="AO556" s="2" t="s">
        <v>4593</v>
      </c>
      <c r="AP556" s="2" t="s">
        <v>4594</v>
      </c>
      <c r="AQ556" s="2" t="s">
        <v>5117</v>
      </c>
      <c r="AR556" s="2" t="s">
        <v>92</v>
      </c>
      <c r="AS556" s="2" t="s">
        <v>93</v>
      </c>
      <c r="AT556" s="2" t="s">
        <v>5117</v>
      </c>
      <c r="AU556" s="2" t="s">
        <v>4724</v>
      </c>
      <c r="AV556" s="2" t="s">
        <v>4725</v>
      </c>
      <c r="AW556" s="2" t="s">
        <v>5117</v>
      </c>
      <c r="BF556" s="2">
        <v>0</v>
      </c>
    </row>
    <row r="557" spans="1:59" x14ac:dyDescent="0.25">
      <c r="A557" s="2">
        <v>556</v>
      </c>
      <c r="B557" s="2" t="s">
        <v>171</v>
      </c>
      <c r="C557" s="2" t="s">
        <v>7141</v>
      </c>
      <c r="D557" s="2" t="s">
        <v>7142</v>
      </c>
      <c r="E557" s="2" t="s">
        <v>116</v>
      </c>
      <c r="F557" s="2" t="s">
        <v>7143</v>
      </c>
      <c r="G557" s="2" t="s">
        <v>7144</v>
      </c>
      <c r="H557" s="2" t="s">
        <v>7145</v>
      </c>
      <c r="I557" s="2" t="s">
        <v>7146</v>
      </c>
      <c r="J557" s="2" t="s">
        <v>7147</v>
      </c>
      <c r="K557" s="2" t="s">
        <v>1127</v>
      </c>
      <c r="L557" s="2" t="s">
        <v>67</v>
      </c>
      <c r="M557" s="2" t="s">
        <v>68</v>
      </c>
      <c r="N557" s="2" t="s">
        <v>7148</v>
      </c>
      <c r="P557" s="2" t="s">
        <v>76</v>
      </c>
      <c r="S557" s="2" t="s">
        <v>7149</v>
      </c>
      <c r="T557" s="2" t="s">
        <v>73</v>
      </c>
      <c r="U557" s="2" t="s">
        <v>74</v>
      </c>
      <c r="V557" s="2" t="s">
        <v>7150</v>
      </c>
      <c r="W557" s="2">
        <v>7708544510</v>
      </c>
      <c r="X557" s="2" t="s">
        <v>70</v>
      </c>
      <c r="Y557" s="2" t="s">
        <v>7151</v>
      </c>
      <c r="Z557" s="2" t="s">
        <v>340</v>
      </c>
      <c r="AA557" s="2" t="s">
        <v>79</v>
      </c>
      <c r="AB557" s="2" t="s">
        <v>7152</v>
      </c>
      <c r="AC557" s="2" t="s">
        <v>7142</v>
      </c>
      <c r="AD557" s="2" t="s">
        <v>7153</v>
      </c>
      <c r="AE557" s="2" t="s">
        <v>7154</v>
      </c>
      <c r="AF557" s="2" t="s">
        <v>180</v>
      </c>
      <c r="AG557" s="2" t="s">
        <v>181</v>
      </c>
      <c r="AH557" s="2" t="s">
        <v>7140</v>
      </c>
      <c r="AI557" s="2" t="s">
        <v>86</v>
      </c>
      <c r="AJ557" s="2" t="s">
        <v>87</v>
      </c>
      <c r="AK557" s="2" t="s">
        <v>4002</v>
      </c>
      <c r="AL557" s="2" t="s">
        <v>88</v>
      </c>
      <c r="AM557" s="2" t="s">
        <v>89</v>
      </c>
      <c r="AN557" s="2" t="s">
        <v>3968</v>
      </c>
      <c r="AO557" s="2" t="s">
        <v>90</v>
      </c>
      <c r="AP557" s="2" t="s">
        <v>91</v>
      </c>
      <c r="AQ557" s="2" t="s">
        <v>3968</v>
      </c>
      <c r="AR557" s="2" t="s">
        <v>92</v>
      </c>
      <c r="AS557" s="2" t="s">
        <v>93</v>
      </c>
      <c r="AT557" s="2" t="s">
        <v>3968</v>
      </c>
      <c r="AU557" s="2" t="s">
        <v>327</v>
      </c>
      <c r="AV557" s="2" t="s">
        <v>328</v>
      </c>
      <c r="AW557" s="2" t="s">
        <v>3954</v>
      </c>
      <c r="BF557" s="2">
        <v>0</v>
      </c>
    </row>
    <row r="558" spans="1:59" x14ac:dyDescent="0.25">
      <c r="A558" s="2">
        <v>557</v>
      </c>
      <c r="B558" s="2" t="s">
        <v>171</v>
      </c>
      <c r="C558" s="2" t="s">
        <v>7155</v>
      </c>
      <c r="D558" s="2" t="s">
        <v>7156</v>
      </c>
      <c r="E558" s="2" t="s">
        <v>62</v>
      </c>
      <c r="F558" s="2" t="s">
        <v>7157</v>
      </c>
      <c r="I558" s="2" t="s">
        <v>7158</v>
      </c>
      <c r="K558" s="2" t="s">
        <v>351</v>
      </c>
      <c r="L558" s="2" t="s">
        <v>67</v>
      </c>
      <c r="M558" s="2" t="s">
        <v>68</v>
      </c>
      <c r="N558" s="2" t="s">
        <v>7159</v>
      </c>
      <c r="P558" s="2" t="s">
        <v>76</v>
      </c>
      <c r="Q558" s="2" t="s">
        <v>7160</v>
      </c>
      <c r="V558" s="2" t="s">
        <v>7161</v>
      </c>
      <c r="W558" s="2">
        <v>9841176809</v>
      </c>
      <c r="X558" s="2" t="s">
        <v>76</v>
      </c>
      <c r="AA558" s="2" t="s">
        <v>79</v>
      </c>
      <c r="AC558" s="2" t="s">
        <v>7156</v>
      </c>
      <c r="AF558" s="2" t="s">
        <v>180</v>
      </c>
      <c r="AG558" s="2" t="s">
        <v>181</v>
      </c>
      <c r="AH558" s="2" t="s">
        <v>7162</v>
      </c>
      <c r="AI558" s="2" t="s">
        <v>86</v>
      </c>
      <c r="AJ558" s="2" t="s">
        <v>87</v>
      </c>
      <c r="AL558" s="2" t="s">
        <v>88</v>
      </c>
      <c r="AM558" s="2" t="s">
        <v>89</v>
      </c>
      <c r="AO558" s="2" t="s">
        <v>90</v>
      </c>
      <c r="AP558" s="2" t="s">
        <v>91</v>
      </c>
      <c r="AR558" s="2" t="s">
        <v>92</v>
      </c>
      <c r="AS558" s="2" t="s">
        <v>93</v>
      </c>
      <c r="AU558" s="2" t="s">
        <v>94</v>
      </c>
      <c r="AV558" s="2" t="s">
        <v>95</v>
      </c>
      <c r="BC558" s="2" t="s">
        <v>912</v>
      </c>
      <c r="BD558" s="2" t="s">
        <v>913</v>
      </c>
      <c r="BE558" s="2" t="s">
        <v>6568</v>
      </c>
      <c r="BF558" s="2">
        <v>0</v>
      </c>
    </row>
    <row r="559" spans="1:59" x14ac:dyDescent="0.25">
      <c r="A559" s="2">
        <v>558</v>
      </c>
      <c r="B559" s="2" t="s">
        <v>171</v>
      </c>
      <c r="C559" s="2" t="s">
        <v>7163</v>
      </c>
      <c r="D559" s="2" t="s">
        <v>7164</v>
      </c>
      <c r="E559" s="2" t="s">
        <v>62</v>
      </c>
      <c r="F559" s="2" t="s">
        <v>7165</v>
      </c>
      <c r="I559" s="2" t="s">
        <v>7166</v>
      </c>
      <c r="K559" s="2" t="s">
        <v>66</v>
      </c>
      <c r="L559" s="2" t="s">
        <v>67</v>
      </c>
      <c r="M559" s="2" t="s">
        <v>68</v>
      </c>
      <c r="N559" s="2" t="s">
        <v>7167</v>
      </c>
      <c r="P559" s="2" t="s">
        <v>76</v>
      </c>
      <c r="Q559" s="2" t="s">
        <v>7168</v>
      </c>
      <c r="V559" s="2" t="s">
        <v>7169</v>
      </c>
      <c r="W559" s="2">
        <v>9642583859</v>
      </c>
      <c r="X559" s="2" t="s">
        <v>76</v>
      </c>
      <c r="Y559" s="2" t="s">
        <v>7094</v>
      </c>
      <c r="Z559" s="2" t="s">
        <v>78</v>
      </c>
      <c r="AA559" s="2" t="s">
        <v>79</v>
      </c>
      <c r="AB559" s="2" t="s">
        <v>7170</v>
      </c>
      <c r="AC559" s="2" t="s">
        <v>7164</v>
      </c>
      <c r="AD559" s="2" t="s">
        <v>7096</v>
      </c>
      <c r="AE559" s="2" t="s">
        <v>7097</v>
      </c>
      <c r="AF559" s="2" t="s">
        <v>180</v>
      </c>
      <c r="AG559" s="2" t="s">
        <v>181</v>
      </c>
      <c r="AH559" s="2" t="s">
        <v>7162</v>
      </c>
      <c r="AI559" s="2" t="s">
        <v>86</v>
      </c>
      <c r="AJ559" s="2" t="s">
        <v>87</v>
      </c>
      <c r="AL559" s="2" t="s">
        <v>88</v>
      </c>
      <c r="AM559" s="2" t="s">
        <v>89</v>
      </c>
      <c r="AO559" s="2" t="s">
        <v>90</v>
      </c>
      <c r="AP559" s="2" t="s">
        <v>91</v>
      </c>
      <c r="AR559" s="2" t="s">
        <v>92</v>
      </c>
      <c r="AS559" s="2" t="s">
        <v>93</v>
      </c>
      <c r="AU559" s="2" t="s">
        <v>94</v>
      </c>
      <c r="AV559" s="2" t="s">
        <v>95</v>
      </c>
      <c r="BC559" s="2" t="s">
        <v>912</v>
      </c>
      <c r="BD559" s="2" t="s">
        <v>913</v>
      </c>
      <c r="BE559" s="2" t="s">
        <v>6568</v>
      </c>
      <c r="BF559" s="2">
        <v>0</v>
      </c>
    </row>
    <row r="560" spans="1:59" x14ac:dyDescent="0.25">
      <c r="A560" s="2">
        <v>559</v>
      </c>
      <c r="B560" s="2" t="s">
        <v>171</v>
      </c>
      <c r="C560" s="2" t="s">
        <v>7171</v>
      </c>
      <c r="D560" s="2" t="s">
        <v>7172</v>
      </c>
      <c r="E560" s="2" t="s">
        <v>116</v>
      </c>
      <c r="F560" s="2" t="s">
        <v>7173</v>
      </c>
      <c r="G560" s="2" t="s">
        <v>7174</v>
      </c>
      <c r="I560" s="2" t="s">
        <v>7175</v>
      </c>
      <c r="K560" s="2" t="s">
        <v>66</v>
      </c>
      <c r="L560" s="2" t="s">
        <v>67</v>
      </c>
      <c r="M560" s="2" t="s">
        <v>68</v>
      </c>
      <c r="N560" s="2" t="s">
        <v>7176</v>
      </c>
      <c r="P560" s="2" t="s">
        <v>76</v>
      </c>
      <c r="Q560" s="2" t="s">
        <v>7177</v>
      </c>
      <c r="S560" s="2" t="s">
        <v>7178</v>
      </c>
      <c r="T560" s="2" t="s">
        <v>355</v>
      </c>
      <c r="U560" s="2" t="s">
        <v>74</v>
      </c>
      <c r="V560" s="2" t="s">
        <v>7179</v>
      </c>
      <c r="W560" s="2">
        <v>8184881444</v>
      </c>
      <c r="X560" s="2" t="s">
        <v>76</v>
      </c>
      <c r="Y560" s="2" t="s">
        <v>455</v>
      </c>
      <c r="Z560" s="2" t="s">
        <v>107</v>
      </c>
      <c r="AA560" s="2" t="s">
        <v>79</v>
      </c>
      <c r="AB560" s="2" t="s">
        <v>7180</v>
      </c>
      <c r="AC560" s="2" t="s">
        <v>7172</v>
      </c>
      <c r="AD560" s="2" t="s">
        <v>457</v>
      </c>
      <c r="AE560" s="2" t="s">
        <v>458</v>
      </c>
      <c r="AF560" s="2" t="s">
        <v>180</v>
      </c>
      <c r="AG560" s="2" t="s">
        <v>181</v>
      </c>
      <c r="AH560" s="2" t="s">
        <v>7181</v>
      </c>
      <c r="AI560" s="2" t="s">
        <v>86</v>
      </c>
      <c r="AJ560" s="2" t="s">
        <v>87</v>
      </c>
      <c r="AK560" s="2" t="s">
        <v>5412</v>
      </c>
      <c r="AL560" s="2" t="s">
        <v>88</v>
      </c>
      <c r="AM560" s="2" t="s">
        <v>89</v>
      </c>
      <c r="AN560" s="2" t="s">
        <v>5412</v>
      </c>
      <c r="AO560" s="2" t="s">
        <v>4593</v>
      </c>
      <c r="AP560" s="2" t="s">
        <v>4594</v>
      </c>
      <c r="AQ560" s="2" t="s">
        <v>5402</v>
      </c>
      <c r="AR560" s="2" t="s">
        <v>92</v>
      </c>
      <c r="AS560" s="2" t="s">
        <v>93</v>
      </c>
      <c r="AT560" s="2" t="s">
        <v>5402</v>
      </c>
      <c r="AU560" s="2" t="s">
        <v>4724</v>
      </c>
      <c r="AV560" s="2" t="s">
        <v>4725</v>
      </c>
      <c r="AW560" s="2" t="s">
        <v>5402</v>
      </c>
      <c r="BF560" s="2">
        <v>4</v>
      </c>
      <c r="BG560" s="2">
        <v>1652000</v>
      </c>
    </row>
    <row r="561" spans="1:59" x14ac:dyDescent="0.25">
      <c r="A561" s="2">
        <v>560</v>
      </c>
      <c r="B561" s="2" t="s">
        <v>171</v>
      </c>
      <c r="C561" s="2" t="s">
        <v>7182</v>
      </c>
      <c r="D561" s="2" t="s">
        <v>7183</v>
      </c>
      <c r="E561" s="2" t="s">
        <v>116</v>
      </c>
      <c r="F561" s="2" t="s">
        <v>7184</v>
      </c>
      <c r="I561" s="2" t="s">
        <v>7185</v>
      </c>
      <c r="K561" s="2" t="s">
        <v>102</v>
      </c>
      <c r="L561" s="2" t="s">
        <v>67</v>
      </c>
      <c r="M561" s="2" t="s">
        <v>68</v>
      </c>
      <c r="N561" s="2" t="s">
        <v>7186</v>
      </c>
      <c r="P561" s="2" t="s">
        <v>76</v>
      </c>
      <c r="Q561" s="2" t="s">
        <v>7187</v>
      </c>
      <c r="S561" s="2" t="s">
        <v>7188</v>
      </c>
      <c r="T561" s="2" t="s">
        <v>73</v>
      </c>
      <c r="U561" s="2" t="s">
        <v>74</v>
      </c>
      <c r="V561" s="2" t="s">
        <v>7189</v>
      </c>
      <c r="W561" s="2">
        <v>9767720695</v>
      </c>
      <c r="X561" s="2" t="s">
        <v>76</v>
      </c>
      <c r="Y561" s="2" t="s">
        <v>7190</v>
      </c>
      <c r="Z561" s="2" t="s">
        <v>340</v>
      </c>
      <c r="AA561" s="2" t="s">
        <v>79</v>
      </c>
      <c r="AB561" s="2" t="s">
        <v>7191</v>
      </c>
      <c r="AC561" s="2" t="s">
        <v>7183</v>
      </c>
      <c r="AD561" s="2" t="s">
        <v>7192</v>
      </c>
      <c r="AE561" s="2" t="s">
        <v>7193</v>
      </c>
      <c r="AF561" s="2" t="s">
        <v>180</v>
      </c>
      <c r="AG561" s="2" t="s">
        <v>181</v>
      </c>
      <c r="AH561" s="2" t="s">
        <v>7181</v>
      </c>
      <c r="AI561" s="2" t="s">
        <v>86</v>
      </c>
      <c r="AJ561" s="2" t="s">
        <v>87</v>
      </c>
      <c r="AK561" s="2" t="s">
        <v>5386</v>
      </c>
      <c r="AL561" s="2" t="s">
        <v>88</v>
      </c>
      <c r="AM561" s="2" t="s">
        <v>89</v>
      </c>
      <c r="AN561" s="2" t="s">
        <v>5351</v>
      </c>
      <c r="AO561" s="2" t="s">
        <v>4593</v>
      </c>
      <c r="AP561" s="2" t="s">
        <v>4594</v>
      </c>
      <c r="AQ561" s="2" t="s">
        <v>5351</v>
      </c>
      <c r="AR561" s="2" t="s">
        <v>92</v>
      </c>
      <c r="AS561" s="2" t="s">
        <v>93</v>
      </c>
      <c r="AT561" s="2" t="s">
        <v>5351</v>
      </c>
      <c r="AU561" s="2" t="s">
        <v>4724</v>
      </c>
      <c r="AV561" s="2" t="s">
        <v>4725</v>
      </c>
      <c r="AW561" s="2" t="s">
        <v>5351</v>
      </c>
      <c r="BF561" s="2">
        <v>2</v>
      </c>
      <c r="BG561" s="2">
        <v>2230200</v>
      </c>
    </row>
    <row r="562" spans="1:59" x14ac:dyDescent="0.25">
      <c r="A562" s="2">
        <v>561</v>
      </c>
      <c r="B562" s="2" t="s">
        <v>171</v>
      </c>
      <c r="C562" s="2" t="s">
        <v>7194</v>
      </c>
      <c r="D562" s="2" t="s">
        <v>7195</v>
      </c>
      <c r="E562" s="2" t="s">
        <v>116</v>
      </c>
      <c r="F562" s="2" t="s">
        <v>7196</v>
      </c>
      <c r="G562" s="2" t="s">
        <v>7197</v>
      </c>
      <c r="I562" s="2" t="s">
        <v>7198</v>
      </c>
      <c r="K562" s="2" t="s">
        <v>66</v>
      </c>
      <c r="L562" s="2" t="s">
        <v>67</v>
      </c>
      <c r="M562" s="2" t="s">
        <v>68</v>
      </c>
      <c r="N562" s="2" t="s">
        <v>7199</v>
      </c>
      <c r="P562" s="2" t="s">
        <v>76</v>
      </c>
      <c r="Q562" s="2" t="s">
        <v>7200</v>
      </c>
      <c r="V562" s="2" t="s">
        <v>7201</v>
      </c>
      <c r="W562" s="2">
        <v>9866967188</v>
      </c>
      <c r="X562" s="2" t="s">
        <v>76</v>
      </c>
      <c r="Y562" s="2" t="s">
        <v>7202</v>
      </c>
      <c r="Z562" s="2" t="s">
        <v>340</v>
      </c>
      <c r="AA562" s="2" t="s">
        <v>79</v>
      </c>
      <c r="AB562" s="2" t="s">
        <v>7203</v>
      </c>
      <c r="AC562" s="2" t="s">
        <v>7195</v>
      </c>
      <c r="AD562" s="2" t="s">
        <v>7204</v>
      </c>
      <c r="AE562" s="2" t="s">
        <v>7024</v>
      </c>
      <c r="AF562" s="2" t="s">
        <v>180</v>
      </c>
      <c r="AG562" s="2" t="s">
        <v>181</v>
      </c>
      <c r="AH562" s="2" t="s">
        <v>7181</v>
      </c>
      <c r="AI562" s="2" t="s">
        <v>86</v>
      </c>
      <c r="AJ562" s="2" t="s">
        <v>87</v>
      </c>
      <c r="AK562" s="2" t="s">
        <v>5412</v>
      </c>
      <c r="AL562" s="2" t="s">
        <v>88</v>
      </c>
      <c r="AM562" s="2" t="s">
        <v>89</v>
      </c>
      <c r="AN562" s="2" t="s">
        <v>5412</v>
      </c>
      <c r="AO562" s="2" t="s">
        <v>4593</v>
      </c>
      <c r="AP562" s="2" t="s">
        <v>4594</v>
      </c>
      <c r="AQ562" s="2" t="s">
        <v>5412</v>
      </c>
      <c r="AR562" s="2" t="s">
        <v>92</v>
      </c>
      <c r="AS562" s="2" t="s">
        <v>93</v>
      </c>
      <c r="AT562" s="2" t="s">
        <v>5412</v>
      </c>
      <c r="AU562" s="2" t="s">
        <v>4724</v>
      </c>
      <c r="AV562" s="2" t="s">
        <v>4725</v>
      </c>
      <c r="AW562" s="2" t="s">
        <v>5402</v>
      </c>
      <c r="BF562" s="2">
        <v>4</v>
      </c>
      <c r="BG562" s="2">
        <v>126850</v>
      </c>
    </row>
    <row r="563" spans="1:59" x14ac:dyDescent="0.25">
      <c r="A563" s="2">
        <v>562</v>
      </c>
      <c r="B563" s="2" t="s">
        <v>171</v>
      </c>
      <c r="C563" s="2" t="s">
        <v>7205</v>
      </c>
      <c r="D563" s="2" t="s">
        <v>7206</v>
      </c>
      <c r="E563" s="2" t="s">
        <v>116</v>
      </c>
      <c r="F563" s="2" t="s">
        <v>7207</v>
      </c>
      <c r="G563" s="2" t="s">
        <v>7208</v>
      </c>
      <c r="H563" s="2" t="s">
        <v>7208</v>
      </c>
      <c r="I563" s="2" t="s">
        <v>7209</v>
      </c>
      <c r="J563" s="2" t="s">
        <v>7210</v>
      </c>
      <c r="K563" s="2" t="s">
        <v>66</v>
      </c>
      <c r="L563" s="2" t="s">
        <v>67</v>
      </c>
      <c r="M563" s="2" t="s">
        <v>68</v>
      </c>
      <c r="N563" s="2" t="s">
        <v>7211</v>
      </c>
      <c r="P563" s="2" t="s">
        <v>76</v>
      </c>
      <c r="Q563" s="2" t="s">
        <v>7212</v>
      </c>
      <c r="R563" s="2" t="s">
        <v>7213</v>
      </c>
      <c r="S563" s="2" t="s">
        <v>7214</v>
      </c>
      <c r="T563" s="2" t="s">
        <v>576</v>
      </c>
      <c r="U563" s="2" t="s">
        <v>74</v>
      </c>
      <c r="V563" s="2" t="s">
        <v>7215</v>
      </c>
      <c r="W563" s="2">
        <v>9989317772</v>
      </c>
      <c r="X563" s="2" t="s">
        <v>76</v>
      </c>
      <c r="Y563" s="2" t="s">
        <v>729</v>
      </c>
      <c r="Z563" s="2" t="s">
        <v>107</v>
      </c>
      <c r="AA563" s="2" t="s">
        <v>79</v>
      </c>
      <c r="AB563" s="2" t="s">
        <v>7216</v>
      </c>
      <c r="AC563" s="2" t="s">
        <v>7206</v>
      </c>
      <c r="AD563" s="2" t="s">
        <v>731</v>
      </c>
      <c r="AE563" s="2" t="s">
        <v>732</v>
      </c>
      <c r="AF563" s="2" t="s">
        <v>180</v>
      </c>
      <c r="AG563" s="2" t="s">
        <v>181</v>
      </c>
      <c r="AH563" s="2" t="s">
        <v>7217</v>
      </c>
      <c r="AI563" s="2" t="s">
        <v>86</v>
      </c>
      <c r="AJ563" s="2" t="s">
        <v>87</v>
      </c>
      <c r="AL563" s="2" t="s">
        <v>88</v>
      </c>
      <c r="AM563" s="2" t="s">
        <v>89</v>
      </c>
      <c r="AO563" s="2" t="s">
        <v>4593</v>
      </c>
      <c r="AP563" s="2" t="s">
        <v>4594</v>
      </c>
      <c r="AR563" s="2" t="s">
        <v>92</v>
      </c>
      <c r="AS563" s="2" t="s">
        <v>93</v>
      </c>
      <c r="AT563" s="2" t="s">
        <v>7218</v>
      </c>
      <c r="AU563" s="2" t="s">
        <v>4724</v>
      </c>
      <c r="AV563" s="2" t="s">
        <v>4725</v>
      </c>
      <c r="AW563" s="2" t="s">
        <v>7218</v>
      </c>
      <c r="BF563" s="2">
        <v>8</v>
      </c>
      <c r="BG563" s="2">
        <v>162549.7193</v>
      </c>
    </row>
    <row r="564" spans="1:59" x14ac:dyDescent="0.25">
      <c r="A564" s="2">
        <v>563</v>
      </c>
      <c r="B564" s="2" t="s">
        <v>171</v>
      </c>
      <c r="C564" s="2" t="s">
        <v>7219</v>
      </c>
      <c r="D564" s="2" t="s">
        <v>7220</v>
      </c>
      <c r="E564" s="2" t="s">
        <v>62</v>
      </c>
      <c r="F564" s="2" t="s">
        <v>7221</v>
      </c>
      <c r="G564" s="2" t="s">
        <v>7222</v>
      </c>
      <c r="I564" s="2" t="s">
        <v>7223</v>
      </c>
      <c r="J564" s="2" t="s">
        <v>7224</v>
      </c>
      <c r="K564" s="2" t="s">
        <v>188</v>
      </c>
      <c r="L564" s="2" t="s">
        <v>67</v>
      </c>
      <c r="M564" s="2" t="s">
        <v>68</v>
      </c>
      <c r="N564" s="2" t="s">
        <v>7225</v>
      </c>
      <c r="P564" s="2" t="s">
        <v>76</v>
      </c>
      <c r="Q564" s="2" t="s">
        <v>7226</v>
      </c>
      <c r="V564" s="2" t="s">
        <v>7227</v>
      </c>
      <c r="W564" s="2">
        <v>9845084096</v>
      </c>
      <c r="X564" s="2" t="s">
        <v>76</v>
      </c>
      <c r="AA564" s="2" t="s">
        <v>79</v>
      </c>
      <c r="AB564" s="2" t="s">
        <v>7228</v>
      </c>
      <c r="AC564" s="2" t="s">
        <v>7229</v>
      </c>
      <c r="AF564" s="2" t="s">
        <v>180</v>
      </c>
      <c r="AG564" s="2" t="s">
        <v>181</v>
      </c>
      <c r="AH564" s="2" t="s">
        <v>7217</v>
      </c>
      <c r="AI564" s="2" t="s">
        <v>86</v>
      </c>
      <c r="AJ564" s="2" t="s">
        <v>87</v>
      </c>
      <c r="AL564" s="2" t="s">
        <v>88</v>
      </c>
      <c r="AM564" s="2" t="s">
        <v>89</v>
      </c>
      <c r="AO564" s="2" t="s">
        <v>90</v>
      </c>
      <c r="AP564" s="2" t="s">
        <v>91</v>
      </c>
      <c r="AR564" s="2" t="s">
        <v>92</v>
      </c>
      <c r="AS564" s="2" t="s">
        <v>93</v>
      </c>
      <c r="AU564" s="2" t="s">
        <v>94</v>
      </c>
      <c r="AV564" s="2" t="s">
        <v>95</v>
      </c>
      <c r="BC564" s="2" t="s">
        <v>912</v>
      </c>
      <c r="BD564" s="2" t="s">
        <v>913</v>
      </c>
      <c r="BE564" s="2" t="s">
        <v>6568</v>
      </c>
      <c r="BF564" s="2">
        <v>0</v>
      </c>
    </row>
    <row r="565" spans="1:59" x14ac:dyDescent="0.25">
      <c r="A565" s="2">
        <v>564</v>
      </c>
      <c r="B565" s="2" t="s">
        <v>171</v>
      </c>
      <c r="C565" s="2" t="s">
        <v>7230</v>
      </c>
      <c r="D565" s="2" t="s">
        <v>7220</v>
      </c>
      <c r="E565" s="2" t="s">
        <v>116</v>
      </c>
      <c r="F565" s="2" t="s">
        <v>7231</v>
      </c>
      <c r="G565" s="2" t="s">
        <v>7222</v>
      </c>
      <c r="H565" s="2" t="s">
        <v>7232</v>
      </c>
      <c r="I565" s="2" t="s">
        <v>7233</v>
      </c>
      <c r="J565" s="2" t="s">
        <v>7234</v>
      </c>
      <c r="K565" s="2" t="s">
        <v>188</v>
      </c>
      <c r="L565" s="2" t="s">
        <v>67</v>
      </c>
      <c r="M565" s="2" t="s">
        <v>68</v>
      </c>
      <c r="N565" s="2" t="s">
        <v>7225</v>
      </c>
      <c r="P565" s="2" t="s">
        <v>76</v>
      </c>
      <c r="Q565" s="2" t="s">
        <v>7226</v>
      </c>
      <c r="S565" s="2" t="s">
        <v>7235</v>
      </c>
      <c r="T565" s="2" t="s">
        <v>73</v>
      </c>
      <c r="U565" s="2" t="s">
        <v>74</v>
      </c>
      <c r="V565" s="2" t="s">
        <v>7236</v>
      </c>
      <c r="W565" s="2">
        <v>9845084096</v>
      </c>
      <c r="X565" s="2" t="s">
        <v>76</v>
      </c>
      <c r="Y565" s="2" t="s">
        <v>7237</v>
      </c>
      <c r="Z565" s="2" t="s">
        <v>166</v>
      </c>
      <c r="AA565" s="2" t="s">
        <v>79</v>
      </c>
      <c r="AB565" s="2" t="s">
        <v>7228</v>
      </c>
      <c r="AC565" s="2" t="s">
        <v>7220</v>
      </c>
      <c r="AD565" s="2" t="s">
        <v>7238</v>
      </c>
      <c r="AE565" s="2" t="s">
        <v>7239</v>
      </c>
      <c r="AF565" s="2" t="s">
        <v>180</v>
      </c>
      <c r="AG565" s="2" t="s">
        <v>181</v>
      </c>
      <c r="AH565" s="2" t="s">
        <v>7217</v>
      </c>
      <c r="AI565" s="2" t="s">
        <v>86</v>
      </c>
      <c r="AJ565" s="2" t="s">
        <v>87</v>
      </c>
      <c r="AK565" s="2" t="s">
        <v>7218</v>
      </c>
      <c r="AL565" s="2" t="s">
        <v>88</v>
      </c>
      <c r="AM565" s="2" t="s">
        <v>89</v>
      </c>
      <c r="AN565" s="2" t="s">
        <v>7218</v>
      </c>
      <c r="AO565" s="2" t="s">
        <v>4593</v>
      </c>
      <c r="AP565" s="2" t="s">
        <v>4594</v>
      </c>
      <c r="AQ565" s="2" t="s">
        <v>7218</v>
      </c>
      <c r="AR565" s="2" t="s">
        <v>92</v>
      </c>
      <c r="AS565" s="2" t="s">
        <v>93</v>
      </c>
      <c r="AT565" s="2" t="s">
        <v>7240</v>
      </c>
      <c r="AU565" s="2" t="s">
        <v>4724</v>
      </c>
      <c r="AV565" s="2" t="s">
        <v>4725</v>
      </c>
      <c r="AW565" s="2" t="s">
        <v>7240</v>
      </c>
      <c r="BF565" s="2">
        <v>0</v>
      </c>
    </row>
    <row r="566" spans="1:59" x14ac:dyDescent="0.25">
      <c r="A566" s="2">
        <v>565</v>
      </c>
      <c r="B566" s="2" t="s">
        <v>171</v>
      </c>
      <c r="C566" s="2" t="s">
        <v>7241</v>
      </c>
      <c r="D566" s="2" t="s">
        <v>7242</v>
      </c>
      <c r="E566" s="2" t="s">
        <v>116</v>
      </c>
      <c r="F566" s="2" t="s">
        <v>7243</v>
      </c>
      <c r="G566" s="2" t="s">
        <v>7244</v>
      </c>
      <c r="H566" s="2" t="s">
        <v>7244</v>
      </c>
      <c r="I566" s="2" t="s">
        <v>7245</v>
      </c>
      <c r="J566" s="2" t="s">
        <v>7245</v>
      </c>
      <c r="K566" s="2" t="s">
        <v>66</v>
      </c>
      <c r="L566" s="2" t="s">
        <v>67</v>
      </c>
      <c r="M566" s="2" t="s">
        <v>68</v>
      </c>
      <c r="N566" s="2" t="s">
        <v>7246</v>
      </c>
      <c r="P566" s="2" t="s">
        <v>76</v>
      </c>
      <c r="Q566" s="2" t="s">
        <v>7247</v>
      </c>
      <c r="S566" s="2" t="s">
        <v>7248</v>
      </c>
      <c r="V566" s="2" t="s">
        <v>7249</v>
      </c>
      <c r="W566" s="2">
        <v>9160285551</v>
      </c>
      <c r="X566" s="2" t="s">
        <v>76</v>
      </c>
      <c r="Y566" s="2" t="s">
        <v>7250</v>
      </c>
      <c r="Z566" s="2" t="s">
        <v>78</v>
      </c>
      <c r="AA566" s="2" t="s">
        <v>79</v>
      </c>
      <c r="AB566" s="2" t="s">
        <v>7251</v>
      </c>
      <c r="AC566" s="2" t="s">
        <v>7242</v>
      </c>
      <c r="AD566" s="2" t="s">
        <v>7252</v>
      </c>
      <c r="AE566" s="2" t="s">
        <v>598</v>
      </c>
      <c r="AF566" s="2" t="s">
        <v>180</v>
      </c>
      <c r="AG566" s="2" t="s">
        <v>181</v>
      </c>
      <c r="AH566" s="2" t="s">
        <v>7217</v>
      </c>
      <c r="AI566" s="2" t="s">
        <v>86</v>
      </c>
      <c r="AJ566" s="2" t="s">
        <v>87</v>
      </c>
      <c r="AK566" s="2" t="s">
        <v>7218</v>
      </c>
      <c r="AL566" s="2" t="s">
        <v>88</v>
      </c>
      <c r="AM566" s="2" t="s">
        <v>89</v>
      </c>
      <c r="AN566" s="2" t="s">
        <v>7218</v>
      </c>
      <c r="AO566" s="2" t="s">
        <v>4593</v>
      </c>
      <c r="AP566" s="2" t="s">
        <v>4594</v>
      </c>
      <c r="AQ566" s="2" t="s">
        <v>7218</v>
      </c>
      <c r="AR566" s="2" t="s">
        <v>92</v>
      </c>
      <c r="AS566" s="2" t="s">
        <v>93</v>
      </c>
      <c r="AT566" s="2" t="s">
        <v>7218</v>
      </c>
      <c r="AU566" s="2" t="s">
        <v>4724</v>
      </c>
      <c r="AV566" s="2" t="s">
        <v>4725</v>
      </c>
      <c r="AW566" s="2" t="s">
        <v>7240</v>
      </c>
      <c r="BF566" s="2">
        <v>0</v>
      </c>
    </row>
    <row r="567" spans="1:59" x14ac:dyDescent="0.25">
      <c r="A567" s="2">
        <v>566</v>
      </c>
      <c r="B567" s="2" t="s">
        <v>171</v>
      </c>
      <c r="C567" s="2" t="s">
        <v>7253</v>
      </c>
      <c r="D567" s="2" t="s">
        <v>7254</v>
      </c>
      <c r="E567" s="2" t="s">
        <v>116</v>
      </c>
      <c r="F567" s="2" t="s">
        <v>7255</v>
      </c>
      <c r="G567" s="2" t="s">
        <v>7256</v>
      </c>
      <c r="I567" s="2" t="s">
        <v>7257</v>
      </c>
      <c r="K567" s="2" t="s">
        <v>66</v>
      </c>
      <c r="L567" s="2" t="s">
        <v>67</v>
      </c>
      <c r="M567" s="2" t="s">
        <v>68</v>
      </c>
      <c r="N567" s="2" t="s">
        <v>7258</v>
      </c>
      <c r="P567" s="2" t="s">
        <v>76</v>
      </c>
      <c r="Q567" s="2" t="s">
        <v>7259</v>
      </c>
      <c r="S567" s="2" t="s">
        <v>7260</v>
      </c>
      <c r="T567" s="2" t="s">
        <v>73</v>
      </c>
      <c r="V567" s="2" t="s">
        <v>7261</v>
      </c>
      <c r="W567" s="2">
        <v>9390113075</v>
      </c>
      <c r="X567" s="2" t="s">
        <v>76</v>
      </c>
      <c r="Y567" s="2" t="s">
        <v>7262</v>
      </c>
      <c r="Z567" s="2" t="s">
        <v>78</v>
      </c>
      <c r="AA567" s="2" t="s">
        <v>79</v>
      </c>
      <c r="AB567" s="2" t="s">
        <v>7263</v>
      </c>
      <c r="AC567" s="2" t="s">
        <v>7254</v>
      </c>
      <c r="AD567" s="2" t="s">
        <v>7264</v>
      </c>
      <c r="AE567" s="2" t="s">
        <v>7265</v>
      </c>
      <c r="AF567" s="2" t="s">
        <v>180</v>
      </c>
      <c r="AG567" s="2" t="s">
        <v>181</v>
      </c>
      <c r="AH567" s="2" t="s">
        <v>7217</v>
      </c>
      <c r="AI567" s="2" t="s">
        <v>86</v>
      </c>
      <c r="AJ567" s="2" t="s">
        <v>87</v>
      </c>
      <c r="AK567" s="2" t="s">
        <v>7218</v>
      </c>
      <c r="AL567" s="2" t="s">
        <v>88</v>
      </c>
      <c r="AM567" s="2" t="s">
        <v>89</v>
      </c>
      <c r="AN567" s="2" t="s">
        <v>7218</v>
      </c>
      <c r="AO567" s="2" t="s">
        <v>4593</v>
      </c>
      <c r="AP567" s="2" t="s">
        <v>4594</v>
      </c>
      <c r="AQ567" s="2" t="s">
        <v>7218</v>
      </c>
      <c r="AR567" s="2" t="s">
        <v>92</v>
      </c>
      <c r="AS567" s="2" t="s">
        <v>93</v>
      </c>
      <c r="AT567" s="2" t="s">
        <v>7240</v>
      </c>
      <c r="AU567" s="2" t="s">
        <v>4724</v>
      </c>
      <c r="AV567" s="2" t="s">
        <v>4725</v>
      </c>
      <c r="AW567" s="2" t="s">
        <v>7240</v>
      </c>
      <c r="BF567" s="2">
        <v>0</v>
      </c>
    </row>
    <row r="568" spans="1:59" x14ac:dyDescent="0.25">
      <c r="A568" s="2">
        <v>567</v>
      </c>
      <c r="B568" s="2" t="s">
        <v>171</v>
      </c>
      <c r="C568" s="2" t="s">
        <v>7266</v>
      </c>
      <c r="D568" s="2" t="s">
        <v>7267</v>
      </c>
      <c r="E568" s="2" t="s">
        <v>116</v>
      </c>
      <c r="F568" s="2" t="s">
        <v>7268</v>
      </c>
      <c r="G568" s="2" t="s">
        <v>7269</v>
      </c>
      <c r="I568" s="2" t="s">
        <v>7270</v>
      </c>
      <c r="J568" s="2" t="s">
        <v>7270</v>
      </c>
      <c r="K568" s="2" t="s">
        <v>985</v>
      </c>
      <c r="L568" s="2" t="s">
        <v>67</v>
      </c>
      <c r="M568" s="2" t="s">
        <v>68</v>
      </c>
      <c r="N568" s="2" t="s">
        <v>7271</v>
      </c>
      <c r="P568" s="2" t="s">
        <v>76</v>
      </c>
      <c r="Q568" s="2" t="s">
        <v>7272</v>
      </c>
      <c r="S568" s="2" t="s">
        <v>7273</v>
      </c>
      <c r="T568" s="2" t="s">
        <v>355</v>
      </c>
      <c r="V568" s="2" t="s">
        <v>7274</v>
      </c>
      <c r="W568" s="2">
        <v>9910335981</v>
      </c>
      <c r="X568" s="2" t="s">
        <v>76</v>
      </c>
      <c r="Y568" s="2" t="s">
        <v>2741</v>
      </c>
      <c r="Z568" s="2" t="s">
        <v>166</v>
      </c>
      <c r="AA568" s="2" t="s">
        <v>79</v>
      </c>
      <c r="AB568" s="2" t="s">
        <v>7275</v>
      </c>
      <c r="AC568" s="2" t="s">
        <v>7267</v>
      </c>
      <c r="AD568" s="2" t="s">
        <v>2743</v>
      </c>
      <c r="AE568" s="2" t="s">
        <v>2744</v>
      </c>
      <c r="AF568" s="2" t="s">
        <v>180</v>
      </c>
      <c r="AG568" s="2" t="s">
        <v>181</v>
      </c>
      <c r="AH568" s="2" t="s">
        <v>7217</v>
      </c>
      <c r="AI568" s="2" t="s">
        <v>86</v>
      </c>
      <c r="AJ568" s="2" t="s">
        <v>87</v>
      </c>
      <c r="AK568" s="2" t="s">
        <v>6676</v>
      </c>
      <c r="AL568" s="2" t="s">
        <v>88</v>
      </c>
      <c r="AM568" s="2" t="s">
        <v>89</v>
      </c>
      <c r="AN568" s="2" t="s">
        <v>6590</v>
      </c>
      <c r="AO568" s="2" t="s">
        <v>4593</v>
      </c>
      <c r="AP568" s="2" t="s">
        <v>4594</v>
      </c>
      <c r="AQ568" s="2" t="s">
        <v>6591</v>
      </c>
      <c r="AR568" s="2" t="s">
        <v>92</v>
      </c>
      <c r="AS568" s="2" t="s">
        <v>93</v>
      </c>
      <c r="AT568" s="2" t="s">
        <v>6591</v>
      </c>
      <c r="AU568" s="2" t="s">
        <v>4724</v>
      </c>
      <c r="AV568" s="2" t="s">
        <v>4725</v>
      </c>
      <c r="AW568" s="2" t="s">
        <v>6591</v>
      </c>
      <c r="BF568" s="2">
        <v>0</v>
      </c>
    </row>
    <row r="569" spans="1:59" x14ac:dyDescent="0.25">
      <c r="A569" s="2">
        <v>568</v>
      </c>
      <c r="B569" s="2" t="s">
        <v>171</v>
      </c>
      <c r="C569" s="2" t="s">
        <v>7276</v>
      </c>
      <c r="D569" s="2" t="s">
        <v>7277</v>
      </c>
      <c r="E569" s="2" t="s">
        <v>62</v>
      </c>
      <c r="F569" s="2" t="s">
        <v>7278</v>
      </c>
      <c r="K569" s="2" t="s">
        <v>66</v>
      </c>
      <c r="L569" s="2" t="s">
        <v>67</v>
      </c>
      <c r="M569" s="2" t="s">
        <v>68</v>
      </c>
      <c r="N569" s="2" t="s">
        <v>7279</v>
      </c>
      <c r="P569" s="2" t="s">
        <v>76</v>
      </c>
      <c r="Q569" s="2" t="s">
        <v>7280</v>
      </c>
      <c r="X569" s="2" t="s">
        <v>76</v>
      </c>
      <c r="AA569" s="2" t="s">
        <v>79</v>
      </c>
      <c r="AC569" s="2" t="s">
        <v>7277</v>
      </c>
      <c r="AF569" s="2" t="s">
        <v>180</v>
      </c>
      <c r="AG569" s="2" t="s">
        <v>181</v>
      </c>
      <c r="AH569" s="2" t="s">
        <v>7217</v>
      </c>
      <c r="AI569" s="2" t="s">
        <v>86</v>
      </c>
      <c r="AJ569" s="2" t="s">
        <v>87</v>
      </c>
      <c r="AL569" s="2" t="s">
        <v>88</v>
      </c>
      <c r="AM569" s="2" t="s">
        <v>89</v>
      </c>
      <c r="AO569" s="2" t="s">
        <v>90</v>
      </c>
      <c r="AP569" s="2" t="s">
        <v>91</v>
      </c>
      <c r="AR569" s="2" t="s">
        <v>92</v>
      </c>
      <c r="AS569" s="2" t="s">
        <v>93</v>
      </c>
      <c r="AU569" s="2" t="s">
        <v>94</v>
      </c>
      <c r="AV569" s="2" t="s">
        <v>95</v>
      </c>
      <c r="BC569" s="2" t="s">
        <v>912</v>
      </c>
      <c r="BD569" s="2" t="s">
        <v>913</v>
      </c>
      <c r="BE569" s="2" t="s">
        <v>6568</v>
      </c>
      <c r="BF569" s="2">
        <v>0</v>
      </c>
    </row>
    <row r="570" spans="1:59" x14ac:dyDescent="0.25">
      <c r="A570" s="2">
        <v>569</v>
      </c>
      <c r="B570" s="2" t="s">
        <v>171</v>
      </c>
      <c r="C570" s="2" t="s">
        <v>7281</v>
      </c>
      <c r="D570" s="2" t="s">
        <v>7282</v>
      </c>
      <c r="E570" s="2" t="s">
        <v>116</v>
      </c>
      <c r="F570" s="2" t="s">
        <v>7283</v>
      </c>
      <c r="G570" s="2" t="s">
        <v>7284</v>
      </c>
      <c r="H570" s="2" t="s">
        <v>7284</v>
      </c>
      <c r="I570" s="2" t="s">
        <v>7285</v>
      </c>
      <c r="J570" s="2" t="s">
        <v>7285</v>
      </c>
      <c r="K570" s="2" t="s">
        <v>66</v>
      </c>
      <c r="L570" s="2" t="s">
        <v>67</v>
      </c>
      <c r="M570" s="2" t="s">
        <v>68</v>
      </c>
      <c r="N570" s="2" t="s">
        <v>7286</v>
      </c>
      <c r="P570" s="2" t="s">
        <v>76</v>
      </c>
      <c r="Q570" s="2" t="s">
        <v>7287</v>
      </c>
      <c r="R570" s="2" t="s">
        <v>7288</v>
      </c>
      <c r="V570" s="2" t="s">
        <v>7289</v>
      </c>
      <c r="W570" s="2">
        <v>9849478090</v>
      </c>
      <c r="X570" s="2" t="s">
        <v>76</v>
      </c>
      <c r="Y570" s="2" t="s">
        <v>7290</v>
      </c>
      <c r="Z570" s="2" t="s">
        <v>2990</v>
      </c>
      <c r="AA570" s="2" t="s">
        <v>79</v>
      </c>
      <c r="AB570" s="2" t="s">
        <v>7291</v>
      </c>
      <c r="AC570" s="2" t="s">
        <v>7282</v>
      </c>
      <c r="AD570" s="2" t="s">
        <v>7292</v>
      </c>
      <c r="AE570" s="2" t="s">
        <v>7293</v>
      </c>
      <c r="AF570" s="2" t="s">
        <v>180</v>
      </c>
      <c r="AG570" s="2" t="s">
        <v>181</v>
      </c>
      <c r="AH570" s="2" t="s">
        <v>7217</v>
      </c>
      <c r="AI570" s="2" t="s">
        <v>86</v>
      </c>
      <c r="AJ570" s="2" t="s">
        <v>87</v>
      </c>
      <c r="AK570" s="2" t="s">
        <v>7162</v>
      </c>
      <c r="AL570" s="2" t="s">
        <v>88</v>
      </c>
      <c r="AM570" s="2" t="s">
        <v>89</v>
      </c>
      <c r="AN570" s="2" t="s">
        <v>7140</v>
      </c>
      <c r="AO570" s="2" t="s">
        <v>4593</v>
      </c>
      <c r="AP570" s="2" t="s">
        <v>4594</v>
      </c>
      <c r="AQ570" s="2" t="s">
        <v>7065</v>
      </c>
      <c r="AR570" s="2" t="s">
        <v>92</v>
      </c>
      <c r="AS570" s="2" t="s">
        <v>93</v>
      </c>
      <c r="AT570" s="2" t="s">
        <v>7039</v>
      </c>
      <c r="AU570" s="2" t="s">
        <v>4724</v>
      </c>
      <c r="AV570" s="2" t="s">
        <v>4725</v>
      </c>
      <c r="AW570" s="2" t="s">
        <v>7012</v>
      </c>
      <c r="BF570" s="2">
        <v>0</v>
      </c>
    </row>
    <row r="571" spans="1:59" x14ac:dyDescent="0.25">
      <c r="A571" s="2">
        <v>570</v>
      </c>
      <c r="B571" s="2" t="s">
        <v>171</v>
      </c>
      <c r="C571" s="2" t="s">
        <v>7294</v>
      </c>
      <c r="D571" s="2" t="s">
        <v>7254</v>
      </c>
      <c r="E571" s="2" t="s">
        <v>62</v>
      </c>
      <c r="F571" s="2" t="s">
        <v>7295</v>
      </c>
      <c r="I571" s="2" t="s">
        <v>7296</v>
      </c>
      <c r="K571" s="2" t="s">
        <v>66</v>
      </c>
      <c r="L571" s="2" t="s">
        <v>67</v>
      </c>
      <c r="M571" s="2" t="s">
        <v>68</v>
      </c>
      <c r="N571" s="2" t="s">
        <v>7297</v>
      </c>
      <c r="P571" s="2" t="s">
        <v>76</v>
      </c>
      <c r="Q571" s="2" t="s">
        <v>7259</v>
      </c>
      <c r="V571" s="2" t="s">
        <v>7298</v>
      </c>
      <c r="W571" s="2">
        <v>9390113075</v>
      </c>
      <c r="X571" s="2" t="s">
        <v>76</v>
      </c>
      <c r="Y571" s="2" t="s">
        <v>6871</v>
      </c>
      <c r="Z571" s="2" t="s">
        <v>78</v>
      </c>
      <c r="AA571" s="2" t="s">
        <v>79</v>
      </c>
      <c r="AB571" s="2" t="s">
        <v>7263</v>
      </c>
      <c r="AC571" s="2" t="s">
        <v>7299</v>
      </c>
      <c r="AD571" s="2" t="s">
        <v>6873</v>
      </c>
      <c r="AE571" s="2" t="s">
        <v>6874</v>
      </c>
      <c r="AF571" s="2" t="s">
        <v>180</v>
      </c>
      <c r="AG571" s="2" t="s">
        <v>181</v>
      </c>
      <c r="AH571" s="2" t="s">
        <v>7300</v>
      </c>
      <c r="AI571" s="2" t="s">
        <v>86</v>
      </c>
      <c r="AJ571" s="2" t="s">
        <v>87</v>
      </c>
      <c r="AL571" s="2" t="s">
        <v>88</v>
      </c>
      <c r="AM571" s="2" t="s">
        <v>89</v>
      </c>
      <c r="AO571" s="2" t="s">
        <v>90</v>
      </c>
      <c r="AP571" s="2" t="s">
        <v>91</v>
      </c>
      <c r="AR571" s="2" t="s">
        <v>92</v>
      </c>
      <c r="AS571" s="2" t="s">
        <v>93</v>
      </c>
      <c r="AU571" s="2" t="s">
        <v>94</v>
      </c>
      <c r="AV571" s="2" t="s">
        <v>95</v>
      </c>
      <c r="BC571" s="2" t="s">
        <v>912</v>
      </c>
      <c r="BD571" s="2" t="s">
        <v>913</v>
      </c>
      <c r="BE571" s="2" t="s">
        <v>6568</v>
      </c>
      <c r="BF571" s="2">
        <v>0</v>
      </c>
    </row>
    <row r="572" spans="1:59" x14ac:dyDescent="0.25">
      <c r="A572" s="2">
        <v>571</v>
      </c>
      <c r="B572" s="2" t="s">
        <v>171</v>
      </c>
      <c r="C572" s="2" t="s">
        <v>7301</v>
      </c>
      <c r="D572" s="2" t="s">
        <v>7242</v>
      </c>
      <c r="E572" s="2" t="s">
        <v>62</v>
      </c>
      <c r="F572" s="2" t="s">
        <v>7302</v>
      </c>
      <c r="I572" s="2" t="s">
        <v>7303</v>
      </c>
      <c r="K572" s="2" t="s">
        <v>66</v>
      </c>
      <c r="L572" s="2" t="s">
        <v>67</v>
      </c>
      <c r="M572" s="2" t="s">
        <v>68</v>
      </c>
      <c r="N572" s="2" t="s">
        <v>7304</v>
      </c>
      <c r="P572" s="2" t="s">
        <v>76</v>
      </c>
      <c r="Q572" s="2" t="s">
        <v>7305</v>
      </c>
      <c r="V572" s="2" t="s">
        <v>7306</v>
      </c>
      <c r="W572" s="2">
        <v>9160285551</v>
      </c>
      <c r="X572" s="2" t="s">
        <v>76</v>
      </c>
      <c r="Y572" s="2" t="s">
        <v>6871</v>
      </c>
      <c r="Z572" s="2" t="s">
        <v>78</v>
      </c>
      <c r="AA572" s="2" t="s">
        <v>79</v>
      </c>
      <c r="AB572" s="2" t="s">
        <v>7251</v>
      </c>
      <c r="AC572" s="2" t="s">
        <v>7242</v>
      </c>
      <c r="AD572" s="2" t="s">
        <v>6873</v>
      </c>
      <c r="AE572" s="2" t="s">
        <v>6874</v>
      </c>
      <c r="AF572" s="2" t="s">
        <v>180</v>
      </c>
      <c r="AG572" s="2" t="s">
        <v>181</v>
      </c>
      <c r="AH572" s="2" t="s">
        <v>7307</v>
      </c>
      <c r="AI572" s="2" t="s">
        <v>86</v>
      </c>
      <c r="AJ572" s="2" t="s">
        <v>87</v>
      </c>
      <c r="AL572" s="2" t="s">
        <v>88</v>
      </c>
      <c r="AM572" s="2" t="s">
        <v>89</v>
      </c>
      <c r="AO572" s="2" t="s">
        <v>90</v>
      </c>
      <c r="AP572" s="2" t="s">
        <v>91</v>
      </c>
      <c r="AR572" s="2" t="s">
        <v>92</v>
      </c>
      <c r="AS572" s="2" t="s">
        <v>93</v>
      </c>
      <c r="AU572" s="2" t="s">
        <v>94</v>
      </c>
      <c r="AV572" s="2" t="s">
        <v>95</v>
      </c>
      <c r="BC572" s="2" t="s">
        <v>912</v>
      </c>
      <c r="BD572" s="2" t="s">
        <v>913</v>
      </c>
      <c r="BE572" s="2" t="s">
        <v>6568</v>
      </c>
      <c r="BF572" s="2">
        <v>1</v>
      </c>
      <c r="BG572" s="2">
        <v>173250</v>
      </c>
    </row>
    <row r="573" spans="1:59" x14ac:dyDescent="0.25">
      <c r="A573" s="2">
        <v>572</v>
      </c>
      <c r="B573" s="2" t="s">
        <v>171</v>
      </c>
      <c r="C573" s="2" t="s">
        <v>7308</v>
      </c>
      <c r="D573" s="2" t="s">
        <v>7309</v>
      </c>
      <c r="E573" s="2" t="s">
        <v>116</v>
      </c>
      <c r="F573" s="2" t="s">
        <v>7310</v>
      </c>
      <c r="H573" s="2" t="s">
        <v>7311</v>
      </c>
      <c r="I573" s="2" t="s">
        <v>7312</v>
      </c>
      <c r="J573" s="2" t="s">
        <v>7313</v>
      </c>
      <c r="K573" s="2" t="s">
        <v>66</v>
      </c>
      <c r="L573" s="2" t="s">
        <v>67</v>
      </c>
      <c r="M573" s="2" t="s">
        <v>68</v>
      </c>
      <c r="N573" s="2" t="s">
        <v>7314</v>
      </c>
      <c r="P573" s="2" t="s">
        <v>76</v>
      </c>
      <c r="Q573" s="2" t="s">
        <v>7315</v>
      </c>
      <c r="V573" s="2" t="s">
        <v>7316</v>
      </c>
      <c r="W573" s="2">
        <v>8099881567</v>
      </c>
      <c r="X573" s="2" t="s">
        <v>76</v>
      </c>
      <c r="Y573" s="2" t="s">
        <v>4181</v>
      </c>
      <c r="Z573" s="2" t="s">
        <v>107</v>
      </c>
      <c r="AA573" s="2" t="s">
        <v>79</v>
      </c>
      <c r="AB573" s="2" t="s">
        <v>7317</v>
      </c>
      <c r="AC573" s="2" t="s">
        <v>7309</v>
      </c>
      <c r="AD573" s="2" t="s">
        <v>4183</v>
      </c>
      <c r="AE573" s="2" t="s">
        <v>4184</v>
      </c>
      <c r="AF573" s="2" t="s">
        <v>180</v>
      </c>
      <c r="AG573" s="2" t="s">
        <v>181</v>
      </c>
      <c r="AH573" s="2" t="s">
        <v>7318</v>
      </c>
      <c r="AI573" s="2" t="s">
        <v>86</v>
      </c>
      <c r="AJ573" s="2" t="s">
        <v>87</v>
      </c>
      <c r="AK573" s="2" t="s">
        <v>5248</v>
      </c>
      <c r="AL573" s="2" t="s">
        <v>88</v>
      </c>
      <c r="AM573" s="2" t="s">
        <v>89</v>
      </c>
      <c r="AN573" s="2" t="s">
        <v>5248</v>
      </c>
      <c r="AO573" s="2" t="s">
        <v>4593</v>
      </c>
      <c r="AP573" s="2" t="s">
        <v>4594</v>
      </c>
      <c r="AQ573" s="2" t="s">
        <v>5248</v>
      </c>
      <c r="AR573" s="2" t="s">
        <v>92</v>
      </c>
      <c r="AS573" s="2" t="s">
        <v>93</v>
      </c>
      <c r="AT573" s="2" t="s">
        <v>5261</v>
      </c>
      <c r="AU573" s="2" t="s">
        <v>4724</v>
      </c>
      <c r="AV573" s="2" t="s">
        <v>4725</v>
      </c>
      <c r="AW573" s="2" t="s">
        <v>5261</v>
      </c>
      <c r="BF573" s="2">
        <v>0</v>
      </c>
    </row>
    <row r="574" spans="1:59" x14ac:dyDescent="0.25">
      <c r="A574" s="2">
        <v>573</v>
      </c>
      <c r="C574" s="2" t="s">
        <v>7319</v>
      </c>
      <c r="D574" s="2" t="s">
        <v>7206</v>
      </c>
      <c r="E574" s="2" t="s">
        <v>62</v>
      </c>
      <c r="F574" s="2" t="s">
        <v>7320</v>
      </c>
      <c r="G574" s="2" t="s">
        <v>7208</v>
      </c>
      <c r="I574" s="2" t="s">
        <v>7209</v>
      </c>
      <c r="J574" s="2" t="s">
        <v>7210</v>
      </c>
      <c r="K574" s="2" t="s">
        <v>66</v>
      </c>
      <c r="L574" s="2" t="s">
        <v>67</v>
      </c>
      <c r="M574" s="2" t="s">
        <v>68</v>
      </c>
      <c r="N574" s="2" t="s">
        <v>7211</v>
      </c>
      <c r="P574" s="2" t="s">
        <v>76</v>
      </c>
      <c r="Q574" s="2" t="s">
        <v>7212</v>
      </c>
      <c r="R574" s="2" t="s">
        <v>7321</v>
      </c>
      <c r="V574" s="2" t="s">
        <v>7215</v>
      </c>
      <c r="W574" s="2">
        <v>9989317772</v>
      </c>
      <c r="X574" s="2" t="s">
        <v>76</v>
      </c>
      <c r="Y574" s="2" t="s">
        <v>7094</v>
      </c>
      <c r="Z574" s="2" t="s">
        <v>78</v>
      </c>
      <c r="AA574" s="2" t="s">
        <v>79</v>
      </c>
      <c r="AB574" s="2" t="s">
        <v>7216</v>
      </c>
      <c r="AC574" s="2" t="s">
        <v>7322</v>
      </c>
      <c r="AD574" s="2" t="s">
        <v>7096</v>
      </c>
      <c r="AE574" s="2" t="s">
        <v>7097</v>
      </c>
      <c r="AF574" s="2" t="s">
        <v>86</v>
      </c>
      <c r="AG574" s="2" t="s">
        <v>87</v>
      </c>
      <c r="AH574" s="2" t="s">
        <v>7323</v>
      </c>
      <c r="AI574" s="2" t="s">
        <v>86</v>
      </c>
      <c r="AJ574" s="2" t="s">
        <v>87</v>
      </c>
      <c r="AL574" s="2" t="s">
        <v>88</v>
      </c>
      <c r="AM574" s="2" t="s">
        <v>89</v>
      </c>
      <c r="AO574" s="2" t="s">
        <v>90</v>
      </c>
      <c r="AP574" s="2" t="s">
        <v>91</v>
      </c>
      <c r="AR574" s="2" t="s">
        <v>92</v>
      </c>
      <c r="AS574" s="2" t="s">
        <v>93</v>
      </c>
      <c r="AU574" s="2" t="s">
        <v>94</v>
      </c>
      <c r="AV574" s="2" t="s">
        <v>95</v>
      </c>
      <c r="BF574" s="2">
        <v>18</v>
      </c>
      <c r="BG574" s="2">
        <v>308761.07938150002</v>
      </c>
    </row>
    <row r="575" spans="1:59" x14ac:dyDescent="0.25">
      <c r="A575" s="2">
        <v>574</v>
      </c>
      <c r="B575" s="2" t="s">
        <v>171</v>
      </c>
      <c r="C575" s="2" t="s">
        <v>7324</v>
      </c>
      <c r="D575" s="2" t="s">
        <v>7325</v>
      </c>
      <c r="E575" s="2" t="s">
        <v>116</v>
      </c>
      <c r="F575" s="2" t="s">
        <v>7326</v>
      </c>
      <c r="G575" s="2" t="s">
        <v>7327</v>
      </c>
      <c r="H575" s="2" t="s">
        <v>7328</v>
      </c>
      <c r="I575" s="2" t="s">
        <v>7329</v>
      </c>
      <c r="J575" s="2" t="s">
        <v>7330</v>
      </c>
      <c r="K575" s="2" t="s">
        <v>985</v>
      </c>
      <c r="L575" s="2" t="s">
        <v>67</v>
      </c>
      <c r="M575" s="2" t="s">
        <v>68</v>
      </c>
      <c r="N575" s="2" t="s">
        <v>7331</v>
      </c>
      <c r="P575" s="2" t="s">
        <v>76</v>
      </c>
      <c r="Q575" s="2" t="s">
        <v>7332</v>
      </c>
      <c r="S575" s="2" t="s">
        <v>7333</v>
      </c>
      <c r="T575" s="2" t="s">
        <v>576</v>
      </c>
      <c r="U575" s="2" t="s">
        <v>577</v>
      </c>
      <c r="V575" s="2" t="s">
        <v>7334</v>
      </c>
      <c r="W575" s="2">
        <v>9958464464</v>
      </c>
      <c r="X575" s="2" t="s">
        <v>76</v>
      </c>
      <c r="Y575" s="2" t="s">
        <v>7335</v>
      </c>
      <c r="Z575" s="2" t="s">
        <v>107</v>
      </c>
      <c r="AA575" s="2" t="s">
        <v>79</v>
      </c>
      <c r="AB575" s="2" t="s">
        <v>7336</v>
      </c>
      <c r="AC575" s="2" t="s">
        <v>7325</v>
      </c>
      <c r="AD575" s="2" t="s">
        <v>7337</v>
      </c>
      <c r="AE575" s="2" t="s">
        <v>7338</v>
      </c>
      <c r="AF575" s="2" t="s">
        <v>180</v>
      </c>
      <c r="AG575" s="2" t="s">
        <v>181</v>
      </c>
      <c r="AH575" s="2" t="s">
        <v>7323</v>
      </c>
      <c r="AI575" s="2" t="s">
        <v>86</v>
      </c>
      <c r="AJ575" s="2" t="s">
        <v>87</v>
      </c>
      <c r="AK575" s="2" t="s">
        <v>5351</v>
      </c>
      <c r="AL575" s="2" t="s">
        <v>88</v>
      </c>
      <c r="AM575" s="2" t="s">
        <v>89</v>
      </c>
      <c r="AN575" s="2" t="s">
        <v>5351</v>
      </c>
      <c r="AO575" s="2" t="s">
        <v>4593</v>
      </c>
      <c r="AP575" s="2" t="s">
        <v>4594</v>
      </c>
      <c r="AQ575" s="2" t="s">
        <v>5351</v>
      </c>
      <c r="AR575" s="2" t="s">
        <v>92</v>
      </c>
      <c r="AS575" s="2" t="s">
        <v>93</v>
      </c>
      <c r="AT575" s="2" t="s">
        <v>5387</v>
      </c>
      <c r="AU575" s="2" t="s">
        <v>4724</v>
      </c>
      <c r="AV575" s="2" t="s">
        <v>4725</v>
      </c>
      <c r="AW575" s="2" t="s">
        <v>5387</v>
      </c>
      <c r="BF575" s="2">
        <v>1</v>
      </c>
      <c r="BG575" s="2">
        <v>422440</v>
      </c>
    </row>
    <row r="576" spans="1:59" x14ac:dyDescent="0.25">
      <c r="A576" s="2">
        <v>575</v>
      </c>
      <c r="B576" s="2" t="s">
        <v>171</v>
      </c>
      <c r="C576" s="2" t="s">
        <v>7339</v>
      </c>
      <c r="D576" s="2" t="s">
        <v>7340</v>
      </c>
      <c r="E576" s="2" t="s">
        <v>62</v>
      </c>
      <c r="F576" s="2" t="s">
        <v>7341</v>
      </c>
      <c r="I576" s="2" t="s">
        <v>7342</v>
      </c>
      <c r="K576" s="2" t="s">
        <v>66</v>
      </c>
      <c r="L576" s="2" t="s">
        <v>67</v>
      </c>
      <c r="M576" s="2" t="s">
        <v>68</v>
      </c>
      <c r="N576" s="2" t="s">
        <v>7343</v>
      </c>
      <c r="P576" s="2" t="s">
        <v>76</v>
      </c>
      <c r="Q576" s="2" t="s">
        <v>7344</v>
      </c>
      <c r="V576" s="2" t="s">
        <v>7345</v>
      </c>
      <c r="W576" s="2">
        <v>9642340111</v>
      </c>
      <c r="X576" s="2" t="s">
        <v>76</v>
      </c>
      <c r="AA576" s="2" t="s">
        <v>79</v>
      </c>
      <c r="AB576" s="2" t="s">
        <v>7346</v>
      </c>
      <c r="AC576" s="2" t="s">
        <v>7340</v>
      </c>
      <c r="AF576" s="2" t="s">
        <v>180</v>
      </c>
      <c r="AG576" s="2" t="s">
        <v>181</v>
      </c>
      <c r="AH576" s="2" t="s">
        <v>7323</v>
      </c>
      <c r="AI576" s="2" t="s">
        <v>86</v>
      </c>
      <c r="AJ576" s="2" t="s">
        <v>87</v>
      </c>
      <c r="AL576" s="2" t="s">
        <v>88</v>
      </c>
      <c r="AM576" s="2" t="s">
        <v>89</v>
      </c>
      <c r="AO576" s="2" t="s">
        <v>90</v>
      </c>
      <c r="AP576" s="2" t="s">
        <v>91</v>
      </c>
      <c r="AR576" s="2" t="s">
        <v>92</v>
      </c>
      <c r="AS576" s="2" t="s">
        <v>93</v>
      </c>
      <c r="AU576" s="2" t="s">
        <v>94</v>
      </c>
      <c r="AV576" s="2" t="s">
        <v>95</v>
      </c>
      <c r="BC576" s="2" t="s">
        <v>912</v>
      </c>
      <c r="BD576" s="2" t="s">
        <v>913</v>
      </c>
      <c r="BE576" s="2" t="s">
        <v>6653</v>
      </c>
      <c r="BF576" s="2">
        <v>0</v>
      </c>
    </row>
    <row r="577" spans="1:59" x14ac:dyDescent="0.25">
      <c r="A577" s="2">
        <v>576</v>
      </c>
      <c r="B577" s="2" t="s">
        <v>171</v>
      </c>
      <c r="C577" s="2" t="s">
        <v>7347</v>
      </c>
      <c r="D577" s="2" t="s">
        <v>7348</v>
      </c>
      <c r="E577" s="2" t="s">
        <v>62</v>
      </c>
      <c r="F577" s="2" t="s">
        <v>7349</v>
      </c>
      <c r="I577" s="2" t="s">
        <v>7350</v>
      </c>
      <c r="K577" s="2" t="s">
        <v>66</v>
      </c>
      <c r="L577" s="2" t="s">
        <v>67</v>
      </c>
      <c r="M577" s="2" t="s">
        <v>68</v>
      </c>
      <c r="N577" s="2" t="s">
        <v>7351</v>
      </c>
      <c r="P577" s="2" t="s">
        <v>76</v>
      </c>
      <c r="Q577" s="2" t="s">
        <v>7352</v>
      </c>
      <c r="V577" s="2" t="s">
        <v>7353</v>
      </c>
      <c r="W577" s="2">
        <v>9392767629</v>
      </c>
      <c r="X577" s="2" t="s">
        <v>76</v>
      </c>
      <c r="Y577" s="2" t="s">
        <v>7094</v>
      </c>
      <c r="Z577" s="2" t="s">
        <v>78</v>
      </c>
      <c r="AA577" s="2" t="s">
        <v>79</v>
      </c>
      <c r="AB577" s="2" t="s">
        <v>7354</v>
      </c>
      <c r="AC577" s="2" t="s">
        <v>7348</v>
      </c>
      <c r="AD577" s="2" t="s">
        <v>7096</v>
      </c>
      <c r="AE577" s="2" t="s">
        <v>7097</v>
      </c>
      <c r="AF577" s="2" t="s">
        <v>180</v>
      </c>
      <c r="AG577" s="2" t="s">
        <v>181</v>
      </c>
      <c r="AH577" s="2" t="s">
        <v>7323</v>
      </c>
      <c r="AI577" s="2" t="s">
        <v>86</v>
      </c>
      <c r="AJ577" s="2" t="s">
        <v>87</v>
      </c>
      <c r="AL577" s="2" t="s">
        <v>88</v>
      </c>
      <c r="AM577" s="2" t="s">
        <v>89</v>
      </c>
      <c r="AO577" s="2" t="s">
        <v>90</v>
      </c>
      <c r="AP577" s="2" t="s">
        <v>91</v>
      </c>
      <c r="AR577" s="2" t="s">
        <v>92</v>
      </c>
      <c r="AS577" s="2" t="s">
        <v>93</v>
      </c>
      <c r="AU577" s="2" t="s">
        <v>94</v>
      </c>
      <c r="AV577" s="2" t="s">
        <v>95</v>
      </c>
      <c r="BC577" s="2" t="s">
        <v>912</v>
      </c>
      <c r="BD577" s="2" t="s">
        <v>913</v>
      </c>
      <c r="BE577" s="2" t="s">
        <v>6653</v>
      </c>
      <c r="BF577" s="2">
        <v>0</v>
      </c>
    </row>
    <row r="578" spans="1:59" x14ac:dyDescent="0.25">
      <c r="A578" s="2">
        <v>577</v>
      </c>
      <c r="B578" s="2" t="s">
        <v>171</v>
      </c>
      <c r="C578" s="2" t="s">
        <v>7355</v>
      </c>
      <c r="D578" s="2" t="s">
        <v>7356</v>
      </c>
      <c r="E578" s="2" t="s">
        <v>62</v>
      </c>
      <c r="F578" s="2" t="s">
        <v>7357</v>
      </c>
      <c r="G578" s="2" t="s">
        <v>7358</v>
      </c>
      <c r="K578" s="2" t="s">
        <v>66</v>
      </c>
      <c r="L578" s="2" t="s">
        <v>67</v>
      </c>
      <c r="M578" s="2" t="s">
        <v>68</v>
      </c>
      <c r="N578" s="2" t="s">
        <v>7359</v>
      </c>
      <c r="P578" s="2" t="s">
        <v>76</v>
      </c>
      <c r="V578" s="2" t="s">
        <v>7356</v>
      </c>
      <c r="W578" s="2">
        <v>8886267810</v>
      </c>
      <c r="X578" s="2" t="s">
        <v>76</v>
      </c>
      <c r="Y578" s="2" t="s">
        <v>6982</v>
      </c>
      <c r="Z578" s="2" t="s">
        <v>78</v>
      </c>
      <c r="AA578" s="2" t="s">
        <v>79</v>
      </c>
      <c r="AB578" s="2" t="s">
        <v>7360</v>
      </c>
      <c r="AC578" s="2" t="s">
        <v>7356</v>
      </c>
      <c r="AD578" s="2" t="s">
        <v>6984</v>
      </c>
      <c r="AE578" s="2" t="s">
        <v>6985</v>
      </c>
      <c r="AF578" s="2" t="s">
        <v>180</v>
      </c>
      <c r="AG578" s="2" t="s">
        <v>181</v>
      </c>
      <c r="AH578" s="2" t="s">
        <v>7361</v>
      </c>
      <c r="AI578" s="2" t="s">
        <v>86</v>
      </c>
      <c r="AJ578" s="2" t="s">
        <v>87</v>
      </c>
      <c r="AL578" s="2" t="s">
        <v>88</v>
      </c>
      <c r="AM578" s="2" t="s">
        <v>89</v>
      </c>
      <c r="AO578" s="2" t="s">
        <v>90</v>
      </c>
      <c r="AP578" s="2" t="s">
        <v>91</v>
      </c>
      <c r="AR578" s="2" t="s">
        <v>92</v>
      </c>
      <c r="AS578" s="2" t="s">
        <v>93</v>
      </c>
      <c r="AU578" s="2" t="s">
        <v>94</v>
      </c>
      <c r="AV578" s="2" t="s">
        <v>95</v>
      </c>
      <c r="BC578" s="2" t="s">
        <v>912</v>
      </c>
      <c r="BD578" s="2" t="s">
        <v>913</v>
      </c>
      <c r="BE578" s="2" t="s">
        <v>6568</v>
      </c>
      <c r="BF578" s="2">
        <v>0</v>
      </c>
    </row>
    <row r="579" spans="1:59" x14ac:dyDescent="0.25">
      <c r="A579" s="2">
        <v>578</v>
      </c>
      <c r="B579" s="2" t="s">
        <v>171</v>
      </c>
      <c r="C579" s="2" t="s">
        <v>7362</v>
      </c>
      <c r="D579" s="2" t="s">
        <v>7356</v>
      </c>
      <c r="E579" s="2" t="s">
        <v>116</v>
      </c>
      <c r="F579" s="2" t="s">
        <v>7363</v>
      </c>
      <c r="G579" s="2" t="s">
        <v>7358</v>
      </c>
      <c r="K579" s="2" t="s">
        <v>66</v>
      </c>
      <c r="L579" s="2" t="s">
        <v>67</v>
      </c>
      <c r="M579" s="2" t="s">
        <v>68</v>
      </c>
      <c r="N579" s="2" t="s">
        <v>7359</v>
      </c>
      <c r="P579" s="2" t="s">
        <v>76</v>
      </c>
      <c r="V579" s="2" t="s">
        <v>7356</v>
      </c>
      <c r="W579" s="2">
        <v>8886267810</v>
      </c>
      <c r="X579" s="2" t="s">
        <v>70</v>
      </c>
      <c r="Y579" s="2" t="s">
        <v>7364</v>
      </c>
      <c r="Z579" s="2" t="s">
        <v>340</v>
      </c>
      <c r="AA579" s="2" t="s">
        <v>79</v>
      </c>
      <c r="AB579" s="2" t="s">
        <v>7360</v>
      </c>
      <c r="AC579" s="2" t="s">
        <v>7356</v>
      </c>
      <c r="AD579" s="2" t="s">
        <v>7365</v>
      </c>
      <c r="AE579" s="2" t="s">
        <v>7366</v>
      </c>
      <c r="AF579" s="2" t="s">
        <v>180</v>
      </c>
      <c r="AG579" s="2" t="s">
        <v>181</v>
      </c>
      <c r="AH579" s="2" t="s">
        <v>7361</v>
      </c>
      <c r="AI579" s="2" t="s">
        <v>86</v>
      </c>
      <c r="AJ579" s="2" t="s">
        <v>87</v>
      </c>
      <c r="AK579" s="2" t="s">
        <v>7218</v>
      </c>
      <c r="AL579" s="2" t="s">
        <v>88</v>
      </c>
      <c r="AM579" s="2" t="s">
        <v>89</v>
      </c>
      <c r="AN579" s="2" t="s">
        <v>7218</v>
      </c>
      <c r="AO579" s="2" t="s">
        <v>4593</v>
      </c>
      <c r="AP579" s="2" t="s">
        <v>4594</v>
      </c>
      <c r="AQ579" s="2" t="s">
        <v>7218</v>
      </c>
      <c r="AR579" s="2" t="s">
        <v>92</v>
      </c>
      <c r="AS579" s="2" t="s">
        <v>93</v>
      </c>
      <c r="AT579" s="2" t="s">
        <v>7240</v>
      </c>
      <c r="AU579" s="2" t="s">
        <v>4724</v>
      </c>
      <c r="AV579" s="2" t="s">
        <v>4725</v>
      </c>
      <c r="AW579" s="2" t="s">
        <v>6676</v>
      </c>
      <c r="BF579" s="2">
        <v>0</v>
      </c>
    </row>
    <row r="580" spans="1:59" x14ac:dyDescent="0.25">
      <c r="A580" s="2">
        <v>579</v>
      </c>
      <c r="B580" s="2" t="s">
        <v>171</v>
      </c>
      <c r="C580" s="2" t="s">
        <v>7367</v>
      </c>
      <c r="D580" s="2" t="s">
        <v>7267</v>
      </c>
      <c r="E580" s="2" t="s">
        <v>62</v>
      </c>
      <c r="F580" s="2" t="s">
        <v>7368</v>
      </c>
      <c r="I580" s="2" t="s">
        <v>7369</v>
      </c>
      <c r="K580" s="2" t="s">
        <v>985</v>
      </c>
      <c r="L580" s="2" t="s">
        <v>67</v>
      </c>
      <c r="M580" s="2" t="s">
        <v>68</v>
      </c>
      <c r="N580" s="2" t="s">
        <v>7271</v>
      </c>
      <c r="P580" s="2" t="s">
        <v>76</v>
      </c>
      <c r="Q580" s="2" t="s">
        <v>7272</v>
      </c>
      <c r="V580" s="2" t="s">
        <v>7370</v>
      </c>
      <c r="W580" s="2">
        <v>9910335981</v>
      </c>
      <c r="X580" s="2" t="s">
        <v>76</v>
      </c>
      <c r="Y580" s="2" t="s">
        <v>6564</v>
      </c>
      <c r="Z580" s="2" t="s">
        <v>78</v>
      </c>
      <c r="AA580" s="2" t="s">
        <v>79</v>
      </c>
      <c r="AB580" s="2" t="s">
        <v>7275</v>
      </c>
      <c r="AC580" s="2" t="s">
        <v>7267</v>
      </c>
      <c r="AD580" s="2" t="s">
        <v>6566</v>
      </c>
      <c r="AE580" s="2" t="s">
        <v>6567</v>
      </c>
      <c r="AF580" s="2" t="s">
        <v>180</v>
      </c>
      <c r="AG580" s="2" t="s">
        <v>181</v>
      </c>
      <c r="AH580" s="2" t="s">
        <v>7371</v>
      </c>
      <c r="AI580" s="2" t="s">
        <v>86</v>
      </c>
      <c r="AJ580" s="2" t="s">
        <v>87</v>
      </c>
      <c r="AL580" s="2" t="s">
        <v>88</v>
      </c>
      <c r="AM580" s="2" t="s">
        <v>89</v>
      </c>
      <c r="AO580" s="2" t="s">
        <v>90</v>
      </c>
      <c r="AP580" s="2" t="s">
        <v>91</v>
      </c>
      <c r="AR580" s="2" t="s">
        <v>92</v>
      </c>
      <c r="AS580" s="2" t="s">
        <v>93</v>
      </c>
      <c r="AU580" s="2" t="s">
        <v>94</v>
      </c>
      <c r="AV580" s="2" t="s">
        <v>95</v>
      </c>
      <c r="BC580" s="2" t="s">
        <v>912</v>
      </c>
      <c r="BD580" s="2" t="s">
        <v>913</v>
      </c>
      <c r="BE580" s="2" t="s">
        <v>6568</v>
      </c>
      <c r="BF580" s="2">
        <v>0</v>
      </c>
    </row>
    <row r="581" spans="1:59" x14ac:dyDescent="0.25">
      <c r="A581" s="2">
        <v>580</v>
      </c>
      <c r="B581" s="2" t="s">
        <v>171</v>
      </c>
      <c r="C581" s="2" t="s">
        <v>7372</v>
      </c>
      <c r="D581" s="2" t="s">
        <v>7373</v>
      </c>
      <c r="E581" s="2" t="s">
        <v>116</v>
      </c>
      <c r="F581" s="2" t="s">
        <v>7374</v>
      </c>
      <c r="I581" s="2" t="s">
        <v>7375</v>
      </c>
      <c r="K581" s="2" t="s">
        <v>985</v>
      </c>
      <c r="L581" s="2" t="s">
        <v>67</v>
      </c>
      <c r="M581" s="2" t="s">
        <v>68</v>
      </c>
      <c r="N581" s="2" t="s">
        <v>7376</v>
      </c>
      <c r="P581" s="2" t="s">
        <v>76</v>
      </c>
      <c r="Q581" s="2" t="s">
        <v>7377</v>
      </c>
      <c r="S581" s="2" t="s">
        <v>7378</v>
      </c>
      <c r="T581" s="2" t="s">
        <v>576</v>
      </c>
      <c r="U581" s="2" t="s">
        <v>577</v>
      </c>
      <c r="V581" s="2" t="s">
        <v>7379</v>
      </c>
      <c r="W581" s="2">
        <v>9599646992</v>
      </c>
      <c r="X581" s="2" t="s">
        <v>76</v>
      </c>
      <c r="Y581" s="2" t="s">
        <v>7380</v>
      </c>
      <c r="Z581" s="2" t="s">
        <v>166</v>
      </c>
      <c r="AA581" s="2" t="s">
        <v>79</v>
      </c>
      <c r="AB581" s="2" t="s">
        <v>7381</v>
      </c>
      <c r="AC581" s="2" t="s">
        <v>7373</v>
      </c>
      <c r="AD581" s="2" t="s">
        <v>7382</v>
      </c>
      <c r="AE581" s="2" t="s">
        <v>7383</v>
      </c>
      <c r="AF581" s="2" t="s">
        <v>535</v>
      </c>
      <c r="AG581" s="2" t="s">
        <v>536</v>
      </c>
      <c r="AH581" s="2" t="s">
        <v>7371</v>
      </c>
      <c r="AI581" s="2" t="s">
        <v>86</v>
      </c>
      <c r="AJ581" s="2" t="s">
        <v>87</v>
      </c>
      <c r="AK581" s="2" t="s">
        <v>5726</v>
      </c>
      <c r="AL581" s="2" t="s">
        <v>88</v>
      </c>
      <c r="AM581" s="2" t="s">
        <v>89</v>
      </c>
      <c r="AN581" s="2" t="s">
        <v>5713</v>
      </c>
      <c r="AO581" s="2" t="s">
        <v>4593</v>
      </c>
      <c r="AP581" s="2" t="s">
        <v>4594</v>
      </c>
      <c r="AQ581" s="2" t="s">
        <v>5713</v>
      </c>
      <c r="AR581" s="2" t="s">
        <v>92</v>
      </c>
      <c r="AS581" s="2" t="s">
        <v>93</v>
      </c>
      <c r="AT581" s="2" t="s">
        <v>5713</v>
      </c>
      <c r="AU581" s="2" t="s">
        <v>4724</v>
      </c>
      <c r="AV581" s="2" t="s">
        <v>4725</v>
      </c>
      <c r="AW581" s="2" t="s">
        <v>5701</v>
      </c>
      <c r="BF581" s="2">
        <v>6</v>
      </c>
      <c r="BG581" s="2">
        <v>337480</v>
      </c>
    </row>
    <row r="582" spans="1:59" x14ac:dyDescent="0.25">
      <c r="A582" s="2">
        <v>581</v>
      </c>
      <c r="B582" s="2" t="s">
        <v>171</v>
      </c>
      <c r="C582" s="2" t="s">
        <v>7384</v>
      </c>
      <c r="D582" s="2" t="s">
        <v>7385</v>
      </c>
      <c r="E582" s="2" t="s">
        <v>62</v>
      </c>
      <c r="F582" s="2" t="s">
        <v>7386</v>
      </c>
      <c r="I582" s="2" t="s">
        <v>7387</v>
      </c>
      <c r="K582" s="2" t="s">
        <v>66</v>
      </c>
      <c r="L582" s="2" t="s">
        <v>67</v>
      </c>
      <c r="M582" s="2" t="s">
        <v>68</v>
      </c>
      <c r="N582" s="2" t="s">
        <v>7388</v>
      </c>
      <c r="P582" s="2" t="s">
        <v>76</v>
      </c>
      <c r="Q582" s="2" t="s">
        <v>7389</v>
      </c>
      <c r="V582" s="2" t="s">
        <v>7390</v>
      </c>
      <c r="W582" s="2">
        <v>9989692762</v>
      </c>
      <c r="X582" s="2" t="s">
        <v>76</v>
      </c>
      <c r="Y582" s="2" t="s">
        <v>7094</v>
      </c>
      <c r="Z582" s="2" t="s">
        <v>78</v>
      </c>
      <c r="AA582" s="2" t="s">
        <v>79</v>
      </c>
      <c r="AB582" s="2" t="s">
        <v>7391</v>
      </c>
      <c r="AC582" s="2" t="s">
        <v>7385</v>
      </c>
      <c r="AD582" s="2" t="s">
        <v>7096</v>
      </c>
      <c r="AE582" s="2" t="s">
        <v>7097</v>
      </c>
      <c r="AF582" s="2" t="s">
        <v>180</v>
      </c>
      <c r="AG582" s="2" t="s">
        <v>181</v>
      </c>
      <c r="AH582" s="2" t="s">
        <v>7392</v>
      </c>
      <c r="AI582" s="2" t="s">
        <v>86</v>
      </c>
      <c r="AJ582" s="2" t="s">
        <v>87</v>
      </c>
      <c r="AL582" s="2" t="s">
        <v>88</v>
      </c>
      <c r="AM582" s="2" t="s">
        <v>89</v>
      </c>
      <c r="AO582" s="2" t="s">
        <v>90</v>
      </c>
      <c r="AP582" s="2" t="s">
        <v>91</v>
      </c>
      <c r="AR582" s="2" t="s">
        <v>92</v>
      </c>
      <c r="AS582" s="2" t="s">
        <v>93</v>
      </c>
      <c r="AU582" s="2" t="s">
        <v>94</v>
      </c>
      <c r="AV582" s="2" t="s">
        <v>95</v>
      </c>
      <c r="BC582" s="2" t="s">
        <v>912</v>
      </c>
      <c r="BD582" s="2" t="s">
        <v>913</v>
      </c>
      <c r="BE582" s="2" t="s">
        <v>6568</v>
      </c>
      <c r="BF582" s="2">
        <v>0</v>
      </c>
    </row>
    <row r="583" spans="1:59" x14ac:dyDescent="0.25">
      <c r="A583" s="2">
        <v>582</v>
      </c>
      <c r="B583" s="2" t="s">
        <v>171</v>
      </c>
      <c r="C583" s="2" t="s">
        <v>7393</v>
      </c>
      <c r="D583" s="2" t="s">
        <v>7394</v>
      </c>
      <c r="E583" s="2" t="s">
        <v>62</v>
      </c>
      <c r="F583" s="2" t="s">
        <v>7395</v>
      </c>
      <c r="I583" s="2" t="s">
        <v>7396</v>
      </c>
      <c r="K583" s="2" t="s">
        <v>66</v>
      </c>
      <c r="L583" s="2" t="s">
        <v>67</v>
      </c>
      <c r="M583" s="2" t="s">
        <v>68</v>
      </c>
      <c r="N583" s="2" t="s">
        <v>7397</v>
      </c>
      <c r="P583" s="2" t="s">
        <v>76</v>
      </c>
      <c r="Q583" s="2" t="s">
        <v>7398</v>
      </c>
      <c r="V583" s="2" t="s">
        <v>7399</v>
      </c>
      <c r="W583" s="2">
        <v>8143651008</v>
      </c>
      <c r="X583" s="2" t="s">
        <v>76</v>
      </c>
      <c r="Y583" s="2" t="s">
        <v>6756</v>
      </c>
      <c r="Z583" s="2" t="s">
        <v>78</v>
      </c>
      <c r="AA583" s="2" t="s">
        <v>79</v>
      </c>
      <c r="AB583" s="2" t="s">
        <v>7400</v>
      </c>
      <c r="AC583" s="2" t="s">
        <v>7394</v>
      </c>
      <c r="AD583" s="2" t="s">
        <v>6758</v>
      </c>
      <c r="AE583" s="2" t="s">
        <v>985</v>
      </c>
      <c r="AF583" s="2" t="s">
        <v>180</v>
      </c>
      <c r="AG583" s="2" t="s">
        <v>181</v>
      </c>
      <c r="AH583" s="2" t="s">
        <v>7392</v>
      </c>
      <c r="AI583" s="2" t="s">
        <v>86</v>
      </c>
      <c r="AJ583" s="2" t="s">
        <v>87</v>
      </c>
      <c r="AL583" s="2" t="s">
        <v>88</v>
      </c>
      <c r="AM583" s="2" t="s">
        <v>89</v>
      </c>
      <c r="AO583" s="2" t="s">
        <v>90</v>
      </c>
      <c r="AP583" s="2" t="s">
        <v>91</v>
      </c>
      <c r="AR583" s="2" t="s">
        <v>92</v>
      </c>
      <c r="AS583" s="2" t="s">
        <v>93</v>
      </c>
      <c r="AU583" s="2" t="s">
        <v>94</v>
      </c>
      <c r="AV583" s="2" t="s">
        <v>95</v>
      </c>
      <c r="BC583" s="2" t="s">
        <v>912</v>
      </c>
      <c r="BD583" s="2" t="s">
        <v>913</v>
      </c>
      <c r="BE583" s="2" t="s">
        <v>6568</v>
      </c>
      <c r="BF583" s="2">
        <v>1</v>
      </c>
      <c r="BG583" s="2">
        <v>30975</v>
      </c>
    </row>
    <row r="584" spans="1:59" x14ac:dyDescent="0.25">
      <c r="A584" s="2">
        <v>583</v>
      </c>
      <c r="B584" s="2" t="s">
        <v>171</v>
      </c>
      <c r="C584" s="2" t="s">
        <v>7401</v>
      </c>
      <c r="D584" s="2" t="s">
        <v>7402</v>
      </c>
      <c r="E584" s="2" t="s">
        <v>116</v>
      </c>
      <c r="F584" s="2" t="s">
        <v>7403</v>
      </c>
      <c r="G584" s="2" t="s">
        <v>7404</v>
      </c>
      <c r="H584" s="2" t="s">
        <v>7404</v>
      </c>
      <c r="I584" s="2" t="s">
        <v>7405</v>
      </c>
      <c r="J584" s="2" t="s">
        <v>7406</v>
      </c>
      <c r="K584" s="2" t="s">
        <v>66</v>
      </c>
      <c r="L584" s="2" t="s">
        <v>67</v>
      </c>
      <c r="M584" s="2" t="s">
        <v>68</v>
      </c>
      <c r="N584" s="2" t="s">
        <v>7407</v>
      </c>
      <c r="P584" s="2" t="s">
        <v>76</v>
      </c>
      <c r="Q584" s="2" t="s">
        <v>7408</v>
      </c>
      <c r="S584" s="2" t="s">
        <v>7409</v>
      </c>
      <c r="T584" s="2" t="s">
        <v>73</v>
      </c>
      <c r="U584" s="2" t="s">
        <v>74</v>
      </c>
      <c r="V584" s="2" t="s">
        <v>7410</v>
      </c>
      <c r="W584" s="2">
        <v>7997951203</v>
      </c>
      <c r="X584" s="2" t="s">
        <v>76</v>
      </c>
      <c r="Y584" s="2" t="s">
        <v>7411</v>
      </c>
      <c r="Z584" s="2" t="s">
        <v>253</v>
      </c>
      <c r="AA584" s="2" t="s">
        <v>79</v>
      </c>
      <c r="AB584" s="2" t="s">
        <v>7412</v>
      </c>
      <c r="AC584" s="2" t="s">
        <v>7402</v>
      </c>
      <c r="AD584" s="2" t="s">
        <v>7413</v>
      </c>
      <c r="AE584" s="2" t="s">
        <v>7414</v>
      </c>
      <c r="AF584" s="2" t="s">
        <v>180</v>
      </c>
      <c r="AG584" s="2" t="s">
        <v>181</v>
      </c>
      <c r="AH584" s="2" t="s">
        <v>7415</v>
      </c>
      <c r="AI584" s="2" t="s">
        <v>86</v>
      </c>
      <c r="AJ584" s="2" t="s">
        <v>87</v>
      </c>
      <c r="AK584" s="2" t="s">
        <v>4898</v>
      </c>
      <c r="AL584" s="2" t="s">
        <v>88</v>
      </c>
      <c r="AM584" s="2" t="s">
        <v>89</v>
      </c>
      <c r="AN584" s="2" t="s">
        <v>4898</v>
      </c>
      <c r="AO584" s="2" t="s">
        <v>4593</v>
      </c>
      <c r="AP584" s="2" t="s">
        <v>4594</v>
      </c>
      <c r="AQ584" s="2" t="s">
        <v>4898</v>
      </c>
      <c r="AR584" s="2" t="s">
        <v>92</v>
      </c>
      <c r="AS584" s="2" t="s">
        <v>93</v>
      </c>
      <c r="AT584" s="2" t="s">
        <v>4898</v>
      </c>
      <c r="AU584" s="2" t="s">
        <v>4724</v>
      </c>
      <c r="AV584" s="2" t="s">
        <v>4725</v>
      </c>
      <c r="AW584" s="2" t="s">
        <v>4898</v>
      </c>
      <c r="BF584" s="2">
        <v>0</v>
      </c>
    </row>
    <row r="585" spans="1:59" x14ac:dyDescent="0.25">
      <c r="A585" s="2">
        <v>584</v>
      </c>
      <c r="B585" s="2" t="s">
        <v>171</v>
      </c>
      <c r="C585" s="2" t="s">
        <v>7416</v>
      </c>
      <c r="D585" s="2" t="s">
        <v>7417</v>
      </c>
      <c r="E585" s="2" t="s">
        <v>116</v>
      </c>
      <c r="F585" s="2" t="s">
        <v>7418</v>
      </c>
      <c r="H585" s="2" t="s">
        <v>7419</v>
      </c>
      <c r="I585" s="2" t="s">
        <v>7420</v>
      </c>
      <c r="K585" s="2" t="s">
        <v>351</v>
      </c>
      <c r="L585" s="2" t="s">
        <v>67</v>
      </c>
      <c r="M585" s="2" t="s">
        <v>68</v>
      </c>
      <c r="N585" s="2" t="s">
        <v>7421</v>
      </c>
      <c r="P585" s="2" t="s">
        <v>70</v>
      </c>
      <c r="Q585" s="2" t="s">
        <v>7422</v>
      </c>
      <c r="V585" s="2" t="s">
        <v>7423</v>
      </c>
      <c r="W585" s="2">
        <v>9618480264</v>
      </c>
      <c r="X585" s="2" t="s">
        <v>76</v>
      </c>
      <c r="Y585" s="2" t="s">
        <v>7424</v>
      </c>
      <c r="Z585" s="2" t="s">
        <v>714</v>
      </c>
      <c r="AA585" s="2" t="s">
        <v>79</v>
      </c>
      <c r="AB585" s="2" t="s">
        <v>7425</v>
      </c>
      <c r="AC585" s="2" t="s">
        <v>7417</v>
      </c>
      <c r="AD585" s="2" t="s">
        <v>716</v>
      </c>
      <c r="AE585" s="2" t="s">
        <v>717</v>
      </c>
      <c r="AF585" s="2" t="s">
        <v>180</v>
      </c>
      <c r="AG585" s="2" t="s">
        <v>181</v>
      </c>
      <c r="AH585" s="2" t="s">
        <v>7426</v>
      </c>
      <c r="AI585" s="2" t="s">
        <v>86</v>
      </c>
      <c r="AJ585" s="2" t="s">
        <v>87</v>
      </c>
      <c r="AK585" s="2" t="s">
        <v>5044</v>
      </c>
      <c r="AL585" s="2" t="s">
        <v>88</v>
      </c>
      <c r="AM585" s="2" t="s">
        <v>89</v>
      </c>
      <c r="AN585" s="2" t="s">
        <v>5045</v>
      </c>
      <c r="AO585" s="2" t="s">
        <v>4593</v>
      </c>
      <c r="AP585" s="2" t="s">
        <v>4594</v>
      </c>
      <c r="AQ585" s="2" t="s">
        <v>5045</v>
      </c>
      <c r="AR585" s="2" t="s">
        <v>92</v>
      </c>
      <c r="AS585" s="2" t="s">
        <v>93</v>
      </c>
      <c r="AT585" s="2" t="s">
        <v>5045</v>
      </c>
      <c r="AU585" s="2" t="s">
        <v>4724</v>
      </c>
      <c r="AV585" s="2" t="s">
        <v>4725</v>
      </c>
      <c r="AW585" s="2" t="s">
        <v>5045</v>
      </c>
      <c r="BF585" s="2">
        <v>4</v>
      </c>
      <c r="BG585" s="2">
        <v>1726352.14</v>
      </c>
    </row>
    <row r="586" spans="1:59" x14ac:dyDescent="0.25">
      <c r="A586" s="2">
        <v>585</v>
      </c>
      <c r="B586" s="2" t="s">
        <v>171</v>
      </c>
      <c r="C586" s="2" t="s">
        <v>7427</v>
      </c>
      <c r="D586" s="2" t="s">
        <v>7428</v>
      </c>
      <c r="E586" s="2" t="s">
        <v>62</v>
      </c>
      <c r="F586" s="2" t="s">
        <v>7429</v>
      </c>
      <c r="G586" s="2" t="s">
        <v>7430</v>
      </c>
      <c r="I586" s="2" t="s">
        <v>7431</v>
      </c>
      <c r="K586" s="2" t="s">
        <v>102</v>
      </c>
      <c r="L586" s="2" t="s">
        <v>67</v>
      </c>
      <c r="M586" s="2" t="s">
        <v>68</v>
      </c>
      <c r="N586" s="2" t="s">
        <v>7432</v>
      </c>
      <c r="P586" s="2" t="s">
        <v>76</v>
      </c>
      <c r="Q586" s="2" t="s">
        <v>7433</v>
      </c>
      <c r="V586" s="2" t="s">
        <v>7434</v>
      </c>
      <c r="W586" s="2">
        <v>7032708003</v>
      </c>
      <c r="X586" s="2" t="s">
        <v>76</v>
      </c>
      <c r="AA586" s="2" t="s">
        <v>79</v>
      </c>
      <c r="AB586" s="2" t="s">
        <v>7435</v>
      </c>
      <c r="AC586" s="2" t="s">
        <v>7428</v>
      </c>
      <c r="AF586" s="2" t="s">
        <v>180</v>
      </c>
      <c r="AG586" s="2" t="s">
        <v>181</v>
      </c>
      <c r="AH586" s="2" t="s">
        <v>7436</v>
      </c>
      <c r="AI586" s="2" t="s">
        <v>86</v>
      </c>
      <c r="AJ586" s="2" t="s">
        <v>87</v>
      </c>
      <c r="AL586" s="2" t="s">
        <v>88</v>
      </c>
      <c r="AM586" s="2" t="s">
        <v>89</v>
      </c>
      <c r="AO586" s="2" t="s">
        <v>90</v>
      </c>
      <c r="AP586" s="2" t="s">
        <v>91</v>
      </c>
      <c r="AR586" s="2" t="s">
        <v>92</v>
      </c>
      <c r="AS586" s="2" t="s">
        <v>93</v>
      </c>
      <c r="AU586" s="2" t="s">
        <v>94</v>
      </c>
      <c r="AV586" s="2" t="s">
        <v>95</v>
      </c>
      <c r="BC586" s="2" t="s">
        <v>912</v>
      </c>
      <c r="BD586" s="2" t="s">
        <v>913</v>
      </c>
      <c r="BE586" s="2" t="s">
        <v>6653</v>
      </c>
      <c r="BF586" s="2">
        <v>0</v>
      </c>
    </row>
    <row r="587" spans="1:59" x14ac:dyDescent="0.25">
      <c r="A587" s="2">
        <v>586</v>
      </c>
      <c r="B587" s="2" t="s">
        <v>171</v>
      </c>
      <c r="C587" s="2" t="s">
        <v>7437</v>
      </c>
      <c r="D587" s="2" t="s">
        <v>7438</v>
      </c>
      <c r="E587" s="2" t="s">
        <v>62</v>
      </c>
      <c r="F587" s="2" t="s">
        <v>7439</v>
      </c>
      <c r="I587" s="2" t="s">
        <v>7440</v>
      </c>
      <c r="K587" s="2" t="s">
        <v>66</v>
      </c>
      <c r="L587" s="2" t="s">
        <v>67</v>
      </c>
      <c r="M587" s="2" t="s">
        <v>68</v>
      </c>
      <c r="N587" s="2" t="s">
        <v>7441</v>
      </c>
      <c r="P587" s="2" t="s">
        <v>76</v>
      </c>
      <c r="Q587" s="2" t="s">
        <v>7442</v>
      </c>
      <c r="W587" s="2">
        <v>9618925737</v>
      </c>
      <c r="X587" s="2" t="s">
        <v>76</v>
      </c>
      <c r="Y587" s="2" t="s">
        <v>6871</v>
      </c>
      <c r="Z587" s="2" t="s">
        <v>78</v>
      </c>
      <c r="AA587" s="2" t="s">
        <v>79</v>
      </c>
      <c r="AB587" s="2" t="s">
        <v>7443</v>
      </c>
      <c r="AC587" s="2" t="s">
        <v>7438</v>
      </c>
      <c r="AD587" s="2" t="s">
        <v>6873</v>
      </c>
      <c r="AE587" s="2" t="s">
        <v>6874</v>
      </c>
      <c r="AF587" s="2" t="s">
        <v>180</v>
      </c>
      <c r="AG587" s="2" t="s">
        <v>181</v>
      </c>
      <c r="AH587" s="2" t="s">
        <v>7444</v>
      </c>
      <c r="AI587" s="2" t="s">
        <v>86</v>
      </c>
      <c r="AJ587" s="2" t="s">
        <v>87</v>
      </c>
      <c r="AL587" s="2" t="s">
        <v>88</v>
      </c>
      <c r="AM587" s="2" t="s">
        <v>89</v>
      </c>
      <c r="AO587" s="2" t="s">
        <v>90</v>
      </c>
      <c r="AP587" s="2" t="s">
        <v>91</v>
      </c>
      <c r="AR587" s="2" t="s">
        <v>92</v>
      </c>
      <c r="AS587" s="2" t="s">
        <v>93</v>
      </c>
      <c r="AU587" s="2" t="s">
        <v>94</v>
      </c>
      <c r="AV587" s="2" t="s">
        <v>95</v>
      </c>
      <c r="BC587" s="2" t="s">
        <v>912</v>
      </c>
      <c r="BD587" s="2" t="s">
        <v>913</v>
      </c>
      <c r="BE587" s="2" t="s">
        <v>6568</v>
      </c>
      <c r="BF587" s="2">
        <v>0</v>
      </c>
    </row>
    <row r="588" spans="1:59" x14ac:dyDescent="0.25">
      <c r="A588" s="2">
        <v>587</v>
      </c>
      <c r="B588" s="2" t="s">
        <v>171</v>
      </c>
      <c r="C588" s="2" t="s">
        <v>7445</v>
      </c>
      <c r="D588" s="2" t="s">
        <v>7446</v>
      </c>
      <c r="E588" s="2" t="s">
        <v>62</v>
      </c>
      <c r="F588" s="2" t="s">
        <v>7447</v>
      </c>
      <c r="K588" s="2" t="s">
        <v>66</v>
      </c>
      <c r="L588" s="2" t="s">
        <v>67</v>
      </c>
      <c r="M588" s="2" t="s">
        <v>68</v>
      </c>
      <c r="N588" s="2" t="s">
        <v>7448</v>
      </c>
      <c r="P588" s="2" t="s">
        <v>76</v>
      </c>
      <c r="Q588" s="2" t="s">
        <v>7449</v>
      </c>
      <c r="X588" s="2" t="s">
        <v>76</v>
      </c>
      <c r="Y588" s="2" t="s">
        <v>7094</v>
      </c>
      <c r="Z588" s="2" t="s">
        <v>78</v>
      </c>
      <c r="AA588" s="2" t="s">
        <v>79</v>
      </c>
      <c r="AB588" s="2" t="s">
        <v>7450</v>
      </c>
      <c r="AC588" s="2" t="s">
        <v>7446</v>
      </c>
      <c r="AD588" s="2" t="s">
        <v>7096</v>
      </c>
      <c r="AE588" s="2" t="s">
        <v>7097</v>
      </c>
      <c r="AF588" s="2" t="s">
        <v>180</v>
      </c>
      <c r="AG588" s="2" t="s">
        <v>181</v>
      </c>
      <c r="AH588" s="2" t="s">
        <v>7451</v>
      </c>
      <c r="AI588" s="2" t="s">
        <v>86</v>
      </c>
      <c r="AJ588" s="2" t="s">
        <v>87</v>
      </c>
      <c r="AL588" s="2" t="s">
        <v>88</v>
      </c>
      <c r="AM588" s="2" t="s">
        <v>89</v>
      </c>
      <c r="AO588" s="2" t="s">
        <v>90</v>
      </c>
      <c r="AP588" s="2" t="s">
        <v>91</v>
      </c>
      <c r="AR588" s="2" t="s">
        <v>92</v>
      </c>
      <c r="AS588" s="2" t="s">
        <v>93</v>
      </c>
      <c r="AU588" s="2" t="s">
        <v>94</v>
      </c>
      <c r="AV588" s="2" t="s">
        <v>95</v>
      </c>
      <c r="BC588" s="2" t="s">
        <v>912</v>
      </c>
      <c r="BD588" s="2" t="s">
        <v>913</v>
      </c>
      <c r="BE588" s="2" t="s">
        <v>6568</v>
      </c>
      <c r="BF588" s="2">
        <v>0</v>
      </c>
    </row>
    <row r="589" spans="1:59" x14ac:dyDescent="0.25">
      <c r="A589" s="2">
        <v>588</v>
      </c>
      <c r="B589" s="2" t="s">
        <v>171</v>
      </c>
      <c r="C589" s="2" t="s">
        <v>7452</v>
      </c>
      <c r="D589" s="2" t="s">
        <v>7453</v>
      </c>
      <c r="E589" s="2" t="s">
        <v>116</v>
      </c>
      <c r="F589" s="2" t="s">
        <v>7454</v>
      </c>
      <c r="H589" s="2" t="s">
        <v>7455</v>
      </c>
      <c r="I589" s="2" t="s">
        <v>7456</v>
      </c>
      <c r="J589" s="2" t="s">
        <v>7457</v>
      </c>
      <c r="K589" s="2" t="s">
        <v>188</v>
      </c>
      <c r="L589" s="2" t="s">
        <v>67</v>
      </c>
      <c r="M589" s="2" t="s">
        <v>68</v>
      </c>
      <c r="N589" s="2" t="s">
        <v>7458</v>
      </c>
      <c r="P589" s="2" t="s">
        <v>76</v>
      </c>
      <c r="Q589" s="2" t="s">
        <v>7459</v>
      </c>
      <c r="V589" s="2" t="s">
        <v>7460</v>
      </c>
      <c r="W589" s="2">
        <v>9848779105</v>
      </c>
      <c r="X589" s="2" t="s">
        <v>76</v>
      </c>
      <c r="Y589" s="2" t="s">
        <v>7461</v>
      </c>
      <c r="Z589" s="2" t="s">
        <v>78</v>
      </c>
      <c r="AA589" s="2" t="s">
        <v>79</v>
      </c>
      <c r="AB589" s="2" t="s">
        <v>7462</v>
      </c>
      <c r="AC589" s="2" t="s">
        <v>7453</v>
      </c>
      <c r="AD589" s="2" t="s">
        <v>7463</v>
      </c>
      <c r="AE589" s="2" t="s">
        <v>7464</v>
      </c>
      <c r="AF589" s="2" t="s">
        <v>180</v>
      </c>
      <c r="AG589" s="2" t="s">
        <v>181</v>
      </c>
      <c r="AH589" s="2" t="s">
        <v>7451</v>
      </c>
      <c r="AI589" s="2" t="s">
        <v>86</v>
      </c>
      <c r="AJ589" s="2" t="s">
        <v>87</v>
      </c>
      <c r="AK589" s="2" t="s">
        <v>4996</v>
      </c>
      <c r="AL589" s="2" t="s">
        <v>88</v>
      </c>
      <c r="AM589" s="2" t="s">
        <v>89</v>
      </c>
      <c r="AN589" s="2" t="s">
        <v>4997</v>
      </c>
      <c r="AO589" s="2" t="s">
        <v>4593</v>
      </c>
      <c r="AP589" s="2" t="s">
        <v>4594</v>
      </c>
      <c r="AQ589" s="2" t="s">
        <v>4997</v>
      </c>
      <c r="AR589" s="2" t="s">
        <v>92</v>
      </c>
      <c r="AS589" s="2" t="s">
        <v>93</v>
      </c>
      <c r="AT589" s="2" t="s">
        <v>4997</v>
      </c>
      <c r="AU589" s="2" t="s">
        <v>4724</v>
      </c>
      <c r="AV589" s="2" t="s">
        <v>4725</v>
      </c>
      <c r="AW589" s="2" t="s">
        <v>4997</v>
      </c>
      <c r="BF589" s="2">
        <v>0</v>
      </c>
    </row>
    <row r="590" spans="1:59" x14ac:dyDescent="0.25">
      <c r="A590" s="2">
        <v>589</v>
      </c>
      <c r="B590" s="2" t="s">
        <v>171</v>
      </c>
      <c r="C590" s="2" t="s">
        <v>7465</v>
      </c>
      <c r="D590" s="2" t="s">
        <v>7466</v>
      </c>
      <c r="E590" s="2" t="s">
        <v>62</v>
      </c>
      <c r="F590" s="2" t="s">
        <v>7467</v>
      </c>
      <c r="K590" s="2" t="s">
        <v>985</v>
      </c>
      <c r="L590" s="2" t="s">
        <v>67</v>
      </c>
      <c r="M590" s="2" t="s">
        <v>68</v>
      </c>
      <c r="N590" s="2" t="s">
        <v>7468</v>
      </c>
      <c r="P590" s="2" t="s">
        <v>76</v>
      </c>
      <c r="Q590" s="2" t="s">
        <v>7469</v>
      </c>
      <c r="W590" s="2">
        <v>9111416393</v>
      </c>
      <c r="X590" s="2" t="s">
        <v>76</v>
      </c>
      <c r="AA590" s="2" t="s">
        <v>79</v>
      </c>
      <c r="AC590" s="2" t="s">
        <v>7466</v>
      </c>
      <c r="AF590" s="2" t="s">
        <v>180</v>
      </c>
      <c r="AG590" s="2" t="s">
        <v>181</v>
      </c>
      <c r="AH590" s="2" t="s">
        <v>7451</v>
      </c>
      <c r="AI590" s="2" t="s">
        <v>86</v>
      </c>
      <c r="AJ590" s="2" t="s">
        <v>87</v>
      </c>
      <c r="AL590" s="2" t="s">
        <v>88</v>
      </c>
      <c r="AM590" s="2" t="s">
        <v>89</v>
      </c>
      <c r="AO590" s="2" t="s">
        <v>90</v>
      </c>
      <c r="AP590" s="2" t="s">
        <v>91</v>
      </c>
      <c r="AR590" s="2" t="s">
        <v>92</v>
      </c>
      <c r="AS590" s="2" t="s">
        <v>93</v>
      </c>
      <c r="AU590" s="2" t="s">
        <v>94</v>
      </c>
      <c r="AV590" s="2" t="s">
        <v>95</v>
      </c>
      <c r="BC590" s="2" t="s">
        <v>912</v>
      </c>
      <c r="BD590" s="2" t="s">
        <v>913</v>
      </c>
      <c r="BE590" s="2" t="s">
        <v>6568</v>
      </c>
      <c r="BF590" s="2">
        <v>0</v>
      </c>
    </row>
    <row r="591" spans="1:59" x14ac:dyDescent="0.25">
      <c r="A591" s="2">
        <v>590</v>
      </c>
      <c r="B591" s="2" t="s">
        <v>171</v>
      </c>
      <c r="C591" s="2" t="s">
        <v>7470</v>
      </c>
      <c r="D591" s="2" t="s">
        <v>7471</v>
      </c>
      <c r="E591" s="2" t="s">
        <v>62</v>
      </c>
      <c r="F591" s="2" t="s">
        <v>7472</v>
      </c>
      <c r="I591" s="2" t="s">
        <v>7473</v>
      </c>
      <c r="K591" s="2" t="s">
        <v>985</v>
      </c>
      <c r="L591" s="2" t="s">
        <v>67</v>
      </c>
      <c r="M591" s="2" t="s">
        <v>68</v>
      </c>
      <c r="N591" s="2" t="s">
        <v>7474</v>
      </c>
      <c r="P591" s="2" t="s">
        <v>76</v>
      </c>
      <c r="Q591" s="2" t="s">
        <v>7475</v>
      </c>
      <c r="V591" s="2" t="s">
        <v>7476</v>
      </c>
      <c r="W591" s="2">
        <v>9999021621</v>
      </c>
      <c r="X591" s="2" t="s">
        <v>76</v>
      </c>
      <c r="AA591" s="2" t="s">
        <v>79</v>
      </c>
      <c r="AB591" s="2" t="s">
        <v>7477</v>
      </c>
      <c r="AC591" s="2" t="s">
        <v>7478</v>
      </c>
      <c r="AF591" s="2" t="s">
        <v>180</v>
      </c>
      <c r="AG591" s="2" t="s">
        <v>181</v>
      </c>
      <c r="AH591" s="2" t="s">
        <v>7479</v>
      </c>
      <c r="AI591" s="2" t="s">
        <v>86</v>
      </c>
      <c r="AJ591" s="2" t="s">
        <v>87</v>
      </c>
      <c r="AL591" s="2" t="s">
        <v>88</v>
      </c>
      <c r="AM591" s="2" t="s">
        <v>89</v>
      </c>
      <c r="AO591" s="2" t="s">
        <v>90</v>
      </c>
      <c r="AP591" s="2" t="s">
        <v>91</v>
      </c>
      <c r="AR591" s="2" t="s">
        <v>92</v>
      </c>
      <c r="AS591" s="2" t="s">
        <v>93</v>
      </c>
      <c r="AU591" s="2" t="s">
        <v>94</v>
      </c>
      <c r="AV591" s="2" t="s">
        <v>95</v>
      </c>
      <c r="BC591" s="2" t="s">
        <v>912</v>
      </c>
      <c r="BD591" s="2" t="s">
        <v>913</v>
      </c>
      <c r="BE591" s="2" t="s">
        <v>6568</v>
      </c>
      <c r="BF591" s="2">
        <v>0</v>
      </c>
    </row>
    <row r="592" spans="1:59" x14ac:dyDescent="0.25">
      <c r="A592" s="2">
        <v>591</v>
      </c>
      <c r="B592" s="2" t="s">
        <v>171</v>
      </c>
      <c r="C592" s="2" t="s">
        <v>7480</v>
      </c>
      <c r="D592" s="2" t="s">
        <v>7481</v>
      </c>
      <c r="E592" s="2" t="s">
        <v>62</v>
      </c>
      <c r="F592" s="2" t="s">
        <v>7482</v>
      </c>
      <c r="I592" s="2" t="s">
        <v>7483</v>
      </c>
      <c r="K592" s="2" t="s">
        <v>102</v>
      </c>
      <c r="L592" s="2" t="s">
        <v>67</v>
      </c>
      <c r="M592" s="2" t="s">
        <v>68</v>
      </c>
      <c r="N592" s="2" t="s">
        <v>7484</v>
      </c>
      <c r="P592" s="2" t="s">
        <v>76</v>
      </c>
      <c r="Q592" s="2" t="s">
        <v>7485</v>
      </c>
      <c r="V592" s="2" t="s">
        <v>7486</v>
      </c>
      <c r="W592" s="2">
        <v>8686608343</v>
      </c>
      <c r="X592" s="2" t="s">
        <v>76</v>
      </c>
      <c r="Y592" s="2" t="s">
        <v>6871</v>
      </c>
      <c r="Z592" s="2" t="s">
        <v>78</v>
      </c>
      <c r="AA592" s="2" t="s">
        <v>79</v>
      </c>
      <c r="AB592" s="2" t="s">
        <v>7487</v>
      </c>
      <c r="AC592" s="2" t="s">
        <v>7488</v>
      </c>
      <c r="AD592" s="2" t="s">
        <v>6873</v>
      </c>
      <c r="AE592" s="2" t="s">
        <v>6874</v>
      </c>
      <c r="AF592" s="2" t="s">
        <v>180</v>
      </c>
      <c r="AG592" s="2" t="s">
        <v>181</v>
      </c>
      <c r="AH592" s="2" t="s">
        <v>7479</v>
      </c>
      <c r="AI592" s="2" t="s">
        <v>86</v>
      </c>
      <c r="AJ592" s="2" t="s">
        <v>87</v>
      </c>
      <c r="AL592" s="2" t="s">
        <v>88</v>
      </c>
      <c r="AM592" s="2" t="s">
        <v>89</v>
      </c>
      <c r="AO592" s="2" t="s">
        <v>90</v>
      </c>
      <c r="AP592" s="2" t="s">
        <v>91</v>
      </c>
      <c r="AR592" s="2" t="s">
        <v>92</v>
      </c>
      <c r="AS592" s="2" t="s">
        <v>93</v>
      </c>
      <c r="AU592" s="2" t="s">
        <v>94</v>
      </c>
      <c r="AV592" s="2" t="s">
        <v>95</v>
      </c>
      <c r="BC592" s="2" t="s">
        <v>912</v>
      </c>
      <c r="BD592" s="2" t="s">
        <v>913</v>
      </c>
      <c r="BE592" s="2" t="s">
        <v>6568</v>
      </c>
      <c r="BF592" s="2">
        <v>0</v>
      </c>
    </row>
    <row r="593" spans="1:59" x14ac:dyDescent="0.25">
      <c r="A593" s="2">
        <v>592</v>
      </c>
      <c r="B593" s="2" t="s">
        <v>171</v>
      </c>
      <c r="C593" s="2" t="s">
        <v>7489</v>
      </c>
      <c r="D593" s="2" t="s">
        <v>7490</v>
      </c>
      <c r="E593" s="2" t="s">
        <v>62</v>
      </c>
      <c r="F593" s="2" t="s">
        <v>7491</v>
      </c>
      <c r="I593" s="2" t="s">
        <v>7492</v>
      </c>
      <c r="K593" s="2" t="s">
        <v>188</v>
      </c>
      <c r="L593" s="2" t="s">
        <v>67</v>
      </c>
      <c r="M593" s="2" t="s">
        <v>68</v>
      </c>
      <c r="N593" s="2" t="s">
        <v>7493</v>
      </c>
      <c r="P593" s="2" t="s">
        <v>76</v>
      </c>
      <c r="Q593" s="2" t="s">
        <v>7494</v>
      </c>
      <c r="V593" s="2" t="s">
        <v>7495</v>
      </c>
      <c r="W593" s="2">
        <v>9347667301</v>
      </c>
      <c r="X593" s="2" t="s">
        <v>76</v>
      </c>
      <c r="AA593" s="2" t="s">
        <v>79</v>
      </c>
      <c r="AB593" s="2" t="s">
        <v>7496</v>
      </c>
      <c r="AC593" s="2" t="s">
        <v>7490</v>
      </c>
      <c r="AF593" s="2" t="s">
        <v>180</v>
      </c>
      <c r="AG593" s="2" t="s">
        <v>181</v>
      </c>
      <c r="AH593" s="2" t="s">
        <v>7479</v>
      </c>
      <c r="AI593" s="2" t="s">
        <v>86</v>
      </c>
      <c r="AJ593" s="2" t="s">
        <v>87</v>
      </c>
      <c r="AL593" s="2" t="s">
        <v>88</v>
      </c>
      <c r="AM593" s="2" t="s">
        <v>89</v>
      </c>
      <c r="AO593" s="2" t="s">
        <v>90</v>
      </c>
      <c r="AP593" s="2" t="s">
        <v>91</v>
      </c>
      <c r="AR593" s="2" t="s">
        <v>92</v>
      </c>
      <c r="AS593" s="2" t="s">
        <v>93</v>
      </c>
      <c r="AU593" s="2" t="s">
        <v>94</v>
      </c>
      <c r="AV593" s="2" t="s">
        <v>95</v>
      </c>
      <c r="BC593" s="2" t="s">
        <v>912</v>
      </c>
      <c r="BD593" s="2" t="s">
        <v>913</v>
      </c>
      <c r="BE593" s="2" t="s">
        <v>6568</v>
      </c>
      <c r="BF593" s="2">
        <v>0</v>
      </c>
    </row>
    <row r="594" spans="1:59" x14ac:dyDescent="0.25">
      <c r="A594" s="2">
        <v>593</v>
      </c>
      <c r="B594" s="2" t="s">
        <v>171</v>
      </c>
      <c r="C594" s="2" t="s">
        <v>7497</v>
      </c>
      <c r="D594" s="2" t="s">
        <v>7498</v>
      </c>
      <c r="E594" s="2" t="s">
        <v>62</v>
      </c>
      <c r="F594" s="2" t="s">
        <v>7499</v>
      </c>
      <c r="I594" s="2" t="s">
        <v>7500</v>
      </c>
      <c r="K594" s="2" t="s">
        <v>66</v>
      </c>
      <c r="L594" s="2" t="s">
        <v>67</v>
      </c>
      <c r="M594" s="2" t="s">
        <v>68</v>
      </c>
      <c r="N594" s="2" t="s">
        <v>7501</v>
      </c>
      <c r="P594" s="2" t="s">
        <v>76</v>
      </c>
      <c r="Q594" s="2" t="s">
        <v>7502</v>
      </c>
      <c r="V594" s="2" t="s">
        <v>7503</v>
      </c>
      <c r="W594" s="2">
        <v>8374353399</v>
      </c>
      <c r="X594" s="2" t="s">
        <v>76</v>
      </c>
      <c r="Y594" s="2" t="s">
        <v>6982</v>
      </c>
      <c r="Z594" s="2" t="s">
        <v>78</v>
      </c>
      <c r="AA594" s="2" t="s">
        <v>79</v>
      </c>
      <c r="AB594" s="2" t="s">
        <v>7504</v>
      </c>
      <c r="AC594" s="2" t="s">
        <v>7505</v>
      </c>
      <c r="AD594" s="2" t="s">
        <v>6984</v>
      </c>
      <c r="AE594" s="2" t="s">
        <v>6985</v>
      </c>
      <c r="AF594" s="2" t="s">
        <v>180</v>
      </c>
      <c r="AG594" s="2" t="s">
        <v>181</v>
      </c>
      <c r="AH594" s="2" t="s">
        <v>7506</v>
      </c>
      <c r="AI594" s="2" t="s">
        <v>86</v>
      </c>
      <c r="AJ594" s="2" t="s">
        <v>87</v>
      </c>
      <c r="AL594" s="2" t="s">
        <v>88</v>
      </c>
      <c r="AM594" s="2" t="s">
        <v>89</v>
      </c>
      <c r="AO594" s="2" t="s">
        <v>90</v>
      </c>
      <c r="AP594" s="2" t="s">
        <v>91</v>
      </c>
      <c r="AR594" s="2" t="s">
        <v>92</v>
      </c>
      <c r="AS594" s="2" t="s">
        <v>93</v>
      </c>
      <c r="AU594" s="2" t="s">
        <v>94</v>
      </c>
      <c r="AV594" s="2" t="s">
        <v>95</v>
      </c>
      <c r="BC594" s="2" t="s">
        <v>912</v>
      </c>
      <c r="BD594" s="2" t="s">
        <v>913</v>
      </c>
      <c r="BE594" s="2" t="s">
        <v>6568</v>
      </c>
      <c r="BF594" s="2">
        <v>0</v>
      </c>
    </row>
    <row r="595" spans="1:59" x14ac:dyDescent="0.25">
      <c r="A595" s="2">
        <v>594</v>
      </c>
      <c r="B595" s="2" t="s">
        <v>171</v>
      </c>
      <c r="C595" s="2" t="s">
        <v>7507</v>
      </c>
      <c r="D595" s="2" t="s">
        <v>7508</v>
      </c>
      <c r="E595" s="2" t="s">
        <v>116</v>
      </c>
      <c r="F595" s="2" t="s">
        <v>7509</v>
      </c>
      <c r="G595" s="2" t="s">
        <v>7510</v>
      </c>
      <c r="H595" s="2" t="s">
        <v>7510</v>
      </c>
      <c r="I595" s="2" t="s">
        <v>7511</v>
      </c>
      <c r="J595" s="2" t="s">
        <v>7511</v>
      </c>
      <c r="K595" s="2" t="s">
        <v>66</v>
      </c>
      <c r="L595" s="2" t="s">
        <v>67</v>
      </c>
      <c r="M595" s="2" t="s">
        <v>68</v>
      </c>
      <c r="N595" s="2" t="s">
        <v>7512</v>
      </c>
      <c r="P595" s="2" t="s">
        <v>76</v>
      </c>
      <c r="Q595" s="2" t="s">
        <v>7513</v>
      </c>
      <c r="V595" s="2" t="s">
        <v>7514</v>
      </c>
      <c r="W595" s="2">
        <v>7406055555</v>
      </c>
      <c r="X595" s="2" t="s">
        <v>76</v>
      </c>
      <c r="Y595" s="2" t="s">
        <v>7515</v>
      </c>
      <c r="Z595" s="2" t="s">
        <v>166</v>
      </c>
      <c r="AA595" s="2" t="s">
        <v>79</v>
      </c>
      <c r="AB595" s="2" t="s">
        <v>7516</v>
      </c>
      <c r="AC595" s="2" t="s">
        <v>7508</v>
      </c>
      <c r="AD595" s="2" t="s">
        <v>7517</v>
      </c>
      <c r="AE595" s="2" t="s">
        <v>7518</v>
      </c>
      <c r="AF595" s="2" t="s">
        <v>180</v>
      </c>
      <c r="AG595" s="2" t="s">
        <v>181</v>
      </c>
      <c r="AH595" s="2" t="s">
        <v>7506</v>
      </c>
      <c r="AI595" s="2" t="s">
        <v>86</v>
      </c>
      <c r="AJ595" s="2" t="s">
        <v>87</v>
      </c>
      <c r="AK595" s="2" t="s">
        <v>3968</v>
      </c>
      <c r="AL595" s="2" t="s">
        <v>88</v>
      </c>
      <c r="AM595" s="2" t="s">
        <v>89</v>
      </c>
      <c r="AN595" s="2" t="s">
        <v>3954</v>
      </c>
      <c r="AO595" s="2" t="s">
        <v>90</v>
      </c>
      <c r="AP595" s="2" t="s">
        <v>91</v>
      </c>
      <c r="AQ595" s="2" t="s">
        <v>3954</v>
      </c>
      <c r="AR595" s="2" t="s">
        <v>92</v>
      </c>
      <c r="AS595" s="2" t="s">
        <v>93</v>
      </c>
      <c r="AT595" s="2" t="s">
        <v>4013</v>
      </c>
      <c r="AU595" s="2" t="s">
        <v>327</v>
      </c>
      <c r="AV595" s="2" t="s">
        <v>328</v>
      </c>
      <c r="AW595" s="2" t="s">
        <v>4013</v>
      </c>
      <c r="BF595" s="2">
        <v>0</v>
      </c>
    </row>
    <row r="596" spans="1:59" x14ac:dyDescent="0.25">
      <c r="A596" s="2">
        <v>595</v>
      </c>
      <c r="B596" s="2" t="s">
        <v>171</v>
      </c>
      <c r="C596" s="2" t="s">
        <v>7519</v>
      </c>
      <c r="D596" s="2" t="s">
        <v>7520</v>
      </c>
      <c r="E596" s="2" t="s">
        <v>62</v>
      </c>
      <c r="F596" s="2" t="s">
        <v>7521</v>
      </c>
      <c r="K596" s="2" t="s">
        <v>985</v>
      </c>
      <c r="L596" s="2" t="s">
        <v>67</v>
      </c>
      <c r="M596" s="2" t="s">
        <v>68</v>
      </c>
      <c r="N596" s="2" t="s">
        <v>7522</v>
      </c>
      <c r="P596" s="2" t="s">
        <v>76</v>
      </c>
      <c r="Q596" s="2" t="s">
        <v>7523</v>
      </c>
      <c r="V596" s="2" t="s">
        <v>7524</v>
      </c>
      <c r="W596" s="2">
        <v>9540606499</v>
      </c>
      <c r="X596" s="2" t="s">
        <v>76</v>
      </c>
      <c r="Y596" s="2" t="s">
        <v>6982</v>
      </c>
      <c r="Z596" s="2" t="s">
        <v>78</v>
      </c>
      <c r="AA596" s="2" t="s">
        <v>79</v>
      </c>
      <c r="AB596" s="2" t="s">
        <v>7525</v>
      </c>
      <c r="AC596" s="2" t="s">
        <v>7520</v>
      </c>
      <c r="AD596" s="2" t="s">
        <v>6984</v>
      </c>
      <c r="AE596" s="2" t="s">
        <v>6985</v>
      </c>
      <c r="AF596" s="2" t="s">
        <v>180</v>
      </c>
      <c r="AG596" s="2" t="s">
        <v>181</v>
      </c>
      <c r="AH596" s="2" t="s">
        <v>7526</v>
      </c>
      <c r="AI596" s="2" t="s">
        <v>86</v>
      </c>
      <c r="AJ596" s="2" t="s">
        <v>87</v>
      </c>
      <c r="AL596" s="2" t="s">
        <v>88</v>
      </c>
      <c r="AM596" s="2" t="s">
        <v>89</v>
      </c>
      <c r="AO596" s="2" t="s">
        <v>90</v>
      </c>
      <c r="AP596" s="2" t="s">
        <v>91</v>
      </c>
      <c r="AR596" s="2" t="s">
        <v>92</v>
      </c>
      <c r="AS596" s="2" t="s">
        <v>93</v>
      </c>
      <c r="AU596" s="2" t="s">
        <v>94</v>
      </c>
      <c r="AV596" s="2" t="s">
        <v>95</v>
      </c>
      <c r="BC596" s="2" t="s">
        <v>912</v>
      </c>
      <c r="BD596" s="2" t="s">
        <v>913</v>
      </c>
      <c r="BE596" s="2" t="s">
        <v>6653</v>
      </c>
      <c r="BF596" s="2">
        <v>0</v>
      </c>
    </row>
    <row r="597" spans="1:59" x14ac:dyDescent="0.25">
      <c r="A597" s="2">
        <v>596</v>
      </c>
      <c r="B597" s="2" t="s">
        <v>171</v>
      </c>
      <c r="C597" s="2" t="s">
        <v>7527</v>
      </c>
      <c r="D597" s="2" t="s">
        <v>7528</v>
      </c>
      <c r="E597" s="2" t="s">
        <v>62</v>
      </c>
      <c r="F597" s="2" t="s">
        <v>7529</v>
      </c>
      <c r="I597" s="2" t="s">
        <v>7530</v>
      </c>
      <c r="K597" s="2" t="s">
        <v>66</v>
      </c>
      <c r="L597" s="2" t="s">
        <v>67</v>
      </c>
      <c r="M597" s="2" t="s">
        <v>68</v>
      </c>
      <c r="N597" s="2" t="s">
        <v>7531</v>
      </c>
      <c r="P597" s="2" t="s">
        <v>76</v>
      </c>
      <c r="Q597" s="2" t="s">
        <v>7532</v>
      </c>
      <c r="V597" s="2" t="s">
        <v>7533</v>
      </c>
      <c r="W597" s="2">
        <v>9000404984</v>
      </c>
      <c r="X597" s="2" t="s">
        <v>76</v>
      </c>
      <c r="Y597" s="2" t="s">
        <v>6825</v>
      </c>
      <c r="Z597" s="2" t="s">
        <v>78</v>
      </c>
      <c r="AA597" s="2" t="s">
        <v>79</v>
      </c>
      <c r="AB597" s="2" t="s">
        <v>7534</v>
      </c>
      <c r="AC597" s="2" t="s">
        <v>7528</v>
      </c>
      <c r="AD597" s="2" t="s">
        <v>6827</v>
      </c>
      <c r="AE597" s="2" t="s">
        <v>6828</v>
      </c>
      <c r="AF597" s="2" t="s">
        <v>180</v>
      </c>
      <c r="AG597" s="2" t="s">
        <v>181</v>
      </c>
      <c r="AH597" s="2" t="s">
        <v>7526</v>
      </c>
      <c r="AI597" s="2" t="s">
        <v>86</v>
      </c>
      <c r="AJ597" s="2" t="s">
        <v>87</v>
      </c>
      <c r="AL597" s="2" t="s">
        <v>88</v>
      </c>
      <c r="AM597" s="2" t="s">
        <v>89</v>
      </c>
      <c r="AO597" s="2" t="s">
        <v>90</v>
      </c>
      <c r="AP597" s="2" t="s">
        <v>91</v>
      </c>
      <c r="AR597" s="2" t="s">
        <v>92</v>
      </c>
      <c r="AS597" s="2" t="s">
        <v>93</v>
      </c>
      <c r="AU597" s="2" t="s">
        <v>94</v>
      </c>
      <c r="AV597" s="2" t="s">
        <v>95</v>
      </c>
      <c r="BC597" s="2" t="s">
        <v>912</v>
      </c>
      <c r="BD597" s="2" t="s">
        <v>913</v>
      </c>
      <c r="BE597" s="2" t="s">
        <v>6568</v>
      </c>
      <c r="BF597" s="2">
        <v>2</v>
      </c>
      <c r="BG597" s="2">
        <v>119046.07</v>
      </c>
    </row>
    <row r="598" spans="1:59" x14ac:dyDescent="0.25">
      <c r="A598" s="2">
        <v>597</v>
      </c>
      <c r="B598" s="2" t="s">
        <v>171</v>
      </c>
      <c r="C598" s="2" t="s">
        <v>7535</v>
      </c>
      <c r="D598" s="2" t="s">
        <v>7536</v>
      </c>
      <c r="E598" s="2" t="s">
        <v>62</v>
      </c>
      <c r="F598" s="2" t="s">
        <v>7537</v>
      </c>
      <c r="I598" s="2" t="s">
        <v>7538</v>
      </c>
      <c r="K598" s="2" t="s">
        <v>66</v>
      </c>
      <c r="L598" s="2" t="s">
        <v>67</v>
      </c>
      <c r="M598" s="2" t="s">
        <v>68</v>
      </c>
      <c r="N598" s="2" t="s">
        <v>7539</v>
      </c>
      <c r="P598" s="2" t="s">
        <v>76</v>
      </c>
      <c r="Q598" s="2" t="s">
        <v>7540</v>
      </c>
      <c r="V598" s="2" t="s">
        <v>7541</v>
      </c>
      <c r="W598" s="2">
        <v>9025261491</v>
      </c>
      <c r="X598" s="2" t="s">
        <v>76</v>
      </c>
      <c r="Y598" s="2" t="s">
        <v>7542</v>
      </c>
      <c r="Z598" s="2" t="s">
        <v>78</v>
      </c>
      <c r="AA598" s="2" t="s">
        <v>79</v>
      </c>
      <c r="AB598" s="2" t="s">
        <v>7543</v>
      </c>
      <c r="AC598" s="2" t="s">
        <v>7536</v>
      </c>
      <c r="AD598" s="2" t="s">
        <v>7544</v>
      </c>
      <c r="AE598" s="2" t="s">
        <v>7545</v>
      </c>
      <c r="AF598" s="2" t="s">
        <v>180</v>
      </c>
      <c r="AG598" s="2" t="s">
        <v>181</v>
      </c>
      <c r="AH598" s="2" t="s">
        <v>7546</v>
      </c>
      <c r="AI598" s="2" t="s">
        <v>86</v>
      </c>
      <c r="AJ598" s="2" t="s">
        <v>87</v>
      </c>
      <c r="AL598" s="2" t="s">
        <v>88</v>
      </c>
      <c r="AM598" s="2" t="s">
        <v>89</v>
      </c>
      <c r="AO598" s="2" t="s">
        <v>90</v>
      </c>
      <c r="AP598" s="2" t="s">
        <v>91</v>
      </c>
      <c r="AR598" s="2" t="s">
        <v>92</v>
      </c>
      <c r="AS598" s="2" t="s">
        <v>93</v>
      </c>
      <c r="AU598" s="2" t="s">
        <v>94</v>
      </c>
      <c r="AV598" s="2" t="s">
        <v>95</v>
      </c>
      <c r="BC598" s="2" t="s">
        <v>912</v>
      </c>
      <c r="BD598" s="2" t="s">
        <v>913</v>
      </c>
      <c r="BE598" s="2" t="s">
        <v>6568</v>
      </c>
      <c r="BF598" s="2">
        <v>1</v>
      </c>
      <c r="BG598" s="2">
        <v>320000.8</v>
      </c>
    </row>
    <row r="599" spans="1:59" x14ac:dyDescent="0.25">
      <c r="A599" s="2">
        <v>598</v>
      </c>
      <c r="B599" s="2" t="s">
        <v>171</v>
      </c>
      <c r="C599" s="2" t="s">
        <v>7547</v>
      </c>
      <c r="D599" s="2" t="s">
        <v>7548</v>
      </c>
      <c r="E599" s="2" t="s">
        <v>62</v>
      </c>
      <c r="F599" s="2" t="s">
        <v>7549</v>
      </c>
      <c r="K599" s="2" t="s">
        <v>985</v>
      </c>
      <c r="L599" s="2" t="s">
        <v>67</v>
      </c>
      <c r="M599" s="2" t="s">
        <v>68</v>
      </c>
      <c r="N599" s="2" t="s">
        <v>7550</v>
      </c>
      <c r="P599" s="2" t="s">
        <v>76</v>
      </c>
      <c r="Q599" s="2" t="s">
        <v>7551</v>
      </c>
      <c r="W599" s="2">
        <v>9811190044</v>
      </c>
      <c r="X599" s="2" t="s">
        <v>76</v>
      </c>
      <c r="Y599" s="2" t="s">
        <v>6982</v>
      </c>
      <c r="Z599" s="2" t="s">
        <v>78</v>
      </c>
      <c r="AA599" s="2" t="s">
        <v>79</v>
      </c>
      <c r="AB599" s="2" t="s">
        <v>7552</v>
      </c>
      <c r="AC599" s="2" t="s">
        <v>7548</v>
      </c>
      <c r="AD599" s="2" t="s">
        <v>6984</v>
      </c>
      <c r="AE599" s="2" t="s">
        <v>6985</v>
      </c>
      <c r="AF599" s="2" t="s">
        <v>180</v>
      </c>
      <c r="AG599" s="2" t="s">
        <v>181</v>
      </c>
      <c r="AH599" s="2" t="s">
        <v>7546</v>
      </c>
      <c r="AI599" s="2" t="s">
        <v>86</v>
      </c>
      <c r="AJ599" s="2" t="s">
        <v>87</v>
      </c>
      <c r="AL599" s="2" t="s">
        <v>88</v>
      </c>
      <c r="AM599" s="2" t="s">
        <v>89</v>
      </c>
      <c r="AO599" s="2" t="s">
        <v>90</v>
      </c>
      <c r="AP599" s="2" t="s">
        <v>91</v>
      </c>
      <c r="AR599" s="2" t="s">
        <v>92</v>
      </c>
      <c r="AS599" s="2" t="s">
        <v>93</v>
      </c>
      <c r="AU599" s="2" t="s">
        <v>94</v>
      </c>
      <c r="AV599" s="2" t="s">
        <v>95</v>
      </c>
      <c r="BC599" s="2" t="s">
        <v>912</v>
      </c>
      <c r="BD599" s="2" t="s">
        <v>913</v>
      </c>
      <c r="BE599" s="2" t="s">
        <v>6568</v>
      </c>
      <c r="BF599" s="2">
        <v>0</v>
      </c>
    </row>
    <row r="600" spans="1:59" x14ac:dyDescent="0.25">
      <c r="A600" s="2">
        <v>599</v>
      </c>
      <c r="B600" s="2" t="s">
        <v>171</v>
      </c>
      <c r="C600" s="2" t="s">
        <v>7553</v>
      </c>
      <c r="D600" s="2" t="s">
        <v>7554</v>
      </c>
      <c r="E600" s="2" t="s">
        <v>116</v>
      </c>
      <c r="F600" s="2" t="s">
        <v>7555</v>
      </c>
      <c r="G600" s="2" t="s">
        <v>7556</v>
      </c>
      <c r="H600" s="2" t="s">
        <v>7556</v>
      </c>
      <c r="I600" s="2" t="s">
        <v>7557</v>
      </c>
      <c r="J600" s="2" t="s">
        <v>7557</v>
      </c>
      <c r="K600" s="2" t="s">
        <v>66</v>
      </c>
      <c r="L600" s="2" t="s">
        <v>67</v>
      </c>
      <c r="M600" s="2" t="s">
        <v>68</v>
      </c>
      <c r="N600" s="2" t="s">
        <v>7558</v>
      </c>
      <c r="P600" s="2" t="s">
        <v>76</v>
      </c>
      <c r="Q600" s="2" t="s">
        <v>7559</v>
      </c>
      <c r="S600" s="2" t="s">
        <v>7560</v>
      </c>
      <c r="T600" s="2" t="s">
        <v>73</v>
      </c>
      <c r="U600" s="2" t="s">
        <v>74</v>
      </c>
      <c r="V600" s="2" t="s">
        <v>7561</v>
      </c>
      <c r="W600" s="2">
        <v>8897860801</v>
      </c>
      <c r="X600" s="2" t="s">
        <v>76</v>
      </c>
      <c r="Y600" s="2" t="s">
        <v>7562</v>
      </c>
      <c r="Z600" s="2" t="s">
        <v>166</v>
      </c>
      <c r="AA600" s="2" t="s">
        <v>79</v>
      </c>
      <c r="AB600" s="2" t="s">
        <v>7563</v>
      </c>
      <c r="AC600" s="2" t="s">
        <v>7554</v>
      </c>
      <c r="AD600" s="2" t="s">
        <v>818</v>
      </c>
      <c r="AE600" s="2" t="s">
        <v>7564</v>
      </c>
      <c r="AF600" s="2" t="s">
        <v>180</v>
      </c>
      <c r="AG600" s="2" t="s">
        <v>181</v>
      </c>
      <c r="AH600" s="2" t="s">
        <v>7565</v>
      </c>
      <c r="AI600" s="2" t="s">
        <v>86</v>
      </c>
      <c r="AJ600" s="2" t="s">
        <v>87</v>
      </c>
      <c r="AK600" s="2" t="s">
        <v>3616</v>
      </c>
      <c r="AL600" s="2" t="s">
        <v>88</v>
      </c>
      <c r="AM600" s="2" t="s">
        <v>89</v>
      </c>
      <c r="AN600" s="2" t="s">
        <v>3616</v>
      </c>
      <c r="AO600" s="2" t="s">
        <v>90</v>
      </c>
      <c r="AP600" s="2" t="s">
        <v>91</v>
      </c>
      <c r="AQ600" s="2" t="s">
        <v>3616</v>
      </c>
      <c r="AR600" s="2" t="s">
        <v>92</v>
      </c>
      <c r="AS600" s="2" t="s">
        <v>93</v>
      </c>
      <c r="AT600" s="2" t="s">
        <v>3616</v>
      </c>
      <c r="AU600" s="2" t="s">
        <v>327</v>
      </c>
      <c r="AV600" s="2" t="s">
        <v>328</v>
      </c>
      <c r="AW600" s="2" t="s">
        <v>3616</v>
      </c>
      <c r="BF600" s="2">
        <v>7</v>
      </c>
      <c r="BG600" s="2">
        <v>947530.15960000001</v>
      </c>
    </row>
    <row r="601" spans="1:59" x14ac:dyDescent="0.25">
      <c r="A601" s="2">
        <v>600</v>
      </c>
      <c r="B601" s="2" t="s">
        <v>171</v>
      </c>
      <c r="C601" s="2" t="s">
        <v>7566</v>
      </c>
      <c r="D601" s="2" t="s">
        <v>7567</v>
      </c>
      <c r="E601" s="2" t="s">
        <v>62</v>
      </c>
      <c r="F601" s="2" t="s">
        <v>7568</v>
      </c>
      <c r="K601" s="2" t="s">
        <v>66</v>
      </c>
      <c r="L601" s="2" t="s">
        <v>67</v>
      </c>
      <c r="M601" s="2" t="s">
        <v>68</v>
      </c>
      <c r="N601" s="2" t="s">
        <v>7569</v>
      </c>
      <c r="P601" s="2" t="s">
        <v>76</v>
      </c>
      <c r="Q601" s="2" t="s">
        <v>7570</v>
      </c>
      <c r="V601" s="2" t="s">
        <v>7571</v>
      </c>
      <c r="W601" s="2">
        <v>8977161556</v>
      </c>
      <c r="X601" s="2" t="s">
        <v>76</v>
      </c>
      <c r="AA601" s="2" t="s">
        <v>79</v>
      </c>
      <c r="AB601" s="2" t="s">
        <v>7572</v>
      </c>
      <c r="AC601" s="2" t="s">
        <v>7573</v>
      </c>
      <c r="AF601" s="2" t="s">
        <v>180</v>
      </c>
      <c r="AG601" s="2" t="s">
        <v>181</v>
      </c>
      <c r="AH601" s="2" t="s">
        <v>7565</v>
      </c>
      <c r="AI601" s="2" t="s">
        <v>86</v>
      </c>
      <c r="AJ601" s="2" t="s">
        <v>87</v>
      </c>
      <c r="AL601" s="2" t="s">
        <v>88</v>
      </c>
      <c r="AM601" s="2" t="s">
        <v>89</v>
      </c>
      <c r="AO601" s="2" t="s">
        <v>90</v>
      </c>
      <c r="AP601" s="2" t="s">
        <v>91</v>
      </c>
      <c r="AR601" s="2" t="s">
        <v>92</v>
      </c>
      <c r="AS601" s="2" t="s">
        <v>93</v>
      </c>
      <c r="AU601" s="2" t="s">
        <v>94</v>
      </c>
      <c r="AV601" s="2" t="s">
        <v>95</v>
      </c>
      <c r="BC601" s="2" t="s">
        <v>912</v>
      </c>
      <c r="BD601" s="2" t="s">
        <v>913</v>
      </c>
      <c r="BE601" s="2" t="s">
        <v>6568</v>
      </c>
      <c r="BF601" s="2">
        <v>0</v>
      </c>
    </row>
    <row r="602" spans="1:59" x14ac:dyDescent="0.25">
      <c r="A602" s="2">
        <v>601</v>
      </c>
      <c r="B602" s="2" t="s">
        <v>171</v>
      </c>
      <c r="C602" s="2" t="s">
        <v>7574</v>
      </c>
      <c r="D602" s="2" t="s">
        <v>7575</v>
      </c>
      <c r="E602" s="2" t="s">
        <v>116</v>
      </c>
      <c r="F602" s="2" t="s">
        <v>7576</v>
      </c>
      <c r="G602" s="2" t="s">
        <v>7577</v>
      </c>
      <c r="H602" s="2" t="s">
        <v>7577</v>
      </c>
      <c r="I602" s="2" t="s">
        <v>7578</v>
      </c>
      <c r="J602" s="2" t="s">
        <v>7579</v>
      </c>
      <c r="K602" s="2" t="s">
        <v>188</v>
      </c>
      <c r="L602" s="2" t="s">
        <v>67</v>
      </c>
      <c r="M602" s="2" t="s">
        <v>68</v>
      </c>
      <c r="N602" s="2" t="s">
        <v>7580</v>
      </c>
      <c r="P602" s="2" t="s">
        <v>76</v>
      </c>
      <c r="V602" s="2" t="s">
        <v>7581</v>
      </c>
      <c r="W602" s="2">
        <v>9739466633</v>
      </c>
      <c r="X602" s="2" t="s">
        <v>70</v>
      </c>
      <c r="Y602" s="2" t="s">
        <v>7582</v>
      </c>
      <c r="Z602" s="2" t="s">
        <v>253</v>
      </c>
      <c r="AA602" s="2" t="s">
        <v>79</v>
      </c>
      <c r="AB602" s="2" t="s">
        <v>7583</v>
      </c>
      <c r="AC602" s="2" t="s">
        <v>7584</v>
      </c>
      <c r="AD602" s="2" t="s">
        <v>7585</v>
      </c>
      <c r="AE602" s="2" t="s">
        <v>7586</v>
      </c>
      <c r="AF602" s="2" t="s">
        <v>180</v>
      </c>
      <c r="AG602" s="2" t="s">
        <v>181</v>
      </c>
      <c r="AH602" s="2" t="s">
        <v>7587</v>
      </c>
      <c r="AI602" s="2" t="s">
        <v>86</v>
      </c>
      <c r="AJ602" s="2" t="s">
        <v>87</v>
      </c>
      <c r="AK602" s="2" t="s">
        <v>1021</v>
      </c>
      <c r="AL602" s="2" t="s">
        <v>88</v>
      </c>
      <c r="AM602" s="2" t="s">
        <v>89</v>
      </c>
      <c r="AN602" s="2" t="s">
        <v>1021</v>
      </c>
      <c r="AO602" s="2" t="s">
        <v>90</v>
      </c>
      <c r="AP602" s="2" t="s">
        <v>91</v>
      </c>
      <c r="AQ602" s="2" t="s">
        <v>1021</v>
      </c>
      <c r="AR602" s="2" t="s">
        <v>92</v>
      </c>
      <c r="AS602" s="2" t="s">
        <v>93</v>
      </c>
      <c r="AT602" s="2" t="s">
        <v>1021</v>
      </c>
      <c r="AU602" s="2" t="s">
        <v>327</v>
      </c>
      <c r="AV602" s="2" t="s">
        <v>328</v>
      </c>
      <c r="AW602" s="2" t="s">
        <v>1021</v>
      </c>
      <c r="BF602" s="2">
        <v>0</v>
      </c>
    </row>
    <row r="603" spans="1:59" x14ac:dyDescent="0.25">
      <c r="A603" s="2">
        <v>602</v>
      </c>
      <c r="B603" s="2" t="s">
        <v>171</v>
      </c>
      <c r="C603" s="2" t="s">
        <v>7588</v>
      </c>
      <c r="D603" s="2" t="s">
        <v>7589</v>
      </c>
      <c r="E603" s="2" t="s">
        <v>116</v>
      </c>
      <c r="F603" s="2" t="s">
        <v>7590</v>
      </c>
      <c r="G603" s="2" t="s">
        <v>7591</v>
      </c>
      <c r="H603" s="2" t="s">
        <v>7591</v>
      </c>
      <c r="I603" s="2" t="s">
        <v>7592</v>
      </c>
      <c r="J603" s="2" t="s">
        <v>7592</v>
      </c>
      <c r="K603" s="2" t="s">
        <v>66</v>
      </c>
      <c r="L603" s="2" t="s">
        <v>67</v>
      </c>
      <c r="M603" s="2" t="s">
        <v>68</v>
      </c>
      <c r="N603" s="2" t="s">
        <v>7593</v>
      </c>
      <c r="P603" s="2" t="s">
        <v>76</v>
      </c>
      <c r="Q603" s="2" t="s">
        <v>7594</v>
      </c>
      <c r="V603" s="2" t="s">
        <v>7595</v>
      </c>
      <c r="W603" s="2">
        <v>9959678336</v>
      </c>
      <c r="X603" s="2" t="s">
        <v>76</v>
      </c>
      <c r="Y603" s="2" t="s">
        <v>7596</v>
      </c>
      <c r="Z603" s="2" t="s">
        <v>107</v>
      </c>
      <c r="AA603" s="2" t="s">
        <v>79</v>
      </c>
      <c r="AB603" s="2" t="s">
        <v>7597</v>
      </c>
      <c r="AC603" s="2" t="s">
        <v>7589</v>
      </c>
      <c r="AD603" s="2" t="s">
        <v>7598</v>
      </c>
      <c r="AE603" s="2" t="s">
        <v>389</v>
      </c>
      <c r="AF603" s="2" t="s">
        <v>180</v>
      </c>
      <c r="AG603" s="2" t="s">
        <v>181</v>
      </c>
      <c r="AH603" s="2" t="s">
        <v>7587</v>
      </c>
      <c r="AI603" s="2" t="s">
        <v>86</v>
      </c>
      <c r="AJ603" s="2" t="s">
        <v>87</v>
      </c>
      <c r="AK603" s="2" t="s">
        <v>4440</v>
      </c>
      <c r="AL603" s="2" t="s">
        <v>88</v>
      </c>
      <c r="AM603" s="2" t="s">
        <v>89</v>
      </c>
      <c r="AN603" s="2" t="s">
        <v>4441</v>
      </c>
      <c r="AO603" s="2" t="s">
        <v>90</v>
      </c>
      <c r="AP603" s="2" t="s">
        <v>91</v>
      </c>
      <c r="AQ603" s="2" t="s">
        <v>4425</v>
      </c>
      <c r="AR603" s="2" t="s">
        <v>92</v>
      </c>
      <c r="AS603" s="2" t="s">
        <v>93</v>
      </c>
      <c r="AT603" s="2" t="s">
        <v>4425</v>
      </c>
      <c r="AU603" s="2" t="s">
        <v>327</v>
      </c>
      <c r="AV603" s="2" t="s">
        <v>328</v>
      </c>
      <c r="AW603" s="2" t="s">
        <v>4425</v>
      </c>
      <c r="BF603" s="2">
        <v>0</v>
      </c>
    </row>
    <row r="604" spans="1:59" x14ac:dyDescent="0.25">
      <c r="A604" s="2">
        <v>603</v>
      </c>
      <c r="B604" s="2" t="s">
        <v>171</v>
      </c>
      <c r="C604" s="2" t="s">
        <v>7599</v>
      </c>
      <c r="D604" s="2" t="s">
        <v>7600</v>
      </c>
      <c r="E604" s="2" t="s">
        <v>116</v>
      </c>
      <c r="F604" s="2" t="s">
        <v>7601</v>
      </c>
      <c r="G604" s="2" t="s">
        <v>7602</v>
      </c>
      <c r="H604" s="2" t="s">
        <v>7602</v>
      </c>
      <c r="I604" s="2" t="s">
        <v>7603</v>
      </c>
      <c r="J604" s="2" t="s">
        <v>7603</v>
      </c>
      <c r="K604" s="2" t="s">
        <v>985</v>
      </c>
      <c r="L604" s="2" t="s">
        <v>67</v>
      </c>
      <c r="M604" s="2" t="s">
        <v>68</v>
      </c>
      <c r="N604" s="2" t="s">
        <v>7604</v>
      </c>
      <c r="P604" s="2" t="s">
        <v>76</v>
      </c>
      <c r="Q604" s="2" t="s">
        <v>7605</v>
      </c>
      <c r="V604" s="2" t="s">
        <v>7606</v>
      </c>
      <c r="W604" s="2">
        <v>9246419991</v>
      </c>
      <c r="X604" s="2" t="s">
        <v>76</v>
      </c>
      <c r="Y604" s="2" t="s">
        <v>7607</v>
      </c>
      <c r="Z604" s="2" t="s">
        <v>166</v>
      </c>
      <c r="AA604" s="2" t="s">
        <v>79</v>
      </c>
      <c r="AB604" s="2" t="s">
        <v>7608</v>
      </c>
      <c r="AC604" s="2" t="s">
        <v>7600</v>
      </c>
      <c r="AD604" s="2" t="s">
        <v>7609</v>
      </c>
      <c r="AE604" s="2" t="s">
        <v>7610</v>
      </c>
      <c r="AF604" s="2" t="s">
        <v>227</v>
      </c>
      <c r="AG604" s="2" t="s">
        <v>228</v>
      </c>
      <c r="AH604" s="2" t="s">
        <v>7587</v>
      </c>
      <c r="AI604" s="2" t="s">
        <v>86</v>
      </c>
      <c r="AJ604" s="2" t="s">
        <v>87</v>
      </c>
      <c r="AK604" s="2" t="s">
        <v>5261</v>
      </c>
      <c r="AL604" s="2" t="s">
        <v>88</v>
      </c>
      <c r="AM604" s="2" t="s">
        <v>89</v>
      </c>
      <c r="AN604" s="2" t="s">
        <v>5261</v>
      </c>
      <c r="AO604" s="2" t="s">
        <v>4593</v>
      </c>
      <c r="AP604" s="2" t="s">
        <v>4594</v>
      </c>
      <c r="AQ604" s="2" t="s">
        <v>5261</v>
      </c>
      <c r="AR604" s="2" t="s">
        <v>92</v>
      </c>
      <c r="AS604" s="2" t="s">
        <v>93</v>
      </c>
      <c r="AT604" s="2" t="s">
        <v>5214</v>
      </c>
      <c r="AU604" s="2" t="s">
        <v>4724</v>
      </c>
      <c r="AV604" s="2" t="s">
        <v>4725</v>
      </c>
      <c r="AW604" s="2" t="s">
        <v>5214</v>
      </c>
      <c r="BF604" s="2">
        <v>7</v>
      </c>
      <c r="BG604" s="2">
        <v>2039926.888</v>
      </c>
    </row>
    <row r="605" spans="1:59" x14ac:dyDescent="0.25">
      <c r="A605" s="2">
        <v>604</v>
      </c>
      <c r="B605" s="2" t="s">
        <v>171</v>
      </c>
      <c r="C605" s="2" t="s">
        <v>7611</v>
      </c>
      <c r="D605" s="2" t="s">
        <v>7612</v>
      </c>
      <c r="E605" s="2" t="s">
        <v>62</v>
      </c>
      <c r="F605" s="2" t="s">
        <v>7613</v>
      </c>
      <c r="I605" s="2" t="s">
        <v>7614</v>
      </c>
      <c r="K605" s="2" t="s">
        <v>66</v>
      </c>
      <c r="L605" s="2" t="s">
        <v>67</v>
      </c>
      <c r="M605" s="2" t="s">
        <v>68</v>
      </c>
      <c r="N605" s="2" t="s">
        <v>7615</v>
      </c>
      <c r="P605" s="2" t="s">
        <v>76</v>
      </c>
      <c r="V605" s="2" t="s">
        <v>7616</v>
      </c>
      <c r="W605" s="2">
        <v>7674810443</v>
      </c>
      <c r="X605" s="2" t="s">
        <v>76</v>
      </c>
      <c r="Y605" s="2" t="s">
        <v>7094</v>
      </c>
      <c r="Z605" s="2" t="s">
        <v>78</v>
      </c>
      <c r="AA605" s="2" t="s">
        <v>79</v>
      </c>
      <c r="AB605" s="2" t="s">
        <v>7617</v>
      </c>
      <c r="AC605" s="2" t="s">
        <v>7618</v>
      </c>
      <c r="AD605" s="2" t="s">
        <v>7096</v>
      </c>
      <c r="AE605" s="2" t="s">
        <v>7097</v>
      </c>
      <c r="AF605" s="2" t="s">
        <v>180</v>
      </c>
      <c r="AG605" s="2" t="s">
        <v>181</v>
      </c>
      <c r="AH605" s="2" t="s">
        <v>7619</v>
      </c>
      <c r="AI605" s="2" t="s">
        <v>86</v>
      </c>
      <c r="AJ605" s="2" t="s">
        <v>87</v>
      </c>
      <c r="AL605" s="2" t="s">
        <v>88</v>
      </c>
      <c r="AM605" s="2" t="s">
        <v>89</v>
      </c>
      <c r="AO605" s="2" t="s">
        <v>90</v>
      </c>
      <c r="AP605" s="2" t="s">
        <v>91</v>
      </c>
      <c r="AR605" s="2" t="s">
        <v>92</v>
      </c>
      <c r="AS605" s="2" t="s">
        <v>93</v>
      </c>
      <c r="AU605" s="2" t="s">
        <v>94</v>
      </c>
      <c r="AV605" s="2" t="s">
        <v>95</v>
      </c>
      <c r="BC605" s="2" t="s">
        <v>912</v>
      </c>
      <c r="BD605" s="2" t="s">
        <v>913</v>
      </c>
      <c r="BE605" s="2" t="s">
        <v>6568</v>
      </c>
      <c r="BF605" s="2">
        <v>0</v>
      </c>
    </row>
    <row r="606" spans="1:59" x14ac:dyDescent="0.25">
      <c r="A606" s="2">
        <v>605</v>
      </c>
      <c r="B606" s="2" t="s">
        <v>171</v>
      </c>
      <c r="C606" s="2" t="s">
        <v>7620</v>
      </c>
      <c r="D606" s="2" t="s">
        <v>7621</v>
      </c>
      <c r="E606" s="2" t="s">
        <v>62</v>
      </c>
      <c r="F606" s="2" t="s">
        <v>7622</v>
      </c>
      <c r="K606" s="2" t="s">
        <v>66</v>
      </c>
      <c r="L606" s="2" t="s">
        <v>67</v>
      </c>
      <c r="M606" s="2" t="s">
        <v>68</v>
      </c>
      <c r="N606" s="2" t="s">
        <v>7623</v>
      </c>
      <c r="P606" s="2" t="s">
        <v>76</v>
      </c>
      <c r="Q606" s="2" t="s">
        <v>7624</v>
      </c>
      <c r="X606" s="2" t="s">
        <v>76</v>
      </c>
      <c r="AA606" s="2" t="s">
        <v>79</v>
      </c>
      <c r="AC606" s="2" t="s">
        <v>7621</v>
      </c>
      <c r="AF606" s="2" t="s">
        <v>180</v>
      </c>
      <c r="AG606" s="2" t="s">
        <v>181</v>
      </c>
      <c r="AH606" s="2" t="s">
        <v>7625</v>
      </c>
      <c r="AI606" s="2" t="s">
        <v>86</v>
      </c>
      <c r="AJ606" s="2" t="s">
        <v>87</v>
      </c>
      <c r="AL606" s="2" t="s">
        <v>88</v>
      </c>
      <c r="AM606" s="2" t="s">
        <v>89</v>
      </c>
      <c r="AO606" s="2" t="s">
        <v>90</v>
      </c>
      <c r="AP606" s="2" t="s">
        <v>91</v>
      </c>
      <c r="AR606" s="2" t="s">
        <v>92</v>
      </c>
      <c r="AS606" s="2" t="s">
        <v>93</v>
      </c>
      <c r="AU606" s="2" t="s">
        <v>94</v>
      </c>
      <c r="AV606" s="2" t="s">
        <v>95</v>
      </c>
      <c r="BC606" s="2" t="s">
        <v>912</v>
      </c>
      <c r="BD606" s="2" t="s">
        <v>913</v>
      </c>
      <c r="BE606" s="2" t="s">
        <v>6568</v>
      </c>
      <c r="BF606" s="2">
        <v>0</v>
      </c>
    </row>
    <row r="607" spans="1:59" x14ac:dyDescent="0.25">
      <c r="A607" s="2">
        <v>606</v>
      </c>
      <c r="B607" s="2" t="s">
        <v>171</v>
      </c>
      <c r="C607" s="2" t="s">
        <v>7626</v>
      </c>
      <c r="D607" s="2" t="s">
        <v>7627</v>
      </c>
      <c r="E607" s="2" t="s">
        <v>62</v>
      </c>
      <c r="F607" s="2" t="s">
        <v>7628</v>
      </c>
      <c r="I607" s="2" t="s">
        <v>7629</v>
      </c>
      <c r="J607" s="2" t="s">
        <v>7630</v>
      </c>
      <c r="K607" s="2" t="s">
        <v>66</v>
      </c>
      <c r="L607" s="2" t="s">
        <v>67</v>
      </c>
      <c r="M607" s="2" t="s">
        <v>68</v>
      </c>
      <c r="N607" s="2" t="s">
        <v>7631</v>
      </c>
      <c r="P607" s="2" t="s">
        <v>76</v>
      </c>
      <c r="Q607" s="2" t="s">
        <v>7632</v>
      </c>
      <c r="V607" s="2" t="s">
        <v>7633</v>
      </c>
      <c r="W607" s="2">
        <v>9849690622</v>
      </c>
      <c r="X607" s="2" t="s">
        <v>76</v>
      </c>
      <c r="AA607" s="2" t="s">
        <v>79</v>
      </c>
      <c r="AB607" s="2" t="s">
        <v>7634</v>
      </c>
      <c r="AC607" s="2" t="s">
        <v>7627</v>
      </c>
      <c r="AF607" s="2" t="s">
        <v>180</v>
      </c>
      <c r="AG607" s="2" t="s">
        <v>181</v>
      </c>
      <c r="AH607" s="2" t="s">
        <v>7635</v>
      </c>
      <c r="AI607" s="2" t="s">
        <v>86</v>
      </c>
      <c r="AJ607" s="2" t="s">
        <v>87</v>
      </c>
      <c r="AL607" s="2" t="s">
        <v>88</v>
      </c>
      <c r="AM607" s="2" t="s">
        <v>89</v>
      </c>
      <c r="AO607" s="2" t="s">
        <v>90</v>
      </c>
      <c r="AP607" s="2" t="s">
        <v>91</v>
      </c>
      <c r="AR607" s="2" t="s">
        <v>92</v>
      </c>
      <c r="AS607" s="2" t="s">
        <v>93</v>
      </c>
      <c r="AU607" s="2" t="s">
        <v>94</v>
      </c>
      <c r="AV607" s="2" t="s">
        <v>95</v>
      </c>
      <c r="BC607" s="2" t="s">
        <v>912</v>
      </c>
      <c r="BD607" s="2" t="s">
        <v>913</v>
      </c>
      <c r="BE607" s="2" t="s">
        <v>6568</v>
      </c>
      <c r="BF607" s="2">
        <v>0</v>
      </c>
    </row>
    <row r="608" spans="1:59" x14ac:dyDescent="0.25">
      <c r="A608" s="2">
        <v>607</v>
      </c>
      <c r="B608" s="2" t="s">
        <v>171</v>
      </c>
      <c r="C608" s="2" t="s">
        <v>7636</v>
      </c>
      <c r="D608" s="2" t="s">
        <v>7637</v>
      </c>
      <c r="E608" s="2" t="s">
        <v>116</v>
      </c>
      <c r="F608" s="2" t="s">
        <v>7638</v>
      </c>
      <c r="G608" s="2" t="s">
        <v>7639</v>
      </c>
      <c r="H608" s="2" t="s">
        <v>7640</v>
      </c>
      <c r="I608" s="2" t="s">
        <v>7641</v>
      </c>
      <c r="J608" s="2" t="s">
        <v>7641</v>
      </c>
      <c r="K608" s="2" t="s">
        <v>66</v>
      </c>
      <c r="L608" s="2" t="s">
        <v>67</v>
      </c>
      <c r="M608" s="2" t="s">
        <v>68</v>
      </c>
      <c r="N608" s="2" t="s">
        <v>7642</v>
      </c>
      <c r="P608" s="2" t="s">
        <v>76</v>
      </c>
      <c r="Q608" s="2" t="s">
        <v>7643</v>
      </c>
      <c r="V608" s="2" t="s">
        <v>7644</v>
      </c>
      <c r="W608" s="2">
        <v>9440498031</v>
      </c>
      <c r="X608" s="2" t="s">
        <v>76</v>
      </c>
      <c r="Y608" s="2" t="s">
        <v>2057</v>
      </c>
      <c r="Z608" s="2" t="s">
        <v>2058</v>
      </c>
      <c r="AA608" s="2" t="s">
        <v>79</v>
      </c>
      <c r="AB608" s="2" t="s">
        <v>7645</v>
      </c>
      <c r="AC608" s="2" t="s">
        <v>7637</v>
      </c>
      <c r="AD608" s="2" t="s">
        <v>2060</v>
      </c>
      <c r="AE608" s="2" t="s">
        <v>2061</v>
      </c>
      <c r="AF608" s="2" t="s">
        <v>180</v>
      </c>
      <c r="AG608" s="2" t="s">
        <v>181</v>
      </c>
      <c r="AH608" s="2" t="s">
        <v>7635</v>
      </c>
      <c r="AI608" s="2" t="s">
        <v>86</v>
      </c>
      <c r="AJ608" s="2" t="s">
        <v>87</v>
      </c>
      <c r="AK608" s="2" t="s">
        <v>3874</v>
      </c>
      <c r="AL608" s="2" t="s">
        <v>88</v>
      </c>
      <c r="AM608" s="2" t="s">
        <v>89</v>
      </c>
      <c r="AN608" s="2" t="s">
        <v>3874</v>
      </c>
      <c r="AO608" s="2" t="s">
        <v>90</v>
      </c>
      <c r="AP608" s="2" t="s">
        <v>91</v>
      </c>
      <c r="AQ608" s="2" t="s">
        <v>3840</v>
      </c>
      <c r="AR608" s="2" t="s">
        <v>92</v>
      </c>
      <c r="AS608" s="2" t="s">
        <v>93</v>
      </c>
      <c r="AT608" s="2" t="s">
        <v>3840</v>
      </c>
      <c r="AU608" s="2" t="s">
        <v>327</v>
      </c>
      <c r="AV608" s="2" t="s">
        <v>328</v>
      </c>
      <c r="AW608" s="2" t="s">
        <v>3840</v>
      </c>
      <c r="BF608" s="2">
        <v>0</v>
      </c>
    </row>
    <row r="609" spans="1:59" x14ac:dyDescent="0.25">
      <c r="A609" s="2">
        <v>608</v>
      </c>
      <c r="B609" s="2" t="s">
        <v>171</v>
      </c>
      <c r="C609" s="2" t="s">
        <v>7646</v>
      </c>
      <c r="D609" s="2" t="s">
        <v>7647</v>
      </c>
      <c r="E609" s="2" t="s">
        <v>116</v>
      </c>
      <c r="F609" s="2" t="s">
        <v>7648</v>
      </c>
      <c r="G609" s="2" t="s">
        <v>7649</v>
      </c>
      <c r="H609" s="2" t="s">
        <v>7649</v>
      </c>
      <c r="I609" s="2" t="s">
        <v>7650</v>
      </c>
      <c r="J609" s="2" t="s">
        <v>7650</v>
      </c>
      <c r="K609" s="2" t="s">
        <v>66</v>
      </c>
      <c r="L609" s="2" t="s">
        <v>67</v>
      </c>
      <c r="M609" s="2" t="s">
        <v>68</v>
      </c>
      <c r="N609" s="2" t="s">
        <v>7651</v>
      </c>
      <c r="P609" s="2" t="s">
        <v>76</v>
      </c>
      <c r="Q609" s="2" t="s">
        <v>7652</v>
      </c>
      <c r="V609" s="2" t="s">
        <v>7653</v>
      </c>
      <c r="W609" s="2">
        <v>8143979424</v>
      </c>
      <c r="X609" s="2" t="s">
        <v>76</v>
      </c>
      <c r="Y609" s="2" t="s">
        <v>7654</v>
      </c>
      <c r="Z609" s="2" t="s">
        <v>107</v>
      </c>
      <c r="AA609" s="2" t="s">
        <v>79</v>
      </c>
      <c r="AB609" s="2" t="s">
        <v>7655</v>
      </c>
      <c r="AC609" s="2" t="s">
        <v>7647</v>
      </c>
      <c r="AD609" s="2" t="s">
        <v>7656</v>
      </c>
      <c r="AE609" s="2" t="s">
        <v>7657</v>
      </c>
      <c r="AF609" s="2" t="s">
        <v>180</v>
      </c>
      <c r="AG609" s="2" t="s">
        <v>181</v>
      </c>
      <c r="AH609" s="2" t="s">
        <v>7658</v>
      </c>
      <c r="AI609" s="2" t="s">
        <v>86</v>
      </c>
      <c r="AJ609" s="2" t="s">
        <v>87</v>
      </c>
      <c r="AK609" s="2" t="s">
        <v>5200</v>
      </c>
      <c r="AL609" s="2" t="s">
        <v>88</v>
      </c>
      <c r="AM609" s="2" t="s">
        <v>89</v>
      </c>
      <c r="AN609" s="2" t="s">
        <v>5157</v>
      </c>
      <c r="AO609" s="2" t="s">
        <v>4593</v>
      </c>
      <c r="AP609" s="2" t="s">
        <v>4594</v>
      </c>
      <c r="AQ609" s="2" t="s">
        <v>5158</v>
      </c>
      <c r="AR609" s="2" t="s">
        <v>92</v>
      </c>
      <c r="AS609" s="2" t="s">
        <v>93</v>
      </c>
      <c r="AT609" s="2" t="s">
        <v>5158</v>
      </c>
      <c r="AU609" s="2" t="s">
        <v>4724</v>
      </c>
      <c r="AV609" s="2" t="s">
        <v>4725</v>
      </c>
      <c r="AW609" s="2" t="s">
        <v>5158</v>
      </c>
      <c r="BF609" s="2">
        <v>5</v>
      </c>
      <c r="BG609" s="2">
        <v>144519.984</v>
      </c>
    </row>
    <row r="610" spans="1:59" x14ac:dyDescent="0.25">
      <c r="A610" s="2">
        <v>609</v>
      </c>
      <c r="B610" s="2" t="s">
        <v>171</v>
      </c>
      <c r="C610" s="2" t="s">
        <v>7659</v>
      </c>
      <c r="D610" s="2" t="s">
        <v>7660</v>
      </c>
      <c r="E610" s="2" t="s">
        <v>62</v>
      </c>
      <c r="F610" s="2" t="s">
        <v>7661</v>
      </c>
      <c r="I610" s="2" t="s">
        <v>7662</v>
      </c>
      <c r="K610" s="2" t="s">
        <v>66</v>
      </c>
      <c r="L610" s="2" t="s">
        <v>67</v>
      </c>
      <c r="M610" s="2" t="s">
        <v>68</v>
      </c>
      <c r="N610" s="2" t="s">
        <v>7663</v>
      </c>
      <c r="P610" s="2" t="s">
        <v>76</v>
      </c>
      <c r="Q610" s="2" t="s">
        <v>7664</v>
      </c>
      <c r="V610" s="2" t="s">
        <v>7665</v>
      </c>
      <c r="W610" s="2">
        <v>9949540404</v>
      </c>
      <c r="X610" s="2" t="s">
        <v>76</v>
      </c>
      <c r="AA610" s="2" t="s">
        <v>79</v>
      </c>
      <c r="AC610" s="2" t="s">
        <v>7660</v>
      </c>
      <c r="AF610" s="2" t="s">
        <v>180</v>
      </c>
      <c r="AG610" s="2" t="s">
        <v>181</v>
      </c>
      <c r="AH610" s="2" t="s">
        <v>7658</v>
      </c>
      <c r="AI610" s="2" t="s">
        <v>86</v>
      </c>
      <c r="AJ610" s="2" t="s">
        <v>87</v>
      </c>
      <c r="AL610" s="2" t="s">
        <v>88</v>
      </c>
      <c r="AM610" s="2" t="s">
        <v>89</v>
      </c>
      <c r="AO610" s="2" t="s">
        <v>90</v>
      </c>
      <c r="AP610" s="2" t="s">
        <v>91</v>
      </c>
      <c r="AR610" s="2" t="s">
        <v>92</v>
      </c>
      <c r="AS610" s="2" t="s">
        <v>93</v>
      </c>
      <c r="AU610" s="2" t="s">
        <v>94</v>
      </c>
      <c r="AV610" s="2" t="s">
        <v>95</v>
      </c>
      <c r="BC610" s="2" t="s">
        <v>912</v>
      </c>
      <c r="BD610" s="2" t="s">
        <v>913</v>
      </c>
      <c r="BE610" s="2" t="s">
        <v>6653</v>
      </c>
      <c r="BF610" s="2">
        <v>0</v>
      </c>
    </row>
    <row r="611" spans="1:59" x14ac:dyDescent="0.25">
      <c r="A611" s="2">
        <v>610</v>
      </c>
      <c r="B611" s="2" t="s">
        <v>171</v>
      </c>
      <c r="C611" s="2" t="s">
        <v>7666</v>
      </c>
      <c r="D611" s="2" t="s">
        <v>7667</v>
      </c>
      <c r="E611" s="2" t="s">
        <v>116</v>
      </c>
      <c r="F611" s="2" t="s">
        <v>7668</v>
      </c>
      <c r="H611" s="2" t="s">
        <v>7669</v>
      </c>
      <c r="I611" s="2" t="s">
        <v>7670</v>
      </c>
      <c r="J611" s="2" t="s">
        <v>7670</v>
      </c>
      <c r="K611" s="2" t="s">
        <v>188</v>
      </c>
      <c r="L611" s="2" t="s">
        <v>67</v>
      </c>
      <c r="M611" s="2" t="s">
        <v>68</v>
      </c>
      <c r="N611" s="2" t="s">
        <v>7671</v>
      </c>
      <c r="P611" s="2" t="s">
        <v>76</v>
      </c>
      <c r="Q611" s="2" t="s">
        <v>7672</v>
      </c>
      <c r="V611" s="2" t="s">
        <v>7673</v>
      </c>
      <c r="W611" s="2">
        <v>9980511213</v>
      </c>
      <c r="X611" s="2" t="s">
        <v>76</v>
      </c>
      <c r="Y611" s="2" t="s">
        <v>7674</v>
      </c>
      <c r="Z611" s="2" t="s">
        <v>107</v>
      </c>
      <c r="AA611" s="2" t="s">
        <v>79</v>
      </c>
      <c r="AB611" s="2" t="s">
        <v>7675</v>
      </c>
      <c r="AC611" s="2" t="s">
        <v>7667</v>
      </c>
      <c r="AD611" s="2" t="s">
        <v>7676</v>
      </c>
      <c r="AE611" s="2" t="s">
        <v>7677</v>
      </c>
      <c r="AF611" s="2" t="s">
        <v>180</v>
      </c>
      <c r="AG611" s="2" t="s">
        <v>181</v>
      </c>
      <c r="AH611" s="2" t="s">
        <v>7678</v>
      </c>
      <c r="AI611" s="2" t="s">
        <v>86</v>
      </c>
      <c r="AJ611" s="2" t="s">
        <v>87</v>
      </c>
      <c r="AK611" s="2" t="s">
        <v>5095</v>
      </c>
      <c r="AL611" s="2" t="s">
        <v>88</v>
      </c>
      <c r="AM611" s="2" t="s">
        <v>89</v>
      </c>
      <c r="AN611" s="2" t="s">
        <v>5095</v>
      </c>
      <c r="AO611" s="2" t="s">
        <v>4593</v>
      </c>
      <c r="AP611" s="2" t="s">
        <v>4594</v>
      </c>
      <c r="AQ611" s="2" t="s">
        <v>5095</v>
      </c>
      <c r="AR611" s="2" t="s">
        <v>92</v>
      </c>
      <c r="AS611" s="2" t="s">
        <v>93</v>
      </c>
      <c r="AT611" s="2" t="s">
        <v>5072</v>
      </c>
      <c r="AU611" s="2" t="s">
        <v>4724</v>
      </c>
      <c r="AV611" s="2" t="s">
        <v>4725</v>
      </c>
      <c r="AW611" s="2" t="s">
        <v>5044</v>
      </c>
      <c r="BF611" s="2">
        <v>0</v>
      </c>
    </row>
    <row r="612" spans="1:59" x14ac:dyDescent="0.25">
      <c r="A612" s="2">
        <v>611</v>
      </c>
      <c r="B612" s="2" t="s">
        <v>171</v>
      </c>
      <c r="C612" s="2" t="s">
        <v>7679</v>
      </c>
      <c r="D612" s="2" t="s">
        <v>7680</v>
      </c>
      <c r="E612" s="2" t="s">
        <v>116</v>
      </c>
      <c r="F612" s="2" t="s">
        <v>7681</v>
      </c>
      <c r="I612" s="2" t="s">
        <v>7682</v>
      </c>
      <c r="K612" s="2" t="s">
        <v>66</v>
      </c>
      <c r="L612" s="2" t="s">
        <v>67</v>
      </c>
      <c r="M612" s="2" t="s">
        <v>68</v>
      </c>
      <c r="N612" s="2" t="s">
        <v>7683</v>
      </c>
      <c r="P612" s="2" t="s">
        <v>76</v>
      </c>
      <c r="Q612" s="2" t="s">
        <v>7684</v>
      </c>
      <c r="S612" s="2" t="s">
        <v>7685</v>
      </c>
      <c r="T612" s="2" t="s">
        <v>73</v>
      </c>
      <c r="V612" s="2" t="s">
        <v>7686</v>
      </c>
      <c r="W612" s="2">
        <v>8897744686</v>
      </c>
      <c r="X612" s="2" t="s">
        <v>76</v>
      </c>
      <c r="Y612" s="2" t="s">
        <v>7687</v>
      </c>
      <c r="Z612" s="2" t="s">
        <v>166</v>
      </c>
      <c r="AA612" s="2" t="s">
        <v>79</v>
      </c>
      <c r="AB612" s="2" t="s">
        <v>7688</v>
      </c>
      <c r="AC612" s="2" t="s">
        <v>7689</v>
      </c>
      <c r="AD612" s="2" t="s">
        <v>7690</v>
      </c>
      <c r="AE612" s="2" t="s">
        <v>7691</v>
      </c>
      <c r="AF612" s="2" t="s">
        <v>535</v>
      </c>
      <c r="AG612" s="2" t="s">
        <v>536</v>
      </c>
      <c r="AH612" s="2" t="s">
        <v>7692</v>
      </c>
      <c r="AI612" s="2" t="s">
        <v>86</v>
      </c>
      <c r="AJ612" s="2" t="s">
        <v>87</v>
      </c>
      <c r="AK612" s="2" t="s">
        <v>5510</v>
      </c>
      <c r="AL612" s="2" t="s">
        <v>88</v>
      </c>
      <c r="AM612" s="2" t="s">
        <v>89</v>
      </c>
      <c r="AN612" s="2" t="s">
        <v>5510</v>
      </c>
      <c r="AO612" s="2" t="s">
        <v>4593</v>
      </c>
      <c r="AP612" s="2" t="s">
        <v>4594</v>
      </c>
      <c r="AQ612" s="2" t="s">
        <v>5510</v>
      </c>
      <c r="AR612" s="2" t="s">
        <v>92</v>
      </c>
      <c r="AS612" s="2" t="s">
        <v>93</v>
      </c>
      <c r="AT612" s="2" t="s">
        <v>5511</v>
      </c>
      <c r="AU612" s="2" t="s">
        <v>4724</v>
      </c>
      <c r="AV612" s="2" t="s">
        <v>4725</v>
      </c>
      <c r="AW612" s="2" t="s">
        <v>5511</v>
      </c>
      <c r="BF612" s="2">
        <v>0</v>
      </c>
    </row>
    <row r="613" spans="1:59" x14ac:dyDescent="0.25">
      <c r="A613" s="2">
        <v>612</v>
      </c>
      <c r="B613" s="2" t="s">
        <v>171</v>
      </c>
      <c r="C613" s="2" t="s">
        <v>7693</v>
      </c>
      <c r="D613" s="2" t="s">
        <v>7694</v>
      </c>
      <c r="E613" s="2" t="s">
        <v>116</v>
      </c>
      <c r="F613" s="2" t="s">
        <v>7695</v>
      </c>
      <c r="G613" s="2" t="s">
        <v>7696</v>
      </c>
      <c r="H613" s="2" t="s">
        <v>7696</v>
      </c>
      <c r="I613" s="2" t="s">
        <v>7697</v>
      </c>
      <c r="J613" s="2" t="s">
        <v>7697</v>
      </c>
      <c r="K613" s="2" t="s">
        <v>66</v>
      </c>
      <c r="L613" s="2" t="s">
        <v>67</v>
      </c>
      <c r="M613" s="2" t="s">
        <v>68</v>
      </c>
      <c r="N613" s="2" t="s">
        <v>7698</v>
      </c>
      <c r="P613" s="2" t="s">
        <v>76</v>
      </c>
      <c r="Q613" s="2" t="s">
        <v>7699</v>
      </c>
      <c r="S613" s="2" t="s">
        <v>7700</v>
      </c>
      <c r="T613" s="2" t="s">
        <v>73</v>
      </c>
      <c r="U613" s="2" t="s">
        <v>74</v>
      </c>
      <c r="V613" s="2" t="s">
        <v>7701</v>
      </c>
      <c r="W613" s="2">
        <v>9989442443</v>
      </c>
      <c r="X613" s="2" t="s">
        <v>76</v>
      </c>
      <c r="Y613" s="2" t="s">
        <v>7702</v>
      </c>
      <c r="Z613" s="2" t="s">
        <v>107</v>
      </c>
      <c r="AA613" s="2" t="s">
        <v>79</v>
      </c>
      <c r="AB613" s="2" t="s">
        <v>7703</v>
      </c>
      <c r="AC613" s="2" t="s">
        <v>7694</v>
      </c>
      <c r="AD613" s="2" t="s">
        <v>7704</v>
      </c>
      <c r="AE613" s="2" t="s">
        <v>7705</v>
      </c>
      <c r="AF613" s="2" t="s">
        <v>180</v>
      </c>
      <c r="AG613" s="2" t="s">
        <v>181</v>
      </c>
      <c r="AH613" s="2" t="s">
        <v>7692</v>
      </c>
      <c r="AI613" s="2" t="s">
        <v>86</v>
      </c>
      <c r="AJ613" s="2" t="s">
        <v>87</v>
      </c>
      <c r="AK613" s="2" t="s">
        <v>5341</v>
      </c>
      <c r="AL613" s="2" t="s">
        <v>88</v>
      </c>
      <c r="AM613" s="2" t="s">
        <v>89</v>
      </c>
      <c r="AN613" s="2" t="s">
        <v>5341</v>
      </c>
      <c r="AO613" s="2" t="s">
        <v>4593</v>
      </c>
      <c r="AP613" s="2" t="s">
        <v>4594</v>
      </c>
      <c r="AQ613" s="2" t="s">
        <v>5341</v>
      </c>
      <c r="AR613" s="2" t="s">
        <v>92</v>
      </c>
      <c r="AS613" s="2" t="s">
        <v>93</v>
      </c>
      <c r="AT613" s="2" t="s">
        <v>5341</v>
      </c>
      <c r="AU613" s="2" t="s">
        <v>4724</v>
      </c>
      <c r="AV613" s="2" t="s">
        <v>4725</v>
      </c>
      <c r="AW613" s="2" t="s">
        <v>5341</v>
      </c>
      <c r="BF613" s="2">
        <v>2</v>
      </c>
      <c r="BG613" s="2">
        <v>324749.9927</v>
      </c>
    </row>
    <row r="614" spans="1:59" x14ac:dyDescent="0.25">
      <c r="A614" s="2">
        <v>613</v>
      </c>
      <c r="B614" s="2" t="s">
        <v>171</v>
      </c>
      <c r="C614" s="2" t="s">
        <v>7706</v>
      </c>
      <c r="D614" s="2" t="s">
        <v>7707</v>
      </c>
      <c r="E614" s="2" t="s">
        <v>116</v>
      </c>
      <c r="F614" s="2" t="s">
        <v>7708</v>
      </c>
      <c r="G614" s="2" t="s">
        <v>7709</v>
      </c>
      <c r="H614" s="2" t="s">
        <v>7709</v>
      </c>
      <c r="I614" s="2" t="s">
        <v>7710</v>
      </c>
      <c r="J614" s="2" t="s">
        <v>7710</v>
      </c>
      <c r="K614" s="2" t="s">
        <v>66</v>
      </c>
      <c r="L614" s="2" t="s">
        <v>67</v>
      </c>
      <c r="M614" s="2" t="s">
        <v>68</v>
      </c>
      <c r="N614" s="2" t="s">
        <v>7711</v>
      </c>
      <c r="P614" s="2" t="s">
        <v>76</v>
      </c>
      <c r="Q614" s="2" t="s">
        <v>7712</v>
      </c>
      <c r="V614" s="2" t="s">
        <v>7713</v>
      </c>
      <c r="W614" s="2">
        <v>8978889889</v>
      </c>
      <c r="X614" s="2" t="s">
        <v>76</v>
      </c>
      <c r="Y614" s="2" t="s">
        <v>2935</v>
      </c>
      <c r="Z614" s="2" t="s">
        <v>253</v>
      </c>
      <c r="AA614" s="2" t="s">
        <v>79</v>
      </c>
      <c r="AB614" s="2" t="s">
        <v>7714</v>
      </c>
      <c r="AC614" s="2" t="s">
        <v>7707</v>
      </c>
      <c r="AD614" s="2" t="s">
        <v>2937</v>
      </c>
      <c r="AE614" s="2" t="s">
        <v>2938</v>
      </c>
      <c r="AF614" s="2" t="s">
        <v>180</v>
      </c>
      <c r="AG614" s="2" t="s">
        <v>181</v>
      </c>
      <c r="AH614" s="2" t="s">
        <v>7715</v>
      </c>
      <c r="AI614" s="2" t="s">
        <v>86</v>
      </c>
      <c r="AJ614" s="2" t="s">
        <v>87</v>
      </c>
      <c r="AK614" s="2" t="s">
        <v>5248</v>
      </c>
      <c r="AL614" s="2" t="s">
        <v>88</v>
      </c>
      <c r="AM614" s="2" t="s">
        <v>89</v>
      </c>
      <c r="AN614" s="2" t="s">
        <v>5248</v>
      </c>
      <c r="AO614" s="2" t="s">
        <v>4593</v>
      </c>
      <c r="AP614" s="2" t="s">
        <v>4594</v>
      </c>
      <c r="AQ614" s="2" t="s">
        <v>5248</v>
      </c>
      <c r="AR614" s="2" t="s">
        <v>92</v>
      </c>
      <c r="AS614" s="2" t="s">
        <v>93</v>
      </c>
      <c r="AT614" s="2" t="s">
        <v>5261</v>
      </c>
      <c r="AU614" s="2" t="s">
        <v>4724</v>
      </c>
      <c r="AV614" s="2" t="s">
        <v>4725</v>
      </c>
      <c r="AW614" s="2" t="s">
        <v>5261</v>
      </c>
      <c r="BF614" s="2">
        <v>3</v>
      </c>
      <c r="BG614" s="2">
        <v>70399.98</v>
      </c>
    </row>
    <row r="615" spans="1:59" x14ac:dyDescent="0.25">
      <c r="A615" s="2">
        <v>614</v>
      </c>
      <c r="B615" s="2" t="s">
        <v>171</v>
      </c>
      <c r="C615" s="2" t="s">
        <v>7716</v>
      </c>
      <c r="D615" s="2" t="s">
        <v>7717</v>
      </c>
      <c r="E615" s="2" t="s">
        <v>116</v>
      </c>
      <c r="F615" s="2" t="s">
        <v>7718</v>
      </c>
      <c r="G615" s="2" t="s">
        <v>7719</v>
      </c>
      <c r="H615" s="2" t="s">
        <v>7720</v>
      </c>
      <c r="I615" s="2" t="s">
        <v>7721</v>
      </c>
      <c r="J615" s="2" t="s">
        <v>7722</v>
      </c>
      <c r="K615" s="2" t="s">
        <v>66</v>
      </c>
      <c r="L615" s="2" t="s">
        <v>67</v>
      </c>
      <c r="M615" s="2" t="s">
        <v>68</v>
      </c>
      <c r="N615" s="2" t="s">
        <v>7723</v>
      </c>
      <c r="P615" s="2" t="s">
        <v>76</v>
      </c>
      <c r="Q615" s="2" t="s">
        <v>7724</v>
      </c>
      <c r="S615" s="2" t="s">
        <v>7725</v>
      </c>
      <c r="T615" s="2" t="s">
        <v>355</v>
      </c>
      <c r="U615" s="2" t="s">
        <v>74</v>
      </c>
      <c r="V615" s="2" t="s">
        <v>7726</v>
      </c>
      <c r="W615" s="2">
        <v>9100433666</v>
      </c>
      <c r="X615" s="2" t="s">
        <v>76</v>
      </c>
      <c r="Y615" s="2" t="s">
        <v>7727</v>
      </c>
      <c r="Z615" s="2" t="s">
        <v>2058</v>
      </c>
      <c r="AA615" s="2" t="s">
        <v>79</v>
      </c>
      <c r="AB615" s="2" t="s">
        <v>7728</v>
      </c>
      <c r="AC615" s="2" t="s">
        <v>7717</v>
      </c>
      <c r="AD615" s="2" t="s">
        <v>7729</v>
      </c>
      <c r="AE615" s="2" t="s">
        <v>7730</v>
      </c>
      <c r="AF615" s="2" t="s">
        <v>180</v>
      </c>
      <c r="AG615" s="2" t="s">
        <v>181</v>
      </c>
      <c r="AH615" s="2" t="s">
        <v>7715</v>
      </c>
      <c r="AI615" s="2" t="s">
        <v>86</v>
      </c>
      <c r="AJ615" s="2" t="s">
        <v>87</v>
      </c>
      <c r="AK615" s="2" t="s">
        <v>4592</v>
      </c>
      <c r="AL615" s="2" t="s">
        <v>88</v>
      </c>
      <c r="AM615" s="2" t="s">
        <v>89</v>
      </c>
      <c r="AN615" s="2" t="s">
        <v>4561</v>
      </c>
      <c r="AO615" s="2" t="s">
        <v>4593</v>
      </c>
      <c r="AP615" s="2" t="s">
        <v>4594</v>
      </c>
      <c r="AQ615" s="2" t="s">
        <v>4561</v>
      </c>
      <c r="AR615" s="2" t="s">
        <v>92</v>
      </c>
      <c r="AS615" s="2" t="s">
        <v>93</v>
      </c>
      <c r="AT615" s="2" t="s">
        <v>4561</v>
      </c>
      <c r="AU615" s="2" t="s">
        <v>327</v>
      </c>
      <c r="AV615" s="2" t="s">
        <v>328</v>
      </c>
      <c r="AW615" s="2" t="s">
        <v>4561</v>
      </c>
      <c r="BF615" s="2">
        <v>0</v>
      </c>
    </row>
    <row r="616" spans="1:59" x14ac:dyDescent="0.25">
      <c r="A616" s="2">
        <v>615</v>
      </c>
      <c r="B616" s="2" t="s">
        <v>171</v>
      </c>
      <c r="C616" s="2" t="s">
        <v>7731</v>
      </c>
      <c r="D616" s="2" t="s">
        <v>7732</v>
      </c>
      <c r="E616" s="2" t="s">
        <v>62</v>
      </c>
      <c r="F616" s="2" t="s">
        <v>7733</v>
      </c>
      <c r="G616" s="2" t="s">
        <v>7734</v>
      </c>
      <c r="H616" s="2" t="s">
        <v>7734</v>
      </c>
      <c r="I616" s="2" t="s">
        <v>7735</v>
      </c>
      <c r="J616" s="2" t="s">
        <v>7735</v>
      </c>
      <c r="K616" s="2" t="s">
        <v>66</v>
      </c>
      <c r="L616" s="2" t="s">
        <v>67</v>
      </c>
      <c r="M616" s="2" t="s">
        <v>68</v>
      </c>
      <c r="N616" s="2" t="s">
        <v>7736</v>
      </c>
      <c r="P616" s="2" t="s">
        <v>76</v>
      </c>
      <c r="Q616" s="2" t="s">
        <v>7737</v>
      </c>
      <c r="S616" s="2" t="s">
        <v>7738</v>
      </c>
      <c r="T616" s="2" t="s">
        <v>576</v>
      </c>
      <c r="U616" s="2" t="s">
        <v>74</v>
      </c>
      <c r="V616" s="2" t="s">
        <v>7739</v>
      </c>
      <c r="W616" s="2">
        <v>9398512015</v>
      </c>
      <c r="X616" s="2" t="s">
        <v>76</v>
      </c>
      <c r="Y616" s="2" t="s">
        <v>671</v>
      </c>
      <c r="Z616" s="2" t="s">
        <v>672</v>
      </c>
      <c r="AA616" s="2" t="s">
        <v>79</v>
      </c>
      <c r="AB616" s="2" t="s">
        <v>7740</v>
      </c>
      <c r="AC616" s="2" t="s">
        <v>7732</v>
      </c>
      <c r="AD616" s="2" t="s">
        <v>674</v>
      </c>
      <c r="AE616" s="2" t="s">
        <v>675</v>
      </c>
      <c r="AF616" s="2" t="s">
        <v>180</v>
      </c>
      <c r="AG616" s="2" t="s">
        <v>181</v>
      </c>
      <c r="AH616" s="2" t="s">
        <v>7741</v>
      </c>
      <c r="AI616" s="2" t="s">
        <v>86</v>
      </c>
      <c r="AJ616" s="2" t="s">
        <v>87</v>
      </c>
      <c r="AL616" s="2" t="s">
        <v>88</v>
      </c>
      <c r="AM616" s="2" t="s">
        <v>89</v>
      </c>
      <c r="AO616" s="2" t="s">
        <v>90</v>
      </c>
      <c r="AP616" s="2" t="s">
        <v>91</v>
      </c>
      <c r="AR616" s="2" t="s">
        <v>92</v>
      </c>
      <c r="AS616" s="2" t="s">
        <v>93</v>
      </c>
      <c r="AU616" s="2" t="s">
        <v>94</v>
      </c>
      <c r="AV616" s="2" t="s">
        <v>95</v>
      </c>
      <c r="AW616" s="2" t="s">
        <v>6652</v>
      </c>
      <c r="BA616" s="2" t="s">
        <v>89</v>
      </c>
      <c r="BB616" s="2" t="s">
        <v>7742</v>
      </c>
      <c r="BC616" s="2" t="s">
        <v>180</v>
      </c>
      <c r="BD616" s="2" t="s">
        <v>181</v>
      </c>
      <c r="BE616" s="2" t="s">
        <v>6652</v>
      </c>
      <c r="BF616" s="2">
        <v>0</v>
      </c>
    </row>
    <row r="617" spans="1:59" x14ac:dyDescent="0.25">
      <c r="A617" s="2">
        <v>616</v>
      </c>
      <c r="B617" s="2" t="s">
        <v>171</v>
      </c>
      <c r="C617" s="2" t="s">
        <v>7743</v>
      </c>
      <c r="D617" s="2" t="s">
        <v>7744</v>
      </c>
      <c r="E617" s="2" t="s">
        <v>116</v>
      </c>
      <c r="F617" s="2" t="s">
        <v>7745</v>
      </c>
      <c r="G617" s="2" t="s">
        <v>7746</v>
      </c>
      <c r="I617" s="2" t="s">
        <v>7747</v>
      </c>
      <c r="K617" s="2" t="s">
        <v>7748</v>
      </c>
      <c r="L617" s="2" t="s">
        <v>67</v>
      </c>
      <c r="M617" s="2" t="s">
        <v>68</v>
      </c>
      <c r="N617" s="2" t="s">
        <v>7749</v>
      </c>
      <c r="P617" s="2" t="s">
        <v>76</v>
      </c>
      <c r="Q617" s="2" t="s">
        <v>7750</v>
      </c>
      <c r="V617" s="2" t="s">
        <v>7751</v>
      </c>
      <c r="W617" s="2">
        <v>6301647650</v>
      </c>
      <c r="X617" s="2" t="s">
        <v>76</v>
      </c>
      <c r="Y617" s="2" t="s">
        <v>7752</v>
      </c>
      <c r="Z617" s="2" t="s">
        <v>107</v>
      </c>
      <c r="AA617" s="2" t="s">
        <v>79</v>
      </c>
      <c r="AB617" s="2" t="s">
        <v>7753</v>
      </c>
      <c r="AC617" s="2" t="s">
        <v>7744</v>
      </c>
      <c r="AD617" s="2" t="s">
        <v>7754</v>
      </c>
      <c r="AE617" s="2" t="s">
        <v>7755</v>
      </c>
      <c r="AF617" s="2" t="s">
        <v>180</v>
      </c>
      <c r="AG617" s="2" t="s">
        <v>181</v>
      </c>
      <c r="AH617" s="2" t="s">
        <v>7741</v>
      </c>
      <c r="AI617" s="2" t="s">
        <v>86</v>
      </c>
      <c r="AJ617" s="2" t="s">
        <v>87</v>
      </c>
      <c r="AK617" s="2" t="s">
        <v>7218</v>
      </c>
      <c r="AL617" s="2" t="s">
        <v>88</v>
      </c>
      <c r="AM617" s="2" t="s">
        <v>89</v>
      </c>
      <c r="AN617" s="2" t="s">
        <v>7218</v>
      </c>
      <c r="AO617" s="2" t="s">
        <v>4593</v>
      </c>
      <c r="AP617" s="2" t="s">
        <v>4594</v>
      </c>
      <c r="AQ617" s="2" t="s">
        <v>7218</v>
      </c>
      <c r="AR617" s="2" t="s">
        <v>92</v>
      </c>
      <c r="AS617" s="2" t="s">
        <v>93</v>
      </c>
      <c r="AT617" s="2" t="s">
        <v>7218</v>
      </c>
      <c r="AU617" s="2" t="s">
        <v>4724</v>
      </c>
      <c r="AV617" s="2" t="s">
        <v>4725</v>
      </c>
      <c r="AW617" s="2" t="s">
        <v>7218</v>
      </c>
      <c r="BF617" s="2">
        <v>0</v>
      </c>
    </row>
    <row r="618" spans="1:59" x14ac:dyDescent="0.25">
      <c r="A618" s="2">
        <v>617</v>
      </c>
      <c r="B618" s="2" t="s">
        <v>171</v>
      </c>
      <c r="C618" s="2" t="s">
        <v>7756</v>
      </c>
      <c r="D618" s="2" t="s">
        <v>7757</v>
      </c>
      <c r="E618" s="2" t="s">
        <v>62</v>
      </c>
      <c r="F618" s="2" t="s">
        <v>7758</v>
      </c>
      <c r="K618" s="2" t="s">
        <v>66</v>
      </c>
      <c r="L618" s="2" t="s">
        <v>67</v>
      </c>
      <c r="M618" s="2" t="s">
        <v>68</v>
      </c>
      <c r="N618" s="2" t="s">
        <v>7759</v>
      </c>
      <c r="P618" s="2" t="s">
        <v>76</v>
      </c>
      <c r="V618" s="2" t="s">
        <v>7760</v>
      </c>
      <c r="W618" s="2">
        <v>9493156959</v>
      </c>
      <c r="X618" s="2" t="s">
        <v>76</v>
      </c>
      <c r="Y618" s="2" t="s">
        <v>6871</v>
      </c>
      <c r="Z618" s="2" t="s">
        <v>78</v>
      </c>
      <c r="AA618" s="2" t="s">
        <v>79</v>
      </c>
      <c r="AB618" s="2" t="s">
        <v>7761</v>
      </c>
      <c r="AC618" s="2" t="s">
        <v>7757</v>
      </c>
      <c r="AD618" s="2" t="s">
        <v>6873</v>
      </c>
      <c r="AE618" s="2" t="s">
        <v>6874</v>
      </c>
      <c r="AF618" s="2" t="s">
        <v>180</v>
      </c>
      <c r="AG618" s="2" t="s">
        <v>181</v>
      </c>
      <c r="AH618" s="2" t="s">
        <v>7741</v>
      </c>
      <c r="AI618" s="2" t="s">
        <v>86</v>
      </c>
      <c r="AJ618" s="2" t="s">
        <v>87</v>
      </c>
      <c r="AL618" s="2" t="s">
        <v>88</v>
      </c>
      <c r="AM618" s="2" t="s">
        <v>89</v>
      </c>
      <c r="AO618" s="2" t="s">
        <v>90</v>
      </c>
      <c r="AP618" s="2" t="s">
        <v>91</v>
      </c>
      <c r="AR618" s="2" t="s">
        <v>92</v>
      </c>
      <c r="AS618" s="2" t="s">
        <v>93</v>
      </c>
      <c r="AU618" s="2" t="s">
        <v>94</v>
      </c>
      <c r="AV618" s="2" t="s">
        <v>95</v>
      </c>
      <c r="BC618" s="2" t="s">
        <v>912</v>
      </c>
      <c r="BD618" s="2" t="s">
        <v>913</v>
      </c>
      <c r="BE618" s="2" t="s">
        <v>6568</v>
      </c>
      <c r="BF618" s="2">
        <v>0</v>
      </c>
    </row>
    <row r="619" spans="1:59" x14ac:dyDescent="0.25">
      <c r="A619" s="2">
        <v>618</v>
      </c>
      <c r="B619" s="2" t="s">
        <v>171</v>
      </c>
      <c r="C619" s="2" t="s">
        <v>7762</v>
      </c>
      <c r="D619" s="2" t="s">
        <v>7763</v>
      </c>
      <c r="E619" s="2" t="s">
        <v>116</v>
      </c>
      <c r="F619" s="2" t="s">
        <v>7764</v>
      </c>
      <c r="G619" s="2" t="s">
        <v>7765</v>
      </c>
      <c r="H619" s="2" t="s">
        <v>7765</v>
      </c>
      <c r="I619" s="2" t="s">
        <v>7766</v>
      </c>
      <c r="J619" s="2" t="s">
        <v>7766</v>
      </c>
      <c r="K619" s="2" t="s">
        <v>188</v>
      </c>
      <c r="L619" s="2" t="s">
        <v>67</v>
      </c>
      <c r="M619" s="2" t="s">
        <v>68</v>
      </c>
      <c r="N619" s="2" t="s">
        <v>7767</v>
      </c>
      <c r="P619" s="2" t="s">
        <v>76</v>
      </c>
      <c r="Q619" s="2" t="s">
        <v>7768</v>
      </c>
      <c r="S619" s="2" t="s">
        <v>7769</v>
      </c>
      <c r="T619" s="2" t="s">
        <v>73</v>
      </c>
      <c r="U619" s="2" t="s">
        <v>74</v>
      </c>
      <c r="V619" s="2" t="s">
        <v>7770</v>
      </c>
      <c r="W619" s="2">
        <v>9844004676</v>
      </c>
      <c r="X619" s="2" t="s">
        <v>76</v>
      </c>
      <c r="Y619" s="2" t="s">
        <v>7771</v>
      </c>
      <c r="Z619" s="2" t="s">
        <v>1385</v>
      </c>
      <c r="AA619" s="2" t="s">
        <v>79</v>
      </c>
      <c r="AB619" s="2" t="s">
        <v>7772</v>
      </c>
      <c r="AC619" s="2" t="s">
        <v>7763</v>
      </c>
      <c r="AD619" s="2" t="s">
        <v>7773</v>
      </c>
      <c r="AE619" s="2" t="s">
        <v>7774</v>
      </c>
      <c r="AF619" s="2" t="s">
        <v>180</v>
      </c>
      <c r="AG619" s="2" t="s">
        <v>181</v>
      </c>
      <c r="AH619" s="2" t="s">
        <v>7741</v>
      </c>
      <c r="AI619" s="2" t="s">
        <v>86</v>
      </c>
      <c r="AJ619" s="2" t="s">
        <v>87</v>
      </c>
      <c r="AK619" s="2" t="s">
        <v>6676</v>
      </c>
      <c r="AL619" s="2" t="s">
        <v>88</v>
      </c>
      <c r="AM619" s="2" t="s">
        <v>89</v>
      </c>
      <c r="AN619" s="2" t="s">
        <v>6676</v>
      </c>
      <c r="AO619" s="2" t="s">
        <v>4593</v>
      </c>
      <c r="AP619" s="2" t="s">
        <v>4594</v>
      </c>
      <c r="AQ619" s="2" t="s">
        <v>6623</v>
      </c>
      <c r="AR619" s="2" t="s">
        <v>92</v>
      </c>
      <c r="AS619" s="2" t="s">
        <v>93</v>
      </c>
      <c r="AT619" s="2" t="s">
        <v>6623</v>
      </c>
      <c r="AU619" s="2" t="s">
        <v>4724</v>
      </c>
      <c r="AV619" s="2" t="s">
        <v>4725</v>
      </c>
      <c r="AW619" s="2" t="s">
        <v>6590</v>
      </c>
      <c r="BF619" s="2">
        <v>1</v>
      </c>
      <c r="BG619" s="2">
        <v>0.189</v>
      </c>
    </row>
    <row r="620" spans="1:59" x14ac:dyDescent="0.25">
      <c r="A620" s="2">
        <v>619</v>
      </c>
      <c r="B620" s="2" t="s">
        <v>171</v>
      </c>
      <c r="C620" s="2" t="s">
        <v>7775</v>
      </c>
      <c r="D620" s="2" t="s">
        <v>7776</v>
      </c>
      <c r="E620" s="2" t="s">
        <v>62</v>
      </c>
      <c r="F620" s="2" t="s">
        <v>7777</v>
      </c>
      <c r="G620" s="2" t="s">
        <v>7778</v>
      </c>
      <c r="H620" s="2" t="s">
        <v>7778</v>
      </c>
      <c r="I620" s="2" t="s">
        <v>7779</v>
      </c>
      <c r="J620" s="2" t="s">
        <v>7780</v>
      </c>
      <c r="K620" s="2" t="s">
        <v>66</v>
      </c>
      <c r="L620" s="2" t="s">
        <v>67</v>
      </c>
      <c r="M620" s="2" t="s">
        <v>68</v>
      </c>
      <c r="N620" s="2" t="s">
        <v>7781</v>
      </c>
      <c r="P620" s="2" t="s">
        <v>76</v>
      </c>
      <c r="Q620" s="2" t="s">
        <v>7782</v>
      </c>
      <c r="V620" s="2" t="s">
        <v>7783</v>
      </c>
      <c r="W620" s="2">
        <v>6281976645</v>
      </c>
      <c r="X620" s="2" t="s">
        <v>76</v>
      </c>
      <c r="Y620" s="2" t="s">
        <v>7784</v>
      </c>
      <c r="Z620" s="2" t="s">
        <v>1385</v>
      </c>
      <c r="AA620" s="2" t="s">
        <v>79</v>
      </c>
      <c r="AB620" s="2" t="s">
        <v>7785</v>
      </c>
      <c r="AC620" s="2" t="s">
        <v>7776</v>
      </c>
      <c r="AD620" s="2" t="s">
        <v>7786</v>
      </c>
      <c r="AE620" s="2" t="s">
        <v>7787</v>
      </c>
      <c r="AF620" s="2" t="s">
        <v>180</v>
      </c>
      <c r="AG620" s="2" t="s">
        <v>181</v>
      </c>
      <c r="AH620" s="2" t="s">
        <v>7788</v>
      </c>
      <c r="AI620" s="2" t="s">
        <v>86</v>
      </c>
      <c r="AJ620" s="2" t="s">
        <v>87</v>
      </c>
      <c r="AL620" s="2" t="s">
        <v>88</v>
      </c>
      <c r="AM620" s="2" t="s">
        <v>89</v>
      </c>
      <c r="AO620" s="2" t="s">
        <v>90</v>
      </c>
      <c r="AP620" s="2" t="s">
        <v>91</v>
      </c>
      <c r="AR620" s="2" t="s">
        <v>92</v>
      </c>
      <c r="AS620" s="2" t="s">
        <v>93</v>
      </c>
      <c r="AU620" s="2" t="s">
        <v>94</v>
      </c>
      <c r="AV620" s="2" t="s">
        <v>95</v>
      </c>
      <c r="BC620" s="2" t="s">
        <v>180</v>
      </c>
      <c r="BD620" s="2" t="s">
        <v>181</v>
      </c>
      <c r="BE620" s="2" t="s">
        <v>85</v>
      </c>
      <c r="BF620" s="2">
        <v>2</v>
      </c>
      <c r="BG620" s="2">
        <v>743774</v>
      </c>
    </row>
    <row r="621" spans="1:59" x14ac:dyDescent="0.25">
      <c r="A621" s="2">
        <v>620</v>
      </c>
      <c r="B621" s="2" t="s">
        <v>171</v>
      </c>
      <c r="C621" s="2" t="s">
        <v>7789</v>
      </c>
      <c r="D621" s="2" t="s">
        <v>7790</v>
      </c>
      <c r="E621" s="2" t="s">
        <v>116</v>
      </c>
      <c r="F621" s="2" t="s">
        <v>7791</v>
      </c>
      <c r="K621" s="2" t="s">
        <v>66</v>
      </c>
      <c r="L621" s="2" t="s">
        <v>67</v>
      </c>
      <c r="M621" s="2" t="s">
        <v>68</v>
      </c>
      <c r="N621" s="2" t="s">
        <v>7792</v>
      </c>
      <c r="P621" s="2" t="s">
        <v>76</v>
      </c>
      <c r="Q621" s="2" t="s">
        <v>7793</v>
      </c>
      <c r="X621" s="2" t="s">
        <v>76</v>
      </c>
      <c r="Y621" s="2" t="s">
        <v>7794</v>
      </c>
      <c r="Z621" s="2" t="s">
        <v>194</v>
      </c>
      <c r="AA621" s="2" t="s">
        <v>79</v>
      </c>
      <c r="AB621" s="2" t="s">
        <v>7795</v>
      </c>
      <c r="AC621" s="2" t="s">
        <v>7790</v>
      </c>
      <c r="AD621" s="2" t="s">
        <v>7796</v>
      </c>
      <c r="AE621" s="2" t="s">
        <v>7797</v>
      </c>
      <c r="AF621" s="2" t="s">
        <v>7798</v>
      </c>
      <c r="AH621" s="2" t="s">
        <v>7788</v>
      </c>
      <c r="AI621" s="2" t="s">
        <v>86</v>
      </c>
      <c r="AJ621" s="2" t="s">
        <v>87</v>
      </c>
      <c r="AK621" s="2" t="s">
        <v>7788</v>
      </c>
      <c r="AL621" s="2" t="s">
        <v>88</v>
      </c>
      <c r="AM621" s="2" t="s">
        <v>89</v>
      </c>
      <c r="AN621" s="2" t="s">
        <v>7788</v>
      </c>
      <c r="AO621" s="2" t="s">
        <v>4593</v>
      </c>
      <c r="AP621" s="2" t="s">
        <v>4594</v>
      </c>
      <c r="AQ621" s="2" t="s">
        <v>7788</v>
      </c>
      <c r="AR621" s="2" t="s">
        <v>92</v>
      </c>
      <c r="AS621" s="2" t="s">
        <v>93</v>
      </c>
      <c r="AT621" s="2" t="s">
        <v>7788</v>
      </c>
      <c r="AU621" s="2" t="s">
        <v>4724</v>
      </c>
      <c r="AV621" s="2" t="s">
        <v>4725</v>
      </c>
      <c r="AW621" s="2" t="s">
        <v>7788</v>
      </c>
      <c r="BF621" s="2">
        <v>0</v>
      </c>
    </row>
    <row r="622" spans="1:59" x14ac:dyDescent="0.25">
      <c r="A622" s="2">
        <v>621</v>
      </c>
      <c r="B622" s="2" t="s">
        <v>171</v>
      </c>
      <c r="C622" s="2" t="s">
        <v>7799</v>
      </c>
      <c r="D622" s="2" t="s">
        <v>7800</v>
      </c>
      <c r="E622" s="2" t="s">
        <v>62</v>
      </c>
      <c r="F622" s="2" t="s">
        <v>7801</v>
      </c>
      <c r="I622" s="2" t="s">
        <v>7802</v>
      </c>
      <c r="K622" s="2" t="s">
        <v>66</v>
      </c>
      <c r="L622" s="2" t="s">
        <v>67</v>
      </c>
      <c r="M622" s="2" t="s">
        <v>68</v>
      </c>
      <c r="N622" s="2" t="s">
        <v>7803</v>
      </c>
      <c r="P622" s="2" t="s">
        <v>76</v>
      </c>
      <c r="Q622" s="2" t="s">
        <v>7804</v>
      </c>
      <c r="V622" s="2" t="s">
        <v>7805</v>
      </c>
      <c r="W622" s="2">
        <v>9014615559</v>
      </c>
      <c r="X622" s="2" t="s">
        <v>76</v>
      </c>
      <c r="Y622" s="2" t="s">
        <v>7094</v>
      </c>
      <c r="Z622" s="2" t="s">
        <v>78</v>
      </c>
      <c r="AA622" s="2" t="s">
        <v>79</v>
      </c>
      <c r="AB622" s="2" t="s">
        <v>7806</v>
      </c>
      <c r="AC622" s="2" t="s">
        <v>7800</v>
      </c>
      <c r="AD622" s="2" t="s">
        <v>7096</v>
      </c>
      <c r="AE622" s="2" t="s">
        <v>7097</v>
      </c>
      <c r="AF622" s="2" t="s">
        <v>180</v>
      </c>
      <c r="AG622" s="2" t="s">
        <v>181</v>
      </c>
      <c r="AH622" s="2" t="s">
        <v>7807</v>
      </c>
      <c r="AI622" s="2" t="s">
        <v>86</v>
      </c>
      <c r="AJ622" s="2" t="s">
        <v>87</v>
      </c>
      <c r="AL622" s="2" t="s">
        <v>88</v>
      </c>
      <c r="AM622" s="2" t="s">
        <v>89</v>
      </c>
      <c r="AO622" s="2" t="s">
        <v>90</v>
      </c>
      <c r="AP622" s="2" t="s">
        <v>91</v>
      </c>
      <c r="AR622" s="2" t="s">
        <v>92</v>
      </c>
      <c r="AS622" s="2" t="s">
        <v>93</v>
      </c>
      <c r="AU622" s="2" t="s">
        <v>94</v>
      </c>
      <c r="AV622" s="2" t="s">
        <v>95</v>
      </c>
      <c r="BC622" s="2" t="s">
        <v>912</v>
      </c>
      <c r="BD622" s="2" t="s">
        <v>913</v>
      </c>
      <c r="BE622" s="2" t="s">
        <v>6653</v>
      </c>
      <c r="BF622" s="2">
        <v>0</v>
      </c>
    </row>
    <row r="623" spans="1:59" x14ac:dyDescent="0.25">
      <c r="A623" s="2">
        <v>622</v>
      </c>
      <c r="B623" s="2" t="s">
        <v>171</v>
      </c>
      <c r="C623" s="2" t="s">
        <v>7808</v>
      </c>
      <c r="D623" s="2" t="s">
        <v>7809</v>
      </c>
      <c r="E623" s="2" t="s">
        <v>116</v>
      </c>
      <c r="F623" s="2" t="s">
        <v>7810</v>
      </c>
      <c r="I623" s="2" t="s">
        <v>7811</v>
      </c>
      <c r="J623" s="2" t="s">
        <v>7812</v>
      </c>
      <c r="K623" s="2" t="s">
        <v>66</v>
      </c>
      <c r="L623" s="2" t="s">
        <v>67</v>
      </c>
      <c r="M623" s="2" t="s">
        <v>68</v>
      </c>
      <c r="N623" s="2" t="s">
        <v>7813</v>
      </c>
      <c r="P623" s="2" t="s">
        <v>76</v>
      </c>
      <c r="Q623" s="2" t="s">
        <v>7814</v>
      </c>
      <c r="S623" s="2" t="s">
        <v>7815</v>
      </c>
      <c r="T623" s="2" t="s">
        <v>73</v>
      </c>
      <c r="U623" s="2" t="s">
        <v>74</v>
      </c>
      <c r="V623" s="2" t="s">
        <v>7816</v>
      </c>
      <c r="W623" s="2">
        <v>7893858485</v>
      </c>
      <c r="X623" s="2" t="s">
        <v>76</v>
      </c>
      <c r="Y623" s="2" t="s">
        <v>7817</v>
      </c>
      <c r="Z623" s="2" t="s">
        <v>107</v>
      </c>
      <c r="AA623" s="2" t="s">
        <v>79</v>
      </c>
      <c r="AB623" s="2" t="s">
        <v>7818</v>
      </c>
      <c r="AC623" s="2" t="s">
        <v>7809</v>
      </c>
      <c r="AD623" s="2" t="s">
        <v>7819</v>
      </c>
      <c r="AE623" s="2" t="s">
        <v>7820</v>
      </c>
      <c r="AF623" s="2" t="s">
        <v>535</v>
      </c>
      <c r="AG623" s="2" t="s">
        <v>536</v>
      </c>
      <c r="AH623" s="2" t="s">
        <v>7821</v>
      </c>
      <c r="AI623" s="2" t="s">
        <v>86</v>
      </c>
      <c r="AJ623" s="2" t="s">
        <v>87</v>
      </c>
      <c r="AK623" s="2" t="s">
        <v>585</v>
      </c>
      <c r="AL623" s="2" t="s">
        <v>88</v>
      </c>
      <c r="AM623" s="2" t="s">
        <v>89</v>
      </c>
      <c r="AN623" s="2" t="s">
        <v>585</v>
      </c>
      <c r="AO623" s="2" t="s">
        <v>90</v>
      </c>
      <c r="AP623" s="2" t="s">
        <v>91</v>
      </c>
      <c r="AQ623" s="2" t="s">
        <v>585</v>
      </c>
      <c r="AR623" s="2" t="s">
        <v>92</v>
      </c>
      <c r="AS623" s="2" t="s">
        <v>93</v>
      </c>
      <c r="AT623" s="2" t="s">
        <v>585</v>
      </c>
      <c r="AU623" s="2" t="s">
        <v>327</v>
      </c>
      <c r="AV623" s="2" t="s">
        <v>328</v>
      </c>
      <c r="AW623" s="2" t="s">
        <v>585</v>
      </c>
      <c r="BF623" s="2">
        <v>2</v>
      </c>
      <c r="BG623" s="2">
        <v>350460</v>
      </c>
    </row>
    <row r="624" spans="1:59" x14ac:dyDescent="0.25">
      <c r="A624" s="2">
        <v>623</v>
      </c>
      <c r="B624" s="2" t="s">
        <v>171</v>
      </c>
      <c r="C624" s="2" t="s">
        <v>7822</v>
      </c>
      <c r="D624" s="2" t="s">
        <v>7823</v>
      </c>
      <c r="E624" s="2" t="s">
        <v>62</v>
      </c>
      <c r="F624" s="2" t="s">
        <v>7824</v>
      </c>
      <c r="K624" s="2" t="s">
        <v>66</v>
      </c>
      <c r="L624" s="2" t="s">
        <v>67</v>
      </c>
      <c r="M624" s="2" t="s">
        <v>68</v>
      </c>
      <c r="N624" s="2" t="s">
        <v>7825</v>
      </c>
      <c r="P624" s="2" t="s">
        <v>76</v>
      </c>
      <c r="Q624" s="2" t="s">
        <v>7826</v>
      </c>
      <c r="X624" s="2" t="s">
        <v>76</v>
      </c>
      <c r="AA624" s="2" t="s">
        <v>79</v>
      </c>
      <c r="AC624" s="2" t="s">
        <v>7823</v>
      </c>
      <c r="AF624" s="2" t="s">
        <v>180</v>
      </c>
      <c r="AG624" s="2" t="s">
        <v>181</v>
      </c>
      <c r="AH624" s="2" t="s">
        <v>7821</v>
      </c>
      <c r="AI624" s="2" t="s">
        <v>86</v>
      </c>
      <c r="AJ624" s="2" t="s">
        <v>87</v>
      </c>
      <c r="AL624" s="2" t="s">
        <v>88</v>
      </c>
      <c r="AM624" s="2" t="s">
        <v>89</v>
      </c>
      <c r="AO624" s="2" t="s">
        <v>90</v>
      </c>
      <c r="AP624" s="2" t="s">
        <v>91</v>
      </c>
      <c r="AR624" s="2" t="s">
        <v>92</v>
      </c>
      <c r="AS624" s="2" t="s">
        <v>93</v>
      </c>
      <c r="AU624" s="2" t="s">
        <v>94</v>
      </c>
      <c r="AV624" s="2" t="s">
        <v>95</v>
      </c>
      <c r="BC624" s="2" t="s">
        <v>912</v>
      </c>
      <c r="BD624" s="2" t="s">
        <v>913</v>
      </c>
      <c r="BE624" s="2" t="s">
        <v>6568</v>
      </c>
      <c r="BF624" s="2">
        <v>1</v>
      </c>
      <c r="BG624" s="2">
        <v>9941.5</v>
      </c>
    </row>
    <row r="625" spans="1:59" x14ac:dyDescent="0.25">
      <c r="A625" s="2">
        <v>624</v>
      </c>
      <c r="B625" s="2" t="s">
        <v>171</v>
      </c>
      <c r="C625" s="2" t="s">
        <v>7827</v>
      </c>
      <c r="D625" s="2" t="s">
        <v>7828</v>
      </c>
      <c r="E625" s="2" t="s">
        <v>62</v>
      </c>
      <c r="F625" s="2" t="s">
        <v>7829</v>
      </c>
      <c r="K625" s="2" t="s">
        <v>1038</v>
      </c>
      <c r="L625" s="2" t="s">
        <v>67</v>
      </c>
      <c r="M625" s="2" t="s">
        <v>68</v>
      </c>
      <c r="N625" s="2" t="s">
        <v>7830</v>
      </c>
      <c r="P625" s="2" t="s">
        <v>76</v>
      </c>
      <c r="Q625" s="2" t="s">
        <v>7831</v>
      </c>
      <c r="X625" s="2" t="s">
        <v>76</v>
      </c>
      <c r="Y625" s="2" t="s">
        <v>6982</v>
      </c>
      <c r="Z625" s="2" t="s">
        <v>78</v>
      </c>
      <c r="AA625" s="2" t="s">
        <v>79</v>
      </c>
      <c r="AB625" s="2" t="s">
        <v>7832</v>
      </c>
      <c r="AC625" s="2" t="s">
        <v>7828</v>
      </c>
      <c r="AD625" s="2" t="s">
        <v>6984</v>
      </c>
      <c r="AE625" s="2" t="s">
        <v>6985</v>
      </c>
      <c r="AF625" s="2" t="s">
        <v>180</v>
      </c>
      <c r="AG625" s="2" t="s">
        <v>181</v>
      </c>
      <c r="AH625" s="2" t="s">
        <v>7821</v>
      </c>
      <c r="AI625" s="2" t="s">
        <v>86</v>
      </c>
      <c r="AJ625" s="2" t="s">
        <v>87</v>
      </c>
      <c r="AL625" s="2" t="s">
        <v>88</v>
      </c>
      <c r="AM625" s="2" t="s">
        <v>89</v>
      </c>
      <c r="AO625" s="2" t="s">
        <v>90</v>
      </c>
      <c r="AP625" s="2" t="s">
        <v>91</v>
      </c>
      <c r="AR625" s="2" t="s">
        <v>92</v>
      </c>
      <c r="AS625" s="2" t="s">
        <v>93</v>
      </c>
      <c r="AU625" s="2" t="s">
        <v>94</v>
      </c>
      <c r="AV625" s="2" t="s">
        <v>95</v>
      </c>
      <c r="BC625" s="2" t="s">
        <v>912</v>
      </c>
      <c r="BD625" s="2" t="s">
        <v>913</v>
      </c>
      <c r="BE625" s="2" t="s">
        <v>6568</v>
      </c>
      <c r="BF625" s="2">
        <v>1</v>
      </c>
      <c r="BG625" s="2">
        <v>69856</v>
      </c>
    </row>
    <row r="626" spans="1:59" x14ac:dyDescent="0.25">
      <c r="A626" s="2">
        <v>625</v>
      </c>
      <c r="B626" s="2" t="s">
        <v>171</v>
      </c>
      <c r="C626" s="2" t="s">
        <v>7833</v>
      </c>
      <c r="D626" s="2" t="s">
        <v>7834</v>
      </c>
      <c r="E626" s="2" t="s">
        <v>62</v>
      </c>
      <c r="F626" s="2" t="s">
        <v>7835</v>
      </c>
      <c r="K626" s="2" t="s">
        <v>66</v>
      </c>
      <c r="L626" s="2" t="s">
        <v>67</v>
      </c>
      <c r="M626" s="2" t="s">
        <v>68</v>
      </c>
      <c r="P626" s="2" t="s">
        <v>76</v>
      </c>
      <c r="W626" s="2">
        <v>9912378254</v>
      </c>
      <c r="X626" s="2" t="s">
        <v>76</v>
      </c>
      <c r="AA626" s="2" t="s">
        <v>79</v>
      </c>
      <c r="AC626" s="2" t="s">
        <v>7834</v>
      </c>
      <c r="AF626" s="2" t="s">
        <v>180</v>
      </c>
      <c r="AG626" s="2" t="s">
        <v>181</v>
      </c>
      <c r="AH626" s="2" t="s">
        <v>7821</v>
      </c>
      <c r="AI626" s="2" t="s">
        <v>86</v>
      </c>
      <c r="AJ626" s="2" t="s">
        <v>87</v>
      </c>
      <c r="AL626" s="2" t="s">
        <v>88</v>
      </c>
      <c r="AM626" s="2" t="s">
        <v>89</v>
      </c>
      <c r="AO626" s="2" t="s">
        <v>90</v>
      </c>
      <c r="AP626" s="2" t="s">
        <v>91</v>
      </c>
      <c r="AR626" s="2" t="s">
        <v>92</v>
      </c>
      <c r="AS626" s="2" t="s">
        <v>93</v>
      </c>
      <c r="AU626" s="2" t="s">
        <v>94</v>
      </c>
      <c r="AV626" s="2" t="s">
        <v>95</v>
      </c>
      <c r="BC626" s="2" t="s">
        <v>912</v>
      </c>
      <c r="BD626" s="2" t="s">
        <v>913</v>
      </c>
      <c r="BE626" s="2" t="s">
        <v>6568</v>
      </c>
      <c r="BF626" s="2">
        <v>1</v>
      </c>
      <c r="BG626" s="2">
        <v>5000</v>
      </c>
    </row>
    <row r="627" spans="1:59" x14ac:dyDescent="0.25">
      <c r="A627" s="2">
        <v>626</v>
      </c>
      <c r="B627" s="2" t="s">
        <v>171</v>
      </c>
      <c r="C627" s="2" t="s">
        <v>7836</v>
      </c>
      <c r="D627" s="2" t="s">
        <v>7837</v>
      </c>
      <c r="E627" s="2" t="s">
        <v>62</v>
      </c>
      <c r="F627" s="2" t="s">
        <v>7838</v>
      </c>
      <c r="K627" s="2" t="s">
        <v>66</v>
      </c>
      <c r="L627" s="2" t="s">
        <v>67</v>
      </c>
      <c r="M627" s="2" t="s">
        <v>68</v>
      </c>
      <c r="P627" s="2" t="s">
        <v>76</v>
      </c>
      <c r="W627" s="2">
        <v>9769414599</v>
      </c>
      <c r="X627" s="2" t="s">
        <v>76</v>
      </c>
      <c r="AA627" s="2" t="s">
        <v>79</v>
      </c>
      <c r="AC627" s="2" t="s">
        <v>7837</v>
      </c>
      <c r="AF627" s="2" t="s">
        <v>180</v>
      </c>
      <c r="AG627" s="2" t="s">
        <v>181</v>
      </c>
      <c r="AH627" s="2" t="s">
        <v>7839</v>
      </c>
      <c r="AI627" s="2" t="s">
        <v>86</v>
      </c>
      <c r="AJ627" s="2" t="s">
        <v>87</v>
      </c>
      <c r="AL627" s="2" t="s">
        <v>88</v>
      </c>
      <c r="AM627" s="2" t="s">
        <v>89</v>
      </c>
      <c r="AO627" s="2" t="s">
        <v>90</v>
      </c>
      <c r="AP627" s="2" t="s">
        <v>91</v>
      </c>
      <c r="AR627" s="2" t="s">
        <v>92</v>
      </c>
      <c r="AS627" s="2" t="s">
        <v>93</v>
      </c>
      <c r="AU627" s="2" t="s">
        <v>94</v>
      </c>
      <c r="AV627" s="2" t="s">
        <v>95</v>
      </c>
      <c r="BC627" s="2" t="s">
        <v>912</v>
      </c>
      <c r="BD627" s="2" t="s">
        <v>913</v>
      </c>
      <c r="BE627" s="2" t="s">
        <v>6568</v>
      </c>
      <c r="BF627" s="2">
        <v>0</v>
      </c>
    </row>
    <row r="628" spans="1:59" x14ac:dyDescent="0.25">
      <c r="A628" s="2">
        <v>627</v>
      </c>
      <c r="B628" s="2" t="s">
        <v>171</v>
      </c>
      <c r="C628" s="2" t="s">
        <v>7840</v>
      </c>
      <c r="D628" s="2" t="s">
        <v>7841</v>
      </c>
      <c r="E628" s="2" t="s">
        <v>116</v>
      </c>
      <c r="F628" s="2" t="s">
        <v>7842</v>
      </c>
      <c r="K628" s="2" t="s">
        <v>66</v>
      </c>
      <c r="L628" s="2" t="s">
        <v>67</v>
      </c>
      <c r="M628" s="2" t="s">
        <v>68</v>
      </c>
      <c r="P628" s="2" t="s">
        <v>76</v>
      </c>
      <c r="Q628" s="2" t="s">
        <v>7843</v>
      </c>
      <c r="V628" s="2" t="s">
        <v>7844</v>
      </c>
      <c r="W628" s="2">
        <v>9160077052</v>
      </c>
      <c r="X628" s="2" t="s">
        <v>76</v>
      </c>
      <c r="AA628" s="2" t="s">
        <v>79</v>
      </c>
      <c r="AC628" s="2" t="s">
        <v>7841</v>
      </c>
      <c r="AF628" s="2" t="s">
        <v>180</v>
      </c>
      <c r="AG628" s="2" t="s">
        <v>181</v>
      </c>
      <c r="AH628" s="2" t="s">
        <v>7845</v>
      </c>
      <c r="AI628" s="2" t="s">
        <v>86</v>
      </c>
      <c r="AJ628" s="2" t="s">
        <v>87</v>
      </c>
      <c r="AK628" s="2" t="s">
        <v>5636</v>
      </c>
      <c r="AL628" s="2" t="s">
        <v>88</v>
      </c>
      <c r="AM628" s="2" t="s">
        <v>89</v>
      </c>
      <c r="AN628" s="2" t="s">
        <v>5636</v>
      </c>
      <c r="AO628" s="2" t="s">
        <v>4593</v>
      </c>
      <c r="AP628" s="2" t="s">
        <v>4594</v>
      </c>
      <c r="AQ628" s="2" t="s">
        <v>5636</v>
      </c>
      <c r="AR628" s="2" t="s">
        <v>92</v>
      </c>
      <c r="AS628" s="2" t="s">
        <v>93</v>
      </c>
      <c r="AT628" s="2" t="s">
        <v>5636</v>
      </c>
      <c r="AU628" s="2" t="s">
        <v>4724</v>
      </c>
      <c r="AV628" s="2" t="s">
        <v>4725</v>
      </c>
      <c r="AW628" s="2" t="s">
        <v>5636</v>
      </c>
      <c r="BF628" s="2">
        <v>0</v>
      </c>
    </row>
    <row r="629" spans="1:59" x14ac:dyDescent="0.25">
      <c r="A629" s="2">
        <v>628</v>
      </c>
      <c r="B629" s="2" t="s">
        <v>171</v>
      </c>
      <c r="C629" s="2" t="s">
        <v>7846</v>
      </c>
      <c r="D629" s="2" t="s">
        <v>7847</v>
      </c>
      <c r="E629" s="2" t="s">
        <v>62</v>
      </c>
      <c r="F629" s="2" t="s">
        <v>7848</v>
      </c>
      <c r="K629" s="2" t="s">
        <v>66</v>
      </c>
      <c r="L629" s="2" t="s">
        <v>67</v>
      </c>
      <c r="M629" s="2" t="s">
        <v>68</v>
      </c>
      <c r="N629" s="2" t="s">
        <v>7849</v>
      </c>
      <c r="P629" s="2" t="s">
        <v>76</v>
      </c>
      <c r="Q629" s="2" t="s">
        <v>7850</v>
      </c>
      <c r="X629" s="2" t="s">
        <v>76</v>
      </c>
      <c r="AA629" s="2" t="s">
        <v>79</v>
      </c>
      <c r="AB629" s="2" t="s">
        <v>7851</v>
      </c>
      <c r="AC629" s="2" t="s">
        <v>7847</v>
      </c>
      <c r="AF629" s="2" t="s">
        <v>180</v>
      </c>
      <c r="AG629" s="2" t="s">
        <v>181</v>
      </c>
      <c r="AH629" s="2" t="s">
        <v>7845</v>
      </c>
      <c r="AI629" s="2" t="s">
        <v>86</v>
      </c>
      <c r="AJ629" s="2" t="s">
        <v>87</v>
      </c>
      <c r="AL629" s="2" t="s">
        <v>88</v>
      </c>
      <c r="AM629" s="2" t="s">
        <v>89</v>
      </c>
      <c r="AO629" s="2" t="s">
        <v>90</v>
      </c>
      <c r="AP629" s="2" t="s">
        <v>91</v>
      </c>
      <c r="AR629" s="2" t="s">
        <v>92</v>
      </c>
      <c r="AS629" s="2" t="s">
        <v>93</v>
      </c>
      <c r="AU629" s="2" t="s">
        <v>94</v>
      </c>
      <c r="AV629" s="2" t="s">
        <v>95</v>
      </c>
      <c r="BC629" s="2" t="s">
        <v>912</v>
      </c>
      <c r="BD629" s="2" t="s">
        <v>913</v>
      </c>
      <c r="BE629" s="2" t="s">
        <v>6568</v>
      </c>
      <c r="BF629" s="2">
        <v>2</v>
      </c>
      <c r="BG629" s="2">
        <v>13656.970719999999</v>
      </c>
    </row>
    <row r="630" spans="1:59" x14ac:dyDescent="0.25">
      <c r="A630" s="2">
        <v>629</v>
      </c>
      <c r="B630" s="2" t="s">
        <v>171</v>
      </c>
      <c r="C630" s="2" t="s">
        <v>7852</v>
      </c>
      <c r="D630" s="2" t="s">
        <v>7853</v>
      </c>
      <c r="E630" s="2" t="s">
        <v>62</v>
      </c>
      <c r="F630" s="2" t="s">
        <v>7854</v>
      </c>
      <c r="I630" s="2" t="s">
        <v>7855</v>
      </c>
      <c r="K630" s="2" t="s">
        <v>66</v>
      </c>
      <c r="L630" s="2" t="s">
        <v>67</v>
      </c>
      <c r="M630" s="2" t="s">
        <v>68</v>
      </c>
      <c r="N630" s="2" t="s">
        <v>7856</v>
      </c>
      <c r="P630" s="2" t="s">
        <v>76</v>
      </c>
      <c r="Q630" s="2" t="s">
        <v>7857</v>
      </c>
      <c r="W630" s="2">
        <v>9849707038</v>
      </c>
      <c r="X630" s="2" t="s">
        <v>76</v>
      </c>
      <c r="Y630" s="2" t="s">
        <v>6756</v>
      </c>
      <c r="Z630" s="2" t="s">
        <v>78</v>
      </c>
      <c r="AA630" s="2" t="s">
        <v>79</v>
      </c>
      <c r="AB630" s="2" t="s">
        <v>7858</v>
      </c>
      <c r="AC630" s="2" t="s">
        <v>7853</v>
      </c>
      <c r="AD630" s="2" t="s">
        <v>6758</v>
      </c>
      <c r="AE630" s="2" t="s">
        <v>985</v>
      </c>
      <c r="AF630" s="2" t="s">
        <v>180</v>
      </c>
      <c r="AG630" s="2" t="s">
        <v>181</v>
      </c>
      <c r="AH630" s="2" t="s">
        <v>7845</v>
      </c>
      <c r="AI630" s="2" t="s">
        <v>86</v>
      </c>
      <c r="AJ630" s="2" t="s">
        <v>87</v>
      </c>
      <c r="AL630" s="2" t="s">
        <v>88</v>
      </c>
      <c r="AM630" s="2" t="s">
        <v>89</v>
      </c>
      <c r="AO630" s="2" t="s">
        <v>90</v>
      </c>
      <c r="AP630" s="2" t="s">
        <v>91</v>
      </c>
      <c r="AR630" s="2" t="s">
        <v>92</v>
      </c>
      <c r="AS630" s="2" t="s">
        <v>93</v>
      </c>
      <c r="AU630" s="2" t="s">
        <v>94</v>
      </c>
      <c r="AV630" s="2" t="s">
        <v>95</v>
      </c>
      <c r="BC630" s="2" t="s">
        <v>912</v>
      </c>
      <c r="BD630" s="2" t="s">
        <v>913</v>
      </c>
      <c r="BE630" s="2" t="s">
        <v>6568</v>
      </c>
      <c r="BF630" s="2">
        <v>0</v>
      </c>
    </row>
    <row r="631" spans="1:59" x14ac:dyDescent="0.25">
      <c r="A631" s="2">
        <v>630</v>
      </c>
      <c r="B631" s="2" t="s">
        <v>171</v>
      </c>
      <c r="C631" s="2" t="s">
        <v>7859</v>
      </c>
      <c r="D631" s="2" t="s">
        <v>7860</v>
      </c>
      <c r="E631" s="2" t="s">
        <v>62</v>
      </c>
      <c r="F631" s="2" t="s">
        <v>7861</v>
      </c>
      <c r="K631" s="2" t="s">
        <v>102</v>
      </c>
      <c r="L631" s="2" t="s">
        <v>67</v>
      </c>
      <c r="M631" s="2" t="s">
        <v>68</v>
      </c>
      <c r="P631" s="2" t="s">
        <v>76</v>
      </c>
      <c r="X631" s="2" t="s">
        <v>76</v>
      </c>
      <c r="AA631" s="2" t="s">
        <v>79</v>
      </c>
      <c r="AC631" s="2" t="s">
        <v>7860</v>
      </c>
      <c r="AF631" s="2" t="s">
        <v>180</v>
      </c>
      <c r="AG631" s="2" t="s">
        <v>181</v>
      </c>
      <c r="AH631" s="2" t="s">
        <v>7845</v>
      </c>
      <c r="AI631" s="2" t="s">
        <v>86</v>
      </c>
      <c r="AJ631" s="2" t="s">
        <v>87</v>
      </c>
      <c r="AL631" s="2" t="s">
        <v>88</v>
      </c>
      <c r="AM631" s="2" t="s">
        <v>89</v>
      </c>
      <c r="AO631" s="2" t="s">
        <v>90</v>
      </c>
      <c r="AP631" s="2" t="s">
        <v>91</v>
      </c>
      <c r="AR631" s="2" t="s">
        <v>92</v>
      </c>
      <c r="AS631" s="2" t="s">
        <v>93</v>
      </c>
      <c r="AU631" s="2" t="s">
        <v>94</v>
      </c>
      <c r="AV631" s="2" t="s">
        <v>95</v>
      </c>
      <c r="BC631" s="2" t="s">
        <v>912</v>
      </c>
      <c r="BD631" s="2" t="s">
        <v>913</v>
      </c>
      <c r="BE631" s="2" t="s">
        <v>6568</v>
      </c>
      <c r="BF631" s="2">
        <v>0</v>
      </c>
    </row>
    <row r="632" spans="1:59" x14ac:dyDescent="0.25">
      <c r="A632" s="2">
        <v>631</v>
      </c>
      <c r="B632" s="2" t="s">
        <v>171</v>
      </c>
      <c r="C632" s="2" t="s">
        <v>7862</v>
      </c>
      <c r="D632" s="2" t="s">
        <v>7863</v>
      </c>
      <c r="E632" s="2" t="s">
        <v>62</v>
      </c>
      <c r="F632" s="2" t="s">
        <v>7864</v>
      </c>
      <c r="K632" s="2" t="s">
        <v>66</v>
      </c>
      <c r="L632" s="2" t="s">
        <v>67</v>
      </c>
      <c r="M632" s="2" t="s">
        <v>68</v>
      </c>
      <c r="P632" s="2" t="s">
        <v>76</v>
      </c>
      <c r="Q632" s="2" t="s">
        <v>7865</v>
      </c>
      <c r="V632" s="2" t="s">
        <v>7866</v>
      </c>
      <c r="W632" s="2">
        <v>9866651884</v>
      </c>
      <c r="X632" s="2" t="s">
        <v>76</v>
      </c>
      <c r="AA632" s="2" t="s">
        <v>79</v>
      </c>
      <c r="AB632" s="2" t="s">
        <v>7867</v>
      </c>
      <c r="AC632" s="2" t="s">
        <v>7863</v>
      </c>
      <c r="AF632" s="2" t="s">
        <v>180</v>
      </c>
      <c r="AG632" s="2" t="s">
        <v>181</v>
      </c>
      <c r="AH632" s="2" t="s">
        <v>7845</v>
      </c>
      <c r="AI632" s="2" t="s">
        <v>86</v>
      </c>
      <c r="AJ632" s="2" t="s">
        <v>87</v>
      </c>
      <c r="AL632" s="2" t="s">
        <v>88</v>
      </c>
      <c r="AM632" s="2" t="s">
        <v>89</v>
      </c>
      <c r="AO632" s="2" t="s">
        <v>90</v>
      </c>
      <c r="AP632" s="2" t="s">
        <v>91</v>
      </c>
      <c r="AR632" s="2" t="s">
        <v>92</v>
      </c>
      <c r="AS632" s="2" t="s">
        <v>93</v>
      </c>
      <c r="AU632" s="2" t="s">
        <v>94</v>
      </c>
      <c r="AV632" s="2" t="s">
        <v>95</v>
      </c>
      <c r="BC632" s="2" t="s">
        <v>912</v>
      </c>
      <c r="BD632" s="2" t="s">
        <v>913</v>
      </c>
      <c r="BE632" s="2" t="s">
        <v>6568</v>
      </c>
      <c r="BF632" s="2">
        <v>0</v>
      </c>
    </row>
    <row r="633" spans="1:59" x14ac:dyDescent="0.25">
      <c r="A633" s="2">
        <v>632</v>
      </c>
      <c r="B633" s="2" t="s">
        <v>171</v>
      </c>
      <c r="C633" s="2" t="s">
        <v>7868</v>
      </c>
      <c r="D633" s="2" t="s">
        <v>7869</v>
      </c>
      <c r="E633" s="2" t="s">
        <v>116</v>
      </c>
      <c r="F633" s="2" t="s">
        <v>7870</v>
      </c>
      <c r="H633" s="2" t="s">
        <v>7871</v>
      </c>
      <c r="I633" s="2" t="s">
        <v>7872</v>
      </c>
      <c r="J633" s="2" t="s">
        <v>7872</v>
      </c>
      <c r="K633" s="2" t="s">
        <v>66</v>
      </c>
      <c r="L633" s="2" t="s">
        <v>67</v>
      </c>
      <c r="M633" s="2" t="s">
        <v>68</v>
      </c>
      <c r="N633" s="2" t="s">
        <v>7873</v>
      </c>
      <c r="P633" s="2" t="s">
        <v>76</v>
      </c>
      <c r="Q633" s="2" t="s">
        <v>7874</v>
      </c>
      <c r="V633" s="2" t="s">
        <v>7875</v>
      </c>
      <c r="W633" s="2">
        <v>9959375592</v>
      </c>
      <c r="X633" s="2" t="s">
        <v>76</v>
      </c>
      <c r="Y633" s="2" t="s">
        <v>5223</v>
      </c>
      <c r="Z633" s="2" t="s">
        <v>107</v>
      </c>
      <c r="AA633" s="2" t="s">
        <v>79</v>
      </c>
      <c r="AB633" s="2" t="s">
        <v>7876</v>
      </c>
      <c r="AC633" s="2" t="s">
        <v>7869</v>
      </c>
      <c r="AD633" s="2" t="s">
        <v>5225</v>
      </c>
      <c r="AE633" s="2" t="s">
        <v>1105</v>
      </c>
      <c r="AF633" s="2" t="s">
        <v>180</v>
      </c>
      <c r="AG633" s="2" t="s">
        <v>181</v>
      </c>
      <c r="AH633" s="2" t="s">
        <v>7845</v>
      </c>
      <c r="AI633" s="2" t="s">
        <v>86</v>
      </c>
      <c r="AJ633" s="2" t="s">
        <v>87</v>
      </c>
      <c r="AK633" s="2" t="s">
        <v>5157</v>
      </c>
      <c r="AL633" s="2" t="s">
        <v>88</v>
      </c>
      <c r="AM633" s="2" t="s">
        <v>89</v>
      </c>
      <c r="AN633" s="2" t="s">
        <v>5158</v>
      </c>
      <c r="AO633" s="2" t="s">
        <v>4593</v>
      </c>
      <c r="AP633" s="2" t="s">
        <v>4594</v>
      </c>
      <c r="AQ633" s="2" t="s">
        <v>5158</v>
      </c>
      <c r="AR633" s="2" t="s">
        <v>92</v>
      </c>
      <c r="AS633" s="2" t="s">
        <v>93</v>
      </c>
      <c r="AT633" s="2" t="s">
        <v>5158</v>
      </c>
      <c r="AU633" s="2" t="s">
        <v>4724</v>
      </c>
      <c r="AV633" s="2" t="s">
        <v>4725</v>
      </c>
      <c r="AW633" s="2" t="s">
        <v>5158</v>
      </c>
      <c r="BF633" s="2">
        <v>0</v>
      </c>
    </row>
    <row r="634" spans="1:59" x14ac:dyDescent="0.25">
      <c r="A634" s="2">
        <v>633</v>
      </c>
      <c r="B634" s="2" t="s">
        <v>171</v>
      </c>
      <c r="C634" s="2" t="s">
        <v>7877</v>
      </c>
      <c r="D634" s="2" t="s">
        <v>7878</v>
      </c>
      <c r="E634" s="2" t="s">
        <v>116</v>
      </c>
      <c r="F634" s="2" t="s">
        <v>7879</v>
      </c>
      <c r="G634" s="2" t="s">
        <v>7880</v>
      </c>
      <c r="K634" s="2" t="s">
        <v>66</v>
      </c>
      <c r="L634" s="2" t="s">
        <v>67</v>
      </c>
      <c r="M634" s="2" t="s">
        <v>68</v>
      </c>
      <c r="P634" s="2" t="s">
        <v>76</v>
      </c>
      <c r="Q634" s="2" t="s">
        <v>7843</v>
      </c>
      <c r="X634" s="2" t="s">
        <v>76</v>
      </c>
      <c r="AA634" s="2" t="s">
        <v>79</v>
      </c>
      <c r="AC634" s="2" t="s">
        <v>7878</v>
      </c>
      <c r="AF634" s="2" t="s">
        <v>180</v>
      </c>
      <c r="AG634" s="2" t="s">
        <v>181</v>
      </c>
      <c r="AH634" s="2" t="s">
        <v>7881</v>
      </c>
      <c r="AI634" s="2" t="s">
        <v>86</v>
      </c>
      <c r="AJ634" s="2" t="s">
        <v>87</v>
      </c>
      <c r="AK634" s="2" t="s">
        <v>5636</v>
      </c>
      <c r="AL634" s="2" t="s">
        <v>88</v>
      </c>
      <c r="AM634" s="2" t="s">
        <v>89</v>
      </c>
      <c r="AN634" s="2" t="s">
        <v>5636</v>
      </c>
      <c r="AO634" s="2" t="s">
        <v>4593</v>
      </c>
      <c r="AP634" s="2" t="s">
        <v>4594</v>
      </c>
      <c r="AQ634" s="2" t="s">
        <v>5636</v>
      </c>
      <c r="AR634" s="2" t="s">
        <v>92</v>
      </c>
      <c r="AS634" s="2" t="s">
        <v>93</v>
      </c>
      <c r="AT634" s="2" t="s">
        <v>5636</v>
      </c>
      <c r="AU634" s="2" t="s">
        <v>4724</v>
      </c>
      <c r="AV634" s="2" t="s">
        <v>4725</v>
      </c>
      <c r="AW634" s="2" t="s">
        <v>5636</v>
      </c>
      <c r="BF634" s="2">
        <v>2</v>
      </c>
      <c r="BG634" s="2">
        <v>1167.9839999999999</v>
      </c>
    </row>
    <row r="635" spans="1:59" x14ac:dyDescent="0.25">
      <c r="A635" s="2">
        <v>634</v>
      </c>
      <c r="B635" s="2" t="s">
        <v>171</v>
      </c>
      <c r="C635" s="2" t="s">
        <v>7882</v>
      </c>
      <c r="D635" s="2" t="s">
        <v>7883</v>
      </c>
      <c r="E635" s="2" t="s">
        <v>62</v>
      </c>
      <c r="F635" s="2" t="s">
        <v>7884</v>
      </c>
      <c r="I635" s="2" t="s">
        <v>7885</v>
      </c>
      <c r="K635" s="2" t="s">
        <v>66</v>
      </c>
      <c r="L635" s="2" t="s">
        <v>67</v>
      </c>
      <c r="M635" s="2" t="s">
        <v>68</v>
      </c>
      <c r="N635" s="2" t="s">
        <v>7886</v>
      </c>
      <c r="P635" s="2" t="s">
        <v>76</v>
      </c>
      <c r="Q635" s="2" t="s">
        <v>7887</v>
      </c>
      <c r="V635" s="2" t="s">
        <v>7888</v>
      </c>
      <c r="W635" s="2">
        <v>9849264078</v>
      </c>
      <c r="X635" s="2" t="s">
        <v>76</v>
      </c>
      <c r="Y635" s="2" t="s">
        <v>7889</v>
      </c>
      <c r="Z635" s="2" t="s">
        <v>78</v>
      </c>
      <c r="AA635" s="2" t="s">
        <v>79</v>
      </c>
      <c r="AB635" s="2" t="s">
        <v>7890</v>
      </c>
      <c r="AC635" s="2" t="s">
        <v>7891</v>
      </c>
      <c r="AD635" s="2" t="s">
        <v>7892</v>
      </c>
      <c r="AE635" s="2" t="s">
        <v>7893</v>
      </c>
      <c r="AF635" s="2" t="s">
        <v>180</v>
      </c>
      <c r="AG635" s="2" t="s">
        <v>181</v>
      </c>
      <c r="AH635" s="2" t="s">
        <v>7881</v>
      </c>
      <c r="AI635" s="2" t="s">
        <v>86</v>
      </c>
      <c r="AJ635" s="2" t="s">
        <v>87</v>
      </c>
      <c r="AL635" s="2" t="s">
        <v>88</v>
      </c>
      <c r="AM635" s="2" t="s">
        <v>89</v>
      </c>
      <c r="AO635" s="2" t="s">
        <v>90</v>
      </c>
      <c r="AP635" s="2" t="s">
        <v>91</v>
      </c>
      <c r="AR635" s="2" t="s">
        <v>92</v>
      </c>
      <c r="AS635" s="2" t="s">
        <v>93</v>
      </c>
      <c r="AU635" s="2" t="s">
        <v>94</v>
      </c>
      <c r="AV635" s="2" t="s">
        <v>95</v>
      </c>
      <c r="BC635" s="2" t="s">
        <v>912</v>
      </c>
      <c r="BD635" s="2" t="s">
        <v>913</v>
      </c>
      <c r="BE635" s="2" t="s">
        <v>6568</v>
      </c>
      <c r="BF635" s="2">
        <v>0</v>
      </c>
    </row>
    <row r="636" spans="1:59" x14ac:dyDescent="0.25">
      <c r="A636" s="2">
        <v>635</v>
      </c>
      <c r="B636" s="2" t="s">
        <v>171</v>
      </c>
      <c r="C636" s="2" t="s">
        <v>7894</v>
      </c>
      <c r="D636" s="2" t="s">
        <v>7895</v>
      </c>
      <c r="E636" s="2" t="s">
        <v>116</v>
      </c>
      <c r="F636" s="2" t="s">
        <v>7896</v>
      </c>
      <c r="G636" s="2" t="s">
        <v>7897</v>
      </c>
      <c r="H636" s="2" t="s">
        <v>7897</v>
      </c>
      <c r="I636" s="2" t="s">
        <v>7898</v>
      </c>
      <c r="J636" s="2" t="s">
        <v>7898</v>
      </c>
      <c r="K636" s="2" t="s">
        <v>7899</v>
      </c>
      <c r="L636" s="2" t="s">
        <v>67</v>
      </c>
      <c r="M636" s="2" t="s">
        <v>68</v>
      </c>
      <c r="N636" s="2" t="s">
        <v>7900</v>
      </c>
      <c r="P636" s="2" t="s">
        <v>76</v>
      </c>
      <c r="Q636" s="2" t="s">
        <v>7901</v>
      </c>
      <c r="V636" s="2" t="s">
        <v>7902</v>
      </c>
      <c r="W636" s="2">
        <v>9434803210</v>
      </c>
      <c r="X636" s="2" t="s">
        <v>76</v>
      </c>
      <c r="Y636" s="2" t="s">
        <v>7903</v>
      </c>
      <c r="Z636" s="2" t="s">
        <v>107</v>
      </c>
      <c r="AA636" s="2" t="s">
        <v>79</v>
      </c>
      <c r="AB636" s="2" t="s">
        <v>7904</v>
      </c>
      <c r="AC636" s="2" t="s">
        <v>7895</v>
      </c>
      <c r="AD636" s="2" t="s">
        <v>7905</v>
      </c>
      <c r="AE636" s="2" t="s">
        <v>7906</v>
      </c>
      <c r="AF636" s="2" t="s">
        <v>180</v>
      </c>
      <c r="AG636" s="2" t="s">
        <v>181</v>
      </c>
      <c r="AH636" s="2" t="s">
        <v>7881</v>
      </c>
      <c r="AI636" s="2" t="s">
        <v>86</v>
      </c>
      <c r="AJ636" s="2" t="s">
        <v>87</v>
      </c>
      <c r="AK636" s="2" t="s">
        <v>5386</v>
      </c>
      <c r="AL636" s="2" t="s">
        <v>88</v>
      </c>
      <c r="AM636" s="2" t="s">
        <v>89</v>
      </c>
      <c r="AN636" s="2" t="s">
        <v>5351</v>
      </c>
      <c r="AO636" s="2" t="s">
        <v>4593</v>
      </c>
      <c r="AP636" s="2" t="s">
        <v>4594</v>
      </c>
      <c r="AQ636" s="2" t="s">
        <v>5351</v>
      </c>
      <c r="AR636" s="2" t="s">
        <v>92</v>
      </c>
      <c r="AS636" s="2" t="s">
        <v>93</v>
      </c>
      <c r="AT636" s="2" t="s">
        <v>5351</v>
      </c>
      <c r="AU636" s="2" t="s">
        <v>4724</v>
      </c>
      <c r="AV636" s="2" t="s">
        <v>4725</v>
      </c>
      <c r="AW636" s="2" t="s">
        <v>5351</v>
      </c>
      <c r="BF636" s="2">
        <v>9</v>
      </c>
      <c r="BG636" s="2">
        <v>753114.35</v>
      </c>
    </row>
    <row r="637" spans="1:59" x14ac:dyDescent="0.25">
      <c r="A637" s="2">
        <v>636</v>
      </c>
      <c r="B637" s="2" t="s">
        <v>171</v>
      </c>
      <c r="C637" s="2" t="s">
        <v>7907</v>
      </c>
      <c r="D637" s="2" t="s">
        <v>7908</v>
      </c>
      <c r="E637" s="2" t="s">
        <v>116</v>
      </c>
      <c r="F637" s="2" t="s">
        <v>7909</v>
      </c>
      <c r="G637" s="2" t="s">
        <v>7910</v>
      </c>
      <c r="H637" s="2" t="s">
        <v>7911</v>
      </c>
      <c r="I637" s="2" t="s">
        <v>7912</v>
      </c>
      <c r="J637" s="2" t="s">
        <v>7913</v>
      </c>
      <c r="K637" s="2" t="s">
        <v>66</v>
      </c>
      <c r="L637" s="2" t="s">
        <v>67</v>
      </c>
      <c r="M637" s="2" t="s">
        <v>68</v>
      </c>
      <c r="N637" s="2" t="s">
        <v>7914</v>
      </c>
      <c r="P637" s="2" t="s">
        <v>76</v>
      </c>
      <c r="Q637" s="2" t="s">
        <v>7915</v>
      </c>
      <c r="V637" s="2" t="s">
        <v>7916</v>
      </c>
      <c r="W637" s="2">
        <v>9000012957</v>
      </c>
      <c r="X637" s="2" t="s">
        <v>76</v>
      </c>
      <c r="Y637" s="2" t="s">
        <v>7917</v>
      </c>
      <c r="Z637" s="2" t="s">
        <v>166</v>
      </c>
      <c r="AA637" s="2" t="s">
        <v>79</v>
      </c>
      <c r="AB637" s="2" t="s">
        <v>7918</v>
      </c>
      <c r="AC637" s="2" t="s">
        <v>7908</v>
      </c>
      <c r="AD637" s="2" t="s">
        <v>7919</v>
      </c>
      <c r="AE637" s="2" t="s">
        <v>7920</v>
      </c>
      <c r="AF637" s="2" t="s">
        <v>180</v>
      </c>
      <c r="AG637" s="2" t="s">
        <v>181</v>
      </c>
      <c r="AH637" s="2" t="s">
        <v>7881</v>
      </c>
      <c r="AI637" s="2" t="s">
        <v>86</v>
      </c>
      <c r="AJ637" s="2" t="s">
        <v>87</v>
      </c>
      <c r="AK637" s="2" t="s">
        <v>5248</v>
      </c>
      <c r="AL637" s="2" t="s">
        <v>88</v>
      </c>
      <c r="AM637" s="2" t="s">
        <v>89</v>
      </c>
      <c r="AN637" s="2" t="s">
        <v>5248</v>
      </c>
      <c r="AO637" s="2" t="s">
        <v>4593</v>
      </c>
      <c r="AP637" s="2" t="s">
        <v>4594</v>
      </c>
      <c r="AQ637" s="2" t="s">
        <v>5248</v>
      </c>
      <c r="AR637" s="2" t="s">
        <v>92</v>
      </c>
      <c r="AS637" s="2" t="s">
        <v>93</v>
      </c>
      <c r="AT637" s="2" t="s">
        <v>5248</v>
      </c>
      <c r="AU637" s="2" t="s">
        <v>4724</v>
      </c>
      <c r="AV637" s="2" t="s">
        <v>4725</v>
      </c>
      <c r="AW637" s="2" t="s">
        <v>5248</v>
      </c>
      <c r="BF637" s="2">
        <v>0</v>
      </c>
    </row>
    <row r="638" spans="1:59" x14ac:dyDescent="0.25">
      <c r="A638" s="2">
        <v>637</v>
      </c>
      <c r="B638" s="2" t="s">
        <v>171</v>
      </c>
      <c r="C638" s="2" t="s">
        <v>7921</v>
      </c>
      <c r="D638" s="2" t="s">
        <v>7922</v>
      </c>
      <c r="E638" s="2" t="s">
        <v>116</v>
      </c>
      <c r="F638" s="2" t="s">
        <v>7923</v>
      </c>
      <c r="G638" s="2" t="s">
        <v>7924</v>
      </c>
      <c r="K638" s="2" t="s">
        <v>66</v>
      </c>
      <c r="L638" s="2" t="s">
        <v>67</v>
      </c>
      <c r="M638" s="2" t="s">
        <v>68</v>
      </c>
      <c r="P638" s="2" t="s">
        <v>76</v>
      </c>
      <c r="Q638" s="2" t="s">
        <v>7843</v>
      </c>
      <c r="R638" s="2" t="s">
        <v>7925</v>
      </c>
      <c r="X638" s="2" t="s">
        <v>76</v>
      </c>
      <c r="AA638" s="2" t="s">
        <v>79</v>
      </c>
      <c r="AC638" s="2" t="s">
        <v>7922</v>
      </c>
      <c r="AF638" s="2" t="s">
        <v>180</v>
      </c>
      <c r="AG638" s="2" t="s">
        <v>181</v>
      </c>
      <c r="AH638" s="2" t="s">
        <v>7881</v>
      </c>
      <c r="AI638" s="2" t="s">
        <v>86</v>
      </c>
      <c r="AJ638" s="2" t="s">
        <v>87</v>
      </c>
      <c r="AK638" s="2" t="s">
        <v>5636</v>
      </c>
      <c r="AL638" s="2" t="s">
        <v>88</v>
      </c>
      <c r="AM638" s="2" t="s">
        <v>89</v>
      </c>
      <c r="AN638" s="2" t="s">
        <v>5636</v>
      </c>
      <c r="AO638" s="2" t="s">
        <v>4593</v>
      </c>
      <c r="AP638" s="2" t="s">
        <v>4594</v>
      </c>
      <c r="AQ638" s="2" t="s">
        <v>5636</v>
      </c>
      <c r="AR638" s="2" t="s">
        <v>92</v>
      </c>
      <c r="AS638" s="2" t="s">
        <v>93</v>
      </c>
      <c r="AT638" s="2" t="s">
        <v>5636</v>
      </c>
      <c r="AU638" s="2" t="s">
        <v>4724</v>
      </c>
      <c r="AV638" s="2" t="s">
        <v>4725</v>
      </c>
      <c r="AW638" s="2" t="s">
        <v>5636</v>
      </c>
      <c r="BF638" s="2">
        <v>2609</v>
      </c>
      <c r="BG638" s="2">
        <v>2309786.0876396298</v>
      </c>
    </row>
    <row r="639" spans="1:59" x14ac:dyDescent="0.25">
      <c r="A639" s="2">
        <v>638</v>
      </c>
      <c r="B639" s="2" t="s">
        <v>171</v>
      </c>
      <c r="C639" s="2" t="s">
        <v>7926</v>
      </c>
      <c r="D639" s="2" t="s">
        <v>7927</v>
      </c>
      <c r="E639" s="2" t="s">
        <v>116</v>
      </c>
      <c r="F639" s="2" t="s">
        <v>7928</v>
      </c>
      <c r="G639" s="2" t="s">
        <v>7929</v>
      </c>
      <c r="H639" s="2" t="s">
        <v>7929</v>
      </c>
      <c r="I639" s="2" t="s">
        <v>7930</v>
      </c>
      <c r="J639" s="2" t="s">
        <v>7930</v>
      </c>
      <c r="K639" s="2" t="s">
        <v>66</v>
      </c>
      <c r="L639" s="2" t="s">
        <v>67</v>
      </c>
      <c r="M639" s="2" t="s">
        <v>68</v>
      </c>
      <c r="N639" s="2" t="s">
        <v>7931</v>
      </c>
      <c r="P639" s="2" t="s">
        <v>76</v>
      </c>
      <c r="Q639" s="2" t="s">
        <v>7932</v>
      </c>
      <c r="S639" s="2" t="s">
        <v>7933</v>
      </c>
      <c r="T639" s="2" t="s">
        <v>73</v>
      </c>
      <c r="U639" s="2" t="s">
        <v>74</v>
      </c>
      <c r="V639" s="2" t="s">
        <v>7934</v>
      </c>
      <c r="W639" s="2">
        <v>8106689372</v>
      </c>
      <c r="X639" s="2" t="s">
        <v>76</v>
      </c>
      <c r="Y639" s="2" t="s">
        <v>4038</v>
      </c>
      <c r="Z639" s="2" t="s">
        <v>78</v>
      </c>
      <c r="AA639" s="2" t="s">
        <v>79</v>
      </c>
      <c r="AB639" s="2" t="s">
        <v>7935</v>
      </c>
      <c r="AC639" s="2" t="s">
        <v>7927</v>
      </c>
      <c r="AD639" s="2" t="s">
        <v>4040</v>
      </c>
      <c r="AE639" s="2" t="s">
        <v>4041</v>
      </c>
      <c r="AF639" s="2" t="s">
        <v>180</v>
      </c>
      <c r="AG639" s="2" t="s">
        <v>181</v>
      </c>
      <c r="AH639" s="2" t="s">
        <v>7881</v>
      </c>
      <c r="AI639" s="2" t="s">
        <v>86</v>
      </c>
      <c r="AJ639" s="2" t="s">
        <v>87</v>
      </c>
      <c r="AK639" s="2" t="s">
        <v>5386</v>
      </c>
      <c r="AL639" s="2" t="s">
        <v>88</v>
      </c>
      <c r="AM639" s="2" t="s">
        <v>89</v>
      </c>
      <c r="AN639" s="2" t="s">
        <v>5386</v>
      </c>
      <c r="AO639" s="2" t="s">
        <v>4593</v>
      </c>
      <c r="AP639" s="2" t="s">
        <v>4594</v>
      </c>
      <c r="AQ639" s="2" t="s">
        <v>5386</v>
      </c>
      <c r="AR639" s="2" t="s">
        <v>92</v>
      </c>
      <c r="AS639" s="2" t="s">
        <v>93</v>
      </c>
      <c r="AT639" s="2" t="s">
        <v>5386</v>
      </c>
      <c r="AU639" s="2" t="s">
        <v>4724</v>
      </c>
      <c r="AV639" s="2" t="s">
        <v>4725</v>
      </c>
      <c r="AW639" s="2" t="s">
        <v>5386</v>
      </c>
      <c r="BF639" s="2">
        <v>1</v>
      </c>
      <c r="BG639" s="2">
        <v>68440</v>
      </c>
    </row>
    <row r="640" spans="1:59" x14ac:dyDescent="0.25">
      <c r="A640" s="2">
        <v>639</v>
      </c>
      <c r="B640" s="2" t="s">
        <v>171</v>
      </c>
      <c r="C640" s="2" t="s">
        <v>7936</v>
      </c>
      <c r="D640" s="2" t="s">
        <v>7937</v>
      </c>
      <c r="E640" s="2" t="s">
        <v>116</v>
      </c>
      <c r="F640" s="2" t="s">
        <v>7938</v>
      </c>
      <c r="G640" s="2" t="s">
        <v>7939</v>
      </c>
      <c r="K640" s="2" t="s">
        <v>66</v>
      </c>
      <c r="L640" s="2" t="s">
        <v>67</v>
      </c>
      <c r="M640" s="2" t="s">
        <v>68</v>
      </c>
      <c r="O640" s="2" t="s">
        <v>7940</v>
      </c>
      <c r="P640" s="2" t="s">
        <v>76</v>
      </c>
      <c r="Q640" s="2" t="s">
        <v>7843</v>
      </c>
      <c r="V640" s="2" t="s">
        <v>5233</v>
      </c>
      <c r="W640" s="2">
        <v>9949510231</v>
      </c>
      <c r="X640" s="2" t="s">
        <v>76</v>
      </c>
      <c r="AA640" s="2" t="s">
        <v>79</v>
      </c>
      <c r="AC640" s="2" t="s">
        <v>7937</v>
      </c>
      <c r="AF640" s="2" t="s">
        <v>180</v>
      </c>
      <c r="AG640" s="2" t="s">
        <v>181</v>
      </c>
      <c r="AH640" s="2" t="s">
        <v>7881</v>
      </c>
      <c r="AI640" s="2" t="s">
        <v>86</v>
      </c>
      <c r="AJ640" s="2" t="s">
        <v>87</v>
      </c>
      <c r="AK640" s="2" t="s">
        <v>5636</v>
      </c>
      <c r="AL640" s="2" t="s">
        <v>88</v>
      </c>
      <c r="AM640" s="2" t="s">
        <v>89</v>
      </c>
      <c r="AN640" s="2" t="s">
        <v>5636</v>
      </c>
      <c r="AO640" s="2" t="s">
        <v>4593</v>
      </c>
      <c r="AP640" s="2" t="s">
        <v>4594</v>
      </c>
      <c r="AQ640" s="2" t="s">
        <v>5636</v>
      </c>
      <c r="AR640" s="2" t="s">
        <v>92</v>
      </c>
      <c r="AS640" s="2" t="s">
        <v>93</v>
      </c>
      <c r="AT640" s="2" t="s">
        <v>5636</v>
      </c>
      <c r="AU640" s="2" t="s">
        <v>4724</v>
      </c>
      <c r="AV640" s="2" t="s">
        <v>4725</v>
      </c>
      <c r="AW640" s="2" t="s">
        <v>5636</v>
      </c>
      <c r="BF640" s="2">
        <v>2</v>
      </c>
      <c r="BG640" s="2">
        <v>1510.3</v>
      </c>
    </row>
    <row r="641" spans="1:59" x14ac:dyDescent="0.25">
      <c r="A641" s="2">
        <v>640</v>
      </c>
      <c r="B641" s="2" t="s">
        <v>171</v>
      </c>
      <c r="C641" s="2" t="s">
        <v>7941</v>
      </c>
      <c r="D641" s="2" t="s">
        <v>7942</v>
      </c>
      <c r="E641" s="2" t="s">
        <v>116</v>
      </c>
      <c r="F641" s="2" t="s">
        <v>7943</v>
      </c>
      <c r="G641" s="2" t="s">
        <v>7944</v>
      </c>
      <c r="H641" s="2" t="s">
        <v>7944</v>
      </c>
      <c r="I641" s="2" t="s">
        <v>7945</v>
      </c>
      <c r="J641" s="2" t="s">
        <v>7945</v>
      </c>
      <c r="K641" s="2" t="s">
        <v>1127</v>
      </c>
      <c r="L641" s="2" t="s">
        <v>67</v>
      </c>
      <c r="M641" s="2" t="s">
        <v>68</v>
      </c>
      <c r="N641" s="2" t="s">
        <v>7946</v>
      </c>
      <c r="O641" s="2" t="s">
        <v>279</v>
      </c>
      <c r="P641" s="2" t="s">
        <v>70</v>
      </c>
      <c r="Q641" s="2" t="s">
        <v>7947</v>
      </c>
      <c r="R641" s="2" t="s">
        <v>7948</v>
      </c>
      <c r="S641" s="2" t="s">
        <v>7949</v>
      </c>
      <c r="T641" s="2" t="s">
        <v>73</v>
      </c>
      <c r="U641" s="2" t="s">
        <v>74</v>
      </c>
      <c r="V641" s="2" t="s">
        <v>7950</v>
      </c>
      <c r="W641" s="2">
        <v>9550576378</v>
      </c>
      <c r="X641" s="2" t="s">
        <v>76</v>
      </c>
      <c r="Y641" s="2" t="s">
        <v>7951</v>
      </c>
      <c r="Z641" s="2" t="s">
        <v>166</v>
      </c>
      <c r="AA641" s="2" t="s">
        <v>79</v>
      </c>
      <c r="AB641" s="2" t="s">
        <v>7952</v>
      </c>
      <c r="AC641" s="2" t="s">
        <v>7942</v>
      </c>
      <c r="AD641" s="2" t="s">
        <v>7953</v>
      </c>
      <c r="AE641" s="2" t="s">
        <v>7954</v>
      </c>
      <c r="AF641" s="2" t="s">
        <v>180</v>
      </c>
      <c r="AG641" s="2" t="s">
        <v>181</v>
      </c>
      <c r="AH641" s="2" t="s">
        <v>7955</v>
      </c>
      <c r="AI641" s="2" t="s">
        <v>86</v>
      </c>
      <c r="AJ641" s="2" t="s">
        <v>87</v>
      </c>
      <c r="AK641" s="2" t="s">
        <v>4013</v>
      </c>
      <c r="AL641" s="2" t="s">
        <v>88</v>
      </c>
      <c r="AM641" s="2" t="s">
        <v>89</v>
      </c>
      <c r="AN641" s="2" t="s">
        <v>4078</v>
      </c>
      <c r="AO641" s="2" t="s">
        <v>90</v>
      </c>
      <c r="AP641" s="2" t="s">
        <v>91</v>
      </c>
      <c r="AQ641" s="2" t="s">
        <v>4078</v>
      </c>
      <c r="AR641" s="2" t="s">
        <v>92</v>
      </c>
      <c r="AS641" s="2" t="s">
        <v>93</v>
      </c>
      <c r="AT641" s="2" t="s">
        <v>4078</v>
      </c>
      <c r="AU641" s="2" t="s">
        <v>327</v>
      </c>
      <c r="AV641" s="2" t="s">
        <v>328</v>
      </c>
      <c r="AW641" s="2" t="s">
        <v>4078</v>
      </c>
      <c r="BF641" s="2">
        <v>0</v>
      </c>
    </row>
    <row r="642" spans="1:59" x14ac:dyDescent="0.25">
      <c r="A642" s="2">
        <v>641</v>
      </c>
      <c r="B642" s="2" t="s">
        <v>171</v>
      </c>
      <c r="C642" s="2" t="s">
        <v>7956</v>
      </c>
      <c r="D642" s="2" t="s">
        <v>7957</v>
      </c>
      <c r="E642" s="2" t="s">
        <v>116</v>
      </c>
      <c r="F642" s="2" t="s">
        <v>7958</v>
      </c>
      <c r="G642" s="2" t="s">
        <v>7959</v>
      </c>
      <c r="H642" s="2" t="s">
        <v>7959</v>
      </c>
      <c r="I642" s="2" t="s">
        <v>7960</v>
      </c>
      <c r="J642" s="2" t="s">
        <v>7960</v>
      </c>
      <c r="K642" s="2" t="s">
        <v>66</v>
      </c>
      <c r="L642" s="2" t="s">
        <v>67</v>
      </c>
      <c r="M642" s="2" t="s">
        <v>68</v>
      </c>
      <c r="N642" s="2" t="s">
        <v>7961</v>
      </c>
      <c r="P642" s="2" t="s">
        <v>76</v>
      </c>
      <c r="Q642" s="2" t="s">
        <v>7962</v>
      </c>
      <c r="V642" s="2" t="s">
        <v>7963</v>
      </c>
      <c r="W642" s="2">
        <v>9346773856</v>
      </c>
      <c r="X642" s="2" t="s">
        <v>76</v>
      </c>
      <c r="Y642" s="2" t="s">
        <v>7964</v>
      </c>
      <c r="Z642" s="2" t="s">
        <v>135</v>
      </c>
      <c r="AA642" s="2" t="s">
        <v>79</v>
      </c>
      <c r="AB642" s="2" t="s">
        <v>7965</v>
      </c>
      <c r="AC642" s="2" t="s">
        <v>7957</v>
      </c>
      <c r="AD642" s="2" t="s">
        <v>7966</v>
      </c>
      <c r="AE642" s="2" t="s">
        <v>7967</v>
      </c>
      <c r="AF642" s="2" t="s">
        <v>180</v>
      </c>
      <c r="AG642" s="2" t="s">
        <v>181</v>
      </c>
      <c r="AH642" s="2" t="s">
        <v>7955</v>
      </c>
      <c r="AI642" s="2" t="s">
        <v>86</v>
      </c>
      <c r="AJ642" s="2" t="s">
        <v>87</v>
      </c>
      <c r="AK642" s="2" t="s">
        <v>5261</v>
      </c>
      <c r="AL642" s="2" t="s">
        <v>88</v>
      </c>
      <c r="AM642" s="2" t="s">
        <v>89</v>
      </c>
      <c r="AN642" s="2" t="s">
        <v>5214</v>
      </c>
      <c r="AO642" s="2" t="s">
        <v>4593</v>
      </c>
      <c r="AP642" s="2" t="s">
        <v>4594</v>
      </c>
      <c r="AQ642" s="2" t="s">
        <v>5214</v>
      </c>
      <c r="AR642" s="2" t="s">
        <v>92</v>
      </c>
      <c r="AS642" s="2" t="s">
        <v>93</v>
      </c>
      <c r="AT642" s="2" t="s">
        <v>5214</v>
      </c>
      <c r="AU642" s="2" t="s">
        <v>4724</v>
      </c>
      <c r="AV642" s="2" t="s">
        <v>4725</v>
      </c>
      <c r="AW642" s="2" t="s">
        <v>5158</v>
      </c>
      <c r="BF642" s="2">
        <v>27</v>
      </c>
      <c r="BG642" s="2">
        <v>6426900</v>
      </c>
    </row>
    <row r="643" spans="1:59" x14ac:dyDescent="0.25">
      <c r="A643" s="2">
        <v>642</v>
      </c>
      <c r="B643" s="2" t="s">
        <v>171</v>
      </c>
      <c r="C643" s="2" t="s">
        <v>7968</v>
      </c>
      <c r="D643" s="2" t="s">
        <v>7969</v>
      </c>
      <c r="E643" s="2" t="s">
        <v>62</v>
      </c>
      <c r="F643" s="2" t="s">
        <v>7970</v>
      </c>
      <c r="G643" s="2" t="s">
        <v>7971</v>
      </c>
      <c r="I643" s="2" t="s">
        <v>7972</v>
      </c>
      <c r="K643" s="2" t="s">
        <v>66</v>
      </c>
      <c r="L643" s="2" t="s">
        <v>67</v>
      </c>
      <c r="M643" s="2" t="s">
        <v>68</v>
      </c>
      <c r="N643" s="2" t="s">
        <v>7973</v>
      </c>
      <c r="P643" s="2" t="s">
        <v>76</v>
      </c>
      <c r="Q643" s="2" t="s">
        <v>7974</v>
      </c>
      <c r="V643" s="2" t="s">
        <v>7975</v>
      </c>
      <c r="W643" s="2">
        <v>7331141960</v>
      </c>
      <c r="X643" s="2" t="s">
        <v>76</v>
      </c>
      <c r="AA643" s="2" t="s">
        <v>79</v>
      </c>
      <c r="AB643" s="2" t="s">
        <v>7976</v>
      </c>
      <c r="AC643" s="2" t="s">
        <v>7969</v>
      </c>
      <c r="AF643" s="2" t="s">
        <v>180</v>
      </c>
      <c r="AG643" s="2" t="s">
        <v>181</v>
      </c>
      <c r="AH643" s="2" t="s">
        <v>7955</v>
      </c>
      <c r="AI643" s="2" t="s">
        <v>86</v>
      </c>
      <c r="AJ643" s="2" t="s">
        <v>87</v>
      </c>
      <c r="AL643" s="2" t="s">
        <v>88</v>
      </c>
      <c r="AM643" s="2" t="s">
        <v>89</v>
      </c>
      <c r="AO643" s="2" t="s">
        <v>90</v>
      </c>
      <c r="AP643" s="2" t="s">
        <v>91</v>
      </c>
      <c r="AR643" s="2" t="s">
        <v>92</v>
      </c>
      <c r="AS643" s="2" t="s">
        <v>93</v>
      </c>
      <c r="AU643" s="2" t="s">
        <v>94</v>
      </c>
      <c r="AV643" s="2" t="s">
        <v>95</v>
      </c>
      <c r="BC643" s="2" t="s">
        <v>912</v>
      </c>
      <c r="BD643" s="2" t="s">
        <v>913</v>
      </c>
      <c r="BE643" s="2" t="s">
        <v>6568</v>
      </c>
      <c r="BF643" s="2">
        <v>1</v>
      </c>
      <c r="BG643" s="2">
        <v>35437.5</v>
      </c>
    </row>
    <row r="644" spans="1:59" x14ac:dyDescent="0.25">
      <c r="A644" s="2">
        <v>643</v>
      </c>
      <c r="B644" s="2" t="s">
        <v>171</v>
      </c>
      <c r="C644" s="2" t="s">
        <v>7977</v>
      </c>
      <c r="D644" s="2" t="s">
        <v>7978</v>
      </c>
      <c r="E644" s="2" t="s">
        <v>62</v>
      </c>
      <c r="F644" s="2" t="s">
        <v>7979</v>
      </c>
      <c r="K644" s="2" t="s">
        <v>66</v>
      </c>
      <c r="L644" s="2" t="s">
        <v>67</v>
      </c>
      <c r="M644" s="2" t="s">
        <v>68</v>
      </c>
      <c r="N644" s="2" t="s">
        <v>7980</v>
      </c>
      <c r="P644" s="2" t="s">
        <v>76</v>
      </c>
      <c r="V644" s="2" t="s">
        <v>7978</v>
      </c>
      <c r="W644" s="2">
        <v>9701161700</v>
      </c>
      <c r="X644" s="2" t="s">
        <v>76</v>
      </c>
      <c r="Y644" s="2" t="s">
        <v>6564</v>
      </c>
      <c r="Z644" s="2" t="s">
        <v>78</v>
      </c>
      <c r="AA644" s="2" t="s">
        <v>79</v>
      </c>
      <c r="AB644" s="2" t="s">
        <v>7981</v>
      </c>
      <c r="AC644" s="2" t="s">
        <v>7978</v>
      </c>
      <c r="AD644" s="2" t="s">
        <v>6566</v>
      </c>
      <c r="AE644" s="2" t="s">
        <v>6567</v>
      </c>
      <c r="AF644" s="2" t="s">
        <v>180</v>
      </c>
      <c r="AG644" s="2" t="s">
        <v>181</v>
      </c>
      <c r="AH644" s="2" t="s">
        <v>7982</v>
      </c>
      <c r="AI644" s="2" t="s">
        <v>86</v>
      </c>
      <c r="AJ644" s="2" t="s">
        <v>87</v>
      </c>
      <c r="AL644" s="2" t="s">
        <v>88</v>
      </c>
      <c r="AM644" s="2" t="s">
        <v>89</v>
      </c>
      <c r="AO644" s="2" t="s">
        <v>90</v>
      </c>
      <c r="AP644" s="2" t="s">
        <v>91</v>
      </c>
      <c r="AR644" s="2" t="s">
        <v>92</v>
      </c>
      <c r="AS644" s="2" t="s">
        <v>93</v>
      </c>
      <c r="AU644" s="2" t="s">
        <v>94</v>
      </c>
      <c r="AV644" s="2" t="s">
        <v>95</v>
      </c>
      <c r="BC644" s="2" t="s">
        <v>912</v>
      </c>
      <c r="BD644" s="2" t="s">
        <v>913</v>
      </c>
      <c r="BE644" s="2" t="s">
        <v>6568</v>
      </c>
      <c r="BF644" s="2">
        <v>0</v>
      </c>
    </row>
    <row r="645" spans="1:59" x14ac:dyDescent="0.25">
      <c r="A645" s="2">
        <v>644</v>
      </c>
      <c r="B645" s="2" t="s">
        <v>171</v>
      </c>
      <c r="C645" s="2" t="s">
        <v>7983</v>
      </c>
      <c r="D645" s="2" t="s">
        <v>7984</v>
      </c>
      <c r="E645" s="2" t="s">
        <v>116</v>
      </c>
      <c r="F645" s="2" t="s">
        <v>7985</v>
      </c>
      <c r="G645" s="2" t="s">
        <v>7986</v>
      </c>
      <c r="H645" s="2" t="s">
        <v>7986</v>
      </c>
      <c r="I645" s="2" t="s">
        <v>7987</v>
      </c>
      <c r="J645" s="2" t="s">
        <v>7987</v>
      </c>
      <c r="K645" s="2" t="s">
        <v>66</v>
      </c>
      <c r="L645" s="2" t="s">
        <v>67</v>
      </c>
      <c r="M645" s="2" t="s">
        <v>68</v>
      </c>
      <c r="N645" s="2" t="s">
        <v>7988</v>
      </c>
      <c r="P645" s="2" t="s">
        <v>76</v>
      </c>
      <c r="Q645" s="2" t="s">
        <v>7989</v>
      </c>
      <c r="V645" s="2" t="s">
        <v>7990</v>
      </c>
      <c r="W645" s="2">
        <v>8505814441</v>
      </c>
      <c r="X645" s="2" t="s">
        <v>76</v>
      </c>
      <c r="Y645" s="2" t="s">
        <v>7991</v>
      </c>
      <c r="Z645" s="2" t="s">
        <v>253</v>
      </c>
      <c r="AA645" s="2" t="s">
        <v>79</v>
      </c>
      <c r="AB645" s="2" t="s">
        <v>7992</v>
      </c>
      <c r="AC645" s="2" t="s">
        <v>7984</v>
      </c>
      <c r="AD645" s="2" t="s">
        <v>7993</v>
      </c>
      <c r="AE645" s="2" t="s">
        <v>7994</v>
      </c>
      <c r="AF645" s="2" t="s">
        <v>180</v>
      </c>
      <c r="AG645" s="2" t="s">
        <v>181</v>
      </c>
      <c r="AH645" s="2" t="s">
        <v>7995</v>
      </c>
      <c r="AI645" s="2" t="s">
        <v>86</v>
      </c>
      <c r="AJ645" s="2" t="s">
        <v>87</v>
      </c>
      <c r="AK645" s="2" t="s">
        <v>2596</v>
      </c>
      <c r="AL645" s="2" t="s">
        <v>88</v>
      </c>
      <c r="AM645" s="2" t="s">
        <v>89</v>
      </c>
      <c r="AN645" s="2" t="s">
        <v>2596</v>
      </c>
      <c r="AO645" s="2" t="s">
        <v>90</v>
      </c>
      <c r="AP645" s="2" t="s">
        <v>91</v>
      </c>
      <c r="AQ645" s="2" t="s">
        <v>2572</v>
      </c>
      <c r="AR645" s="2" t="s">
        <v>92</v>
      </c>
      <c r="AS645" s="2" t="s">
        <v>93</v>
      </c>
      <c r="AT645" s="2" t="s">
        <v>2572</v>
      </c>
      <c r="AU645" s="2" t="s">
        <v>327</v>
      </c>
      <c r="AV645" s="2" t="s">
        <v>328</v>
      </c>
      <c r="AW645" s="2" t="s">
        <v>2518</v>
      </c>
      <c r="BF645" s="2">
        <v>0</v>
      </c>
    </row>
    <row r="646" spans="1:59" x14ac:dyDescent="0.25">
      <c r="A646" s="2">
        <v>645</v>
      </c>
      <c r="B646" s="2" t="s">
        <v>171</v>
      </c>
      <c r="C646" s="2" t="s">
        <v>7996</v>
      </c>
      <c r="D646" s="2" t="s">
        <v>7997</v>
      </c>
      <c r="E646" s="2" t="s">
        <v>62</v>
      </c>
      <c r="F646" s="2" t="s">
        <v>7998</v>
      </c>
      <c r="I646" s="2" t="s">
        <v>7999</v>
      </c>
      <c r="K646" s="2" t="s">
        <v>351</v>
      </c>
      <c r="L646" s="2" t="s">
        <v>67</v>
      </c>
      <c r="M646" s="2" t="s">
        <v>68</v>
      </c>
      <c r="N646" s="2" t="s">
        <v>8000</v>
      </c>
      <c r="P646" s="2" t="s">
        <v>76</v>
      </c>
      <c r="Q646" s="2" t="s">
        <v>8001</v>
      </c>
      <c r="V646" s="2" t="s">
        <v>8002</v>
      </c>
      <c r="W646" s="2">
        <v>7823978234</v>
      </c>
      <c r="X646" s="2" t="s">
        <v>76</v>
      </c>
      <c r="AA646" s="2" t="s">
        <v>79</v>
      </c>
      <c r="AB646" s="2" t="s">
        <v>8003</v>
      </c>
      <c r="AC646" s="2" t="s">
        <v>7997</v>
      </c>
      <c r="AF646" s="2" t="s">
        <v>897</v>
      </c>
      <c r="AG646" s="2" t="s">
        <v>898</v>
      </c>
      <c r="AH646" s="2" t="s">
        <v>8004</v>
      </c>
      <c r="AI646" s="2" t="s">
        <v>86</v>
      </c>
      <c r="AJ646" s="2" t="s">
        <v>87</v>
      </c>
      <c r="AL646" s="2" t="s">
        <v>88</v>
      </c>
      <c r="AM646" s="2" t="s">
        <v>89</v>
      </c>
      <c r="AO646" s="2" t="s">
        <v>90</v>
      </c>
      <c r="AP646" s="2" t="s">
        <v>91</v>
      </c>
      <c r="AR646" s="2" t="s">
        <v>92</v>
      </c>
      <c r="AS646" s="2" t="s">
        <v>93</v>
      </c>
      <c r="AU646" s="2" t="s">
        <v>94</v>
      </c>
      <c r="AV646" s="2" t="s">
        <v>95</v>
      </c>
      <c r="BC646" s="2" t="s">
        <v>912</v>
      </c>
      <c r="BD646" s="2" t="s">
        <v>913</v>
      </c>
      <c r="BE646" s="2" t="s">
        <v>6653</v>
      </c>
      <c r="BF646" s="2">
        <v>1</v>
      </c>
      <c r="BG646" s="2">
        <v>201040</v>
      </c>
    </row>
    <row r="647" spans="1:59" x14ac:dyDescent="0.25">
      <c r="A647" s="2">
        <v>646</v>
      </c>
      <c r="B647" s="2" t="s">
        <v>171</v>
      </c>
      <c r="C647" s="2" t="s">
        <v>8005</v>
      </c>
      <c r="D647" s="2" t="s">
        <v>8006</v>
      </c>
      <c r="E647" s="2" t="s">
        <v>62</v>
      </c>
      <c r="F647" s="2" t="s">
        <v>8007</v>
      </c>
      <c r="K647" s="2" t="s">
        <v>66</v>
      </c>
      <c r="L647" s="2" t="s">
        <v>67</v>
      </c>
      <c r="M647" s="2" t="s">
        <v>68</v>
      </c>
      <c r="N647" s="2" t="s">
        <v>8008</v>
      </c>
      <c r="P647" s="2" t="s">
        <v>76</v>
      </c>
      <c r="Q647" s="2" t="s">
        <v>8009</v>
      </c>
      <c r="W647" s="2">
        <v>9701525128</v>
      </c>
      <c r="X647" s="2" t="s">
        <v>76</v>
      </c>
      <c r="Y647" s="2" t="s">
        <v>7094</v>
      </c>
      <c r="Z647" s="2" t="s">
        <v>78</v>
      </c>
      <c r="AA647" s="2" t="s">
        <v>79</v>
      </c>
      <c r="AB647" s="2" t="s">
        <v>8010</v>
      </c>
      <c r="AC647" s="2" t="s">
        <v>8006</v>
      </c>
      <c r="AD647" s="2" t="s">
        <v>7096</v>
      </c>
      <c r="AE647" s="2" t="s">
        <v>7097</v>
      </c>
      <c r="AF647" s="2" t="s">
        <v>180</v>
      </c>
      <c r="AG647" s="2" t="s">
        <v>181</v>
      </c>
      <c r="AH647" s="2" t="s">
        <v>8004</v>
      </c>
      <c r="AI647" s="2" t="s">
        <v>86</v>
      </c>
      <c r="AJ647" s="2" t="s">
        <v>87</v>
      </c>
      <c r="AL647" s="2" t="s">
        <v>88</v>
      </c>
      <c r="AM647" s="2" t="s">
        <v>89</v>
      </c>
      <c r="AO647" s="2" t="s">
        <v>90</v>
      </c>
      <c r="AP647" s="2" t="s">
        <v>91</v>
      </c>
      <c r="AR647" s="2" t="s">
        <v>92</v>
      </c>
      <c r="AS647" s="2" t="s">
        <v>93</v>
      </c>
      <c r="AU647" s="2" t="s">
        <v>94</v>
      </c>
      <c r="AV647" s="2" t="s">
        <v>95</v>
      </c>
      <c r="BC647" s="2" t="s">
        <v>912</v>
      </c>
      <c r="BD647" s="2" t="s">
        <v>913</v>
      </c>
      <c r="BE647" s="2" t="s">
        <v>6568</v>
      </c>
      <c r="BF647" s="2">
        <v>2</v>
      </c>
      <c r="BG647" s="2">
        <v>64299.38</v>
      </c>
    </row>
    <row r="648" spans="1:59" x14ac:dyDescent="0.25">
      <c r="A648" s="2">
        <v>647</v>
      </c>
      <c r="B648" s="2" t="s">
        <v>171</v>
      </c>
      <c r="C648" s="2" t="s">
        <v>8011</v>
      </c>
      <c r="D648" s="2" t="s">
        <v>8012</v>
      </c>
      <c r="E648" s="2" t="s">
        <v>62</v>
      </c>
      <c r="F648" s="2" t="s">
        <v>8013</v>
      </c>
      <c r="K648" s="2" t="s">
        <v>66</v>
      </c>
      <c r="L648" s="2" t="s">
        <v>67</v>
      </c>
      <c r="M648" s="2" t="s">
        <v>68</v>
      </c>
      <c r="N648" s="2" t="s">
        <v>8014</v>
      </c>
      <c r="P648" s="2" t="s">
        <v>76</v>
      </c>
      <c r="Q648" s="2" t="s">
        <v>8015</v>
      </c>
      <c r="V648" s="2" t="s">
        <v>1880</v>
      </c>
      <c r="W648" s="2">
        <v>9642227132</v>
      </c>
      <c r="X648" s="2" t="s">
        <v>76</v>
      </c>
      <c r="AA648" s="2" t="s">
        <v>79</v>
      </c>
      <c r="AB648" s="2" t="s">
        <v>8016</v>
      </c>
      <c r="AC648" s="2" t="s">
        <v>8012</v>
      </c>
      <c r="AF648" s="2" t="s">
        <v>180</v>
      </c>
      <c r="AG648" s="2" t="s">
        <v>181</v>
      </c>
      <c r="AH648" s="2" t="s">
        <v>8004</v>
      </c>
      <c r="AI648" s="2" t="s">
        <v>86</v>
      </c>
      <c r="AJ648" s="2" t="s">
        <v>87</v>
      </c>
      <c r="AL648" s="2" t="s">
        <v>88</v>
      </c>
      <c r="AM648" s="2" t="s">
        <v>89</v>
      </c>
      <c r="AO648" s="2" t="s">
        <v>90</v>
      </c>
      <c r="AP648" s="2" t="s">
        <v>91</v>
      </c>
      <c r="AR648" s="2" t="s">
        <v>92</v>
      </c>
      <c r="AS648" s="2" t="s">
        <v>93</v>
      </c>
      <c r="AU648" s="2" t="s">
        <v>94</v>
      </c>
      <c r="AV648" s="2" t="s">
        <v>95</v>
      </c>
      <c r="BC648" s="2" t="s">
        <v>912</v>
      </c>
      <c r="BD648" s="2" t="s">
        <v>913</v>
      </c>
      <c r="BE648" s="2" t="s">
        <v>6568</v>
      </c>
      <c r="BF648" s="2">
        <v>0</v>
      </c>
    </row>
    <row r="649" spans="1:59" x14ac:dyDescent="0.25">
      <c r="A649" s="2">
        <v>648</v>
      </c>
      <c r="B649" s="2" t="s">
        <v>171</v>
      </c>
      <c r="C649" s="2" t="s">
        <v>8017</v>
      </c>
      <c r="D649" s="2" t="s">
        <v>8018</v>
      </c>
      <c r="E649" s="2" t="s">
        <v>62</v>
      </c>
      <c r="F649" s="2" t="s">
        <v>8019</v>
      </c>
      <c r="I649" s="2" t="s">
        <v>8020</v>
      </c>
      <c r="L649" s="2" t="s">
        <v>67</v>
      </c>
      <c r="M649" s="2" t="s">
        <v>68</v>
      </c>
      <c r="N649" s="2" t="s">
        <v>8021</v>
      </c>
      <c r="P649" s="2" t="s">
        <v>76</v>
      </c>
      <c r="Q649" s="2" t="s">
        <v>8022</v>
      </c>
      <c r="V649" s="2" t="s">
        <v>8023</v>
      </c>
      <c r="W649" s="2">
        <v>6304707730</v>
      </c>
      <c r="X649" s="2" t="s">
        <v>76</v>
      </c>
      <c r="AA649" s="2" t="s">
        <v>79</v>
      </c>
      <c r="AB649" s="2" t="s">
        <v>8024</v>
      </c>
      <c r="AC649" s="2" t="s">
        <v>8018</v>
      </c>
      <c r="AF649" s="2" t="s">
        <v>180</v>
      </c>
      <c r="AG649" s="2" t="s">
        <v>181</v>
      </c>
      <c r="AH649" s="2" t="s">
        <v>8004</v>
      </c>
      <c r="AI649" s="2" t="s">
        <v>86</v>
      </c>
      <c r="AJ649" s="2" t="s">
        <v>87</v>
      </c>
      <c r="AL649" s="2" t="s">
        <v>88</v>
      </c>
      <c r="AM649" s="2" t="s">
        <v>89</v>
      </c>
      <c r="AO649" s="2" t="s">
        <v>90</v>
      </c>
      <c r="AP649" s="2" t="s">
        <v>91</v>
      </c>
      <c r="AR649" s="2" t="s">
        <v>92</v>
      </c>
      <c r="AS649" s="2" t="s">
        <v>93</v>
      </c>
      <c r="AU649" s="2" t="s">
        <v>94</v>
      </c>
      <c r="AV649" s="2" t="s">
        <v>95</v>
      </c>
      <c r="BC649" s="2" t="s">
        <v>912</v>
      </c>
      <c r="BD649" s="2" t="s">
        <v>913</v>
      </c>
      <c r="BE649" s="2" t="s">
        <v>6568</v>
      </c>
      <c r="BF649" s="2">
        <v>0</v>
      </c>
    </row>
    <row r="650" spans="1:59" x14ac:dyDescent="0.25">
      <c r="A650" s="2">
        <v>649</v>
      </c>
      <c r="B650" s="2" t="s">
        <v>171</v>
      </c>
      <c r="C650" s="2" t="s">
        <v>8025</v>
      </c>
      <c r="D650" s="2" t="s">
        <v>8026</v>
      </c>
      <c r="E650" s="2" t="s">
        <v>62</v>
      </c>
      <c r="F650" s="2" t="s">
        <v>8027</v>
      </c>
      <c r="K650" s="2" t="s">
        <v>351</v>
      </c>
      <c r="L650" s="2" t="s">
        <v>67</v>
      </c>
      <c r="M650" s="2" t="s">
        <v>68</v>
      </c>
      <c r="N650" s="2" t="s">
        <v>8028</v>
      </c>
      <c r="P650" s="2" t="s">
        <v>76</v>
      </c>
      <c r="Q650" s="2" t="s">
        <v>8029</v>
      </c>
      <c r="V650" s="2" t="s">
        <v>8030</v>
      </c>
      <c r="W650" s="2">
        <v>9600302479</v>
      </c>
      <c r="X650" s="2" t="s">
        <v>76</v>
      </c>
      <c r="AA650" s="2" t="s">
        <v>79</v>
      </c>
      <c r="AB650" s="2" t="s">
        <v>8031</v>
      </c>
      <c r="AC650" s="2" t="s">
        <v>8026</v>
      </c>
      <c r="AF650" s="2" t="s">
        <v>180</v>
      </c>
      <c r="AG650" s="2" t="s">
        <v>181</v>
      </c>
      <c r="AH650" s="2" t="s">
        <v>8004</v>
      </c>
      <c r="AI650" s="2" t="s">
        <v>86</v>
      </c>
      <c r="AJ650" s="2" t="s">
        <v>87</v>
      </c>
      <c r="AL650" s="2" t="s">
        <v>88</v>
      </c>
      <c r="AM650" s="2" t="s">
        <v>89</v>
      </c>
      <c r="AO650" s="2" t="s">
        <v>90</v>
      </c>
      <c r="AP650" s="2" t="s">
        <v>91</v>
      </c>
      <c r="AR650" s="2" t="s">
        <v>92</v>
      </c>
      <c r="AS650" s="2" t="s">
        <v>93</v>
      </c>
      <c r="AU650" s="2" t="s">
        <v>94</v>
      </c>
      <c r="AV650" s="2" t="s">
        <v>95</v>
      </c>
      <c r="BC650" s="2" t="s">
        <v>912</v>
      </c>
      <c r="BD650" s="2" t="s">
        <v>913</v>
      </c>
      <c r="BE650" s="2" t="s">
        <v>6653</v>
      </c>
      <c r="BF650" s="2">
        <v>0</v>
      </c>
    </row>
    <row r="651" spans="1:59" x14ac:dyDescent="0.25">
      <c r="A651" s="2">
        <v>650</v>
      </c>
      <c r="B651" s="2" t="s">
        <v>171</v>
      </c>
      <c r="C651" s="2" t="s">
        <v>8032</v>
      </c>
      <c r="D651" s="2" t="s">
        <v>8033</v>
      </c>
      <c r="E651" s="2" t="s">
        <v>116</v>
      </c>
      <c r="F651" s="2" t="s">
        <v>8034</v>
      </c>
      <c r="G651" s="2" t="s">
        <v>8035</v>
      </c>
      <c r="H651" s="2" t="s">
        <v>8035</v>
      </c>
      <c r="I651" s="2" t="s">
        <v>8036</v>
      </c>
      <c r="J651" s="2" t="s">
        <v>8036</v>
      </c>
      <c r="K651" s="2" t="s">
        <v>66</v>
      </c>
      <c r="L651" s="2" t="s">
        <v>67</v>
      </c>
      <c r="M651" s="2" t="s">
        <v>68</v>
      </c>
      <c r="N651" s="2" t="s">
        <v>8037</v>
      </c>
      <c r="P651" s="2" t="s">
        <v>76</v>
      </c>
      <c r="Q651" s="2" t="s">
        <v>8038</v>
      </c>
      <c r="R651" s="2" t="s">
        <v>8039</v>
      </c>
      <c r="S651" s="2" t="s">
        <v>8040</v>
      </c>
      <c r="T651" s="2" t="s">
        <v>355</v>
      </c>
      <c r="U651" s="2" t="s">
        <v>74</v>
      </c>
      <c r="V651" s="2" t="s">
        <v>8041</v>
      </c>
      <c r="W651" s="2">
        <v>8977940445</v>
      </c>
      <c r="X651" s="2" t="s">
        <v>76</v>
      </c>
      <c r="Y651" s="2" t="s">
        <v>8042</v>
      </c>
      <c r="Z651" s="2" t="s">
        <v>8043</v>
      </c>
      <c r="AA651" s="2" t="s">
        <v>79</v>
      </c>
      <c r="AB651" s="2" t="s">
        <v>8044</v>
      </c>
      <c r="AC651" s="2" t="s">
        <v>8033</v>
      </c>
      <c r="AD651" s="2" t="s">
        <v>8045</v>
      </c>
      <c r="AE651" s="2" t="s">
        <v>8046</v>
      </c>
      <c r="AF651" s="2" t="s">
        <v>180</v>
      </c>
      <c r="AG651" s="2" t="s">
        <v>181</v>
      </c>
      <c r="AH651" s="2" t="s">
        <v>8047</v>
      </c>
      <c r="AI651" s="2" t="s">
        <v>86</v>
      </c>
      <c r="AJ651" s="2" t="s">
        <v>87</v>
      </c>
      <c r="AK651" s="2" t="s">
        <v>1989</v>
      </c>
      <c r="AL651" s="2" t="s">
        <v>88</v>
      </c>
      <c r="AM651" s="2" t="s">
        <v>89</v>
      </c>
      <c r="AN651" s="2" t="s">
        <v>1962</v>
      </c>
      <c r="AO651" s="2" t="s">
        <v>90</v>
      </c>
      <c r="AP651" s="2" t="s">
        <v>91</v>
      </c>
      <c r="AQ651" s="2" t="s">
        <v>1962</v>
      </c>
      <c r="AR651" s="2" t="s">
        <v>92</v>
      </c>
      <c r="AS651" s="2" t="s">
        <v>93</v>
      </c>
      <c r="AT651" s="2" t="s">
        <v>1962</v>
      </c>
      <c r="AU651" s="2" t="s">
        <v>327</v>
      </c>
      <c r="AV651" s="2" t="s">
        <v>328</v>
      </c>
      <c r="AW651" s="2" t="s">
        <v>1962</v>
      </c>
      <c r="BF651" s="2">
        <v>37</v>
      </c>
      <c r="BG651" s="2">
        <v>1542381.95175</v>
      </c>
    </row>
    <row r="652" spans="1:59" x14ac:dyDescent="0.25">
      <c r="A652" s="2">
        <v>651</v>
      </c>
      <c r="B652" s="2" t="s">
        <v>171</v>
      </c>
      <c r="C652" s="2" t="s">
        <v>8048</v>
      </c>
      <c r="D652" s="2" t="s">
        <v>8049</v>
      </c>
      <c r="E652" s="2" t="s">
        <v>116</v>
      </c>
      <c r="F652" s="2" t="s">
        <v>8050</v>
      </c>
      <c r="G652" s="2" t="s">
        <v>8051</v>
      </c>
      <c r="H652" s="2" t="s">
        <v>8051</v>
      </c>
      <c r="I652" s="2" t="s">
        <v>8052</v>
      </c>
      <c r="J652" s="2" t="s">
        <v>8052</v>
      </c>
      <c r="K652" s="2" t="s">
        <v>66</v>
      </c>
      <c r="L652" s="2" t="s">
        <v>67</v>
      </c>
      <c r="M652" s="2" t="s">
        <v>68</v>
      </c>
      <c r="N652" s="2" t="s">
        <v>8053</v>
      </c>
      <c r="P652" s="2" t="s">
        <v>76</v>
      </c>
      <c r="Q652" s="2" t="s">
        <v>8054</v>
      </c>
      <c r="V652" s="2" t="s">
        <v>8055</v>
      </c>
      <c r="W652" s="2">
        <v>9057724923</v>
      </c>
      <c r="X652" s="2" t="s">
        <v>76</v>
      </c>
      <c r="Y652" s="2" t="s">
        <v>8056</v>
      </c>
      <c r="Z652" s="2" t="s">
        <v>107</v>
      </c>
      <c r="AA652" s="2" t="s">
        <v>79</v>
      </c>
      <c r="AB652" s="2" t="s">
        <v>8057</v>
      </c>
      <c r="AC652" s="2" t="s">
        <v>8049</v>
      </c>
      <c r="AD652" s="2" t="s">
        <v>8058</v>
      </c>
      <c r="AE652" s="2" t="s">
        <v>8059</v>
      </c>
      <c r="AF652" s="2" t="s">
        <v>180</v>
      </c>
      <c r="AG652" s="2" t="s">
        <v>181</v>
      </c>
      <c r="AH652" s="2" t="s">
        <v>8047</v>
      </c>
      <c r="AI652" s="2" t="s">
        <v>86</v>
      </c>
      <c r="AJ652" s="2" t="s">
        <v>87</v>
      </c>
      <c r="AK652" s="2" t="s">
        <v>4237</v>
      </c>
      <c r="AL652" s="2" t="s">
        <v>88</v>
      </c>
      <c r="AM652" s="2" t="s">
        <v>89</v>
      </c>
      <c r="AN652" s="2" t="s">
        <v>4237</v>
      </c>
      <c r="AO652" s="2" t="s">
        <v>90</v>
      </c>
      <c r="AP652" s="2" t="s">
        <v>91</v>
      </c>
      <c r="AQ652" s="2" t="s">
        <v>4237</v>
      </c>
      <c r="AR652" s="2" t="s">
        <v>92</v>
      </c>
      <c r="AS652" s="2" t="s">
        <v>93</v>
      </c>
      <c r="AT652" s="2" t="s">
        <v>4237</v>
      </c>
      <c r="AU652" s="2" t="s">
        <v>327</v>
      </c>
      <c r="AV652" s="2" t="s">
        <v>328</v>
      </c>
      <c r="AW652" s="2" t="s">
        <v>4237</v>
      </c>
      <c r="BF652" s="2">
        <v>0</v>
      </c>
    </row>
    <row r="653" spans="1:59" x14ac:dyDescent="0.25">
      <c r="A653" s="2">
        <v>652</v>
      </c>
      <c r="B653" s="2" t="s">
        <v>171</v>
      </c>
      <c r="C653" s="2" t="s">
        <v>8060</v>
      </c>
      <c r="D653" s="2" t="s">
        <v>8061</v>
      </c>
      <c r="E653" s="2" t="s">
        <v>62</v>
      </c>
      <c r="F653" s="2" t="s">
        <v>8062</v>
      </c>
      <c r="K653" s="2" t="s">
        <v>66</v>
      </c>
      <c r="L653" s="2" t="s">
        <v>67</v>
      </c>
      <c r="M653" s="2" t="s">
        <v>68</v>
      </c>
      <c r="N653" s="2" t="s">
        <v>8063</v>
      </c>
      <c r="O653" s="2" t="s">
        <v>8064</v>
      </c>
      <c r="P653" s="2" t="s">
        <v>76</v>
      </c>
      <c r="Q653" s="2" t="s">
        <v>8065</v>
      </c>
      <c r="V653" s="2" t="s">
        <v>8066</v>
      </c>
      <c r="W653" s="2">
        <v>9818208340</v>
      </c>
      <c r="X653" s="2" t="s">
        <v>76</v>
      </c>
      <c r="AA653" s="2" t="s">
        <v>79</v>
      </c>
      <c r="AB653" s="2" t="s">
        <v>8067</v>
      </c>
      <c r="AC653" s="2" t="s">
        <v>8061</v>
      </c>
      <c r="AF653" s="2" t="s">
        <v>180</v>
      </c>
      <c r="AG653" s="2" t="s">
        <v>181</v>
      </c>
      <c r="AH653" s="2" t="s">
        <v>8047</v>
      </c>
      <c r="AI653" s="2" t="s">
        <v>86</v>
      </c>
      <c r="AJ653" s="2" t="s">
        <v>87</v>
      </c>
      <c r="AL653" s="2" t="s">
        <v>88</v>
      </c>
      <c r="AM653" s="2" t="s">
        <v>89</v>
      </c>
      <c r="AO653" s="2" t="s">
        <v>90</v>
      </c>
      <c r="AP653" s="2" t="s">
        <v>91</v>
      </c>
      <c r="AR653" s="2" t="s">
        <v>92</v>
      </c>
      <c r="AS653" s="2" t="s">
        <v>93</v>
      </c>
      <c r="AU653" s="2" t="s">
        <v>94</v>
      </c>
      <c r="AV653" s="2" t="s">
        <v>95</v>
      </c>
      <c r="BC653" s="2" t="s">
        <v>912</v>
      </c>
      <c r="BD653" s="2" t="s">
        <v>913</v>
      </c>
      <c r="BE653" s="2" t="s">
        <v>6568</v>
      </c>
      <c r="BF653" s="2">
        <v>0</v>
      </c>
    </row>
    <row r="654" spans="1:59" x14ac:dyDescent="0.25">
      <c r="A654" s="2">
        <v>653</v>
      </c>
      <c r="B654" s="2" t="s">
        <v>171</v>
      </c>
      <c r="C654" s="2" t="s">
        <v>8068</v>
      </c>
      <c r="D654" s="2" t="s">
        <v>8069</v>
      </c>
      <c r="E654" s="2" t="s">
        <v>62</v>
      </c>
      <c r="F654" s="2" t="s">
        <v>8070</v>
      </c>
      <c r="K654" s="2" t="s">
        <v>66</v>
      </c>
      <c r="L654" s="2" t="s">
        <v>67</v>
      </c>
      <c r="M654" s="2" t="s">
        <v>68</v>
      </c>
      <c r="N654" s="2" t="s">
        <v>8071</v>
      </c>
      <c r="P654" s="2" t="s">
        <v>76</v>
      </c>
      <c r="V654" s="2" t="s">
        <v>7875</v>
      </c>
      <c r="W654" s="2">
        <v>9959375592</v>
      </c>
      <c r="X654" s="2" t="s">
        <v>76</v>
      </c>
      <c r="AA654" s="2" t="s">
        <v>79</v>
      </c>
      <c r="AB654" s="2" t="s">
        <v>8072</v>
      </c>
      <c r="AC654" s="2" t="s">
        <v>8069</v>
      </c>
      <c r="AF654" s="2" t="s">
        <v>180</v>
      </c>
      <c r="AG654" s="2" t="s">
        <v>181</v>
      </c>
      <c r="AH654" s="2" t="s">
        <v>8073</v>
      </c>
      <c r="AI654" s="2" t="s">
        <v>86</v>
      </c>
      <c r="AJ654" s="2" t="s">
        <v>87</v>
      </c>
      <c r="AL654" s="2" t="s">
        <v>88</v>
      </c>
      <c r="AM654" s="2" t="s">
        <v>89</v>
      </c>
      <c r="AO654" s="2" t="s">
        <v>90</v>
      </c>
      <c r="AP654" s="2" t="s">
        <v>91</v>
      </c>
      <c r="AR654" s="2" t="s">
        <v>92</v>
      </c>
      <c r="AS654" s="2" t="s">
        <v>93</v>
      </c>
      <c r="AU654" s="2" t="s">
        <v>94</v>
      </c>
      <c r="AV654" s="2" t="s">
        <v>95</v>
      </c>
      <c r="BC654" s="2" t="s">
        <v>912</v>
      </c>
      <c r="BD654" s="2" t="s">
        <v>913</v>
      </c>
      <c r="BE654" s="2" t="s">
        <v>6653</v>
      </c>
      <c r="BF654" s="2">
        <v>0</v>
      </c>
    </row>
    <row r="655" spans="1:59" x14ac:dyDescent="0.25">
      <c r="A655" s="2">
        <v>654</v>
      </c>
      <c r="B655" s="2" t="s">
        <v>171</v>
      </c>
      <c r="C655" s="2" t="s">
        <v>8074</v>
      </c>
      <c r="D655" s="2" t="s">
        <v>8075</v>
      </c>
      <c r="E655" s="2" t="s">
        <v>116</v>
      </c>
      <c r="F655" s="2" t="s">
        <v>8076</v>
      </c>
      <c r="G655" s="2" t="s">
        <v>8077</v>
      </c>
      <c r="H655" s="2" t="s">
        <v>8077</v>
      </c>
      <c r="I655" s="2" t="s">
        <v>8078</v>
      </c>
      <c r="J655" s="2" t="s">
        <v>8078</v>
      </c>
      <c r="K655" s="2" t="s">
        <v>66</v>
      </c>
      <c r="L655" s="2" t="s">
        <v>67</v>
      </c>
      <c r="M655" s="2" t="s">
        <v>68</v>
      </c>
      <c r="N655" s="2" t="s">
        <v>8079</v>
      </c>
      <c r="P655" s="2" t="s">
        <v>76</v>
      </c>
      <c r="V655" s="2" t="s">
        <v>8080</v>
      </c>
      <c r="W655" s="2">
        <v>9515396666</v>
      </c>
      <c r="X655" s="2" t="s">
        <v>70</v>
      </c>
      <c r="Y655" s="2" t="s">
        <v>8081</v>
      </c>
      <c r="Z655" s="2" t="s">
        <v>672</v>
      </c>
      <c r="AA655" s="2" t="s">
        <v>79</v>
      </c>
      <c r="AB655" s="2" t="s">
        <v>8082</v>
      </c>
      <c r="AC655" s="2" t="s">
        <v>8075</v>
      </c>
      <c r="AD655" s="2" t="s">
        <v>8083</v>
      </c>
      <c r="AE655" s="2" t="s">
        <v>1020</v>
      </c>
      <c r="AF655" s="2" t="s">
        <v>180</v>
      </c>
      <c r="AG655" s="2" t="s">
        <v>181</v>
      </c>
      <c r="AH655" s="2" t="s">
        <v>8084</v>
      </c>
      <c r="AI655" s="2" t="s">
        <v>86</v>
      </c>
      <c r="AJ655" s="2" t="s">
        <v>87</v>
      </c>
      <c r="AK655" s="2" t="s">
        <v>5158</v>
      </c>
      <c r="AL655" s="2" t="s">
        <v>88</v>
      </c>
      <c r="AM655" s="2" t="s">
        <v>89</v>
      </c>
      <c r="AN655" s="2" t="s">
        <v>5158</v>
      </c>
      <c r="AO655" s="2" t="s">
        <v>4593</v>
      </c>
      <c r="AP655" s="2" t="s">
        <v>4594</v>
      </c>
      <c r="AQ655" s="2" t="s">
        <v>5132</v>
      </c>
      <c r="AR655" s="2" t="s">
        <v>92</v>
      </c>
      <c r="AS655" s="2" t="s">
        <v>93</v>
      </c>
      <c r="AT655" s="2" t="s">
        <v>5132</v>
      </c>
      <c r="AU655" s="2" t="s">
        <v>4724</v>
      </c>
      <c r="AV655" s="2" t="s">
        <v>4725</v>
      </c>
      <c r="AW655" s="2" t="s">
        <v>5132</v>
      </c>
      <c r="BF655" s="2">
        <v>0</v>
      </c>
    </row>
    <row r="656" spans="1:59" x14ac:dyDescent="0.25">
      <c r="A656" s="2">
        <v>655</v>
      </c>
      <c r="B656" s="2" t="s">
        <v>171</v>
      </c>
      <c r="C656" s="2" t="s">
        <v>8085</v>
      </c>
      <c r="D656" s="2" t="s">
        <v>8086</v>
      </c>
      <c r="E656" s="2" t="s">
        <v>116</v>
      </c>
      <c r="F656" s="2" t="s">
        <v>8087</v>
      </c>
      <c r="G656" s="2" t="s">
        <v>8088</v>
      </c>
      <c r="H656" s="2" t="s">
        <v>8088</v>
      </c>
      <c r="I656" s="2" t="s">
        <v>8089</v>
      </c>
      <c r="J656" s="2" t="s">
        <v>8089</v>
      </c>
      <c r="K656" s="2" t="s">
        <v>1127</v>
      </c>
      <c r="L656" s="2" t="s">
        <v>67</v>
      </c>
      <c r="M656" s="2" t="s">
        <v>68</v>
      </c>
      <c r="N656" s="2" t="s">
        <v>8090</v>
      </c>
      <c r="O656" s="2" t="s">
        <v>8091</v>
      </c>
      <c r="P656" s="2" t="s">
        <v>76</v>
      </c>
      <c r="Q656" s="2" t="s">
        <v>8092</v>
      </c>
      <c r="V656" s="2" t="s">
        <v>8093</v>
      </c>
      <c r="W656" s="2">
        <v>9392603378</v>
      </c>
      <c r="X656" s="2" t="s">
        <v>76</v>
      </c>
      <c r="Y656" s="2" t="s">
        <v>8094</v>
      </c>
      <c r="Z656" s="2" t="s">
        <v>107</v>
      </c>
      <c r="AA656" s="2" t="s">
        <v>79</v>
      </c>
      <c r="AB656" s="2" t="s">
        <v>8095</v>
      </c>
      <c r="AC656" s="2" t="s">
        <v>8086</v>
      </c>
      <c r="AD656" s="2" t="s">
        <v>8096</v>
      </c>
      <c r="AE656" s="2" t="s">
        <v>8097</v>
      </c>
      <c r="AF656" s="2" t="s">
        <v>180</v>
      </c>
      <c r="AG656" s="2" t="s">
        <v>181</v>
      </c>
      <c r="AH656" s="2" t="s">
        <v>8098</v>
      </c>
      <c r="AI656" s="2" t="s">
        <v>86</v>
      </c>
      <c r="AJ656" s="2" t="s">
        <v>87</v>
      </c>
      <c r="AK656" s="2" t="s">
        <v>4898</v>
      </c>
      <c r="AL656" s="2" t="s">
        <v>88</v>
      </c>
      <c r="AM656" s="2" t="s">
        <v>89</v>
      </c>
      <c r="AN656" s="2" t="s">
        <v>4898</v>
      </c>
      <c r="AO656" s="2" t="s">
        <v>4593</v>
      </c>
      <c r="AP656" s="2" t="s">
        <v>4594</v>
      </c>
      <c r="AQ656" s="2" t="s">
        <v>4898</v>
      </c>
      <c r="AR656" s="2" t="s">
        <v>92</v>
      </c>
      <c r="AS656" s="2" t="s">
        <v>93</v>
      </c>
      <c r="AT656" s="2" t="s">
        <v>4898</v>
      </c>
      <c r="AU656" s="2" t="s">
        <v>4724</v>
      </c>
      <c r="AV656" s="2" t="s">
        <v>4725</v>
      </c>
      <c r="AW656" s="2" t="s">
        <v>4869</v>
      </c>
      <c r="BF656" s="2">
        <v>6</v>
      </c>
      <c r="BG656" s="2">
        <v>637200</v>
      </c>
    </row>
    <row r="657" spans="1:59" x14ac:dyDescent="0.25">
      <c r="A657" s="2">
        <v>656</v>
      </c>
      <c r="B657" s="2" t="s">
        <v>171</v>
      </c>
      <c r="C657" s="2" t="s">
        <v>8099</v>
      </c>
      <c r="D657" s="2" t="s">
        <v>8100</v>
      </c>
      <c r="E657" s="2" t="s">
        <v>62</v>
      </c>
      <c r="F657" s="2" t="s">
        <v>8101</v>
      </c>
      <c r="I657" s="2" t="s">
        <v>8102</v>
      </c>
      <c r="K657" s="2" t="s">
        <v>66</v>
      </c>
      <c r="L657" s="2" t="s">
        <v>67</v>
      </c>
      <c r="M657" s="2" t="s">
        <v>68</v>
      </c>
      <c r="N657" s="2" t="s">
        <v>8103</v>
      </c>
      <c r="P657" s="2" t="s">
        <v>76</v>
      </c>
      <c r="Q657" s="2" t="s">
        <v>8104</v>
      </c>
      <c r="W657" s="2">
        <v>9849996338</v>
      </c>
      <c r="X657" s="2" t="s">
        <v>76</v>
      </c>
      <c r="Y657" s="2" t="s">
        <v>6564</v>
      </c>
      <c r="Z657" s="2" t="s">
        <v>78</v>
      </c>
      <c r="AA657" s="2" t="s">
        <v>79</v>
      </c>
      <c r="AB657" s="2" t="s">
        <v>8105</v>
      </c>
      <c r="AC657" s="2" t="s">
        <v>8100</v>
      </c>
      <c r="AD657" s="2" t="s">
        <v>6566</v>
      </c>
      <c r="AE657" s="2" t="s">
        <v>6567</v>
      </c>
      <c r="AF657" s="2" t="s">
        <v>180</v>
      </c>
      <c r="AG657" s="2" t="s">
        <v>181</v>
      </c>
      <c r="AH657" s="2" t="s">
        <v>8098</v>
      </c>
      <c r="AI657" s="2" t="s">
        <v>86</v>
      </c>
      <c r="AJ657" s="2" t="s">
        <v>87</v>
      </c>
      <c r="AL657" s="2" t="s">
        <v>88</v>
      </c>
      <c r="AM657" s="2" t="s">
        <v>89</v>
      </c>
      <c r="AO657" s="2" t="s">
        <v>90</v>
      </c>
      <c r="AP657" s="2" t="s">
        <v>91</v>
      </c>
      <c r="AR657" s="2" t="s">
        <v>92</v>
      </c>
      <c r="AS657" s="2" t="s">
        <v>93</v>
      </c>
      <c r="AU657" s="2" t="s">
        <v>94</v>
      </c>
      <c r="AV657" s="2" t="s">
        <v>95</v>
      </c>
      <c r="BC657" s="2" t="s">
        <v>912</v>
      </c>
      <c r="BD657" s="2" t="s">
        <v>913</v>
      </c>
      <c r="BE657" s="2" t="s">
        <v>6568</v>
      </c>
      <c r="BF657" s="2">
        <v>0</v>
      </c>
    </row>
    <row r="658" spans="1:59" x14ac:dyDescent="0.25">
      <c r="A658" s="2">
        <v>657</v>
      </c>
      <c r="B658" s="2" t="s">
        <v>171</v>
      </c>
      <c r="C658" s="2" t="s">
        <v>8106</v>
      </c>
      <c r="D658" s="2" t="s">
        <v>8107</v>
      </c>
      <c r="E658" s="2" t="s">
        <v>116</v>
      </c>
      <c r="F658" s="2" t="s">
        <v>8108</v>
      </c>
      <c r="G658" s="2" t="s">
        <v>8109</v>
      </c>
      <c r="H658" s="2" t="s">
        <v>8109</v>
      </c>
      <c r="I658" s="2" t="s">
        <v>8110</v>
      </c>
      <c r="J658" s="2" t="s">
        <v>8110</v>
      </c>
      <c r="K658" s="2" t="s">
        <v>66</v>
      </c>
      <c r="L658" s="2" t="s">
        <v>67</v>
      </c>
      <c r="M658" s="2" t="s">
        <v>68</v>
      </c>
      <c r="N658" s="2" t="s">
        <v>8111</v>
      </c>
      <c r="P658" s="2" t="s">
        <v>76</v>
      </c>
      <c r="Q658" s="2" t="s">
        <v>8112</v>
      </c>
      <c r="V658" s="2" t="s">
        <v>8113</v>
      </c>
      <c r="W658" s="2">
        <v>9700022090</v>
      </c>
      <c r="X658" s="2" t="s">
        <v>76</v>
      </c>
      <c r="Y658" s="2" t="s">
        <v>8114</v>
      </c>
      <c r="Z658" s="2" t="s">
        <v>253</v>
      </c>
      <c r="AA658" s="2" t="s">
        <v>79</v>
      </c>
      <c r="AB658" s="2" t="s">
        <v>8115</v>
      </c>
      <c r="AC658" s="2" t="s">
        <v>8107</v>
      </c>
      <c r="AD658" s="2" t="s">
        <v>8116</v>
      </c>
      <c r="AE658" s="2" t="s">
        <v>8117</v>
      </c>
      <c r="AF658" s="2" t="s">
        <v>180</v>
      </c>
      <c r="AG658" s="2" t="s">
        <v>181</v>
      </c>
      <c r="AH658" s="2" t="s">
        <v>8118</v>
      </c>
      <c r="AI658" s="2" t="s">
        <v>86</v>
      </c>
      <c r="AJ658" s="2" t="s">
        <v>87</v>
      </c>
      <c r="AK658" s="2" t="s">
        <v>5351</v>
      </c>
      <c r="AL658" s="2" t="s">
        <v>88</v>
      </c>
      <c r="AM658" s="2" t="s">
        <v>89</v>
      </c>
      <c r="AN658" s="2" t="s">
        <v>5351</v>
      </c>
      <c r="AO658" s="2" t="s">
        <v>4593</v>
      </c>
      <c r="AP658" s="2" t="s">
        <v>4594</v>
      </c>
      <c r="AQ658" s="2" t="s">
        <v>5387</v>
      </c>
      <c r="AR658" s="2" t="s">
        <v>92</v>
      </c>
      <c r="AS658" s="2" t="s">
        <v>93</v>
      </c>
      <c r="AT658" s="2" t="s">
        <v>5387</v>
      </c>
      <c r="AU658" s="2" t="s">
        <v>4724</v>
      </c>
      <c r="AV658" s="2" t="s">
        <v>4725</v>
      </c>
      <c r="AW658" s="2" t="s">
        <v>5387</v>
      </c>
      <c r="BF658" s="2">
        <v>20</v>
      </c>
      <c r="BG658" s="2">
        <v>854194.42762139998</v>
      </c>
    </row>
    <row r="659" spans="1:59" x14ac:dyDescent="0.25">
      <c r="A659" s="2">
        <v>658</v>
      </c>
      <c r="B659" s="2" t="s">
        <v>171</v>
      </c>
      <c r="C659" s="2" t="s">
        <v>8119</v>
      </c>
      <c r="D659" s="2" t="s">
        <v>8120</v>
      </c>
      <c r="E659" s="2" t="s">
        <v>62</v>
      </c>
      <c r="F659" s="2" t="s">
        <v>8121</v>
      </c>
      <c r="I659" s="2" t="s">
        <v>8122</v>
      </c>
      <c r="K659" s="2" t="s">
        <v>66</v>
      </c>
      <c r="L659" s="2" t="s">
        <v>67</v>
      </c>
      <c r="M659" s="2" t="s">
        <v>68</v>
      </c>
      <c r="N659" s="2" t="s">
        <v>8123</v>
      </c>
      <c r="P659" s="2" t="s">
        <v>76</v>
      </c>
      <c r="Q659" s="2" t="s">
        <v>8124</v>
      </c>
      <c r="X659" s="2" t="s">
        <v>76</v>
      </c>
      <c r="AA659" s="2" t="s">
        <v>79</v>
      </c>
      <c r="AB659" s="2" t="s">
        <v>8125</v>
      </c>
      <c r="AC659" s="2" t="s">
        <v>8120</v>
      </c>
      <c r="AF659" s="2" t="s">
        <v>180</v>
      </c>
      <c r="AG659" s="2" t="s">
        <v>181</v>
      </c>
      <c r="AH659" s="2" t="s">
        <v>8118</v>
      </c>
      <c r="AI659" s="2" t="s">
        <v>86</v>
      </c>
      <c r="AJ659" s="2" t="s">
        <v>87</v>
      </c>
      <c r="AL659" s="2" t="s">
        <v>88</v>
      </c>
      <c r="AM659" s="2" t="s">
        <v>89</v>
      </c>
      <c r="AO659" s="2" t="s">
        <v>90</v>
      </c>
      <c r="AP659" s="2" t="s">
        <v>91</v>
      </c>
      <c r="AR659" s="2" t="s">
        <v>92</v>
      </c>
      <c r="AS659" s="2" t="s">
        <v>93</v>
      </c>
      <c r="AU659" s="2" t="s">
        <v>94</v>
      </c>
      <c r="AV659" s="2" t="s">
        <v>95</v>
      </c>
      <c r="BC659" s="2" t="s">
        <v>912</v>
      </c>
      <c r="BD659" s="2" t="s">
        <v>913</v>
      </c>
      <c r="BE659" s="2" t="s">
        <v>6568</v>
      </c>
      <c r="BF659" s="2">
        <v>0</v>
      </c>
    </row>
    <row r="660" spans="1:59" x14ac:dyDescent="0.25">
      <c r="A660" s="2">
        <v>659</v>
      </c>
      <c r="B660" s="2" t="s">
        <v>171</v>
      </c>
      <c r="C660" s="2" t="s">
        <v>8126</v>
      </c>
      <c r="D660" s="2" t="s">
        <v>8127</v>
      </c>
      <c r="E660" s="2" t="s">
        <v>62</v>
      </c>
      <c r="F660" s="2" t="s">
        <v>8128</v>
      </c>
      <c r="I660" s="2" t="s">
        <v>8129</v>
      </c>
      <c r="K660" s="2" t="s">
        <v>102</v>
      </c>
      <c r="L660" s="2" t="s">
        <v>67</v>
      </c>
      <c r="M660" s="2" t="s">
        <v>68</v>
      </c>
      <c r="N660" s="2" t="s">
        <v>8130</v>
      </c>
      <c r="P660" s="2" t="s">
        <v>76</v>
      </c>
      <c r="V660" s="2" t="s">
        <v>8131</v>
      </c>
      <c r="W660" s="2">
        <v>9730168547</v>
      </c>
      <c r="X660" s="2" t="s">
        <v>76</v>
      </c>
      <c r="AA660" s="2" t="s">
        <v>79</v>
      </c>
      <c r="AB660" s="2" t="s">
        <v>8132</v>
      </c>
      <c r="AC660" s="2" t="s">
        <v>8127</v>
      </c>
      <c r="AF660" s="2" t="s">
        <v>180</v>
      </c>
      <c r="AG660" s="2" t="s">
        <v>181</v>
      </c>
      <c r="AH660" s="2" t="s">
        <v>8118</v>
      </c>
      <c r="AI660" s="2" t="s">
        <v>86</v>
      </c>
      <c r="AJ660" s="2" t="s">
        <v>87</v>
      </c>
      <c r="AL660" s="2" t="s">
        <v>88</v>
      </c>
      <c r="AM660" s="2" t="s">
        <v>89</v>
      </c>
      <c r="AO660" s="2" t="s">
        <v>90</v>
      </c>
      <c r="AP660" s="2" t="s">
        <v>91</v>
      </c>
      <c r="AR660" s="2" t="s">
        <v>92</v>
      </c>
      <c r="AS660" s="2" t="s">
        <v>93</v>
      </c>
      <c r="AU660" s="2" t="s">
        <v>94</v>
      </c>
      <c r="AV660" s="2" t="s">
        <v>95</v>
      </c>
      <c r="BC660" s="2" t="s">
        <v>912</v>
      </c>
      <c r="BD660" s="2" t="s">
        <v>913</v>
      </c>
      <c r="BE660" s="2" t="s">
        <v>6653</v>
      </c>
      <c r="BF660" s="2">
        <v>0</v>
      </c>
    </row>
    <row r="661" spans="1:59" x14ac:dyDescent="0.25">
      <c r="A661" s="2">
        <v>660</v>
      </c>
      <c r="B661" s="2" t="s">
        <v>171</v>
      </c>
      <c r="C661" s="2" t="s">
        <v>8133</v>
      </c>
      <c r="D661" s="2" t="s">
        <v>8134</v>
      </c>
      <c r="E661" s="2" t="s">
        <v>62</v>
      </c>
      <c r="F661" s="2" t="s">
        <v>8135</v>
      </c>
      <c r="K661" s="2" t="s">
        <v>66</v>
      </c>
      <c r="L661" s="2" t="s">
        <v>67</v>
      </c>
      <c r="M661" s="2" t="s">
        <v>68</v>
      </c>
      <c r="P661" s="2" t="s">
        <v>76</v>
      </c>
      <c r="Q661" s="2" t="s">
        <v>8136</v>
      </c>
      <c r="W661" s="2">
        <v>9951138353</v>
      </c>
      <c r="X661" s="2" t="s">
        <v>76</v>
      </c>
      <c r="AA661" s="2" t="s">
        <v>79</v>
      </c>
      <c r="AB661" s="2" t="s">
        <v>8137</v>
      </c>
      <c r="AC661" s="2" t="s">
        <v>8134</v>
      </c>
      <c r="AF661" s="2" t="s">
        <v>180</v>
      </c>
      <c r="AG661" s="2" t="s">
        <v>181</v>
      </c>
      <c r="AH661" s="2" t="s">
        <v>8138</v>
      </c>
      <c r="AI661" s="2" t="s">
        <v>86</v>
      </c>
      <c r="AJ661" s="2" t="s">
        <v>87</v>
      </c>
      <c r="AL661" s="2" t="s">
        <v>88</v>
      </c>
      <c r="AM661" s="2" t="s">
        <v>89</v>
      </c>
      <c r="AO661" s="2" t="s">
        <v>90</v>
      </c>
      <c r="AP661" s="2" t="s">
        <v>91</v>
      </c>
      <c r="AR661" s="2" t="s">
        <v>92</v>
      </c>
      <c r="AS661" s="2" t="s">
        <v>93</v>
      </c>
      <c r="AU661" s="2" t="s">
        <v>94</v>
      </c>
      <c r="AV661" s="2" t="s">
        <v>95</v>
      </c>
      <c r="BC661" s="2" t="s">
        <v>912</v>
      </c>
      <c r="BD661" s="2" t="s">
        <v>913</v>
      </c>
      <c r="BE661" s="2" t="s">
        <v>6568</v>
      </c>
      <c r="BF661" s="2">
        <v>3</v>
      </c>
      <c r="BG661" s="2">
        <v>17920</v>
      </c>
    </row>
    <row r="662" spans="1:59" x14ac:dyDescent="0.25">
      <c r="A662" s="2">
        <v>661</v>
      </c>
      <c r="B662" s="2" t="s">
        <v>171</v>
      </c>
      <c r="C662" s="2" t="s">
        <v>8139</v>
      </c>
      <c r="D662" s="2" t="s">
        <v>8140</v>
      </c>
      <c r="E662" s="2" t="s">
        <v>62</v>
      </c>
      <c r="F662" s="2" t="s">
        <v>8141</v>
      </c>
      <c r="K662" s="2" t="s">
        <v>66</v>
      </c>
      <c r="L662" s="2" t="s">
        <v>67</v>
      </c>
      <c r="M662" s="2" t="s">
        <v>68</v>
      </c>
      <c r="N662" s="2" t="s">
        <v>8142</v>
      </c>
      <c r="P662" s="2" t="s">
        <v>76</v>
      </c>
      <c r="Q662" s="2" t="s">
        <v>8143</v>
      </c>
      <c r="V662" s="2" t="s">
        <v>8144</v>
      </c>
      <c r="W662" s="2">
        <v>8688406681</v>
      </c>
      <c r="X662" s="2" t="s">
        <v>76</v>
      </c>
      <c r="Y662" s="2" t="s">
        <v>7094</v>
      </c>
      <c r="Z662" s="2" t="s">
        <v>78</v>
      </c>
      <c r="AA662" s="2" t="s">
        <v>79</v>
      </c>
      <c r="AB662" s="2" t="s">
        <v>8145</v>
      </c>
      <c r="AC662" s="2" t="s">
        <v>8140</v>
      </c>
      <c r="AD662" s="2" t="s">
        <v>7096</v>
      </c>
      <c r="AE662" s="2" t="s">
        <v>7097</v>
      </c>
      <c r="AF662" s="2" t="s">
        <v>180</v>
      </c>
      <c r="AG662" s="2" t="s">
        <v>181</v>
      </c>
      <c r="AH662" s="2" t="s">
        <v>8138</v>
      </c>
      <c r="AI662" s="2" t="s">
        <v>86</v>
      </c>
      <c r="AJ662" s="2" t="s">
        <v>87</v>
      </c>
      <c r="AL662" s="2" t="s">
        <v>88</v>
      </c>
      <c r="AM662" s="2" t="s">
        <v>89</v>
      </c>
      <c r="AO662" s="2" t="s">
        <v>90</v>
      </c>
      <c r="AP662" s="2" t="s">
        <v>91</v>
      </c>
      <c r="AR662" s="2" t="s">
        <v>92</v>
      </c>
      <c r="AS662" s="2" t="s">
        <v>93</v>
      </c>
      <c r="AU662" s="2" t="s">
        <v>94</v>
      </c>
      <c r="AV662" s="2" t="s">
        <v>95</v>
      </c>
      <c r="BC662" s="2" t="s">
        <v>912</v>
      </c>
      <c r="BD662" s="2" t="s">
        <v>913</v>
      </c>
      <c r="BE662" s="2" t="s">
        <v>6568</v>
      </c>
      <c r="BF662" s="2">
        <v>1</v>
      </c>
      <c r="BG662" s="2">
        <v>20060</v>
      </c>
    </row>
    <row r="663" spans="1:59" x14ac:dyDescent="0.25">
      <c r="A663" s="2">
        <v>662</v>
      </c>
      <c r="B663" s="2" t="s">
        <v>171</v>
      </c>
      <c r="C663" s="2" t="s">
        <v>8146</v>
      </c>
      <c r="D663" s="2" t="s">
        <v>8147</v>
      </c>
      <c r="E663" s="2" t="s">
        <v>116</v>
      </c>
      <c r="F663" s="2" t="s">
        <v>8148</v>
      </c>
      <c r="H663" s="2" t="s">
        <v>8149</v>
      </c>
      <c r="I663" s="2" t="s">
        <v>8150</v>
      </c>
      <c r="K663" s="2" t="s">
        <v>66</v>
      </c>
      <c r="L663" s="2" t="s">
        <v>67</v>
      </c>
      <c r="M663" s="2" t="s">
        <v>68</v>
      </c>
      <c r="N663" s="2" t="s">
        <v>8151</v>
      </c>
      <c r="P663" s="2" t="s">
        <v>70</v>
      </c>
      <c r="Q663" s="2" t="s">
        <v>8152</v>
      </c>
      <c r="R663" s="2" t="s">
        <v>8153</v>
      </c>
      <c r="S663" s="2" t="s">
        <v>8154</v>
      </c>
      <c r="T663" s="2" t="s">
        <v>73</v>
      </c>
      <c r="U663" s="2" t="s">
        <v>74</v>
      </c>
      <c r="V663" s="2" t="s">
        <v>8155</v>
      </c>
      <c r="W663" s="2">
        <v>8977668826</v>
      </c>
      <c r="X663" s="2" t="s">
        <v>76</v>
      </c>
      <c r="Y663" s="2" t="s">
        <v>8156</v>
      </c>
      <c r="Z663" s="2" t="s">
        <v>78</v>
      </c>
      <c r="AA663" s="2" t="s">
        <v>79</v>
      </c>
      <c r="AB663" s="2" t="s">
        <v>8157</v>
      </c>
      <c r="AC663" s="2" t="s">
        <v>8147</v>
      </c>
      <c r="AD663" s="2" t="s">
        <v>8158</v>
      </c>
      <c r="AE663" s="2" t="s">
        <v>8159</v>
      </c>
      <c r="AF663" s="2" t="s">
        <v>180</v>
      </c>
      <c r="AG663" s="2" t="s">
        <v>181</v>
      </c>
      <c r="AH663" s="2" t="s">
        <v>8138</v>
      </c>
      <c r="AI663" s="2" t="s">
        <v>86</v>
      </c>
      <c r="AJ663" s="2" t="s">
        <v>87</v>
      </c>
      <c r="AK663" s="2" t="s">
        <v>5095</v>
      </c>
      <c r="AL663" s="2" t="s">
        <v>88</v>
      </c>
      <c r="AM663" s="2" t="s">
        <v>89</v>
      </c>
      <c r="AN663" s="2" t="s">
        <v>5095</v>
      </c>
      <c r="AO663" s="2" t="s">
        <v>4593</v>
      </c>
      <c r="AP663" s="2" t="s">
        <v>4594</v>
      </c>
      <c r="AQ663" s="2" t="s">
        <v>5095</v>
      </c>
      <c r="AR663" s="2" t="s">
        <v>92</v>
      </c>
      <c r="AS663" s="2" t="s">
        <v>93</v>
      </c>
      <c r="AT663" s="2" t="s">
        <v>5072</v>
      </c>
      <c r="AU663" s="2" t="s">
        <v>4724</v>
      </c>
      <c r="AV663" s="2" t="s">
        <v>4725</v>
      </c>
      <c r="AW663" s="2" t="s">
        <v>5044</v>
      </c>
      <c r="BF663" s="2">
        <v>1</v>
      </c>
      <c r="BG663" s="2">
        <v>1260</v>
      </c>
    </row>
    <row r="664" spans="1:59" x14ac:dyDescent="0.25">
      <c r="A664" s="2">
        <v>663</v>
      </c>
      <c r="B664" s="2" t="s">
        <v>171</v>
      </c>
      <c r="C664" s="2" t="s">
        <v>8160</v>
      </c>
      <c r="D664" s="2" t="s">
        <v>8161</v>
      </c>
      <c r="E664" s="2" t="s">
        <v>116</v>
      </c>
      <c r="F664" s="2" t="s">
        <v>8162</v>
      </c>
      <c r="G664" s="2" t="s">
        <v>8163</v>
      </c>
      <c r="H664" s="2" t="s">
        <v>8163</v>
      </c>
      <c r="K664" s="2" t="s">
        <v>66</v>
      </c>
      <c r="L664" s="2" t="s">
        <v>67</v>
      </c>
      <c r="M664" s="2" t="s">
        <v>68</v>
      </c>
      <c r="N664" s="2" t="s">
        <v>8164</v>
      </c>
      <c r="P664" s="2" t="s">
        <v>76</v>
      </c>
      <c r="V664" s="2" t="s">
        <v>8165</v>
      </c>
      <c r="W664" s="2">
        <v>8977785102</v>
      </c>
      <c r="X664" s="2" t="s">
        <v>70</v>
      </c>
      <c r="Y664" s="2" t="s">
        <v>1361</v>
      </c>
      <c r="Z664" s="2" t="s">
        <v>107</v>
      </c>
      <c r="AA664" s="2" t="s">
        <v>79</v>
      </c>
      <c r="AB664" s="2" t="s">
        <v>8166</v>
      </c>
      <c r="AC664" s="2" t="s">
        <v>8161</v>
      </c>
      <c r="AD664" s="2" t="s">
        <v>1363</v>
      </c>
      <c r="AE664" s="2" t="s">
        <v>1364</v>
      </c>
      <c r="AF664" s="2" t="s">
        <v>180</v>
      </c>
      <c r="AG664" s="2" t="s">
        <v>181</v>
      </c>
      <c r="AH664" s="2" t="s">
        <v>8138</v>
      </c>
      <c r="AI664" s="2" t="s">
        <v>86</v>
      </c>
      <c r="AJ664" s="2" t="s">
        <v>87</v>
      </c>
      <c r="AK664" s="2" t="s">
        <v>3030</v>
      </c>
      <c r="AL664" s="2" t="s">
        <v>88</v>
      </c>
      <c r="AM664" s="2" t="s">
        <v>89</v>
      </c>
      <c r="AN664" s="2" t="s">
        <v>3030</v>
      </c>
      <c r="AO664" s="2" t="s">
        <v>90</v>
      </c>
      <c r="AP664" s="2" t="s">
        <v>91</v>
      </c>
      <c r="AQ664" s="2" t="s">
        <v>3030</v>
      </c>
      <c r="AR664" s="2" t="s">
        <v>92</v>
      </c>
      <c r="AS664" s="2" t="s">
        <v>93</v>
      </c>
      <c r="AT664" s="2" t="s">
        <v>3030</v>
      </c>
      <c r="AU664" s="2" t="s">
        <v>327</v>
      </c>
      <c r="AV664" s="2" t="s">
        <v>328</v>
      </c>
      <c r="AW664" s="2" t="s">
        <v>3030</v>
      </c>
      <c r="BF664" s="2">
        <v>5</v>
      </c>
      <c r="BG664" s="2">
        <v>88990</v>
      </c>
    </row>
    <row r="665" spans="1:59" x14ac:dyDescent="0.25">
      <c r="A665" s="2">
        <v>664</v>
      </c>
      <c r="B665" s="2" t="s">
        <v>171</v>
      </c>
      <c r="C665" s="2" t="s">
        <v>8167</v>
      </c>
      <c r="D665" s="2" t="s">
        <v>8168</v>
      </c>
      <c r="E665" s="2" t="s">
        <v>116</v>
      </c>
      <c r="F665" s="2" t="s">
        <v>8169</v>
      </c>
      <c r="G665" s="2" t="s">
        <v>8170</v>
      </c>
      <c r="H665" s="2" t="s">
        <v>8170</v>
      </c>
      <c r="I665" s="2" t="s">
        <v>8171</v>
      </c>
      <c r="J665" s="2" t="s">
        <v>8171</v>
      </c>
      <c r="K665" s="2" t="s">
        <v>66</v>
      </c>
      <c r="L665" s="2" t="s">
        <v>67</v>
      </c>
      <c r="M665" s="2" t="s">
        <v>68</v>
      </c>
      <c r="P665" s="2" t="s">
        <v>76</v>
      </c>
      <c r="V665" s="2" t="s">
        <v>8172</v>
      </c>
      <c r="W665" s="2">
        <v>9676938140</v>
      </c>
      <c r="X665" s="2" t="s">
        <v>70</v>
      </c>
      <c r="Y665" s="2" t="s">
        <v>8173</v>
      </c>
      <c r="Z665" s="2" t="s">
        <v>340</v>
      </c>
      <c r="AA665" s="2" t="s">
        <v>79</v>
      </c>
      <c r="AB665" s="2" t="s">
        <v>8174</v>
      </c>
      <c r="AC665" s="2" t="s">
        <v>8175</v>
      </c>
      <c r="AD665" s="2" t="s">
        <v>8176</v>
      </c>
      <c r="AE665" s="2" t="s">
        <v>8177</v>
      </c>
      <c r="AF665" s="2" t="s">
        <v>180</v>
      </c>
      <c r="AG665" s="2" t="s">
        <v>181</v>
      </c>
      <c r="AH665" s="2" t="s">
        <v>8138</v>
      </c>
      <c r="AI665" s="2" t="s">
        <v>86</v>
      </c>
      <c r="AJ665" s="2" t="s">
        <v>87</v>
      </c>
      <c r="AK665" s="2" t="s">
        <v>5200</v>
      </c>
      <c r="AL665" s="2" t="s">
        <v>88</v>
      </c>
      <c r="AM665" s="2" t="s">
        <v>89</v>
      </c>
      <c r="AN665" s="2" t="s">
        <v>5200</v>
      </c>
      <c r="AO665" s="2" t="s">
        <v>4593</v>
      </c>
      <c r="AP665" s="2" t="s">
        <v>4594</v>
      </c>
      <c r="AQ665" s="2" t="s">
        <v>5157</v>
      </c>
      <c r="AR665" s="2" t="s">
        <v>92</v>
      </c>
      <c r="AS665" s="2" t="s">
        <v>93</v>
      </c>
      <c r="AT665" s="2" t="s">
        <v>5157</v>
      </c>
      <c r="AU665" s="2" t="s">
        <v>4724</v>
      </c>
      <c r="AV665" s="2" t="s">
        <v>4725</v>
      </c>
      <c r="AW665" s="2" t="s">
        <v>5157</v>
      </c>
      <c r="BF665" s="2">
        <v>0</v>
      </c>
    </row>
    <row r="666" spans="1:59" x14ac:dyDescent="0.25">
      <c r="A666" s="2">
        <v>665</v>
      </c>
      <c r="B666" s="2" t="s">
        <v>171</v>
      </c>
      <c r="C666" s="2" t="s">
        <v>8178</v>
      </c>
      <c r="D666" s="2" t="s">
        <v>8179</v>
      </c>
      <c r="E666" s="2" t="s">
        <v>62</v>
      </c>
      <c r="F666" s="2" t="s">
        <v>8180</v>
      </c>
      <c r="I666" s="2" t="s">
        <v>8181</v>
      </c>
      <c r="K666" s="2" t="s">
        <v>188</v>
      </c>
      <c r="L666" s="2" t="s">
        <v>67</v>
      </c>
      <c r="M666" s="2" t="s">
        <v>68</v>
      </c>
      <c r="N666" s="2" t="s">
        <v>8182</v>
      </c>
      <c r="P666" s="2" t="s">
        <v>76</v>
      </c>
      <c r="Q666" s="2" t="s">
        <v>8183</v>
      </c>
      <c r="V666" s="2" t="s">
        <v>8184</v>
      </c>
      <c r="W666" s="2">
        <v>9964736663</v>
      </c>
      <c r="X666" s="2" t="s">
        <v>76</v>
      </c>
      <c r="Y666" s="2" t="s">
        <v>6982</v>
      </c>
      <c r="Z666" s="2" t="s">
        <v>78</v>
      </c>
      <c r="AA666" s="2" t="s">
        <v>79</v>
      </c>
      <c r="AB666" s="2" t="s">
        <v>8185</v>
      </c>
      <c r="AC666" s="2" t="s">
        <v>8179</v>
      </c>
      <c r="AD666" s="2" t="s">
        <v>6984</v>
      </c>
      <c r="AE666" s="2" t="s">
        <v>6985</v>
      </c>
      <c r="AF666" s="2" t="s">
        <v>180</v>
      </c>
      <c r="AG666" s="2" t="s">
        <v>181</v>
      </c>
      <c r="AH666" s="2" t="s">
        <v>8186</v>
      </c>
      <c r="AI666" s="2" t="s">
        <v>86</v>
      </c>
      <c r="AJ666" s="2" t="s">
        <v>87</v>
      </c>
      <c r="AL666" s="2" t="s">
        <v>88</v>
      </c>
      <c r="AM666" s="2" t="s">
        <v>89</v>
      </c>
      <c r="AO666" s="2" t="s">
        <v>90</v>
      </c>
      <c r="AP666" s="2" t="s">
        <v>91</v>
      </c>
      <c r="AR666" s="2" t="s">
        <v>92</v>
      </c>
      <c r="AS666" s="2" t="s">
        <v>93</v>
      </c>
      <c r="AU666" s="2" t="s">
        <v>94</v>
      </c>
      <c r="AV666" s="2" t="s">
        <v>95</v>
      </c>
      <c r="BC666" s="2" t="s">
        <v>912</v>
      </c>
      <c r="BD666" s="2" t="s">
        <v>913</v>
      </c>
      <c r="BE666" s="2" t="s">
        <v>6568</v>
      </c>
      <c r="BF666" s="2">
        <v>0</v>
      </c>
    </row>
    <row r="667" spans="1:59" x14ac:dyDescent="0.25">
      <c r="A667" s="2">
        <v>666</v>
      </c>
      <c r="B667" s="2" t="s">
        <v>171</v>
      </c>
      <c r="C667" s="2" t="s">
        <v>8187</v>
      </c>
      <c r="D667" s="2" t="s">
        <v>8179</v>
      </c>
      <c r="E667" s="2" t="s">
        <v>116</v>
      </c>
      <c r="F667" s="2" t="s">
        <v>8188</v>
      </c>
      <c r="G667" s="2" t="s">
        <v>8189</v>
      </c>
      <c r="I667" s="2" t="s">
        <v>8181</v>
      </c>
      <c r="J667" s="2" t="s">
        <v>8181</v>
      </c>
      <c r="K667" s="2" t="s">
        <v>188</v>
      </c>
      <c r="L667" s="2" t="s">
        <v>67</v>
      </c>
      <c r="M667" s="2" t="s">
        <v>68</v>
      </c>
      <c r="N667" s="2" t="s">
        <v>8182</v>
      </c>
      <c r="P667" s="2" t="s">
        <v>76</v>
      </c>
      <c r="Q667" s="2" t="s">
        <v>8183</v>
      </c>
      <c r="V667" s="2" t="s">
        <v>8184</v>
      </c>
      <c r="W667" s="2">
        <v>9964736663</v>
      </c>
      <c r="X667" s="2" t="s">
        <v>76</v>
      </c>
      <c r="Y667" s="2" t="s">
        <v>8190</v>
      </c>
      <c r="Z667" s="2" t="s">
        <v>340</v>
      </c>
      <c r="AA667" s="2" t="s">
        <v>79</v>
      </c>
      <c r="AB667" s="2" t="s">
        <v>8185</v>
      </c>
      <c r="AC667" s="2" t="s">
        <v>8179</v>
      </c>
      <c r="AD667" s="2" t="s">
        <v>8191</v>
      </c>
      <c r="AE667" s="2" t="s">
        <v>8192</v>
      </c>
      <c r="AF667" s="2" t="s">
        <v>180</v>
      </c>
      <c r="AG667" s="2" t="s">
        <v>181</v>
      </c>
      <c r="AH667" s="2" t="s">
        <v>8186</v>
      </c>
      <c r="AI667" s="2" t="s">
        <v>86</v>
      </c>
      <c r="AJ667" s="2" t="s">
        <v>87</v>
      </c>
      <c r="AK667" s="2" t="s">
        <v>7218</v>
      </c>
      <c r="AL667" s="2" t="s">
        <v>88</v>
      </c>
      <c r="AM667" s="2" t="s">
        <v>89</v>
      </c>
      <c r="AN667" s="2" t="s">
        <v>7218</v>
      </c>
      <c r="AO667" s="2" t="s">
        <v>4593</v>
      </c>
      <c r="AP667" s="2" t="s">
        <v>4594</v>
      </c>
      <c r="AQ667" s="2" t="s">
        <v>7218</v>
      </c>
      <c r="AR667" s="2" t="s">
        <v>92</v>
      </c>
      <c r="AS667" s="2" t="s">
        <v>93</v>
      </c>
      <c r="AT667" s="2" t="s">
        <v>7240</v>
      </c>
      <c r="AU667" s="2" t="s">
        <v>4724</v>
      </c>
      <c r="AV667" s="2" t="s">
        <v>4725</v>
      </c>
      <c r="AW667" s="2" t="s">
        <v>7240</v>
      </c>
      <c r="BF667" s="2">
        <v>0</v>
      </c>
    </row>
    <row r="668" spans="1:59" x14ac:dyDescent="0.25">
      <c r="A668" s="2">
        <v>667</v>
      </c>
      <c r="B668" s="2" t="s">
        <v>171</v>
      </c>
      <c r="C668" s="2" t="s">
        <v>8193</v>
      </c>
      <c r="D668" s="2" t="s">
        <v>8194</v>
      </c>
      <c r="E668" s="2" t="s">
        <v>62</v>
      </c>
      <c r="F668" s="2" t="s">
        <v>8195</v>
      </c>
      <c r="I668" s="2" t="s">
        <v>8196</v>
      </c>
      <c r="K668" s="2" t="s">
        <v>66</v>
      </c>
      <c r="L668" s="2" t="s">
        <v>67</v>
      </c>
      <c r="M668" s="2" t="s">
        <v>68</v>
      </c>
      <c r="N668" s="2" t="s">
        <v>8197</v>
      </c>
      <c r="P668" s="2" t="s">
        <v>76</v>
      </c>
      <c r="Q668" s="2" t="s">
        <v>8198</v>
      </c>
      <c r="V668" s="2" t="s">
        <v>8199</v>
      </c>
      <c r="W668" s="2">
        <v>9100099369</v>
      </c>
      <c r="X668" s="2" t="s">
        <v>76</v>
      </c>
      <c r="AA668" s="2" t="s">
        <v>79</v>
      </c>
      <c r="AB668" s="2" t="s">
        <v>8200</v>
      </c>
      <c r="AC668" s="2" t="s">
        <v>8194</v>
      </c>
      <c r="AF668" s="2" t="s">
        <v>535</v>
      </c>
      <c r="AG668" s="2" t="s">
        <v>536</v>
      </c>
      <c r="AH668" s="2" t="s">
        <v>8201</v>
      </c>
      <c r="AI668" s="2" t="s">
        <v>86</v>
      </c>
      <c r="AJ668" s="2" t="s">
        <v>87</v>
      </c>
      <c r="AL668" s="2" t="s">
        <v>88</v>
      </c>
      <c r="AM668" s="2" t="s">
        <v>89</v>
      </c>
      <c r="AO668" s="2" t="s">
        <v>90</v>
      </c>
      <c r="AP668" s="2" t="s">
        <v>91</v>
      </c>
      <c r="AR668" s="2" t="s">
        <v>92</v>
      </c>
      <c r="AS668" s="2" t="s">
        <v>93</v>
      </c>
      <c r="AU668" s="2" t="s">
        <v>94</v>
      </c>
      <c r="AV668" s="2" t="s">
        <v>95</v>
      </c>
      <c r="BC668" s="2" t="s">
        <v>912</v>
      </c>
      <c r="BD668" s="2" t="s">
        <v>913</v>
      </c>
      <c r="BE668" s="2" t="s">
        <v>6568</v>
      </c>
      <c r="BF668" s="2">
        <v>0</v>
      </c>
    </row>
    <row r="669" spans="1:59" x14ac:dyDescent="0.25">
      <c r="A669" s="2">
        <v>668</v>
      </c>
      <c r="B669" s="2" t="s">
        <v>171</v>
      </c>
      <c r="C669" s="2" t="s">
        <v>8202</v>
      </c>
      <c r="D669" s="2" t="s">
        <v>8203</v>
      </c>
      <c r="E669" s="2" t="s">
        <v>62</v>
      </c>
      <c r="F669" s="2" t="s">
        <v>8204</v>
      </c>
      <c r="K669" s="2" t="s">
        <v>1127</v>
      </c>
      <c r="L669" s="2" t="s">
        <v>67</v>
      </c>
      <c r="M669" s="2" t="s">
        <v>68</v>
      </c>
      <c r="N669" s="2" t="s">
        <v>8205</v>
      </c>
      <c r="P669" s="2" t="s">
        <v>76</v>
      </c>
      <c r="V669" s="2" t="s">
        <v>8206</v>
      </c>
      <c r="W669" s="2">
        <v>7416643685</v>
      </c>
      <c r="X669" s="2" t="s">
        <v>76</v>
      </c>
      <c r="AA669" s="2" t="s">
        <v>79</v>
      </c>
      <c r="AB669" s="2" t="s">
        <v>8207</v>
      </c>
      <c r="AC669" s="2" t="s">
        <v>8203</v>
      </c>
      <c r="AF669" s="2" t="s">
        <v>180</v>
      </c>
      <c r="AG669" s="2" t="s">
        <v>181</v>
      </c>
      <c r="AH669" s="2" t="s">
        <v>8201</v>
      </c>
      <c r="AI669" s="2" t="s">
        <v>86</v>
      </c>
      <c r="AJ669" s="2" t="s">
        <v>87</v>
      </c>
      <c r="AL669" s="2" t="s">
        <v>88</v>
      </c>
      <c r="AM669" s="2" t="s">
        <v>89</v>
      </c>
      <c r="AO669" s="2" t="s">
        <v>90</v>
      </c>
      <c r="AP669" s="2" t="s">
        <v>91</v>
      </c>
      <c r="AR669" s="2" t="s">
        <v>92</v>
      </c>
      <c r="AS669" s="2" t="s">
        <v>93</v>
      </c>
      <c r="AU669" s="2" t="s">
        <v>94</v>
      </c>
      <c r="AV669" s="2" t="s">
        <v>95</v>
      </c>
      <c r="BC669" s="2" t="s">
        <v>912</v>
      </c>
      <c r="BD669" s="2" t="s">
        <v>913</v>
      </c>
      <c r="BE669" s="2" t="s">
        <v>6568</v>
      </c>
      <c r="BF669" s="2">
        <v>0</v>
      </c>
    </row>
    <row r="670" spans="1:59" x14ac:dyDescent="0.25">
      <c r="A670" s="2">
        <v>669</v>
      </c>
      <c r="B670" s="2" t="s">
        <v>171</v>
      </c>
      <c r="C670" s="2" t="s">
        <v>8208</v>
      </c>
      <c r="D670" s="2" t="s">
        <v>8209</v>
      </c>
      <c r="E670" s="2" t="s">
        <v>116</v>
      </c>
      <c r="F670" s="2" t="s">
        <v>8210</v>
      </c>
      <c r="G670" s="2" t="s">
        <v>8211</v>
      </c>
      <c r="H670" s="2" t="s">
        <v>8211</v>
      </c>
      <c r="I670" s="2" t="s">
        <v>8212</v>
      </c>
      <c r="J670" s="2" t="s">
        <v>8212</v>
      </c>
      <c r="K670" s="2" t="s">
        <v>351</v>
      </c>
      <c r="L670" s="2" t="s">
        <v>67</v>
      </c>
      <c r="M670" s="2" t="s">
        <v>68</v>
      </c>
      <c r="N670" s="2" t="s">
        <v>8213</v>
      </c>
      <c r="P670" s="2" t="s">
        <v>76</v>
      </c>
      <c r="Q670" s="2" t="s">
        <v>8214</v>
      </c>
      <c r="V670" s="2" t="s">
        <v>8215</v>
      </c>
      <c r="W670" s="2">
        <v>9444331241</v>
      </c>
      <c r="X670" s="2" t="s">
        <v>76</v>
      </c>
      <c r="Y670" s="2" t="s">
        <v>8216</v>
      </c>
      <c r="Z670" s="2" t="s">
        <v>2220</v>
      </c>
      <c r="AA670" s="2" t="s">
        <v>79</v>
      </c>
      <c r="AB670" s="2" t="s">
        <v>8217</v>
      </c>
      <c r="AC670" s="2" t="s">
        <v>8209</v>
      </c>
      <c r="AD670" s="2" t="s">
        <v>8218</v>
      </c>
      <c r="AE670" s="2" t="s">
        <v>8219</v>
      </c>
      <c r="AF670" s="2" t="s">
        <v>180</v>
      </c>
      <c r="AG670" s="2" t="s">
        <v>181</v>
      </c>
      <c r="AH670" s="2" t="s">
        <v>8220</v>
      </c>
      <c r="AI670" s="2" t="s">
        <v>86</v>
      </c>
      <c r="AJ670" s="2" t="s">
        <v>87</v>
      </c>
      <c r="AK670" s="2" t="s">
        <v>5286</v>
      </c>
      <c r="AL670" s="2" t="s">
        <v>88</v>
      </c>
      <c r="AM670" s="2" t="s">
        <v>89</v>
      </c>
      <c r="AN670" s="2" t="s">
        <v>5286</v>
      </c>
      <c r="AO670" s="2" t="s">
        <v>4593</v>
      </c>
      <c r="AP670" s="2" t="s">
        <v>4594</v>
      </c>
      <c r="AQ670" s="2" t="s">
        <v>5286</v>
      </c>
      <c r="AR670" s="2" t="s">
        <v>92</v>
      </c>
      <c r="AS670" s="2" t="s">
        <v>93</v>
      </c>
      <c r="AT670" s="2" t="s">
        <v>5286</v>
      </c>
      <c r="AU670" s="2" t="s">
        <v>4724</v>
      </c>
      <c r="AV670" s="2" t="s">
        <v>4725</v>
      </c>
      <c r="AW670" s="2" t="s">
        <v>5286</v>
      </c>
      <c r="BF670" s="2">
        <v>4</v>
      </c>
      <c r="BG670" s="2">
        <v>154584</v>
      </c>
    </row>
    <row r="671" spans="1:59" x14ac:dyDescent="0.25">
      <c r="A671" s="2">
        <v>670</v>
      </c>
      <c r="B671" s="2" t="s">
        <v>171</v>
      </c>
      <c r="C671" s="2" t="s">
        <v>8221</v>
      </c>
      <c r="D671" s="2" t="s">
        <v>8222</v>
      </c>
      <c r="E671" s="2" t="s">
        <v>116</v>
      </c>
      <c r="F671" s="2" t="s">
        <v>8223</v>
      </c>
      <c r="H671" s="2" t="s">
        <v>8224</v>
      </c>
      <c r="I671" s="2" t="s">
        <v>8225</v>
      </c>
      <c r="J671" s="2" t="s">
        <v>8225</v>
      </c>
      <c r="K671" s="2" t="s">
        <v>66</v>
      </c>
      <c r="L671" s="2" t="s">
        <v>67</v>
      </c>
      <c r="M671" s="2" t="s">
        <v>68</v>
      </c>
      <c r="N671" s="2" t="s">
        <v>8226</v>
      </c>
      <c r="P671" s="2" t="s">
        <v>76</v>
      </c>
      <c r="Q671" s="2" t="s">
        <v>8227</v>
      </c>
      <c r="V671" s="2" t="s">
        <v>8228</v>
      </c>
      <c r="W671" s="2">
        <v>9573020777</v>
      </c>
      <c r="X671" s="2" t="s">
        <v>76</v>
      </c>
      <c r="Y671" s="2" t="s">
        <v>8229</v>
      </c>
      <c r="Z671" s="2" t="s">
        <v>340</v>
      </c>
      <c r="AA671" s="2" t="s">
        <v>79</v>
      </c>
      <c r="AB671" s="2" t="s">
        <v>8230</v>
      </c>
      <c r="AC671" s="2" t="s">
        <v>8222</v>
      </c>
      <c r="AD671" s="2" t="s">
        <v>8231</v>
      </c>
      <c r="AE671" s="2" t="s">
        <v>8232</v>
      </c>
      <c r="AF671" s="2" t="s">
        <v>180</v>
      </c>
      <c r="AG671" s="2" t="s">
        <v>181</v>
      </c>
      <c r="AH671" s="2" t="s">
        <v>8233</v>
      </c>
      <c r="AI671" s="2" t="s">
        <v>86</v>
      </c>
      <c r="AJ671" s="2" t="s">
        <v>87</v>
      </c>
      <c r="AK671" s="2" t="s">
        <v>5200</v>
      </c>
      <c r="AL671" s="2" t="s">
        <v>88</v>
      </c>
      <c r="AM671" s="2" t="s">
        <v>89</v>
      </c>
      <c r="AN671" s="2" t="s">
        <v>5200</v>
      </c>
      <c r="AO671" s="2" t="s">
        <v>4593</v>
      </c>
      <c r="AP671" s="2" t="s">
        <v>4594</v>
      </c>
      <c r="AQ671" s="2" t="s">
        <v>5157</v>
      </c>
      <c r="AR671" s="2" t="s">
        <v>92</v>
      </c>
      <c r="AS671" s="2" t="s">
        <v>93</v>
      </c>
      <c r="AT671" s="2" t="s">
        <v>5158</v>
      </c>
      <c r="AU671" s="2" t="s">
        <v>4724</v>
      </c>
      <c r="AV671" s="2" t="s">
        <v>4725</v>
      </c>
      <c r="AW671" s="2" t="s">
        <v>5158</v>
      </c>
      <c r="BF671" s="2">
        <v>0</v>
      </c>
    </row>
    <row r="672" spans="1:59" x14ac:dyDescent="0.25">
      <c r="A672" s="2">
        <v>671</v>
      </c>
      <c r="B672" s="2" t="s">
        <v>171</v>
      </c>
      <c r="C672" s="2" t="s">
        <v>8234</v>
      </c>
      <c r="D672" s="2" t="s">
        <v>8235</v>
      </c>
      <c r="E672" s="2" t="s">
        <v>62</v>
      </c>
      <c r="F672" s="2" t="s">
        <v>8236</v>
      </c>
      <c r="I672" s="2" t="s">
        <v>8237</v>
      </c>
      <c r="K672" s="2" t="s">
        <v>985</v>
      </c>
      <c r="L672" s="2" t="s">
        <v>67</v>
      </c>
      <c r="M672" s="2" t="s">
        <v>68</v>
      </c>
      <c r="N672" s="2" t="s">
        <v>8238</v>
      </c>
      <c r="P672" s="2" t="s">
        <v>76</v>
      </c>
      <c r="Q672" s="2" t="s">
        <v>8239</v>
      </c>
      <c r="V672" s="2" t="s">
        <v>8240</v>
      </c>
      <c r="W672" s="2">
        <v>9810981554</v>
      </c>
      <c r="X672" s="2" t="s">
        <v>76</v>
      </c>
      <c r="AA672" s="2" t="s">
        <v>79</v>
      </c>
      <c r="AB672" s="2" t="s">
        <v>8241</v>
      </c>
      <c r="AC672" s="2" t="s">
        <v>8235</v>
      </c>
      <c r="AF672" s="2" t="s">
        <v>180</v>
      </c>
      <c r="AG672" s="2" t="s">
        <v>181</v>
      </c>
      <c r="AH672" s="2" t="s">
        <v>8233</v>
      </c>
      <c r="AI672" s="2" t="s">
        <v>86</v>
      </c>
      <c r="AJ672" s="2" t="s">
        <v>87</v>
      </c>
      <c r="AL672" s="2" t="s">
        <v>88</v>
      </c>
      <c r="AM672" s="2" t="s">
        <v>89</v>
      </c>
      <c r="AO672" s="2" t="s">
        <v>90</v>
      </c>
      <c r="AP672" s="2" t="s">
        <v>91</v>
      </c>
      <c r="AR672" s="2" t="s">
        <v>92</v>
      </c>
      <c r="AS672" s="2" t="s">
        <v>93</v>
      </c>
      <c r="AU672" s="2" t="s">
        <v>94</v>
      </c>
      <c r="AV672" s="2" t="s">
        <v>95</v>
      </c>
      <c r="BC672" s="2" t="s">
        <v>912</v>
      </c>
      <c r="BD672" s="2" t="s">
        <v>913</v>
      </c>
      <c r="BE672" s="2" t="s">
        <v>6568</v>
      </c>
      <c r="BF672" s="2">
        <v>0</v>
      </c>
    </row>
    <row r="673" spans="1:59" x14ac:dyDescent="0.25">
      <c r="A673" s="2">
        <v>672</v>
      </c>
      <c r="B673" s="2" t="s">
        <v>171</v>
      </c>
      <c r="C673" s="2" t="s">
        <v>8242</v>
      </c>
      <c r="D673" s="2" t="s">
        <v>8243</v>
      </c>
      <c r="E673" s="2" t="s">
        <v>62</v>
      </c>
      <c r="F673" s="2" t="s">
        <v>8244</v>
      </c>
      <c r="K673" s="2" t="s">
        <v>66</v>
      </c>
      <c r="L673" s="2" t="s">
        <v>67</v>
      </c>
      <c r="M673" s="2" t="s">
        <v>68</v>
      </c>
      <c r="N673" s="2" t="s">
        <v>8245</v>
      </c>
      <c r="P673" s="2" t="s">
        <v>76</v>
      </c>
      <c r="V673" s="2" t="s">
        <v>8243</v>
      </c>
      <c r="W673" s="2">
        <v>8686143108</v>
      </c>
      <c r="X673" s="2" t="s">
        <v>76</v>
      </c>
      <c r="AA673" s="2" t="s">
        <v>79</v>
      </c>
      <c r="AB673" s="2" t="s">
        <v>8246</v>
      </c>
      <c r="AC673" s="2" t="s">
        <v>8243</v>
      </c>
      <c r="AF673" s="2" t="s">
        <v>180</v>
      </c>
      <c r="AG673" s="2" t="s">
        <v>181</v>
      </c>
      <c r="AH673" s="2" t="s">
        <v>8233</v>
      </c>
      <c r="AI673" s="2" t="s">
        <v>86</v>
      </c>
      <c r="AJ673" s="2" t="s">
        <v>87</v>
      </c>
      <c r="AL673" s="2" t="s">
        <v>88</v>
      </c>
      <c r="AM673" s="2" t="s">
        <v>89</v>
      </c>
      <c r="AO673" s="2" t="s">
        <v>90</v>
      </c>
      <c r="AP673" s="2" t="s">
        <v>91</v>
      </c>
      <c r="AR673" s="2" t="s">
        <v>92</v>
      </c>
      <c r="AS673" s="2" t="s">
        <v>93</v>
      </c>
      <c r="AU673" s="2" t="s">
        <v>94</v>
      </c>
      <c r="AV673" s="2" t="s">
        <v>95</v>
      </c>
      <c r="BC673" s="2" t="s">
        <v>912</v>
      </c>
      <c r="BD673" s="2" t="s">
        <v>913</v>
      </c>
      <c r="BE673" s="2" t="s">
        <v>6568</v>
      </c>
      <c r="BF673" s="2">
        <v>0</v>
      </c>
    </row>
    <row r="674" spans="1:59" x14ac:dyDescent="0.25">
      <c r="A674" s="2">
        <v>673</v>
      </c>
      <c r="B674" s="2" t="s">
        <v>171</v>
      </c>
      <c r="C674" s="2" t="s">
        <v>8247</v>
      </c>
      <c r="D674" s="2" t="s">
        <v>8248</v>
      </c>
      <c r="E674" s="2" t="s">
        <v>62</v>
      </c>
      <c r="F674" s="2" t="s">
        <v>8249</v>
      </c>
      <c r="I674" s="2" t="s">
        <v>8250</v>
      </c>
      <c r="K674" s="2" t="s">
        <v>66</v>
      </c>
      <c r="L674" s="2" t="s">
        <v>67</v>
      </c>
      <c r="M674" s="2" t="s">
        <v>68</v>
      </c>
      <c r="N674" s="2" t="s">
        <v>8251</v>
      </c>
      <c r="P674" s="2" t="s">
        <v>76</v>
      </c>
      <c r="Q674" s="2" t="s">
        <v>8252</v>
      </c>
      <c r="W674" s="2">
        <v>8019424896</v>
      </c>
      <c r="X674" s="2" t="s">
        <v>76</v>
      </c>
      <c r="AA674" s="2" t="s">
        <v>79</v>
      </c>
      <c r="AB674" s="2" t="s">
        <v>8253</v>
      </c>
      <c r="AC674" s="2" t="s">
        <v>8248</v>
      </c>
      <c r="AF674" s="2" t="s">
        <v>180</v>
      </c>
      <c r="AG674" s="2" t="s">
        <v>181</v>
      </c>
      <c r="AH674" s="2" t="s">
        <v>8233</v>
      </c>
      <c r="AI674" s="2" t="s">
        <v>86</v>
      </c>
      <c r="AJ674" s="2" t="s">
        <v>87</v>
      </c>
      <c r="AL674" s="2" t="s">
        <v>88</v>
      </c>
      <c r="AM674" s="2" t="s">
        <v>89</v>
      </c>
      <c r="AO674" s="2" t="s">
        <v>90</v>
      </c>
      <c r="AP674" s="2" t="s">
        <v>91</v>
      </c>
      <c r="AR674" s="2" t="s">
        <v>92</v>
      </c>
      <c r="AS674" s="2" t="s">
        <v>93</v>
      </c>
      <c r="AU674" s="2" t="s">
        <v>94</v>
      </c>
      <c r="AV674" s="2" t="s">
        <v>95</v>
      </c>
      <c r="BC674" s="2" t="s">
        <v>912</v>
      </c>
      <c r="BD674" s="2" t="s">
        <v>913</v>
      </c>
      <c r="BE674" s="2" t="s">
        <v>6568</v>
      </c>
      <c r="BF674" s="2">
        <v>0</v>
      </c>
    </row>
    <row r="675" spans="1:59" x14ac:dyDescent="0.25">
      <c r="A675" s="2">
        <v>674</v>
      </c>
      <c r="B675" s="2" t="s">
        <v>171</v>
      </c>
      <c r="C675" s="2" t="s">
        <v>8254</v>
      </c>
      <c r="D675" s="2" t="s">
        <v>8255</v>
      </c>
      <c r="E675" s="2" t="s">
        <v>116</v>
      </c>
      <c r="F675" s="2" t="s">
        <v>8256</v>
      </c>
      <c r="G675" s="2" t="s">
        <v>8257</v>
      </c>
      <c r="H675" s="2" t="s">
        <v>8257</v>
      </c>
      <c r="I675" s="2" t="s">
        <v>8258</v>
      </c>
      <c r="J675" s="2" t="s">
        <v>8258</v>
      </c>
      <c r="L675" s="2" t="s">
        <v>67</v>
      </c>
      <c r="M675" s="2" t="s">
        <v>68</v>
      </c>
      <c r="N675" s="2" t="s">
        <v>8259</v>
      </c>
      <c r="P675" s="2" t="s">
        <v>76</v>
      </c>
      <c r="Q675" s="2" t="s">
        <v>8260</v>
      </c>
      <c r="V675" s="2" t="s">
        <v>6622</v>
      </c>
      <c r="W675" s="2">
        <v>8904662390</v>
      </c>
      <c r="X675" s="2" t="s">
        <v>76</v>
      </c>
      <c r="Y675" s="2" t="s">
        <v>8261</v>
      </c>
      <c r="Z675" s="2" t="s">
        <v>253</v>
      </c>
      <c r="AA675" s="2" t="s">
        <v>79</v>
      </c>
      <c r="AB675" s="2" t="s">
        <v>8262</v>
      </c>
      <c r="AC675" s="2" t="s">
        <v>8255</v>
      </c>
      <c r="AD675" s="2" t="s">
        <v>8263</v>
      </c>
      <c r="AE675" s="2" t="s">
        <v>8264</v>
      </c>
      <c r="AF675" s="2" t="s">
        <v>180</v>
      </c>
      <c r="AG675" s="2" t="s">
        <v>181</v>
      </c>
      <c r="AH675" s="2" t="s">
        <v>8265</v>
      </c>
      <c r="AI675" s="2" t="s">
        <v>86</v>
      </c>
      <c r="AJ675" s="2" t="s">
        <v>87</v>
      </c>
      <c r="AK675" s="2" t="s">
        <v>1021</v>
      </c>
      <c r="AL675" s="2" t="s">
        <v>88</v>
      </c>
      <c r="AM675" s="2" t="s">
        <v>89</v>
      </c>
      <c r="AN675" s="2" t="s">
        <v>1021</v>
      </c>
      <c r="AO675" s="2" t="s">
        <v>90</v>
      </c>
      <c r="AP675" s="2" t="s">
        <v>91</v>
      </c>
      <c r="AQ675" s="2" t="s">
        <v>1021</v>
      </c>
      <c r="AR675" s="2" t="s">
        <v>92</v>
      </c>
      <c r="AS675" s="2" t="s">
        <v>93</v>
      </c>
      <c r="AT675" s="2" t="s">
        <v>1021</v>
      </c>
      <c r="AU675" s="2" t="s">
        <v>327</v>
      </c>
      <c r="AV675" s="2" t="s">
        <v>328</v>
      </c>
      <c r="AW675" s="2" t="s">
        <v>1021</v>
      </c>
      <c r="BF675" s="2">
        <v>0</v>
      </c>
    </row>
    <row r="676" spans="1:59" x14ac:dyDescent="0.25">
      <c r="A676" s="2">
        <v>675</v>
      </c>
      <c r="B676" s="2" t="s">
        <v>171</v>
      </c>
      <c r="C676" s="2" t="s">
        <v>8266</v>
      </c>
      <c r="D676" s="2" t="s">
        <v>8267</v>
      </c>
      <c r="E676" s="2" t="s">
        <v>62</v>
      </c>
      <c r="F676" s="2" t="s">
        <v>8268</v>
      </c>
      <c r="K676" s="2" t="s">
        <v>66</v>
      </c>
      <c r="L676" s="2" t="s">
        <v>67</v>
      </c>
      <c r="M676" s="2" t="s">
        <v>68</v>
      </c>
      <c r="N676" s="2" t="s">
        <v>8269</v>
      </c>
      <c r="P676" s="2" t="s">
        <v>76</v>
      </c>
      <c r="Q676" s="2" t="s">
        <v>8270</v>
      </c>
      <c r="X676" s="2" t="s">
        <v>76</v>
      </c>
      <c r="AA676" s="2" t="s">
        <v>79</v>
      </c>
      <c r="AB676" s="2" t="s">
        <v>8271</v>
      </c>
      <c r="AC676" s="2" t="s">
        <v>8267</v>
      </c>
      <c r="AF676" s="2" t="s">
        <v>180</v>
      </c>
      <c r="AG676" s="2" t="s">
        <v>181</v>
      </c>
      <c r="AH676" s="2" t="s">
        <v>8265</v>
      </c>
      <c r="AI676" s="2" t="s">
        <v>86</v>
      </c>
      <c r="AJ676" s="2" t="s">
        <v>87</v>
      </c>
      <c r="AL676" s="2" t="s">
        <v>88</v>
      </c>
      <c r="AM676" s="2" t="s">
        <v>89</v>
      </c>
      <c r="AO676" s="2" t="s">
        <v>90</v>
      </c>
      <c r="AP676" s="2" t="s">
        <v>91</v>
      </c>
      <c r="AR676" s="2" t="s">
        <v>92</v>
      </c>
      <c r="AS676" s="2" t="s">
        <v>93</v>
      </c>
      <c r="AU676" s="2" t="s">
        <v>94</v>
      </c>
      <c r="AV676" s="2" t="s">
        <v>95</v>
      </c>
      <c r="BC676" s="2" t="s">
        <v>912</v>
      </c>
      <c r="BD676" s="2" t="s">
        <v>913</v>
      </c>
      <c r="BE676" s="2" t="s">
        <v>6568</v>
      </c>
      <c r="BF676" s="2">
        <v>1</v>
      </c>
      <c r="BG676" s="2">
        <v>67260</v>
      </c>
    </row>
    <row r="677" spans="1:59" x14ac:dyDescent="0.25">
      <c r="A677" s="2">
        <v>676</v>
      </c>
      <c r="B677" s="2" t="s">
        <v>171</v>
      </c>
      <c r="C677" s="2" t="s">
        <v>8272</v>
      </c>
      <c r="D677" s="2" t="s">
        <v>8273</v>
      </c>
      <c r="E677" s="2" t="s">
        <v>116</v>
      </c>
      <c r="F677" s="2" t="s">
        <v>8274</v>
      </c>
      <c r="G677" s="2" t="s">
        <v>8275</v>
      </c>
      <c r="H677" s="2" t="s">
        <v>8275</v>
      </c>
      <c r="I677" s="2" t="s">
        <v>8276</v>
      </c>
      <c r="J677" s="2" t="s">
        <v>8276</v>
      </c>
      <c r="K677" s="2" t="s">
        <v>188</v>
      </c>
      <c r="L677" s="2" t="s">
        <v>67</v>
      </c>
      <c r="M677" s="2" t="s">
        <v>68</v>
      </c>
      <c r="N677" s="2" t="s">
        <v>8277</v>
      </c>
      <c r="P677" s="2" t="s">
        <v>76</v>
      </c>
      <c r="V677" s="2" t="s">
        <v>8278</v>
      </c>
      <c r="W677" s="2">
        <v>9964616368</v>
      </c>
      <c r="X677" s="2" t="s">
        <v>70</v>
      </c>
      <c r="Y677" s="2" t="s">
        <v>8279</v>
      </c>
      <c r="Z677" s="2" t="s">
        <v>166</v>
      </c>
      <c r="AA677" s="2" t="s">
        <v>79</v>
      </c>
      <c r="AB677" s="2" t="s">
        <v>8280</v>
      </c>
      <c r="AC677" s="2" t="s">
        <v>8273</v>
      </c>
      <c r="AD677" s="2" t="s">
        <v>8281</v>
      </c>
      <c r="AE677" s="2" t="s">
        <v>8282</v>
      </c>
      <c r="AF677" s="2" t="s">
        <v>180</v>
      </c>
      <c r="AG677" s="2" t="s">
        <v>181</v>
      </c>
      <c r="AH677" s="2" t="s">
        <v>8283</v>
      </c>
      <c r="AI677" s="2" t="s">
        <v>86</v>
      </c>
      <c r="AJ677" s="2" t="s">
        <v>87</v>
      </c>
      <c r="AK677" s="2" t="s">
        <v>1021</v>
      </c>
      <c r="AL677" s="2" t="s">
        <v>88</v>
      </c>
      <c r="AM677" s="2" t="s">
        <v>89</v>
      </c>
      <c r="AN677" s="2" t="s">
        <v>1021</v>
      </c>
      <c r="AO677" s="2" t="s">
        <v>90</v>
      </c>
      <c r="AP677" s="2" t="s">
        <v>91</v>
      </c>
      <c r="AQ677" s="2" t="s">
        <v>1021</v>
      </c>
      <c r="AR677" s="2" t="s">
        <v>92</v>
      </c>
      <c r="AS677" s="2" t="s">
        <v>93</v>
      </c>
      <c r="AT677" s="2" t="s">
        <v>1021</v>
      </c>
      <c r="AU677" s="2" t="s">
        <v>327</v>
      </c>
      <c r="AV677" s="2" t="s">
        <v>328</v>
      </c>
      <c r="AW677" s="2" t="s">
        <v>1021</v>
      </c>
      <c r="BF677" s="2">
        <v>0</v>
      </c>
    </row>
    <row r="678" spans="1:59" x14ac:dyDescent="0.25">
      <c r="A678" s="2">
        <v>677</v>
      </c>
      <c r="B678" s="2" t="s">
        <v>171</v>
      </c>
      <c r="C678" s="2" t="s">
        <v>8284</v>
      </c>
      <c r="D678" s="2" t="s">
        <v>8285</v>
      </c>
      <c r="E678" s="2" t="s">
        <v>62</v>
      </c>
      <c r="F678" s="2" t="s">
        <v>8286</v>
      </c>
      <c r="I678" s="2" t="s">
        <v>8276</v>
      </c>
      <c r="J678" s="2" t="s">
        <v>8276</v>
      </c>
      <c r="K678" s="2" t="s">
        <v>188</v>
      </c>
      <c r="L678" s="2" t="s">
        <v>67</v>
      </c>
      <c r="M678" s="2" t="s">
        <v>68</v>
      </c>
      <c r="N678" s="2" t="s">
        <v>8277</v>
      </c>
      <c r="P678" s="2" t="s">
        <v>76</v>
      </c>
      <c r="V678" s="2" t="s">
        <v>8287</v>
      </c>
      <c r="X678" s="2" t="s">
        <v>76</v>
      </c>
      <c r="AA678" s="2" t="s">
        <v>79</v>
      </c>
      <c r="AB678" s="2" t="s">
        <v>8280</v>
      </c>
      <c r="AC678" s="2" t="s">
        <v>8285</v>
      </c>
      <c r="AF678" s="2" t="s">
        <v>180</v>
      </c>
      <c r="AG678" s="2" t="s">
        <v>181</v>
      </c>
      <c r="AH678" s="2" t="s">
        <v>8283</v>
      </c>
      <c r="AI678" s="2" t="s">
        <v>86</v>
      </c>
      <c r="AJ678" s="2" t="s">
        <v>87</v>
      </c>
      <c r="AL678" s="2" t="s">
        <v>88</v>
      </c>
      <c r="AM678" s="2" t="s">
        <v>89</v>
      </c>
      <c r="AO678" s="2" t="s">
        <v>90</v>
      </c>
      <c r="AP678" s="2" t="s">
        <v>91</v>
      </c>
      <c r="AR678" s="2" t="s">
        <v>92</v>
      </c>
      <c r="AS678" s="2" t="s">
        <v>93</v>
      </c>
      <c r="AU678" s="2" t="s">
        <v>94</v>
      </c>
      <c r="AV678" s="2" t="s">
        <v>95</v>
      </c>
      <c r="BC678" s="2" t="s">
        <v>912</v>
      </c>
      <c r="BD678" s="2" t="s">
        <v>913</v>
      </c>
      <c r="BE678" s="2" t="s">
        <v>6568</v>
      </c>
      <c r="BF678" s="2">
        <v>0</v>
      </c>
    </row>
    <row r="679" spans="1:59" x14ac:dyDescent="0.25">
      <c r="A679" s="2">
        <v>678</v>
      </c>
      <c r="B679" s="2" t="s">
        <v>171</v>
      </c>
      <c r="C679" s="2" t="s">
        <v>8288</v>
      </c>
      <c r="D679" s="2" t="s">
        <v>8289</v>
      </c>
      <c r="E679" s="2" t="s">
        <v>62</v>
      </c>
      <c r="F679" s="2" t="s">
        <v>8290</v>
      </c>
      <c r="L679" s="2" t="s">
        <v>67</v>
      </c>
      <c r="M679" s="2" t="s">
        <v>68</v>
      </c>
      <c r="N679" s="2" t="s">
        <v>8269</v>
      </c>
      <c r="P679" s="2" t="s">
        <v>76</v>
      </c>
      <c r="Q679" s="2" t="s">
        <v>8270</v>
      </c>
      <c r="X679" s="2" t="s">
        <v>76</v>
      </c>
      <c r="AA679" s="2" t="s">
        <v>79</v>
      </c>
      <c r="AB679" s="2" t="s">
        <v>8271</v>
      </c>
      <c r="AC679" s="2" t="s">
        <v>8289</v>
      </c>
      <c r="AF679" s="2" t="s">
        <v>180</v>
      </c>
      <c r="AG679" s="2" t="s">
        <v>181</v>
      </c>
      <c r="AH679" s="2" t="s">
        <v>8283</v>
      </c>
      <c r="AI679" s="2" t="s">
        <v>86</v>
      </c>
      <c r="AJ679" s="2" t="s">
        <v>87</v>
      </c>
      <c r="AL679" s="2" t="s">
        <v>88</v>
      </c>
      <c r="AM679" s="2" t="s">
        <v>89</v>
      </c>
      <c r="AO679" s="2" t="s">
        <v>90</v>
      </c>
      <c r="AP679" s="2" t="s">
        <v>91</v>
      </c>
      <c r="AR679" s="2" t="s">
        <v>92</v>
      </c>
      <c r="AS679" s="2" t="s">
        <v>93</v>
      </c>
      <c r="AU679" s="2" t="s">
        <v>94</v>
      </c>
      <c r="AV679" s="2" t="s">
        <v>95</v>
      </c>
      <c r="BC679" s="2" t="s">
        <v>912</v>
      </c>
      <c r="BD679" s="2" t="s">
        <v>913</v>
      </c>
      <c r="BE679" s="2" t="s">
        <v>6653</v>
      </c>
      <c r="BF679" s="2">
        <v>0</v>
      </c>
    </row>
    <row r="680" spans="1:59" x14ac:dyDescent="0.25">
      <c r="A680" s="2">
        <v>679</v>
      </c>
      <c r="B680" s="2" t="s">
        <v>171</v>
      </c>
      <c r="C680" s="2" t="s">
        <v>8291</v>
      </c>
      <c r="D680" s="2" t="s">
        <v>8292</v>
      </c>
      <c r="E680" s="2" t="s">
        <v>62</v>
      </c>
      <c r="F680" s="2" t="s">
        <v>8293</v>
      </c>
      <c r="K680" s="2" t="s">
        <v>958</v>
      </c>
      <c r="L680" s="2" t="s">
        <v>67</v>
      </c>
      <c r="M680" s="2" t="s">
        <v>68</v>
      </c>
      <c r="N680" s="2" t="s">
        <v>8294</v>
      </c>
      <c r="P680" s="2" t="s">
        <v>76</v>
      </c>
      <c r="Q680" s="2" t="s">
        <v>8295</v>
      </c>
      <c r="X680" s="2" t="s">
        <v>76</v>
      </c>
      <c r="AA680" s="2" t="s">
        <v>79</v>
      </c>
      <c r="AB680" s="2" t="s">
        <v>8296</v>
      </c>
      <c r="AC680" s="2" t="s">
        <v>8292</v>
      </c>
      <c r="AF680" s="2" t="s">
        <v>180</v>
      </c>
      <c r="AG680" s="2" t="s">
        <v>181</v>
      </c>
      <c r="AH680" s="2" t="s">
        <v>8297</v>
      </c>
      <c r="AI680" s="2" t="s">
        <v>86</v>
      </c>
      <c r="AJ680" s="2" t="s">
        <v>87</v>
      </c>
      <c r="AL680" s="2" t="s">
        <v>88</v>
      </c>
      <c r="AM680" s="2" t="s">
        <v>89</v>
      </c>
      <c r="AO680" s="2" t="s">
        <v>90</v>
      </c>
      <c r="AP680" s="2" t="s">
        <v>91</v>
      </c>
      <c r="AR680" s="2" t="s">
        <v>92</v>
      </c>
      <c r="AS680" s="2" t="s">
        <v>93</v>
      </c>
      <c r="AU680" s="2" t="s">
        <v>94</v>
      </c>
      <c r="AV680" s="2" t="s">
        <v>95</v>
      </c>
      <c r="BC680" s="2" t="s">
        <v>912</v>
      </c>
      <c r="BD680" s="2" t="s">
        <v>913</v>
      </c>
      <c r="BE680" s="2" t="s">
        <v>6568</v>
      </c>
      <c r="BF680" s="2">
        <v>0</v>
      </c>
    </row>
    <row r="681" spans="1:59" x14ac:dyDescent="0.25">
      <c r="A681" s="2">
        <v>680</v>
      </c>
      <c r="B681" s="2" t="s">
        <v>171</v>
      </c>
      <c r="C681" s="2" t="s">
        <v>8298</v>
      </c>
      <c r="D681" s="2" t="s">
        <v>8299</v>
      </c>
      <c r="E681" s="2" t="s">
        <v>116</v>
      </c>
      <c r="F681" s="2" t="s">
        <v>8300</v>
      </c>
      <c r="G681" s="2" t="s">
        <v>8301</v>
      </c>
      <c r="H681" s="2" t="s">
        <v>8301</v>
      </c>
      <c r="I681" s="2" t="s">
        <v>8302</v>
      </c>
      <c r="J681" s="2" t="s">
        <v>8302</v>
      </c>
      <c r="K681" s="2" t="s">
        <v>66</v>
      </c>
      <c r="L681" s="2" t="s">
        <v>67</v>
      </c>
      <c r="M681" s="2" t="s">
        <v>68</v>
      </c>
      <c r="N681" s="2" t="s">
        <v>8303</v>
      </c>
      <c r="P681" s="2" t="s">
        <v>76</v>
      </c>
      <c r="Q681" s="2" t="s">
        <v>8304</v>
      </c>
      <c r="V681" s="2" t="s">
        <v>8305</v>
      </c>
      <c r="W681" s="2">
        <v>9182730106</v>
      </c>
      <c r="X681" s="2" t="s">
        <v>76</v>
      </c>
      <c r="Y681" s="2" t="s">
        <v>8306</v>
      </c>
      <c r="Z681" s="2" t="s">
        <v>166</v>
      </c>
      <c r="AA681" s="2" t="s">
        <v>79</v>
      </c>
      <c r="AB681" s="2" t="s">
        <v>8307</v>
      </c>
      <c r="AC681" s="2" t="s">
        <v>8299</v>
      </c>
      <c r="AD681" s="2" t="s">
        <v>8308</v>
      </c>
      <c r="AE681" s="2" t="s">
        <v>8309</v>
      </c>
      <c r="AF681" s="2" t="s">
        <v>180</v>
      </c>
      <c r="AG681" s="2" t="s">
        <v>181</v>
      </c>
      <c r="AH681" s="2" t="s">
        <v>8297</v>
      </c>
      <c r="AI681" s="2" t="s">
        <v>86</v>
      </c>
      <c r="AJ681" s="2" t="s">
        <v>87</v>
      </c>
      <c r="AK681" s="2" t="s">
        <v>5386</v>
      </c>
      <c r="AL681" s="2" t="s">
        <v>88</v>
      </c>
      <c r="AM681" s="2" t="s">
        <v>89</v>
      </c>
      <c r="AN681" s="2" t="s">
        <v>5351</v>
      </c>
      <c r="AO681" s="2" t="s">
        <v>4593</v>
      </c>
      <c r="AP681" s="2" t="s">
        <v>4594</v>
      </c>
      <c r="AQ681" s="2" t="s">
        <v>5351</v>
      </c>
      <c r="AR681" s="2" t="s">
        <v>92</v>
      </c>
      <c r="AS681" s="2" t="s">
        <v>93</v>
      </c>
      <c r="AT681" s="2" t="s">
        <v>5351</v>
      </c>
      <c r="AU681" s="2" t="s">
        <v>4724</v>
      </c>
      <c r="AV681" s="2" t="s">
        <v>4725</v>
      </c>
      <c r="AW681" s="2" t="s">
        <v>5351</v>
      </c>
      <c r="BF681" s="2">
        <v>6</v>
      </c>
      <c r="BG681" s="2">
        <v>9271175.3000000007</v>
      </c>
    </row>
    <row r="682" spans="1:59" x14ac:dyDescent="0.25">
      <c r="A682" s="2">
        <v>681</v>
      </c>
      <c r="B682" s="2" t="s">
        <v>171</v>
      </c>
      <c r="C682" s="2" t="s">
        <v>8310</v>
      </c>
      <c r="D682" s="2" t="s">
        <v>8311</v>
      </c>
      <c r="E682" s="2" t="s">
        <v>62</v>
      </c>
      <c r="F682" s="2" t="s">
        <v>8312</v>
      </c>
      <c r="I682" s="2" t="s">
        <v>8313</v>
      </c>
      <c r="K682" s="2" t="s">
        <v>102</v>
      </c>
      <c r="L682" s="2" t="s">
        <v>67</v>
      </c>
      <c r="M682" s="2" t="s">
        <v>68</v>
      </c>
      <c r="N682" s="2" t="s">
        <v>8314</v>
      </c>
      <c r="P682" s="2" t="s">
        <v>76</v>
      </c>
      <c r="Q682" s="2" t="s">
        <v>8315</v>
      </c>
      <c r="V682" s="2" t="s">
        <v>8316</v>
      </c>
      <c r="W682" s="2">
        <v>7710099349</v>
      </c>
      <c r="X682" s="2" t="s">
        <v>76</v>
      </c>
      <c r="AA682" s="2" t="s">
        <v>79</v>
      </c>
      <c r="AB682" s="2" t="s">
        <v>8317</v>
      </c>
      <c r="AC682" s="2" t="s">
        <v>8311</v>
      </c>
      <c r="AF682" s="2" t="s">
        <v>180</v>
      </c>
      <c r="AG682" s="2" t="s">
        <v>181</v>
      </c>
      <c r="AH682" s="2" t="s">
        <v>8297</v>
      </c>
      <c r="AI682" s="2" t="s">
        <v>86</v>
      </c>
      <c r="AJ682" s="2" t="s">
        <v>87</v>
      </c>
      <c r="AL682" s="2" t="s">
        <v>88</v>
      </c>
      <c r="AM682" s="2" t="s">
        <v>89</v>
      </c>
      <c r="AO682" s="2" t="s">
        <v>90</v>
      </c>
      <c r="AP682" s="2" t="s">
        <v>91</v>
      </c>
      <c r="AR682" s="2" t="s">
        <v>92</v>
      </c>
      <c r="AS682" s="2" t="s">
        <v>93</v>
      </c>
      <c r="AU682" s="2" t="s">
        <v>94</v>
      </c>
      <c r="AV682" s="2" t="s">
        <v>95</v>
      </c>
      <c r="BC682" s="2" t="s">
        <v>912</v>
      </c>
      <c r="BD682" s="2" t="s">
        <v>913</v>
      </c>
      <c r="BE682" s="2" t="s">
        <v>6653</v>
      </c>
      <c r="BF682" s="2">
        <v>0</v>
      </c>
    </row>
    <row r="683" spans="1:59" x14ac:dyDescent="0.25">
      <c r="A683" s="2">
        <v>682</v>
      </c>
      <c r="B683" s="2" t="s">
        <v>171</v>
      </c>
      <c r="C683" s="2" t="s">
        <v>8318</v>
      </c>
      <c r="D683" s="2" t="s">
        <v>8319</v>
      </c>
      <c r="E683" s="2" t="s">
        <v>116</v>
      </c>
      <c r="F683" s="2" t="s">
        <v>8320</v>
      </c>
      <c r="H683" s="2" t="s">
        <v>8321</v>
      </c>
      <c r="I683" s="2" t="s">
        <v>8322</v>
      </c>
      <c r="J683" s="2" t="s">
        <v>8322</v>
      </c>
      <c r="K683" s="2" t="s">
        <v>66</v>
      </c>
      <c r="L683" s="2" t="s">
        <v>67</v>
      </c>
      <c r="M683" s="2" t="s">
        <v>68</v>
      </c>
      <c r="N683" s="2" t="s">
        <v>8323</v>
      </c>
      <c r="P683" s="2" t="s">
        <v>76</v>
      </c>
      <c r="Q683" s="2" t="s">
        <v>8324</v>
      </c>
      <c r="V683" s="2" t="s">
        <v>8325</v>
      </c>
      <c r="W683" s="2">
        <v>9133303089</v>
      </c>
      <c r="X683" s="2" t="s">
        <v>76</v>
      </c>
      <c r="Y683" s="2" t="s">
        <v>8326</v>
      </c>
      <c r="Z683" s="2" t="s">
        <v>107</v>
      </c>
      <c r="AA683" s="2" t="s">
        <v>79</v>
      </c>
      <c r="AB683" s="2" t="s">
        <v>8327</v>
      </c>
      <c r="AC683" s="2" t="s">
        <v>8328</v>
      </c>
      <c r="AD683" s="2" t="s">
        <v>8329</v>
      </c>
      <c r="AE683" s="2" t="s">
        <v>8330</v>
      </c>
      <c r="AF683" s="2" t="s">
        <v>180</v>
      </c>
      <c r="AG683" s="2" t="s">
        <v>181</v>
      </c>
      <c r="AH683" s="2" t="s">
        <v>8331</v>
      </c>
      <c r="AI683" s="2" t="s">
        <v>86</v>
      </c>
      <c r="AJ683" s="2" t="s">
        <v>87</v>
      </c>
      <c r="AK683" s="2" t="s">
        <v>5044</v>
      </c>
      <c r="AL683" s="2" t="s">
        <v>88</v>
      </c>
      <c r="AM683" s="2" t="s">
        <v>89</v>
      </c>
      <c r="AN683" s="2" t="s">
        <v>5044</v>
      </c>
      <c r="AO683" s="2" t="s">
        <v>4593</v>
      </c>
      <c r="AP683" s="2" t="s">
        <v>4594</v>
      </c>
      <c r="AQ683" s="2" t="s">
        <v>5044</v>
      </c>
      <c r="AR683" s="2" t="s">
        <v>92</v>
      </c>
      <c r="AS683" s="2" t="s">
        <v>93</v>
      </c>
      <c r="AT683" s="2" t="s">
        <v>5044</v>
      </c>
      <c r="AU683" s="2" t="s">
        <v>4724</v>
      </c>
      <c r="AV683" s="2" t="s">
        <v>4725</v>
      </c>
      <c r="AW683" s="2" t="s">
        <v>5044</v>
      </c>
      <c r="BF683" s="2">
        <v>0</v>
      </c>
    </row>
    <row r="684" spans="1:59" x14ac:dyDescent="0.25">
      <c r="A684" s="2">
        <v>683</v>
      </c>
      <c r="B684" s="2" t="s">
        <v>171</v>
      </c>
      <c r="C684" s="2" t="s">
        <v>8332</v>
      </c>
      <c r="D684" s="2" t="s">
        <v>8333</v>
      </c>
      <c r="E684" s="2" t="s">
        <v>62</v>
      </c>
      <c r="F684" s="2" t="s">
        <v>8334</v>
      </c>
      <c r="K684" s="2" t="s">
        <v>66</v>
      </c>
      <c r="L684" s="2" t="s">
        <v>67</v>
      </c>
      <c r="M684" s="2" t="s">
        <v>68</v>
      </c>
      <c r="N684" s="2" t="s">
        <v>8335</v>
      </c>
      <c r="P684" s="2" t="s">
        <v>76</v>
      </c>
      <c r="Q684" s="2" t="s">
        <v>8336</v>
      </c>
      <c r="V684" s="2" t="s">
        <v>8337</v>
      </c>
      <c r="W684" s="2">
        <v>9866122665</v>
      </c>
      <c r="X684" s="2" t="s">
        <v>76</v>
      </c>
      <c r="AA684" s="2" t="s">
        <v>79</v>
      </c>
      <c r="AB684" s="2" t="s">
        <v>8338</v>
      </c>
      <c r="AC684" s="2" t="s">
        <v>8333</v>
      </c>
      <c r="AF684" s="2" t="s">
        <v>180</v>
      </c>
      <c r="AG684" s="2" t="s">
        <v>181</v>
      </c>
      <c r="AH684" s="2" t="s">
        <v>8331</v>
      </c>
      <c r="AI684" s="2" t="s">
        <v>86</v>
      </c>
      <c r="AJ684" s="2" t="s">
        <v>87</v>
      </c>
      <c r="AL684" s="2" t="s">
        <v>88</v>
      </c>
      <c r="AM684" s="2" t="s">
        <v>89</v>
      </c>
      <c r="AO684" s="2" t="s">
        <v>90</v>
      </c>
      <c r="AP684" s="2" t="s">
        <v>91</v>
      </c>
      <c r="AR684" s="2" t="s">
        <v>92</v>
      </c>
      <c r="AS684" s="2" t="s">
        <v>93</v>
      </c>
      <c r="AU684" s="2" t="s">
        <v>94</v>
      </c>
      <c r="AV684" s="2" t="s">
        <v>95</v>
      </c>
      <c r="BC684" s="2" t="s">
        <v>912</v>
      </c>
      <c r="BD684" s="2" t="s">
        <v>913</v>
      </c>
      <c r="BE684" s="2" t="s">
        <v>6568</v>
      </c>
      <c r="BF684" s="2">
        <v>0</v>
      </c>
    </row>
    <row r="685" spans="1:59" x14ac:dyDescent="0.25">
      <c r="A685" s="2">
        <v>684</v>
      </c>
      <c r="B685" s="2" t="s">
        <v>171</v>
      </c>
      <c r="C685" s="2" t="s">
        <v>8339</v>
      </c>
      <c r="D685" s="2" t="s">
        <v>8340</v>
      </c>
      <c r="E685" s="2" t="s">
        <v>116</v>
      </c>
      <c r="F685" s="2" t="s">
        <v>8341</v>
      </c>
      <c r="G685" s="2" t="s">
        <v>8342</v>
      </c>
      <c r="H685" s="2" t="s">
        <v>8343</v>
      </c>
      <c r="I685" s="2" t="s">
        <v>8344</v>
      </c>
      <c r="J685" s="2" t="s">
        <v>8344</v>
      </c>
      <c r="K685" s="2" t="s">
        <v>351</v>
      </c>
      <c r="L685" s="2" t="s">
        <v>67</v>
      </c>
      <c r="M685" s="2" t="s">
        <v>68</v>
      </c>
      <c r="N685" s="2" t="s">
        <v>8345</v>
      </c>
      <c r="P685" s="2" t="s">
        <v>70</v>
      </c>
      <c r="Q685" s="2" t="s">
        <v>8346</v>
      </c>
      <c r="S685" s="2" t="s">
        <v>8347</v>
      </c>
      <c r="T685" s="2" t="s">
        <v>355</v>
      </c>
      <c r="V685" s="2" t="s">
        <v>8348</v>
      </c>
      <c r="W685" s="2">
        <v>9841078994</v>
      </c>
      <c r="X685" s="2" t="s">
        <v>76</v>
      </c>
      <c r="Y685" s="2" t="s">
        <v>8349</v>
      </c>
      <c r="Z685" s="2" t="s">
        <v>1747</v>
      </c>
      <c r="AA685" s="2" t="s">
        <v>79</v>
      </c>
      <c r="AB685" s="2" t="s">
        <v>8350</v>
      </c>
      <c r="AC685" s="2" t="s">
        <v>8340</v>
      </c>
      <c r="AD685" s="2" t="s">
        <v>8351</v>
      </c>
      <c r="AE685" s="2" t="s">
        <v>8352</v>
      </c>
      <c r="AF685" s="2" t="s">
        <v>180</v>
      </c>
      <c r="AG685" s="2" t="s">
        <v>181</v>
      </c>
      <c r="AH685" s="2" t="s">
        <v>8353</v>
      </c>
      <c r="AI685" s="2" t="s">
        <v>86</v>
      </c>
      <c r="AJ685" s="2" t="s">
        <v>87</v>
      </c>
      <c r="AK685" s="2" t="s">
        <v>3800</v>
      </c>
      <c r="AL685" s="2" t="s">
        <v>88</v>
      </c>
      <c r="AM685" s="2" t="s">
        <v>89</v>
      </c>
      <c r="AN685" s="2" t="s">
        <v>3800</v>
      </c>
      <c r="AO685" s="2" t="s">
        <v>90</v>
      </c>
      <c r="AP685" s="2" t="s">
        <v>91</v>
      </c>
      <c r="AQ685" s="2" t="s">
        <v>3800</v>
      </c>
      <c r="AR685" s="2" t="s">
        <v>92</v>
      </c>
      <c r="AS685" s="2" t="s">
        <v>93</v>
      </c>
      <c r="AT685" s="2" t="s">
        <v>3800</v>
      </c>
      <c r="AU685" s="2" t="s">
        <v>327</v>
      </c>
      <c r="AV685" s="2" t="s">
        <v>328</v>
      </c>
      <c r="AW685" s="2" t="s">
        <v>3789</v>
      </c>
      <c r="BF685" s="2">
        <v>2</v>
      </c>
      <c r="BG685" s="2">
        <v>340290</v>
      </c>
    </row>
    <row r="686" spans="1:59" x14ac:dyDescent="0.25">
      <c r="A686" s="2">
        <v>685</v>
      </c>
      <c r="B686" s="2" t="s">
        <v>171</v>
      </c>
      <c r="C686" s="2" t="s">
        <v>8354</v>
      </c>
      <c r="D686" s="2" t="s">
        <v>8355</v>
      </c>
      <c r="E686" s="2" t="s">
        <v>62</v>
      </c>
      <c r="F686" s="2" t="s">
        <v>8356</v>
      </c>
      <c r="I686" s="2" t="s">
        <v>8357</v>
      </c>
      <c r="L686" s="2" t="s">
        <v>67</v>
      </c>
      <c r="M686" s="2" t="s">
        <v>68</v>
      </c>
      <c r="N686" s="2" t="s">
        <v>8358</v>
      </c>
      <c r="P686" s="2" t="s">
        <v>76</v>
      </c>
      <c r="Q686" s="2" t="s">
        <v>8359</v>
      </c>
      <c r="R686" s="2" t="s">
        <v>8360</v>
      </c>
      <c r="V686" s="2" t="s">
        <v>8361</v>
      </c>
      <c r="W686" s="2">
        <v>9963518291</v>
      </c>
      <c r="X686" s="2" t="s">
        <v>76</v>
      </c>
      <c r="AA686" s="2" t="s">
        <v>79</v>
      </c>
      <c r="AB686" s="2" t="s">
        <v>8362</v>
      </c>
      <c r="AC686" s="2" t="s">
        <v>8355</v>
      </c>
      <c r="AF686" s="2" t="s">
        <v>180</v>
      </c>
      <c r="AG686" s="2" t="s">
        <v>181</v>
      </c>
      <c r="AH686" s="2" t="s">
        <v>8353</v>
      </c>
      <c r="AI686" s="2" t="s">
        <v>86</v>
      </c>
      <c r="AJ686" s="2" t="s">
        <v>87</v>
      </c>
      <c r="AL686" s="2" t="s">
        <v>88</v>
      </c>
      <c r="AM686" s="2" t="s">
        <v>89</v>
      </c>
      <c r="AO686" s="2" t="s">
        <v>90</v>
      </c>
      <c r="AP686" s="2" t="s">
        <v>91</v>
      </c>
      <c r="AR686" s="2" t="s">
        <v>92</v>
      </c>
      <c r="AS686" s="2" t="s">
        <v>93</v>
      </c>
      <c r="AU686" s="2" t="s">
        <v>94</v>
      </c>
      <c r="AV686" s="2" t="s">
        <v>95</v>
      </c>
      <c r="BC686" s="2" t="s">
        <v>912</v>
      </c>
      <c r="BD686" s="2" t="s">
        <v>913</v>
      </c>
      <c r="BE686" s="2" t="s">
        <v>6653</v>
      </c>
      <c r="BF686" s="2">
        <v>0</v>
      </c>
    </row>
    <row r="687" spans="1:59" x14ac:dyDescent="0.25">
      <c r="A687" s="2">
        <v>686</v>
      </c>
      <c r="B687" s="2" t="s">
        <v>171</v>
      </c>
      <c r="C687" s="2" t="s">
        <v>8363</v>
      </c>
      <c r="D687" s="2" t="s">
        <v>8364</v>
      </c>
      <c r="E687" s="2" t="s">
        <v>116</v>
      </c>
      <c r="F687" s="2" t="s">
        <v>8365</v>
      </c>
      <c r="G687" s="2" t="s">
        <v>8366</v>
      </c>
      <c r="H687" s="2" t="s">
        <v>8367</v>
      </c>
      <c r="I687" s="2" t="s">
        <v>8368</v>
      </c>
      <c r="J687" s="2" t="s">
        <v>8369</v>
      </c>
      <c r="K687" s="2" t="s">
        <v>66</v>
      </c>
      <c r="L687" s="2" t="s">
        <v>67</v>
      </c>
      <c r="M687" s="2" t="s">
        <v>68</v>
      </c>
      <c r="N687" s="2" t="s">
        <v>8370</v>
      </c>
      <c r="P687" s="2" t="s">
        <v>76</v>
      </c>
      <c r="Q687" s="2" t="s">
        <v>8371</v>
      </c>
      <c r="S687" s="2" t="s">
        <v>8372</v>
      </c>
      <c r="T687" s="2" t="s">
        <v>355</v>
      </c>
      <c r="V687" s="2" t="s">
        <v>8373</v>
      </c>
      <c r="W687" s="2">
        <v>7036091355</v>
      </c>
      <c r="X687" s="2" t="s">
        <v>76</v>
      </c>
      <c r="Y687" s="2" t="s">
        <v>5910</v>
      </c>
      <c r="Z687" s="2" t="s">
        <v>166</v>
      </c>
      <c r="AA687" s="2" t="s">
        <v>79</v>
      </c>
      <c r="AB687" s="2" t="s">
        <v>8374</v>
      </c>
      <c r="AC687" s="2" t="s">
        <v>8364</v>
      </c>
      <c r="AD687" s="2" t="s">
        <v>5912</v>
      </c>
      <c r="AE687" s="2" t="s">
        <v>5913</v>
      </c>
      <c r="AF687" s="2" t="s">
        <v>180</v>
      </c>
      <c r="AG687" s="2" t="s">
        <v>181</v>
      </c>
      <c r="AH687" s="2" t="s">
        <v>8375</v>
      </c>
      <c r="AI687" s="2" t="s">
        <v>86</v>
      </c>
      <c r="AJ687" s="2" t="s">
        <v>87</v>
      </c>
      <c r="AK687" s="2" t="s">
        <v>4997</v>
      </c>
      <c r="AL687" s="2" t="s">
        <v>88</v>
      </c>
      <c r="AM687" s="2" t="s">
        <v>89</v>
      </c>
      <c r="AN687" s="2" t="s">
        <v>4997</v>
      </c>
      <c r="AO687" s="2" t="s">
        <v>4593</v>
      </c>
      <c r="AP687" s="2" t="s">
        <v>4594</v>
      </c>
      <c r="AQ687" s="2" t="s">
        <v>4997</v>
      </c>
      <c r="AR687" s="2" t="s">
        <v>92</v>
      </c>
      <c r="AS687" s="2" t="s">
        <v>93</v>
      </c>
      <c r="AT687" s="2" t="s">
        <v>4981</v>
      </c>
      <c r="AU687" s="2" t="s">
        <v>4724</v>
      </c>
      <c r="AV687" s="2" t="s">
        <v>4725</v>
      </c>
      <c r="AW687" s="2" t="s">
        <v>4913</v>
      </c>
      <c r="BF687" s="2">
        <v>0</v>
      </c>
    </row>
    <row r="688" spans="1:59" x14ac:dyDescent="0.25">
      <c r="A688" s="2">
        <v>687</v>
      </c>
      <c r="B688" s="2" t="s">
        <v>171</v>
      </c>
      <c r="C688" s="2" t="s">
        <v>8376</v>
      </c>
      <c r="D688" s="2" t="s">
        <v>8377</v>
      </c>
      <c r="E688" s="2" t="s">
        <v>62</v>
      </c>
      <c r="F688" s="2" t="s">
        <v>8378</v>
      </c>
      <c r="K688" s="2" t="s">
        <v>66</v>
      </c>
      <c r="L688" s="2" t="s">
        <v>67</v>
      </c>
      <c r="M688" s="2" t="s">
        <v>68</v>
      </c>
      <c r="P688" s="2" t="s">
        <v>76</v>
      </c>
      <c r="Q688" s="2" t="s">
        <v>8379</v>
      </c>
      <c r="X688" s="2" t="s">
        <v>76</v>
      </c>
      <c r="AA688" s="2" t="s">
        <v>79</v>
      </c>
      <c r="AC688" s="2" t="s">
        <v>8380</v>
      </c>
      <c r="AF688" s="2" t="s">
        <v>180</v>
      </c>
      <c r="AG688" s="2" t="s">
        <v>181</v>
      </c>
      <c r="AH688" s="2" t="s">
        <v>8375</v>
      </c>
      <c r="AI688" s="2" t="s">
        <v>86</v>
      </c>
      <c r="AJ688" s="2" t="s">
        <v>87</v>
      </c>
      <c r="AL688" s="2" t="s">
        <v>88</v>
      </c>
      <c r="AM688" s="2" t="s">
        <v>89</v>
      </c>
      <c r="AO688" s="2" t="s">
        <v>90</v>
      </c>
      <c r="AP688" s="2" t="s">
        <v>91</v>
      </c>
      <c r="AR688" s="2" t="s">
        <v>92</v>
      </c>
      <c r="AS688" s="2" t="s">
        <v>93</v>
      </c>
      <c r="AU688" s="2" t="s">
        <v>94</v>
      </c>
      <c r="AV688" s="2" t="s">
        <v>95</v>
      </c>
      <c r="BC688" s="2" t="s">
        <v>912</v>
      </c>
      <c r="BD688" s="2" t="s">
        <v>913</v>
      </c>
      <c r="BE688" s="2" t="s">
        <v>6568</v>
      </c>
      <c r="BF688" s="2">
        <v>0</v>
      </c>
    </row>
    <row r="689" spans="1:59" x14ac:dyDescent="0.25">
      <c r="A689" s="2">
        <v>688</v>
      </c>
      <c r="B689" s="2" t="s">
        <v>171</v>
      </c>
      <c r="C689" s="2" t="s">
        <v>8381</v>
      </c>
      <c r="D689" s="2" t="s">
        <v>8382</v>
      </c>
      <c r="E689" s="2" t="s">
        <v>62</v>
      </c>
      <c r="F689" s="2" t="s">
        <v>8383</v>
      </c>
      <c r="K689" s="2" t="s">
        <v>66</v>
      </c>
      <c r="L689" s="2" t="s">
        <v>67</v>
      </c>
      <c r="M689" s="2" t="s">
        <v>68</v>
      </c>
      <c r="N689" s="2" t="s">
        <v>8384</v>
      </c>
      <c r="P689" s="2" t="s">
        <v>76</v>
      </c>
      <c r="Q689" s="2" t="s">
        <v>8385</v>
      </c>
      <c r="V689" s="2" t="s">
        <v>8386</v>
      </c>
      <c r="X689" s="2" t="s">
        <v>76</v>
      </c>
      <c r="AA689" s="2" t="s">
        <v>79</v>
      </c>
      <c r="AB689" s="2" t="s">
        <v>8387</v>
      </c>
      <c r="AC689" s="2" t="s">
        <v>8382</v>
      </c>
      <c r="AF689" s="2" t="s">
        <v>180</v>
      </c>
      <c r="AG689" s="2" t="s">
        <v>181</v>
      </c>
      <c r="AH689" s="2" t="s">
        <v>8375</v>
      </c>
      <c r="AI689" s="2" t="s">
        <v>86</v>
      </c>
      <c r="AJ689" s="2" t="s">
        <v>87</v>
      </c>
      <c r="AL689" s="2" t="s">
        <v>88</v>
      </c>
      <c r="AM689" s="2" t="s">
        <v>89</v>
      </c>
      <c r="AO689" s="2" t="s">
        <v>90</v>
      </c>
      <c r="AP689" s="2" t="s">
        <v>91</v>
      </c>
      <c r="AR689" s="2" t="s">
        <v>92</v>
      </c>
      <c r="AS689" s="2" t="s">
        <v>93</v>
      </c>
      <c r="AU689" s="2" t="s">
        <v>94</v>
      </c>
      <c r="AV689" s="2" t="s">
        <v>95</v>
      </c>
      <c r="BC689" s="2" t="s">
        <v>912</v>
      </c>
      <c r="BD689" s="2" t="s">
        <v>913</v>
      </c>
      <c r="BE689" s="2" t="s">
        <v>6568</v>
      </c>
      <c r="BF689" s="2">
        <v>3</v>
      </c>
      <c r="BG689" s="2">
        <v>23769.997899999998</v>
      </c>
    </row>
    <row r="690" spans="1:59" x14ac:dyDescent="0.25">
      <c r="A690" s="2">
        <v>689</v>
      </c>
      <c r="B690" s="2" t="s">
        <v>171</v>
      </c>
      <c r="C690" s="2" t="s">
        <v>8388</v>
      </c>
      <c r="D690" s="2" t="s">
        <v>8389</v>
      </c>
      <c r="E690" s="2" t="s">
        <v>62</v>
      </c>
      <c r="F690" s="2" t="s">
        <v>8390</v>
      </c>
      <c r="K690" s="2" t="s">
        <v>66</v>
      </c>
      <c r="L690" s="2" t="s">
        <v>67</v>
      </c>
      <c r="M690" s="2" t="s">
        <v>68</v>
      </c>
      <c r="P690" s="2" t="s">
        <v>76</v>
      </c>
      <c r="Q690" s="2" t="s">
        <v>8391</v>
      </c>
      <c r="R690" s="2" t="s">
        <v>8392</v>
      </c>
      <c r="X690" s="2" t="s">
        <v>76</v>
      </c>
      <c r="AA690" s="2" t="s">
        <v>79</v>
      </c>
      <c r="AC690" s="2" t="s">
        <v>8389</v>
      </c>
      <c r="AF690" s="2" t="s">
        <v>180</v>
      </c>
      <c r="AG690" s="2" t="s">
        <v>181</v>
      </c>
      <c r="AH690" s="2" t="s">
        <v>8375</v>
      </c>
      <c r="AI690" s="2" t="s">
        <v>86</v>
      </c>
      <c r="AJ690" s="2" t="s">
        <v>87</v>
      </c>
      <c r="AL690" s="2" t="s">
        <v>88</v>
      </c>
      <c r="AM690" s="2" t="s">
        <v>89</v>
      </c>
      <c r="AO690" s="2" t="s">
        <v>90</v>
      </c>
      <c r="AP690" s="2" t="s">
        <v>91</v>
      </c>
      <c r="AR690" s="2" t="s">
        <v>92</v>
      </c>
      <c r="AS690" s="2" t="s">
        <v>93</v>
      </c>
      <c r="AU690" s="2" t="s">
        <v>94</v>
      </c>
      <c r="AV690" s="2" t="s">
        <v>95</v>
      </c>
      <c r="BC690" s="2" t="s">
        <v>912</v>
      </c>
      <c r="BD690" s="2" t="s">
        <v>913</v>
      </c>
      <c r="BE690" s="2" t="s">
        <v>6568</v>
      </c>
      <c r="BF690" s="2">
        <v>2</v>
      </c>
      <c r="BG690" s="2">
        <v>140</v>
      </c>
    </row>
    <row r="691" spans="1:59" x14ac:dyDescent="0.25">
      <c r="A691" s="2">
        <v>690</v>
      </c>
      <c r="B691" s="2" t="s">
        <v>171</v>
      </c>
      <c r="C691" s="2" t="s">
        <v>8393</v>
      </c>
      <c r="D691" s="2" t="s">
        <v>8394</v>
      </c>
      <c r="E691" s="2" t="s">
        <v>62</v>
      </c>
      <c r="F691" s="2" t="s">
        <v>8395</v>
      </c>
      <c r="I691" s="2" t="s">
        <v>8396</v>
      </c>
      <c r="K691" s="2" t="s">
        <v>188</v>
      </c>
      <c r="L691" s="2" t="s">
        <v>67</v>
      </c>
      <c r="M691" s="2" t="s">
        <v>68</v>
      </c>
      <c r="N691" s="2" t="s">
        <v>8397</v>
      </c>
      <c r="P691" s="2" t="s">
        <v>76</v>
      </c>
      <c r="Q691" s="2" t="s">
        <v>8398</v>
      </c>
      <c r="V691" s="2" t="s">
        <v>8399</v>
      </c>
      <c r="W691" s="2">
        <v>9880116143</v>
      </c>
      <c r="X691" s="2" t="s">
        <v>76</v>
      </c>
      <c r="AA691" s="2" t="s">
        <v>79</v>
      </c>
      <c r="AB691" s="2" t="s">
        <v>8400</v>
      </c>
      <c r="AC691" s="2" t="s">
        <v>8394</v>
      </c>
      <c r="AF691" s="2" t="s">
        <v>180</v>
      </c>
      <c r="AG691" s="2" t="s">
        <v>181</v>
      </c>
      <c r="AH691" s="2" t="s">
        <v>8401</v>
      </c>
      <c r="AI691" s="2" t="s">
        <v>86</v>
      </c>
      <c r="AJ691" s="2" t="s">
        <v>87</v>
      </c>
      <c r="AL691" s="2" t="s">
        <v>88</v>
      </c>
      <c r="AM691" s="2" t="s">
        <v>89</v>
      </c>
      <c r="AO691" s="2" t="s">
        <v>90</v>
      </c>
      <c r="AP691" s="2" t="s">
        <v>91</v>
      </c>
      <c r="AR691" s="2" t="s">
        <v>92</v>
      </c>
      <c r="AS691" s="2" t="s">
        <v>93</v>
      </c>
      <c r="AU691" s="2" t="s">
        <v>94</v>
      </c>
      <c r="AV691" s="2" t="s">
        <v>95</v>
      </c>
      <c r="BC691" s="2" t="s">
        <v>912</v>
      </c>
      <c r="BD691" s="2" t="s">
        <v>913</v>
      </c>
      <c r="BE691" s="2" t="s">
        <v>6568</v>
      </c>
      <c r="BF691" s="2">
        <v>0</v>
      </c>
    </row>
    <row r="692" spans="1:59" x14ac:dyDescent="0.25">
      <c r="A692" s="2">
        <v>691</v>
      </c>
      <c r="B692" s="2" t="s">
        <v>171</v>
      </c>
      <c r="C692" s="2" t="s">
        <v>8402</v>
      </c>
      <c r="D692" s="2" t="s">
        <v>8403</v>
      </c>
      <c r="E692" s="2" t="s">
        <v>62</v>
      </c>
      <c r="F692" s="2" t="s">
        <v>8404</v>
      </c>
      <c r="I692" s="2" t="s">
        <v>8405</v>
      </c>
      <c r="K692" s="2" t="s">
        <v>188</v>
      </c>
      <c r="L692" s="2" t="s">
        <v>67</v>
      </c>
      <c r="M692" s="2" t="s">
        <v>68</v>
      </c>
      <c r="N692" s="2" t="s">
        <v>8406</v>
      </c>
      <c r="P692" s="2" t="s">
        <v>76</v>
      </c>
      <c r="Q692" s="2" t="s">
        <v>8407</v>
      </c>
      <c r="V692" s="2" t="s">
        <v>8408</v>
      </c>
      <c r="W692" s="2">
        <v>222222569</v>
      </c>
      <c r="X692" s="2" t="s">
        <v>76</v>
      </c>
      <c r="AA692" s="2" t="s">
        <v>79</v>
      </c>
      <c r="AB692" s="2" t="s">
        <v>8409</v>
      </c>
      <c r="AC692" s="2" t="s">
        <v>8403</v>
      </c>
      <c r="AF692" s="2" t="s">
        <v>180</v>
      </c>
      <c r="AG692" s="2" t="s">
        <v>181</v>
      </c>
      <c r="AH692" s="2" t="s">
        <v>8401</v>
      </c>
      <c r="AI692" s="2" t="s">
        <v>86</v>
      </c>
      <c r="AJ692" s="2" t="s">
        <v>87</v>
      </c>
      <c r="AL692" s="2" t="s">
        <v>88</v>
      </c>
      <c r="AM692" s="2" t="s">
        <v>89</v>
      </c>
      <c r="AO692" s="2" t="s">
        <v>90</v>
      </c>
      <c r="AP692" s="2" t="s">
        <v>91</v>
      </c>
      <c r="AR692" s="2" t="s">
        <v>92</v>
      </c>
      <c r="AS692" s="2" t="s">
        <v>93</v>
      </c>
      <c r="AU692" s="2" t="s">
        <v>94</v>
      </c>
      <c r="AV692" s="2" t="s">
        <v>95</v>
      </c>
      <c r="BC692" s="2" t="s">
        <v>912</v>
      </c>
      <c r="BD692" s="2" t="s">
        <v>913</v>
      </c>
      <c r="BE692" s="2" t="s">
        <v>6568</v>
      </c>
      <c r="BF692" s="2">
        <v>0</v>
      </c>
    </row>
    <row r="693" spans="1:59" x14ac:dyDescent="0.25">
      <c r="A693" s="2">
        <v>692</v>
      </c>
      <c r="B693" s="2" t="s">
        <v>171</v>
      </c>
      <c r="C693" s="2" t="s">
        <v>8410</v>
      </c>
      <c r="D693" s="2" t="s">
        <v>8411</v>
      </c>
      <c r="E693" s="2" t="s">
        <v>116</v>
      </c>
      <c r="F693" s="2" t="s">
        <v>8412</v>
      </c>
      <c r="G693" s="2" t="s">
        <v>8413</v>
      </c>
      <c r="H693" s="2" t="s">
        <v>8413</v>
      </c>
      <c r="I693" s="2" t="s">
        <v>8414</v>
      </c>
      <c r="J693" s="2" t="s">
        <v>8414</v>
      </c>
      <c r="K693" s="2" t="s">
        <v>66</v>
      </c>
      <c r="L693" s="2" t="s">
        <v>67</v>
      </c>
      <c r="M693" s="2" t="s">
        <v>68</v>
      </c>
      <c r="N693" s="2" t="s">
        <v>8415</v>
      </c>
      <c r="P693" s="2" t="s">
        <v>70</v>
      </c>
      <c r="Q693" s="2" t="s">
        <v>8416</v>
      </c>
      <c r="V693" s="2" t="s">
        <v>8417</v>
      </c>
      <c r="W693" s="2">
        <v>6304675669</v>
      </c>
      <c r="X693" s="2" t="s">
        <v>76</v>
      </c>
      <c r="Y693" s="2" t="s">
        <v>8418</v>
      </c>
      <c r="Z693" s="2" t="s">
        <v>1385</v>
      </c>
      <c r="AA693" s="2" t="s">
        <v>79</v>
      </c>
      <c r="AB693" s="2" t="s">
        <v>8419</v>
      </c>
      <c r="AC693" s="2" t="s">
        <v>8411</v>
      </c>
      <c r="AD693" s="2" t="s">
        <v>8420</v>
      </c>
      <c r="AE693" s="2" t="s">
        <v>8421</v>
      </c>
      <c r="AF693" s="2" t="s">
        <v>180</v>
      </c>
      <c r="AG693" s="2" t="s">
        <v>181</v>
      </c>
      <c r="AH693" s="2" t="s">
        <v>8401</v>
      </c>
      <c r="AI693" s="2" t="s">
        <v>86</v>
      </c>
      <c r="AJ693" s="2" t="s">
        <v>87</v>
      </c>
      <c r="AK693" s="2" t="s">
        <v>4647</v>
      </c>
      <c r="AL693" s="2" t="s">
        <v>88</v>
      </c>
      <c r="AM693" s="2" t="s">
        <v>89</v>
      </c>
      <c r="AN693" s="2" t="s">
        <v>4647</v>
      </c>
      <c r="AO693" s="2" t="s">
        <v>4593</v>
      </c>
      <c r="AP693" s="2" t="s">
        <v>4594</v>
      </c>
      <c r="AQ693" s="2" t="s">
        <v>4647</v>
      </c>
      <c r="AR693" s="2" t="s">
        <v>92</v>
      </c>
      <c r="AS693" s="2" t="s">
        <v>93</v>
      </c>
      <c r="AT693" s="2" t="s">
        <v>4647</v>
      </c>
      <c r="AU693" s="2" t="s">
        <v>327</v>
      </c>
      <c r="AV693" s="2" t="s">
        <v>328</v>
      </c>
      <c r="AW693" s="2" t="s">
        <v>4606</v>
      </c>
      <c r="BF693" s="2">
        <v>1</v>
      </c>
      <c r="BG693" s="2">
        <v>6459.9867000000004</v>
      </c>
    </row>
    <row r="694" spans="1:59" x14ac:dyDescent="0.25">
      <c r="A694" s="2">
        <v>693</v>
      </c>
      <c r="B694" s="2" t="s">
        <v>171</v>
      </c>
      <c r="C694" s="2" t="s">
        <v>8422</v>
      </c>
      <c r="D694" s="2" t="s">
        <v>8423</v>
      </c>
      <c r="E694" s="2" t="s">
        <v>116</v>
      </c>
      <c r="F694" s="2" t="s">
        <v>8424</v>
      </c>
      <c r="G694" s="2" t="s">
        <v>8425</v>
      </c>
      <c r="H694" s="2" t="s">
        <v>8426</v>
      </c>
      <c r="I694" s="2" t="s">
        <v>8427</v>
      </c>
      <c r="J694" s="2" t="s">
        <v>8428</v>
      </c>
      <c r="K694" s="2" t="s">
        <v>66</v>
      </c>
      <c r="L694" s="2" t="s">
        <v>67</v>
      </c>
      <c r="M694" s="2" t="s">
        <v>68</v>
      </c>
      <c r="N694" s="2" t="s">
        <v>8429</v>
      </c>
      <c r="P694" s="2" t="s">
        <v>70</v>
      </c>
      <c r="Q694" s="2" t="s">
        <v>8430</v>
      </c>
      <c r="R694" s="2" t="s">
        <v>8431</v>
      </c>
      <c r="S694" s="2" t="s">
        <v>8432</v>
      </c>
      <c r="T694" s="2" t="s">
        <v>576</v>
      </c>
      <c r="U694" s="2" t="s">
        <v>577</v>
      </c>
      <c r="V694" s="2" t="s">
        <v>8433</v>
      </c>
      <c r="W694" s="2">
        <v>9849832024</v>
      </c>
      <c r="X694" s="2" t="s">
        <v>76</v>
      </c>
      <c r="Y694" s="2" t="s">
        <v>8434</v>
      </c>
      <c r="Z694" s="2" t="s">
        <v>107</v>
      </c>
      <c r="AA694" s="2" t="s">
        <v>79</v>
      </c>
      <c r="AB694" s="2" t="s">
        <v>8435</v>
      </c>
      <c r="AC694" s="2" t="s">
        <v>8436</v>
      </c>
      <c r="AD694" s="2" t="s">
        <v>8437</v>
      </c>
      <c r="AE694" s="2" t="s">
        <v>8438</v>
      </c>
      <c r="AF694" s="2" t="s">
        <v>180</v>
      </c>
      <c r="AG694" s="2" t="s">
        <v>181</v>
      </c>
      <c r="AH694" s="2" t="s">
        <v>8439</v>
      </c>
      <c r="AI694" s="2" t="s">
        <v>86</v>
      </c>
      <c r="AJ694" s="2" t="s">
        <v>87</v>
      </c>
      <c r="AK694" s="2" t="s">
        <v>2362</v>
      </c>
      <c r="AL694" s="2" t="s">
        <v>88</v>
      </c>
      <c r="AM694" s="2" t="s">
        <v>89</v>
      </c>
      <c r="AN694" s="2" t="s">
        <v>2362</v>
      </c>
      <c r="AO694" s="2" t="s">
        <v>90</v>
      </c>
      <c r="AP694" s="2" t="s">
        <v>91</v>
      </c>
      <c r="AQ694" s="2" t="s">
        <v>2362</v>
      </c>
      <c r="AR694" s="2" t="s">
        <v>92</v>
      </c>
      <c r="AS694" s="2" t="s">
        <v>93</v>
      </c>
      <c r="AT694" s="2" t="s">
        <v>2363</v>
      </c>
      <c r="AU694" s="2" t="s">
        <v>327</v>
      </c>
      <c r="AV694" s="2" t="s">
        <v>328</v>
      </c>
      <c r="AW694" s="2" t="s">
        <v>2307</v>
      </c>
      <c r="BF694" s="2">
        <v>1</v>
      </c>
      <c r="BG694" s="2">
        <v>539999</v>
      </c>
    </row>
    <row r="695" spans="1:59" x14ac:dyDescent="0.25">
      <c r="A695" s="2">
        <v>694</v>
      </c>
      <c r="B695" s="2" t="s">
        <v>171</v>
      </c>
      <c r="C695" s="2" t="s">
        <v>8440</v>
      </c>
      <c r="D695" s="2" t="s">
        <v>8441</v>
      </c>
      <c r="E695" s="2" t="s">
        <v>116</v>
      </c>
      <c r="F695" s="2" t="s">
        <v>8442</v>
      </c>
      <c r="G695" s="2" t="s">
        <v>8443</v>
      </c>
      <c r="H695" s="2" t="s">
        <v>8443</v>
      </c>
      <c r="I695" s="2" t="s">
        <v>8444</v>
      </c>
      <c r="J695" s="2" t="s">
        <v>8444</v>
      </c>
      <c r="K695" s="2" t="s">
        <v>66</v>
      </c>
      <c r="L695" s="2" t="s">
        <v>67</v>
      </c>
      <c r="M695" s="2" t="s">
        <v>68</v>
      </c>
      <c r="N695" s="2" t="s">
        <v>8445</v>
      </c>
      <c r="P695" s="2" t="s">
        <v>70</v>
      </c>
      <c r="Q695" s="2" t="s">
        <v>8446</v>
      </c>
      <c r="V695" s="2" t="s">
        <v>8447</v>
      </c>
      <c r="W695" s="2">
        <v>9000745745</v>
      </c>
      <c r="X695" s="2" t="s">
        <v>76</v>
      </c>
      <c r="Y695" s="2" t="s">
        <v>8448</v>
      </c>
      <c r="Z695" s="2" t="s">
        <v>166</v>
      </c>
      <c r="AA695" s="2" t="s">
        <v>79</v>
      </c>
      <c r="AB695" s="2" t="s">
        <v>8449</v>
      </c>
      <c r="AC695" s="2" t="s">
        <v>8441</v>
      </c>
      <c r="AD695" s="2" t="s">
        <v>8450</v>
      </c>
      <c r="AE695" s="2" t="s">
        <v>8451</v>
      </c>
      <c r="AF695" s="2" t="s">
        <v>180</v>
      </c>
      <c r="AG695" s="2" t="s">
        <v>181</v>
      </c>
      <c r="AH695" s="2" t="s">
        <v>8439</v>
      </c>
      <c r="AI695" s="2" t="s">
        <v>86</v>
      </c>
      <c r="AJ695" s="2" t="s">
        <v>87</v>
      </c>
      <c r="AK695" s="2" t="s">
        <v>1989</v>
      </c>
      <c r="AL695" s="2" t="s">
        <v>88</v>
      </c>
      <c r="AM695" s="2" t="s">
        <v>89</v>
      </c>
      <c r="AN695" s="2" t="s">
        <v>1962</v>
      </c>
      <c r="AO695" s="2" t="s">
        <v>90</v>
      </c>
      <c r="AP695" s="2" t="s">
        <v>91</v>
      </c>
      <c r="AQ695" s="2" t="s">
        <v>1962</v>
      </c>
      <c r="AR695" s="2" t="s">
        <v>92</v>
      </c>
      <c r="AS695" s="2" t="s">
        <v>93</v>
      </c>
      <c r="AT695" s="2" t="s">
        <v>1962</v>
      </c>
      <c r="AU695" s="2" t="s">
        <v>327</v>
      </c>
      <c r="AV695" s="2" t="s">
        <v>328</v>
      </c>
      <c r="AW695" s="2" t="s">
        <v>1962</v>
      </c>
      <c r="BF695" s="2">
        <v>1</v>
      </c>
      <c r="BG695" s="2">
        <v>176000.00320000001</v>
      </c>
    </row>
    <row r="696" spans="1:59" x14ac:dyDescent="0.25">
      <c r="A696" s="2">
        <v>695</v>
      </c>
      <c r="B696" s="2" t="s">
        <v>171</v>
      </c>
      <c r="C696" s="2" t="s">
        <v>8452</v>
      </c>
      <c r="D696" s="2" t="s">
        <v>8453</v>
      </c>
      <c r="E696" s="2" t="s">
        <v>116</v>
      </c>
      <c r="F696" s="2" t="s">
        <v>8454</v>
      </c>
      <c r="G696" s="2" t="s">
        <v>8455</v>
      </c>
      <c r="H696" s="2" t="s">
        <v>8456</v>
      </c>
      <c r="I696" s="2" t="s">
        <v>8457</v>
      </c>
      <c r="J696" s="2" t="s">
        <v>8458</v>
      </c>
      <c r="K696" s="2" t="s">
        <v>66</v>
      </c>
      <c r="L696" s="2" t="s">
        <v>67</v>
      </c>
      <c r="M696" s="2" t="s">
        <v>68</v>
      </c>
      <c r="N696" s="2" t="s">
        <v>8459</v>
      </c>
      <c r="P696" s="2" t="s">
        <v>76</v>
      </c>
      <c r="Q696" s="2" t="s">
        <v>8460</v>
      </c>
      <c r="S696" s="2" t="s">
        <v>8461</v>
      </c>
      <c r="T696" s="2" t="s">
        <v>576</v>
      </c>
      <c r="U696" s="2" t="s">
        <v>74</v>
      </c>
      <c r="V696" s="2" t="s">
        <v>8462</v>
      </c>
      <c r="W696" s="2">
        <v>7995052761</v>
      </c>
      <c r="X696" s="2" t="s">
        <v>76</v>
      </c>
      <c r="Y696" s="2" t="s">
        <v>8463</v>
      </c>
      <c r="Z696" s="2" t="s">
        <v>358</v>
      </c>
      <c r="AA696" s="2" t="s">
        <v>79</v>
      </c>
      <c r="AB696" s="2" t="s">
        <v>8464</v>
      </c>
      <c r="AC696" s="2" t="s">
        <v>8465</v>
      </c>
      <c r="AD696" s="2" t="s">
        <v>8466</v>
      </c>
      <c r="AE696" s="2" t="s">
        <v>8467</v>
      </c>
      <c r="AF696" s="2" t="s">
        <v>180</v>
      </c>
      <c r="AG696" s="2" t="s">
        <v>181</v>
      </c>
      <c r="AH696" s="2" t="s">
        <v>8439</v>
      </c>
      <c r="AI696" s="2" t="s">
        <v>86</v>
      </c>
      <c r="AJ696" s="2" t="s">
        <v>87</v>
      </c>
      <c r="AK696" s="2" t="s">
        <v>3519</v>
      </c>
      <c r="AL696" s="2" t="s">
        <v>88</v>
      </c>
      <c r="AM696" s="2" t="s">
        <v>89</v>
      </c>
      <c r="AN696" s="2" t="s">
        <v>3519</v>
      </c>
      <c r="AO696" s="2" t="s">
        <v>90</v>
      </c>
      <c r="AP696" s="2" t="s">
        <v>91</v>
      </c>
      <c r="AQ696" s="2" t="s">
        <v>3519</v>
      </c>
      <c r="AR696" s="2" t="s">
        <v>92</v>
      </c>
      <c r="AS696" s="2" t="s">
        <v>93</v>
      </c>
      <c r="AT696" s="2" t="s">
        <v>3519</v>
      </c>
      <c r="AU696" s="2" t="s">
        <v>327</v>
      </c>
      <c r="AV696" s="2" t="s">
        <v>328</v>
      </c>
      <c r="AW696" s="2" t="s">
        <v>3519</v>
      </c>
      <c r="BF696" s="2">
        <v>5</v>
      </c>
      <c r="BG696" s="2">
        <v>1801423.04</v>
      </c>
    </row>
    <row r="697" spans="1:59" x14ac:dyDescent="0.25">
      <c r="A697" s="2">
        <v>696</v>
      </c>
      <c r="B697" s="2" t="s">
        <v>171</v>
      </c>
      <c r="C697" s="2" t="s">
        <v>8468</v>
      </c>
      <c r="D697" s="2" t="s">
        <v>8469</v>
      </c>
      <c r="E697" s="2" t="s">
        <v>116</v>
      </c>
      <c r="F697" s="2" t="s">
        <v>8470</v>
      </c>
      <c r="I697" s="2" t="s">
        <v>8471</v>
      </c>
      <c r="J697" s="2" t="s">
        <v>8472</v>
      </c>
      <c r="K697" s="2" t="s">
        <v>66</v>
      </c>
      <c r="L697" s="2" t="s">
        <v>67</v>
      </c>
      <c r="M697" s="2" t="s">
        <v>68</v>
      </c>
      <c r="N697" s="2" t="s">
        <v>8473</v>
      </c>
      <c r="P697" s="2" t="s">
        <v>76</v>
      </c>
      <c r="Q697" s="2" t="s">
        <v>8474</v>
      </c>
      <c r="S697" s="2" t="s">
        <v>8475</v>
      </c>
      <c r="T697" s="2" t="s">
        <v>73</v>
      </c>
      <c r="V697" s="2" t="s">
        <v>8476</v>
      </c>
      <c r="W697" s="2">
        <v>7416669155</v>
      </c>
      <c r="X697" s="2" t="s">
        <v>76</v>
      </c>
      <c r="Y697" s="2" t="s">
        <v>5583</v>
      </c>
      <c r="Z697" s="2" t="s">
        <v>107</v>
      </c>
      <c r="AA697" s="2" t="s">
        <v>79</v>
      </c>
      <c r="AB697" s="2" t="s">
        <v>8477</v>
      </c>
      <c r="AC697" s="2" t="s">
        <v>8469</v>
      </c>
      <c r="AD697" s="2" t="s">
        <v>5586</v>
      </c>
      <c r="AE697" s="2" t="s">
        <v>5587</v>
      </c>
      <c r="AF697" s="2" t="s">
        <v>535</v>
      </c>
      <c r="AG697" s="2" t="s">
        <v>536</v>
      </c>
      <c r="AH697" s="2" t="s">
        <v>8439</v>
      </c>
      <c r="AI697" s="2" t="s">
        <v>86</v>
      </c>
      <c r="AJ697" s="2" t="s">
        <v>87</v>
      </c>
      <c r="AK697" s="2" t="s">
        <v>5095</v>
      </c>
      <c r="AL697" s="2" t="s">
        <v>88</v>
      </c>
      <c r="AM697" s="2" t="s">
        <v>89</v>
      </c>
      <c r="AN697" s="2" t="s">
        <v>5095</v>
      </c>
      <c r="AO697" s="2" t="s">
        <v>4593</v>
      </c>
      <c r="AP697" s="2" t="s">
        <v>4594</v>
      </c>
      <c r="AQ697" s="2" t="s">
        <v>5095</v>
      </c>
      <c r="AR697" s="2" t="s">
        <v>92</v>
      </c>
      <c r="AS697" s="2" t="s">
        <v>93</v>
      </c>
      <c r="AT697" s="2" t="s">
        <v>5072</v>
      </c>
      <c r="AU697" s="2" t="s">
        <v>4724</v>
      </c>
      <c r="AV697" s="2" t="s">
        <v>4725</v>
      </c>
      <c r="AW697" s="2" t="s">
        <v>5044</v>
      </c>
      <c r="BF697" s="2">
        <v>0</v>
      </c>
    </row>
    <row r="698" spans="1:59" x14ac:dyDescent="0.25">
      <c r="A698" s="2">
        <v>697</v>
      </c>
      <c r="B698" s="2" t="s">
        <v>171</v>
      </c>
      <c r="C698" s="2" t="s">
        <v>8478</v>
      </c>
      <c r="D698" s="2" t="s">
        <v>8479</v>
      </c>
      <c r="E698" s="2" t="s">
        <v>62</v>
      </c>
      <c r="F698" s="2" t="s">
        <v>8480</v>
      </c>
      <c r="K698" s="2" t="s">
        <v>188</v>
      </c>
      <c r="L698" s="2" t="s">
        <v>67</v>
      </c>
      <c r="M698" s="2" t="s">
        <v>68</v>
      </c>
      <c r="N698" s="2" t="s">
        <v>8481</v>
      </c>
      <c r="P698" s="2" t="s">
        <v>76</v>
      </c>
      <c r="Q698" s="2" t="s">
        <v>8482</v>
      </c>
      <c r="R698" s="2" t="s">
        <v>8483</v>
      </c>
      <c r="W698" s="2">
        <v>8023482153</v>
      </c>
      <c r="X698" s="2" t="s">
        <v>76</v>
      </c>
      <c r="AA698" s="2" t="s">
        <v>79</v>
      </c>
      <c r="AB698" s="2" t="s">
        <v>8484</v>
      </c>
      <c r="AC698" s="2" t="s">
        <v>8479</v>
      </c>
      <c r="AF698" s="2" t="s">
        <v>180</v>
      </c>
      <c r="AG698" s="2" t="s">
        <v>181</v>
      </c>
      <c r="AH698" s="2" t="s">
        <v>8439</v>
      </c>
      <c r="AI698" s="2" t="s">
        <v>86</v>
      </c>
      <c r="AJ698" s="2" t="s">
        <v>87</v>
      </c>
      <c r="AL698" s="2" t="s">
        <v>88</v>
      </c>
      <c r="AM698" s="2" t="s">
        <v>89</v>
      </c>
      <c r="AO698" s="2" t="s">
        <v>90</v>
      </c>
      <c r="AP698" s="2" t="s">
        <v>91</v>
      </c>
      <c r="AR698" s="2" t="s">
        <v>92</v>
      </c>
      <c r="AS698" s="2" t="s">
        <v>93</v>
      </c>
      <c r="AU698" s="2" t="s">
        <v>94</v>
      </c>
      <c r="AV698" s="2" t="s">
        <v>95</v>
      </c>
      <c r="BC698" s="2" t="s">
        <v>912</v>
      </c>
      <c r="BD698" s="2" t="s">
        <v>913</v>
      </c>
      <c r="BE698" s="2" t="s">
        <v>6568</v>
      </c>
      <c r="BF698" s="2">
        <v>1</v>
      </c>
      <c r="BG698" s="2">
        <v>235000.64</v>
      </c>
    </row>
    <row r="699" spans="1:59" x14ac:dyDescent="0.25">
      <c r="A699" s="2">
        <v>698</v>
      </c>
      <c r="B699" s="2" t="s">
        <v>171</v>
      </c>
      <c r="C699" s="2" t="s">
        <v>8485</v>
      </c>
      <c r="D699" s="2" t="s">
        <v>8486</v>
      </c>
      <c r="E699" s="2" t="s">
        <v>62</v>
      </c>
      <c r="F699" s="2" t="s">
        <v>8487</v>
      </c>
      <c r="I699" s="2" t="s">
        <v>8488</v>
      </c>
      <c r="K699" s="2" t="s">
        <v>66</v>
      </c>
      <c r="L699" s="2" t="s">
        <v>67</v>
      </c>
      <c r="M699" s="2" t="s">
        <v>68</v>
      </c>
      <c r="N699" s="2" t="s">
        <v>8489</v>
      </c>
      <c r="P699" s="2" t="s">
        <v>76</v>
      </c>
      <c r="Q699" s="2" t="s">
        <v>8490</v>
      </c>
      <c r="V699" s="2" t="s">
        <v>8491</v>
      </c>
      <c r="W699" s="2">
        <v>7799260006</v>
      </c>
      <c r="X699" s="2" t="s">
        <v>76</v>
      </c>
      <c r="AA699" s="2" t="s">
        <v>79</v>
      </c>
      <c r="AB699" s="2" t="s">
        <v>8492</v>
      </c>
      <c r="AC699" s="2" t="s">
        <v>8493</v>
      </c>
      <c r="AF699" s="2" t="s">
        <v>180</v>
      </c>
      <c r="AG699" s="2" t="s">
        <v>181</v>
      </c>
      <c r="AH699" s="2" t="s">
        <v>8439</v>
      </c>
      <c r="AI699" s="2" t="s">
        <v>86</v>
      </c>
      <c r="AJ699" s="2" t="s">
        <v>87</v>
      </c>
      <c r="AL699" s="2" t="s">
        <v>88</v>
      </c>
      <c r="AM699" s="2" t="s">
        <v>89</v>
      </c>
      <c r="AO699" s="2" t="s">
        <v>90</v>
      </c>
      <c r="AP699" s="2" t="s">
        <v>91</v>
      </c>
      <c r="AR699" s="2" t="s">
        <v>92</v>
      </c>
      <c r="AS699" s="2" t="s">
        <v>93</v>
      </c>
      <c r="AU699" s="2" t="s">
        <v>94</v>
      </c>
      <c r="AV699" s="2" t="s">
        <v>95</v>
      </c>
      <c r="BC699" s="2" t="s">
        <v>912</v>
      </c>
      <c r="BD699" s="2" t="s">
        <v>913</v>
      </c>
      <c r="BE699" s="2" t="s">
        <v>6568</v>
      </c>
      <c r="BF699" s="2">
        <v>0</v>
      </c>
    </row>
    <row r="700" spans="1:59" x14ac:dyDescent="0.25">
      <c r="A700" s="2">
        <v>699</v>
      </c>
      <c r="B700" s="2" t="s">
        <v>171</v>
      </c>
      <c r="C700" s="2" t="s">
        <v>8494</v>
      </c>
      <c r="D700" s="2" t="s">
        <v>8495</v>
      </c>
      <c r="E700" s="2" t="s">
        <v>62</v>
      </c>
      <c r="F700" s="2" t="s">
        <v>8496</v>
      </c>
      <c r="K700" s="2" t="s">
        <v>66</v>
      </c>
      <c r="L700" s="2" t="s">
        <v>67</v>
      </c>
      <c r="M700" s="2" t="s">
        <v>68</v>
      </c>
      <c r="N700" s="2" t="s">
        <v>8497</v>
      </c>
      <c r="P700" s="2" t="s">
        <v>76</v>
      </c>
      <c r="Q700" s="2" t="s">
        <v>8498</v>
      </c>
      <c r="X700" s="2" t="s">
        <v>76</v>
      </c>
      <c r="AA700" s="2" t="s">
        <v>79</v>
      </c>
      <c r="AB700" s="2" t="s">
        <v>8499</v>
      </c>
      <c r="AC700" s="2" t="s">
        <v>8495</v>
      </c>
      <c r="AF700" s="2" t="s">
        <v>180</v>
      </c>
      <c r="AG700" s="2" t="s">
        <v>181</v>
      </c>
      <c r="AH700" s="2" t="s">
        <v>8500</v>
      </c>
      <c r="AI700" s="2" t="s">
        <v>86</v>
      </c>
      <c r="AJ700" s="2" t="s">
        <v>87</v>
      </c>
      <c r="AL700" s="2" t="s">
        <v>88</v>
      </c>
      <c r="AM700" s="2" t="s">
        <v>89</v>
      </c>
      <c r="AO700" s="2" t="s">
        <v>90</v>
      </c>
      <c r="AP700" s="2" t="s">
        <v>91</v>
      </c>
      <c r="AR700" s="2" t="s">
        <v>92</v>
      </c>
      <c r="AS700" s="2" t="s">
        <v>93</v>
      </c>
      <c r="AU700" s="2" t="s">
        <v>94</v>
      </c>
      <c r="AV700" s="2" t="s">
        <v>95</v>
      </c>
      <c r="BC700" s="2" t="s">
        <v>912</v>
      </c>
      <c r="BD700" s="2" t="s">
        <v>913</v>
      </c>
      <c r="BE700" s="2" t="s">
        <v>6568</v>
      </c>
      <c r="BF700" s="2">
        <v>0</v>
      </c>
    </row>
    <row r="701" spans="1:59" x14ac:dyDescent="0.25">
      <c r="A701" s="2">
        <v>700</v>
      </c>
      <c r="B701" s="2" t="s">
        <v>171</v>
      </c>
      <c r="C701" s="2" t="s">
        <v>8501</v>
      </c>
      <c r="D701" s="2" t="s">
        <v>8502</v>
      </c>
      <c r="E701" s="2" t="s">
        <v>62</v>
      </c>
      <c r="F701" s="2" t="s">
        <v>8503</v>
      </c>
      <c r="I701" s="2" t="s">
        <v>8504</v>
      </c>
      <c r="L701" s="2" t="s">
        <v>67</v>
      </c>
      <c r="M701" s="2" t="s">
        <v>68</v>
      </c>
      <c r="N701" s="2" t="s">
        <v>8505</v>
      </c>
      <c r="P701" s="2" t="s">
        <v>76</v>
      </c>
      <c r="Q701" s="2" t="s">
        <v>8506</v>
      </c>
      <c r="R701" s="2" t="s">
        <v>8507</v>
      </c>
      <c r="V701" s="2" t="s">
        <v>8508</v>
      </c>
      <c r="W701" s="2">
        <v>8587016486</v>
      </c>
      <c r="X701" s="2" t="s">
        <v>76</v>
      </c>
      <c r="AA701" s="2" t="s">
        <v>79</v>
      </c>
      <c r="AB701" s="2" t="s">
        <v>8509</v>
      </c>
      <c r="AC701" s="2" t="s">
        <v>8502</v>
      </c>
      <c r="AF701" s="2" t="s">
        <v>180</v>
      </c>
      <c r="AG701" s="2" t="s">
        <v>181</v>
      </c>
      <c r="AH701" s="2" t="s">
        <v>8500</v>
      </c>
      <c r="AI701" s="2" t="s">
        <v>86</v>
      </c>
      <c r="AJ701" s="2" t="s">
        <v>87</v>
      </c>
      <c r="AL701" s="2" t="s">
        <v>88</v>
      </c>
      <c r="AM701" s="2" t="s">
        <v>89</v>
      </c>
      <c r="AO701" s="2" t="s">
        <v>90</v>
      </c>
      <c r="AP701" s="2" t="s">
        <v>91</v>
      </c>
      <c r="AR701" s="2" t="s">
        <v>92</v>
      </c>
      <c r="AS701" s="2" t="s">
        <v>93</v>
      </c>
      <c r="AU701" s="2" t="s">
        <v>94</v>
      </c>
      <c r="AV701" s="2" t="s">
        <v>95</v>
      </c>
      <c r="BC701" s="2" t="s">
        <v>912</v>
      </c>
      <c r="BD701" s="2" t="s">
        <v>913</v>
      </c>
      <c r="BE701" s="2" t="s">
        <v>6568</v>
      </c>
      <c r="BF701" s="2">
        <v>1</v>
      </c>
      <c r="BG701" s="2">
        <v>1200.06</v>
      </c>
    </row>
    <row r="702" spans="1:59" x14ac:dyDescent="0.25">
      <c r="A702" s="2">
        <v>701</v>
      </c>
      <c r="B702" s="2" t="s">
        <v>171</v>
      </c>
      <c r="C702" s="2" t="s">
        <v>8510</v>
      </c>
      <c r="D702" s="2" t="s">
        <v>8511</v>
      </c>
      <c r="E702" s="2" t="s">
        <v>62</v>
      </c>
      <c r="F702" s="2" t="s">
        <v>8512</v>
      </c>
      <c r="K702" s="2" t="s">
        <v>66</v>
      </c>
      <c r="L702" s="2" t="s">
        <v>67</v>
      </c>
      <c r="M702" s="2" t="s">
        <v>68</v>
      </c>
      <c r="N702" s="2" t="s">
        <v>8513</v>
      </c>
      <c r="P702" s="2" t="s">
        <v>76</v>
      </c>
      <c r="Q702" s="2" t="s">
        <v>8514</v>
      </c>
      <c r="R702" s="2" t="s">
        <v>8515</v>
      </c>
      <c r="V702" s="2" t="s">
        <v>8516</v>
      </c>
      <c r="W702" s="2">
        <v>8106104701</v>
      </c>
      <c r="X702" s="2" t="s">
        <v>76</v>
      </c>
      <c r="AA702" s="2" t="s">
        <v>79</v>
      </c>
      <c r="AB702" s="2" t="s">
        <v>8517</v>
      </c>
      <c r="AC702" s="2" t="s">
        <v>8518</v>
      </c>
      <c r="AF702" s="2" t="s">
        <v>180</v>
      </c>
      <c r="AG702" s="2" t="s">
        <v>181</v>
      </c>
      <c r="AH702" s="2" t="s">
        <v>8519</v>
      </c>
      <c r="AI702" s="2" t="s">
        <v>86</v>
      </c>
      <c r="AJ702" s="2" t="s">
        <v>87</v>
      </c>
      <c r="AL702" s="2" t="s">
        <v>88</v>
      </c>
      <c r="AM702" s="2" t="s">
        <v>89</v>
      </c>
      <c r="AO702" s="2" t="s">
        <v>90</v>
      </c>
      <c r="AP702" s="2" t="s">
        <v>91</v>
      </c>
      <c r="AR702" s="2" t="s">
        <v>92</v>
      </c>
      <c r="AS702" s="2" t="s">
        <v>93</v>
      </c>
      <c r="AU702" s="2" t="s">
        <v>94</v>
      </c>
      <c r="AV702" s="2" t="s">
        <v>95</v>
      </c>
      <c r="BC702" s="2" t="s">
        <v>912</v>
      </c>
      <c r="BD702" s="2" t="s">
        <v>913</v>
      </c>
      <c r="BE702" s="2" t="s">
        <v>6568</v>
      </c>
      <c r="BF702" s="2">
        <v>2</v>
      </c>
      <c r="BG702" s="2">
        <v>84000</v>
      </c>
    </row>
    <row r="703" spans="1:59" x14ac:dyDescent="0.25">
      <c r="A703" s="2">
        <v>702</v>
      </c>
      <c r="B703" s="2" t="s">
        <v>171</v>
      </c>
      <c r="C703" s="2" t="s">
        <v>8520</v>
      </c>
      <c r="D703" s="2" t="s">
        <v>8521</v>
      </c>
      <c r="E703" s="2" t="s">
        <v>62</v>
      </c>
      <c r="F703" s="2" t="s">
        <v>8522</v>
      </c>
      <c r="I703" s="2" t="s">
        <v>8523</v>
      </c>
      <c r="K703" s="2" t="s">
        <v>66</v>
      </c>
      <c r="L703" s="2" t="s">
        <v>67</v>
      </c>
      <c r="M703" s="2" t="s">
        <v>68</v>
      </c>
      <c r="N703" s="2" t="s">
        <v>8524</v>
      </c>
      <c r="P703" s="2" t="s">
        <v>76</v>
      </c>
      <c r="Q703" s="2" t="s">
        <v>8525</v>
      </c>
      <c r="V703" s="2" t="s">
        <v>8526</v>
      </c>
      <c r="W703" s="2">
        <v>6303362484</v>
      </c>
      <c r="X703" s="2" t="s">
        <v>76</v>
      </c>
      <c r="AA703" s="2" t="s">
        <v>79</v>
      </c>
      <c r="AB703" s="2" t="s">
        <v>8527</v>
      </c>
      <c r="AC703" s="2" t="s">
        <v>8521</v>
      </c>
      <c r="AF703" s="2" t="s">
        <v>180</v>
      </c>
      <c r="AG703" s="2" t="s">
        <v>181</v>
      </c>
      <c r="AH703" s="2" t="s">
        <v>8519</v>
      </c>
      <c r="AI703" s="2" t="s">
        <v>86</v>
      </c>
      <c r="AJ703" s="2" t="s">
        <v>87</v>
      </c>
      <c r="AL703" s="2" t="s">
        <v>88</v>
      </c>
      <c r="AM703" s="2" t="s">
        <v>89</v>
      </c>
      <c r="AO703" s="2" t="s">
        <v>90</v>
      </c>
      <c r="AP703" s="2" t="s">
        <v>91</v>
      </c>
      <c r="AR703" s="2" t="s">
        <v>92</v>
      </c>
      <c r="AS703" s="2" t="s">
        <v>93</v>
      </c>
      <c r="AU703" s="2" t="s">
        <v>94</v>
      </c>
      <c r="AV703" s="2" t="s">
        <v>95</v>
      </c>
      <c r="BC703" s="2" t="s">
        <v>912</v>
      </c>
      <c r="BD703" s="2" t="s">
        <v>913</v>
      </c>
      <c r="BE703" s="2" t="s">
        <v>6653</v>
      </c>
      <c r="BF703" s="2">
        <v>0</v>
      </c>
    </row>
    <row r="704" spans="1:59" x14ac:dyDescent="0.25">
      <c r="A704" s="2">
        <v>703</v>
      </c>
      <c r="B704" s="2" t="s">
        <v>171</v>
      </c>
      <c r="C704" s="2" t="s">
        <v>8528</v>
      </c>
      <c r="D704" s="2" t="s">
        <v>8529</v>
      </c>
      <c r="E704" s="2" t="s">
        <v>116</v>
      </c>
      <c r="F704" s="2" t="s">
        <v>8530</v>
      </c>
      <c r="H704" s="2" t="s">
        <v>8531</v>
      </c>
      <c r="I704" s="2" t="s">
        <v>8532</v>
      </c>
      <c r="J704" s="2" t="s">
        <v>8532</v>
      </c>
      <c r="K704" s="2" t="s">
        <v>188</v>
      </c>
      <c r="L704" s="2" t="s">
        <v>67</v>
      </c>
      <c r="M704" s="2" t="s">
        <v>68</v>
      </c>
      <c r="N704" s="2" t="s">
        <v>8533</v>
      </c>
      <c r="P704" s="2" t="s">
        <v>76</v>
      </c>
      <c r="Q704" s="2" t="s">
        <v>8534</v>
      </c>
      <c r="S704" s="2" t="s">
        <v>8535</v>
      </c>
      <c r="T704" s="2" t="s">
        <v>355</v>
      </c>
      <c r="U704" s="2" t="s">
        <v>74</v>
      </c>
      <c r="V704" s="2" t="s">
        <v>8536</v>
      </c>
      <c r="W704" s="2">
        <v>9880727889</v>
      </c>
      <c r="X704" s="2" t="s">
        <v>76</v>
      </c>
      <c r="Y704" s="2" t="s">
        <v>8537</v>
      </c>
      <c r="Z704" s="2" t="s">
        <v>2220</v>
      </c>
      <c r="AA704" s="2" t="s">
        <v>79</v>
      </c>
      <c r="AB704" s="2" t="s">
        <v>8538</v>
      </c>
      <c r="AC704" s="2" t="s">
        <v>8529</v>
      </c>
      <c r="AD704" s="2" t="s">
        <v>8539</v>
      </c>
      <c r="AE704" s="2" t="s">
        <v>8540</v>
      </c>
      <c r="AF704" s="2" t="s">
        <v>180</v>
      </c>
      <c r="AG704" s="2" t="s">
        <v>181</v>
      </c>
      <c r="AH704" s="2" t="s">
        <v>8519</v>
      </c>
      <c r="AI704" s="2" t="s">
        <v>86</v>
      </c>
      <c r="AJ704" s="2" t="s">
        <v>87</v>
      </c>
      <c r="AK704" s="2" t="s">
        <v>4997</v>
      </c>
      <c r="AL704" s="2" t="s">
        <v>88</v>
      </c>
      <c r="AM704" s="2" t="s">
        <v>89</v>
      </c>
      <c r="AN704" s="2" t="s">
        <v>4997</v>
      </c>
      <c r="AO704" s="2" t="s">
        <v>4593</v>
      </c>
      <c r="AP704" s="2" t="s">
        <v>4594</v>
      </c>
      <c r="AQ704" s="2" t="s">
        <v>4997</v>
      </c>
      <c r="AR704" s="2" t="s">
        <v>92</v>
      </c>
      <c r="AS704" s="2" t="s">
        <v>93</v>
      </c>
      <c r="AT704" s="2" t="s">
        <v>4981</v>
      </c>
      <c r="AU704" s="2" t="s">
        <v>4724</v>
      </c>
      <c r="AV704" s="2" t="s">
        <v>4725</v>
      </c>
      <c r="AW704" s="2" t="s">
        <v>4981</v>
      </c>
      <c r="BF704" s="2">
        <v>0</v>
      </c>
    </row>
    <row r="705" spans="1:59" x14ac:dyDescent="0.25">
      <c r="A705" s="2">
        <v>704</v>
      </c>
      <c r="B705" s="2" t="s">
        <v>171</v>
      </c>
      <c r="C705" s="2" t="s">
        <v>8541</v>
      </c>
      <c r="D705" s="2" t="s">
        <v>8511</v>
      </c>
      <c r="E705" s="2" t="s">
        <v>116</v>
      </c>
      <c r="F705" s="2" t="s">
        <v>8542</v>
      </c>
      <c r="G705" s="2" t="s">
        <v>8543</v>
      </c>
      <c r="I705" s="2" t="s">
        <v>8544</v>
      </c>
      <c r="J705" s="2" t="s">
        <v>8544</v>
      </c>
      <c r="K705" s="2" t="s">
        <v>66</v>
      </c>
      <c r="L705" s="2" t="s">
        <v>67</v>
      </c>
      <c r="M705" s="2" t="s">
        <v>68</v>
      </c>
      <c r="N705" s="2" t="s">
        <v>8513</v>
      </c>
      <c r="P705" s="2" t="s">
        <v>76</v>
      </c>
      <c r="Q705" s="2" t="s">
        <v>8514</v>
      </c>
      <c r="R705" s="2" t="s">
        <v>8545</v>
      </c>
      <c r="V705" s="2" t="s">
        <v>8516</v>
      </c>
      <c r="W705" s="2">
        <v>8106104701</v>
      </c>
      <c r="X705" s="2" t="s">
        <v>76</v>
      </c>
      <c r="Y705" s="2" t="s">
        <v>5762</v>
      </c>
      <c r="Z705" s="2" t="s">
        <v>107</v>
      </c>
      <c r="AA705" s="2" t="s">
        <v>79</v>
      </c>
      <c r="AB705" s="2" t="s">
        <v>8517</v>
      </c>
      <c r="AC705" s="2" t="s">
        <v>8511</v>
      </c>
      <c r="AD705" s="2" t="s">
        <v>5764</v>
      </c>
      <c r="AE705" s="2" t="s">
        <v>5765</v>
      </c>
      <c r="AF705" s="2" t="s">
        <v>180</v>
      </c>
      <c r="AG705" s="2" t="s">
        <v>181</v>
      </c>
      <c r="AH705" s="2" t="s">
        <v>8519</v>
      </c>
      <c r="AI705" s="2" t="s">
        <v>86</v>
      </c>
      <c r="AJ705" s="2" t="s">
        <v>87</v>
      </c>
      <c r="AK705" s="2" t="s">
        <v>7140</v>
      </c>
      <c r="AL705" s="2" t="s">
        <v>88</v>
      </c>
      <c r="AM705" s="2" t="s">
        <v>89</v>
      </c>
      <c r="AN705" s="2" t="s">
        <v>8546</v>
      </c>
      <c r="AO705" s="2" t="s">
        <v>4593</v>
      </c>
      <c r="AP705" s="2" t="s">
        <v>4594</v>
      </c>
      <c r="AQ705" s="2" t="s">
        <v>8546</v>
      </c>
      <c r="AR705" s="2" t="s">
        <v>92</v>
      </c>
      <c r="AS705" s="2" t="s">
        <v>93</v>
      </c>
      <c r="AT705" s="2" t="s">
        <v>8546</v>
      </c>
      <c r="AU705" s="2" t="s">
        <v>4724</v>
      </c>
      <c r="AV705" s="2" t="s">
        <v>4725</v>
      </c>
      <c r="AW705" s="2" t="s">
        <v>8546</v>
      </c>
      <c r="BF705" s="2">
        <v>1</v>
      </c>
      <c r="BG705" s="2">
        <v>70350</v>
      </c>
    </row>
    <row r="706" spans="1:59" x14ac:dyDescent="0.25">
      <c r="A706" s="2">
        <v>705</v>
      </c>
      <c r="B706" s="2" t="s">
        <v>171</v>
      </c>
      <c r="C706" s="2" t="s">
        <v>8547</v>
      </c>
      <c r="D706" s="2" t="s">
        <v>8548</v>
      </c>
      <c r="E706" s="2" t="s">
        <v>62</v>
      </c>
      <c r="F706" s="2" t="s">
        <v>8549</v>
      </c>
      <c r="I706" s="2" t="s">
        <v>8550</v>
      </c>
      <c r="K706" s="2" t="s">
        <v>188</v>
      </c>
      <c r="L706" s="2" t="s">
        <v>67</v>
      </c>
      <c r="M706" s="2" t="s">
        <v>68</v>
      </c>
      <c r="N706" s="2" t="s">
        <v>5568</v>
      </c>
      <c r="P706" s="2" t="s">
        <v>76</v>
      </c>
      <c r="Q706" s="2" t="s">
        <v>8551</v>
      </c>
      <c r="V706" s="2" t="s">
        <v>8552</v>
      </c>
      <c r="W706" s="2">
        <v>9916083055</v>
      </c>
      <c r="X706" s="2" t="s">
        <v>76</v>
      </c>
      <c r="AA706" s="2" t="s">
        <v>79</v>
      </c>
      <c r="AB706" s="2" t="s">
        <v>5572</v>
      </c>
      <c r="AC706" s="2" t="s">
        <v>8553</v>
      </c>
      <c r="AF706" s="2" t="s">
        <v>180</v>
      </c>
      <c r="AG706" s="2" t="s">
        <v>181</v>
      </c>
      <c r="AH706" s="2" t="s">
        <v>8554</v>
      </c>
      <c r="AI706" s="2" t="s">
        <v>86</v>
      </c>
      <c r="AJ706" s="2" t="s">
        <v>87</v>
      </c>
      <c r="AL706" s="2" t="s">
        <v>88</v>
      </c>
      <c r="AM706" s="2" t="s">
        <v>89</v>
      </c>
      <c r="AO706" s="2" t="s">
        <v>90</v>
      </c>
      <c r="AP706" s="2" t="s">
        <v>91</v>
      </c>
      <c r="AR706" s="2" t="s">
        <v>92</v>
      </c>
      <c r="AS706" s="2" t="s">
        <v>93</v>
      </c>
      <c r="AU706" s="2" t="s">
        <v>94</v>
      </c>
      <c r="AV706" s="2" t="s">
        <v>95</v>
      </c>
      <c r="BC706" s="2" t="s">
        <v>912</v>
      </c>
      <c r="BD706" s="2" t="s">
        <v>913</v>
      </c>
      <c r="BE706" s="2" t="s">
        <v>6568</v>
      </c>
      <c r="BF706" s="2">
        <v>1</v>
      </c>
      <c r="BG706" s="2">
        <v>98515.839999999997</v>
      </c>
    </row>
    <row r="707" spans="1:59" x14ac:dyDescent="0.25">
      <c r="A707" s="2">
        <v>706</v>
      </c>
      <c r="B707" s="2" t="s">
        <v>171</v>
      </c>
      <c r="C707" s="2" t="s">
        <v>8555</v>
      </c>
      <c r="D707" s="2" t="s">
        <v>8556</v>
      </c>
      <c r="E707" s="2" t="s">
        <v>116</v>
      </c>
      <c r="F707" s="2" t="s">
        <v>8557</v>
      </c>
      <c r="G707" s="2" t="s">
        <v>8558</v>
      </c>
      <c r="H707" s="2" t="s">
        <v>8558</v>
      </c>
      <c r="I707" s="2" t="s">
        <v>8559</v>
      </c>
      <c r="J707" s="2" t="s">
        <v>8559</v>
      </c>
      <c r="K707" s="2" t="s">
        <v>188</v>
      </c>
      <c r="L707" s="2" t="s">
        <v>67</v>
      </c>
      <c r="M707" s="2" t="s">
        <v>68</v>
      </c>
      <c r="N707" s="2" t="s">
        <v>8560</v>
      </c>
      <c r="P707" s="2" t="s">
        <v>76</v>
      </c>
      <c r="Q707" s="2" t="s">
        <v>8561</v>
      </c>
      <c r="S707" s="2" t="s">
        <v>8562</v>
      </c>
      <c r="T707" s="2" t="s">
        <v>73</v>
      </c>
      <c r="V707" s="2" t="s">
        <v>8563</v>
      </c>
      <c r="W707" s="2">
        <v>9844035602</v>
      </c>
      <c r="X707" s="2" t="s">
        <v>76</v>
      </c>
      <c r="Y707" s="2" t="s">
        <v>8564</v>
      </c>
      <c r="Z707" s="2" t="s">
        <v>194</v>
      </c>
      <c r="AA707" s="2" t="s">
        <v>79</v>
      </c>
      <c r="AB707" s="2" t="s">
        <v>8565</v>
      </c>
      <c r="AC707" s="2" t="s">
        <v>8556</v>
      </c>
      <c r="AD707" s="2" t="s">
        <v>8566</v>
      </c>
      <c r="AE707" s="2" t="s">
        <v>8567</v>
      </c>
      <c r="AF707" s="2" t="s">
        <v>180</v>
      </c>
      <c r="AG707" s="2" t="s">
        <v>181</v>
      </c>
      <c r="AH707" s="2" t="s">
        <v>8568</v>
      </c>
      <c r="AI707" s="2" t="s">
        <v>86</v>
      </c>
      <c r="AJ707" s="2" t="s">
        <v>87</v>
      </c>
      <c r="AK707" s="2" t="s">
        <v>4440</v>
      </c>
      <c r="AL707" s="2" t="s">
        <v>88</v>
      </c>
      <c r="AM707" s="2" t="s">
        <v>89</v>
      </c>
      <c r="AN707" s="2" t="s">
        <v>4441</v>
      </c>
      <c r="AO707" s="2" t="s">
        <v>90</v>
      </c>
      <c r="AP707" s="2" t="s">
        <v>91</v>
      </c>
      <c r="AQ707" s="2" t="s">
        <v>4425</v>
      </c>
      <c r="AR707" s="2" t="s">
        <v>92</v>
      </c>
      <c r="AS707" s="2" t="s">
        <v>93</v>
      </c>
      <c r="AT707" s="2" t="s">
        <v>4425</v>
      </c>
      <c r="AU707" s="2" t="s">
        <v>327</v>
      </c>
      <c r="AV707" s="2" t="s">
        <v>328</v>
      </c>
      <c r="AW707" s="2" t="s">
        <v>4425</v>
      </c>
      <c r="BF707" s="2">
        <v>0</v>
      </c>
    </row>
    <row r="708" spans="1:59" x14ac:dyDescent="0.25">
      <c r="A708" s="2">
        <v>707</v>
      </c>
      <c r="B708" s="2" t="s">
        <v>171</v>
      </c>
      <c r="C708" s="2" t="s">
        <v>8569</v>
      </c>
      <c r="D708" s="2" t="s">
        <v>8570</v>
      </c>
      <c r="E708" s="2" t="s">
        <v>62</v>
      </c>
      <c r="F708" s="2" t="s">
        <v>8571</v>
      </c>
      <c r="I708" s="2" t="s">
        <v>8572</v>
      </c>
      <c r="K708" s="2" t="s">
        <v>102</v>
      </c>
      <c r="L708" s="2" t="s">
        <v>67</v>
      </c>
      <c r="M708" s="2" t="s">
        <v>68</v>
      </c>
      <c r="N708" s="2" t="s">
        <v>8573</v>
      </c>
      <c r="P708" s="2" t="s">
        <v>76</v>
      </c>
      <c r="Q708" s="2" t="s">
        <v>8574</v>
      </c>
      <c r="V708" s="2" t="s">
        <v>8575</v>
      </c>
      <c r="W708" s="2">
        <v>7400137567</v>
      </c>
      <c r="X708" s="2" t="s">
        <v>76</v>
      </c>
      <c r="AA708" s="2" t="s">
        <v>79</v>
      </c>
      <c r="AB708" s="2" t="s">
        <v>8576</v>
      </c>
      <c r="AC708" s="2" t="s">
        <v>8570</v>
      </c>
      <c r="AF708" s="2" t="s">
        <v>180</v>
      </c>
      <c r="AG708" s="2" t="s">
        <v>181</v>
      </c>
      <c r="AH708" s="2" t="s">
        <v>8568</v>
      </c>
      <c r="AI708" s="2" t="s">
        <v>86</v>
      </c>
      <c r="AJ708" s="2" t="s">
        <v>87</v>
      </c>
      <c r="AL708" s="2" t="s">
        <v>88</v>
      </c>
      <c r="AM708" s="2" t="s">
        <v>89</v>
      </c>
      <c r="AO708" s="2" t="s">
        <v>90</v>
      </c>
      <c r="AP708" s="2" t="s">
        <v>91</v>
      </c>
      <c r="AR708" s="2" t="s">
        <v>92</v>
      </c>
      <c r="AS708" s="2" t="s">
        <v>93</v>
      </c>
      <c r="AU708" s="2" t="s">
        <v>94</v>
      </c>
      <c r="AV708" s="2" t="s">
        <v>95</v>
      </c>
      <c r="BC708" s="2" t="s">
        <v>912</v>
      </c>
      <c r="BD708" s="2" t="s">
        <v>913</v>
      </c>
      <c r="BE708" s="2" t="s">
        <v>6653</v>
      </c>
      <c r="BF708" s="2">
        <v>0</v>
      </c>
    </row>
    <row r="709" spans="1:59" x14ac:dyDescent="0.25">
      <c r="A709" s="2">
        <v>708</v>
      </c>
      <c r="B709" s="2" t="s">
        <v>171</v>
      </c>
      <c r="C709" s="2" t="s">
        <v>8577</v>
      </c>
      <c r="D709" s="2" t="s">
        <v>8578</v>
      </c>
      <c r="E709" s="2" t="s">
        <v>116</v>
      </c>
      <c r="F709" s="2" t="s">
        <v>8579</v>
      </c>
      <c r="G709" s="2" t="s">
        <v>8580</v>
      </c>
      <c r="H709" s="2" t="s">
        <v>8580</v>
      </c>
      <c r="I709" s="2" t="s">
        <v>8581</v>
      </c>
      <c r="J709" s="2" t="s">
        <v>8581</v>
      </c>
      <c r="K709" s="2" t="s">
        <v>351</v>
      </c>
      <c r="L709" s="2" t="s">
        <v>67</v>
      </c>
      <c r="M709" s="2" t="s">
        <v>68</v>
      </c>
      <c r="N709" s="2" t="s">
        <v>8582</v>
      </c>
      <c r="O709" s="2" t="s">
        <v>8583</v>
      </c>
      <c r="P709" s="2" t="s">
        <v>76</v>
      </c>
      <c r="Q709" s="2" t="s">
        <v>8584</v>
      </c>
      <c r="V709" s="2" t="s">
        <v>8585</v>
      </c>
      <c r="W709" s="2">
        <v>9619546825</v>
      </c>
      <c r="X709" s="2" t="s">
        <v>76</v>
      </c>
      <c r="Y709" s="2" t="s">
        <v>8586</v>
      </c>
      <c r="Z709" s="2" t="s">
        <v>107</v>
      </c>
      <c r="AA709" s="2" t="s">
        <v>79</v>
      </c>
      <c r="AB709" s="2" t="s">
        <v>8587</v>
      </c>
      <c r="AC709" s="2" t="s">
        <v>8578</v>
      </c>
      <c r="AD709" s="2" t="s">
        <v>8588</v>
      </c>
      <c r="AE709" s="2" t="s">
        <v>8589</v>
      </c>
      <c r="AF709" s="2" t="s">
        <v>180</v>
      </c>
      <c r="AG709" s="2" t="s">
        <v>181</v>
      </c>
      <c r="AH709" s="2" t="s">
        <v>8590</v>
      </c>
      <c r="AI709" s="2" t="s">
        <v>86</v>
      </c>
      <c r="AJ709" s="2" t="s">
        <v>87</v>
      </c>
      <c r="AK709" s="2" t="s">
        <v>564</v>
      </c>
      <c r="AL709" s="2" t="s">
        <v>88</v>
      </c>
      <c r="AM709" s="2" t="s">
        <v>89</v>
      </c>
      <c r="AN709" s="2" t="s">
        <v>564</v>
      </c>
      <c r="AO709" s="2" t="s">
        <v>90</v>
      </c>
      <c r="AP709" s="2" t="s">
        <v>91</v>
      </c>
      <c r="AQ709" s="2" t="s">
        <v>564</v>
      </c>
      <c r="AR709" s="2" t="s">
        <v>92</v>
      </c>
      <c r="AS709" s="2" t="s">
        <v>93</v>
      </c>
      <c r="AT709" s="2" t="s">
        <v>537</v>
      </c>
      <c r="AU709" s="2" t="s">
        <v>327</v>
      </c>
      <c r="AV709" s="2" t="s">
        <v>328</v>
      </c>
      <c r="AW709" s="2" t="s">
        <v>520</v>
      </c>
      <c r="BF709" s="2">
        <v>0</v>
      </c>
    </row>
    <row r="710" spans="1:59" x14ac:dyDescent="0.25">
      <c r="A710" s="2">
        <v>709</v>
      </c>
      <c r="B710" s="2" t="s">
        <v>171</v>
      </c>
      <c r="C710" s="2" t="s">
        <v>8591</v>
      </c>
      <c r="D710" s="2" t="s">
        <v>8592</v>
      </c>
      <c r="E710" s="2" t="s">
        <v>62</v>
      </c>
      <c r="F710" s="2" t="s">
        <v>8593</v>
      </c>
      <c r="K710" s="2" t="s">
        <v>66</v>
      </c>
      <c r="L710" s="2" t="s">
        <v>67</v>
      </c>
      <c r="M710" s="2" t="s">
        <v>68</v>
      </c>
      <c r="N710" s="2" t="s">
        <v>8594</v>
      </c>
      <c r="P710" s="2" t="s">
        <v>76</v>
      </c>
      <c r="Q710" s="2" t="s">
        <v>8595</v>
      </c>
      <c r="W710" s="2">
        <v>7069779284</v>
      </c>
      <c r="X710" s="2" t="s">
        <v>76</v>
      </c>
      <c r="AA710" s="2" t="s">
        <v>79</v>
      </c>
      <c r="AB710" s="2" t="s">
        <v>8596</v>
      </c>
      <c r="AC710" s="2" t="s">
        <v>8592</v>
      </c>
      <c r="AF710" s="2" t="s">
        <v>180</v>
      </c>
      <c r="AG710" s="2" t="s">
        <v>181</v>
      </c>
      <c r="AH710" s="2" t="s">
        <v>8590</v>
      </c>
      <c r="AI710" s="2" t="s">
        <v>86</v>
      </c>
      <c r="AJ710" s="2" t="s">
        <v>87</v>
      </c>
      <c r="AL710" s="2" t="s">
        <v>88</v>
      </c>
      <c r="AM710" s="2" t="s">
        <v>89</v>
      </c>
      <c r="AO710" s="2" t="s">
        <v>90</v>
      </c>
      <c r="AP710" s="2" t="s">
        <v>91</v>
      </c>
      <c r="AR710" s="2" t="s">
        <v>92</v>
      </c>
      <c r="AS710" s="2" t="s">
        <v>93</v>
      </c>
      <c r="AU710" s="2" t="s">
        <v>94</v>
      </c>
      <c r="AV710" s="2" t="s">
        <v>95</v>
      </c>
      <c r="BC710" s="2" t="s">
        <v>912</v>
      </c>
      <c r="BD710" s="2" t="s">
        <v>913</v>
      </c>
      <c r="BE710" s="2" t="s">
        <v>6568</v>
      </c>
      <c r="BF710" s="2">
        <v>1</v>
      </c>
      <c r="BG710" s="2">
        <v>7552</v>
      </c>
    </row>
    <row r="711" spans="1:59" x14ac:dyDescent="0.25">
      <c r="A711" s="2">
        <v>710</v>
      </c>
      <c r="B711" s="2" t="s">
        <v>171</v>
      </c>
      <c r="C711" s="2" t="s">
        <v>8597</v>
      </c>
      <c r="D711" s="2" t="s">
        <v>8598</v>
      </c>
      <c r="E711" s="2" t="s">
        <v>116</v>
      </c>
      <c r="F711" s="2" t="s">
        <v>8599</v>
      </c>
      <c r="G711" s="2" t="s">
        <v>8600</v>
      </c>
      <c r="H711" s="2" t="s">
        <v>8600</v>
      </c>
      <c r="I711" s="2" t="s">
        <v>8601</v>
      </c>
      <c r="J711" s="2" t="s">
        <v>8601</v>
      </c>
      <c r="K711" s="2" t="s">
        <v>66</v>
      </c>
      <c r="L711" s="2" t="s">
        <v>67</v>
      </c>
      <c r="M711" s="2" t="s">
        <v>68</v>
      </c>
      <c r="N711" s="2" t="s">
        <v>8602</v>
      </c>
      <c r="P711" s="2" t="s">
        <v>76</v>
      </c>
      <c r="Q711" s="2" t="s">
        <v>8603</v>
      </c>
      <c r="V711" s="2" t="s">
        <v>8604</v>
      </c>
      <c r="W711" s="2">
        <v>8575999999</v>
      </c>
      <c r="X711" s="2" t="s">
        <v>76</v>
      </c>
      <c r="Y711" s="2" t="s">
        <v>2329</v>
      </c>
      <c r="Z711" s="2" t="s">
        <v>166</v>
      </c>
      <c r="AA711" s="2" t="s">
        <v>79</v>
      </c>
      <c r="AB711" s="2" t="s">
        <v>8605</v>
      </c>
      <c r="AC711" s="2" t="s">
        <v>8598</v>
      </c>
      <c r="AD711" s="2" t="s">
        <v>2332</v>
      </c>
      <c r="AE711" s="2" t="s">
        <v>2333</v>
      </c>
      <c r="AF711" s="2" t="s">
        <v>180</v>
      </c>
      <c r="AG711" s="2" t="s">
        <v>181</v>
      </c>
      <c r="AH711" s="2" t="s">
        <v>8590</v>
      </c>
      <c r="AI711" s="2" t="s">
        <v>86</v>
      </c>
      <c r="AJ711" s="2" t="s">
        <v>87</v>
      </c>
      <c r="AK711" s="2" t="s">
        <v>1259</v>
      </c>
      <c r="AL711" s="2" t="s">
        <v>88</v>
      </c>
      <c r="AM711" s="2" t="s">
        <v>89</v>
      </c>
      <c r="AN711" s="2" t="s">
        <v>1260</v>
      </c>
      <c r="AO711" s="2" t="s">
        <v>90</v>
      </c>
      <c r="AP711" s="2" t="s">
        <v>91</v>
      </c>
      <c r="AQ711" s="2" t="s">
        <v>1260</v>
      </c>
      <c r="AR711" s="2" t="s">
        <v>92</v>
      </c>
      <c r="AS711" s="2" t="s">
        <v>93</v>
      </c>
      <c r="AT711" s="2" t="s">
        <v>1260</v>
      </c>
      <c r="AU711" s="2" t="s">
        <v>327</v>
      </c>
      <c r="AV711" s="2" t="s">
        <v>328</v>
      </c>
      <c r="AW711" s="2" t="s">
        <v>1227</v>
      </c>
      <c r="BF711" s="2">
        <v>0</v>
      </c>
    </row>
    <row r="712" spans="1:59" x14ac:dyDescent="0.25">
      <c r="A712" s="2">
        <v>711</v>
      </c>
      <c r="B712" s="2" t="s">
        <v>171</v>
      </c>
      <c r="C712" s="2" t="s">
        <v>8606</v>
      </c>
      <c r="D712" s="2" t="s">
        <v>8607</v>
      </c>
      <c r="E712" s="2" t="s">
        <v>62</v>
      </c>
      <c r="F712" s="2" t="s">
        <v>8608</v>
      </c>
      <c r="G712" s="2" t="s">
        <v>8609</v>
      </c>
      <c r="H712" s="2" t="s">
        <v>8609</v>
      </c>
      <c r="I712" s="2" t="s">
        <v>8610</v>
      </c>
      <c r="J712" s="2" t="s">
        <v>8610</v>
      </c>
      <c r="K712" s="2" t="s">
        <v>66</v>
      </c>
      <c r="L712" s="2" t="s">
        <v>67</v>
      </c>
      <c r="M712" s="2" t="s">
        <v>68</v>
      </c>
      <c r="N712" s="2" t="s">
        <v>8611</v>
      </c>
      <c r="P712" s="2" t="s">
        <v>76</v>
      </c>
      <c r="Q712" s="2" t="s">
        <v>8612</v>
      </c>
      <c r="V712" s="2" t="s">
        <v>8613</v>
      </c>
      <c r="W712" s="2">
        <v>7845805739</v>
      </c>
      <c r="X712" s="2" t="s">
        <v>76</v>
      </c>
      <c r="AA712" s="2" t="s">
        <v>79</v>
      </c>
      <c r="AB712" s="2" t="s">
        <v>8614</v>
      </c>
      <c r="AC712" s="2" t="s">
        <v>8607</v>
      </c>
      <c r="AF712" s="2" t="s">
        <v>180</v>
      </c>
      <c r="AG712" s="2" t="s">
        <v>181</v>
      </c>
      <c r="AH712" s="2" t="s">
        <v>8615</v>
      </c>
      <c r="AI712" s="2" t="s">
        <v>86</v>
      </c>
      <c r="AJ712" s="2" t="s">
        <v>87</v>
      </c>
      <c r="AL712" s="2" t="s">
        <v>88</v>
      </c>
      <c r="AM712" s="2" t="s">
        <v>89</v>
      </c>
      <c r="AO712" s="2" t="s">
        <v>90</v>
      </c>
      <c r="AP712" s="2" t="s">
        <v>91</v>
      </c>
      <c r="AR712" s="2" t="s">
        <v>92</v>
      </c>
      <c r="AS712" s="2" t="s">
        <v>93</v>
      </c>
      <c r="AU712" s="2" t="s">
        <v>94</v>
      </c>
      <c r="AV712" s="2" t="s">
        <v>95</v>
      </c>
      <c r="BB712" s="2" t="s">
        <v>1999</v>
      </c>
      <c r="BC712" s="2" t="s">
        <v>912</v>
      </c>
      <c r="BD712" s="2" t="s">
        <v>913</v>
      </c>
      <c r="BE712" s="2" t="s">
        <v>6568</v>
      </c>
      <c r="BF712" s="2">
        <v>0</v>
      </c>
    </row>
    <row r="713" spans="1:59" x14ac:dyDescent="0.25">
      <c r="A713" s="2">
        <v>712</v>
      </c>
      <c r="B713" s="2" t="s">
        <v>171</v>
      </c>
      <c r="C713" s="2" t="s">
        <v>8616</v>
      </c>
      <c r="D713" s="2" t="s">
        <v>8617</v>
      </c>
      <c r="E713" s="2" t="s">
        <v>62</v>
      </c>
      <c r="F713" s="2" t="s">
        <v>8618</v>
      </c>
      <c r="K713" s="2" t="s">
        <v>66</v>
      </c>
      <c r="L713" s="2" t="s">
        <v>67</v>
      </c>
      <c r="M713" s="2" t="s">
        <v>68</v>
      </c>
      <c r="N713" s="2" t="s">
        <v>8619</v>
      </c>
      <c r="P713" s="2" t="s">
        <v>76</v>
      </c>
      <c r="Q713" s="2" t="s">
        <v>8620</v>
      </c>
      <c r="V713" s="2" t="s">
        <v>8621</v>
      </c>
      <c r="W713" s="2">
        <v>9160251515</v>
      </c>
      <c r="X713" s="2" t="s">
        <v>76</v>
      </c>
      <c r="AA713" s="2" t="s">
        <v>79</v>
      </c>
      <c r="AB713" s="2" t="s">
        <v>8622</v>
      </c>
      <c r="AC713" s="2" t="s">
        <v>8617</v>
      </c>
      <c r="AF713" s="2" t="s">
        <v>180</v>
      </c>
      <c r="AG713" s="2" t="s">
        <v>181</v>
      </c>
      <c r="AH713" s="2" t="s">
        <v>8615</v>
      </c>
      <c r="AI713" s="2" t="s">
        <v>86</v>
      </c>
      <c r="AJ713" s="2" t="s">
        <v>87</v>
      </c>
      <c r="AL713" s="2" t="s">
        <v>88</v>
      </c>
      <c r="AM713" s="2" t="s">
        <v>89</v>
      </c>
      <c r="AO713" s="2" t="s">
        <v>90</v>
      </c>
      <c r="AP713" s="2" t="s">
        <v>91</v>
      </c>
      <c r="AR713" s="2" t="s">
        <v>92</v>
      </c>
      <c r="AS713" s="2" t="s">
        <v>93</v>
      </c>
      <c r="AU713" s="2" t="s">
        <v>94</v>
      </c>
      <c r="AV713" s="2" t="s">
        <v>95</v>
      </c>
      <c r="BC713" s="2" t="s">
        <v>912</v>
      </c>
      <c r="BD713" s="2" t="s">
        <v>913</v>
      </c>
      <c r="BE713" s="2" t="s">
        <v>6653</v>
      </c>
      <c r="BF713" s="2">
        <v>0</v>
      </c>
    </row>
    <row r="714" spans="1:59" x14ac:dyDescent="0.25">
      <c r="A714" s="2">
        <v>713</v>
      </c>
      <c r="B714" s="2" t="s">
        <v>171</v>
      </c>
      <c r="C714" s="2" t="s">
        <v>8623</v>
      </c>
      <c r="D714" s="2" t="s">
        <v>8624</v>
      </c>
      <c r="E714" s="2" t="s">
        <v>116</v>
      </c>
      <c r="F714" s="2" t="s">
        <v>8625</v>
      </c>
      <c r="G714" s="2" t="s">
        <v>8626</v>
      </c>
      <c r="H714" s="2" t="s">
        <v>8626</v>
      </c>
      <c r="I714" s="2" t="s">
        <v>8627</v>
      </c>
      <c r="J714" s="2" t="s">
        <v>8627</v>
      </c>
      <c r="K714" s="2" t="s">
        <v>66</v>
      </c>
      <c r="L714" s="2" t="s">
        <v>67</v>
      </c>
      <c r="M714" s="2" t="s">
        <v>68</v>
      </c>
      <c r="N714" s="2" t="s">
        <v>8628</v>
      </c>
      <c r="P714" s="2" t="s">
        <v>76</v>
      </c>
      <c r="Q714" s="2" t="s">
        <v>8629</v>
      </c>
      <c r="V714" s="2" t="s">
        <v>8630</v>
      </c>
      <c r="W714" s="2">
        <v>9381250077</v>
      </c>
      <c r="X714" s="2" t="s">
        <v>76</v>
      </c>
      <c r="Y714" s="2" t="s">
        <v>8631</v>
      </c>
      <c r="Z714" s="2" t="s">
        <v>107</v>
      </c>
      <c r="AA714" s="2" t="s">
        <v>79</v>
      </c>
      <c r="AB714" s="2" t="s">
        <v>8632</v>
      </c>
      <c r="AC714" s="2" t="s">
        <v>8624</v>
      </c>
      <c r="AD714" s="2" t="s">
        <v>8633</v>
      </c>
      <c r="AE714" s="2" t="s">
        <v>8634</v>
      </c>
      <c r="AF714" s="2" t="s">
        <v>180</v>
      </c>
      <c r="AG714" s="2" t="s">
        <v>181</v>
      </c>
      <c r="AH714" s="2" t="s">
        <v>8615</v>
      </c>
      <c r="AI714" s="2" t="s">
        <v>86</v>
      </c>
      <c r="AJ714" s="2" t="s">
        <v>87</v>
      </c>
      <c r="AK714" s="2" t="s">
        <v>5286</v>
      </c>
      <c r="AL714" s="2" t="s">
        <v>88</v>
      </c>
      <c r="AM714" s="2" t="s">
        <v>89</v>
      </c>
      <c r="AN714" s="2" t="s">
        <v>5286</v>
      </c>
      <c r="AO714" s="2" t="s">
        <v>4593</v>
      </c>
      <c r="AP714" s="2" t="s">
        <v>4594</v>
      </c>
      <c r="AQ714" s="2" t="s">
        <v>5286</v>
      </c>
      <c r="AR714" s="2" t="s">
        <v>92</v>
      </c>
      <c r="AS714" s="2" t="s">
        <v>93</v>
      </c>
      <c r="AT714" s="2" t="s">
        <v>5286</v>
      </c>
      <c r="AU714" s="2" t="s">
        <v>4724</v>
      </c>
      <c r="AV714" s="2" t="s">
        <v>4725</v>
      </c>
      <c r="AW714" s="2" t="s">
        <v>5286</v>
      </c>
      <c r="BF714" s="2">
        <v>4</v>
      </c>
      <c r="BG714" s="2">
        <v>90066</v>
      </c>
    </row>
    <row r="715" spans="1:59" x14ac:dyDescent="0.25">
      <c r="A715" s="2">
        <v>714</v>
      </c>
      <c r="B715" s="2" t="s">
        <v>171</v>
      </c>
      <c r="C715" s="2" t="s">
        <v>8635</v>
      </c>
      <c r="D715" s="2" t="s">
        <v>8636</v>
      </c>
      <c r="E715" s="2" t="s">
        <v>62</v>
      </c>
      <c r="F715" s="2" t="s">
        <v>8637</v>
      </c>
      <c r="I715" s="2" t="s">
        <v>8638</v>
      </c>
      <c r="K715" s="2" t="s">
        <v>66</v>
      </c>
      <c r="L715" s="2" t="s">
        <v>67</v>
      </c>
      <c r="M715" s="2" t="s">
        <v>68</v>
      </c>
      <c r="N715" s="2" t="s">
        <v>8639</v>
      </c>
      <c r="P715" s="2" t="s">
        <v>76</v>
      </c>
      <c r="Q715" s="2" t="s">
        <v>8640</v>
      </c>
      <c r="V715" s="2" t="s">
        <v>8641</v>
      </c>
      <c r="W715" s="2">
        <v>9666479494</v>
      </c>
      <c r="X715" s="2" t="s">
        <v>76</v>
      </c>
      <c r="AA715" s="2" t="s">
        <v>79</v>
      </c>
      <c r="AB715" s="2" t="s">
        <v>8642</v>
      </c>
      <c r="AC715" s="2" t="s">
        <v>8643</v>
      </c>
      <c r="AF715" s="2" t="s">
        <v>180</v>
      </c>
      <c r="AG715" s="2" t="s">
        <v>181</v>
      </c>
      <c r="AH715" s="2" t="s">
        <v>8615</v>
      </c>
      <c r="AI715" s="2" t="s">
        <v>86</v>
      </c>
      <c r="AJ715" s="2" t="s">
        <v>87</v>
      </c>
      <c r="AL715" s="2" t="s">
        <v>88</v>
      </c>
      <c r="AM715" s="2" t="s">
        <v>89</v>
      </c>
      <c r="AO715" s="2" t="s">
        <v>90</v>
      </c>
      <c r="AP715" s="2" t="s">
        <v>91</v>
      </c>
      <c r="AR715" s="2" t="s">
        <v>92</v>
      </c>
      <c r="AS715" s="2" t="s">
        <v>93</v>
      </c>
      <c r="AU715" s="2" t="s">
        <v>94</v>
      </c>
      <c r="AV715" s="2" t="s">
        <v>95</v>
      </c>
      <c r="BC715" s="2" t="s">
        <v>912</v>
      </c>
      <c r="BD715" s="2" t="s">
        <v>913</v>
      </c>
      <c r="BE715" s="2" t="s">
        <v>6568</v>
      </c>
      <c r="BF715" s="2">
        <v>0</v>
      </c>
    </row>
    <row r="716" spans="1:59" x14ac:dyDescent="0.25">
      <c r="A716" s="2">
        <v>715</v>
      </c>
      <c r="B716" s="2" t="s">
        <v>171</v>
      </c>
      <c r="C716" s="2" t="s">
        <v>8644</v>
      </c>
      <c r="D716" s="2" t="s">
        <v>8645</v>
      </c>
      <c r="E716" s="2" t="s">
        <v>116</v>
      </c>
      <c r="F716" s="2" t="s">
        <v>8646</v>
      </c>
      <c r="H716" s="2" t="s">
        <v>8647</v>
      </c>
      <c r="I716" s="2" t="s">
        <v>8648</v>
      </c>
      <c r="J716" s="2" t="s">
        <v>8648</v>
      </c>
      <c r="K716" s="2" t="s">
        <v>119</v>
      </c>
      <c r="L716" s="2" t="s">
        <v>67</v>
      </c>
      <c r="M716" s="2" t="s">
        <v>68</v>
      </c>
      <c r="N716" s="2" t="s">
        <v>8649</v>
      </c>
      <c r="P716" s="2" t="s">
        <v>76</v>
      </c>
      <c r="V716" s="2" t="s">
        <v>8650</v>
      </c>
      <c r="W716" s="2">
        <v>9314518931</v>
      </c>
      <c r="X716" s="2" t="s">
        <v>76</v>
      </c>
      <c r="Y716" s="2" t="s">
        <v>8651</v>
      </c>
      <c r="Z716" s="2" t="s">
        <v>2220</v>
      </c>
      <c r="AA716" s="2" t="s">
        <v>79</v>
      </c>
      <c r="AB716" s="2" t="s">
        <v>8652</v>
      </c>
      <c r="AC716" s="2" t="s">
        <v>8645</v>
      </c>
      <c r="AD716" s="2" t="s">
        <v>8653</v>
      </c>
      <c r="AE716" s="2" t="s">
        <v>8654</v>
      </c>
      <c r="AF716" s="2" t="s">
        <v>180</v>
      </c>
      <c r="AG716" s="2" t="s">
        <v>181</v>
      </c>
      <c r="AH716" s="2" t="s">
        <v>8655</v>
      </c>
      <c r="AI716" s="2" t="s">
        <v>86</v>
      </c>
      <c r="AJ716" s="2" t="s">
        <v>87</v>
      </c>
      <c r="AK716" s="2" t="s">
        <v>5351</v>
      </c>
      <c r="AL716" s="2" t="s">
        <v>88</v>
      </c>
      <c r="AM716" s="2" t="s">
        <v>89</v>
      </c>
      <c r="AN716" s="2" t="s">
        <v>5351</v>
      </c>
      <c r="AO716" s="2" t="s">
        <v>4593</v>
      </c>
      <c r="AP716" s="2" t="s">
        <v>4594</v>
      </c>
      <c r="AQ716" s="2" t="s">
        <v>5387</v>
      </c>
      <c r="AR716" s="2" t="s">
        <v>92</v>
      </c>
      <c r="AS716" s="2" t="s">
        <v>93</v>
      </c>
      <c r="AT716" s="2" t="s">
        <v>5387</v>
      </c>
      <c r="AU716" s="2" t="s">
        <v>4724</v>
      </c>
      <c r="AV716" s="2" t="s">
        <v>4725</v>
      </c>
      <c r="AW716" s="2" t="s">
        <v>5387</v>
      </c>
      <c r="BF716" s="2">
        <v>18</v>
      </c>
      <c r="BG716" s="2">
        <v>1398566.26</v>
      </c>
    </row>
    <row r="717" spans="1:59" x14ac:dyDescent="0.25">
      <c r="A717" s="2">
        <v>716</v>
      </c>
      <c r="B717" s="2" t="s">
        <v>171</v>
      </c>
      <c r="C717" s="2" t="s">
        <v>8656</v>
      </c>
      <c r="D717" s="2" t="s">
        <v>8657</v>
      </c>
      <c r="E717" s="2" t="s">
        <v>116</v>
      </c>
      <c r="F717" s="2" t="s">
        <v>8658</v>
      </c>
      <c r="G717" s="2" t="s">
        <v>8659</v>
      </c>
      <c r="H717" s="2" t="s">
        <v>8659</v>
      </c>
      <c r="I717" s="2" t="s">
        <v>8660</v>
      </c>
      <c r="J717" s="2" t="s">
        <v>8660</v>
      </c>
      <c r="K717" s="2" t="s">
        <v>66</v>
      </c>
      <c r="L717" s="2" t="s">
        <v>67</v>
      </c>
      <c r="M717" s="2" t="s">
        <v>68</v>
      </c>
      <c r="N717" s="2" t="s">
        <v>8661</v>
      </c>
      <c r="P717" s="2" t="s">
        <v>76</v>
      </c>
      <c r="Q717" s="2" t="s">
        <v>8662</v>
      </c>
      <c r="S717" s="2" t="s">
        <v>8663</v>
      </c>
      <c r="T717" s="2" t="s">
        <v>73</v>
      </c>
      <c r="V717" s="2" t="s">
        <v>8664</v>
      </c>
      <c r="W717" s="2">
        <v>8527190278</v>
      </c>
      <c r="X717" s="2" t="s">
        <v>76</v>
      </c>
      <c r="Y717" s="2" t="s">
        <v>8665</v>
      </c>
      <c r="Z717" s="2" t="s">
        <v>78</v>
      </c>
      <c r="AA717" s="2" t="s">
        <v>79</v>
      </c>
      <c r="AB717" s="2" t="s">
        <v>8666</v>
      </c>
      <c r="AC717" s="2" t="s">
        <v>8657</v>
      </c>
      <c r="AD717" s="2" t="s">
        <v>8667</v>
      </c>
      <c r="AE717" s="2" t="s">
        <v>8668</v>
      </c>
      <c r="AF717" s="2" t="s">
        <v>180</v>
      </c>
      <c r="AG717" s="2" t="s">
        <v>181</v>
      </c>
      <c r="AH717" s="2" t="s">
        <v>8669</v>
      </c>
      <c r="AI717" s="2" t="s">
        <v>86</v>
      </c>
      <c r="AJ717" s="2" t="s">
        <v>87</v>
      </c>
      <c r="AK717" s="2" t="s">
        <v>5261</v>
      </c>
      <c r="AL717" s="2" t="s">
        <v>88</v>
      </c>
      <c r="AM717" s="2" t="s">
        <v>89</v>
      </c>
      <c r="AN717" s="2" t="s">
        <v>5214</v>
      </c>
      <c r="AO717" s="2" t="s">
        <v>4593</v>
      </c>
      <c r="AP717" s="2" t="s">
        <v>4594</v>
      </c>
      <c r="AQ717" s="2" t="s">
        <v>5214</v>
      </c>
      <c r="AR717" s="2" t="s">
        <v>92</v>
      </c>
      <c r="AS717" s="2" t="s">
        <v>93</v>
      </c>
      <c r="AT717" s="2" t="s">
        <v>5214</v>
      </c>
      <c r="AU717" s="2" t="s">
        <v>4724</v>
      </c>
      <c r="AV717" s="2" t="s">
        <v>4725</v>
      </c>
      <c r="AW717" s="2" t="s">
        <v>5214</v>
      </c>
      <c r="BF717" s="2">
        <v>0</v>
      </c>
    </row>
    <row r="718" spans="1:59" x14ac:dyDescent="0.25">
      <c r="A718" s="2">
        <v>717</v>
      </c>
      <c r="B718" s="2" t="s">
        <v>171</v>
      </c>
      <c r="C718" s="2" t="s">
        <v>8670</v>
      </c>
      <c r="D718" s="2" t="s">
        <v>8671</v>
      </c>
      <c r="E718" s="2" t="s">
        <v>62</v>
      </c>
      <c r="F718" s="2" t="s">
        <v>8672</v>
      </c>
      <c r="I718" s="2" t="s">
        <v>8673</v>
      </c>
      <c r="J718" s="2" t="s">
        <v>8673</v>
      </c>
      <c r="K718" s="2" t="s">
        <v>102</v>
      </c>
      <c r="L718" s="2" t="s">
        <v>67</v>
      </c>
      <c r="M718" s="2" t="s">
        <v>68</v>
      </c>
      <c r="N718" s="2" t="s">
        <v>8674</v>
      </c>
      <c r="P718" s="2" t="s">
        <v>76</v>
      </c>
      <c r="Q718" s="2" t="s">
        <v>8675</v>
      </c>
      <c r="V718" s="2" t="s">
        <v>8676</v>
      </c>
      <c r="W718" s="2">
        <v>9561096830</v>
      </c>
      <c r="X718" s="2" t="s">
        <v>76</v>
      </c>
      <c r="AA718" s="2" t="s">
        <v>79</v>
      </c>
      <c r="AB718" s="2" t="s">
        <v>8677</v>
      </c>
      <c r="AC718" s="2" t="s">
        <v>8678</v>
      </c>
      <c r="AF718" s="2" t="s">
        <v>180</v>
      </c>
      <c r="AG718" s="2" t="s">
        <v>181</v>
      </c>
      <c r="AH718" s="2" t="s">
        <v>8679</v>
      </c>
      <c r="AI718" s="2" t="s">
        <v>86</v>
      </c>
      <c r="AJ718" s="2" t="s">
        <v>87</v>
      </c>
      <c r="AL718" s="2" t="s">
        <v>88</v>
      </c>
      <c r="AM718" s="2" t="s">
        <v>89</v>
      </c>
      <c r="AO718" s="2" t="s">
        <v>90</v>
      </c>
      <c r="AP718" s="2" t="s">
        <v>91</v>
      </c>
      <c r="AR718" s="2" t="s">
        <v>92</v>
      </c>
      <c r="AS718" s="2" t="s">
        <v>93</v>
      </c>
      <c r="AU718" s="2" t="s">
        <v>94</v>
      </c>
      <c r="AV718" s="2" t="s">
        <v>95</v>
      </c>
      <c r="BC718" s="2" t="s">
        <v>912</v>
      </c>
      <c r="BD718" s="2" t="s">
        <v>913</v>
      </c>
      <c r="BE718" s="2" t="s">
        <v>6568</v>
      </c>
      <c r="BF718" s="2">
        <v>0</v>
      </c>
    </row>
    <row r="719" spans="1:59" x14ac:dyDescent="0.25">
      <c r="A719" s="2">
        <v>718</v>
      </c>
      <c r="B719" s="2" t="s">
        <v>171</v>
      </c>
      <c r="C719" s="2" t="s">
        <v>8680</v>
      </c>
      <c r="D719" s="2" t="s">
        <v>8681</v>
      </c>
      <c r="E719" s="2" t="s">
        <v>116</v>
      </c>
      <c r="F719" s="2" t="s">
        <v>8682</v>
      </c>
      <c r="H719" s="2" t="s">
        <v>8683</v>
      </c>
      <c r="I719" s="2" t="s">
        <v>8684</v>
      </c>
      <c r="K719" s="2" t="s">
        <v>985</v>
      </c>
      <c r="L719" s="2" t="s">
        <v>67</v>
      </c>
      <c r="M719" s="2" t="s">
        <v>68</v>
      </c>
      <c r="N719" s="2" t="s">
        <v>8685</v>
      </c>
      <c r="P719" s="2" t="s">
        <v>70</v>
      </c>
      <c r="Q719" s="2" t="s">
        <v>8686</v>
      </c>
      <c r="R719" s="2" t="s">
        <v>8687</v>
      </c>
      <c r="S719" s="2" t="s">
        <v>8688</v>
      </c>
      <c r="T719" s="2" t="s">
        <v>576</v>
      </c>
      <c r="U719" s="2" t="s">
        <v>74</v>
      </c>
      <c r="V719" s="2" t="s">
        <v>8689</v>
      </c>
      <c r="W719" s="2">
        <v>9810821475</v>
      </c>
      <c r="X719" s="2" t="s">
        <v>76</v>
      </c>
      <c r="Y719" s="2" t="s">
        <v>8690</v>
      </c>
      <c r="Z719" s="2" t="s">
        <v>631</v>
      </c>
      <c r="AA719" s="2" t="s">
        <v>79</v>
      </c>
      <c r="AB719" s="2" t="s">
        <v>8691</v>
      </c>
      <c r="AC719" s="2" t="s">
        <v>8681</v>
      </c>
      <c r="AD719" s="2" t="s">
        <v>8692</v>
      </c>
      <c r="AE719" s="2" t="s">
        <v>717</v>
      </c>
      <c r="AF719" s="2" t="s">
        <v>180</v>
      </c>
      <c r="AG719" s="2" t="s">
        <v>181</v>
      </c>
      <c r="AH719" s="2" t="s">
        <v>8679</v>
      </c>
      <c r="AI719" s="2" t="s">
        <v>86</v>
      </c>
      <c r="AJ719" s="2" t="s">
        <v>87</v>
      </c>
      <c r="AK719" s="2" t="s">
        <v>3968</v>
      </c>
      <c r="AL719" s="2" t="s">
        <v>88</v>
      </c>
      <c r="AM719" s="2" t="s">
        <v>89</v>
      </c>
      <c r="AN719" s="2" t="s">
        <v>3954</v>
      </c>
      <c r="AO719" s="2" t="s">
        <v>90</v>
      </c>
      <c r="AP719" s="2" t="s">
        <v>91</v>
      </c>
      <c r="AQ719" s="2" t="s">
        <v>3954</v>
      </c>
      <c r="AR719" s="2" t="s">
        <v>92</v>
      </c>
      <c r="AS719" s="2" t="s">
        <v>93</v>
      </c>
      <c r="AT719" s="2" t="s">
        <v>4013</v>
      </c>
      <c r="AU719" s="2" t="s">
        <v>327</v>
      </c>
      <c r="AV719" s="2" t="s">
        <v>328</v>
      </c>
      <c r="AW719" s="2" t="s">
        <v>4013</v>
      </c>
      <c r="BF719" s="2">
        <v>3</v>
      </c>
      <c r="BG719" s="2">
        <v>1225430</v>
      </c>
    </row>
    <row r="720" spans="1:59" x14ac:dyDescent="0.25">
      <c r="A720" s="2">
        <v>719</v>
      </c>
      <c r="B720" s="2" t="s">
        <v>171</v>
      </c>
      <c r="C720" s="2" t="s">
        <v>8693</v>
      </c>
      <c r="D720" s="2" t="s">
        <v>8694</v>
      </c>
      <c r="E720" s="2" t="s">
        <v>62</v>
      </c>
      <c r="F720" s="2" t="s">
        <v>8695</v>
      </c>
      <c r="I720" s="2" t="s">
        <v>8696</v>
      </c>
      <c r="J720" s="2" t="s">
        <v>8697</v>
      </c>
      <c r="K720" s="2" t="s">
        <v>66</v>
      </c>
      <c r="L720" s="2" t="s">
        <v>67</v>
      </c>
      <c r="M720" s="2" t="s">
        <v>68</v>
      </c>
      <c r="N720" s="2" t="s">
        <v>8698</v>
      </c>
      <c r="P720" s="2" t="s">
        <v>76</v>
      </c>
      <c r="Q720" s="2" t="s">
        <v>8699</v>
      </c>
      <c r="V720" s="2" t="s">
        <v>8700</v>
      </c>
      <c r="W720" s="2">
        <v>9704010147</v>
      </c>
      <c r="X720" s="2" t="s">
        <v>76</v>
      </c>
      <c r="AA720" s="2" t="s">
        <v>79</v>
      </c>
      <c r="AB720" s="2" t="s">
        <v>8701</v>
      </c>
      <c r="AC720" s="2" t="s">
        <v>8702</v>
      </c>
      <c r="AF720" s="2" t="s">
        <v>535</v>
      </c>
      <c r="AG720" s="2" t="s">
        <v>536</v>
      </c>
      <c r="AH720" s="2" t="s">
        <v>8703</v>
      </c>
      <c r="AI720" s="2" t="s">
        <v>86</v>
      </c>
      <c r="AJ720" s="2" t="s">
        <v>87</v>
      </c>
      <c r="AL720" s="2" t="s">
        <v>88</v>
      </c>
      <c r="AM720" s="2" t="s">
        <v>89</v>
      </c>
      <c r="AO720" s="2" t="s">
        <v>90</v>
      </c>
      <c r="AP720" s="2" t="s">
        <v>91</v>
      </c>
      <c r="AR720" s="2" t="s">
        <v>92</v>
      </c>
      <c r="AS720" s="2" t="s">
        <v>93</v>
      </c>
      <c r="AU720" s="2" t="s">
        <v>94</v>
      </c>
      <c r="AV720" s="2" t="s">
        <v>95</v>
      </c>
      <c r="BC720" s="2" t="s">
        <v>912</v>
      </c>
      <c r="BD720" s="2" t="s">
        <v>913</v>
      </c>
      <c r="BE720" s="2" t="s">
        <v>6568</v>
      </c>
      <c r="BF720" s="2">
        <v>1</v>
      </c>
      <c r="BG720" s="2">
        <v>24072</v>
      </c>
    </row>
    <row r="721" spans="1:59" x14ac:dyDescent="0.25">
      <c r="A721" s="2">
        <v>720</v>
      </c>
      <c r="B721" s="2" t="s">
        <v>171</v>
      </c>
      <c r="C721" s="2" t="s">
        <v>8704</v>
      </c>
      <c r="D721" s="2" t="s">
        <v>8705</v>
      </c>
      <c r="E721" s="2" t="s">
        <v>116</v>
      </c>
      <c r="F721" s="2" t="s">
        <v>8706</v>
      </c>
      <c r="I721" s="2" t="s">
        <v>8707</v>
      </c>
      <c r="K721" s="2" t="s">
        <v>66</v>
      </c>
      <c r="L721" s="2" t="s">
        <v>67</v>
      </c>
      <c r="M721" s="2" t="s">
        <v>68</v>
      </c>
      <c r="N721" s="2" t="s">
        <v>8708</v>
      </c>
      <c r="P721" s="2" t="s">
        <v>76</v>
      </c>
      <c r="Q721" s="2" t="s">
        <v>8709</v>
      </c>
      <c r="R721" s="2" t="s">
        <v>8710</v>
      </c>
      <c r="V721" s="2" t="s">
        <v>8711</v>
      </c>
      <c r="W721" s="2">
        <v>9866309936</v>
      </c>
      <c r="X721" s="2" t="s">
        <v>76</v>
      </c>
      <c r="Y721" s="2" t="s">
        <v>8712</v>
      </c>
      <c r="Z721" s="2" t="s">
        <v>194</v>
      </c>
      <c r="AA721" s="2" t="s">
        <v>79</v>
      </c>
      <c r="AB721" s="2" t="s">
        <v>8713</v>
      </c>
      <c r="AC721" s="2" t="s">
        <v>8705</v>
      </c>
      <c r="AD721" s="2" t="s">
        <v>8714</v>
      </c>
      <c r="AE721" s="2" t="s">
        <v>8715</v>
      </c>
      <c r="AF721" s="2" t="s">
        <v>535</v>
      </c>
      <c r="AG721" s="2" t="s">
        <v>536</v>
      </c>
      <c r="AH721" s="2" t="s">
        <v>8716</v>
      </c>
      <c r="AI721" s="2" t="s">
        <v>86</v>
      </c>
      <c r="AJ721" s="2" t="s">
        <v>87</v>
      </c>
      <c r="AK721" s="2" t="s">
        <v>5726</v>
      </c>
      <c r="AL721" s="2" t="s">
        <v>88</v>
      </c>
      <c r="AM721" s="2" t="s">
        <v>89</v>
      </c>
      <c r="AN721" s="2" t="s">
        <v>5726</v>
      </c>
      <c r="AO721" s="2" t="s">
        <v>4593</v>
      </c>
      <c r="AP721" s="2" t="s">
        <v>4594</v>
      </c>
      <c r="AQ721" s="2" t="s">
        <v>5726</v>
      </c>
      <c r="AR721" s="2" t="s">
        <v>92</v>
      </c>
      <c r="AS721" s="2" t="s">
        <v>93</v>
      </c>
      <c r="AT721" s="2" t="s">
        <v>5701</v>
      </c>
      <c r="AU721" s="2" t="s">
        <v>4724</v>
      </c>
      <c r="AV721" s="2" t="s">
        <v>4725</v>
      </c>
      <c r="AW721" s="2" t="s">
        <v>5701</v>
      </c>
      <c r="BF721" s="2">
        <v>6</v>
      </c>
      <c r="BG721" s="2">
        <v>673943.84519999998</v>
      </c>
    </row>
    <row r="722" spans="1:59" x14ac:dyDescent="0.25">
      <c r="A722" s="2">
        <v>721</v>
      </c>
      <c r="B722" s="2" t="s">
        <v>171</v>
      </c>
      <c r="C722" s="2" t="s">
        <v>8717</v>
      </c>
      <c r="D722" s="2" t="s">
        <v>8718</v>
      </c>
      <c r="E722" s="2" t="s">
        <v>62</v>
      </c>
      <c r="F722" s="2" t="s">
        <v>8719</v>
      </c>
      <c r="K722" s="2" t="s">
        <v>66</v>
      </c>
      <c r="L722" s="2" t="s">
        <v>67</v>
      </c>
      <c r="M722" s="2" t="s">
        <v>68</v>
      </c>
      <c r="N722" s="2" t="s">
        <v>8720</v>
      </c>
      <c r="P722" s="2" t="s">
        <v>76</v>
      </c>
      <c r="Q722" s="2" t="s">
        <v>8721</v>
      </c>
      <c r="X722" s="2" t="s">
        <v>76</v>
      </c>
      <c r="AA722" s="2" t="s">
        <v>79</v>
      </c>
      <c r="AB722" s="2" t="s">
        <v>8722</v>
      </c>
      <c r="AC722" s="2" t="s">
        <v>8718</v>
      </c>
      <c r="AF722" s="2" t="s">
        <v>180</v>
      </c>
      <c r="AG722" s="2" t="s">
        <v>181</v>
      </c>
      <c r="AH722" s="2" t="s">
        <v>8723</v>
      </c>
      <c r="AI722" s="2" t="s">
        <v>86</v>
      </c>
      <c r="AJ722" s="2" t="s">
        <v>87</v>
      </c>
      <c r="AL722" s="2" t="s">
        <v>88</v>
      </c>
      <c r="AM722" s="2" t="s">
        <v>89</v>
      </c>
      <c r="AO722" s="2" t="s">
        <v>90</v>
      </c>
      <c r="AP722" s="2" t="s">
        <v>91</v>
      </c>
      <c r="AR722" s="2" t="s">
        <v>92</v>
      </c>
      <c r="AS722" s="2" t="s">
        <v>93</v>
      </c>
      <c r="AU722" s="2" t="s">
        <v>94</v>
      </c>
      <c r="AV722" s="2" t="s">
        <v>95</v>
      </c>
      <c r="BC722" s="2" t="s">
        <v>912</v>
      </c>
      <c r="BD722" s="2" t="s">
        <v>913</v>
      </c>
      <c r="BE722" s="2" t="s">
        <v>6568</v>
      </c>
      <c r="BF722" s="2">
        <v>0</v>
      </c>
    </row>
    <row r="723" spans="1:59" x14ac:dyDescent="0.25">
      <c r="A723" s="2">
        <v>722</v>
      </c>
      <c r="B723" s="2" t="s">
        <v>171</v>
      </c>
      <c r="C723" s="2" t="s">
        <v>8724</v>
      </c>
      <c r="D723" s="2" t="s">
        <v>8725</v>
      </c>
      <c r="E723" s="2" t="s">
        <v>62</v>
      </c>
      <c r="F723" s="2" t="s">
        <v>8726</v>
      </c>
      <c r="L723" s="2" t="s">
        <v>67</v>
      </c>
      <c r="M723" s="2" t="s">
        <v>68</v>
      </c>
      <c r="N723" s="2" t="s">
        <v>8727</v>
      </c>
      <c r="P723" s="2" t="s">
        <v>76</v>
      </c>
      <c r="Q723" s="2" t="s">
        <v>8728</v>
      </c>
      <c r="V723" s="2" t="s">
        <v>1143</v>
      </c>
      <c r="W723" s="2">
        <v>9393338077</v>
      </c>
      <c r="X723" s="2" t="s">
        <v>76</v>
      </c>
      <c r="AA723" s="2" t="s">
        <v>79</v>
      </c>
      <c r="AB723" s="2" t="s">
        <v>8729</v>
      </c>
      <c r="AC723" s="2" t="s">
        <v>8730</v>
      </c>
      <c r="AF723" s="2" t="s">
        <v>180</v>
      </c>
      <c r="AG723" s="2" t="s">
        <v>181</v>
      </c>
      <c r="AH723" s="2" t="s">
        <v>8723</v>
      </c>
      <c r="AI723" s="2" t="s">
        <v>86</v>
      </c>
      <c r="AJ723" s="2" t="s">
        <v>87</v>
      </c>
      <c r="AL723" s="2" t="s">
        <v>88</v>
      </c>
      <c r="AM723" s="2" t="s">
        <v>89</v>
      </c>
      <c r="AO723" s="2" t="s">
        <v>90</v>
      </c>
      <c r="AP723" s="2" t="s">
        <v>91</v>
      </c>
      <c r="AR723" s="2" t="s">
        <v>92</v>
      </c>
      <c r="AS723" s="2" t="s">
        <v>93</v>
      </c>
      <c r="AU723" s="2" t="s">
        <v>94</v>
      </c>
      <c r="AV723" s="2" t="s">
        <v>95</v>
      </c>
      <c r="BC723" s="2" t="s">
        <v>912</v>
      </c>
      <c r="BD723" s="2" t="s">
        <v>913</v>
      </c>
      <c r="BE723" s="2" t="s">
        <v>6568</v>
      </c>
      <c r="BF723" s="2">
        <v>0</v>
      </c>
    </row>
    <row r="724" spans="1:59" x14ac:dyDescent="0.25">
      <c r="A724" s="2">
        <v>723</v>
      </c>
      <c r="B724" s="2" t="s">
        <v>171</v>
      </c>
      <c r="C724" s="2" t="s">
        <v>8731</v>
      </c>
      <c r="D724" s="2" t="s">
        <v>8732</v>
      </c>
      <c r="E724" s="2" t="s">
        <v>116</v>
      </c>
      <c r="F724" s="2" t="s">
        <v>8733</v>
      </c>
      <c r="H724" s="2" t="s">
        <v>8734</v>
      </c>
      <c r="I724" s="2" t="s">
        <v>8735</v>
      </c>
      <c r="J724" s="2" t="s">
        <v>8735</v>
      </c>
      <c r="K724" s="2" t="s">
        <v>66</v>
      </c>
      <c r="L724" s="2" t="s">
        <v>67</v>
      </c>
      <c r="M724" s="2" t="s">
        <v>68</v>
      </c>
      <c r="N724" s="2" t="s">
        <v>8736</v>
      </c>
      <c r="P724" s="2" t="s">
        <v>76</v>
      </c>
      <c r="V724" s="2" t="s">
        <v>8737</v>
      </c>
      <c r="W724" s="2">
        <v>9959877847</v>
      </c>
      <c r="X724" s="2" t="s">
        <v>76</v>
      </c>
      <c r="Y724" s="2" t="s">
        <v>8738</v>
      </c>
      <c r="Z724" s="2" t="s">
        <v>194</v>
      </c>
      <c r="AA724" s="2" t="s">
        <v>79</v>
      </c>
      <c r="AB724" s="2" t="s">
        <v>8739</v>
      </c>
      <c r="AC724" s="2" t="s">
        <v>8732</v>
      </c>
      <c r="AD724" s="2" t="s">
        <v>8740</v>
      </c>
      <c r="AE724" s="2" t="s">
        <v>5411</v>
      </c>
      <c r="AF724" s="2" t="s">
        <v>180</v>
      </c>
      <c r="AG724" s="2" t="s">
        <v>181</v>
      </c>
      <c r="AH724" s="2" t="s">
        <v>8723</v>
      </c>
      <c r="AI724" s="2" t="s">
        <v>86</v>
      </c>
      <c r="AJ724" s="2" t="s">
        <v>87</v>
      </c>
      <c r="AK724" s="2" t="s">
        <v>4996</v>
      </c>
      <c r="AL724" s="2" t="s">
        <v>88</v>
      </c>
      <c r="AM724" s="2" t="s">
        <v>89</v>
      </c>
      <c r="AN724" s="2" t="s">
        <v>4997</v>
      </c>
      <c r="AO724" s="2" t="s">
        <v>4593</v>
      </c>
      <c r="AP724" s="2" t="s">
        <v>4594</v>
      </c>
      <c r="AQ724" s="2" t="s">
        <v>4997</v>
      </c>
      <c r="AR724" s="2" t="s">
        <v>92</v>
      </c>
      <c r="AS724" s="2" t="s">
        <v>93</v>
      </c>
      <c r="AT724" s="2" t="s">
        <v>4997</v>
      </c>
      <c r="AU724" s="2" t="s">
        <v>4724</v>
      </c>
      <c r="AV724" s="2" t="s">
        <v>4725</v>
      </c>
      <c r="AW724" s="2" t="s">
        <v>4997</v>
      </c>
      <c r="BF724" s="2">
        <v>0</v>
      </c>
    </row>
    <row r="725" spans="1:59" x14ac:dyDescent="0.25">
      <c r="A725" s="2">
        <v>724</v>
      </c>
      <c r="B725" s="2" t="s">
        <v>171</v>
      </c>
      <c r="C725" s="2" t="s">
        <v>8741</v>
      </c>
      <c r="D725" s="2" t="s">
        <v>8742</v>
      </c>
      <c r="E725" s="2" t="s">
        <v>62</v>
      </c>
      <c r="F725" s="2" t="s">
        <v>8743</v>
      </c>
      <c r="I725" s="2" t="s">
        <v>8744</v>
      </c>
      <c r="K725" s="2" t="s">
        <v>351</v>
      </c>
      <c r="L725" s="2" t="s">
        <v>67</v>
      </c>
      <c r="M725" s="2" t="s">
        <v>68</v>
      </c>
      <c r="N725" s="2" t="s">
        <v>8745</v>
      </c>
      <c r="P725" s="2" t="s">
        <v>76</v>
      </c>
      <c r="Q725" s="2" t="s">
        <v>8746</v>
      </c>
      <c r="V725" s="2" t="s">
        <v>8747</v>
      </c>
      <c r="W725" s="2">
        <v>9840714833</v>
      </c>
      <c r="X725" s="2" t="s">
        <v>76</v>
      </c>
      <c r="AA725" s="2" t="s">
        <v>79</v>
      </c>
      <c r="AB725" s="2" t="s">
        <v>8748</v>
      </c>
      <c r="AC725" s="2" t="s">
        <v>8742</v>
      </c>
      <c r="AF725" s="2" t="s">
        <v>897</v>
      </c>
      <c r="AG725" s="2" t="s">
        <v>898</v>
      </c>
      <c r="AH725" s="2" t="s">
        <v>8723</v>
      </c>
      <c r="AI725" s="2" t="s">
        <v>86</v>
      </c>
      <c r="AJ725" s="2" t="s">
        <v>87</v>
      </c>
      <c r="AL725" s="2" t="s">
        <v>88</v>
      </c>
      <c r="AM725" s="2" t="s">
        <v>89</v>
      </c>
      <c r="AO725" s="2" t="s">
        <v>90</v>
      </c>
      <c r="AP725" s="2" t="s">
        <v>91</v>
      </c>
      <c r="AR725" s="2" t="s">
        <v>92</v>
      </c>
      <c r="AS725" s="2" t="s">
        <v>93</v>
      </c>
      <c r="AU725" s="2" t="s">
        <v>94</v>
      </c>
      <c r="AV725" s="2" t="s">
        <v>95</v>
      </c>
      <c r="BC725" s="2" t="s">
        <v>912</v>
      </c>
      <c r="BD725" s="2" t="s">
        <v>913</v>
      </c>
      <c r="BE725" s="2" t="s">
        <v>6653</v>
      </c>
      <c r="BF725" s="2">
        <v>0</v>
      </c>
    </row>
    <row r="726" spans="1:59" x14ac:dyDescent="0.25">
      <c r="A726" s="2">
        <v>725</v>
      </c>
      <c r="B726" s="2" t="s">
        <v>171</v>
      </c>
      <c r="C726" s="2" t="s">
        <v>8749</v>
      </c>
      <c r="D726" s="2" t="s">
        <v>8750</v>
      </c>
      <c r="E726" s="2" t="s">
        <v>62</v>
      </c>
      <c r="F726" s="2" t="s">
        <v>8751</v>
      </c>
      <c r="I726" s="2" t="s">
        <v>8752</v>
      </c>
      <c r="K726" s="2" t="s">
        <v>66</v>
      </c>
      <c r="L726" s="2" t="s">
        <v>67</v>
      </c>
      <c r="M726" s="2" t="s">
        <v>68</v>
      </c>
      <c r="N726" s="2" t="s">
        <v>8753</v>
      </c>
      <c r="P726" s="2" t="s">
        <v>76</v>
      </c>
      <c r="Q726" s="2" t="s">
        <v>8754</v>
      </c>
      <c r="X726" s="2" t="s">
        <v>76</v>
      </c>
      <c r="AA726" s="2" t="s">
        <v>79</v>
      </c>
      <c r="AB726" s="2" t="s">
        <v>8755</v>
      </c>
      <c r="AC726" s="2" t="s">
        <v>8750</v>
      </c>
      <c r="AF726" s="2" t="s">
        <v>180</v>
      </c>
      <c r="AG726" s="2" t="s">
        <v>181</v>
      </c>
      <c r="AH726" s="2" t="s">
        <v>8756</v>
      </c>
      <c r="AI726" s="2" t="s">
        <v>86</v>
      </c>
      <c r="AJ726" s="2" t="s">
        <v>87</v>
      </c>
      <c r="AL726" s="2" t="s">
        <v>88</v>
      </c>
      <c r="AM726" s="2" t="s">
        <v>89</v>
      </c>
      <c r="AO726" s="2" t="s">
        <v>90</v>
      </c>
      <c r="AP726" s="2" t="s">
        <v>91</v>
      </c>
      <c r="AR726" s="2" t="s">
        <v>92</v>
      </c>
      <c r="AS726" s="2" t="s">
        <v>93</v>
      </c>
      <c r="AU726" s="2" t="s">
        <v>94</v>
      </c>
      <c r="AV726" s="2" t="s">
        <v>95</v>
      </c>
      <c r="BC726" s="2" t="s">
        <v>912</v>
      </c>
      <c r="BD726" s="2" t="s">
        <v>913</v>
      </c>
      <c r="BE726" s="2" t="s">
        <v>6568</v>
      </c>
      <c r="BF726" s="2">
        <v>1</v>
      </c>
      <c r="BG726" s="2">
        <v>9864.7999999999993</v>
      </c>
    </row>
    <row r="727" spans="1:59" x14ac:dyDescent="0.25">
      <c r="A727" s="2">
        <v>726</v>
      </c>
      <c r="B727" s="2" t="s">
        <v>171</v>
      </c>
      <c r="C727" s="2" t="s">
        <v>8757</v>
      </c>
      <c r="D727" s="2" t="s">
        <v>8758</v>
      </c>
      <c r="E727" s="2" t="s">
        <v>62</v>
      </c>
      <c r="F727" s="2" t="s">
        <v>8759</v>
      </c>
      <c r="K727" s="2" t="s">
        <v>66</v>
      </c>
      <c r="L727" s="2" t="s">
        <v>67</v>
      </c>
      <c r="M727" s="2" t="s">
        <v>68</v>
      </c>
      <c r="N727" s="2" t="s">
        <v>8760</v>
      </c>
      <c r="P727" s="2" t="s">
        <v>76</v>
      </c>
      <c r="Q727" s="2" t="s">
        <v>8761</v>
      </c>
      <c r="X727" s="2" t="s">
        <v>76</v>
      </c>
      <c r="AA727" s="2" t="s">
        <v>79</v>
      </c>
      <c r="AB727" s="2" t="s">
        <v>8762</v>
      </c>
      <c r="AC727" s="2" t="s">
        <v>8758</v>
      </c>
      <c r="AF727" s="2" t="s">
        <v>180</v>
      </c>
      <c r="AG727" s="2" t="s">
        <v>181</v>
      </c>
      <c r="AH727" s="2" t="s">
        <v>8756</v>
      </c>
      <c r="AI727" s="2" t="s">
        <v>86</v>
      </c>
      <c r="AJ727" s="2" t="s">
        <v>87</v>
      </c>
      <c r="AL727" s="2" t="s">
        <v>88</v>
      </c>
      <c r="AM727" s="2" t="s">
        <v>89</v>
      </c>
      <c r="AO727" s="2" t="s">
        <v>90</v>
      </c>
      <c r="AP727" s="2" t="s">
        <v>91</v>
      </c>
      <c r="AR727" s="2" t="s">
        <v>92</v>
      </c>
      <c r="AS727" s="2" t="s">
        <v>93</v>
      </c>
      <c r="AU727" s="2" t="s">
        <v>94</v>
      </c>
      <c r="AV727" s="2" t="s">
        <v>95</v>
      </c>
      <c r="BC727" s="2" t="s">
        <v>912</v>
      </c>
      <c r="BD727" s="2" t="s">
        <v>913</v>
      </c>
      <c r="BE727" s="2" t="s">
        <v>6568</v>
      </c>
      <c r="BF727" s="2">
        <v>0</v>
      </c>
    </row>
    <row r="728" spans="1:59" x14ac:dyDescent="0.25">
      <c r="A728" s="2">
        <v>727</v>
      </c>
      <c r="B728" s="2" t="s">
        <v>171</v>
      </c>
      <c r="C728" s="2" t="s">
        <v>8763</v>
      </c>
      <c r="D728" s="2" t="s">
        <v>8764</v>
      </c>
      <c r="E728" s="2" t="s">
        <v>116</v>
      </c>
      <c r="F728" s="2" t="s">
        <v>8765</v>
      </c>
      <c r="G728" s="2" t="s">
        <v>8766</v>
      </c>
      <c r="H728" s="2" t="s">
        <v>8766</v>
      </c>
      <c r="I728" s="2" t="s">
        <v>8767</v>
      </c>
      <c r="K728" s="2" t="s">
        <v>66</v>
      </c>
      <c r="L728" s="2" t="s">
        <v>67</v>
      </c>
      <c r="M728" s="2" t="s">
        <v>68</v>
      </c>
      <c r="N728" s="2" t="s">
        <v>8768</v>
      </c>
      <c r="P728" s="2" t="s">
        <v>70</v>
      </c>
      <c r="Q728" s="2" t="s">
        <v>8769</v>
      </c>
      <c r="S728" s="2" t="s">
        <v>8770</v>
      </c>
      <c r="T728" s="2" t="s">
        <v>355</v>
      </c>
      <c r="U728" s="2" t="s">
        <v>74</v>
      </c>
      <c r="V728" s="2" t="s">
        <v>8771</v>
      </c>
      <c r="W728" s="2">
        <v>9246875702</v>
      </c>
      <c r="X728" s="2" t="s">
        <v>76</v>
      </c>
      <c r="Y728" s="2" t="s">
        <v>8772</v>
      </c>
      <c r="Z728" s="2" t="s">
        <v>340</v>
      </c>
      <c r="AA728" s="2" t="s">
        <v>79</v>
      </c>
      <c r="AB728" s="2" t="s">
        <v>8773</v>
      </c>
      <c r="AC728" s="2" t="s">
        <v>8764</v>
      </c>
      <c r="AD728" s="2" t="s">
        <v>8774</v>
      </c>
      <c r="AE728" s="2" t="s">
        <v>8775</v>
      </c>
      <c r="AF728" s="2" t="s">
        <v>180</v>
      </c>
      <c r="AG728" s="2" t="s">
        <v>181</v>
      </c>
      <c r="AH728" s="2" t="s">
        <v>8776</v>
      </c>
      <c r="AI728" s="2" t="s">
        <v>86</v>
      </c>
      <c r="AJ728" s="2" t="s">
        <v>87</v>
      </c>
      <c r="AK728" s="2" t="s">
        <v>2791</v>
      </c>
      <c r="AL728" s="2" t="s">
        <v>88</v>
      </c>
      <c r="AM728" s="2" t="s">
        <v>89</v>
      </c>
      <c r="AN728" s="2" t="s">
        <v>2791</v>
      </c>
      <c r="AO728" s="2" t="s">
        <v>90</v>
      </c>
      <c r="AP728" s="2" t="s">
        <v>91</v>
      </c>
      <c r="AQ728" s="2" t="s">
        <v>2715</v>
      </c>
      <c r="AR728" s="2" t="s">
        <v>92</v>
      </c>
      <c r="AS728" s="2" t="s">
        <v>93</v>
      </c>
      <c r="AT728" s="2" t="s">
        <v>2715</v>
      </c>
      <c r="AU728" s="2" t="s">
        <v>327</v>
      </c>
      <c r="AV728" s="2" t="s">
        <v>328</v>
      </c>
      <c r="AW728" s="2" t="s">
        <v>2715</v>
      </c>
      <c r="BF728" s="2">
        <v>3</v>
      </c>
      <c r="BG728" s="2">
        <v>83249</v>
      </c>
    </row>
    <row r="729" spans="1:59" x14ac:dyDescent="0.25">
      <c r="A729" s="2">
        <v>728</v>
      </c>
      <c r="B729" s="2" t="s">
        <v>171</v>
      </c>
      <c r="C729" s="2" t="s">
        <v>8777</v>
      </c>
      <c r="D729" s="2" t="s">
        <v>8778</v>
      </c>
      <c r="E729" s="2" t="s">
        <v>62</v>
      </c>
      <c r="F729" s="2" t="s">
        <v>8779</v>
      </c>
      <c r="K729" s="2" t="s">
        <v>66</v>
      </c>
      <c r="L729" s="2" t="s">
        <v>67</v>
      </c>
      <c r="M729" s="2" t="s">
        <v>68</v>
      </c>
      <c r="N729" s="2" t="s">
        <v>8780</v>
      </c>
      <c r="P729" s="2" t="s">
        <v>76</v>
      </c>
      <c r="Q729" s="2" t="s">
        <v>8781</v>
      </c>
      <c r="V729" s="2" t="s">
        <v>8782</v>
      </c>
      <c r="X729" s="2" t="s">
        <v>76</v>
      </c>
      <c r="AA729" s="2" t="s">
        <v>79</v>
      </c>
      <c r="AB729" s="2" t="s">
        <v>8783</v>
      </c>
      <c r="AC729" s="2" t="s">
        <v>8778</v>
      </c>
      <c r="AF729" s="2" t="s">
        <v>180</v>
      </c>
      <c r="AG729" s="2" t="s">
        <v>181</v>
      </c>
      <c r="AH729" s="2" t="s">
        <v>8784</v>
      </c>
      <c r="AI729" s="2" t="s">
        <v>86</v>
      </c>
      <c r="AJ729" s="2" t="s">
        <v>87</v>
      </c>
      <c r="AL729" s="2" t="s">
        <v>88</v>
      </c>
      <c r="AM729" s="2" t="s">
        <v>89</v>
      </c>
      <c r="AO729" s="2" t="s">
        <v>90</v>
      </c>
      <c r="AP729" s="2" t="s">
        <v>91</v>
      </c>
      <c r="AR729" s="2" t="s">
        <v>92</v>
      </c>
      <c r="AS729" s="2" t="s">
        <v>93</v>
      </c>
      <c r="AU729" s="2" t="s">
        <v>94</v>
      </c>
      <c r="AV729" s="2" t="s">
        <v>95</v>
      </c>
      <c r="BC729" s="2" t="s">
        <v>912</v>
      </c>
      <c r="BD729" s="2" t="s">
        <v>913</v>
      </c>
      <c r="BE729" s="2" t="s">
        <v>6568</v>
      </c>
      <c r="BF729" s="2">
        <v>0</v>
      </c>
    </row>
    <row r="730" spans="1:59" x14ac:dyDescent="0.25">
      <c r="A730" s="2">
        <v>729</v>
      </c>
      <c r="B730" s="2" t="s">
        <v>171</v>
      </c>
      <c r="C730" s="2" t="s">
        <v>8785</v>
      </c>
      <c r="D730" s="2" t="s">
        <v>8786</v>
      </c>
      <c r="E730" s="2" t="s">
        <v>62</v>
      </c>
      <c r="F730" s="2" t="s">
        <v>8787</v>
      </c>
      <c r="K730" s="2" t="s">
        <v>66</v>
      </c>
      <c r="L730" s="2" t="s">
        <v>67</v>
      </c>
      <c r="M730" s="2" t="s">
        <v>68</v>
      </c>
      <c r="N730" s="2" t="s">
        <v>8788</v>
      </c>
      <c r="P730" s="2" t="s">
        <v>76</v>
      </c>
      <c r="Q730" s="2" t="s">
        <v>8789</v>
      </c>
      <c r="X730" s="2" t="s">
        <v>76</v>
      </c>
      <c r="AA730" s="2" t="s">
        <v>79</v>
      </c>
      <c r="AB730" s="2" t="s">
        <v>8790</v>
      </c>
      <c r="AC730" s="2" t="s">
        <v>8786</v>
      </c>
      <c r="AF730" s="2" t="s">
        <v>180</v>
      </c>
      <c r="AG730" s="2" t="s">
        <v>181</v>
      </c>
      <c r="AH730" s="2" t="s">
        <v>8784</v>
      </c>
      <c r="AI730" s="2" t="s">
        <v>86</v>
      </c>
      <c r="AJ730" s="2" t="s">
        <v>87</v>
      </c>
      <c r="AL730" s="2" t="s">
        <v>88</v>
      </c>
      <c r="AM730" s="2" t="s">
        <v>89</v>
      </c>
      <c r="AO730" s="2" t="s">
        <v>90</v>
      </c>
      <c r="AP730" s="2" t="s">
        <v>91</v>
      </c>
      <c r="AR730" s="2" t="s">
        <v>92</v>
      </c>
      <c r="AS730" s="2" t="s">
        <v>93</v>
      </c>
      <c r="AU730" s="2" t="s">
        <v>94</v>
      </c>
      <c r="AV730" s="2" t="s">
        <v>95</v>
      </c>
      <c r="BC730" s="2" t="s">
        <v>912</v>
      </c>
      <c r="BD730" s="2" t="s">
        <v>913</v>
      </c>
      <c r="BE730" s="2" t="s">
        <v>6568</v>
      </c>
      <c r="BF730" s="2">
        <v>0</v>
      </c>
    </row>
    <row r="731" spans="1:59" x14ac:dyDescent="0.25">
      <c r="A731" s="2">
        <v>730</v>
      </c>
      <c r="B731" s="2" t="s">
        <v>171</v>
      </c>
      <c r="C731" s="2" t="s">
        <v>8791</v>
      </c>
      <c r="D731" s="2" t="s">
        <v>8792</v>
      </c>
      <c r="E731" s="2" t="s">
        <v>62</v>
      </c>
      <c r="F731" s="2" t="s">
        <v>8793</v>
      </c>
      <c r="I731" s="2" t="s">
        <v>8794</v>
      </c>
      <c r="K731" s="2" t="s">
        <v>66</v>
      </c>
      <c r="L731" s="2" t="s">
        <v>67</v>
      </c>
      <c r="M731" s="2" t="s">
        <v>68</v>
      </c>
      <c r="N731" s="2" t="s">
        <v>8795</v>
      </c>
      <c r="P731" s="2" t="s">
        <v>76</v>
      </c>
      <c r="Q731" s="2" t="s">
        <v>8796</v>
      </c>
      <c r="W731" s="2">
        <v>9866659761</v>
      </c>
      <c r="X731" s="2" t="s">
        <v>76</v>
      </c>
      <c r="AA731" s="2" t="s">
        <v>79</v>
      </c>
      <c r="AB731" s="2" t="s">
        <v>8797</v>
      </c>
      <c r="AC731" s="2" t="s">
        <v>8792</v>
      </c>
      <c r="AF731" s="2" t="s">
        <v>180</v>
      </c>
      <c r="AG731" s="2" t="s">
        <v>181</v>
      </c>
      <c r="AH731" s="2" t="s">
        <v>8798</v>
      </c>
      <c r="AI731" s="2" t="s">
        <v>86</v>
      </c>
      <c r="AJ731" s="2" t="s">
        <v>87</v>
      </c>
      <c r="AL731" s="2" t="s">
        <v>88</v>
      </c>
      <c r="AM731" s="2" t="s">
        <v>89</v>
      </c>
      <c r="AO731" s="2" t="s">
        <v>90</v>
      </c>
      <c r="AP731" s="2" t="s">
        <v>91</v>
      </c>
      <c r="AR731" s="2" t="s">
        <v>92</v>
      </c>
      <c r="AS731" s="2" t="s">
        <v>93</v>
      </c>
      <c r="AU731" s="2" t="s">
        <v>94</v>
      </c>
      <c r="AV731" s="2" t="s">
        <v>95</v>
      </c>
      <c r="BC731" s="2" t="s">
        <v>912</v>
      </c>
      <c r="BD731" s="2" t="s">
        <v>913</v>
      </c>
      <c r="BE731" s="2" t="s">
        <v>6568</v>
      </c>
      <c r="BF731" s="2">
        <v>1</v>
      </c>
      <c r="BG731" s="2">
        <v>6301.2</v>
      </c>
    </row>
    <row r="732" spans="1:59" x14ac:dyDescent="0.25">
      <c r="A732" s="2">
        <v>731</v>
      </c>
      <c r="B732" s="2" t="s">
        <v>171</v>
      </c>
      <c r="C732" s="2" t="s">
        <v>8799</v>
      </c>
      <c r="D732" s="2" t="s">
        <v>8800</v>
      </c>
      <c r="E732" s="2" t="s">
        <v>62</v>
      </c>
      <c r="F732" s="2" t="s">
        <v>8801</v>
      </c>
      <c r="K732" s="2" t="s">
        <v>188</v>
      </c>
      <c r="L732" s="2" t="s">
        <v>67</v>
      </c>
      <c r="M732" s="2" t="s">
        <v>68</v>
      </c>
      <c r="N732" s="2" t="s">
        <v>8802</v>
      </c>
      <c r="P732" s="2" t="s">
        <v>76</v>
      </c>
      <c r="Q732" s="2" t="s">
        <v>8803</v>
      </c>
      <c r="X732" s="2" t="s">
        <v>76</v>
      </c>
      <c r="AA732" s="2" t="s">
        <v>79</v>
      </c>
      <c r="AB732" s="2" t="s">
        <v>8804</v>
      </c>
      <c r="AC732" s="2" t="s">
        <v>8800</v>
      </c>
      <c r="AF732" s="2" t="s">
        <v>180</v>
      </c>
      <c r="AG732" s="2" t="s">
        <v>181</v>
      </c>
      <c r="AH732" s="2" t="s">
        <v>8798</v>
      </c>
      <c r="AI732" s="2" t="s">
        <v>86</v>
      </c>
      <c r="AJ732" s="2" t="s">
        <v>87</v>
      </c>
      <c r="AL732" s="2" t="s">
        <v>88</v>
      </c>
      <c r="AM732" s="2" t="s">
        <v>89</v>
      </c>
      <c r="AO732" s="2" t="s">
        <v>90</v>
      </c>
      <c r="AP732" s="2" t="s">
        <v>91</v>
      </c>
      <c r="AR732" s="2" t="s">
        <v>92</v>
      </c>
      <c r="AS732" s="2" t="s">
        <v>93</v>
      </c>
      <c r="AU732" s="2" t="s">
        <v>94</v>
      </c>
      <c r="AV732" s="2" t="s">
        <v>95</v>
      </c>
      <c r="BC732" s="2" t="s">
        <v>912</v>
      </c>
      <c r="BD732" s="2" t="s">
        <v>913</v>
      </c>
      <c r="BE732" s="2" t="s">
        <v>6568</v>
      </c>
      <c r="BF732" s="2">
        <v>1</v>
      </c>
      <c r="BG732" s="2">
        <v>52600</v>
      </c>
    </row>
    <row r="733" spans="1:59" x14ac:dyDescent="0.25">
      <c r="A733" s="2">
        <v>732</v>
      </c>
      <c r="B733" s="2" t="s">
        <v>171</v>
      </c>
      <c r="C733" s="2" t="s">
        <v>8805</v>
      </c>
      <c r="D733" s="2" t="s">
        <v>8806</v>
      </c>
      <c r="E733" s="2" t="s">
        <v>62</v>
      </c>
      <c r="F733" s="2" t="s">
        <v>8807</v>
      </c>
      <c r="I733" s="2" t="s">
        <v>8808</v>
      </c>
      <c r="K733" s="2" t="s">
        <v>102</v>
      </c>
      <c r="L733" s="2" t="s">
        <v>67</v>
      </c>
      <c r="M733" s="2" t="s">
        <v>68</v>
      </c>
      <c r="N733" s="2" t="s">
        <v>8809</v>
      </c>
      <c r="P733" s="2" t="s">
        <v>76</v>
      </c>
      <c r="Q733" s="2" t="s">
        <v>8810</v>
      </c>
      <c r="V733" s="2" t="s">
        <v>8811</v>
      </c>
      <c r="W733" s="2">
        <v>8793467240</v>
      </c>
      <c r="X733" s="2" t="s">
        <v>76</v>
      </c>
      <c r="AA733" s="2" t="s">
        <v>79</v>
      </c>
      <c r="AB733" s="2" t="s">
        <v>8812</v>
      </c>
      <c r="AC733" s="2" t="s">
        <v>8806</v>
      </c>
      <c r="AF733" s="2" t="s">
        <v>180</v>
      </c>
      <c r="AG733" s="2" t="s">
        <v>181</v>
      </c>
      <c r="AH733" s="2" t="s">
        <v>8813</v>
      </c>
      <c r="AI733" s="2" t="s">
        <v>86</v>
      </c>
      <c r="AJ733" s="2" t="s">
        <v>87</v>
      </c>
      <c r="AL733" s="2" t="s">
        <v>88</v>
      </c>
      <c r="AM733" s="2" t="s">
        <v>89</v>
      </c>
      <c r="AO733" s="2" t="s">
        <v>90</v>
      </c>
      <c r="AP733" s="2" t="s">
        <v>91</v>
      </c>
      <c r="AR733" s="2" t="s">
        <v>92</v>
      </c>
      <c r="AS733" s="2" t="s">
        <v>93</v>
      </c>
      <c r="AU733" s="2" t="s">
        <v>94</v>
      </c>
      <c r="AV733" s="2" t="s">
        <v>95</v>
      </c>
      <c r="BC733" s="2" t="s">
        <v>912</v>
      </c>
      <c r="BD733" s="2" t="s">
        <v>913</v>
      </c>
      <c r="BE733" s="2" t="s">
        <v>6568</v>
      </c>
      <c r="BF733" s="2">
        <v>0</v>
      </c>
    </row>
    <row r="734" spans="1:59" x14ac:dyDescent="0.25">
      <c r="A734" s="2">
        <v>733</v>
      </c>
      <c r="B734" s="2" t="s">
        <v>171</v>
      </c>
      <c r="C734" s="2" t="s">
        <v>8814</v>
      </c>
      <c r="D734" s="2" t="s">
        <v>8815</v>
      </c>
      <c r="E734" s="2" t="s">
        <v>62</v>
      </c>
      <c r="F734" s="2" t="s">
        <v>8816</v>
      </c>
      <c r="I734" s="2" t="s">
        <v>8817</v>
      </c>
      <c r="K734" s="2" t="s">
        <v>66</v>
      </c>
      <c r="L734" s="2" t="s">
        <v>67</v>
      </c>
      <c r="M734" s="2" t="s">
        <v>68</v>
      </c>
      <c r="N734" s="2" t="s">
        <v>8818</v>
      </c>
      <c r="P734" s="2" t="s">
        <v>76</v>
      </c>
      <c r="Q734" s="2" t="s">
        <v>8819</v>
      </c>
      <c r="V734" s="2" t="s">
        <v>8820</v>
      </c>
      <c r="W734" s="2">
        <v>9052324252</v>
      </c>
      <c r="X734" s="2" t="s">
        <v>76</v>
      </c>
      <c r="AA734" s="2" t="s">
        <v>79</v>
      </c>
      <c r="AB734" s="2" t="s">
        <v>8821</v>
      </c>
      <c r="AC734" s="2" t="s">
        <v>8815</v>
      </c>
      <c r="AF734" s="2" t="s">
        <v>180</v>
      </c>
      <c r="AG734" s="2" t="s">
        <v>181</v>
      </c>
      <c r="AH734" s="2" t="s">
        <v>8813</v>
      </c>
      <c r="AI734" s="2" t="s">
        <v>86</v>
      </c>
      <c r="AJ734" s="2" t="s">
        <v>87</v>
      </c>
      <c r="AL734" s="2" t="s">
        <v>88</v>
      </c>
      <c r="AM734" s="2" t="s">
        <v>89</v>
      </c>
      <c r="AO734" s="2" t="s">
        <v>90</v>
      </c>
      <c r="AP734" s="2" t="s">
        <v>91</v>
      </c>
      <c r="AR734" s="2" t="s">
        <v>92</v>
      </c>
      <c r="AS734" s="2" t="s">
        <v>93</v>
      </c>
      <c r="AU734" s="2" t="s">
        <v>94</v>
      </c>
      <c r="AV734" s="2" t="s">
        <v>95</v>
      </c>
      <c r="BC734" s="2" t="s">
        <v>912</v>
      </c>
      <c r="BD734" s="2" t="s">
        <v>913</v>
      </c>
      <c r="BE734" s="2" t="s">
        <v>6568</v>
      </c>
      <c r="BF734" s="2">
        <v>6</v>
      </c>
      <c r="BG734" s="2">
        <v>356832</v>
      </c>
    </row>
    <row r="735" spans="1:59" x14ac:dyDescent="0.25">
      <c r="A735" s="2">
        <v>734</v>
      </c>
      <c r="B735" s="2" t="s">
        <v>171</v>
      </c>
      <c r="C735" s="2" t="s">
        <v>8822</v>
      </c>
      <c r="D735" s="2" t="s">
        <v>8823</v>
      </c>
      <c r="E735" s="2" t="s">
        <v>62</v>
      </c>
      <c r="F735" s="2" t="s">
        <v>8824</v>
      </c>
      <c r="I735" s="2" t="s">
        <v>8825</v>
      </c>
      <c r="K735" s="2" t="s">
        <v>66</v>
      </c>
      <c r="L735" s="2" t="s">
        <v>67</v>
      </c>
      <c r="M735" s="2" t="s">
        <v>68</v>
      </c>
      <c r="N735" s="2" t="s">
        <v>8826</v>
      </c>
      <c r="P735" s="2" t="s">
        <v>76</v>
      </c>
      <c r="Q735" s="2" t="s">
        <v>8827</v>
      </c>
      <c r="V735" s="2" t="s">
        <v>8828</v>
      </c>
      <c r="W735" s="2">
        <v>8309267384</v>
      </c>
      <c r="X735" s="2" t="s">
        <v>76</v>
      </c>
      <c r="AA735" s="2" t="s">
        <v>79</v>
      </c>
      <c r="AB735" s="2" t="s">
        <v>8829</v>
      </c>
      <c r="AC735" s="2" t="s">
        <v>8823</v>
      </c>
      <c r="AF735" s="2" t="s">
        <v>180</v>
      </c>
      <c r="AG735" s="2" t="s">
        <v>181</v>
      </c>
      <c r="AH735" s="2" t="s">
        <v>8813</v>
      </c>
      <c r="AI735" s="2" t="s">
        <v>86</v>
      </c>
      <c r="AJ735" s="2" t="s">
        <v>87</v>
      </c>
      <c r="AL735" s="2" t="s">
        <v>88</v>
      </c>
      <c r="AM735" s="2" t="s">
        <v>89</v>
      </c>
      <c r="AO735" s="2" t="s">
        <v>90</v>
      </c>
      <c r="AP735" s="2" t="s">
        <v>91</v>
      </c>
      <c r="AR735" s="2" t="s">
        <v>92</v>
      </c>
      <c r="AS735" s="2" t="s">
        <v>93</v>
      </c>
      <c r="AU735" s="2" t="s">
        <v>94</v>
      </c>
      <c r="AV735" s="2" t="s">
        <v>95</v>
      </c>
      <c r="BC735" s="2" t="s">
        <v>912</v>
      </c>
      <c r="BD735" s="2" t="s">
        <v>913</v>
      </c>
      <c r="BE735" s="2" t="s">
        <v>6568</v>
      </c>
      <c r="BF735" s="2">
        <v>0</v>
      </c>
    </row>
    <row r="736" spans="1:59" x14ac:dyDescent="0.25">
      <c r="A736" s="2">
        <v>735</v>
      </c>
      <c r="B736" s="2" t="s">
        <v>171</v>
      </c>
      <c r="C736" s="2" t="s">
        <v>8830</v>
      </c>
      <c r="D736" s="2" t="s">
        <v>8831</v>
      </c>
      <c r="E736" s="2" t="s">
        <v>62</v>
      </c>
      <c r="F736" s="2" t="s">
        <v>8832</v>
      </c>
      <c r="I736" s="2" t="s">
        <v>8833</v>
      </c>
      <c r="K736" s="2" t="s">
        <v>66</v>
      </c>
      <c r="L736" s="2" t="s">
        <v>67</v>
      </c>
      <c r="M736" s="2" t="s">
        <v>68</v>
      </c>
      <c r="N736" s="2" t="s">
        <v>8834</v>
      </c>
      <c r="P736" s="2" t="s">
        <v>76</v>
      </c>
      <c r="Q736" s="2" t="s">
        <v>8835</v>
      </c>
      <c r="V736" s="2" t="s">
        <v>8836</v>
      </c>
      <c r="W736" s="2">
        <v>9494416191</v>
      </c>
      <c r="X736" s="2" t="s">
        <v>76</v>
      </c>
      <c r="AA736" s="2" t="s">
        <v>79</v>
      </c>
      <c r="AB736" s="2" t="s">
        <v>8837</v>
      </c>
      <c r="AC736" s="2" t="s">
        <v>8831</v>
      </c>
      <c r="AF736" s="2" t="s">
        <v>180</v>
      </c>
      <c r="AG736" s="2" t="s">
        <v>181</v>
      </c>
      <c r="AH736" s="2" t="s">
        <v>8813</v>
      </c>
      <c r="AI736" s="2" t="s">
        <v>86</v>
      </c>
      <c r="AJ736" s="2" t="s">
        <v>87</v>
      </c>
      <c r="AL736" s="2" t="s">
        <v>88</v>
      </c>
      <c r="AM736" s="2" t="s">
        <v>89</v>
      </c>
      <c r="AO736" s="2" t="s">
        <v>90</v>
      </c>
      <c r="AP736" s="2" t="s">
        <v>91</v>
      </c>
      <c r="AR736" s="2" t="s">
        <v>92</v>
      </c>
      <c r="AS736" s="2" t="s">
        <v>93</v>
      </c>
      <c r="AU736" s="2" t="s">
        <v>94</v>
      </c>
      <c r="AV736" s="2" t="s">
        <v>95</v>
      </c>
      <c r="BC736" s="2" t="s">
        <v>912</v>
      </c>
      <c r="BD736" s="2" t="s">
        <v>913</v>
      </c>
      <c r="BE736" s="2" t="s">
        <v>6568</v>
      </c>
      <c r="BF736" s="2">
        <v>0</v>
      </c>
    </row>
    <row r="737" spans="1:59" x14ac:dyDescent="0.25">
      <c r="A737" s="2">
        <v>736</v>
      </c>
      <c r="B737" s="2" t="s">
        <v>171</v>
      </c>
      <c r="C737" s="2" t="s">
        <v>8838</v>
      </c>
      <c r="D737" s="2" t="s">
        <v>3142</v>
      </c>
      <c r="E737" s="2" t="s">
        <v>116</v>
      </c>
      <c r="F737" s="2" t="s">
        <v>8839</v>
      </c>
      <c r="G737" s="2" t="s">
        <v>3145</v>
      </c>
      <c r="H737" s="2" t="s">
        <v>3144</v>
      </c>
      <c r="I737" s="2" t="s">
        <v>3146</v>
      </c>
      <c r="J737" s="2" t="s">
        <v>3147</v>
      </c>
      <c r="K737" s="2" t="s">
        <v>66</v>
      </c>
      <c r="L737" s="2" t="s">
        <v>67</v>
      </c>
      <c r="M737" s="2" t="s">
        <v>68</v>
      </c>
      <c r="N737" s="2" t="s">
        <v>3148</v>
      </c>
      <c r="P737" s="2" t="s">
        <v>76</v>
      </c>
      <c r="Q737" s="2" t="s">
        <v>8840</v>
      </c>
      <c r="V737" s="2" t="s">
        <v>3150</v>
      </c>
      <c r="W737" s="2">
        <v>9391366207</v>
      </c>
      <c r="X737" s="2" t="s">
        <v>76</v>
      </c>
      <c r="Y737" s="2" t="s">
        <v>3151</v>
      </c>
      <c r="Z737" s="2" t="s">
        <v>1385</v>
      </c>
      <c r="AA737" s="2" t="s">
        <v>79</v>
      </c>
      <c r="AB737" s="2" t="s">
        <v>3152</v>
      </c>
      <c r="AC737" s="2" t="s">
        <v>3142</v>
      </c>
      <c r="AD737" s="2" t="s">
        <v>3153</v>
      </c>
      <c r="AE737" s="2" t="s">
        <v>3154</v>
      </c>
      <c r="AF737" s="2" t="s">
        <v>180</v>
      </c>
      <c r="AG737" s="2" t="s">
        <v>181</v>
      </c>
      <c r="AH737" s="2" t="s">
        <v>8841</v>
      </c>
      <c r="AI737" s="2" t="s">
        <v>86</v>
      </c>
      <c r="AJ737" s="2" t="s">
        <v>87</v>
      </c>
      <c r="AK737" s="2" t="s">
        <v>4475</v>
      </c>
      <c r="AL737" s="2" t="s">
        <v>88</v>
      </c>
      <c r="AM737" s="2" t="s">
        <v>89</v>
      </c>
      <c r="AN737" s="2" t="s">
        <v>4475</v>
      </c>
      <c r="AO737" s="2" t="s">
        <v>90</v>
      </c>
      <c r="AP737" s="2" t="s">
        <v>91</v>
      </c>
      <c r="AQ737" s="2" t="s">
        <v>4475</v>
      </c>
      <c r="AR737" s="2" t="s">
        <v>92</v>
      </c>
      <c r="AS737" s="2" t="s">
        <v>93</v>
      </c>
      <c r="AT737" s="2" t="s">
        <v>4475</v>
      </c>
      <c r="AU737" s="2" t="s">
        <v>327</v>
      </c>
      <c r="AV737" s="2" t="s">
        <v>328</v>
      </c>
      <c r="AW737" s="2" t="s">
        <v>4475</v>
      </c>
      <c r="BF737" s="2">
        <v>0</v>
      </c>
    </row>
    <row r="738" spans="1:59" x14ac:dyDescent="0.25">
      <c r="A738" s="2">
        <v>737</v>
      </c>
      <c r="B738" s="2" t="s">
        <v>171</v>
      </c>
      <c r="C738" s="2" t="s">
        <v>8842</v>
      </c>
      <c r="D738" s="2" t="s">
        <v>8843</v>
      </c>
      <c r="E738" s="2" t="s">
        <v>116</v>
      </c>
      <c r="F738" s="2" t="s">
        <v>8844</v>
      </c>
      <c r="G738" s="2" t="s">
        <v>8845</v>
      </c>
      <c r="H738" s="2" t="s">
        <v>8845</v>
      </c>
      <c r="I738" s="2" t="s">
        <v>8846</v>
      </c>
      <c r="J738" s="2" t="s">
        <v>8846</v>
      </c>
      <c r="K738" s="2" t="s">
        <v>66</v>
      </c>
      <c r="L738" s="2" t="s">
        <v>67</v>
      </c>
      <c r="M738" s="2" t="s">
        <v>68</v>
      </c>
      <c r="N738" s="2" t="s">
        <v>8847</v>
      </c>
      <c r="P738" s="2" t="s">
        <v>76</v>
      </c>
      <c r="Q738" s="2" t="s">
        <v>8848</v>
      </c>
      <c r="S738" s="2" t="s">
        <v>8849</v>
      </c>
      <c r="T738" s="2" t="s">
        <v>73</v>
      </c>
      <c r="U738" s="2" t="s">
        <v>74</v>
      </c>
      <c r="V738" s="2" t="s">
        <v>8850</v>
      </c>
      <c r="W738" s="2">
        <v>9490057123</v>
      </c>
      <c r="X738" s="2" t="s">
        <v>76</v>
      </c>
      <c r="Y738" s="2" t="s">
        <v>8851</v>
      </c>
      <c r="Z738" s="2" t="s">
        <v>166</v>
      </c>
      <c r="AA738" s="2" t="s">
        <v>79</v>
      </c>
      <c r="AB738" s="2" t="s">
        <v>8852</v>
      </c>
      <c r="AC738" s="2" t="s">
        <v>8843</v>
      </c>
      <c r="AD738" s="2" t="s">
        <v>8853</v>
      </c>
      <c r="AE738" s="2" t="s">
        <v>8854</v>
      </c>
      <c r="AF738" s="2" t="s">
        <v>180</v>
      </c>
      <c r="AG738" s="2" t="s">
        <v>181</v>
      </c>
      <c r="AH738" s="2" t="s">
        <v>8841</v>
      </c>
      <c r="AI738" s="2" t="s">
        <v>86</v>
      </c>
      <c r="AJ738" s="2" t="s">
        <v>87</v>
      </c>
      <c r="AK738" s="2" t="s">
        <v>4981</v>
      </c>
      <c r="AL738" s="2" t="s">
        <v>88</v>
      </c>
      <c r="AM738" s="2" t="s">
        <v>89</v>
      </c>
      <c r="AN738" s="2" t="s">
        <v>4913</v>
      </c>
      <c r="AO738" s="2" t="s">
        <v>4593</v>
      </c>
      <c r="AP738" s="2" t="s">
        <v>4594</v>
      </c>
      <c r="AQ738" s="2" t="s">
        <v>4913</v>
      </c>
      <c r="AR738" s="2" t="s">
        <v>92</v>
      </c>
      <c r="AS738" s="2" t="s">
        <v>93</v>
      </c>
      <c r="AT738" s="2" t="s">
        <v>4913</v>
      </c>
      <c r="AU738" s="2" t="s">
        <v>4724</v>
      </c>
      <c r="AV738" s="2" t="s">
        <v>4725</v>
      </c>
      <c r="AW738" s="2" t="s">
        <v>4913</v>
      </c>
      <c r="BF738" s="2">
        <v>0</v>
      </c>
    </row>
    <row r="739" spans="1:59" x14ac:dyDescent="0.25">
      <c r="A739" s="2">
        <v>738</v>
      </c>
      <c r="B739" s="2" t="s">
        <v>171</v>
      </c>
      <c r="C739" s="2" t="s">
        <v>8855</v>
      </c>
      <c r="D739" s="2" t="s">
        <v>8856</v>
      </c>
      <c r="E739" s="2" t="s">
        <v>116</v>
      </c>
      <c r="F739" s="2" t="s">
        <v>8857</v>
      </c>
      <c r="G739" s="2" t="s">
        <v>8858</v>
      </c>
      <c r="H739" s="2" t="s">
        <v>8858</v>
      </c>
      <c r="I739" s="2" t="s">
        <v>8859</v>
      </c>
      <c r="K739" s="2" t="s">
        <v>66</v>
      </c>
      <c r="L739" s="2" t="s">
        <v>67</v>
      </c>
      <c r="M739" s="2" t="s">
        <v>68</v>
      </c>
      <c r="N739" s="2" t="s">
        <v>8860</v>
      </c>
      <c r="P739" s="2" t="s">
        <v>76</v>
      </c>
      <c r="Q739" s="2" t="s">
        <v>8861</v>
      </c>
      <c r="V739" s="2" t="s">
        <v>8862</v>
      </c>
      <c r="W739" s="2">
        <v>9491049399</v>
      </c>
      <c r="X739" s="2" t="s">
        <v>76</v>
      </c>
      <c r="Y739" s="2" t="s">
        <v>3598</v>
      </c>
      <c r="Z739" s="2" t="s">
        <v>107</v>
      </c>
      <c r="AA739" s="2" t="s">
        <v>79</v>
      </c>
      <c r="AB739" s="2" t="s">
        <v>8863</v>
      </c>
      <c r="AC739" s="2" t="s">
        <v>8856</v>
      </c>
      <c r="AD739" s="2" t="s">
        <v>3600</v>
      </c>
      <c r="AE739" s="2" t="s">
        <v>3601</v>
      </c>
      <c r="AF739" s="2" t="s">
        <v>180</v>
      </c>
      <c r="AG739" s="2" t="s">
        <v>181</v>
      </c>
      <c r="AH739" s="2" t="s">
        <v>8841</v>
      </c>
      <c r="AI739" s="2" t="s">
        <v>86</v>
      </c>
      <c r="AJ739" s="2" t="s">
        <v>87</v>
      </c>
      <c r="AK739" s="2" t="s">
        <v>5386</v>
      </c>
      <c r="AL739" s="2" t="s">
        <v>88</v>
      </c>
      <c r="AM739" s="2" t="s">
        <v>89</v>
      </c>
      <c r="AN739" s="2" t="s">
        <v>5386</v>
      </c>
      <c r="AO739" s="2" t="s">
        <v>4593</v>
      </c>
      <c r="AP739" s="2" t="s">
        <v>4594</v>
      </c>
      <c r="AQ739" s="2" t="s">
        <v>5351</v>
      </c>
      <c r="AR739" s="2" t="s">
        <v>92</v>
      </c>
      <c r="AS739" s="2" t="s">
        <v>93</v>
      </c>
      <c r="AT739" s="2" t="s">
        <v>5351</v>
      </c>
      <c r="AU739" s="2" t="s">
        <v>4724</v>
      </c>
      <c r="AV739" s="2" t="s">
        <v>4725</v>
      </c>
      <c r="AW739" s="2" t="s">
        <v>5351</v>
      </c>
      <c r="BF739" s="2">
        <v>9</v>
      </c>
      <c r="BG739" s="2">
        <v>772632</v>
      </c>
    </row>
    <row r="740" spans="1:59" x14ac:dyDescent="0.25">
      <c r="A740" s="2">
        <v>739</v>
      </c>
      <c r="B740" s="2" t="s">
        <v>171</v>
      </c>
      <c r="C740" s="2" t="s">
        <v>8864</v>
      </c>
      <c r="D740" s="2" t="s">
        <v>8865</v>
      </c>
      <c r="E740" s="2" t="s">
        <v>62</v>
      </c>
      <c r="F740" s="2" t="s">
        <v>8866</v>
      </c>
      <c r="I740" s="2" t="s">
        <v>8867</v>
      </c>
      <c r="K740" s="2" t="s">
        <v>66</v>
      </c>
      <c r="L740" s="2" t="s">
        <v>67</v>
      </c>
      <c r="M740" s="2" t="s">
        <v>68</v>
      </c>
      <c r="N740" s="2" t="s">
        <v>8868</v>
      </c>
      <c r="O740" s="2" t="s">
        <v>8865</v>
      </c>
      <c r="P740" s="2" t="s">
        <v>76</v>
      </c>
      <c r="Q740" s="2" t="s">
        <v>8869</v>
      </c>
      <c r="V740" s="2" t="s">
        <v>8870</v>
      </c>
      <c r="W740" s="2">
        <v>9145376666</v>
      </c>
      <c r="X740" s="2" t="s">
        <v>76</v>
      </c>
      <c r="AA740" s="2" t="s">
        <v>79</v>
      </c>
      <c r="AB740" s="2" t="s">
        <v>8871</v>
      </c>
      <c r="AC740" s="2" t="s">
        <v>8865</v>
      </c>
      <c r="AF740" s="2" t="s">
        <v>180</v>
      </c>
      <c r="AG740" s="2" t="s">
        <v>181</v>
      </c>
      <c r="AH740" s="2" t="s">
        <v>8872</v>
      </c>
      <c r="AI740" s="2" t="s">
        <v>86</v>
      </c>
      <c r="AJ740" s="2" t="s">
        <v>87</v>
      </c>
      <c r="AL740" s="2" t="s">
        <v>88</v>
      </c>
      <c r="AM740" s="2" t="s">
        <v>89</v>
      </c>
      <c r="AO740" s="2" t="s">
        <v>90</v>
      </c>
      <c r="AP740" s="2" t="s">
        <v>91</v>
      </c>
      <c r="AR740" s="2" t="s">
        <v>92</v>
      </c>
      <c r="AS740" s="2" t="s">
        <v>93</v>
      </c>
      <c r="AU740" s="2" t="s">
        <v>94</v>
      </c>
      <c r="AV740" s="2" t="s">
        <v>95</v>
      </c>
      <c r="BC740" s="2" t="s">
        <v>912</v>
      </c>
      <c r="BD740" s="2" t="s">
        <v>913</v>
      </c>
      <c r="BE740" s="2" t="s">
        <v>6653</v>
      </c>
      <c r="BF740" s="2">
        <v>0</v>
      </c>
    </row>
    <row r="741" spans="1:59" x14ac:dyDescent="0.25">
      <c r="A741" s="2">
        <v>740</v>
      </c>
      <c r="B741" s="2" t="s">
        <v>171</v>
      </c>
      <c r="C741" s="2" t="s">
        <v>8873</v>
      </c>
      <c r="D741" s="2" t="s">
        <v>8874</v>
      </c>
      <c r="E741" s="2" t="s">
        <v>62</v>
      </c>
      <c r="F741" s="2" t="s">
        <v>8875</v>
      </c>
      <c r="I741" s="2" t="s">
        <v>8876</v>
      </c>
      <c r="K741" s="2" t="s">
        <v>188</v>
      </c>
      <c r="L741" s="2" t="s">
        <v>67</v>
      </c>
      <c r="M741" s="2" t="s">
        <v>68</v>
      </c>
      <c r="N741" s="2" t="s">
        <v>8877</v>
      </c>
      <c r="P741" s="2" t="s">
        <v>76</v>
      </c>
      <c r="V741" s="2" t="s">
        <v>8878</v>
      </c>
      <c r="W741" s="2">
        <v>9845129114</v>
      </c>
      <c r="X741" s="2" t="s">
        <v>76</v>
      </c>
      <c r="AA741" s="2" t="s">
        <v>79</v>
      </c>
      <c r="AB741" s="2" t="s">
        <v>8879</v>
      </c>
      <c r="AC741" s="2" t="s">
        <v>8874</v>
      </c>
      <c r="AF741" s="2" t="s">
        <v>180</v>
      </c>
      <c r="AG741" s="2" t="s">
        <v>181</v>
      </c>
      <c r="AH741" s="2" t="s">
        <v>8872</v>
      </c>
      <c r="AI741" s="2" t="s">
        <v>86</v>
      </c>
      <c r="AJ741" s="2" t="s">
        <v>87</v>
      </c>
      <c r="AL741" s="2" t="s">
        <v>88</v>
      </c>
      <c r="AM741" s="2" t="s">
        <v>89</v>
      </c>
      <c r="AO741" s="2" t="s">
        <v>90</v>
      </c>
      <c r="AP741" s="2" t="s">
        <v>91</v>
      </c>
      <c r="AR741" s="2" t="s">
        <v>92</v>
      </c>
      <c r="AS741" s="2" t="s">
        <v>93</v>
      </c>
      <c r="AU741" s="2" t="s">
        <v>94</v>
      </c>
      <c r="AV741" s="2" t="s">
        <v>95</v>
      </c>
      <c r="BC741" s="2" t="s">
        <v>912</v>
      </c>
      <c r="BD741" s="2" t="s">
        <v>913</v>
      </c>
      <c r="BE741" s="2" t="s">
        <v>6568</v>
      </c>
      <c r="BF741" s="2">
        <v>0</v>
      </c>
    </row>
    <row r="742" spans="1:59" x14ac:dyDescent="0.25">
      <c r="A742" s="2">
        <v>741</v>
      </c>
      <c r="B742" s="2" t="s">
        <v>171</v>
      </c>
      <c r="C742" s="2" t="s">
        <v>8880</v>
      </c>
      <c r="D742" s="2" t="s">
        <v>8881</v>
      </c>
      <c r="E742" s="2" t="s">
        <v>62</v>
      </c>
      <c r="F742" s="2" t="s">
        <v>8882</v>
      </c>
      <c r="I742" s="2" t="s">
        <v>8883</v>
      </c>
      <c r="K742" s="2" t="s">
        <v>188</v>
      </c>
      <c r="L742" s="2" t="s">
        <v>67</v>
      </c>
      <c r="M742" s="2" t="s">
        <v>68</v>
      </c>
      <c r="N742" s="2" t="s">
        <v>8884</v>
      </c>
      <c r="P742" s="2" t="s">
        <v>76</v>
      </c>
      <c r="Q742" s="2" t="s">
        <v>8885</v>
      </c>
      <c r="V742" s="2" t="s">
        <v>8886</v>
      </c>
      <c r="W742" s="2">
        <v>8088145632</v>
      </c>
      <c r="X742" s="2" t="s">
        <v>76</v>
      </c>
      <c r="AA742" s="2" t="s">
        <v>79</v>
      </c>
      <c r="AB742" s="2" t="s">
        <v>8887</v>
      </c>
      <c r="AC742" s="2" t="s">
        <v>8881</v>
      </c>
      <c r="AF742" s="2" t="s">
        <v>897</v>
      </c>
      <c r="AG742" s="2" t="s">
        <v>898</v>
      </c>
      <c r="AH742" s="2" t="s">
        <v>8872</v>
      </c>
      <c r="AI742" s="2" t="s">
        <v>86</v>
      </c>
      <c r="AJ742" s="2" t="s">
        <v>87</v>
      </c>
      <c r="AL742" s="2" t="s">
        <v>88</v>
      </c>
      <c r="AM742" s="2" t="s">
        <v>89</v>
      </c>
      <c r="AO742" s="2" t="s">
        <v>90</v>
      </c>
      <c r="AP742" s="2" t="s">
        <v>91</v>
      </c>
      <c r="AR742" s="2" t="s">
        <v>92</v>
      </c>
      <c r="AS742" s="2" t="s">
        <v>93</v>
      </c>
      <c r="AU742" s="2" t="s">
        <v>94</v>
      </c>
      <c r="AV742" s="2" t="s">
        <v>95</v>
      </c>
      <c r="BC742" s="2" t="s">
        <v>912</v>
      </c>
      <c r="BD742" s="2" t="s">
        <v>913</v>
      </c>
      <c r="BE742" s="2" t="s">
        <v>6653</v>
      </c>
      <c r="BF742" s="2">
        <v>0</v>
      </c>
    </row>
    <row r="743" spans="1:59" x14ac:dyDescent="0.25">
      <c r="A743" s="2">
        <v>742</v>
      </c>
      <c r="B743" s="2" t="s">
        <v>171</v>
      </c>
      <c r="C743" s="2" t="s">
        <v>8888</v>
      </c>
      <c r="D743" s="2" t="s">
        <v>8889</v>
      </c>
      <c r="E743" s="2" t="s">
        <v>62</v>
      </c>
      <c r="F743" s="2" t="s">
        <v>8890</v>
      </c>
      <c r="K743" s="2" t="s">
        <v>66</v>
      </c>
      <c r="L743" s="2" t="s">
        <v>67</v>
      </c>
      <c r="M743" s="2" t="s">
        <v>68</v>
      </c>
      <c r="N743" s="2" t="s">
        <v>8891</v>
      </c>
      <c r="O743" s="2" t="s">
        <v>8892</v>
      </c>
      <c r="P743" s="2" t="s">
        <v>76</v>
      </c>
      <c r="Q743" s="2" t="s">
        <v>8893</v>
      </c>
      <c r="V743" s="2" t="s">
        <v>8894</v>
      </c>
      <c r="W743" s="2">
        <v>9133925836</v>
      </c>
      <c r="X743" s="2" t="s">
        <v>76</v>
      </c>
      <c r="AA743" s="2" t="s">
        <v>79</v>
      </c>
      <c r="AB743" s="2" t="s">
        <v>8895</v>
      </c>
      <c r="AC743" s="2" t="s">
        <v>8889</v>
      </c>
      <c r="AF743" s="2" t="s">
        <v>535</v>
      </c>
      <c r="AG743" s="2" t="s">
        <v>536</v>
      </c>
      <c r="AH743" s="2" t="s">
        <v>8896</v>
      </c>
      <c r="AI743" s="2" t="s">
        <v>86</v>
      </c>
      <c r="AJ743" s="2" t="s">
        <v>87</v>
      </c>
      <c r="AL743" s="2" t="s">
        <v>88</v>
      </c>
      <c r="AM743" s="2" t="s">
        <v>89</v>
      </c>
      <c r="AO743" s="2" t="s">
        <v>90</v>
      </c>
      <c r="AP743" s="2" t="s">
        <v>91</v>
      </c>
      <c r="AR743" s="2" t="s">
        <v>92</v>
      </c>
      <c r="AS743" s="2" t="s">
        <v>93</v>
      </c>
      <c r="AU743" s="2" t="s">
        <v>94</v>
      </c>
      <c r="AV743" s="2" t="s">
        <v>95</v>
      </c>
      <c r="BC743" s="2" t="s">
        <v>912</v>
      </c>
      <c r="BD743" s="2" t="s">
        <v>913</v>
      </c>
      <c r="BE743" s="2" t="s">
        <v>6568</v>
      </c>
      <c r="BF743" s="2">
        <v>0</v>
      </c>
    </row>
    <row r="744" spans="1:59" x14ac:dyDescent="0.25">
      <c r="A744" s="2">
        <v>743</v>
      </c>
      <c r="B744" s="2" t="s">
        <v>171</v>
      </c>
      <c r="C744" s="2" t="s">
        <v>8897</v>
      </c>
      <c r="D744" s="2" t="s">
        <v>8898</v>
      </c>
      <c r="E744" s="2" t="s">
        <v>116</v>
      </c>
      <c r="F744" s="2" t="s">
        <v>8899</v>
      </c>
      <c r="K744" s="2" t="s">
        <v>66</v>
      </c>
      <c r="L744" s="2" t="s">
        <v>67</v>
      </c>
      <c r="M744" s="2" t="s">
        <v>68</v>
      </c>
      <c r="N744" s="2" t="s">
        <v>8900</v>
      </c>
      <c r="P744" s="2" t="s">
        <v>76</v>
      </c>
      <c r="Q744" s="2" t="s">
        <v>8901</v>
      </c>
      <c r="S744" s="2" t="s">
        <v>8902</v>
      </c>
      <c r="T744" s="2" t="s">
        <v>355</v>
      </c>
      <c r="U744" s="2" t="s">
        <v>74</v>
      </c>
      <c r="V744" s="2" t="s">
        <v>8903</v>
      </c>
      <c r="W744" s="2">
        <v>9030066877</v>
      </c>
      <c r="X744" s="2" t="s">
        <v>76</v>
      </c>
      <c r="Y744" s="2" t="s">
        <v>5777</v>
      </c>
      <c r="Z744" s="2" t="s">
        <v>253</v>
      </c>
      <c r="AA744" s="2" t="s">
        <v>79</v>
      </c>
      <c r="AB744" s="2" t="s">
        <v>8904</v>
      </c>
      <c r="AC744" s="2" t="s">
        <v>8898</v>
      </c>
      <c r="AD744" s="2" t="s">
        <v>5779</v>
      </c>
      <c r="AE744" s="2" t="s">
        <v>5780</v>
      </c>
      <c r="AF744" s="2" t="s">
        <v>180</v>
      </c>
      <c r="AG744" s="2" t="s">
        <v>181</v>
      </c>
      <c r="AH744" s="2" t="s">
        <v>8896</v>
      </c>
      <c r="AI744" s="2" t="s">
        <v>86</v>
      </c>
      <c r="AJ744" s="2" t="s">
        <v>87</v>
      </c>
      <c r="AK744" s="2" t="s">
        <v>899</v>
      </c>
      <c r="AL744" s="2" t="s">
        <v>88</v>
      </c>
      <c r="AM744" s="2" t="s">
        <v>89</v>
      </c>
      <c r="AN744" s="2" t="s">
        <v>899</v>
      </c>
      <c r="AO744" s="2" t="s">
        <v>90</v>
      </c>
      <c r="AP744" s="2" t="s">
        <v>91</v>
      </c>
      <c r="AQ744" s="2" t="s">
        <v>882</v>
      </c>
      <c r="AR744" s="2" t="s">
        <v>92</v>
      </c>
      <c r="AS744" s="2" t="s">
        <v>93</v>
      </c>
      <c r="AT744" s="2" t="s">
        <v>882</v>
      </c>
      <c r="AU744" s="2" t="s">
        <v>327</v>
      </c>
      <c r="AV744" s="2" t="s">
        <v>328</v>
      </c>
      <c r="AW744" s="2" t="s">
        <v>848</v>
      </c>
      <c r="BF744" s="2">
        <v>0</v>
      </c>
    </row>
    <row r="745" spans="1:59" x14ac:dyDescent="0.25">
      <c r="A745" s="2">
        <v>744</v>
      </c>
      <c r="B745" s="2" t="s">
        <v>171</v>
      </c>
      <c r="C745" s="2" t="s">
        <v>8905</v>
      </c>
      <c r="D745" s="2" t="s">
        <v>8906</v>
      </c>
      <c r="E745" s="2" t="s">
        <v>116</v>
      </c>
      <c r="F745" s="2" t="s">
        <v>8907</v>
      </c>
      <c r="H745" s="2" t="s">
        <v>8908</v>
      </c>
      <c r="I745" s="2" t="s">
        <v>8909</v>
      </c>
      <c r="J745" s="2" t="s">
        <v>8909</v>
      </c>
      <c r="K745" s="2" t="s">
        <v>66</v>
      </c>
      <c r="L745" s="2" t="s">
        <v>67</v>
      </c>
      <c r="M745" s="2" t="s">
        <v>68</v>
      </c>
      <c r="N745" s="2" t="s">
        <v>8910</v>
      </c>
      <c r="P745" s="2" t="s">
        <v>76</v>
      </c>
      <c r="Q745" s="2" t="s">
        <v>8911</v>
      </c>
      <c r="V745" s="2" t="s">
        <v>8912</v>
      </c>
      <c r="W745" s="2">
        <v>9700998793</v>
      </c>
      <c r="X745" s="2" t="s">
        <v>76</v>
      </c>
      <c r="Y745" s="2" t="s">
        <v>8913</v>
      </c>
      <c r="Z745" s="2" t="s">
        <v>107</v>
      </c>
      <c r="AA745" s="2" t="s">
        <v>79</v>
      </c>
      <c r="AB745" s="2" t="s">
        <v>8914</v>
      </c>
      <c r="AC745" s="2" t="s">
        <v>8915</v>
      </c>
      <c r="AD745" s="2" t="s">
        <v>8916</v>
      </c>
      <c r="AE745" s="2" t="s">
        <v>8917</v>
      </c>
      <c r="AF745" s="2" t="s">
        <v>180</v>
      </c>
      <c r="AG745" s="2" t="s">
        <v>181</v>
      </c>
      <c r="AH745" s="2" t="s">
        <v>8896</v>
      </c>
      <c r="AI745" s="2" t="s">
        <v>86</v>
      </c>
      <c r="AJ745" s="2" t="s">
        <v>87</v>
      </c>
      <c r="AK745" s="2" t="s">
        <v>5132</v>
      </c>
      <c r="AL745" s="2" t="s">
        <v>88</v>
      </c>
      <c r="AM745" s="2" t="s">
        <v>89</v>
      </c>
      <c r="AN745" s="2" t="s">
        <v>5132</v>
      </c>
      <c r="AO745" s="2" t="s">
        <v>4593</v>
      </c>
      <c r="AP745" s="2" t="s">
        <v>4594</v>
      </c>
      <c r="AQ745" s="2" t="s">
        <v>5117</v>
      </c>
      <c r="AR745" s="2" t="s">
        <v>92</v>
      </c>
      <c r="AS745" s="2" t="s">
        <v>93</v>
      </c>
      <c r="AT745" s="2" t="s">
        <v>5117</v>
      </c>
      <c r="AU745" s="2" t="s">
        <v>4724</v>
      </c>
      <c r="AV745" s="2" t="s">
        <v>4725</v>
      </c>
      <c r="AW745" s="2" t="s">
        <v>5117</v>
      </c>
      <c r="BF745" s="2">
        <v>0</v>
      </c>
    </row>
    <row r="746" spans="1:59" x14ac:dyDescent="0.25">
      <c r="A746" s="2">
        <v>745</v>
      </c>
      <c r="B746" s="2" t="s">
        <v>171</v>
      </c>
      <c r="C746" s="2" t="s">
        <v>8918</v>
      </c>
      <c r="D746" s="2" t="s">
        <v>8919</v>
      </c>
      <c r="E746" s="2" t="s">
        <v>62</v>
      </c>
      <c r="F746" s="2" t="s">
        <v>8920</v>
      </c>
      <c r="I746" s="2" t="s">
        <v>8921</v>
      </c>
      <c r="K746" s="2" t="s">
        <v>66</v>
      </c>
      <c r="L746" s="2" t="s">
        <v>67</v>
      </c>
      <c r="M746" s="2" t="s">
        <v>68</v>
      </c>
      <c r="N746" s="2" t="s">
        <v>8922</v>
      </c>
      <c r="P746" s="2" t="s">
        <v>76</v>
      </c>
      <c r="Q746" s="2" t="s">
        <v>8923</v>
      </c>
      <c r="V746" s="2" t="s">
        <v>8924</v>
      </c>
      <c r="W746" s="2">
        <v>9912267146</v>
      </c>
      <c r="X746" s="2" t="s">
        <v>76</v>
      </c>
      <c r="AA746" s="2" t="s">
        <v>79</v>
      </c>
      <c r="AB746" s="2" t="s">
        <v>8925</v>
      </c>
      <c r="AC746" s="2" t="s">
        <v>8919</v>
      </c>
      <c r="AF746" s="2" t="s">
        <v>180</v>
      </c>
      <c r="AG746" s="2" t="s">
        <v>181</v>
      </c>
      <c r="AH746" s="2" t="s">
        <v>8926</v>
      </c>
      <c r="AI746" s="2" t="s">
        <v>86</v>
      </c>
      <c r="AJ746" s="2" t="s">
        <v>87</v>
      </c>
      <c r="AL746" s="2" t="s">
        <v>88</v>
      </c>
      <c r="AM746" s="2" t="s">
        <v>89</v>
      </c>
      <c r="AO746" s="2" t="s">
        <v>90</v>
      </c>
      <c r="AP746" s="2" t="s">
        <v>91</v>
      </c>
      <c r="AR746" s="2" t="s">
        <v>92</v>
      </c>
      <c r="AS746" s="2" t="s">
        <v>93</v>
      </c>
      <c r="AU746" s="2" t="s">
        <v>94</v>
      </c>
      <c r="AV746" s="2" t="s">
        <v>95</v>
      </c>
      <c r="BC746" s="2" t="s">
        <v>912</v>
      </c>
      <c r="BD746" s="2" t="s">
        <v>913</v>
      </c>
      <c r="BE746" s="2" t="s">
        <v>6568</v>
      </c>
      <c r="BF746" s="2">
        <v>0</v>
      </c>
    </row>
    <row r="747" spans="1:59" x14ac:dyDescent="0.25">
      <c r="A747" s="2">
        <v>746</v>
      </c>
      <c r="B747" s="2" t="s">
        <v>171</v>
      </c>
      <c r="C747" s="2" t="s">
        <v>8927</v>
      </c>
      <c r="D747" s="2" t="s">
        <v>8928</v>
      </c>
      <c r="E747" s="2" t="s">
        <v>116</v>
      </c>
      <c r="F747" s="2" t="s">
        <v>8929</v>
      </c>
      <c r="G747" s="2" t="s">
        <v>8930</v>
      </c>
      <c r="H747" s="2" t="s">
        <v>8930</v>
      </c>
      <c r="I747" s="2" t="s">
        <v>8931</v>
      </c>
      <c r="J747" s="2" t="s">
        <v>8931</v>
      </c>
      <c r="K747" s="2" t="s">
        <v>188</v>
      </c>
      <c r="L747" s="2" t="s">
        <v>67</v>
      </c>
      <c r="M747" s="2" t="s">
        <v>68</v>
      </c>
      <c r="N747" s="2" t="s">
        <v>8932</v>
      </c>
      <c r="P747" s="2" t="s">
        <v>76</v>
      </c>
      <c r="Q747" s="2" t="s">
        <v>8933</v>
      </c>
      <c r="V747" s="2" t="s">
        <v>8934</v>
      </c>
      <c r="W747" s="2">
        <v>9845545484</v>
      </c>
      <c r="X747" s="2" t="s">
        <v>76</v>
      </c>
      <c r="Y747" s="2" t="s">
        <v>8935</v>
      </c>
      <c r="Z747" s="2" t="s">
        <v>1255</v>
      </c>
      <c r="AA747" s="2" t="s">
        <v>79</v>
      </c>
      <c r="AB747" s="2" t="s">
        <v>8936</v>
      </c>
      <c r="AC747" s="2" t="s">
        <v>8928</v>
      </c>
      <c r="AD747" s="2" t="s">
        <v>8937</v>
      </c>
      <c r="AE747" s="2" t="s">
        <v>8938</v>
      </c>
      <c r="AF747" s="2" t="s">
        <v>180</v>
      </c>
      <c r="AG747" s="2" t="s">
        <v>181</v>
      </c>
      <c r="AH747" s="2" t="s">
        <v>8926</v>
      </c>
      <c r="AI747" s="2" t="s">
        <v>86</v>
      </c>
      <c r="AJ747" s="2" t="s">
        <v>87</v>
      </c>
      <c r="AK747" s="2" t="s">
        <v>4487</v>
      </c>
      <c r="AL747" s="2" t="s">
        <v>88</v>
      </c>
      <c r="AM747" s="2" t="s">
        <v>89</v>
      </c>
      <c r="AN747" s="2" t="s">
        <v>4475</v>
      </c>
      <c r="AO747" s="2" t="s">
        <v>90</v>
      </c>
      <c r="AP747" s="2" t="s">
        <v>91</v>
      </c>
      <c r="AQ747" s="2" t="s">
        <v>4475</v>
      </c>
      <c r="AR747" s="2" t="s">
        <v>92</v>
      </c>
      <c r="AS747" s="2" t="s">
        <v>93</v>
      </c>
      <c r="AT747" s="2" t="s">
        <v>4475</v>
      </c>
      <c r="AU747" s="2" t="s">
        <v>327</v>
      </c>
      <c r="AV747" s="2" t="s">
        <v>328</v>
      </c>
      <c r="AW747" s="2" t="s">
        <v>4475</v>
      </c>
      <c r="BF747" s="2">
        <v>0</v>
      </c>
    </row>
    <row r="748" spans="1:59" x14ac:dyDescent="0.25">
      <c r="A748" s="2">
        <v>747</v>
      </c>
      <c r="B748" s="2" t="s">
        <v>171</v>
      </c>
      <c r="C748" s="2" t="s">
        <v>8939</v>
      </c>
      <c r="D748" s="2" t="s">
        <v>8940</v>
      </c>
      <c r="E748" s="2" t="s">
        <v>62</v>
      </c>
      <c r="F748" s="2" t="s">
        <v>8941</v>
      </c>
      <c r="I748" s="2" t="s">
        <v>8942</v>
      </c>
      <c r="K748" s="2" t="s">
        <v>66</v>
      </c>
      <c r="L748" s="2" t="s">
        <v>67</v>
      </c>
      <c r="M748" s="2" t="s">
        <v>68</v>
      </c>
      <c r="N748" s="2" t="s">
        <v>8943</v>
      </c>
      <c r="O748" s="2" t="s">
        <v>8944</v>
      </c>
      <c r="P748" s="2" t="s">
        <v>76</v>
      </c>
      <c r="Q748" s="2" t="s">
        <v>8945</v>
      </c>
      <c r="R748" s="2" t="s">
        <v>8946</v>
      </c>
      <c r="V748" s="2" t="s">
        <v>8947</v>
      </c>
      <c r="W748" s="2">
        <v>9866199623</v>
      </c>
      <c r="X748" s="2" t="s">
        <v>76</v>
      </c>
      <c r="Y748" s="2" t="s">
        <v>6871</v>
      </c>
      <c r="Z748" s="2" t="s">
        <v>78</v>
      </c>
      <c r="AA748" s="2" t="s">
        <v>79</v>
      </c>
      <c r="AB748" s="2" t="s">
        <v>8948</v>
      </c>
      <c r="AC748" s="2" t="s">
        <v>8949</v>
      </c>
      <c r="AD748" s="2" t="s">
        <v>6873</v>
      </c>
      <c r="AE748" s="2" t="s">
        <v>6874</v>
      </c>
      <c r="AF748" s="2" t="s">
        <v>180</v>
      </c>
      <c r="AG748" s="2" t="s">
        <v>181</v>
      </c>
      <c r="AH748" s="2" t="s">
        <v>8950</v>
      </c>
      <c r="AI748" s="2" t="s">
        <v>86</v>
      </c>
      <c r="AJ748" s="2" t="s">
        <v>87</v>
      </c>
      <c r="AL748" s="2" t="s">
        <v>88</v>
      </c>
      <c r="AM748" s="2" t="s">
        <v>89</v>
      </c>
      <c r="AO748" s="2" t="s">
        <v>90</v>
      </c>
      <c r="AP748" s="2" t="s">
        <v>91</v>
      </c>
      <c r="AR748" s="2" t="s">
        <v>92</v>
      </c>
      <c r="AS748" s="2" t="s">
        <v>93</v>
      </c>
      <c r="AU748" s="2" t="s">
        <v>94</v>
      </c>
      <c r="AV748" s="2" t="s">
        <v>95</v>
      </c>
      <c r="BC748" s="2" t="s">
        <v>912</v>
      </c>
      <c r="BD748" s="2" t="s">
        <v>913</v>
      </c>
      <c r="BE748" s="2" t="s">
        <v>6568</v>
      </c>
      <c r="BF748" s="2">
        <v>0</v>
      </c>
    </row>
    <row r="749" spans="1:59" x14ac:dyDescent="0.25">
      <c r="A749" s="2">
        <v>748</v>
      </c>
      <c r="B749" s="2" t="s">
        <v>171</v>
      </c>
      <c r="C749" s="2" t="s">
        <v>8951</v>
      </c>
      <c r="D749" s="2" t="s">
        <v>8952</v>
      </c>
      <c r="E749" s="2" t="s">
        <v>62</v>
      </c>
      <c r="F749" s="2" t="s">
        <v>8953</v>
      </c>
      <c r="K749" s="2" t="s">
        <v>66</v>
      </c>
      <c r="L749" s="2" t="s">
        <v>67</v>
      </c>
      <c r="M749" s="2" t="s">
        <v>68</v>
      </c>
      <c r="N749" s="2" t="s">
        <v>8954</v>
      </c>
      <c r="P749" s="2" t="s">
        <v>76</v>
      </c>
      <c r="Q749" s="2" t="s">
        <v>8955</v>
      </c>
      <c r="V749" s="2" t="s">
        <v>8956</v>
      </c>
      <c r="W749" s="2">
        <v>8686232829</v>
      </c>
      <c r="X749" s="2" t="s">
        <v>76</v>
      </c>
      <c r="Y749" s="2" t="s">
        <v>6564</v>
      </c>
      <c r="Z749" s="2" t="s">
        <v>78</v>
      </c>
      <c r="AA749" s="2" t="s">
        <v>79</v>
      </c>
      <c r="AB749" s="2" t="s">
        <v>8957</v>
      </c>
      <c r="AC749" s="2" t="s">
        <v>8952</v>
      </c>
      <c r="AD749" s="2" t="s">
        <v>6566</v>
      </c>
      <c r="AE749" s="2" t="s">
        <v>6567</v>
      </c>
      <c r="AF749" s="2" t="s">
        <v>180</v>
      </c>
      <c r="AG749" s="2" t="s">
        <v>181</v>
      </c>
      <c r="AH749" s="2" t="s">
        <v>8950</v>
      </c>
      <c r="AI749" s="2" t="s">
        <v>86</v>
      </c>
      <c r="AJ749" s="2" t="s">
        <v>87</v>
      </c>
      <c r="AL749" s="2" t="s">
        <v>88</v>
      </c>
      <c r="AM749" s="2" t="s">
        <v>89</v>
      </c>
      <c r="AO749" s="2" t="s">
        <v>90</v>
      </c>
      <c r="AP749" s="2" t="s">
        <v>91</v>
      </c>
      <c r="AR749" s="2" t="s">
        <v>92</v>
      </c>
      <c r="AS749" s="2" t="s">
        <v>93</v>
      </c>
      <c r="AU749" s="2" t="s">
        <v>94</v>
      </c>
      <c r="AV749" s="2" t="s">
        <v>95</v>
      </c>
      <c r="BC749" s="2" t="s">
        <v>912</v>
      </c>
      <c r="BD749" s="2" t="s">
        <v>913</v>
      </c>
      <c r="BE749" s="2" t="s">
        <v>6568</v>
      </c>
      <c r="BF749" s="2">
        <v>0</v>
      </c>
    </row>
    <row r="750" spans="1:59" x14ac:dyDescent="0.25">
      <c r="A750" s="2">
        <v>749</v>
      </c>
      <c r="B750" s="2" t="s">
        <v>171</v>
      </c>
      <c r="C750" s="2" t="s">
        <v>8958</v>
      </c>
      <c r="D750" s="2" t="s">
        <v>8959</v>
      </c>
      <c r="E750" s="2" t="s">
        <v>62</v>
      </c>
      <c r="F750" s="2" t="s">
        <v>8960</v>
      </c>
      <c r="K750" s="2" t="s">
        <v>66</v>
      </c>
      <c r="L750" s="2" t="s">
        <v>67</v>
      </c>
      <c r="M750" s="2" t="s">
        <v>68</v>
      </c>
      <c r="P750" s="2" t="s">
        <v>76</v>
      </c>
      <c r="V750" s="2" t="s">
        <v>8961</v>
      </c>
      <c r="W750" s="2">
        <v>9848043812</v>
      </c>
      <c r="X750" s="2" t="s">
        <v>76</v>
      </c>
      <c r="AA750" s="2" t="s">
        <v>79</v>
      </c>
      <c r="AC750" s="2" t="s">
        <v>8959</v>
      </c>
      <c r="AF750" s="2" t="s">
        <v>180</v>
      </c>
      <c r="AG750" s="2" t="s">
        <v>181</v>
      </c>
      <c r="AH750" s="2" t="s">
        <v>8962</v>
      </c>
      <c r="AI750" s="2" t="s">
        <v>86</v>
      </c>
      <c r="AJ750" s="2" t="s">
        <v>87</v>
      </c>
      <c r="AL750" s="2" t="s">
        <v>88</v>
      </c>
      <c r="AM750" s="2" t="s">
        <v>89</v>
      </c>
      <c r="AO750" s="2" t="s">
        <v>90</v>
      </c>
      <c r="AP750" s="2" t="s">
        <v>91</v>
      </c>
      <c r="AR750" s="2" t="s">
        <v>92</v>
      </c>
      <c r="AS750" s="2" t="s">
        <v>93</v>
      </c>
      <c r="AU750" s="2" t="s">
        <v>94</v>
      </c>
      <c r="AV750" s="2" t="s">
        <v>95</v>
      </c>
      <c r="BC750" s="2" t="s">
        <v>912</v>
      </c>
      <c r="BD750" s="2" t="s">
        <v>913</v>
      </c>
      <c r="BE750" s="2" t="s">
        <v>6568</v>
      </c>
      <c r="BF750" s="2">
        <v>2</v>
      </c>
      <c r="BG750" s="2">
        <v>9249.9999998000003</v>
      </c>
    </row>
    <row r="751" spans="1:59" x14ac:dyDescent="0.25">
      <c r="A751" s="2">
        <v>750</v>
      </c>
      <c r="B751" s="2" t="s">
        <v>171</v>
      </c>
      <c r="C751" s="2" t="s">
        <v>8963</v>
      </c>
      <c r="D751" s="2" t="s">
        <v>8964</v>
      </c>
      <c r="E751" s="2" t="s">
        <v>62</v>
      </c>
      <c r="F751" s="2" t="s">
        <v>8965</v>
      </c>
      <c r="K751" s="2" t="s">
        <v>66</v>
      </c>
      <c r="L751" s="2" t="s">
        <v>67</v>
      </c>
      <c r="M751" s="2" t="s">
        <v>68</v>
      </c>
      <c r="P751" s="2" t="s">
        <v>76</v>
      </c>
      <c r="X751" s="2" t="s">
        <v>76</v>
      </c>
      <c r="AA751" s="2" t="s">
        <v>79</v>
      </c>
      <c r="AC751" s="2" t="s">
        <v>8964</v>
      </c>
      <c r="AF751" s="2" t="s">
        <v>180</v>
      </c>
      <c r="AG751" s="2" t="s">
        <v>181</v>
      </c>
      <c r="AH751" s="2" t="s">
        <v>8962</v>
      </c>
      <c r="AI751" s="2" t="s">
        <v>86</v>
      </c>
      <c r="AJ751" s="2" t="s">
        <v>87</v>
      </c>
      <c r="AL751" s="2" t="s">
        <v>88</v>
      </c>
      <c r="AM751" s="2" t="s">
        <v>89</v>
      </c>
      <c r="AO751" s="2" t="s">
        <v>90</v>
      </c>
      <c r="AP751" s="2" t="s">
        <v>91</v>
      </c>
      <c r="AR751" s="2" t="s">
        <v>92</v>
      </c>
      <c r="AS751" s="2" t="s">
        <v>93</v>
      </c>
      <c r="AU751" s="2" t="s">
        <v>94</v>
      </c>
      <c r="AV751" s="2" t="s">
        <v>95</v>
      </c>
      <c r="BC751" s="2" t="s">
        <v>912</v>
      </c>
      <c r="BD751" s="2" t="s">
        <v>913</v>
      </c>
      <c r="BE751" s="2" t="s">
        <v>6568</v>
      </c>
      <c r="BF751" s="2">
        <v>1</v>
      </c>
      <c r="BG751" s="2">
        <v>3499.9992000000002</v>
      </c>
    </row>
    <row r="752" spans="1:59" x14ac:dyDescent="0.25">
      <c r="A752" s="2">
        <v>751</v>
      </c>
      <c r="B752" s="2" t="s">
        <v>171</v>
      </c>
      <c r="C752" s="2" t="s">
        <v>8966</v>
      </c>
      <c r="D752" s="2" t="s">
        <v>8967</v>
      </c>
      <c r="E752" s="2" t="s">
        <v>62</v>
      </c>
      <c r="F752" s="2" t="s">
        <v>8968</v>
      </c>
      <c r="I752" s="2" t="s">
        <v>8969</v>
      </c>
      <c r="K752" s="2" t="s">
        <v>66</v>
      </c>
      <c r="L752" s="2" t="s">
        <v>67</v>
      </c>
      <c r="M752" s="2" t="s">
        <v>68</v>
      </c>
      <c r="N752" s="2" t="s">
        <v>8970</v>
      </c>
      <c r="P752" s="2" t="s">
        <v>76</v>
      </c>
      <c r="Q752" s="2" t="s">
        <v>8971</v>
      </c>
      <c r="W752" s="2">
        <v>9959900392</v>
      </c>
      <c r="X752" s="2" t="s">
        <v>76</v>
      </c>
      <c r="Y752" s="2" t="s">
        <v>7094</v>
      </c>
      <c r="Z752" s="2" t="s">
        <v>78</v>
      </c>
      <c r="AA752" s="2" t="s">
        <v>79</v>
      </c>
      <c r="AB752" s="2" t="s">
        <v>8972</v>
      </c>
      <c r="AC752" s="2" t="s">
        <v>8967</v>
      </c>
      <c r="AD752" s="2" t="s">
        <v>7096</v>
      </c>
      <c r="AE752" s="2" t="s">
        <v>7097</v>
      </c>
      <c r="AF752" s="2" t="s">
        <v>180</v>
      </c>
      <c r="AG752" s="2" t="s">
        <v>181</v>
      </c>
      <c r="AH752" s="2" t="s">
        <v>8973</v>
      </c>
      <c r="AI752" s="2" t="s">
        <v>86</v>
      </c>
      <c r="AJ752" s="2" t="s">
        <v>87</v>
      </c>
      <c r="AL752" s="2" t="s">
        <v>88</v>
      </c>
      <c r="AM752" s="2" t="s">
        <v>89</v>
      </c>
      <c r="AO752" s="2" t="s">
        <v>90</v>
      </c>
      <c r="AP752" s="2" t="s">
        <v>91</v>
      </c>
      <c r="AR752" s="2" t="s">
        <v>92</v>
      </c>
      <c r="AS752" s="2" t="s">
        <v>93</v>
      </c>
      <c r="AU752" s="2" t="s">
        <v>94</v>
      </c>
      <c r="AV752" s="2" t="s">
        <v>95</v>
      </c>
      <c r="BC752" s="2" t="s">
        <v>912</v>
      </c>
      <c r="BD752" s="2" t="s">
        <v>913</v>
      </c>
      <c r="BE752" s="2" t="s">
        <v>6653</v>
      </c>
      <c r="BF752" s="2">
        <v>0</v>
      </c>
    </row>
    <row r="753" spans="1:59" x14ac:dyDescent="0.25">
      <c r="A753" s="2">
        <v>752</v>
      </c>
      <c r="B753" s="2" t="s">
        <v>171</v>
      </c>
      <c r="C753" s="2" t="s">
        <v>8974</v>
      </c>
      <c r="D753" s="2" t="s">
        <v>8975</v>
      </c>
      <c r="E753" s="2" t="s">
        <v>116</v>
      </c>
      <c r="F753" s="2" t="s">
        <v>8976</v>
      </c>
      <c r="H753" s="2" t="s">
        <v>8647</v>
      </c>
      <c r="I753" s="2" t="s">
        <v>8977</v>
      </c>
      <c r="J753" s="2" t="s">
        <v>8977</v>
      </c>
      <c r="K753" s="2" t="s">
        <v>119</v>
      </c>
      <c r="L753" s="2" t="s">
        <v>67</v>
      </c>
      <c r="M753" s="2" t="s">
        <v>68</v>
      </c>
      <c r="N753" s="2" t="s">
        <v>8978</v>
      </c>
      <c r="P753" s="2" t="s">
        <v>76</v>
      </c>
      <c r="V753" s="2" t="s">
        <v>8979</v>
      </c>
      <c r="W753" s="2">
        <v>9314518931</v>
      </c>
      <c r="X753" s="2" t="s">
        <v>70</v>
      </c>
      <c r="Y753" s="2" t="s">
        <v>8980</v>
      </c>
      <c r="Z753" s="2" t="s">
        <v>107</v>
      </c>
      <c r="AA753" s="2" t="s">
        <v>79</v>
      </c>
      <c r="AB753" s="2" t="s">
        <v>8981</v>
      </c>
      <c r="AC753" s="2" t="s">
        <v>8975</v>
      </c>
      <c r="AD753" s="2" t="s">
        <v>8982</v>
      </c>
      <c r="AE753" s="2" t="s">
        <v>8983</v>
      </c>
      <c r="AF753" s="2" t="s">
        <v>180</v>
      </c>
      <c r="AG753" s="2" t="s">
        <v>181</v>
      </c>
      <c r="AH753" s="2" t="s">
        <v>8973</v>
      </c>
      <c r="AI753" s="2" t="s">
        <v>86</v>
      </c>
      <c r="AJ753" s="2" t="s">
        <v>87</v>
      </c>
      <c r="AK753" s="2" t="s">
        <v>5072</v>
      </c>
      <c r="AL753" s="2" t="s">
        <v>88</v>
      </c>
      <c r="AM753" s="2" t="s">
        <v>89</v>
      </c>
      <c r="AN753" s="2" t="s">
        <v>5072</v>
      </c>
      <c r="AO753" s="2" t="s">
        <v>4593</v>
      </c>
      <c r="AP753" s="2" t="s">
        <v>4594</v>
      </c>
      <c r="AQ753" s="2" t="s">
        <v>5072</v>
      </c>
      <c r="AR753" s="2" t="s">
        <v>92</v>
      </c>
      <c r="AS753" s="2" t="s">
        <v>93</v>
      </c>
      <c r="AT753" s="2" t="s">
        <v>5044</v>
      </c>
      <c r="AU753" s="2" t="s">
        <v>4724</v>
      </c>
      <c r="AV753" s="2" t="s">
        <v>4725</v>
      </c>
      <c r="AW753" s="2" t="s">
        <v>5044</v>
      </c>
      <c r="BF753" s="2">
        <v>0</v>
      </c>
    </row>
    <row r="754" spans="1:59" x14ac:dyDescent="0.25">
      <c r="A754" s="2">
        <v>753</v>
      </c>
      <c r="B754" s="2" t="s">
        <v>171</v>
      </c>
      <c r="C754" s="2" t="s">
        <v>8984</v>
      </c>
      <c r="D754" s="2" t="s">
        <v>8985</v>
      </c>
      <c r="E754" s="2" t="s">
        <v>116</v>
      </c>
      <c r="F754" s="2" t="s">
        <v>8986</v>
      </c>
      <c r="G754" s="2" t="s">
        <v>8987</v>
      </c>
      <c r="H754" s="2" t="s">
        <v>8988</v>
      </c>
      <c r="I754" s="2" t="s">
        <v>8989</v>
      </c>
      <c r="K754" s="2" t="s">
        <v>66</v>
      </c>
      <c r="L754" s="2" t="s">
        <v>67</v>
      </c>
      <c r="M754" s="2" t="s">
        <v>68</v>
      </c>
      <c r="N754" s="2" t="s">
        <v>8990</v>
      </c>
      <c r="P754" s="2" t="s">
        <v>76</v>
      </c>
      <c r="Q754" s="2" t="s">
        <v>8991</v>
      </c>
      <c r="R754" s="2" t="s">
        <v>8992</v>
      </c>
      <c r="S754" s="2" t="s">
        <v>8993</v>
      </c>
      <c r="T754" s="2" t="s">
        <v>73</v>
      </c>
      <c r="U754" s="2" t="s">
        <v>74</v>
      </c>
      <c r="V754" s="2" t="s">
        <v>8994</v>
      </c>
      <c r="W754" s="2">
        <v>9949808906</v>
      </c>
      <c r="X754" s="2" t="s">
        <v>76</v>
      </c>
      <c r="Y754" s="2" t="s">
        <v>8995</v>
      </c>
      <c r="Z754" s="2" t="s">
        <v>78</v>
      </c>
      <c r="AA754" s="2" t="s">
        <v>79</v>
      </c>
      <c r="AB754" s="2" t="s">
        <v>8996</v>
      </c>
      <c r="AC754" s="2" t="s">
        <v>8985</v>
      </c>
      <c r="AD754" s="2" t="s">
        <v>8997</v>
      </c>
      <c r="AE754" s="2" t="s">
        <v>8309</v>
      </c>
      <c r="AF754" s="2" t="s">
        <v>180</v>
      </c>
      <c r="AG754" s="2" t="s">
        <v>181</v>
      </c>
      <c r="AH754" s="2" t="s">
        <v>8973</v>
      </c>
      <c r="AI754" s="2" t="s">
        <v>86</v>
      </c>
      <c r="AJ754" s="2" t="s">
        <v>87</v>
      </c>
      <c r="AK754" s="2" t="s">
        <v>5402</v>
      </c>
      <c r="AL754" s="2" t="s">
        <v>88</v>
      </c>
      <c r="AM754" s="2" t="s">
        <v>89</v>
      </c>
      <c r="AN754" s="2" t="s">
        <v>5402</v>
      </c>
      <c r="AO754" s="2" t="s">
        <v>4593</v>
      </c>
      <c r="AP754" s="2" t="s">
        <v>4594</v>
      </c>
      <c r="AQ754" s="2" t="s">
        <v>5402</v>
      </c>
      <c r="AR754" s="2" t="s">
        <v>92</v>
      </c>
      <c r="AS754" s="2" t="s">
        <v>93</v>
      </c>
      <c r="AT754" s="2" t="s">
        <v>5402</v>
      </c>
      <c r="AU754" s="2" t="s">
        <v>4724</v>
      </c>
      <c r="AV754" s="2" t="s">
        <v>4725</v>
      </c>
      <c r="AW754" s="2" t="s">
        <v>5402</v>
      </c>
      <c r="BF754" s="2">
        <v>19</v>
      </c>
      <c r="BG754" s="2">
        <v>5587999.9047499998</v>
      </c>
    </row>
    <row r="755" spans="1:59" x14ac:dyDescent="0.25">
      <c r="A755" s="2">
        <v>754</v>
      </c>
      <c r="B755" s="2" t="s">
        <v>171</v>
      </c>
      <c r="C755" s="2" t="s">
        <v>8998</v>
      </c>
      <c r="D755" s="2" t="s">
        <v>8967</v>
      </c>
      <c r="E755" s="2" t="s">
        <v>62</v>
      </c>
      <c r="F755" s="2" t="s">
        <v>8999</v>
      </c>
      <c r="I755" s="2" t="s">
        <v>8969</v>
      </c>
      <c r="L755" s="2" t="s">
        <v>67</v>
      </c>
      <c r="M755" s="2" t="s">
        <v>68</v>
      </c>
      <c r="P755" s="2" t="s">
        <v>76</v>
      </c>
      <c r="V755" s="2" t="s">
        <v>9000</v>
      </c>
      <c r="W755" s="2">
        <v>9959900392</v>
      </c>
      <c r="X755" s="2" t="s">
        <v>76</v>
      </c>
      <c r="AA755" s="2" t="s">
        <v>79</v>
      </c>
      <c r="AB755" s="2" t="s">
        <v>8972</v>
      </c>
      <c r="AC755" s="2" t="s">
        <v>8967</v>
      </c>
      <c r="AF755" s="2" t="s">
        <v>180</v>
      </c>
      <c r="AG755" s="2" t="s">
        <v>181</v>
      </c>
      <c r="AH755" s="2" t="s">
        <v>8973</v>
      </c>
      <c r="AI755" s="2" t="s">
        <v>86</v>
      </c>
      <c r="AJ755" s="2" t="s">
        <v>87</v>
      </c>
      <c r="AL755" s="2" t="s">
        <v>88</v>
      </c>
      <c r="AM755" s="2" t="s">
        <v>89</v>
      </c>
      <c r="AO755" s="2" t="s">
        <v>90</v>
      </c>
      <c r="AP755" s="2" t="s">
        <v>91</v>
      </c>
      <c r="AR755" s="2" t="s">
        <v>92</v>
      </c>
      <c r="AS755" s="2" t="s">
        <v>93</v>
      </c>
      <c r="AU755" s="2" t="s">
        <v>94</v>
      </c>
      <c r="AV755" s="2" t="s">
        <v>95</v>
      </c>
      <c r="BC755" s="2" t="s">
        <v>912</v>
      </c>
      <c r="BD755" s="2" t="s">
        <v>913</v>
      </c>
      <c r="BE755" s="2" t="s">
        <v>6653</v>
      </c>
      <c r="BF755" s="2">
        <v>0</v>
      </c>
    </row>
    <row r="756" spans="1:59" x14ac:dyDescent="0.25">
      <c r="A756" s="2">
        <v>755</v>
      </c>
      <c r="B756" s="2" t="s">
        <v>171</v>
      </c>
      <c r="C756" s="2" t="s">
        <v>9001</v>
      </c>
      <c r="D756" s="2" t="s">
        <v>9002</v>
      </c>
      <c r="E756" s="2" t="s">
        <v>62</v>
      </c>
      <c r="F756" s="2" t="s">
        <v>9003</v>
      </c>
      <c r="I756" s="2" t="s">
        <v>9004</v>
      </c>
      <c r="K756" s="2" t="s">
        <v>66</v>
      </c>
      <c r="L756" s="2" t="s">
        <v>67</v>
      </c>
      <c r="M756" s="2" t="s">
        <v>68</v>
      </c>
      <c r="N756" s="2" t="s">
        <v>9005</v>
      </c>
      <c r="P756" s="2" t="s">
        <v>76</v>
      </c>
      <c r="Q756" s="2" t="s">
        <v>9006</v>
      </c>
      <c r="X756" s="2" t="s">
        <v>76</v>
      </c>
      <c r="AA756" s="2" t="s">
        <v>79</v>
      </c>
      <c r="AB756" s="2" t="s">
        <v>9007</v>
      </c>
      <c r="AC756" s="2" t="s">
        <v>9002</v>
      </c>
      <c r="AF756" s="2" t="s">
        <v>180</v>
      </c>
      <c r="AG756" s="2" t="s">
        <v>181</v>
      </c>
      <c r="AH756" s="2" t="s">
        <v>9008</v>
      </c>
      <c r="AI756" s="2" t="s">
        <v>86</v>
      </c>
      <c r="AJ756" s="2" t="s">
        <v>87</v>
      </c>
      <c r="AL756" s="2" t="s">
        <v>88</v>
      </c>
      <c r="AM756" s="2" t="s">
        <v>89</v>
      </c>
      <c r="AO756" s="2" t="s">
        <v>90</v>
      </c>
      <c r="AP756" s="2" t="s">
        <v>91</v>
      </c>
      <c r="AR756" s="2" t="s">
        <v>92</v>
      </c>
      <c r="AS756" s="2" t="s">
        <v>93</v>
      </c>
      <c r="AU756" s="2" t="s">
        <v>94</v>
      </c>
      <c r="AV756" s="2" t="s">
        <v>95</v>
      </c>
      <c r="BC756" s="2" t="s">
        <v>912</v>
      </c>
      <c r="BD756" s="2" t="s">
        <v>913</v>
      </c>
      <c r="BE756" s="2" t="s">
        <v>6568</v>
      </c>
      <c r="BF756" s="2">
        <v>0</v>
      </c>
    </row>
    <row r="757" spans="1:59" x14ac:dyDescent="0.25">
      <c r="A757" s="2">
        <v>756</v>
      </c>
      <c r="B757" s="2" t="s">
        <v>171</v>
      </c>
      <c r="C757" s="2" t="s">
        <v>9009</v>
      </c>
      <c r="D757" s="2" t="s">
        <v>9010</v>
      </c>
      <c r="E757" s="2" t="s">
        <v>116</v>
      </c>
      <c r="F757" s="2" t="s">
        <v>9011</v>
      </c>
      <c r="H757" s="2" t="s">
        <v>9012</v>
      </c>
      <c r="I757" s="2" t="s">
        <v>9013</v>
      </c>
      <c r="K757" s="2" t="s">
        <v>351</v>
      </c>
      <c r="L757" s="2" t="s">
        <v>67</v>
      </c>
      <c r="M757" s="2" t="s">
        <v>68</v>
      </c>
      <c r="N757" s="2" t="s">
        <v>9014</v>
      </c>
      <c r="P757" s="2" t="s">
        <v>70</v>
      </c>
      <c r="Q757" s="2" t="s">
        <v>9015</v>
      </c>
      <c r="S757" s="2" t="s">
        <v>9016</v>
      </c>
      <c r="T757" s="2" t="s">
        <v>73</v>
      </c>
      <c r="V757" s="2" t="s">
        <v>9017</v>
      </c>
      <c r="W757" s="2">
        <v>9000646493</v>
      </c>
      <c r="X757" s="2" t="s">
        <v>76</v>
      </c>
      <c r="Y757" s="2" t="s">
        <v>9018</v>
      </c>
      <c r="Z757" s="2" t="s">
        <v>340</v>
      </c>
      <c r="AA757" s="2" t="s">
        <v>79</v>
      </c>
      <c r="AB757" s="2" t="s">
        <v>9019</v>
      </c>
      <c r="AC757" s="2" t="s">
        <v>9020</v>
      </c>
      <c r="AD757" s="2" t="s">
        <v>9021</v>
      </c>
      <c r="AE757" s="2" t="s">
        <v>9022</v>
      </c>
      <c r="AF757" s="2" t="s">
        <v>180</v>
      </c>
      <c r="AG757" s="2" t="s">
        <v>181</v>
      </c>
      <c r="AH757" s="2" t="s">
        <v>9008</v>
      </c>
      <c r="AI757" s="2" t="s">
        <v>86</v>
      </c>
      <c r="AJ757" s="2" t="s">
        <v>87</v>
      </c>
      <c r="AK757" s="2" t="s">
        <v>5044</v>
      </c>
      <c r="AL757" s="2" t="s">
        <v>88</v>
      </c>
      <c r="AM757" s="2" t="s">
        <v>89</v>
      </c>
      <c r="AN757" s="2" t="s">
        <v>5044</v>
      </c>
      <c r="AO757" s="2" t="s">
        <v>4593</v>
      </c>
      <c r="AP757" s="2" t="s">
        <v>4594</v>
      </c>
      <c r="AQ757" s="2" t="s">
        <v>5044</v>
      </c>
      <c r="AR757" s="2" t="s">
        <v>92</v>
      </c>
      <c r="AS757" s="2" t="s">
        <v>93</v>
      </c>
      <c r="AT757" s="2" t="s">
        <v>5044</v>
      </c>
      <c r="AU757" s="2" t="s">
        <v>4724</v>
      </c>
      <c r="AV757" s="2" t="s">
        <v>4725</v>
      </c>
      <c r="AW757" s="2" t="s">
        <v>5044</v>
      </c>
      <c r="BF757" s="2">
        <v>6</v>
      </c>
      <c r="BG757" s="2">
        <v>1362768.75</v>
      </c>
    </row>
    <row r="758" spans="1:59" x14ac:dyDescent="0.25">
      <c r="A758" s="2">
        <v>757</v>
      </c>
      <c r="B758" s="2" t="s">
        <v>171</v>
      </c>
      <c r="C758" s="2" t="s">
        <v>9023</v>
      </c>
      <c r="D758" s="2" t="s">
        <v>3142</v>
      </c>
      <c r="E758" s="2" t="s">
        <v>62</v>
      </c>
      <c r="F758" s="2" t="s">
        <v>9024</v>
      </c>
      <c r="G758" s="2" t="s">
        <v>9025</v>
      </c>
      <c r="H758" s="2" t="s">
        <v>9025</v>
      </c>
      <c r="I758" s="2" t="s">
        <v>9026</v>
      </c>
      <c r="J758" s="2" t="s">
        <v>3146</v>
      </c>
      <c r="K758" s="2" t="s">
        <v>66</v>
      </c>
      <c r="L758" s="2" t="s">
        <v>67</v>
      </c>
      <c r="M758" s="2" t="s">
        <v>68</v>
      </c>
      <c r="N758" s="2" t="s">
        <v>3148</v>
      </c>
      <c r="P758" s="2" t="s">
        <v>76</v>
      </c>
      <c r="Q758" s="2" t="s">
        <v>8840</v>
      </c>
      <c r="V758" s="2" t="s">
        <v>9027</v>
      </c>
      <c r="W758" s="2">
        <v>9391366207</v>
      </c>
      <c r="X758" s="2" t="s">
        <v>76</v>
      </c>
      <c r="Y758" s="2" t="s">
        <v>3151</v>
      </c>
      <c r="Z758" s="2" t="s">
        <v>1385</v>
      </c>
      <c r="AA758" s="2" t="s">
        <v>79</v>
      </c>
      <c r="AB758" s="2" t="s">
        <v>3152</v>
      </c>
      <c r="AC758" s="2" t="s">
        <v>3142</v>
      </c>
      <c r="AD758" s="2" t="s">
        <v>3153</v>
      </c>
      <c r="AE758" s="2" t="s">
        <v>3154</v>
      </c>
      <c r="AF758" s="2" t="s">
        <v>180</v>
      </c>
      <c r="AG758" s="2" t="s">
        <v>181</v>
      </c>
      <c r="AH758" s="2" t="s">
        <v>9008</v>
      </c>
      <c r="AI758" s="2" t="s">
        <v>86</v>
      </c>
      <c r="AJ758" s="2" t="s">
        <v>87</v>
      </c>
      <c r="AL758" s="2" t="s">
        <v>88</v>
      </c>
      <c r="AM758" s="2" t="s">
        <v>89</v>
      </c>
      <c r="AO758" s="2" t="s">
        <v>90</v>
      </c>
      <c r="AP758" s="2" t="s">
        <v>91</v>
      </c>
      <c r="AR758" s="2" t="s">
        <v>92</v>
      </c>
      <c r="AS758" s="2" t="s">
        <v>93</v>
      </c>
      <c r="AU758" s="2" t="s">
        <v>94</v>
      </c>
      <c r="AV758" s="2" t="s">
        <v>95</v>
      </c>
      <c r="BB758" s="2" t="s">
        <v>1999</v>
      </c>
      <c r="BC758" s="2" t="s">
        <v>912</v>
      </c>
      <c r="BD758" s="2" t="s">
        <v>913</v>
      </c>
      <c r="BE758" s="2" t="s">
        <v>6653</v>
      </c>
      <c r="BF758" s="2">
        <v>0</v>
      </c>
    </row>
    <row r="759" spans="1:59" x14ac:dyDescent="0.25">
      <c r="A759" s="2">
        <v>758</v>
      </c>
      <c r="B759" s="2" t="s">
        <v>171</v>
      </c>
      <c r="C759" s="2" t="s">
        <v>9028</v>
      </c>
      <c r="D759" s="2" t="s">
        <v>9029</v>
      </c>
      <c r="E759" s="2" t="s">
        <v>62</v>
      </c>
      <c r="F759" s="2" t="s">
        <v>9030</v>
      </c>
      <c r="I759" s="2" t="s">
        <v>9031</v>
      </c>
      <c r="K759" s="2" t="s">
        <v>66</v>
      </c>
      <c r="L759" s="2" t="s">
        <v>67</v>
      </c>
      <c r="M759" s="2" t="s">
        <v>68</v>
      </c>
      <c r="N759" s="2" t="s">
        <v>9032</v>
      </c>
      <c r="P759" s="2" t="s">
        <v>76</v>
      </c>
      <c r="Q759" s="2" t="s">
        <v>9033</v>
      </c>
      <c r="V759" s="2" t="s">
        <v>9034</v>
      </c>
      <c r="W759" s="2">
        <v>7816070255</v>
      </c>
      <c r="X759" s="2" t="s">
        <v>76</v>
      </c>
      <c r="AA759" s="2" t="s">
        <v>79</v>
      </c>
      <c r="AB759" s="2" t="s">
        <v>9035</v>
      </c>
      <c r="AC759" s="2" t="s">
        <v>9029</v>
      </c>
      <c r="AF759" s="2" t="s">
        <v>180</v>
      </c>
      <c r="AG759" s="2" t="s">
        <v>181</v>
      </c>
      <c r="AH759" s="2" t="s">
        <v>9008</v>
      </c>
      <c r="AI759" s="2" t="s">
        <v>86</v>
      </c>
      <c r="AJ759" s="2" t="s">
        <v>87</v>
      </c>
      <c r="AL759" s="2" t="s">
        <v>88</v>
      </c>
      <c r="AM759" s="2" t="s">
        <v>89</v>
      </c>
      <c r="AO759" s="2" t="s">
        <v>90</v>
      </c>
      <c r="AP759" s="2" t="s">
        <v>91</v>
      </c>
      <c r="AR759" s="2" t="s">
        <v>92</v>
      </c>
      <c r="AS759" s="2" t="s">
        <v>93</v>
      </c>
      <c r="AU759" s="2" t="s">
        <v>94</v>
      </c>
      <c r="AV759" s="2" t="s">
        <v>95</v>
      </c>
      <c r="BC759" s="2" t="s">
        <v>912</v>
      </c>
      <c r="BD759" s="2" t="s">
        <v>913</v>
      </c>
      <c r="BE759" s="2" t="s">
        <v>6568</v>
      </c>
      <c r="BF759" s="2">
        <v>0</v>
      </c>
    </row>
    <row r="760" spans="1:59" x14ac:dyDescent="0.25">
      <c r="A760" s="2">
        <v>759</v>
      </c>
      <c r="B760" s="2" t="s">
        <v>171</v>
      </c>
      <c r="C760" s="2" t="s">
        <v>9036</v>
      </c>
      <c r="D760" s="2" t="s">
        <v>9037</v>
      </c>
      <c r="E760" s="2" t="s">
        <v>62</v>
      </c>
      <c r="F760" s="2" t="s">
        <v>9038</v>
      </c>
      <c r="I760" s="2" t="s">
        <v>9039</v>
      </c>
      <c r="J760" s="2" t="s">
        <v>9039</v>
      </c>
      <c r="K760" s="2" t="s">
        <v>66</v>
      </c>
      <c r="L760" s="2" t="s">
        <v>67</v>
      </c>
      <c r="M760" s="2" t="s">
        <v>68</v>
      </c>
      <c r="N760" s="2" t="s">
        <v>9040</v>
      </c>
      <c r="P760" s="2" t="s">
        <v>76</v>
      </c>
      <c r="Q760" s="2" t="s">
        <v>9041</v>
      </c>
      <c r="X760" s="2" t="s">
        <v>76</v>
      </c>
      <c r="AA760" s="2" t="s">
        <v>79</v>
      </c>
      <c r="AB760" s="2" t="s">
        <v>9042</v>
      </c>
      <c r="AC760" s="2" t="s">
        <v>9037</v>
      </c>
      <c r="AF760" s="2" t="s">
        <v>180</v>
      </c>
      <c r="AG760" s="2" t="s">
        <v>181</v>
      </c>
      <c r="AH760" s="2" t="s">
        <v>9008</v>
      </c>
      <c r="AI760" s="2" t="s">
        <v>86</v>
      </c>
      <c r="AJ760" s="2" t="s">
        <v>87</v>
      </c>
      <c r="AL760" s="2" t="s">
        <v>88</v>
      </c>
      <c r="AM760" s="2" t="s">
        <v>89</v>
      </c>
      <c r="AO760" s="2" t="s">
        <v>90</v>
      </c>
      <c r="AP760" s="2" t="s">
        <v>91</v>
      </c>
      <c r="AR760" s="2" t="s">
        <v>92</v>
      </c>
      <c r="AS760" s="2" t="s">
        <v>93</v>
      </c>
      <c r="AU760" s="2" t="s">
        <v>94</v>
      </c>
      <c r="AV760" s="2" t="s">
        <v>95</v>
      </c>
      <c r="BC760" s="2" t="s">
        <v>912</v>
      </c>
      <c r="BD760" s="2" t="s">
        <v>913</v>
      </c>
      <c r="BE760" s="2" t="s">
        <v>6568</v>
      </c>
      <c r="BF760" s="2">
        <v>1</v>
      </c>
      <c r="BG760" s="2">
        <v>19399.2</v>
      </c>
    </row>
    <row r="761" spans="1:59" x14ac:dyDescent="0.25">
      <c r="A761" s="2">
        <v>760</v>
      </c>
      <c r="B761" s="2" t="s">
        <v>171</v>
      </c>
      <c r="C761" s="2" t="s">
        <v>9043</v>
      </c>
      <c r="D761" s="2" t="s">
        <v>9044</v>
      </c>
      <c r="E761" s="2" t="s">
        <v>116</v>
      </c>
      <c r="F761" s="2" t="s">
        <v>9045</v>
      </c>
      <c r="G761" s="2" t="s">
        <v>9046</v>
      </c>
      <c r="H761" s="2" t="s">
        <v>9046</v>
      </c>
      <c r="I761" s="2" t="s">
        <v>9047</v>
      </c>
      <c r="J761" s="2" t="s">
        <v>9047</v>
      </c>
      <c r="K761" s="2" t="s">
        <v>66</v>
      </c>
      <c r="L761" s="2" t="s">
        <v>67</v>
      </c>
      <c r="M761" s="2" t="s">
        <v>68</v>
      </c>
      <c r="N761" s="2" t="s">
        <v>9048</v>
      </c>
      <c r="P761" s="2" t="s">
        <v>76</v>
      </c>
      <c r="Q761" s="2" t="s">
        <v>9049</v>
      </c>
      <c r="V761" s="2" t="s">
        <v>9050</v>
      </c>
      <c r="W761" s="2">
        <v>7207713666</v>
      </c>
      <c r="X761" s="2" t="s">
        <v>76</v>
      </c>
      <c r="Y761" s="2" t="s">
        <v>9051</v>
      </c>
      <c r="Z761" s="2" t="s">
        <v>340</v>
      </c>
      <c r="AA761" s="2" t="s">
        <v>79</v>
      </c>
      <c r="AB761" s="2" t="s">
        <v>9052</v>
      </c>
      <c r="AC761" s="2" t="s">
        <v>9044</v>
      </c>
      <c r="AD761" s="2" t="s">
        <v>9053</v>
      </c>
      <c r="AE761" s="2" t="s">
        <v>9054</v>
      </c>
      <c r="AF761" s="2" t="s">
        <v>180</v>
      </c>
      <c r="AG761" s="2" t="s">
        <v>181</v>
      </c>
      <c r="AH761" s="2" t="s">
        <v>9008</v>
      </c>
      <c r="AI761" s="2" t="s">
        <v>86</v>
      </c>
      <c r="AJ761" s="2" t="s">
        <v>87</v>
      </c>
      <c r="AK761" s="2" t="s">
        <v>3709</v>
      </c>
      <c r="AL761" s="2" t="s">
        <v>88</v>
      </c>
      <c r="AM761" s="2" t="s">
        <v>89</v>
      </c>
      <c r="AN761" s="2" t="s">
        <v>3709</v>
      </c>
      <c r="AO761" s="2" t="s">
        <v>90</v>
      </c>
      <c r="AP761" s="2" t="s">
        <v>91</v>
      </c>
      <c r="AQ761" s="2" t="s">
        <v>3709</v>
      </c>
      <c r="AR761" s="2" t="s">
        <v>92</v>
      </c>
      <c r="AS761" s="2" t="s">
        <v>93</v>
      </c>
      <c r="AT761" s="2" t="s">
        <v>3709</v>
      </c>
      <c r="AU761" s="2" t="s">
        <v>327</v>
      </c>
      <c r="AV761" s="2" t="s">
        <v>328</v>
      </c>
      <c r="AW761" s="2" t="s">
        <v>3709</v>
      </c>
      <c r="BF761" s="2">
        <v>2</v>
      </c>
      <c r="BG761" s="2">
        <v>194700</v>
      </c>
    </row>
    <row r="762" spans="1:59" x14ac:dyDescent="0.25">
      <c r="A762" s="2">
        <v>761</v>
      </c>
      <c r="B762" s="2" t="s">
        <v>171</v>
      </c>
      <c r="C762" s="2" t="s">
        <v>9055</v>
      </c>
      <c r="D762" s="2" t="s">
        <v>9056</v>
      </c>
      <c r="E762" s="2" t="s">
        <v>62</v>
      </c>
      <c r="F762" s="2" t="s">
        <v>9057</v>
      </c>
      <c r="I762" s="2" t="s">
        <v>9058</v>
      </c>
      <c r="J762" s="2" t="s">
        <v>9058</v>
      </c>
      <c r="K762" s="2" t="s">
        <v>66</v>
      </c>
      <c r="L762" s="2" t="s">
        <v>67</v>
      </c>
      <c r="M762" s="2" t="s">
        <v>68</v>
      </c>
      <c r="N762" s="2" t="s">
        <v>9059</v>
      </c>
      <c r="P762" s="2" t="s">
        <v>76</v>
      </c>
      <c r="Q762" s="2" t="s">
        <v>9060</v>
      </c>
      <c r="V762" s="2" t="s">
        <v>9061</v>
      </c>
      <c r="W762" s="2">
        <v>9849504210</v>
      </c>
      <c r="X762" s="2" t="s">
        <v>76</v>
      </c>
      <c r="AA762" s="2" t="s">
        <v>79</v>
      </c>
      <c r="AB762" s="2" t="s">
        <v>9062</v>
      </c>
      <c r="AC762" s="2" t="s">
        <v>9056</v>
      </c>
      <c r="AF762" s="2" t="s">
        <v>180</v>
      </c>
      <c r="AG762" s="2" t="s">
        <v>181</v>
      </c>
      <c r="AH762" s="2" t="s">
        <v>9063</v>
      </c>
      <c r="AI762" s="2" t="s">
        <v>86</v>
      </c>
      <c r="AJ762" s="2" t="s">
        <v>87</v>
      </c>
      <c r="AL762" s="2" t="s">
        <v>88</v>
      </c>
      <c r="AM762" s="2" t="s">
        <v>89</v>
      </c>
      <c r="AO762" s="2" t="s">
        <v>90</v>
      </c>
      <c r="AP762" s="2" t="s">
        <v>91</v>
      </c>
      <c r="AR762" s="2" t="s">
        <v>92</v>
      </c>
      <c r="AS762" s="2" t="s">
        <v>93</v>
      </c>
      <c r="AU762" s="2" t="s">
        <v>94</v>
      </c>
      <c r="AV762" s="2" t="s">
        <v>95</v>
      </c>
      <c r="BC762" s="2" t="s">
        <v>912</v>
      </c>
      <c r="BD762" s="2" t="s">
        <v>913</v>
      </c>
      <c r="BE762" s="2" t="s">
        <v>6653</v>
      </c>
      <c r="BF762" s="2">
        <v>0</v>
      </c>
    </row>
    <row r="763" spans="1:59" x14ac:dyDescent="0.25">
      <c r="A763" s="2">
        <v>762</v>
      </c>
      <c r="B763" s="2" t="s">
        <v>171</v>
      </c>
      <c r="C763" s="2" t="s">
        <v>9064</v>
      </c>
      <c r="D763" s="2" t="s">
        <v>9065</v>
      </c>
      <c r="E763" s="2" t="s">
        <v>62</v>
      </c>
      <c r="F763" s="2" t="s">
        <v>9066</v>
      </c>
      <c r="I763" s="2" t="s">
        <v>9067</v>
      </c>
      <c r="J763" s="2" t="s">
        <v>9067</v>
      </c>
      <c r="L763" s="2" t="s">
        <v>67</v>
      </c>
      <c r="M763" s="2" t="s">
        <v>68</v>
      </c>
      <c r="N763" s="2" t="s">
        <v>9068</v>
      </c>
      <c r="P763" s="2" t="s">
        <v>76</v>
      </c>
      <c r="Q763" s="2" t="s">
        <v>9069</v>
      </c>
      <c r="V763" s="2" t="s">
        <v>9070</v>
      </c>
      <c r="W763" s="2">
        <v>8790463317</v>
      </c>
      <c r="X763" s="2" t="s">
        <v>76</v>
      </c>
      <c r="AA763" s="2" t="s">
        <v>79</v>
      </c>
      <c r="AB763" s="2" t="s">
        <v>9071</v>
      </c>
      <c r="AC763" s="2" t="s">
        <v>9065</v>
      </c>
      <c r="AF763" s="2" t="s">
        <v>180</v>
      </c>
      <c r="AG763" s="2" t="s">
        <v>181</v>
      </c>
      <c r="AH763" s="2" t="s">
        <v>9063</v>
      </c>
      <c r="AI763" s="2" t="s">
        <v>86</v>
      </c>
      <c r="AJ763" s="2" t="s">
        <v>87</v>
      </c>
      <c r="AL763" s="2" t="s">
        <v>88</v>
      </c>
      <c r="AM763" s="2" t="s">
        <v>89</v>
      </c>
      <c r="AO763" s="2" t="s">
        <v>90</v>
      </c>
      <c r="AP763" s="2" t="s">
        <v>91</v>
      </c>
      <c r="AR763" s="2" t="s">
        <v>92</v>
      </c>
      <c r="AS763" s="2" t="s">
        <v>93</v>
      </c>
      <c r="AU763" s="2" t="s">
        <v>94</v>
      </c>
      <c r="AV763" s="2" t="s">
        <v>95</v>
      </c>
      <c r="BC763" s="2" t="s">
        <v>912</v>
      </c>
      <c r="BD763" s="2" t="s">
        <v>913</v>
      </c>
      <c r="BE763" s="2" t="s">
        <v>6653</v>
      </c>
      <c r="BF763" s="2">
        <v>0</v>
      </c>
    </row>
    <row r="764" spans="1:59" x14ac:dyDescent="0.25">
      <c r="A764" s="2">
        <v>763</v>
      </c>
      <c r="C764" s="2" t="s">
        <v>9072</v>
      </c>
      <c r="D764" s="2" t="s">
        <v>9073</v>
      </c>
      <c r="E764" s="2" t="s">
        <v>116</v>
      </c>
      <c r="F764" s="2" t="s">
        <v>9074</v>
      </c>
      <c r="I764" s="2" t="s">
        <v>9075</v>
      </c>
      <c r="J764" s="2" t="s">
        <v>9075</v>
      </c>
      <c r="K764" s="2" t="s">
        <v>66</v>
      </c>
      <c r="L764" s="2" t="s">
        <v>67</v>
      </c>
      <c r="M764" s="2" t="s">
        <v>68</v>
      </c>
      <c r="N764" s="2" t="s">
        <v>9076</v>
      </c>
      <c r="P764" s="2" t="s">
        <v>76</v>
      </c>
      <c r="Q764" s="2" t="s">
        <v>9077</v>
      </c>
      <c r="V764" s="2" t="s">
        <v>9078</v>
      </c>
      <c r="W764" s="2">
        <v>9959005670</v>
      </c>
      <c r="X764" s="2" t="s">
        <v>76</v>
      </c>
      <c r="AA764" s="2" t="s">
        <v>79</v>
      </c>
      <c r="AB764" s="2" t="s">
        <v>9079</v>
      </c>
      <c r="AC764" s="2" t="s">
        <v>9073</v>
      </c>
      <c r="AF764" s="2" t="s">
        <v>897</v>
      </c>
      <c r="AG764" s="2" t="s">
        <v>898</v>
      </c>
      <c r="AH764" s="2" t="s">
        <v>9063</v>
      </c>
      <c r="AI764" s="2" t="s">
        <v>86</v>
      </c>
      <c r="AJ764" s="2" t="s">
        <v>87</v>
      </c>
      <c r="BF764" s="2">
        <v>57</v>
      </c>
      <c r="BG764" s="2">
        <v>5229593.1973389704</v>
      </c>
    </row>
    <row r="765" spans="1:59" x14ac:dyDescent="0.25">
      <c r="A765" s="2">
        <v>764</v>
      </c>
      <c r="B765" s="2" t="s">
        <v>171</v>
      </c>
      <c r="C765" s="2" t="s">
        <v>9080</v>
      </c>
      <c r="D765" s="2" t="s">
        <v>9081</v>
      </c>
      <c r="E765" s="2" t="s">
        <v>116</v>
      </c>
      <c r="F765" s="2" t="s">
        <v>9082</v>
      </c>
      <c r="G765" s="2" t="s">
        <v>9083</v>
      </c>
      <c r="H765" s="2" t="s">
        <v>9084</v>
      </c>
      <c r="I765" s="2" t="s">
        <v>9085</v>
      </c>
      <c r="K765" s="2" t="s">
        <v>102</v>
      </c>
      <c r="L765" s="2" t="s">
        <v>67</v>
      </c>
      <c r="M765" s="2" t="s">
        <v>68</v>
      </c>
      <c r="N765" s="2" t="s">
        <v>9086</v>
      </c>
      <c r="P765" s="2" t="s">
        <v>70</v>
      </c>
      <c r="Q765" s="2" t="s">
        <v>9087</v>
      </c>
      <c r="V765" s="2" t="s">
        <v>9088</v>
      </c>
      <c r="W765" s="2">
        <v>9849042409</v>
      </c>
      <c r="X765" s="2" t="s">
        <v>76</v>
      </c>
      <c r="Y765" s="2" t="s">
        <v>630</v>
      </c>
      <c r="Z765" s="2" t="s">
        <v>631</v>
      </c>
      <c r="AA765" s="2" t="s">
        <v>79</v>
      </c>
      <c r="AB765" s="2" t="s">
        <v>9089</v>
      </c>
      <c r="AC765" s="2" t="s">
        <v>9081</v>
      </c>
      <c r="AD765" s="2" t="s">
        <v>634</v>
      </c>
      <c r="AE765" s="2" t="s">
        <v>635</v>
      </c>
      <c r="AF765" s="2" t="s">
        <v>180</v>
      </c>
      <c r="AG765" s="2" t="s">
        <v>181</v>
      </c>
      <c r="AH765" s="2" t="s">
        <v>9063</v>
      </c>
      <c r="AI765" s="2" t="s">
        <v>86</v>
      </c>
      <c r="AJ765" s="2" t="s">
        <v>87</v>
      </c>
      <c r="AK765" s="2" t="s">
        <v>4592</v>
      </c>
      <c r="AL765" s="2" t="s">
        <v>88</v>
      </c>
      <c r="AM765" s="2" t="s">
        <v>89</v>
      </c>
      <c r="AN765" s="2" t="s">
        <v>4592</v>
      </c>
      <c r="AO765" s="2" t="s">
        <v>4593</v>
      </c>
      <c r="AP765" s="2" t="s">
        <v>4594</v>
      </c>
      <c r="AQ765" s="2" t="s">
        <v>4561</v>
      </c>
      <c r="AR765" s="2" t="s">
        <v>92</v>
      </c>
      <c r="AS765" s="2" t="s">
        <v>93</v>
      </c>
      <c r="AT765" s="2" t="s">
        <v>4561</v>
      </c>
      <c r="AU765" s="2" t="s">
        <v>327</v>
      </c>
      <c r="AV765" s="2" t="s">
        <v>328</v>
      </c>
      <c r="AW765" s="2" t="s">
        <v>4561</v>
      </c>
      <c r="BF765" s="2">
        <v>12</v>
      </c>
      <c r="BG765" s="2">
        <v>5503575.3760000002</v>
      </c>
    </row>
    <row r="766" spans="1:59" x14ac:dyDescent="0.25">
      <c r="A766" s="2">
        <v>765</v>
      </c>
      <c r="B766" s="2" t="s">
        <v>171</v>
      </c>
      <c r="C766" s="2" t="s">
        <v>9090</v>
      </c>
      <c r="D766" s="2" t="s">
        <v>9091</v>
      </c>
      <c r="E766" s="2" t="s">
        <v>62</v>
      </c>
      <c r="F766" s="2" t="s">
        <v>9092</v>
      </c>
      <c r="I766" s="2" t="s">
        <v>9093</v>
      </c>
      <c r="J766" s="2" t="s">
        <v>9093</v>
      </c>
      <c r="K766" s="2" t="s">
        <v>66</v>
      </c>
      <c r="L766" s="2" t="s">
        <v>67</v>
      </c>
      <c r="M766" s="2" t="s">
        <v>68</v>
      </c>
      <c r="N766" s="2" t="s">
        <v>9094</v>
      </c>
      <c r="P766" s="2" t="s">
        <v>76</v>
      </c>
      <c r="Q766" s="2" t="s">
        <v>9095</v>
      </c>
      <c r="V766" s="2" t="s">
        <v>9096</v>
      </c>
      <c r="W766" s="2">
        <v>9346578999</v>
      </c>
      <c r="X766" s="2" t="s">
        <v>76</v>
      </c>
      <c r="AA766" s="2" t="s">
        <v>79</v>
      </c>
      <c r="AB766" s="2" t="s">
        <v>9097</v>
      </c>
      <c r="AC766" s="2" t="s">
        <v>9091</v>
      </c>
      <c r="AF766" s="2" t="s">
        <v>180</v>
      </c>
      <c r="AG766" s="2" t="s">
        <v>181</v>
      </c>
      <c r="AH766" s="2" t="s">
        <v>9063</v>
      </c>
      <c r="AI766" s="2" t="s">
        <v>86</v>
      </c>
      <c r="AJ766" s="2" t="s">
        <v>87</v>
      </c>
      <c r="AL766" s="2" t="s">
        <v>88</v>
      </c>
      <c r="AM766" s="2" t="s">
        <v>89</v>
      </c>
      <c r="AO766" s="2" t="s">
        <v>90</v>
      </c>
      <c r="AP766" s="2" t="s">
        <v>91</v>
      </c>
      <c r="AR766" s="2" t="s">
        <v>92</v>
      </c>
      <c r="AS766" s="2" t="s">
        <v>93</v>
      </c>
      <c r="AU766" s="2" t="s">
        <v>94</v>
      </c>
      <c r="AV766" s="2" t="s">
        <v>95</v>
      </c>
      <c r="BC766" s="2" t="s">
        <v>912</v>
      </c>
      <c r="BD766" s="2" t="s">
        <v>913</v>
      </c>
      <c r="BE766" s="2" t="s">
        <v>6568</v>
      </c>
      <c r="BF766" s="2">
        <v>0</v>
      </c>
    </row>
    <row r="767" spans="1:59" x14ac:dyDescent="0.25">
      <c r="A767" s="2">
        <v>766</v>
      </c>
      <c r="B767" s="2" t="s">
        <v>171</v>
      </c>
      <c r="C767" s="2" t="s">
        <v>9098</v>
      </c>
      <c r="D767" s="2" t="s">
        <v>9099</v>
      </c>
      <c r="E767" s="2" t="s">
        <v>62</v>
      </c>
      <c r="F767" s="2" t="s">
        <v>9100</v>
      </c>
      <c r="K767" s="2" t="s">
        <v>219</v>
      </c>
      <c r="L767" s="2" t="s">
        <v>67</v>
      </c>
      <c r="M767" s="2" t="s">
        <v>68</v>
      </c>
      <c r="N767" s="2" t="s">
        <v>9101</v>
      </c>
      <c r="P767" s="2" t="s">
        <v>76</v>
      </c>
      <c r="V767" s="2" t="s">
        <v>9099</v>
      </c>
      <c r="W767" s="2">
        <v>6305156826</v>
      </c>
      <c r="X767" s="2" t="s">
        <v>76</v>
      </c>
      <c r="AA767" s="2" t="s">
        <v>79</v>
      </c>
      <c r="AB767" s="2" t="s">
        <v>9102</v>
      </c>
      <c r="AC767" s="2" t="s">
        <v>9099</v>
      </c>
      <c r="AF767" s="2" t="s">
        <v>180</v>
      </c>
      <c r="AG767" s="2" t="s">
        <v>181</v>
      </c>
      <c r="AH767" s="2" t="s">
        <v>9103</v>
      </c>
      <c r="AI767" s="2" t="s">
        <v>86</v>
      </c>
      <c r="AJ767" s="2" t="s">
        <v>87</v>
      </c>
      <c r="AL767" s="2" t="s">
        <v>88</v>
      </c>
      <c r="AM767" s="2" t="s">
        <v>89</v>
      </c>
      <c r="AO767" s="2" t="s">
        <v>90</v>
      </c>
      <c r="AP767" s="2" t="s">
        <v>91</v>
      </c>
      <c r="AR767" s="2" t="s">
        <v>92</v>
      </c>
      <c r="AS767" s="2" t="s">
        <v>93</v>
      </c>
      <c r="AU767" s="2" t="s">
        <v>94</v>
      </c>
      <c r="AV767" s="2" t="s">
        <v>95</v>
      </c>
      <c r="BC767" s="2" t="s">
        <v>912</v>
      </c>
      <c r="BD767" s="2" t="s">
        <v>913</v>
      </c>
      <c r="BE767" s="2" t="s">
        <v>6568</v>
      </c>
      <c r="BF767" s="2">
        <v>0</v>
      </c>
    </row>
    <row r="768" spans="1:59" x14ac:dyDescent="0.25">
      <c r="A768" s="2">
        <v>767</v>
      </c>
      <c r="B768" s="2" t="s">
        <v>171</v>
      </c>
      <c r="C768" s="2" t="s">
        <v>9104</v>
      </c>
      <c r="D768" s="2" t="s">
        <v>9105</v>
      </c>
      <c r="E768" s="2" t="s">
        <v>62</v>
      </c>
      <c r="F768" s="2" t="s">
        <v>9106</v>
      </c>
      <c r="I768" s="2" t="s">
        <v>9107</v>
      </c>
      <c r="J768" s="2" t="s">
        <v>9107</v>
      </c>
      <c r="K768" s="2" t="s">
        <v>66</v>
      </c>
      <c r="L768" s="2" t="s">
        <v>67</v>
      </c>
      <c r="M768" s="2" t="s">
        <v>68</v>
      </c>
      <c r="N768" s="2" t="s">
        <v>9108</v>
      </c>
      <c r="P768" s="2" t="s">
        <v>76</v>
      </c>
      <c r="Q768" s="2" t="s">
        <v>9109</v>
      </c>
      <c r="V768" s="2" t="s">
        <v>9110</v>
      </c>
      <c r="W768" s="2">
        <v>9347333611</v>
      </c>
      <c r="X768" s="2" t="s">
        <v>76</v>
      </c>
      <c r="AA768" s="2" t="s">
        <v>79</v>
      </c>
      <c r="AB768" s="2" t="s">
        <v>9111</v>
      </c>
      <c r="AC768" s="2" t="s">
        <v>9105</v>
      </c>
      <c r="AF768" s="2" t="s">
        <v>180</v>
      </c>
      <c r="AG768" s="2" t="s">
        <v>181</v>
      </c>
      <c r="AH768" s="2" t="s">
        <v>9103</v>
      </c>
      <c r="AI768" s="2" t="s">
        <v>86</v>
      </c>
      <c r="AJ768" s="2" t="s">
        <v>87</v>
      </c>
      <c r="AL768" s="2" t="s">
        <v>88</v>
      </c>
      <c r="AM768" s="2" t="s">
        <v>89</v>
      </c>
      <c r="AO768" s="2" t="s">
        <v>90</v>
      </c>
      <c r="AP768" s="2" t="s">
        <v>91</v>
      </c>
      <c r="AR768" s="2" t="s">
        <v>92</v>
      </c>
      <c r="AS768" s="2" t="s">
        <v>93</v>
      </c>
      <c r="AU768" s="2" t="s">
        <v>94</v>
      </c>
      <c r="AV768" s="2" t="s">
        <v>95</v>
      </c>
      <c r="BC768" s="2" t="s">
        <v>912</v>
      </c>
      <c r="BD768" s="2" t="s">
        <v>913</v>
      </c>
      <c r="BE768" s="2" t="s">
        <v>6568</v>
      </c>
      <c r="BF768" s="2">
        <v>0</v>
      </c>
    </row>
    <row r="769" spans="1:59" x14ac:dyDescent="0.25">
      <c r="A769" s="2">
        <v>768</v>
      </c>
      <c r="B769" s="2" t="s">
        <v>171</v>
      </c>
      <c r="C769" s="2" t="s">
        <v>9112</v>
      </c>
      <c r="D769" s="2" t="s">
        <v>9113</v>
      </c>
      <c r="E769" s="2" t="s">
        <v>62</v>
      </c>
      <c r="F769" s="2" t="s">
        <v>9114</v>
      </c>
      <c r="K769" s="2" t="s">
        <v>66</v>
      </c>
      <c r="L769" s="2" t="s">
        <v>9115</v>
      </c>
      <c r="M769" s="2" t="s">
        <v>68</v>
      </c>
      <c r="P769" s="2" t="s">
        <v>76</v>
      </c>
      <c r="Q769" s="2" t="s">
        <v>9116</v>
      </c>
      <c r="V769" s="2" t="s">
        <v>9117</v>
      </c>
      <c r="W769" s="2">
        <v>7396620644</v>
      </c>
      <c r="X769" s="2" t="s">
        <v>76</v>
      </c>
      <c r="AA769" s="2" t="s">
        <v>79</v>
      </c>
      <c r="AB769" s="2" t="s">
        <v>9118</v>
      </c>
      <c r="AC769" s="2" t="s">
        <v>9113</v>
      </c>
      <c r="AF769" s="2" t="s">
        <v>180</v>
      </c>
      <c r="AG769" s="2" t="s">
        <v>181</v>
      </c>
      <c r="AH769" s="2" t="s">
        <v>9103</v>
      </c>
      <c r="AI769" s="2" t="s">
        <v>86</v>
      </c>
      <c r="AJ769" s="2" t="s">
        <v>87</v>
      </c>
      <c r="AL769" s="2" t="s">
        <v>88</v>
      </c>
      <c r="AM769" s="2" t="s">
        <v>89</v>
      </c>
      <c r="AO769" s="2" t="s">
        <v>90</v>
      </c>
      <c r="AP769" s="2" t="s">
        <v>91</v>
      </c>
      <c r="AR769" s="2" t="s">
        <v>92</v>
      </c>
      <c r="AS769" s="2" t="s">
        <v>93</v>
      </c>
      <c r="AU769" s="2" t="s">
        <v>94</v>
      </c>
      <c r="AV769" s="2" t="s">
        <v>95</v>
      </c>
      <c r="BC769" s="2" t="s">
        <v>912</v>
      </c>
      <c r="BD769" s="2" t="s">
        <v>913</v>
      </c>
      <c r="BE769" s="2" t="s">
        <v>6568</v>
      </c>
      <c r="BF769" s="2">
        <v>0</v>
      </c>
    </row>
    <row r="770" spans="1:59" x14ac:dyDescent="0.25">
      <c r="A770" s="2">
        <v>769</v>
      </c>
      <c r="B770" s="2" t="s">
        <v>171</v>
      </c>
      <c r="C770" s="2" t="s">
        <v>9119</v>
      </c>
      <c r="D770" s="2" t="s">
        <v>9120</v>
      </c>
      <c r="E770" s="2" t="s">
        <v>62</v>
      </c>
      <c r="F770" s="2" t="s">
        <v>9121</v>
      </c>
      <c r="I770" s="2" t="s">
        <v>9122</v>
      </c>
      <c r="K770" s="2" t="s">
        <v>66</v>
      </c>
      <c r="L770" s="2" t="s">
        <v>67</v>
      </c>
      <c r="M770" s="2" t="s">
        <v>68</v>
      </c>
      <c r="N770" s="2" t="s">
        <v>9123</v>
      </c>
      <c r="P770" s="2" t="s">
        <v>76</v>
      </c>
      <c r="Q770" s="2" t="s">
        <v>9124</v>
      </c>
      <c r="V770" s="2" t="s">
        <v>9125</v>
      </c>
      <c r="W770" s="2">
        <v>9177311344</v>
      </c>
      <c r="X770" s="2" t="s">
        <v>76</v>
      </c>
      <c r="AA770" s="2" t="s">
        <v>79</v>
      </c>
      <c r="AB770" s="2" t="s">
        <v>9126</v>
      </c>
      <c r="AC770" s="2" t="s">
        <v>9120</v>
      </c>
      <c r="AF770" s="2" t="s">
        <v>180</v>
      </c>
      <c r="AG770" s="2" t="s">
        <v>181</v>
      </c>
      <c r="AH770" s="2" t="s">
        <v>9127</v>
      </c>
      <c r="AI770" s="2" t="s">
        <v>86</v>
      </c>
      <c r="AJ770" s="2" t="s">
        <v>87</v>
      </c>
      <c r="AL770" s="2" t="s">
        <v>88</v>
      </c>
      <c r="AM770" s="2" t="s">
        <v>89</v>
      </c>
      <c r="AO770" s="2" t="s">
        <v>90</v>
      </c>
      <c r="AP770" s="2" t="s">
        <v>91</v>
      </c>
      <c r="AR770" s="2" t="s">
        <v>92</v>
      </c>
      <c r="AS770" s="2" t="s">
        <v>93</v>
      </c>
      <c r="AU770" s="2" t="s">
        <v>94</v>
      </c>
      <c r="AV770" s="2" t="s">
        <v>95</v>
      </c>
      <c r="BC770" s="2" t="s">
        <v>912</v>
      </c>
      <c r="BD770" s="2" t="s">
        <v>913</v>
      </c>
      <c r="BE770" s="2" t="s">
        <v>6568</v>
      </c>
      <c r="BF770" s="2">
        <v>0</v>
      </c>
    </row>
    <row r="771" spans="1:59" x14ac:dyDescent="0.25">
      <c r="A771" s="2">
        <v>770</v>
      </c>
      <c r="B771" s="2" t="s">
        <v>171</v>
      </c>
      <c r="C771" s="2" t="s">
        <v>9128</v>
      </c>
      <c r="D771" s="2" t="s">
        <v>9129</v>
      </c>
      <c r="E771" s="2" t="s">
        <v>62</v>
      </c>
      <c r="F771" s="2" t="s">
        <v>9130</v>
      </c>
      <c r="K771" s="2" t="s">
        <v>66</v>
      </c>
      <c r="L771" s="2" t="s">
        <v>67</v>
      </c>
      <c r="M771" s="2" t="s">
        <v>68</v>
      </c>
      <c r="P771" s="2" t="s">
        <v>76</v>
      </c>
      <c r="X771" s="2" t="s">
        <v>76</v>
      </c>
      <c r="AA771" s="2" t="s">
        <v>79</v>
      </c>
      <c r="AC771" s="2" t="s">
        <v>9129</v>
      </c>
      <c r="AF771" s="2" t="s">
        <v>180</v>
      </c>
      <c r="AG771" s="2" t="s">
        <v>181</v>
      </c>
      <c r="AH771" s="2" t="s">
        <v>9131</v>
      </c>
      <c r="AI771" s="2" t="s">
        <v>86</v>
      </c>
      <c r="AJ771" s="2" t="s">
        <v>87</v>
      </c>
      <c r="AL771" s="2" t="s">
        <v>88</v>
      </c>
      <c r="AM771" s="2" t="s">
        <v>89</v>
      </c>
      <c r="AO771" s="2" t="s">
        <v>90</v>
      </c>
      <c r="AP771" s="2" t="s">
        <v>91</v>
      </c>
      <c r="AR771" s="2" t="s">
        <v>92</v>
      </c>
      <c r="AS771" s="2" t="s">
        <v>93</v>
      </c>
      <c r="AU771" s="2" t="s">
        <v>94</v>
      </c>
      <c r="AV771" s="2" t="s">
        <v>95</v>
      </c>
      <c r="BC771" s="2" t="s">
        <v>912</v>
      </c>
      <c r="BD771" s="2" t="s">
        <v>913</v>
      </c>
      <c r="BE771" s="2" t="s">
        <v>6568</v>
      </c>
      <c r="BF771" s="2">
        <v>0</v>
      </c>
    </row>
    <row r="772" spans="1:59" x14ac:dyDescent="0.25">
      <c r="A772" s="2">
        <v>771</v>
      </c>
      <c r="B772" s="2" t="s">
        <v>171</v>
      </c>
      <c r="C772" s="2" t="s">
        <v>9132</v>
      </c>
      <c r="D772" s="2" t="s">
        <v>9133</v>
      </c>
      <c r="E772" s="2" t="s">
        <v>62</v>
      </c>
      <c r="F772" s="2" t="s">
        <v>9134</v>
      </c>
      <c r="I772" s="2" t="s">
        <v>9135</v>
      </c>
      <c r="K772" s="2" t="s">
        <v>66</v>
      </c>
      <c r="L772" s="2" t="s">
        <v>67</v>
      </c>
      <c r="M772" s="2" t="s">
        <v>68</v>
      </c>
      <c r="N772" s="2" t="s">
        <v>9136</v>
      </c>
      <c r="P772" s="2" t="s">
        <v>76</v>
      </c>
      <c r="Q772" s="2" t="s">
        <v>9137</v>
      </c>
      <c r="V772" s="2" t="s">
        <v>9138</v>
      </c>
      <c r="W772" s="2">
        <v>8105514449</v>
      </c>
      <c r="X772" s="2" t="s">
        <v>76</v>
      </c>
      <c r="AA772" s="2" t="s">
        <v>79</v>
      </c>
      <c r="AB772" s="2" t="s">
        <v>9139</v>
      </c>
      <c r="AC772" s="2" t="s">
        <v>9140</v>
      </c>
      <c r="AF772" s="2" t="s">
        <v>180</v>
      </c>
      <c r="AG772" s="2" t="s">
        <v>181</v>
      </c>
      <c r="AH772" s="2" t="s">
        <v>9141</v>
      </c>
      <c r="AI772" s="2" t="s">
        <v>86</v>
      </c>
      <c r="AJ772" s="2" t="s">
        <v>87</v>
      </c>
      <c r="AL772" s="2" t="s">
        <v>88</v>
      </c>
      <c r="AM772" s="2" t="s">
        <v>89</v>
      </c>
      <c r="AO772" s="2" t="s">
        <v>90</v>
      </c>
      <c r="AP772" s="2" t="s">
        <v>91</v>
      </c>
      <c r="AR772" s="2" t="s">
        <v>92</v>
      </c>
      <c r="AS772" s="2" t="s">
        <v>93</v>
      </c>
      <c r="AU772" s="2" t="s">
        <v>94</v>
      </c>
      <c r="AV772" s="2" t="s">
        <v>95</v>
      </c>
      <c r="BC772" s="2" t="s">
        <v>912</v>
      </c>
      <c r="BD772" s="2" t="s">
        <v>913</v>
      </c>
      <c r="BE772" s="2" t="s">
        <v>6653</v>
      </c>
      <c r="BF772" s="2">
        <v>0</v>
      </c>
    </row>
    <row r="773" spans="1:59" x14ac:dyDescent="0.25">
      <c r="A773" s="2">
        <v>772</v>
      </c>
      <c r="B773" s="2" t="s">
        <v>171</v>
      </c>
      <c r="C773" s="2" t="s">
        <v>9142</v>
      </c>
      <c r="D773" s="2" t="s">
        <v>9143</v>
      </c>
      <c r="E773" s="2" t="s">
        <v>62</v>
      </c>
      <c r="F773" s="2" t="s">
        <v>9144</v>
      </c>
      <c r="K773" s="2" t="s">
        <v>66</v>
      </c>
      <c r="L773" s="2" t="s">
        <v>67</v>
      </c>
      <c r="M773" s="2" t="s">
        <v>68</v>
      </c>
      <c r="N773" s="2" t="s">
        <v>9145</v>
      </c>
      <c r="P773" s="2" t="s">
        <v>76</v>
      </c>
      <c r="Q773" s="2" t="s">
        <v>9146</v>
      </c>
      <c r="X773" s="2" t="s">
        <v>76</v>
      </c>
      <c r="AA773" s="2" t="s">
        <v>79</v>
      </c>
      <c r="AB773" s="2" t="s">
        <v>9147</v>
      </c>
      <c r="AC773" s="2" t="s">
        <v>9148</v>
      </c>
      <c r="AF773" s="2" t="s">
        <v>180</v>
      </c>
      <c r="AG773" s="2" t="s">
        <v>181</v>
      </c>
      <c r="AH773" s="2" t="s">
        <v>9141</v>
      </c>
      <c r="AI773" s="2" t="s">
        <v>86</v>
      </c>
      <c r="AJ773" s="2" t="s">
        <v>87</v>
      </c>
      <c r="AL773" s="2" t="s">
        <v>88</v>
      </c>
      <c r="AM773" s="2" t="s">
        <v>89</v>
      </c>
      <c r="AO773" s="2" t="s">
        <v>90</v>
      </c>
      <c r="AP773" s="2" t="s">
        <v>91</v>
      </c>
      <c r="AR773" s="2" t="s">
        <v>92</v>
      </c>
      <c r="AS773" s="2" t="s">
        <v>93</v>
      </c>
      <c r="AU773" s="2" t="s">
        <v>94</v>
      </c>
      <c r="AV773" s="2" t="s">
        <v>95</v>
      </c>
      <c r="BC773" s="2" t="s">
        <v>912</v>
      </c>
      <c r="BD773" s="2" t="s">
        <v>913</v>
      </c>
      <c r="BE773" s="2" t="s">
        <v>6568</v>
      </c>
      <c r="BF773" s="2">
        <v>0</v>
      </c>
    </row>
    <row r="774" spans="1:59" x14ac:dyDescent="0.25">
      <c r="A774" s="2">
        <v>773</v>
      </c>
      <c r="B774" s="2" t="s">
        <v>171</v>
      </c>
      <c r="C774" s="2" t="s">
        <v>9149</v>
      </c>
      <c r="D774" s="2" t="s">
        <v>9150</v>
      </c>
      <c r="E774" s="2" t="s">
        <v>62</v>
      </c>
      <c r="F774" s="2" t="s">
        <v>9151</v>
      </c>
      <c r="I774" s="2" t="s">
        <v>9152</v>
      </c>
      <c r="K774" s="2" t="s">
        <v>1038</v>
      </c>
      <c r="L774" s="2" t="s">
        <v>67</v>
      </c>
      <c r="M774" s="2" t="s">
        <v>68</v>
      </c>
      <c r="N774" s="2" t="s">
        <v>9153</v>
      </c>
      <c r="P774" s="2" t="s">
        <v>76</v>
      </c>
      <c r="Q774" s="2" t="s">
        <v>9154</v>
      </c>
      <c r="V774" s="2" t="s">
        <v>9155</v>
      </c>
      <c r="W774" s="2">
        <v>9007708213</v>
      </c>
      <c r="X774" s="2" t="s">
        <v>76</v>
      </c>
      <c r="AA774" s="2" t="s">
        <v>79</v>
      </c>
      <c r="AB774" s="2" t="s">
        <v>9156</v>
      </c>
      <c r="AC774" s="2" t="s">
        <v>9157</v>
      </c>
      <c r="AF774" s="2" t="s">
        <v>180</v>
      </c>
      <c r="AG774" s="2" t="s">
        <v>181</v>
      </c>
      <c r="AH774" s="2" t="s">
        <v>9141</v>
      </c>
      <c r="AI774" s="2" t="s">
        <v>86</v>
      </c>
      <c r="AJ774" s="2" t="s">
        <v>87</v>
      </c>
      <c r="AL774" s="2" t="s">
        <v>88</v>
      </c>
      <c r="AM774" s="2" t="s">
        <v>89</v>
      </c>
      <c r="AO774" s="2" t="s">
        <v>90</v>
      </c>
      <c r="AP774" s="2" t="s">
        <v>91</v>
      </c>
      <c r="AR774" s="2" t="s">
        <v>92</v>
      </c>
      <c r="AS774" s="2" t="s">
        <v>93</v>
      </c>
      <c r="AU774" s="2" t="s">
        <v>94</v>
      </c>
      <c r="AV774" s="2" t="s">
        <v>95</v>
      </c>
      <c r="BC774" s="2" t="s">
        <v>912</v>
      </c>
      <c r="BD774" s="2" t="s">
        <v>913</v>
      </c>
      <c r="BE774" s="2" t="s">
        <v>6568</v>
      </c>
      <c r="BF774" s="2">
        <v>0</v>
      </c>
    </row>
    <row r="775" spans="1:59" x14ac:dyDescent="0.25">
      <c r="A775" s="2">
        <v>774</v>
      </c>
      <c r="B775" s="2" t="s">
        <v>171</v>
      </c>
      <c r="C775" s="2" t="s">
        <v>9158</v>
      </c>
      <c r="D775" s="2" t="s">
        <v>9159</v>
      </c>
      <c r="E775" s="2" t="s">
        <v>62</v>
      </c>
      <c r="F775" s="2" t="s">
        <v>9160</v>
      </c>
      <c r="K775" s="2" t="s">
        <v>66</v>
      </c>
      <c r="L775" s="2" t="s">
        <v>67</v>
      </c>
      <c r="M775" s="2" t="s">
        <v>68</v>
      </c>
      <c r="N775" s="2" t="s">
        <v>9161</v>
      </c>
      <c r="P775" s="2" t="s">
        <v>76</v>
      </c>
      <c r="Q775" s="2" t="s">
        <v>9162</v>
      </c>
      <c r="V775" s="2" t="s">
        <v>9163</v>
      </c>
      <c r="W775" s="2">
        <v>8790057595</v>
      </c>
      <c r="X775" s="2" t="s">
        <v>76</v>
      </c>
      <c r="AA775" s="2" t="s">
        <v>79</v>
      </c>
      <c r="AB775" s="2" t="s">
        <v>9164</v>
      </c>
      <c r="AC775" s="2" t="s">
        <v>9159</v>
      </c>
      <c r="AF775" s="2" t="s">
        <v>180</v>
      </c>
      <c r="AG775" s="2" t="s">
        <v>181</v>
      </c>
      <c r="AH775" s="2" t="s">
        <v>9141</v>
      </c>
      <c r="AI775" s="2" t="s">
        <v>86</v>
      </c>
      <c r="AJ775" s="2" t="s">
        <v>87</v>
      </c>
      <c r="AL775" s="2" t="s">
        <v>88</v>
      </c>
      <c r="AM775" s="2" t="s">
        <v>89</v>
      </c>
      <c r="AO775" s="2" t="s">
        <v>90</v>
      </c>
      <c r="AP775" s="2" t="s">
        <v>91</v>
      </c>
      <c r="AR775" s="2" t="s">
        <v>92</v>
      </c>
      <c r="AS775" s="2" t="s">
        <v>93</v>
      </c>
      <c r="AU775" s="2" t="s">
        <v>94</v>
      </c>
      <c r="AV775" s="2" t="s">
        <v>95</v>
      </c>
      <c r="BC775" s="2" t="s">
        <v>912</v>
      </c>
      <c r="BD775" s="2" t="s">
        <v>913</v>
      </c>
      <c r="BE775" s="2" t="s">
        <v>6568</v>
      </c>
      <c r="BF775" s="2">
        <v>0</v>
      </c>
    </row>
    <row r="776" spans="1:59" x14ac:dyDescent="0.25">
      <c r="A776" s="2">
        <v>775</v>
      </c>
      <c r="B776" s="2" t="s">
        <v>171</v>
      </c>
      <c r="C776" s="2" t="s">
        <v>9165</v>
      </c>
      <c r="D776" s="2" t="s">
        <v>9166</v>
      </c>
      <c r="E776" s="2" t="s">
        <v>62</v>
      </c>
      <c r="F776" s="2" t="s">
        <v>9167</v>
      </c>
      <c r="I776" s="2" t="s">
        <v>9168</v>
      </c>
      <c r="K776" s="2" t="s">
        <v>66</v>
      </c>
      <c r="L776" s="2" t="s">
        <v>67</v>
      </c>
      <c r="M776" s="2" t="s">
        <v>68</v>
      </c>
      <c r="N776" s="2" t="s">
        <v>9169</v>
      </c>
      <c r="P776" s="2" t="s">
        <v>76</v>
      </c>
      <c r="Q776" s="2" t="s">
        <v>9170</v>
      </c>
      <c r="V776" s="2" t="s">
        <v>8621</v>
      </c>
      <c r="W776" s="2">
        <v>9652326666</v>
      </c>
      <c r="X776" s="2" t="s">
        <v>76</v>
      </c>
      <c r="AA776" s="2" t="s">
        <v>79</v>
      </c>
      <c r="AB776" s="2" t="s">
        <v>9171</v>
      </c>
      <c r="AC776" s="2" t="s">
        <v>9166</v>
      </c>
      <c r="AF776" s="2" t="s">
        <v>180</v>
      </c>
      <c r="AG776" s="2" t="s">
        <v>181</v>
      </c>
      <c r="AH776" s="2" t="s">
        <v>9172</v>
      </c>
      <c r="AI776" s="2" t="s">
        <v>86</v>
      </c>
      <c r="AJ776" s="2" t="s">
        <v>87</v>
      </c>
      <c r="AL776" s="2" t="s">
        <v>88</v>
      </c>
      <c r="AM776" s="2" t="s">
        <v>89</v>
      </c>
      <c r="AO776" s="2" t="s">
        <v>90</v>
      </c>
      <c r="AP776" s="2" t="s">
        <v>91</v>
      </c>
      <c r="AR776" s="2" t="s">
        <v>92</v>
      </c>
      <c r="AS776" s="2" t="s">
        <v>93</v>
      </c>
      <c r="AU776" s="2" t="s">
        <v>94</v>
      </c>
      <c r="AV776" s="2" t="s">
        <v>95</v>
      </c>
      <c r="BC776" s="2" t="s">
        <v>912</v>
      </c>
      <c r="BD776" s="2" t="s">
        <v>913</v>
      </c>
      <c r="BE776" s="2" t="s">
        <v>6568</v>
      </c>
      <c r="BF776" s="2">
        <v>0</v>
      </c>
    </row>
    <row r="777" spans="1:59" x14ac:dyDescent="0.25">
      <c r="A777" s="2">
        <v>776</v>
      </c>
      <c r="B777" s="2" t="s">
        <v>171</v>
      </c>
      <c r="C777" s="2" t="s">
        <v>9173</v>
      </c>
      <c r="D777" s="2" t="s">
        <v>9174</v>
      </c>
      <c r="E777" s="2" t="s">
        <v>62</v>
      </c>
      <c r="F777" s="2" t="s">
        <v>9175</v>
      </c>
      <c r="I777" s="2" t="s">
        <v>9176</v>
      </c>
      <c r="K777" s="2" t="s">
        <v>66</v>
      </c>
      <c r="L777" s="2" t="s">
        <v>67</v>
      </c>
      <c r="M777" s="2" t="s">
        <v>68</v>
      </c>
      <c r="N777" s="2" t="s">
        <v>9177</v>
      </c>
      <c r="P777" s="2" t="s">
        <v>76</v>
      </c>
      <c r="Q777" s="2" t="s">
        <v>9178</v>
      </c>
      <c r="V777" s="2" t="s">
        <v>9179</v>
      </c>
      <c r="W777" s="2">
        <v>9246548162</v>
      </c>
      <c r="X777" s="2" t="s">
        <v>76</v>
      </c>
      <c r="AA777" s="2" t="s">
        <v>79</v>
      </c>
      <c r="AB777" s="2" t="s">
        <v>9180</v>
      </c>
      <c r="AC777" s="2" t="s">
        <v>9174</v>
      </c>
      <c r="AF777" s="2" t="s">
        <v>180</v>
      </c>
      <c r="AG777" s="2" t="s">
        <v>181</v>
      </c>
      <c r="AH777" s="2" t="s">
        <v>9172</v>
      </c>
      <c r="AI777" s="2" t="s">
        <v>86</v>
      </c>
      <c r="AJ777" s="2" t="s">
        <v>87</v>
      </c>
      <c r="AL777" s="2" t="s">
        <v>88</v>
      </c>
      <c r="AM777" s="2" t="s">
        <v>89</v>
      </c>
      <c r="AO777" s="2" t="s">
        <v>90</v>
      </c>
      <c r="AP777" s="2" t="s">
        <v>91</v>
      </c>
      <c r="AR777" s="2" t="s">
        <v>92</v>
      </c>
      <c r="AS777" s="2" t="s">
        <v>93</v>
      </c>
      <c r="AU777" s="2" t="s">
        <v>94</v>
      </c>
      <c r="AV777" s="2" t="s">
        <v>95</v>
      </c>
      <c r="BC777" s="2" t="s">
        <v>912</v>
      </c>
      <c r="BD777" s="2" t="s">
        <v>913</v>
      </c>
      <c r="BE777" s="2" t="s">
        <v>6568</v>
      </c>
      <c r="BF777" s="2">
        <v>4</v>
      </c>
      <c r="BG777" s="2">
        <v>180221.97820000001</v>
      </c>
    </row>
    <row r="778" spans="1:59" x14ac:dyDescent="0.25">
      <c r="A778" s="2">
        <v>777</v>
      </c>
      <c r="B778" s="2" t="s">
        <v>171</v>
      </c>
      <c r="C778" s="2" t="s">
        <v>9181</v>
      </c>
      <c r="D778" s="2" t="s">
        <v>9182</v>
      </c>
      <c r="E778" s="2" t="s">
        <v>62</v>
      </c>
      <c r="F778" s="2" t="s">
        <v>9183</v>
      </c>
      <c r="I778" s="2" t="s">
        <v>9184</v>
      </c>
      <c r="K778" s="2" t="s">
        <v>188</v>
      </c>
      <c r="L778" s="2" t="s">
        <v>67</v>
      </c>
      <c r="M778" s="2" t="s">
        <v>68</v>
      </c>
      <c r="N778" s="2" t="s">
        <v>9185</v>
      </c>
      <c r="P778" s="2" t="s">
        <v>76</v>
      </c>
      <c r="Q778" s="2" t="s">
        <v>9186</v>
      </c>
      <c r="V778" s="2" t="s">
        <v>9187</v>
      </c>
      <c r="W778" s="2">
        <v>9035071611</v>
      </c>
      <c r="X778" s="2" t="s">
        <v>76</v>
      </c>
      <c r="AA778" s="2" t="s">
        <v>79</v>
      </c>
      <c r="AB778" s="2" t="s">
        <v>9188</v>
      </c>
      <c r="AC778" s="2" t="s">
        <v>9189</v>
      </c>
      <c r="AF778" s="2" t="s">
        <v>535</v>
      </c>
      <c r="AG778" s="2" t="s">
        <v>536</v>
      </c>
      <c r="AH778" s="2" t="s">
        <v>9172</v>
      </c>
      <c r="AI778" s="2" t="s">
        <v>86</v>
      </c>
      <c r="AJ778" s="2" t="s">
        <v>87</v>
      </c>
      <c r="AL778" s="2" t="s">
        <v>88</v>
      </c>
      <c r="AM778" s="2" t="s">
        <v>89</v>
      </c>
      <c r="AO778" s="2" t="s">
        <v>90</v>
      </c>
      <c r="AP778" s="2" t="s">
        <v>91</v>
      </c>
      <c r="AR778" s="2" t="s">
        <v>92</v>
      </c>
      <c r="AS778" s="2" t="s">
        <v>93</v>
      </c>
      <c r="AU778" s="2" t="s">
        <v>94</v>
      </c>
      <c r="AV778" s="2" t="s">
        <v>95</v>
      </c>
      <c r="BC778" s="2" t="s">
        <v>912</v>
      </c>
      <c r="BD778" s="2" t="s">
        <v>913</v>
      </c>
      <c r="BE778" s="2" t="s">
        <v>6568</v>
      </c>
      <c r="BF778" s="2">
        <v>0</v>
      </c>
    </row>
    <row r="779" spans="1:59" x14ac:dyDescent="0.25">
      <c r="A779" s="2">
        <v>778</v>
      </c>
      <c r="B779" s="2" t="s">
        <v>171</v>
      </c>
      <c r="C779" s="2" t="s">
        <v>9190</v>
      </c>
      <c r="D779" s="2" t="s">
        <v>9191</v>
      </c>
      <c r="E779" s="2" t="s">
        <v>116</v>
      </c>
      <c r="F779" s="2" t="s">
        <v>9192</v>
      </c>
      <c r="G779" s="2" t="s">
        <v>9193</v>
      </c>
      <c r="H779" s="2" t="s">
        <v>9193</v>
      </c>
      <c r="I779" s="2" t="s">
        <v>9194</v>
      </c>
      <c r="J779" s="2" t="s">
        <v>9194</v>
      </c>
      <c r="K779" s="2" t="s">
        <v>66</v>
      </c>
      <c r="L779" s="2" t="s">
        <v>67</v>
      </c>
      <c r="M779" s="2" t="s">
        <v>68</v>
      </c>
      <c r="N779" s="2" t="s">
        <v>9195</v>
      </c>
      <c r="P779" s="2" t="s">
        <v>76</v>
      </c>
      <c r="Q779" s="2" t="s">
        <v>9196</v>
      </c>
      <c r="S779" s="2" t="s">
        <v>9197</v>
      </c>
      <c r="T779" s="2" t="s">
        <v>73</v>
      </c>
      <c r="V779" s="2" t="s">
        <v>9198</v>
      </c>
      <c r="W779" s="2">
        <v>7702277740</v>
      </c>
      <c r="X779" s="2" t="s">
        <v>76</v>
      </c>
      <c r="Y779" s="2" t="s">
        <v>9199</v>
      </c>
      <c r="Z779" s="2" t="s">
        <v>340</v>
      </c>
      <c r="AA779" s="2" t="s">
        <v>79</v>
      </c>
      <c r="AB779" s="2" t="s">
        <v>9200</v>
      </c>
      <c r="AC779" s="2" t="s">
        <v>9191</v>
      </c>
      <c r="AD779" s="2" t="s">
        <v>9201</v>
      </c>
      <c r="AE779" s="2" t="s">
        <v>9202</v>
      </c>
      <c r="AF779" s="2" t="s">
        <v>180</v>
      </c>
      <c r="AG779" s="2" t="s">
        <v>181</v>
      </c>
      <c r="AH779" s="2" t="s">
        <v>9172</v>
      </c>
      <c r="AI779" s="2" t="s">
        <v>86</v>
      </c>
      <c r="AJ779" s="2" t="s">
        <v>87</v>
      </c>
      <c r="AK779" s="2" t="s">
        <v>3941</v>
      </c>
      <c r="AL779" s="2" t="s">
        <v>88</v>
      </c>
      <c r="AM779" s="2" t="s">
        <v>89</v>
      </c>
      <c r="AN779" s="2" t="s">
        <v>3941</v>
      </c>
      <c r="AO779" s="2" t="s">
        <v>90</v>
      </c>
      <c r="AP779" s="2" t="s">
        <v>91</v>
      </c>
      <c r="AQ779" s="2" t="s">
        <v>3941</v>
      </c>
      <c r="AR779" s="2" t="s">
        <v>92</v>
      </c>
      <c r="AS779" s="2" t="s">
        <v>93</v>
      </c>
      <c r="AT779" s="2" t="s">
        <v>3941</v>
      </c>
      <c r="AU779" s="2" t="s">
        <v>327</v>
      </c>
      <c r="AV779" s="2" t="s">
        <v>328</v>
      </c>
      <c r="AW779" s="2" t="s">
        <v>3941</v>
      </c>
      <c r="BF779" s="2">
        <v>1</v>
      </c>
      <c r="BG779" s="2">
        <v>100000.8</v>
      </c>
    </row>
    <row r="780" spans="1:59" x14ac:dyDescent="0.25">
      <c r="A780" s="2">
        <v>779</v>
      </c>
      <c r="B780" s="2" t="s">
        <v>171</v>
      </c>
      <c r="C780" s="2" t="s">
        <v>9203</v>
      </c>
      <c r="D780" s="2" t="s">
        <v>9204</v>
      </c>
      <c r="E780" s="2" t="s">
        <v>116</v>
      </c>
      <c r="F780" s="2" t="s">
        <v>9205</v>
      </c>
      <c r="G780" s="2" t="s">
        <v>9206</v>
      </c>
      <c r="H780" s="2" t="s">
        <v>9206</v>
      </c>
      <c r="I780" s="2" t="s">
        <v>9207</v>
      </c>
      <c r="J780" s="2" t="s">
        <v>9207</v>
      </c>
      <c r="K780" s="2" t="s">
        <v>102</v>
      </c>
      <c r="L780" s="2" t="s">
        <v>67</v>
      </c>
      <c r="M780" s="2" t="s">
        <v>68</v>
      </c>
      <c r="N780" s="2" t="s">
        <v>9208</v>
      </c>
      <c r="P780" s="2" t="s">
        <v>76</v>
      </c>
      <c r="Q780" s="2" t="s">
        <v>9209</v>
      </c>
      <c r="S780" s="2" t="s">
        <v>9210</v>
      </c>
      <c r="T780" s="2" t="s">
        <v>355</v>
      </c>
      <c r="U780" s="2" t="s">
        <v>74</v>
      </c>
      <c r="V780" s="2" t="s">
        <v>9211</v>
      </c>
      <c r="W780" s="2">
        <v>9920437188</v>
      </c>
      <c r="X780" s="2" t="s">
        <v>76</v>
      </c>
      <c r="Y780" s="2" t="s">
        <v>9212</v>
      </c>
      <c r="Z780" s="2" t="s">
        <v>194</v>
      </c>
      <c r="AA780" s="2" t="s">
        <v>79</v>
      </c>
      <c r="AB780" s="2" t="s">
        <v>9213</v>
      </c>
      <c r="AC780" s="2" t="s">
        <v>9204</v>
      </c>
      <c r="AD780" s="2" t="s">
        <v>9214</v>
      </c>
      <c r="AE780" s="2" t="s">
        <v>9215</v>
      </c>
      <c r="AF780" s="2" t="s">
        <v>180</v>
      </c>
      <c r="AG780" s="2" t="s">
        <v>181</v>
      </c>
      <c r="AH780" s="2" t="s">
        <v>9172</v>
      </c>
      <c r="AI780" s="2" t="s">
        <v>86</v>
      </c>
      <c r="AJ780" s="2" t="s">
        <v>87</v>
      </c>
      <c r="AK780" s="2" t="s">
        <v>5286</v>
      </c>
      <c r="AL780" s="2" t="s">
        <v>88</v>
      </c>
      <c r="AM780" s="2" t="s">
        <v>89</v>
      </c>
      <c r="AN780" s="2" t="s">
        <v>5286</v>
      </c>
      <c r="AO780" s="2" t="s">
        <v>4593</v>
      </c>
      <c r="AP780" s="2" t="s">
        <v>4594</v>
      </c>
      <c r="AQ780" s="2" t="s">
        <v>5286</v>
      </c>
      <c r="AR780" s="2" t="s">
        <v>92</v>
      </c>
      <c r="AS780" s="2" t="s">
        <v>93</v>
      </c>
      <c r="AT780" s="2" t="s">
        <v>5286</v>
      </c>
      <c r="AU780" s="2" t="s">
        <v>4724</v>
      </c>
      <c r="AV780" s="2" t="s">
        <v>4725</v>
      </c>
      <c r="AW780" s="2" t="s">
        <v>5286</v>
      </c>
      <c r="BF780" s="2">
        <v>4</v>
      </c>
      <c r="BG780" s="2">
        <v>738995.00000799994</v>
      </c>
    </row>
    <row r="781" spans="1:59" x14ac:dyDescent="0.25">
      <c r="A781" s="2">
        <v>780</v>
      </c>
      <c r="B781" s="2" t="s">
        <v>171</v>
      </c>
      <c r="C781" s="2" t="s">
        <v>9216</v>
      </c>
      <c r="D781" s="2" t="s">
        <v>9217</v>
      </c>
      <c r="E781" s="2" t="s">
        <v>116</v>
      </c>
      <c r="F781" s="2" t="s">
        <v>9218</v>
      </c>
      <c r="G781" s="2" t="s">
        <v>9219</v>
      </c>
      <c r="H781" s="2" t="s">
        <v>9219</v>
      </c>
      <c r="I781" s="2" t="s">
        <v>9220</v>
      </c>
      <c r="J781" s="2" t="s">
        <v>9220</v>
      </c>
      <c r="K781" s="2" t="s">
        <v>66</v>
      </c>
      <c r="L781" s="2" t="s">
        <v>67</v>
      </c>
      <c r="M781" s="2" t="s">
        <v>68</v>
      </c>
      <c r="N781" s="2" t="s">
        <v>9221</v>
      </c>
      <c r="P781" s="2" t="s">
        <v>76</v>
      </c>
      <c r="Q781" s="2" t="s">
        <v>9222</v>
      </c>
      <c r="R781" s="2" t="s">
        <v>9223</v>
      </c>
      <c r="S781" s="2" t="s">
        <v>9224</v>
      </c>
      <c r="T781" s="2" t="s">
        <v>355</v>
      </c>
      <c r="V781" s="2" t="s">
        <v>9225</v>
      </c>
      <c r="W781" s="2">
        <v>9885030778</v>
      </c>
      <c r="X781" s="2" t="s">
        <v>76</v>
      </c>
      <c r="Y781" s="2" t="s">
        <v>9226</v>
      </c>
      <c r="Z781" s="2" t="s">
        <v>2220</v>
      </c>
      <c r="AA781" s="2" t="s">
        <v>79</v>
      </c>
      <c r="AB781" s="2" t="s">
        <v>9227</v>
      </c>
      <c r="AC781" s="2" t="s">
        <v>9217</v>
      </c>
      <c r="AD781" s="2" t="s">
        <v>9228</v>
      </c>
      <c r="AE781" s="2" t="s">
        <v>9229</v>
      </c>
      <c r="AF781" s="2" t="s">
        <v>897</v>
      </c>
      <c r="AG781" s="2" t="s">
        <v>898</v>
      </c>
      <c r="AH781" s="2" t="s">
        <v>9230</v>
      </c>
      <c r="AI781" s="2" t="s">
        <v>86</v>
      </c>
      <c r="AJ781" s="2" t="s">
        <v>87</v>
      </c>
      <c r="AK781" s="2" t="s">
        <v>5402</v>
      </c>
      <c r="AL781" s="2" t="s">
        <v>88</v>
      </c>
      <c r="AM781" s="2" t="s">
        <v>89</v>
      </c>
      <c r="AN781" s="2" t="s">
        <v>5402</v>
      </c>
      <c r="AO781" s="2" t="s">
        <v>4593</v>
      </c>
      <c r="AP781" s="2" t="s">
        <v>4594</v>
      </c>
      <c r="AQ781" s="2" t="s">
        <v>5402</v>
      </c>
      <c r="AR781" s="2" t="s">
        <v>92</v>
      </c>
      <c r="AS781" s="2" t="s">
        <v>93</v>
      </c>
      <c r="AT781" s="2" t="s">
        <v>5386</v>
      </c>
      <c r="AU781" s="2" t="s">
        <v>4724</v>
      </c>
      <c r="AV781" s="2" t="s">
        <v>4725</v>
      </c>
      <c r="AW781" s="2" t="s">
        <v>5386</v>
      </c>
      <c r="BF781" s="2">
        <v>12</v>
      </c>
      <c r="BG781" s="2">
        <v>4385780</v>
      </c>
    </row>
    <row r="782" spans="1:59" x14ac:dyDescent="0.25">
      <c r="A782" s="2">
        <v>781</v>
      </c>
      <c r="B782" s="2" t="s">
        <v>171</v>
      </c>
      <c r="C782" s="2" t="s">
        <v>9231</v>
      </c>
      <c r="D782" s="2" t="s">
        <v>9232</v>
      </c>
      <c r="E782" s="2" t="s">
        <v>62</v>
      </c>
      <c r="F782" s="2" t="s">
        <v>9233</v>
      </c>
      <c r="K782" s="2" t="s">
        <v>102</v>
      </c>
      <c r="L782" s="2" t="s">
        <v>67</v>
      </c>
      <c r="M782" s="2" t="s">
        <v>68</v>
      </c>
      <c r="N782" s="2" t="s">
        <v>9234</v>
      </c>
      <c r="P782" s="2" t="s">
        <v>76</v>
      </c>
      <c r="Q782" s="2" t="s">
        <v>9235</v>
      </c>
      <c r="R782" s="2" t="s">
        <v>9236</v>
      </c>
      <c r="W782" s="2">
        <v>8956770705</v>
      </c>
      <c r="X782" s="2" t="s">
        <v>76</v>
      </c>
      <c r="AA782" s="2" t="s">
        <v>79</v>
      </c>
      <c r="AB782" s="2" t="s">
        <v>9237</v>
      </c>
      <c r="AC782" s="2" t="s">
        <v>9232</v>
      </c>
      <c r="AF782" s="2" t="s">
        <v>180</v>
      </c>
      <c r="AG782" s="2" t="s">
        <v>181</v>
      </c>
      <c r="AH782" s="2" t="s">
        <v>9230</v>
      </c>
      <c r="AI782" s="2" t="s">
        <v>86</v>
      </c>
      <c r="AJ782" s="2" t="s">
        <v>87</v>
      </c>
      <c r="AL782" s="2" t="s">
        <v>88</v>
      </c>
      <c r="AM782" s="2" t="s">
        <v>89</v>
      </c>
      <c r="AO782" s="2" t="s">
        <v>90</v>
      </c>
      <c r="AP782" s="2" t="s">
        <v>91</v>
      </c>
      <c r="AR782" s="2" t="s">
        <v>92</v>
      </c>
      <c r="AS782" s="2" t="s">
        <v>93</v>
      </c>
      <c r="AU782" s="2" t="s">
        <v>94</v>
      </c>
      <c r="AV782" s="2" t="s">
        <v>95</v>
      </c>
      <c r="BC782" s="2" t="s">
        <v>912</v>
      </c>
      <c r="BD782" s="2" t="s">
        <v>913</v>
      </c>
      <c r="BE782" s="2" t="s">
        <v>6653</v>
      </c>
      <c r="BF782" s="2">
        <v>0</v>
      </c>
    </row>
    <row r="783" spans="1:59" x14ac:dyDescent="0.25">
      <c r="A783" s="2">
        <v>782</v>
      </c>
      <c r="B783" s="2" t="s">
        <v>171</v>
      </c>
      <c r="C783" s="2" t="s">
        <v>9238</v>
      </c>
      <c r="D783" s="2" t="s">
        <v>9239</v>
      </c>
      <c r="E783" s="2" t="s">
        <v>116</v>
      </c>
      <c r="F783" s="2" t="s">
        <v>9240</v>
      </c>
      <c r="G783" s="2" t="s">
        <v>9241</v>
      </c>
      <c r="I783" s="2" t="s">
        <v>9242</v>
      </c>
      <c r="K783" s="2" t="s">
        <v>66</v>
      </c>
      <c r="L783" s="2" t="s">
        <v>67</v>
      </c>
      <c r="M783" s="2" t="s">
        <v>68</v>
      </c>
      <c r="N783" s="2" t="s">
        <v>9243</v>
      </c>
      <c r="P783" s="2" t="s">
        <v>76</v>
      </c>
      <c r="Q783" s="2" t="s">
        <v>9244</v>
      </c>
      <c r="V783" s="2" t="s">
        <v>9245</v>
      </c>
      <c r="W783" s="2">
        <v>9348835886</v>
      </c>
      <c r="X783" s="2" t="s">
        <v>76</v>
      </c>
      <c r="Y783" s="2" t="s">
        <v>1333</v>
      </c>
      <c r="Z783" s="2" t="s">
        <v>107</v>
      </c>
      <c r="AA783" s="2" t="s">
        <v>79</v>
      </c>
      <c r="AB783" s="2" t="s">
        <v>9246</v>
      </c>
      <c r="AC783" s="2" t="s">
        <v>9239</v>
      </c>
      <c r="AD783" s="2" t="s">
        <v>1335</v>
      </c>
      <c r="AE783" s="2" t="s">
        <v>1336</v>
      </c>
      <c r="AF783" s="2" t="s">
        <v>180</v>
      </c>
      <c r="AG783" s="2" t="s">
        <v>181</v>
      </c>
      <c r="AH783" s="2" t="s">
        <v>9230</v>
      </c>
      <c r="AI783" s="2" t="s">
        <v>86</v>
      </c>
      <c r="AJ783" s="2" t="s">
        <v>87</v>
      </c>
      <c r="AK783" s="2" t="s">
        <v>5286</v>
      </c>
      <c r="AL783" s="2" t="s">
        <v>88</v>
      </c>
      <c r="AM783" s="2" t="s">
        <v>89</v>
      </c>
      <c r="AN783" s="2" t="s">
        <v>5286</v>
      </c>
      <c r="AO783" s="2" t="s">
        <v>4593</v>
      </c>
      <c r="AP783" s="2" t="s">
        <v>4594</v>
      </c>
      <c r="AQ783" s="2" t="s">
        <v>5286</v>
      </c>
      <c r="AR783" s="2" t="s">
        <v>92</v>
      </c>
      <c r="AS783" s="2" t="s">
        <v>93</v>
      </c>
      <c r="AT783" s="2" t="s">
        <v>5286</v>
      </c>
      <c r="AU783" s="2" t="s">
        <v>4724</v>
      </c>
      <c r="AV783" s="2" t="s">
        <v>4725</v>
      </c>
      <c r="AW783" s="2" t="s">
        <v>5286</v>
      </c>
      <c r="BF783" s="2">
        <v>6</v>
      </c>
      <c r="BG783" s="2">
        <v>6110040</v>
      </c>
    </row>
    <row r="784" spans="1:59" x14ac:dyDescent="0.25">
      <c r="A784" s="2">
        <v>783</v>
      </c>
      <c r="B784" s="2" t="s">
        <v>171</v>
      </c>
      <c r="C784" s="2" t="s">
        <v>9247</v>
      </c>
      <c r="D784" s="2" t="s">
        <v>9248</v>
      </c>
      <c r="E784" s="2" t="s">
        <v>62</v>
      </c>
      <c r="F784" s="2" t="s">
        <v>9249</v>
      </c>
      <c r="I784" s="2" t="s">
        <v>9250</v>
      </c>
      <c r="K784" s="2" t="s">
        <v>66</v>
      </c>
      <c r="L784" s="2" t="s">
        <v>67</v>
      </c>
      <c r="M784" s="2" t="s">
        <v>68</v>
      </c>
      <c r="N784" s="2" t="s">
        <v>9251</v>
      </c>
      <c r="P784" s="2" t="s">
        <v>76</v>
      </c>
      <c r="Q784" s="2" t="s">
        <v>9252</v>
      </c>
      <c r="V784" s="2" t="s">
        <v>7423</v>
      </c>
      <c r="W784" s="2">
        <v>9949171127</v>
      </c>
      <c r="X784" s="2" t="s">
        <v>76</v>
      </c>
      <c r="AA784" s="2" t="s">
        <v>79</v>
      </c>
      <c r="AB784" s="2" t="s">
        <v>9253</v>
      </c>
      <c r="AC784" s="2" t="s">
        <v>9248</v>
      </c>
      <c r="AF784" s="2" t="s">
        <v>180</v>
      </c>
      <c r="AG784" s="2" t="s">
        <v>181</v>
      </c>
      <c r="AH784" s="2" t="s">
        <v>9254</v>
      </c>
      <c r="AI784" s="2" t="s">
        <v>86</v>
      </c>
      <c r="AJ784" s="2" t="s">
        <v>87</v>
      </c>
      <c r="AL784" s="2" t="s">
        <v>88</v>
      </c>
      <c r="AM784" s="2" t="s">
        <v>89</v>
      </c>
      <c r="AO784" s="2" t="s">
        <v>90</v>
      </c>
      <c r="AP784" s="2" t="s">
        <v>91</v>
      </c>
      <c r="AR784" s="2" t="s">
        <v>92</v>
      </c>
      <c r="AS784" s="2" t="s">
        <v>93</v>
      </c>
      <c r="AU784" s="2" t="s">
        <v>94</v>
      </c>
      <c r="AV784" s="2" t="s">
        <v>95</v>
      </c>
      <c r="BC784" s="2" t="s">
        <v>912</v>
      </c>
      <c r="BD784" s="2" t="s">
        <v>913</v>
      </c>
      <c r="BE784" s="2" t="s">
        <v>6568</v>
      </c>
      <c r="BF784" s="2">
        <v>0</v>
      </c>
    </row>
    <row r="785" spans="1:59" x14ac:dyDescent="0.25">
      <c r="A785" s="2">
        <v>784</v>
      </c>
      <c r="B785" s="2" t="s">
        <v>171</v>
      </c>
      <c r="C785" s="2" t="s">
        <v>9255</v>
      </c>
      <c r="D785" s="2" t="s">
        <v>9256</v>
      </c>
      <c r="E785" s="2" t="s">
        <v>62</v>
      </c>
      <c r="F785" s="2" t="s">
        <v>9257</v>
      </c>
      <c r="I785" s="2" t="s">
        <v>9258</v>
      </c>
      <c r="K785" s="2" t="s">
        <v>1486</v>
      </c>
      <c r="L785" s="2" t="s">
        <v>67</v>
      </c>
      <c r="M785" s="2" t="s">
        <v>68</v>
      </c>
      <c r="N785" s="2" t="s">
        <v>9259</v>
      </c>
      <c r="P785" s="2" t="s">
        <v>76</v>
      </c>
      <c r="Q785" s="2" t="s">
        <v>9260</v>
      </c>
      <c r="V785" s="2" t="s">
        <v>9261</v>
      </c>
      <c r="W785" s="2">
        <v>8260962204</v>
      </c>
      <c r="X785" s="2" t="s">
        <v>76</v>
      </c>
      <c r="AA785" s="2" t="s">
        <v>79</v>
      </c>
      <c r="AB785" s="2" t="s">
        <v>9262</v>
      </c>
      <c r="AC785" s="2" t="s">
        <v>9256</v>
      </c>
      <c r="AF785" s="2" t="s">
        <v>180</v>
      </c>
      <c r="AG785" s="2" t="s">
        <v>181</v>
      </c>
      <c r="AH785" s="2" t="s">
        <v>9263</v>
      </c>
      <c r="AI785" s="2" t="s">
        <v>86</v>
      </c>
      <c r="AJ785" s="2" t="s">
        <v>87</v>
      </c>
      <c r="AL785" s="2" t="s">
        <v>88</v>
      </c>
      <c r="AM785" s="2" t="s">
        <v>89</v>
      </c>
      <c r="AO785" s="2" t="s">
        <v>90</v>
      </c>
      <c r="AP785" s="2" t="s">
        <v>91</v>
      </c>
      <c r="AR785" s="2" t="s">
        <v>92</v>
      </c>
      <c r="AS785" s="2" t="s">
        <v>93</v>
      </c>
      <c r="AU785" s="2" t="s">
        <v>94</v>
      </c>
      <c r="AV785" s="2" t="s">
        <v>95</v>
      </c>
      <c r="BC785" s="2" t="s">
        <v>912</v>
      </c>
      <c r="BD785" s="2" t="s">
        <v>913</v>
      </c>
      <c r="BE785" s="2" t="s">
        <v>6653</v>
      </c>
      <c r="BF785" s="2">
        <v>0</v>
      </c>
    </row>
    <row r="786" spans="1:59" x14ac:dyDescent="0.25">
      <c r="A786" s="2">
        <v>785</v>
      </c>
      <c r="B786" s="2" t="s">
        <v>171</v>
      </c>
      <c r="C786" s="2" t="s">
        <v>9264</v>
      </c>
      <c r="D786" s="2" t="s">
        <v>9265</v>
      </c>
      <c r="E786" s="2" t="s">
        <v>62</v>
      </c>
      <c r="F786" s="2" t="s">
        <v>9266</v>
      </c>
      <c r="I786" s="2" t="s">
        <v>9267</v>
      </c>
      <c r="K786" s="2" t="s">
        <v>66</v>
      </c>
      <c r="L786" s="2" t="s">
        <v>67</v>
      </c>
      <c r="M786" s="2" t="s">
        <v>68</v>
      </c>
      <c r="N786" s="2" t="s">
        <v>9268</v>
      </c>
      <c r="P786" s="2" t="s">
        <v>76</v>
      </c>
      <c r="Q786" s="2" t="s">
        <v>9269</v>
      </c>
      <c r="V786" s="2" t="s">
        <v>9270</v>
      </c>
      <c r="W786" s="2">
        <v>9849091100</v>
      </c>
      <c r="X786" s="2" t="s">
        <v>76</v>
      </c>
      <c r="AA786" s="2" t="s">
        <v>79</v>
      </c>
      <c r="AB786" s="2" t="s">
        <v>9271</v>
      </c>
      <c r="AC786" s="2" t="s">
        <v>9265</v>
      </c>
      <c r="AF786" s="2" t="s">
        <v>180</v>
      </c>
      <c r="AG786" s="2" t="s">
        <v>181</v>
      </c>
      <c r="AH786" s="2" t="s">
        <v>9263</v>
      </c>
      <c r="AI786" s="2" t="s">
        <v>86</v>
      </c>
      <c r="AJ786" s="2" t="s">
        <v>87</v>
      </c>
      <c r="AL786" s="2" t="s">
        <v>88</v>
      </c>
      <c r="AM786" s="2" t="s">
        <v>89</v>
      </c>
      <c r="AO786" s="2" t="s">
        <v>90</v>
      </c>
      <c r="AP786" s="2" t="s">
        <v>91</v>
      </c>
      <c r="AR786" s="2" t="s">
        <v>92</v>
      </c>
      <c r="AS786" s="2" t="s">
        <v>93</v>
      </c>
      <c r="AU786" s="2" t="s">
        <v>94</v>
      </c>
      <c r="AV786" s="2" t="s">
        <v>95</v>
      </c>
      <c r="BC786" s="2" t="s">
        <v>912</v>
      </c>
      <c r="BD786" s="2" t="s">
        <v>913</v>
      </c>
      <c r="BE786" s="2" t="s">
        <v>6653</v>
      </c>
      <c r="BF786" s="2">
        <v>0</v>
      </c>
    </row>
    <row r="787" spans="1:59" x14ac:dyDescent="0.25">
      <c r="A787" s="2">
        <v>786</v>
      </c>
      <c r="B787" s="2" t="s">
        <v>171</v>
      </c>
      <c r="C787" s="2" t="s">
        <v>9272</v>
      </c>
      <c r="D787" s="2" t="s">
        <v>9273</v>
      </c>
      <c r="E787" s="2" t="s">
        <v>116</v>
      </c>
      <c r="F787" s="2" t="s">
        <v>9274</v>
      </c>
      <c r="G787" s="2" t="s">
        <v>9275</v>
      </c>
      <c r="H787" s="2" t="s">
        <v>9276</v>
      </c>
      <c r="I787" s="2" t="s">
        <v>9277</v>
      </c>
      <c r="J787" s="2" t="s">
        <v>9277</v>
      </c>
      <c r="K787" s="2" t="s">
        <v>66</v>
      </c>
      <c r="L787" s="2" t="s">
        <v>67</v>
      </c>
      <c r="M787" s="2" t="s">
        <v>68</v>
      </c>
      <c r="N787" s="2" t="s">
        <v>9278</v>
      </c>
      <c r="P787" s="2" t="s">
        <v>70</v>
      </c>
      <c r="Q787" s="2" t="s">
        <v>9279</v>
      </c>
      <c r="R787" s="2" t="s">
        <v>9280</v>
      </c>
      <c r="S787" s="2" t="s">
        <v>9281</v>
      </c>
      <c r="T787" s="2" t="s">
        <v>576</v>
      </c>
      <c r="U787" s="2" t="s">
        <v>74</v>
      </c>
      <c r="V787" s="2" t="s">
        <v>9282</v>
      </c>
      <c r="W787" s="2">
        <v>9958578882</v>
      </c>
      <c r="X787" s="2" t="s">
        <v>76</v>
      </c>
      <c r="Y787" s="2" t="s">
        <v>9283</v>
      </c>
      <c r="Z787" s="2" t="s">
        <v>166</v>
      </c>
      <c r="AA787" s="2" t="s">
        <v>79</v>
      </c>
      <c r="AB787" s="2" t="s">
        <v>9284</v>
      </c>
      <c r="AC787" s="2" t="s">
        <v>9273</v>
      </c>
      <c r="AD787" s="2" t="s">
        <v>9285</v>
      </c>
      <c r="AE787" s="2" t="s">
        <v>9286</v>
      </c>
      <c r="AF787" s="2" t="s">
        <v>180</v>
      </c>
      <c r="AG787" s="2" t="s">
        <v>181</v>
      </c>
      <c r="AH787" s="2" t="s">
        <v>9263</v>
      </c>
      <c r="AI787" s="2" t="s">
        <v>86</v>
      </c>
      <c r="AJ787" s="2" t="s">
        <v>87</v>
      </c>
      <c r="AK787" s="2" t="s">
        <v>3709</v>
      </c>
      <c r="AL787" s="2" t="s">
        <v>88</v>
      </c>
      <c r="AM787" s="2" t="s">
        <v>89</v>
      </c>
      <c r="AN787" s="2" t="s">
        <v>3709</v>
      </c>
      <c r="AO787" s="2" t="s">
        <v>90</v>
      </c>
      <c r="AP787" s="2" t="s">
        <v>91</v>
      </c>
      <c r="AQ787" s="2" t="s">
        <v>3709</v>
      </c>
      <c r="AR787" s="2" t="s">
        <v>92</v>
      </c>
      <c r="AS787" s="2" t="s">
        <v>93</v>
      </c>
      <c r="AT787" s="2" t="s">
        <v>3683</v>
      </c>
      <c r="AU787" s="2" t="s">
        <v>327</v>
      </c>
      <c r="AV787" s="2" t="s">
        <v>328</v>
      </c>
      <c r="AW787" s="2" t="s">
        <v>3683</v>
      </c>
      <c r="BF787" s="2">
        <v>2</v>
      </c>
      <c r="BG787" s="2">
        <v>10660000.00502</v>
      </c>
    </row>
    <row r="788" spans="1:59" x14ac:dyDescent="0.25">
      <c r="A788" s="2">
        <v>787</v>
      </c>
      <c r="B788" s="2" t="s">
        <v>171</v>
      </c>
      <c r="C788" s="2" t="s">
        <v>9287</v>
      </c>
      <c r="D788" s="2" t="s">
        <v>9288</v>
      </c>
      <c r="E788" s="2" t="s">
        <v>116</v>
      </c>
      <c r="F788" s="2" t="s">
        <v>9289</v>
      </c>
      <c r="G788" s="2" t="s">
        <v>9290</v>
      </c>
      <c r="H788" s="2" t="s">
        <v>9290</v>
      </c>
      <c r="I788" s="2" t="s">
        <v>9291</v>
      </c>
      <c r="J788" s="2" t="s">
        <v>9291</v>
      </c>
      <c r="K788" s="2" t="s">
        <v>66</v>
      </c>
      <c r="L788" s="2" t="s">
        <v>67</v>
      </c>
      <c r="M788" s="2" t="s">
        <v>68</v>
      </c>
      <c r="N788" s="2" t="s">
        <v>9292</v>
      </c>
      <c r="P788" s="2" t="s">
        <v>76</v>
      </c>
      <c r="Q788" s="2" t="s">
        <v>9293</v>
      </c>
      <c r="V788" s="2" t="s">
        <v>9294</v>
      </c>
      <c r="W788" s="2">
        <v>9392469766</v>
      </c>
      <c r="X788" s="2" t="s">
        <v>76</v>
      </c>
      <c r="Y788" s="2" t="s">
        <v>9295</v>
      </c>
      <c r="Z788" s="2" t="s">
        <v>107</v>
      </c>
      <c r="AA788" s="2" t="s">
        <v>79</v>
      </c>
      <c r="AB788" s="2" t="s">
        <v>9296</v>
      </c>
      <c r="AC788" s="2" t="s">
        <v>9288</v>
      </c>
      <c r="AD788" s="2" t="s">
        <v>9297</v>
      </c>
      <c r="AE788" s="2" t="s">
        <v>9298</v>
      </c>
      <c r="AF788" s="2" t="s">
        <v>180</v>
      </c>
      <c r="AG788" s="2" t="s">
        <v>181</v>
      </c>
      <c r="AH788" s="2" t="s">
        <v>9299</v>
      </c>
      <c r="AI788" s="2" t="s">
        <v>86</v>
      </c>
      <c r="AJ788" s="2" t="s">
        <v>87</v>
      </c>
      <c r="AK788" s="2" t="s">
        <v>4002</v>
      </c>
      <c r="AL788" s="2" t="s">
        <v>88</v>
      </c>
      <c r="AM788" s="2" t="s">
        <v>89</v>
      </c>
      <c r="AN788" s="2" t="s">
        <v>3968</v>
      </c>
      <c r="AO788" s="2" t="s">
        <v>90</v>
      </c>
      <c r="AP788" s="2" t="s">
        <v>91</v>
      </c>
      <c r="AQ788" s="2" t="s">
        <v>3968</v>
      </c>
      <c r="AR788" s="2" t="s">
        <v>92</v>
      </c>
      <c r="AS788" s="2" t="s">
        <v>93</v>
      </c>
      <c r="AT788" s="2" t="s">
        <v>3954</v>
      </c>
      <c r="AU788" s="2" t="s">
        <v>327</v>
      </c>
      <c r="AV788" s="2" t="s">
        <v>328</v>
      </c>
      <c r="AW788" s="2" t="s">
        <v>3954</v>
      </c>
      <c r="BF788" s="2">
        <v>0</v>
      </c>
    </row>
    <row r="789" spans="1:59" x14ac:dyDescent="0.25">
      <c r="A789" s="2">
        <v>788</v>
      </c>
      <c r="B789" s="2" t="s">
        <v>171</v>
      </c>
      <c r="C789" s="2" t="s">
        <v>9300</v>
      </c>
      <c r="D789" s="2" t="s">
        <v>9301</v>
      </c>
      <c r="E789" s="2" t="s">
        <v>62</v>
      </c>
      <c r="F789" s="2" t="s">
        <v>9302</v>
      </c>
      <c r="I789" s="2" t="s">
        <v>9303</v>
      </c>
      <c r="K789" s="2" t="s">
        <v>66</v>
      </c>
      <c r="L789" s="2" t="s">
        <v>67</v>
      </c>
      <c r="M789" s="2" t="s">
        <v>68</v>
      </c>
      <c r="N789" s="2" t="s">
        <v>9304</v>
      </c>
      <c r="P789" s="2" t="s">
        <v>76</v>
      </c>
      <c r="Q789" s="2" t="s">
        <v>9305</v>
      </c>
      <c r="V789" s="2" t="s">
        <v>9306</v>
      </c>
      <c r="W789" s="2">
        <v>7799414136</v>
      </c>
      <c r="X789" s="2" t="s">
        <v>76</v>
      </c>
      <c r="AA789" s="2" t="s">
        <v>79</v>
      </c>
      <c r="AB789" s="2" t="s">
        <v>9307</v>
      </c>
      <c r="AC789" s="2" t="s">
        <v>9308</v>
      </c>
      <c r="AF789" s="2" t="s">
        <v>180</v>
      </c>
      <c r="AG789" s="2" t="s">
        <v>181</v>
      </c>
      <c r="AH789" s="2" t="s">
        <v>9299</v>
      </c>
      <c r="AI789" s="2" t="s">
        <v>86</v>
      </c>
      <c r="AJ789" s="2" t="s">
        <v>87</v>
      </c>
      <c r="AL789" s="2" t="s">
        <v>88</v>
      </c>
      <c r="AM789" s="2" t="s">
        <v>89</v>
      </c>
      <c r="AO789" s="2" t="s">
        <v>90</v>
      </c>
      <c r="AP789" s="2" t="s">
        <v>91</v>
      </c>
      <c r="AR789" s="2" t="s">
        <v>92</v>
      </c>
      <c r="AS789" s="2" t="s">
        <v>93</v>
      </c>
      <c r="AU789" s="2" t="s">
        <v>94</v>
      </c>
      <c r="AV789" s="2" t="s">
        <v>95</v>
      </c>
      <c r="BC789" s="2" t="s">
        <v>912</v>
      </c>
      <c r="BD789" s="2" t="s">
        <v>913</v>
      </c>
      <c r="BE789" s="2" t="s">
        <v>6568</v>
      </c>
      <c r="BF789" s="2">
        <v>1</v>
      </c>
      <c r="BG789" s="2">
        <v>19942</v>
      </c>
    </row>
    <row r="790" spans="1:59" x14ac:dyDescent="0.25">
      <c r="A790" s="2">
        <v>789</v>
      </c>
      <c r="B790" s="2" t="s">
        <v>171</v>
      </c>
      <c r="C790" s="2" t="s">
        <v>9309</v>
      </c>
      <c r="D790" s="2" t="s">
        <v>9310</v>
      </c>
      <c r="E790" s="2" t="s">
        <v>116</v>
      </c>
      <c r="F790" s="2" t="s">
        <v>9311</v>
      </c>
      <c r="G790" s="2" t="s">
        <v>9312</v>
      </c>
      <c r="H790" s="2" t="s">
        <v>9313</v>
      </c>
      <c r="I790" s="2" t="s">
        <v>9314</v>
      </c>
      <c r="J790" s="2" t="s">
        <v>9314</v>
      </c>
      <c r="K790" s="2" t="s">
        <v>66</v>
      </c>
      <c r="L790" s="2" t="s">
        <v>67</v>
      </c>
      <c r="M790" s="2" t="s">
        <v>68</v>
      </c>
      <c r="N790" s="2" t="s">
        <v>9315</v>
      </c>
      <c r="P790" s="2" t="s">
        <v>76</v>
      </c>
      <c r="Q790" s="2" t="s">
        <v>9316</v>
      </c>
      <c r="S790" s="2" t="s">
        <v>9317</v>
      </c>
      <c r="T790" s="2" t="s">
        <v>576</v>
      </c>
      <c r="U790" s="2" t="s">
        <v>74</v>
      </c>
      <c r="V790" s="2" t="s">
        <v>9318</v>
      </c>
      <c r="W790" s="2">
        <v>8008373366</v>
      </c>
      <c r="X790" s="2" t="s">
        <v>76</v>
      </c>
      <c r="Y790" s="2" t="s">
        <v>455</v>
      </c>
      <c r="Z790" s="2" t="s">
        <v>107</v>
      </c>
      <c r="AA790" s="2" t="s">
        <v>79</v>
      </c>
      <c r="AB790" s="2" t="s">
        <v>9319</v>
      </c>
      <c r="AC790" s="2" t="s">
        <v>9310</v>
      </c>
      <c r="AD790" s="2" t="s">
        <v>457</v>
      </c>
      <c r="AE790" s="2" t="s">
        <v>458</v>
      </c>
      <c r="AF790" s="2" t="s">
        <v>180</v>
      </c>
      <c r="AG790" s="2" t="s">
        <v>181</v>
      </c>
      <c r="AH790" s="2" t="s">
        <v>9299</v>
      </c>
      <c r="AI790" s="2" t="s">
        <v>86</v>
      </c>
      <c r="AJ790" s="2" t="s">
        <v>87</v>
      </c>
      <c r="AK790" s="2" t="s">
        <v>691</v>
      </c>
      <c r="AL790" s="2" t="s">
        <v>88</v>
      </c>
      <c r="AM790" s="2" t="s">
        <v>89</v>
      </c>
      <c r="AN790" s="2" t="s">
        <v>636</v>
      </c>
      <c r="AO790" s="2" t="s">
        <v>90</v>
      </c>
      <c r="AP790" s="2" t="s">
        <v>91</v>
      </c>
      <c r="AQ790" s="2" t="s">
        <v>636</v>
      </c>
      <c r="AR790" s="2" t="s">
        <v>92</v>
      </c>
      <c r="AS790" s="2" t="s">
        <v>93</v>
      </c>
      <c r="AT790" s="2" t="s">
        <v>636</v>
      </c>
      <c r="AU790" s="2" t="s">
        <v>327</v>
      </c>
      <c r="AV790" s="2" t="s">
        <v>328</v>
      </c>
      <c r="AW790" s="2" t="s">
        <v>636</v>
      </c>
      <c r="BF790" s="2">
        <v>0</v>
      </c>
    </row>
    <row r="791" spans="1:59" x14ac:dyDescent="0.25">
      <c r="A791" s="2">
        <v>790</v>
      </c>
      <c r="B791" s="2" t="s">
        <v>171</v>
      </c>
      <c r="C791" s="2" t="s">
        <v>9320</v>
      </c>
      <c r="D791" s="2" t="s">
        <v>9321</v>
      </c>
      <c r="E791" s="2" t="s">
        <v>116</v>
      </c>
      <c r="F791" s="2" t="s">
        <v>9322</v>
      </c>
      <c r="G791" s="2" t="s">
        <v>9323</v>
      </c>
      <c r="I791" s="2" t="s">
        <v>9324</v>
      </c>
      <c r="J791" s="2" t="s">
        <v>9324</v>
      </c>
      <c r="K791" s="2" t="s">
        <v>66</v>
      </c>
      <c r="L791" s="2" t="s">
        <v>67</v>
      </c>
      <c r="M791" s="2" t="s">
        <v>68</v>
      </c>
      <c r="N791" s="2" t="s">
        <v>9325</v>
      </c>
      <c r="P791" s="2" t="s">
        <v>76</v>
      </c>
      <c r="Q791" s="2" t="s">
        <v>9326</v>
      </c>
      <c r="R791" s="2" t="s">
        <v>9327</v>
      </c>
      <c r="S791" s="2" t="s">
        <v>9328</v>
      </c>
      <c r="T791" s="2" t="s">
        <v>73</v>
      </c>
      <c r="U791" s="2" t="s">
        <v>74</v>
      </c>
      <c r="V791" s="2" t="s">
        <v>9329</v>
      </c>
      <c r="W791" s="2">
        <v>9849131200</v>
      </c>
      <c r="X791" s="2" t="s">
        <v>76</v>
      </c>
      <c r="Y791" s="2" t="s">
        <v>5223</v>
      </c>
      <c r="Z791" s="2" t="s">
        <v>107</v>
      </c>
      <c r="AA791" s="2" t="s">
        <v>79</v>
      </c>
      <c r="AB791" s="2" t="s">
        <v>9330</v>
      </c>
      <c r="AC791" s="2" t="s">
        <v>9321</v>
      </c>
      <c r="AD791" s="2" t="s">
        <v>5225</v>
      </c>
      <c r="AE791" s="2" t="s">
        <v>1105</v>
      </c>
      <c r="AF791" s="2" t="s">
        <v>180</v>
      </c>
      <c r="AG791" s="2" t="s">
        <v>181</v>
      </c>
      <c r="AH791" s="2" t="s">
        <v>9331</v>
      </c>
      <c r="AI791" s="2" t="s">
        <v>86</v>
      </c>
      <c r="AJ791" s="2" t="s">
        <v>87</v>
      </c>
      <c r="AK791" s="2" t="s">
        <v>5562</v>
      </c>
      <c r="AL791" s="2" t="s">
        <v>88</v>
      </c>
      <c r="AM791" s="2" t="s">
        <v>89</v>
      </c>
      <c r="AN791" s="2" t="s">
        <v>5562</v>
      </c>
      <c r="AO791" s="2" t="s">
        <v>4593</v>
      </c>
      <c r="AP791" s="2" t="s">
        <v>4594</v>
      </c>
      <c r="AQ791" s="2" t="s">
        <v>5562</v>
      </c>
      <c r="AR791" s="2" t="s">
        <v>92</v>
      </c>
      <c r="AS791" s="2" t="s">
        <v>93</v>
      </c>
      <c r="AT791" s="2" t="s">
        <v>5562</v>
      </c>
      <c r="AU791" s="2" t="s">
        <v>4724</v>
      </c>
      <c r="AV791" s="2" t="s">
        <v>4725</v>
      </c>
      <c r="AW791" s="2" t="s">
        <v>5574</v>
      </c>
      <c r="BF791" s="2">
        <v>14</v>
      </c>
      <c r="BG791" s="2">
        <v>33781.86</v>
      </c>
    </row>
    <row r="792" spans="1:59" x14ac:dyDescent="0.25">
      <c r="A792" s="2">
        <v>791</v>
      </c>
      <c r="B792" s="2" t="s">
        <v>171</v>
      </c>
      <c r="C792" s="2" t="s">
        <v>9332</v>
      </c>
      <c r="D792" s="2" t="s">
        <v>9333</v>
      </c>
      <c r="E792" s="2" t="s">
        <v>62</v>
      </c>
      <c r="F792" s="2" t="s">
        <v>9334</v>
      </c>
      <c r="K792" s="2" t="s">
        <v>66</v>
      </c>
      <c r="L792" s="2" t="s">
        <v>67</v>
      </c>
      <c r="M792" s="2" t="s">
        <v>68</v>
      </c>
      <c r="N792" s="2" t="s">
        <v>9335</v>
      </c>
      <c r="P792" s="2" t="s">
        <v>76</v>
      </c>
      <c r="Q792" s="2" t="s">
        <v>9336</v>
      </c>
      <c r="X792" s="2" t="s">
        <v>76</v>
      </c>
      <c r="AA792" s="2" t="s">
        <v>79</v>
      </c>
      <c r="AB792" s="2" t="s">
        <v>9337</v>
      </c>
      <c r="AC792" s="2" t="s">
        <v>9333</v>
      </c>
      <c r="AF792" s="2" t="s">
        <v>180</v>
      </c>
      <c r="AG792" s="2" t="s">
        <v>181</v>
      </c>
      <c r="AH792" s="2" t="s">
        <v>9338</v>
      </c>
      <c r="AI792" s="2" t="s">
        <v>86</v>
      </c>
      <c r="AJ792" s="2" t="s">
        <v>87</v>
      </c>
      <c r="AL792" s="2" t="s">
        <v>88</v>
      </c>
      <c r="AM792" s="2" t="s">
        <v>89</v>
      </c>
      <c r="AO792" s="2" t="s">
        <v>90</v>
      </c>
      <c r="AP792" s="2" t="s">
        <v>91</v>
      </c>
      <c r="AR792" s="2" t="s">
        <v>92</v>
      </c>
      <c r="AS792" s="2" t="s">
        <v>93</v>
      </c>
      <c r="AU792" s="2" t="s">
        <v>94</v>
      </c>
      <c r="AV792" s="2" t="s">
        <v>95</v>
      </c>
      <c r="BC792" s="2" t="s">
        <v>912</v>
      </c>
      <c r="BD792" s="2" t="s">
        <v>913</v>
      </c>
      <c r="BE792" s="2" t="s">
        <v>6568</v>
      </c>
      <c r="BF792" s="2">
        <v>1</v>
      </c>
      <c r="BG792" s="2">
        <v>3292.2</v>
      </c>
    </row>
    <row r="793" spans="1:59" x14ac:dyDescent="0.25">
      <c r="A793" s="2">
        <v>792</v>
      </c>
      <c r="B793" s="2" t="s">
        <v>171</v>
      </c>
      <c r="C793" s="2" t="s">
        <v>9339</v>
      </c>
      <c r="D793" s="2" t="s">
        <v>9340</v>
      </c>
      <c r="E793" s="2" t="s">
        <v>62</v>
      </c>
      <c r="F793" s="2" t="s">
        <v>9341</v>
      </c>
      <c r="K793" s="2" t="s">
        <v>66</v>
      </c>
      <c r="L793" s="2" t="s">
        <v>67</v>
      </c>
      <c r="M793" s="2" t="s">
        <v>68</v>
      </c>
      <c r="N793" s="2" t="s">
        <v>9342</v>
      </c>
      <c r="P793" s="2" t="s">
        <v>76</v>
      </c>
      <c r="Q793" s="2" t="s">
        <v>9343</v>
      </c>
      <c r="X793" s="2" t="s">
        <v>76</v>
      </c>
      <c r="AA793" s="2" t="s">
        <v>79</v>
      </c>
      <c r="AB793" s="2" t="s">
        <v>9344</v>
      </c>
      <c r="AC793" s="2" t="s">
        <v>9340</v>
      </c>
      <c r="AF793" s="2" t="s">
        <v>180</v>
      </c>
      <c r="AG793" s="2" t="s">
        <v>181</v>
      </c>
      <c r="AH793" s="2" t="s">
        <v>9338</v>
      </c>
      <c r="AI793" s="2" t="s">
        <v>86</v>
      </c>
      <c r="AJ793" s="2" t="s">
        <v>87</v>
      </c>
      <c r="AL793" s="2" t="s">
        <v>88</v>
      </c>
      <c r="AM793" s="2" t="s">
        <v>89</v>
      </c>
      <c r="AO793" s="2" t="s">
        <v>90</v>
      </c>
      <c r="AP793" s="2" t="s">
        <v>91</v>
      </c>
      <c r="AR793" s="2" t="s">
        <v>92</v>
      </c>
      <c r="AS793" s="2" t="s">
        <v>93</v>
      </c>
      <c r="AU793" s="2" t="s">
        <v>94</v>
      </c>
      <c r="AV793" s="2" t="s">
        <v>95</v>
      </c>
      <c r="BC793" s="2" t="s">
        <v>912</v>
      </c>
      <c r="BD793" s="2" t="s">
        <v>913</v>
      </c>
      <c r="BE793" s="2" t="s">
        <v>6568</v>
      </c>
      <c r="BF793" s="2">
        <v>1</v>
      </c>
      <c r="BG793" s="2">
        <v>3643.84</v>
      </c>
    </row>
    <row r="794" spans="1:59" x14ac:dyDescent="0.25">
      <c r="A794" s="2">
        <v>793</v>
      </c>
      <c r="B794" s="2" t="s">
        <v>171</v>
      </c>
      <c r="C794" s="2" t="s">
        <v>9345</v>
      </c>
      <c r="D794" s="2" t="s">
        <v>9346</v>
      </c>
      <c r="E794" s="2" t="s">
        <v>62</v>
      </c>
      <c r="F794" s="2" t="s">
        <v>9347</v>
      </c>
      <c r="K794" s="2" t="s">
        <v>66</v>
      </c>
      <c r="L794" s="2" t="s">
        <v>67</v>
      </c>
      <c r="M794" s="2" t="s">
        <v>68</v>
      </c>
      <c r="N794" s="2" t="s">
        <v>9348</v>
      </c>
      <c r="P794" s="2" t="s">
        <v>76</v>
      </c>
      <c r="Q794" s="2" t="s">
        <v>9349</v>
      </c>
      <c r="X794" s="2" t="s">
        <v>76</v>
      </c>
      <c r="AA794" s="2" t="s">
        <v>79</v>
      </c>
      <c r="AB794" s="2" t="s">
        <v>9350</v>
      </c>
      <c r="AC794" s="2" t="s">
        <v>9346</v>
      </c>
      <c r="AF794" s="2" t="s">
        <v>180</v>
      </c>
      <c r="AG794" s="2" t="s">
        <v>181</v>
      </c>
      <c r="AH794" s="2" t="s">
        <v>9338</v>
      </c>
      <c r="AI794" s="2" t="s">
        <v>86</v>
      </c>
      <c r="AJ794" s="2" t="s">
        <v>87</v>
      </c>
      <c r="AL794" s="2" t="s">
        <v>88</v>
      </c>
      <c r="AM794" s="2" t="s">
        <v>89</v>
      </c>
      <c r="AO794" s="2" t="s">
        <v>90</v>
      </c>
      <c r="AP794" s="2" t="s">
        <v>91</v>
      </c>
      <c r="AR794" s="2" t="s">
        <v>92</v>
      </c>
      <c r="AS794" s="2" t="s">
        <v>93</v>
      </c>
      <c r="AU794" s="2" t="s">
        <v>94</v>
      </c>
      <c r="AV794" s="2" t="s">
        <v>95</v>
      </c>
      <c r="BC794" s="2" t="s">
        <v>912</v>
      </c>
      <c r="BD794" s="2" t="s">
        <v>913</v>
      </c>
      <c r="BE794" s="2" t="s">
        <v>6568</v>
      </c>
      <c r="BF794" s="2">
        <v>0</v>
      </c>
    </row>
    <row r="795" spans="1:59" x14ac:dyDescent="0.25">
      <c r="A795" s="2">
        <v>794</v>
      </c>
      <c r="B795" s="2" t="s">
        <v>171</v>
      </c>
      <c r="C795" s="2" t="s">
        <v>9351</v>
      </c>
      <c r="D795" s="2" t="s">
        <v>9352</v>
      </c>
      <c r="E795" s="2" t="s">
        <v>62</v>
      </c>
      <c r="F795" s="2" t="s">
        <v>9353</v>
      </c>
      <c r="K795" s="2" t="s">
        <v>66</v>
      </c>
      <c r="L795" s="2" t="s">
        <v>67</v>
      </c>
      <c r="M795" s="2" t="s">
        <v>68</v>
      </c>
      <c r="P795" s="2" t="s">
        <v>76</v>
      </c>
      <c r="Q795" s="2" t="s">
        <v>9354</v>
      </c>
      <c r="X795" s="2" t="s">
        <v>76</v>
      </c>
      <c r="AA795" s="2" t="s">
        <v>79</v>
      </c>
      <c r="AC795" s="2" t="s">
        <v>9352</v>
      </c>
      <c r="AF795" s="2" t="s">
        <v>180</v>
      </c>
      <c r="AG795" s="2" t="s">
        <v>181</v>
      </c>
      <c r="AH795" s="2" t="s">
        <v>9338</v>
      </c>
      <c r="AI795" s="2" t="s">
        <v>86</v>
      </c>
      <c r="AJ795" s="2" t="s">
        <v>87</v>
      </c>
      <c r="AL795" s="2" t="s">
        <v>88</v>
      </c>
      <c r="AM795" s="2" t="s">
        <v>89</v>
      </c>
      <c r="AO795" s="2" t="s">
        <v>90</v>
      </c>
      <c r="AP795" s="2" t="s">
        <v>91</v>
      </c>
      <c r="AR795" s="2" t="s">
        <v>92</v>
      </c>
      <c r="AS795" s="2" t="s">
        <v>93</v>
      </c>
      <c r="AU795" s="2" t="s">
        <v>94</v>
      </c>
      <c r="AV795" s="2" t="s">
        <v>95</v>
      </c>
      <c r="BC795" s="2" t="s">
        <v>912</v>
      </c>
      <c r="BD795" s="2" t="s">
        <v>913</v>
      </c>
      <c r="BE795" s="2" t="s">
        <v>6568</v>
      </c>
      <c r="BF795" s="2">
        <v>0</v>
      </c>
    </row>
    <row r="796" spans="1:59" x14ac:dyDescent="0.25">
      <c r="A796" s="2">
        <v>795</v>
      </c>
      <c r="B796" s="2" t="s">
        <v>171</v>
      </c>
      <c r="C796" s="2" t="s">
        <v>9355</v>
      </c>
      <c r="D796" s="2" t="s">
        <v>9356</v>
      </c>
      <c r="E796" s="2" t="s">
        <v>62</v>
      </c>
      <c r="F796" s="2" t="s">
        <v>9357</v>
      </c>
      <c r="L796" s="2" t="s">
        <v>67</v>
      </c>
      <c r="M796" s="2" t="s">
        <v>68</v>
      </c>
      <c r="P796" s="2" t="s">
        <v>76</v>
      </c>
      <c r="Q796" s="2" t="s">
        <v>9358</v>
      </c>
      <c r="R796" s="2" t="s">
        <v>9359</v>
      </c>
      <c r="X796" s="2" t="s">
        <v>76</v>
      </c>
      <c r="AA796" s="2" t="s">
        <v>79</v>
      </c>
      <c r="AC796" s="2" t="s">
        <v>9356</v>
      </c>
      <c r="AF796" s="2" t="s">
        <v>180</v>
      </c>
      <c r="AG796" s="2" t="s">
        <v>181</v>
      </c>
      <c r="AH796" s="2" t="s">
        <v>9338</v>
      </c>
      <c r="AI796" s="2" t="s">
        <v>86</v>
      </c>
      <c r="AJ796" s="2" t="s">
        <v>87</v>
      </c>
      <c r="AL796" s="2" t="s">
        <v>88</v>
      </c>
      <c r="AM796" s="2" t="s">
        <v>89</v>
      </c>
      <c r="AO796" s="2" t="s">
        <v>90</v>
      </c>
      <c r="AP796" s="2" t="s">
        <v>91</v>
      </c>
      <c r="AR796" s="2" t="s">
        <v>92</v>
      </c>
      <c r="AS796" s="2" t="s">
        <v>93</v>
      </c>
      <c r="AU796" s="2" t="s">
        <v>94</v>
      </c>
      <c r="AV796" s="2" t="s">
        <v>95</v>
      </c>
      <c r="BC796" s="2" t="s">
        <v>912</v>
      </c>
      <c r="BD796" s="2" t="s">
        <v>913</v>
      </c>
      <c r="BE796" s="2" t="s">
        <v>6568</v>
      </c>
      <c r="BF796" s="2">
        <v>0</v>
      </c>
    </row>
    <row r="797" spans="1:59" x14ac:dyDescent="0.25">
      <c r="A797" s="2">
        <v>796</v>
      </c>
      <c r="B797" s="2" t="s">
        <v>171</v>
      </c>
      <c r="C797" s="2" t="s">
        <v>9360</v>
      </c>
      <c r="D797" s="2" t="s">
        <v>9361</v>
      </c>
      <c r="E797" s="2" t="s">
        <v>62</v>
      </c>
      <c r="F797" s="2" t="s">
        <v>9362</v>
      </c>
      <c r="K797" s="2" t="s">
        <v>66</v>
      </c>
      <c r="L797" s="2" t="s">
        <v>67</v>
      </c>
      <c r="M797" s="2" t="s">
        <v>68</v>
      </c>
      <c r="N797" s="2" t="s">
        <v>9363</v>
      </c>
      <c r="P797" s="2" t="s">
        <v>76</v>
      </c>
      <c r="V797" s="2" t="s">
        <v>9364</v>
      </c>
      <c r="W797" s="2">
        <v>9100673094</v>
      </c>
      <c r="X797" s="2" t="s">
        <v>76</v>
      </c>
      <c r="AA797" s="2" t="s">
        <v>79</v>
      </c>
      <c r="AB797" s="2" t="s">
        <v>9365</v>
      </c>
      <c r="AC797" s="2" t="s">
        <v>9361</v>
      </c>
      <c r="AF797" s="2" t="s">
        <v>180</v>
      </c>
      <c r="AG797" s="2" t="s">
        <v>181</v>
      </c>
      <c r="AH797" s="2" t="s">
        <v>9366</v>
      </c>
      <c r="AI797" s="2" t="s">
        <v>86</v>
      </c>
      <c r="AJ797" s="2" t="s">
        <v>87</v>
      </c>
      <c r="AL797" s="2" t="s">
        <v>88</v>
      </c>
      <c r="AM797" s="2" t="s">
        <v>89</v>
      </c>
      <c r="AO797" s="2" t="s">
        <v>90</v>
      </c>
      <c r="AP797" s="2" t="s">
        <v>91</v>
      </c>
      <c r="AR797" s="2" t="s">
        <v>92</v>
      </c>
      <c r="AS797" s="2" t="s">
        <v>93</v>
      </c>
      <c r="AU797" s="2" t="s">
        <v>94</v>
      </c>
      <c r="AV797" s="2" t="s">
        <v>95</v>
      </c>
      <c r="BC797" s="2" t="s">
        <v>912</v>
      </c>
      <c r="BD797" s="2" t="s">
        <v>913</v>
      </c>
      <c r="BE797" s="2" t="s">
        <v>6568</v>
      </c>
      <c r="BF797" s="2">
        <v>1</v>
      </c>
      <c r="BG797" s="2">
        <v>46000</v>
      </c>
    </row>
    <row r="798" spans="1:59" x14ac:dyDescent="0.25">
      <c r="A798" s="2">
        <v>797</v>
      </c>
      <c r="B798" s="2" t="s">
        <v>171</v>
      </c>
      <c r="C798" s="2" t="s">
        <v>9367</v>
      </c>
      <c r="D798" s="2" t="s">
        <v>9368</v>
      </c>
      <c r="E798" s="2" t="s">
        <v>116</v>
      </c>
      <c r="F798" s="2" t="s">
        <v>9369</v>
      </c>
      <c r="G798" s="2" t="s">
        <v>9370</v>
      </c>
      <c r="H798" s="2" t="s">
        <v>9371</v>
      </c>
      <c r="I798" s="2" t="s">
        <v>9372</v>
      </c>
      <c r="J798" s="2" t="s">
        <v>9373</v>
      </c>
      <c r="K798" s="2" t="s">
        <v>66</v>
      </c>
      <c r="L798" s="2" t="s">
        <v>67</v>
      </c>
      <c r="M798" s="2" t="s">
        <v>68</v>
      </c>
      <c r="N798" s="2" t="s">
        <v>9374</v>
      </c>
      <c r="P798" s="2" t="s">
        <v>76</v>
      </c>
      <c r="Q798" s="2" t="s">
        <v>9375</v>
      </c>
      <c r="S798" s="2" t="s">
        <v>9376</v>
      </c>
      <c r="T798" s="2" t="s">
        <v>73</v>
      </c>
      <c r="U798" s="2" t="s">
        <v>74</v>
      </c>
      <c r="V798" s="2" t="s">
        <v>9377</v>
      </c>
      <c r="W798" s="2">
        <v>9603419993</v>
      </c>
      <c r="X798" s="2" t="s">
        <v>76</v>
      </c>
      <c r="Y798" s="2" t="s">
        <v>7817</v>
      </c>
      <c r="Z798" s="2" t="s">
        <v>107</v>
      </c>
      <c r="AA798" s="2" t="s">
        <v>79</v>
      </c>
      <c r="AB798" s="2" t="s">
        <v>9378</v>
      </c>
      <c r="AC798" s="2" t="s">
        <v>9368</v>
      </c>
      <c r="AD798" s="2" t="s">
        <v>7819</v>
      </c>
      <c r="AE798" s="2" t="s">
        <v>7820</v>
      </c>
      <c r="AF798" s="2" t="s">
        <v>180</v>
      </c>
      <c r="AG798" s="2" t="s">
        <v>181</v>
      </c>
      <c r="AH798" s="2" t="s">
        <v>9366</v>
      </c>
      <c r="AI798" s="2" t="s">
        <v>86</v>
      </c>
      <c r="AJ798" s="2" t="s">
        <v>87</v>
      </c>
      <c r="AK798" s="2" t="s">
        <v>3941</v>
      </c>
      <c r="AL798" s="2" t="s">
        <v>88</v>
      </c>
      <c r="AM798" s="2" t="s">
        <v>89</v>
      </c>
      <c r="AN798" s="2" t="s">
        <v>3941</v>
      </c>
      <c r="AO798" s="2" t="s">
        <v>90</v>
      </c>
      <c r="AP798" s="2" t="s">
        <v>91</v>
      </c>
      <c r="AQ798" s="2" t="s">
        <v>3941</v>
      </c>
      <c r="AR798" s="2" t="s">
        <v>92</v>
      </c>
      <c r="AS798" s="2" t="s">
        <v>93</v>
      </c>
      <c r="AT798" s="2" t="s">
        <v>3941</v>
      </c>
      <c r="AU798" s="2" t="s">
        <v>327</v>
      </c>
      <c r="AV798" s="2" t="s">
        <v>328</v>
      </c>
      <c r="AW798" s="2" t="s">
        <v>3941</v>
      </c>
      <c r="BF798" s="2">
        <v>0</v>
      </c>
    </row>
    <row r="799" spans="1:59" x14ac:dyDescent="0.25">
      <c r="A799" s="2">
        <v>798</v>
      </c>
      <c r="B799" s="2" t="s">
        <v>171</v>
      </c>
      <c r="C799" s="2" t="s">
        <v>9379</v>
      </c>
      <c r="D799" s="2" t="s">
        <v>9380</v>
      </c>
      <c r="E799" s="2" t="s">
        <v>62</v>
      </c>
      <c r="F799" s="2" t="s">
        <v>9381</v>
      </c>
      <c r="K799" s="2" t="s">
        <v>66</v>
      </c>
      <c r="L799" s="2" t="s">
        <v>67</v>
      </c>
      <c r="M799" s="2" t="s">
        <v>68</v>
      </c>
      <c r="P799" s="2" t="s">
        <v>76</v>
      </c>
      <c r="Q799" s="2" t="s">
        <v>9382</v>
      </c>
      <c r="V799" s="2" t="s">
        <v>9383</v>
      </c>
      <c r="W799" s="2">
        <v>9010195111</v>
      </c>
      <c r="X799" s="2" t="s">
        <v>76</v>
      </c>
      <c r="AA799" s="2" t="s">
        <v>79</v>
      </c>
      <c r="AC799" s="2" t="s">
        <v>9384</v>
      </c>
      <c r="AF799" s="2" t="s">
        <v>180</v>
      </c>
      <c r="AG799" s="2" t="s">
        <v>181</v>
      </c>
      <c r="AH799" s="2" t="s">
        <v>9366</v>
      </c>
      <c r="AI799" s="2" t="s">
        <v>86</v>
      </c>
      <c r="AJ799" s="2" t="s">
        <v>87</v>
      </c>
      <c r="AL799" s="2" t="s">
        <v>88</v>
      </c>
      <c r="AM799" s="2" t="s">
        <v>89</v>
      </c>
      <c r="AO799" s="2" t="s">
        <v>90</v>
      </c>
      <c r="AP799" s="2" t="s">
        <v>91</v>
      </c>
      <c r="AR799" s="2" t="s">
        <v>92</v>
      </c>
      <c r="AS799" s="2" t="s">
        <v>93</v>
      </c>
      <c r="AU799" s="2" t="s">
        <v>94</v>
      </c>
      <c r="AV799" s="2" t="s">
        <v>95</v>
      </c>
      <c r="BC799" s="2" t="s">
        <v>912</v>
      </c>
      <c r="BD799" s="2" t="s">
        <v>913</v>
      </c>
      <c r="BE799" s="2" t="s">
        <v>6568</v>
      </c>
      <c r="BF799" s="2">
        <v>0</v>
      </c>
    </row>
    <row r="800" spans="1:59" x14ac:dyDescent="0.25">
      <c r="A800" s="2">
        <v>799</v>
      </c>
      <c r="B800" s="2" t="s">
        <v>171</v>
      </c>
      <c r="C800" s="2" t="s">
        <v>9385</v>
      </c>
      <c r="D800" s="2" t="s">
        <v>9386</v>
      </c>
      <c r="E800" s="2" t="s">
        <v>116</v>
      </c>
      <c r="F800" s="2" t="s">
        <v>9387</v>
      </c>
      <c r="G800" s="2" t="s">
        <v>9388</v>
      </c>
      <c r="H800" s="2" t="s">
        <v>9389</v>
      </c>
      <c r="I800" s="2" t="s">
        <v>9390</v>
      </c>
      <c r="J800" s="2" t="s">
        <v>9391</v>
      </c>
      <c r="K800" s="2" t="s">
        <v>66</v>
      </c>
      <c r="L800" s="2" t="s">
        <v>67</v>
      </c>
      <c r="M800" s="2" t="s">
        <v>68</v>
      </c>
      <c r="N800" s="2" t="s">
        <v>9392</v>
      </c>
      <c r="P800" s="2" t="s">
        <v>76</v>
      </c>
      <c r="Q800" s="2" t="s">
        <v>9393</v>
      </c>
      <c r="V800" s="2" t="s">
        <v>9394</v>
      </c>
      <c r="W800" s="2">
        <v>9110504863</v>
      </c>
      <c r="X800" s="2" t="s">
        <v>76</v>
      </c>
      <c r="Y800" s="2" t="s">
        <v>9395</v>
      </c>
      <c r="Z800" s="2" t="s">
        <v>340</v>
      </c>
      <c r="AA800" s="2" t="s">
        <v>79</v>
      </c>
      <c r="AB800" s="2" t="s">
        <v>9396</v>
      </c>
      <c r="AC800" s="2" t="s">
        <v>9386</v>
      </c>
      <c r="AD800" s="2" t="s">
        <v>9397</v>
      </c>
      <c r="AE800" s="2" t="s">
        <v>9398</v>
      </c>
      <c r="AF800" s="2" t="s">
        <v>180</v>
      </c>
      <c r="AG800" s="2" t="s">
        <v>181</v>
      </c>
      <c r="AH800" s="2" t="s">
        <v>9366</v>
      </c>
      <c r="AI800" s="2" t="s">
        <v>86</v>
      </c>
      <c r="AJ800" s="2" t="s">
        <v>87</v>
      </c>
      <c r="AK800" s="2" t="s">
        <v>5158</v>
      </c>
      <c r="AL800" s="2" t="s">
        <v>88</v>
      </c>
      <c r="AM800" s="2" t="s">
        <v>89</v>
      </c>
      <c r="AN800" s="2" t="s">
        <v>5158</v>
      </c>
      <c r="AO800" s="2" t="s">
        <v>4593</v>
      </c>
      <c r="AP800" s="2" t="s">
        <v>4594</v>
      </c>
      <c r="AQ800" s="2" t="s">
        <v>5158</v>
      </c>
      <c r="AR800" s="2" t="s">
        <v>92</v>
      </c>
      <c r="AS800" s="2" t="s">
        <v>93</v>
      </c>
      <c r="AT800" s="2" t="s">
        <v>5132</v>
      </c>
      <c r="AU800" s="2" t="s">
        <v>4724</v>
      </c>
      <c r="AV800" s="2" t="s">
        <v>4725</v>
      </c>
      <c r="AW800" s="2" t="s">
        <v>5132</v>
      </c>
      <c r="BF800" s="2">
        <v>10</v>
      </c>
      <c r="BG800" s="2">
        <v>2557773.9</v>
      </c>
    </row>
    <row r="801" spans="1:59" x14ac:dyDescent="0.25">
      <c r="A801" s="2">
        <v>800</v>
      </c>
      <c r="B801" s="2" t="s">
        <v>171</v>
      </c>
      <c r="C801" s="2" t="s">
        <v>9399</v>
      </c>
      <c r="D801" s="2" t="s">
        <v>9400</v>
      </c>
      <c r="E801" s="2" t="s">
        <v>62</v>
      </c>
      <c r="F801" s="2" t="s">
        <v>9401</v>
      </c>
      <c r="I801" s="2" t="s">
        <v>9402</v>
      </c>
      <c r="K801" s="2" t="s">
        <v>66</v>
      </c>
      <c r="L801" s="2" t="s">
        <v>67</v>
      </c>
      <c r="M801" s="2" t="s">
        <v>68</v>
      </c>
      <c r="N801" s="2" t="s">
        <v>9403</v>
      </c>
      <c r="P801" s="2" t="s">
        <v>76</v>
      </c>
      <c r="Q801" s="2" t="s">
        <v>9404</v>
      </c>
      <c r="V801" s="2" t="s">
        <v>9405</v>
      </c>
      <c r="W801" s="2">
        <v>9849004358</v>
      </c>
      <c r="X801" s="2" t="s">
        <v>76</v>
      </c>
      <c r="AA801" s="2" t="s">
        <v>79</v>
      </c>
      <c r="AB801" s="2" t="s">
        <v>9406</v>
      </c>
      <c r="AC801" s="2" t="s">
        <v>9400</v>
      </c>
      <c r="AF801" s="2" t="s">
        <v>180</v>
      </c>
      <c r="AG801" s="2" t="s">
        <v>181</v>
      </c>
      <c r="AH801" s="2" t="s">
        <v>9407</v>
      </c>
      <c r="AI801" s="2" t="s">
        <v>86</v>
      </c>
      <c r="AJ801" s="2" t="s">
        <v>87</v>
      </c>
      <c r="AL801" s="2" t="s">
        <v>88</v>
      </c>
      <c r="AM801" s="2" t="s">
        <v>89</v>
      </c>
      <c r="AO801" s="2" t="s">
        <v>90</v>
      </c>
      <c r="AP801" s="2" t="s">
        <v>91</v>
      </c>
      <c r="AR801" s="2" t="s">
        <v>92</v>
      </c>
      <c r="AS801" s="2" t="s">
        <v>93</v>
      </c>
      <c r="AU801" s="2" t="s">
        <v>94</v>
      </c>
      <c r="AV801" s="2" t="s">
        <v>95</v>
      </c>
      <c r="BC801" s="2" t="s">
        <v>912</v>
      </c>
      <c r="BD801" s="2" t="s">
        <v>913</v>
      </c>
      <c r="BE801" s="2" t="s">
        <v>6568</v>
      </c>
      <c r="BF801" s="2">
        <v>0</v>
      </c>
    </row>
    <row r="802" spans="1:59" x14ac:dyDescent="0.25">
      <c r="A802" s="2">
        <v>801</v>
      </c>
      <c r="B802" s="2" t="s">
        <v>171</v>
      </c>
      <c r="C802" s="2" t="s">
        <v>9408</v>
      </c>
      <c r="D802" s="2" t="s">
        <v>9409</v>
      </c>
      <c r="E802" s="2" t="s">
        <v>116</v>
      </c>
      <c r="F802" s="2" t="s">
        <v>9410</v>
      </c>
      <c r="G802" s="2" t="s">
        <v>9411</v>
      </c>
      <c r="H802" s="2" t="s">
        <v>9411</v>
      </c>
      <c r="I802" s="2" t="s">
        <v>9412</v>
      </c>
      <c r="K802" s="2" t="s">
        <v>66</v>
      </c>
      <c r="L802" s="2" t="s">
        <v>67</v>
      </c>
      <c r="M802" s="2" t="s">
        <v>68</v>
      </c>
      <c r="N802" s="2" t="s">
        <v>9413</v>
      </c>
      <c r="P802" s="2" t="s">
        <v>76</v>
      </c>
      <c r="Q802" s="2" t="s">
        <v>9414</v>
      </c>
      <c r="R802" s="2" t="s">
        <v>9415</v>
      </c>
      <c r="V802" s="2" t="s">
        <v>9416</v>
      </c>
      <c r="W802" s="2">
        <v>9885492448</v>
      </c>
      <c r="X802" s="2" t="s">
        <v>76</v>
      </c>
      <c r="Y802" s="2" t="s">
        <v>9417</v>
      </c>
      <c r="Z802" s="2" t="s">
        <v>194</v>
      </c>
      <c r="AA802" s="2" t="s">
        <v>79</v>
      </c>
      <c r="AB802" s="2" t="s">
        <v>9418</v>
      </c>
      <c r="AC802" s="2" t="s">
        <v>9409</v>
      </c>
      <c r="AD802" s="2" t="s">
        <v>9419</v>
      </c>
      <c r="AE802" s="2" t="s">
        <v>9420</v>
      </c>
      <c r="AF802" s="2" t="s">
        <v>180</v>
      </c>
      <c r="AG802" s="2" t="s">
        <v>181</v>
      </c>
      <c r="AH802" s="2" t="s">
        <v>9421</v>
      </c>
      <c r="AI802" s="2" t="s">
        <v>86</v>
      </c>
      <c r="AJ802" s="2" t="s">
        <v>87</v>
      </c>
      <c r="AK802" s="2" t="s">
        <v>5701</v>
      </c>
      <c r="AL802" s="2" t="s">
        <v>88</v>
      </c>
      <c r="AM802" s="2" t="s">
        <v>89</v>
      </c>
      <c r="AN802" s="2" t="s">
        <v>5689</v>
      </c>
      <c r="AO802" s="2" t="s">
        <v>4593</v>
      </c>
      <c r="AP802" s="2" t="s">
        <v>4594</v>
      </c>
      <c r="AQ802" s="2" t="s">
        <v>9422</v>
      </c>
      <c r="AR802" s="2" t="s">
        <v>92</v>
      </c>
      <c r="AS802" s="2" t="s">
        <v>93</v>
      </c>
      <c r="AT802" s="2" t="s">
        <v>9422</v>
      </c>
      <c r="AU802" s="2" t="s">
        <v>4724</v>
      </c>
      <c r="AV802" s="2" t="s">
        <v>4725</v>
      </c>
      <c r="AW802" s="2" t="s">
        <v>9422</v>
      </c>
      <c r="BF802" s="2">
        <v>4</v>
      </c>
      <c r="BG802" s="2">
        <v>97530.944000000003</v>
      </c>
    </row>
    <row r="803" spans="1:59" x14ac:dyDescent="0.25">
      <c r="A803" s="2">
        <v>802</v>
      </c>
      <c r="B803" s="2" t="s">
        <v>171</v>
      </c>
      <c r="C803" s="2" t="s">
        <v>9423</v>
      </c>
      <c r="D803" s="2" t="s">
        <v>9424</v>
      </c>
      <c r="E803" s="2" t="s">
        <v>116</v>
      </c>
      <c r="F803" s="2" t="s">
        <v>9425</v>
      </c>
      <c r="G803" s="2" t="s">
        <v>9426</v>
      </c>
      <c r="H803" s="2" t="s">
        <v>9426</v>
      </c>
      <c r="I803" s="2" t="s">
        <v>9427</v>
      </c>
      <c r="J803" s="2" t="s">
        <v>9427</v>
      </c>
      <c r="K803" s="2" t="s">
        <v>66</v>
      </c>
      <c r="L803" s="2" t="s">
        <v>67</v>
      </c>
      <c r="M803" s="2" t="s">
        <v>68</v>
      </c>
      <c r="N803" s="2" t="s">
        <v>9428</v>
      </c>
      <c r="P803" s="2" t="s">
        <v>76</v>
      </c>
      <c r="Q803" s="2" t="s">
        <v>9429</v>
      </c>
      <c r="V803" s="2" t="s">
        <v>9430</v>
      </c>
      <c r="W803" s="2">
        <v>9030409191</v>
      </c>
      <c r="X803" s="2" t="s">
        <v>76</v>
      </c>
      <c r="Y803" s="2" t="s">
        <v>1171</v>
      </c>
      <c r="Z803" s="2" t="s">
        <v>78</v>
      </c>
      <c r="AA803" s="2" t="s">
        <v>79</v>
      </c>
      <c r="AB803" s="2" t="s">
        <v>9431</v>
      </c>
      <c r="AC803" s="2" t="s">
        <v>9424</v>
      </c>
      <c r="AD803" s="2" t="s">
        <v>1173</v>
      </c>
      <c r="AE803" s="2" t="s">
        <v>1174</v>
      </c>
      <c r="AF803" s="2" t="s">
        <v>180</v>
      </c>
      <c r="AG803" s="2" t="s">
        <v>181</v>
      </c>
      <c r="AH803" s="2" t="s">
        <v>9421</v>
      </c>
      <c r="AI803" s="2" t="s">
        <v>86</v>
      </c>
      <c r="AJ803" s="2" t="s">
        <v>87</v>
      </c>
      <c r="AK803" s="2" t="s">
        <v>4371</v>
      </c>
      <c r="AL803" s="2" t="s">
        <v>88</v>
      </c>
      <c r="AM803" s="2" t="s">
        <v>89</v>
      </c>
      <c r="AN803" s="2" t="s">
        <v>4371</v>
      </c>
      <c r="AO803" s="2" t="s">
        <v>90</v>
      </c>
      <c r="AP803" s="2" t="s">
        <v>91</v>
      </c>
      <c r="AQ803" s="2" t="s">
        <v>4371</v>
      </c>
      <c r="AR803" s="2" t="s">
        <v>92</v>
      </c>
      <c r="AS803" s="2" t="s">
        <v>93</v>
      </c>
      <c r="AT803" s="2" t="s">
        <v>4357</v>
      </c>
      <c r="AU803" s="2" t="s">
        <v>327</v>
      </c>
      <c r="AV803" s="2" t="s">
        <v>328</v>
      </c>
      <c r="AW803" s="2" t="s">
        <v>4357</v>
      </c>
      <c r="BF803" s="2">
        <v>0</v>
      </c>
    </row>
    <row r="804" spans="1:59" x14ac:dyDescent="0.25">
      <c r="A804" s="2">
        <v>803</v>
      </c>
      <c r="B804" s="2" t="s">
        <v>171</v>
      </c>
      <c r="C804" s="2" t="s">
        <v>9432</v>
      </c>
      <c r="D804" s="2" t="s">
        <v>9433</v>
      </c>
      <c r="E804" s="2" t="s">
        <v>62</v>
      </c>
      <c r="F804" s="2" t="s">
        <v>9434</v>
      </c>
      <c r="K804" s="2" t="s">
        <v>66</v>
      </c>
      <c r="L804" s="2" t="s">
        <v>67</v>
      </c>
      <c r="M804" s="2" t="s">
        <v>68</v>
      </c>
      <c r="N804" s="2" t="s">
        <v>9435</v>
      </c>
      <c r="P804" s="2" t="s">
        <v>76</v>
      </c>
      <c r="Q804" s="2" t="s">
        <v>9436</v>
      </c>
      <c r="X804" s="2" t="s">
        <v>76</v>
      </c>
      <c r="AA804" s="2" t="s">
        <v>79</v>
      </c>
      <c r="AB804" s="2" t="s">
        <v>9437</v>
      </c>
      <c r="AC804" s="2" t="s">
        <v>9438</v>
      </c>
      <c r="AF804" s="2" t="s">
        <v>180</v>
      </c>
      <c r="AG804" s="2" t="s">
        <v>181</v>
      </c>
      <c r="AH804" s="2" t="s">
        <v>9439</v>
      </c>
      <c r="AI804" s="2" t="s">
        <v>86</v>
      </c>
      <c r="AJ804" s="2" t="s">
        <v>87</v>
      </c>
      <c r="AL804" s="2" t="s">
        <v>88</v>
      </c>
      <c r="AM804" s="2" t="s">
        <v>89</v>
      </c>
      <c r="AO804" s="2" t="s">
        <v>90</v>
      </c>
      <c r="AP804" s="2" t="s">
        <v>91</v>
      </c>
      <c r="AR804" s="2" t="s">
        <v>92</v>
      </c>
      <c r="AS804" s="2" t="s">
        <v>93</v>
      </c>
      <c r="AU804" s="2" t="s">
        <v>94</v>
      </c>
      <c r="AV804" s="2" t="s">
        <v>95</v>
      </c>
      <c r="BC804" s="2" t="s">
        <v>912</v>
      </c>
      <c r="BD804" s="2" t="s">
        <v>913</v>
      </c>
      <c r="BE804" s="2" t="s">
        <v>6568</v>
      </c>
      <c r="BF804" s="2">
        <v>3</v>
      </c>
      <c r="BG804" s="2">
        <v>234240</v>
      </c>
    </row>
    <row r="805" spans="1:59" x14ac:dyDescent="0.25">
      <c r="A805" s="2">
        <v>804</v>
      </c>
      <c r="B805" s="2" t="s">
        <v>171</v>
      </c>
      <c r="C805" s="2" t="s">
        <v>9440</v>
      </c>
      <c r="D805" s="2" t="s">
        <v>9441</v>
      </c>
      <c r="E805" s="2" t="s">
        <v>116</v>
      </c>
      <c r="F805" s="2" t="s">
        <v>9442</v>
      </c>
      <c r="G805" s="2" t="s">
        <v>9443</v>
      </c>
      <c r="H805" s="2" t="s">
        <v>9443</v>
      </c>
      <c r="I805" s="2" t="s">
        <v>9444</v>
      </c>
      <c r="J805" s="2" t="s">
        <v>9444</v>
      </c>
      <c r="K805" s="2" t="s">
        <v>66</v>
      </c>
      <c r="L805" s="2" t="s">
        <v>67</v>
      </c>
      <c r="M805" s="2" t="s">
        <v>68</v>
      </c>
      <c r="N805" s="2" t="s">
        <v>9445</v>
      </c>
      <c r="P805" s="2" t="s">
        <v>76</v>
      </c>
      <c r="Q805" s="2" t="s">
        <v>9446</v>
      </c>
      <c r="V805" s="2" t="s">
        <v>9447</v>
      </c>
      <c r="W805" s="2">
        <v>9866771603</v>
      </c>
      <c r="X805" s="2" t="s">
        <v>76</v>
      </c>
      <c r="Y805" s="2" t="s">
        <v>9448</v>
      </c>
      <c r="Z805" s="2" t="s">
        <v>78</v>
      </c>
      <c r="AA805" s="2" t="s">
        <v>79</v>
      </c>
      <c r="AB805" s="2" t="s">
        <v>9449</v>
      </c>
      <c r="AC805" s="2" t="s">
        <v>9441</v>
      </c>
      <c r="AD805" s="2" t="s">
        <v>9450</v>
      </c>
      <c r="AE805" s="2" t="s">
        <v>9451</v>
      </c>
      <c r="AF805" s="2" t="s">
        <v>180</v>
      </c>
      <c r="AG805" s="2" t="s">
        <v>181</v>
      </c>
      <c r="AH805" s="2" t="s">
        <v>9439</v>
      </c>
      <c r="AI805" s="2" t="s">
        <v>86</v>
      </c>
      <c r="AJ805" s="2" t="s">
        <v>87</v>
      </c>
      <c r="AK805" s="2" t="s">
        <v>4357</v>
      </c>
      <c r="AL805" s="2" t="s">
        <v>88</v>
      </c>
      <c r="AM805" s="2" t="s">
        <v>89</v>
      </c>
      <c r="AN805" s="2" t="s">
        <v>4357</v>
      </c>
      <c r="AO805" s="2" t="s">
        <v>90</v>
      </c>
      <c r="AP805" s="2" t="s">
        <v>91</v>
      </c>
      <c r="AQ805" s="2" t="s">
        <v>4249</v>
      </c>
      <c r="AR805" s="2" t="s">
        <v>92</v>
      </c>
      <c r="AS805" s="2" t="s">
        <v>93</v>
      </c>
      <c r="AT805" s="2" t="s">
        <v>4249</v>
      </c>
      <c r="AU805" s="2" t="s">
        <v>327</v>
      </c>
      <c r="AV805" s="2" t="s">
        <v>328</v>
      </c>
      <c r="AW805" s="2" t="s">
        <v>4249</v>
      </c>
      <c r="BF805" s="2">
        <v>9</v>
      </c>
      <c r="BG805" s="2">
        <v>968369.59600000002</v>
      </c>
    </row>
    <row r="806" spans="1:59" x14ac:dyDescent="0.25">
      <c r="A806" s="2">
        <v>805</v>
      </c>
      <c r="B806" s="2" t="s">
        <v>171</v>
      </c>
      <c r="C806" s="2" t="s">
        <v>9452</v>
      </c>
      <c r="D806" s="2" t="s">
        <v>9453</v>
      </c>
      <c r="E806" s="2" t="s">
        <v>62</v>
      </c>
      <c r="F806" s="2" t="s">
        <v>9454</v>
      </c>
      <c r="K806" s="2" t="s">
        <v>66</v>
      </c>
      <c r="L806" s="2" t="s">
        <v>67</v>
      </c>
      <c r="M806" s="2" t="s">
        <v>68</v>
      </c>
      <c r="N806" s="2" t="s">
        <v>9455</v>
      </c>
      <c r="P806" s="2" t="s">
        <v>76</v>
      </c>
      <c r="V806" s="2" t="s">
        <v>9456</v>
      </c>
      <c r="W806" s="2">
        <v>9133339796</v>
      </c>
      <c r="X806" s="2" t="s">
        <v>76</v>
      </c>
      <c r="AA806" s="2" t="s">
        <v>79</v>
      </c>
      <c r="AC806" s="2" t="s">
        <v>9453</v>
      </c>
      <c r="AF806" s="2" t="s">
        <v>180</v>
      </c>
      <c r="AG806" s="2" t="s">
        <v>181</v>
      </c>
      <c r="AH806" s="2" t="s">
        <v>9457</v>
      </c>
      <c r="AI806" s="2" t="s">
        <v>86</v>
      </c>
      <c r="AJ806" s="2" t="s">
        <v>87</v>
      </c>
      <c r="AL806" s="2" t="s">
        <v>88</v>
      </c>
      <c r="AM806" s="2" t="s">
        <v>89</v>
      </c>
      <c r="AO806" s="2" t="s">
        <v>90</v>
      </c>
      <c r="AP806" s="2" t="s">
        <v>91</v>
      </c>
      <c r="AR806" s="2" t="s">
        <v>92</v>
      </c>
      <c r="AS806" s="2" t="s">
        <v>93</v>
      </c>
      <c r="AU806" s="2" t="s">
        <v>94</v>
      </c>
      <c r="AV806" s="2" t="s">
        <v>95</v>
      </c>
      <c r="BC806" s="2" t="s">
        <v>912</v>
      </c>
      <c r="BD806" s="2" t="s">
        <v>913</v>
      </c>
      <c r="BE806" s="2" t="s">
        <v>6568</v>
      </c>
      <c r="BF806" s="2">
        <v>1</v>
      </c>
      <c r="BG806" s="2">
        <v>14000</v>
      </c>
    </row>
    <row r="807" spans="1:59" x14ac:dyDescent="0.25">
      <c r="A807" s="2">
        <v>806</v>
      </c>
      <c r="B807" s="2" t="s">
        <v>171</v>
      </c>
      <c r="C807" s="2" t="s">
        <v>9458</v>
      </c>
      <c r="D807" s="2" t="s">
        <v>9459</v>
      </c>
      <c r="E807" s="2" t="s">
        <v>62</v>
      </c>
      <c r="F807" s="2" t="s">
        <v>9460</v>
      </c>
      <c r="I807" s="2" t="s">
        <v>9461</v>
      </c>
      <c r="K807" s="2" t="s">
        <v>188</v>
      </c>
      <c r="L807" s="2" t="s">
        <v>67</v>
      </c>
      <c r="M807" s="2" t="s">
        <v>68</v>
      </c>
      <c r="N807" s="2" t="s">
        <v>9462</v>
      </c>
      <c r="P807" s="2" t="s">
        <v>76</v>
      </c>
      <c r="V807" s="2" t="s">
        <v>9463</v>
      </c>
      <c r="W807" s="2">
        <v>7659820992</v>
      </c>
      <c r="X807" s="2" t="s">
        <v>76</v>
      </c>
      <c r="AA807" s="2" t="s">
        <v>79</v>
      </c>
      <c r="AB807" s="2" t="s">
        <v>9464</v>
      </c>
      <c r="AC807" s="2" t="s">
        <v>9459</v>
      </c>
      <c r="AF807" s="2" t="s">
        <v>180</v>
      </c>
      <c r="AG807" s="2" t="s">
        <v>181</v>
      </c>
      <c r="AH807" s="2" t="s">
        <v>9465</v>
      </c>
      <c r="AI807" s="2" t="s">
        <v>86</v>
      </c>
      <c r="AJ807" s="2" t="s">
        <v>87</v>
      </c>
      <c r="AL807" s="2" t="s">
        <v>88</v>
      </c>
      <c r="AM807" s="2" t="s">
        <v>89</v>
      </c>
      <c r="AO807" s="2" t="s">
        <v>90</v>
      </c>
      <c r="AP807" s="2" t="s">
        <v>91</v>
      </c>
      <c r="AR807" s="2" t="s">
        <v>92</v>
      </c>
      <c r="AS807" s="2" t="s">
        <v>93</v>
      </c>
      <c r="AU807" s="2" t="s">
        <v>94</v>
      </c>
      <c r="AV807" s="2" t="s">
        <v>95</v>
      </c>
      <c r="BC807" s="2" t="s">
        <v>912</v>
      </c>
      <c r="BD807" s="2" t="s">
        <v>913</v>
      </c>
      <c r="BE807" s="2" t="s">
        <v>6568</v>
      </c>
      <c r="BF807" s="2">
        <v>0</v>
      </c>
    </row>
    <row r="808" spans="1:59" x14ac:dyDescent="0.25">
      <c r="A808" s="2">
        <v>807</v>
      </c>
      <c r="B808" s="2" t="s">
        <v>171</v>
      </c>
      <c r="C808" s="2" t="s">
        <v>9466</v>
      </c>
      <c r="D808" s="2" t="s">
        <v>9467</v>
      </c>
      <c r="E808" s="2" t="s">
        <v>116</v>
      </c>
      <c r="F808" s="2" t="s">
        <v>9468</v>
      </c>
      <c r="G808" s="2" t="s">
        <v>9469</v>
      </c>
      <c r="H808" s="2" t="s">
        <v>9470</v>
      </c>
      <c r="I808" s="2" t="s">
        <v>9471</v>
      </c>
      <c r="K808" s="2" t="s">
        <v>66</v>
      </c>
      <c r="L808" s="2" t="s">
        <v>67</v>
      </c>
      <c r="M808" s="2" t="s">
        <v>68</v>
      </c>
      <c r="N808" s="2" t="s">
        <v>9472</v>
      </c>
      <c r="P808" s="2" t="s">
        <v>76</v>
      </c>
      <c r="Q808" s="2" t="s">
        <v>9473</v>
      </c>
      <c r="V808" s="2" t="s">
        <v>9474</v>
      </c>
      <c r="W808" s="2">
        <v>8520995851</v>
      </c>
      <c r="X808" s="2" t="s">
        <v>76</v>
      </c>
      <c r="Y808" s="2" t="s">
        <v>9475</v>
      </c>
      <c r="Z808" s="2" t="s">
        <v>135</v>
      </c>
      <c r="AA808" s="2" t="s">
        <v>79</v>
      </c>
      <c r="AB808" s="2" t="s">
        <v>9476</v>
      </c>
      <c r="AC808" s="2" t="s">
        <v>9467</v>
      </c>
      <c r="AD808" s="2" t="s">
        <v>9477</v>
      </c>
      <c r="AE808" s="2" t="s">
        <v>9478</v>
      </c>
      <c r="AF808" s="2" t="s">
        <v>180</v>
      </c>
      <c r="AG808" s="2" t="s">
        <v>181</v>
      </c>
      <c r="AH808" s="2" t="s">
        <v>9479</v>
      </c>
      <c r="AI808" s="2" t="s">
        <v>86</v>
      </c>
      <c r="AJ808" s="2" t="s">
        <v>87</v>
      </c>
      <c r="AK808" s="2" t="s">
        <v>3941</v>
      </c>
      <c r="AL808" s="2" t="s">
        <v>88</v>
      </c>
      <c r="AM808" s="2" t="s">
        <v>89</v>
      </c>
      <c r="AN808" s="2" t="s">
        <v>3902</v>
      </c>
      <c r="AO808" s="2" t="s">
        <v>90</v>
      </c>
      <c r="AP808" s="2" t="s">
        <v>91</v>
      </c>
      <c r="AQ808" s="2" t="s">
        <v>3840</v>
      </c>
      <c r="AR808" s="2" t="s">
        <v>92</v>
      </c>
      <c r="AS808" s="2" t="s">
        <v>93</v>
      </c>
      <c r="AT808" s="2" t="s">
        <v>3800</v>
      </c>
      <c r="AU808" s="2" t="s">
        <v>327</v>
      </c>
      <c r="AV808" s="2" t="s">
        <v>328</v>
      </c>
      <c r="AW808" s="2" t="s">
        <v>3789</v>
      </c>
      <c r="BF808" s="2">
        <v>0</v>
      </c>
    </row>
    <row r="809" spans="1:59" x14ac:dyDescent="0.25">
      <c r="A809" s="2">
        <v>808</v>
      </c>
      <c r="B809" s="2" t="s">
        <v>171</v>
      </c>
      <c r="C809" s="2" t="s">
        <v>9480</v>
      </c>
      <c r="D809" s="2" t="s">
        <v>9481</v>
      </c>
      <c r="E809" s="2" t="s">
        <v>62</v>
      </c>
      <c r="F809" s="2" t="s">
        <v>9482</v>
      </c>
      <c r="I809" s="2" t="s">
        <v>9483</v>
      </c>
      <c r="K809" s="2" t="s">
        <v>102</v>
      </c>
      <c r="L809" s="2" t="s">
        <v>67</v>
      </c>
      <c r="M809" s="2" t="s">
        <v>68</v>
      </c>
      <c r="N809" s="2" t="s">
        <v>9484</v>
      </c>
      <c r="P809" s="2" t="s">
        <v>76</v>
      </c>
      <c r="Q809" s="2" t="s">
        <v>9485</v>
      </c>
      <c r="V809" s="2" t="s">
        <v>9486</v>
      </c>
      <c r="W809" s="2">
        <v>7385412018</v>
      </c>
      <c r="X809" s="2" t="s">
        <v>76</v>
      </c>
      <c r="AA809" s="2" t="s">
        <v>79</v>
      </c>
      <c r="AB809" s="2" t="s">
        <v>9487</v>
      </c>
      <c r="AC809" s="2" t="s">
        <v>9481</v>
      </c>
      <c r="AF809" s="2" t="s">
        <v>180</v>
      </c>
      <c r="AG809" s="2" t="s">
        <v>181</v>
      </c>
      <c r="AH809" s="2" t="s">
        <v>9488</v>
      </c>
      <c r="AI809" s="2" t="s">
        <v>86</v>
      </c>
      <c r="AJ809" s="2" t="s">
        <v>87</v>
      </c>
      <c r="AL809" s="2" t="s">
        <v>88</v>
      </c>
      <c r="AM809" s="2" t="s">
        <v>89</v>
      </c>
      <c r="AO809" s="2" t="s">
        <v>90</v>
      </c>
      <c r="AP809" s="2" t="s">
        <v>91</v>
      </c>
      <c r="AR809" s="2" t="s">
        <v>92</v>
      </c>
      <c r="AS809" s="2" t="s">
        <v>93</v>
      </c>
      <c r="AU809" s="2" t="s">
        <v>94</v>
      </c>
      <c r="AV809" s="2" t="s">
        <v>95</v>
      </c>
      <c r="BC809" s="2" t="s">
        <v>912</v>
      </c>
      <c r="BD809" s="2" t="s">
        <v>913</v>
      </c>
      <c r="BE809" s="2" t="s">
        <v>6568</v>
      </c>
      <c r="BF809" s="2">
        <v>0</v>
      </c>
    </row>
    <row r="810" spans="1:59" x14ac:dyDescent="0.25">
      <c r="A810" s="2">
        <v>809</v>
      </c>
      <c r="B810" s="2" t="s">
        <v>171</v>
      </c>
      <c r="C810" s="2" t="s">
        <v>9489</v>
      </c>
      <c r="D810" s="2" t="s">
        <v>9490</v>
      </c>
      <c r="E810" s="2" t="s">
        <v>62</v>
      </c>
      <c r="F810" s="2" t="s">
        <v>9491</v>
      </c>
      <c r="K810" s="2" t="s">
        <v>66</v>
      </c>
      <c r="L810" s="2" t="s">
        <v>67</v>
      </c>
      <c r="M810" s="2" t="s">
        <v>68</v>
      </c>
      <c r="N810" s="2" t="s">
        <v>9492</v>
      </c>
      <c r="P810" s="2" t="s">
        <v>76</v>
      </c>
      <c r="Q810" s="2" t="s">
        <v>9493</v>
      </c>
      <c r="X810" s="2" t="s">
        <v>76</v>
      </c>
      <c r="AA810" s="2" t="s">
        <v>79</v>
      </c>
      <c r="AB810" s="2" t="s">
        <v>9494</v>
      </c>
      <c r="AC810" s="2" t="s">
        <v>9490</v>
      </c>
      <c r="AF810" s="2" t="s">
        <v>180</v>
      </c>
      <c r="AG810" s="2" t="s">
        <v>181</v>
      </c>
      <c r="AH810" s="2" t="s">
        <v>9488</v>
      </c>
      <c r="AI810" s="2" t="s">
        <v>86</v>
      </c>
      <c r="AJ810" s="2" t="s">
        <v>87</v>
      </c>
      <c r="AL810" s="2" t="s">
        <v>88</v>
      </c>
      <c r="AM810" s="2" t="s">
        <v>89</v>
      </c>
      <c r="AO810" s="2" t="s">
        <v>90</v>
      </c>
      <c r="AP810" s="2" t="s">
        <v>91</v>
      </c>
      <c r="AR810" s="2" t="s">
        <v>92</v>
      </c>
      <c r="AS810" s="2" t="s">
        <v>93</v>
      </c>
      <c r="AU810" s="2" t="s">
        <v>94</v>
      </c>
      <c r="AV810" s="2" t="s">
        <v>95</v>
      </c>
      <c r="BC810" s="2" t="s">
        <v>912</v>
      </c>
      <c r="BD810" s="2" t="s">
        <v>913</v>
      </c>
      <c r="BE810" s="2" t="s">
        <v>6568</v>
      </c>
      <c r="BF810" s="2">
        <v>0</v>
      </c>
    </row>
    <row r="811" spans="1:59" x14ac:dyDescent="0.25">
      <c r="A811" s="2">
        <v>810</v>
      </c>
      <c r="B811" s="2" t="s">
        <v>171</v>
      </c>
      <c r="C811" s="2" t="s">
        <v>9495</v>
      </c>
      <c r="D811" s="2" t="s">
        <v>9496</v>
      </c>
      <c r="E811" s="2" t="s">
        <v>62</v>
      </c>
      <c r="F811" s="2" t="s">
        <v>9497</v>
      </c>
      <c r="I811" s="2" t="s">
        <v>9498</v>
      </c>
      <c r="K811" s="2" t="s">
        <v>66</v>
      </c>
      <c r="L811" s="2" t="s">
        <v>67</v>
      </c>
      <c r="M811" s="2" t="s">
        <v>68</v>
      </c>
      <c r="N811" s="2" t="s">
        <v>9499</v>
      </c>
      <c r="P811" s="2" t="s">
        <v>76</v>
      </c>
      <c r="Q811" s="2" t="s">
        <v>9500</v>
      </c>
      <c r="V811" s="2" t="s">
        <v>9501</v>
      </c>
      <c r="W811" s="2">
        <v>9160250000</v>
      </c>
      <c r="X811" s="2" t="s">
        <v>76</v>
      </c>
      <c r="AA811" s="2" t="s">
        <v>79</v>
      </c>
      <c r="AB811" s="2" t="s">
        <v>9502</v>
      </c>
      <c r="AC811" s="2" t="s">
        <v>9496</v>
      </c>
      <c r="AF811" s="2" t="s">
        <v>180</v>
      </c>
      <c r="AG811" s="2" t="s">
        <v>181</v>
      </c>
      <c r="AH811" s="2" t="s">
        <v>9488</v>
      </c>
      <c r="AI811" s="2" t="s">
        <v>86</v>
      </c>
      <c r="AJ811" s="2" t="s">
        <v>87</v>
      </c>
      <c r="AL811" s="2" t="s">
        <v>88</v>
      </c>
      <c r="AM811" s="2" t="s">
        <v>89</v>
      </c>
      <c r="AO811" s="2" t="s">
        <v>90</v>
      </c>
      <c r="AP811" s="2" t="s">
        <v>91</v>
      </c>
      <c r="AR811" s="2" t="s">
        <v>92</v>
      </c>
      <c r="AS811" s="2" t="s">
        <v>93</v>
      </c>
      <c r="AU811" s="2" t="s">
        <v>94</v>
      </c>
      <c r="AV811" s="2" t="s">
        <v>95</v>
      </c>
      <c r="BC811" s="2" t="s">
        <v>912</v>
      </c>
      <c r="BD811" s="2" t="s">
        <v>913</v>
      </c>
      <c r="BE811" s="2" t="s">
        <v>6568</v>
      </c>
      <c r="BF811" s="2">
        <v>0</v>
      </c>
    </row>
    <row r="812" spans="1:59" x14ac:dyDescent="0.25">
      <c r="A812" s="2">
        <v>811</v>
      </c>
      <c r="B812" s="2" t="s">
        <v>171</v>
      </c>
      <c r="C812" s="2" t="s">
        <v>9503</v>
      </c>
      <c r="D812" s="2" t="s">
        <v>9504</v>
      </c>
      <c r="E812" s="2" t="s">
        <v>116</v>
      </c>
      <c r="F812" s="2" t="s">
        <v>9505</v>
      </c>
      <c r="G812" s="2" t="s">
        <v>407</v>
      </c>
      <c r="H812" s="2" t="s">
        <v>407</v>
      </c>
      <c r="I812" s="2" t="s">
        <v>408</v>
      </c>
      <c r="K812" s="2" t="s">
        <v>66</v>
      </c>
      <c r="L812" s="2" t="s">
        <v>67</v>
      </c>
      <c r="M812" s="2" t="s">
        <v>68</v>
      </c>
      <c r="N812" s="2" t="s">
        <v>9506</v>
      </c>
      <c r="P812" s="2" t="s">
        <v>76</v>
      </c>
      <c r="Q812" s="2" t="s">
        <v>9507</v>
      </c>
      <c r="R812" s="2" t="s">
        <v>9508</v>
      </c>
      <c r="S812" s="2" t="s">
        <v>9509</v>
      </c>
      <c r="T812" s="2" t="s">
        <v>73</v>
      </c>
      <c r="U812" s="2" t="s">
        <v>74</v>
      </c>
      <c r="V812" s="2" t="s">
        <v>9510</v>
      </c>
      <c r="W812" s="2">
        <v>9494646713</v>
      </c>
      <c r="X812" s="2" t="s">
        <v>76</v>
      </c>
      <c r="Y812" s="2" t="s">
        <v>414</v>
      </c>
      <c r="Z812" s="2" t="s">
        <v>415</v>
      </c>
      <c r="AA812" s="2" t="s">
        <v>79</v>
      </c>
      <c r="AB812" s="2" t="s">
        <v>9511</v>
      </c>
      <c r="AC812" s="2" t="s">
        <v>9504</v>
      </c>
      <c r="AD812" s="2" t="s">
        <v>417</v>
      </c>
      <c r="AE812" s="2" t="s">
        <v>418</v>
      </c>
      <c r="AF812" s="2" t="s">
        <v>180</v>
      </c>
      <c r="AG812" s="2" t="s">
        <v>181</v>
      </c>
      <c r="AH812" s="2" t="s">
        <v>9488</v>
      </c>
      <c r="AI812" s="2" t="s">
        <v>86</v>
      </c>
      <c r="AJ812" s="2" t="s">
        <v>87</v>
      </c>
      <c r="AK812" s="2" t="s">
        <v>5874</v>
      </c>
      <c r="AL812" s="2" t="s">
        <v>88</v>
      </c>
      <c r="AM812" s="2" t="s">
        <v>89</v>
      </c>
      <c r="AN812" s="2" t="s">
        <v>5874</v>
      </c>
      <c r="AO812" s="2" t="s">
        <v>4593</v>
      </c>
      <c r="AP812" s="2" t="s">
        <v>4594</v>
      </c>
      <c r="AQ812" s="2" t="s">
        <v>5874</v>
      </c>
      <c r="AR812" s="2" t="s">
        <v>92</v>
      </c>
      <c r="AS812" s="2" t="s">
        <v>93</v>
      </c>
      <c r="AT812" s="2" t="s">
        <v>5874</v>
      </c>
      <c r="AU812" s="2" t="s">
        <v>4724</v>
      </c>
      <c r="AV812" s="2" t="s">
        <v>4725</v>
      </c>
      <c r="AW812" s="2" t="s">
        <v>5874</v>
      </c>
      <c r="BF812" s="2">
        <v>3</v>
      </c>
      <c r="BG812" s="2">
        <v>63899.976000000002</v>
      </c>
    </row>
    <row r="813" spans="1:59" x14ac:dyDescent="0.25">
      <c r="A813" s="2">
        <v>812</v>
      </c>
      <c r="B813" s="2" t="s">
        <v>171</v>
      </c>
      <c r="C813" s="2" t="s">
        <v>9512</v>
      </c>
      <c r="D813" s="2" t="s">
        <v>9513</v>
      </c>
      <c r="E813" s="2" t="s">
        <v>116</v>
      </c>
      <c r="F813" s="2" t="s">
        <v>9514</v>
      </c>
      <c r="G813" s="2" t="s">
        <v>9515</v>
      </c>
      <c r="H813" s="2" t="s">
        <v>9516</v>
      </c>
      <c r="I813" s="2" t="s">
        <v>9517</v>
      </c>
      <c r="J813" s="2" t="s">
        <v>9518</v>
      </c>
      <c r="K813" s="2" t="s">
        <v>188</v>
      </c>
      <c r="L813" s="2" t="s">
        <v>67</v>
      </c>
      <c r="M813" s="2" t="s">
        <v>68</v>
      </c>
      <c r="N813" s="2" t="s">
        <v>9519</v>
      </c>
      <c r="P813" s="2" t="s">
        <v>76</v>
      </c>
      <c r="Q813" s="2" t="s">
        <v>9520</v>
      </c>
      <c r="S813" s="2" t="s">
        <v>9521</v>
      </c>
      <c r="T813" s="2" t="s">
        <v>73</v>
      </c>
      <c r="U813" s="2" t="s">
        <v>74</v>
      </c>
      <c r="V813" s="2" t="s">
        <v>9522</v>
      </c>
      <c r="W813" s="2">
        <v>9701615014</v>
      </c>
      <c r="X813" s="2" t="s">
        <v>76</v>
      </c>
      <c r="Y813" s="2" t="s">
        <v>9523</v>
      </c>
      <c r="Z813" s="2" t="s">
        <v>253</v>
      </c>
      <c r="AA813" s="2" t="s">
        <v>79</v>
      </c>
      <c r="AB813" s="2" t="s">
        <v>9524</v>
      </c>
      <c r="AC813" s="2" t="s">
        <v>9513</v>
      </c>
      <c r="AD813" s="2" t="s">
        <v>9525</v>
      </c>
      <c r="AE813" s="2" t="s">
        <v>9526</v>
      </c>
      <c r="AF813" s="2" t="s">
        <v>180</v>
      </c>
      <c r="AG813" s="2" t="s">
        <v>181</v>
      </c>
      <c r="AH813" s="2" t="s">
        <v>9527</v>
      </c>
      <c r="AI813" s="2" t="s">
        <v>86</v>
      </c>
      <c r="AJ813" s="2" t="s">
        <v>87</v>
      </c>
      <c r="AK813" s="2" t="s">
        <v>3518</v>
      </c>
      <c r="AL813" s="2" t="s">
        <v>88</v>
      </c>
      <c r="AM813" s="2" t="s">
        <v>89</v>
      </c>
      <c r="AN813" s="2" t="s">
        <v>3518</v>
      </c>
      <c r="AO813" s="2" t="s">
        <v>90</v>
      </c>
      <c r="AP813" s="2" t="s">
        <v>91</v>
      </c>
      <c r="AQ813" s="2" t="s">
        <v>3518</v>
      </c>
      <c r="AR813" s="2" t="s">
        <v>92</v>
      </c>
      <c r="AS813" s="2" t="s">
        <v>93</v>
      </c>
      <c r="AT813" s="2" t="s">
        <v>3519</v>
      </c>
      <c r="AU813" s="2" t="s">
        <v>327</v>
      </c>
      <c r="AV813" s="2" t="s">
        <v>328</v>
      </c>
      <c r="AW813" s="2" t="s">
        <v>3519</v>
      </c>
      <c r="BF813" s="2">
        <v>0</v>
      </c>
    </row>
    <row r="814" spans="1:59" x14ac:dyDescent="0.25">
      <c r="A814" s="2">
        <v>813</v>
      </c>
      <c r="B814" s="2" t="s">
        <v>171</v>
      </c>
      <c r="C814" s="2" t="s">
        <v>9528</v>
      </c>
      <c r="D814" s="2" t="s">
        <v>9529</v>
      </c>
      <c r="E814" s="2" t="s">
        <v>62</v>
      </c>
      <c r="F814" s="2" t="s">
        <v>9530</v>
      </c>
      <c r="I814" s="2" t="s">
        <v>9531</v>
      </c>
      <c r="K814" s="2" t="s">
        <v>66</v>
      </c>
      <c r="L814" s="2" t="s">
        <v>67</v>
      </c>
      <c r="M814" s="2" t="s">
        <v>68</v>
      </c>
      <c r="N814" s="2" t="s">
        <v>9532</v>
      </c>
      <c r="P814" s="2" t="s">
        <v>76</v>
      </c>
      <c r="Q814" s="2" t="s">
        <v>9533</v>
      </c>
      <c r="V814" s="2" t="s">
        <v>9534</v>
      </c>
      <c r="W814" s="2">
        <v>9032106626</v>
      </c>
      <c r="X814" s="2" t="s">
        <v>76</v>
      </c>
      <c r="AA814" s="2" t="s">
        <v>79</v>
      </c>
      <c r="AB814" s="2" t="s">
        <v>9535</v>
      </c>
      <c r="AC814" s="2" t="s">
        <v>9529</v>
      </c>
      <c r="AF814" s="2" t="s">
        <v>180</v>
      </c>
      <c r="AG814" s="2" t="s">
        <v>181</v>
      </c>
      <c r="AH814" s="2" t="s">
        <v>9536</v>
      </c>
      <c r="AI814" s="2" t="s">
        <v>86</v>
      </c>
      <c r="AJ814" s="2" t="s">
        <v>87</v>
      </c>
      <c r="AL814" s="2" t="s">
        <v>88</v>
      </c>
      <c r="AM814" s="2" t="s">
        <v>89</v>
      </c>
      <c r="AO814" s="2" t="s">
        <v>90</v>
      </c>
      <c r="AP814" s="2" t="s">
        <v>91</v>
      </c>
      <c r="AR814" s="2" t="s">
        <v>92</v>
      </c>
      <c r="AS814" s="2" t="s">
        <v>93</v>
      </c>
      <c r="AU814" s="2" t="s">
        <v>94</v>
      </c>
      <c r="AV814" s="2" t="s">
        <v>95</v>
      </c>
      <c r="BC814" s="2" t="s">
        <v>912</v>
      </c>
      <c r="BD814" s="2" t="s">
        <v>913</v>
      </c>
      <c r="BE814" s="2" t="s">
        <v>6568</v>
      </c>
      <c r="BF814" s="2">
        <v>0</v>
      </c>
    </row>
    <row r="815" spans="1:59" x14ac:dyDescent="0.25">
      <c r="A815" s="2">
        <v>814</v>
      </c>
      <c r="B815" s="2" t="s">
        <v>171</v>
      </c>
      <c r="C815" s="2" t="s">
        <v>9537</v>
      </c>
      <c r="D815" s="2" t="s">
        <v>9538</v>
      </c>
      <c r="E815" s="2" t="s">
        <v>62</v>
      </c>
      <c r="F815" s="2" t="s">
        <v>9539</v>
      </c>
      <c r="K815" s="2" t="s">
        <v>188</v>
      </c>
      <c r="L815" s="2" t="s">
        <v>67</v>
      </c>
      <c r="M815" s="2" t="s">
        <v>68</v>
      </c>
      <c r="N815" s="2" t="s">
        <v>9540</v>
      </c>
      <c r="P815" s="2" t="s">
        <v>76</v>
      </c>
      <c r="Q815" s="2" t="s">
        <v>9541</v>
      </c>
      <c r="V815" s="2" t="s">
        <v>9542</v>
      </c>
      <c r="W815" s="2">
        <v>7075410885</v>
      </c>
      <c r="X815" s="2" t="s">
        <v>76</v>
      </c>
      <c r="AA815" s="2" t="s">
        <v>79</v>
      </c>
      <c r="AC815" s="2" t="s">
        <v>9538</v>
      </c>
      <c r="AF815" s="2" t="s">
        <v>180</v>
      </c>
      <c r="AG815" s="2" t="s">
        <v>181</v>
      </c>
      <c r="AH815" s="2" t="s">
        <v>9536</v>
      </c>
      <c r="AI815" s="2" t="s">
        <v>86</v>
      </c>
      <c r="AJ815" s="2" t="s">
        <v>87</v>
      </c>
      <c r="AL815" s="2" t="s">
        <v>88</v>
      </c>
      <c r="AM815" s="2" t="s">
        <v>89</v>
      </c>
      <c r="AO815" s="2" t="s">
        <v>90</v>
      </c>
      <c r="AP815" s="2" t="s">
        <v>91</v>
      </c>
      <c r="AR815" s="2" t="s">
        <v>92</v>
      </c>
      <c r="AS815" s="2" t="s">
        <v>93</v>
      </c>
      <c r="AU815" s="2" t="s">
        <v>94</v>
      </c>
      <c r="AV815" s="2" t="s">
        <v>95</v>
      </c>
      <c r="BC815" s="2" t="s">
        <v>912</v>
      </c>
      <c r="BD815" s="2" t="s">
        <v>913</v>
      </c>
      <c r="BE815" s="2" t="s">
        <v>6653</v>
      </c>
      <c r="BF815" s="2">
        <v>0</v>
      </c>
    </row>
    <row r="816" spans="1:59" x14ac:dyDescent="0.25">
      <c r="A816" s="2">
        <v>815</v>
      </c>
      <c r="B816" s="2" t="s">
        <v>171</v>
      </c>
      <c r="C816" s="2" t="s">
        <v>9543</v>
      </c>
      <c r="D816" s="2" t="s">
        <v>9544</v>
      </c>
      <c r="E816" s="2" t="s">
        <v>116</v>
      </c>
      <c r="F816" s="2" t="s">
        <v>9545</v>
      </c>
      <c r="G816" s="2" t="s">
        <v>9546</v>
      </c>
      <c r="H816" s="2" t="s">
        <v>9547</v>
      </c>
      <c r="I816" s="2" t="s">
        <v>9548</v>
      </c>
      <c r="J816" s="2" t="s">
        <v>9548</v>
      </c>
      <c r="K816" s="2" t="s">
        <v>66</v>
      </c>
      <c r="L816" s="2" t="s">
        <v>67</v>
      </c>
      <c r="M816" s="2" t="s">
        <v>68</v>
      </c>
      <c r="N816" s="2" t="s">
        <v>9549</v>
      </c>
      <c r="P816" s="2" t="s">
        <v>76</v>
      </c>
      <c r="Q816" s="2" t="s">
        <v>9550</v>
      </c>
      <c r="S816" s="2" t="s">
        <v>9551</v>
      </c>
      <c r="T816" s="2" t="s">
        <v>355</v>
      </c>
      <c r="U816" s="2" t="s">
        <v>74</v>
      </c>
      <c r="V816" s="2" t="s">
        <v>9552</v>
      </c>
      <c r="W816" s="2">
        <v>8008820000</v>
      </c>
      <c r="X816" s="2" t="s">
        <v>76</v>
      </c>
      <c r="Y816" s="2" t="s">
        <v>121</v>
      </c>
      <c r="Z816" s="2" t="s">
        <v>107</v>
      </c>
      <c r="AA816" s="2" t="s">
        <v>79</v>
      </c>
      <c r="AB816" s="2" t="s">
        <v>9553</v>
      </c>
      <c r="AC816" s="2" t="s">
        <v>9544</v>
      </c>
      <c r="AD816" s="2" t="s">
        <v>123</v>
      </c>
      <c r="AE816" s="2" t="s">
        <v>124</v>
      </c>
      <c r="AF816" s="2" t="s">
        <v>180</v>
      </c>
      <c r="AG816" s="2" t="s">
        <v>181</v>
      </c>
      <c r="AH816" s="2" t="s">
        <v>9554</v>
      </c>
      <c r="AI816" s="2" t="s">
        <v>86</v>
      </c>
      <c r="AJ816" s="2" t="s">
        <v>87</v>
      </c>
      <c r="AK816" s="2" t="s">
        <v>5402</v>
      </c>
      <c r="AL816" s="2" t="s">
        <v>88</v>
      </c>
      <c r="AM816" s="2" t="s">
        <v>89</v>
      </c>
      <c r="AN816" s="2" t="s">
        <v>5402</v>
      </c>
      <c r="AO816" s="2" t="s">
        <v>4593</v>
      </c>
      <c r="AP816" s="2" t="s">
        <v>4594</v>
      </c>
      <c r="AQ816" s="2" t="s">
        <v>5402</v>
      </c>
      <c r="AR816" s="2" t="s">
        <v>92</v>
      </c>
      <c r="AS816" s="2" t="s">
        <v>93</v>
      </c>
      <c r="AT816" s="2" t="s">
        <v>5386</v>
      </c>
      <c r="AU816" s="2" t="s">
        <v>4724</v>
      </c>
      <c r="AV816" s="2" t="s">
        <v>4725</v>
      </c>
      <c r="AW816" s="2" t="s">
        <v>5386</v>
      </c>
      <c r="BF816" s="2">
        <v>0</v>
      </c>
    </row>
    <row r="817" spans="1:59" x14ac:dyDescent="0.25">
      <c r="A817" s="2">
        <v>816</v>
      </c>
      <c r="B817" s="2" t="s">
        <v>171</v>
      </c>
      <c r="C817" s="2" t="s">
        <v>9555</v>
      </c>
      <c r="D817" s="2" t="s">
        <v>9556</v>
      </c>
      <c r="E817" s="2" t="s">
        <v>116</v>
      </c>
      <c r="F817" s="2" t="s">
        <v>9557</v>
      </c>
      <c r="H817" s="2" t="s">
        <v>9558</v>
      </c>
      <c r="I817" s="2" t="s">
        <v>9559</v>
      </c>
      <c r="J817" s="2" t="s">
        <v>9559</v>
      </c>
      <c r="K817" s="2" t="s">
        <v>66</v>
      </c>
      <c r="L817" s="2" t="s">
        <v>67</v>
      </c>
      <c r="M817" s="2" t="s">
        <v>68</v>
      </c>
      <c r="N817" s="2" t="s">
        <v>9560</v>
      </c>
      <c r="P817" s="2" t="s">
        <v>76</v>
      </c>
      <c r="Q817" s="2" t="s">
        <v>9561</v>
      </c>
      <c r="V817" s="2" t="s">
        <v>9562</v>
      </c>
      <c r="W817" s="2">
        <v>9703226699</v>
      </c>
      <c r="X817" s="2" t="s">
        <v>76</v>
      </c>
      <c r="Y817" s="2" t="s">
        <v>9563</v>
      </c>
      <c r="Z817" s="2" t="s">
        <v>340</v>
      </c>
      <c r="AA817" s="2" t="s">
        <v>79</v>
      </c>
      <c r="AB817" s="2" t="s">
        <v>9564</v>
      </c>
      <c r="AC817" s="2" t="s">
        <v>9556</v>
      </c>
      <c r="AD817" s="2" t="s">
        <v>9565</v>
      </c>
      <c r="AE817" s="2" t="s">
        <v>9566</v>
      </c>
      <c r="AF817" s="2" t="s">
        <v>180</v>
      </c>
      <c r="AG817" s="2" t="s">
        <v>181</v>
      </c>
      <c r="AH817" s="2" t="s">
        <v>9554</v>
      </c>
      <c r="AI817" s="2" t="s">
        <v>86</v>
      </c>
      <c r="AJ817" s="2" t="s">
        <v>87</v>
      </c>
      <c r="AK817" s="2" t="s">
        <v>5045</v>
      </c>
      <c r="AL817" s="2" t="s">
        <v>88</v>
      </c>
      <c r="AM817" s="2" t="s">
        <v>89</v>
      </c>
      <c r="AN817" s="2" t="s">
        <v>5045</v>
      </c>
      <c r="AO817" s="2" t="s">
        <v>4593</v>
      </c>
      <c r="AP817" s="2" t="s">
        <v>4594</v>
      </c>
      <c r="AQ817" s="2" t="s">
        <v>5045</v>
      </c>
      <c r="AR817" s="2" t="s">
        <v>92</v>
      </c>
      <c r="AS817" s="2" t="s">
        <v>93</v>
      </c>
      <c r="AT817" s="2" t="s">
        <v>5045</v>
      </c>
      <c r="AU817" s="2" t="s">
        <v>4724</v>
      </c>
      <c r="AV817" s="2" t="s">
        <v>4725</v>
      </c>
      <c r="AW817" s="2" t="s">
        <v>5045</v>
      </c>
      <c r="BF817" s="2">
        <v>0</v>
      </c>
    </row>
    <row r="818" spans="1:59" x14ac:dyDescent="0.25">
      <c r="A818" s="2">
        <v>817</v>
      </c>
      <c r="B818" s="2" t="s">
        <v>171</v>
      </c>
      <c r="C818" s="2" t="s">
        <v>9567</v>
      </c>
      <c r="D818" s="2" t="s">
        <v>9568</v>
      </c>
      <c r="E818" s="2" t="s">
        <v>62</v>
      </c>
      <c r="F818" s="2" t="s">
        <v>9569</v>
      </c>
      <c r="K818" s="2" t="s">
        <v>66</v>
      </c>
      <c r="L818" s="2" t="s">
        <v>67</v>
      </c>
      <c r="M818" s="2" t="s">
        <v>68</v>
      </c>
      <c r="P818" s="2" t="s">
        <v>76</v>
      </c>
      <c r="Q818" s="2" t="s">
        <v>9570</v>
      </c>
      <c r="V818" s="2" t="s">
        <v>9571</v>
      </c>
      <c r="W818" s="2">
        <v>9010195111</v>
      </c>
      <c r="X818" s="2" t="s">
        <v>76</v>
      </c>
      <c r="AA818" s="2" t="s">
        <v>79</v>
      </c>
      <c r="AC818" s="2" t="s">
        <v>9568</v>
      </c>
      <c r="AF818" s="2" t="s">
        <v>180</v>
      </c>
      <c r="AG818" s="2" t="s">
        <v>181</v>
      </c>
      <c r="AH818" s="2" t="s">
        <v>9572</v>
      </c>
      <c r="AI818" s="2" t="s">
        <v>86</v>
      </c>
      <c r="AJ818" s="2" t="s">
        <v>87</v>
      </c>
      <c r="AL818" s="2" t="s">
        <v>88</v>
      </c>
      <c r="AM818" s="2" t="s">
        <v>89</v>
      </c>
      <c r="AO818" s="2" t="s">
        <v>90</v>
      </c>
      <c r="AP818" s="2" t="s">
        <v>91</v>
      </c>
      <c r="AR818" s="2" t="s">
        <v>92</v>
      </c>
      <c r="AS818" s="2" t="s">
        <v>93</v>
      </c>
      <c r="AU818" s="2" t="s">
        <v>94</v>
      </c>
      <c r="AV818" s="2" t="s">
        <v>95</v>
      </c>
      <c r="BC818" s="2" t="s">
        <v>912</v>
      </c>
      <c r="BD818" s="2" t="s">
        <v>913</v>
      </c>
      <c r="BE818" s="2" t="s">
        <v>6568</v>
      </c>
      <c r="BF818" s="2">
        <v>0</v>
      </c>
    </row>
    <row r="819" spans="1:59" x14ac:dyDescent="0.25">
      <c r="A819" s="2">
        <v>818</v>
      </c>
      <c r="B819" s="2" t="s">
        <v>171</v>
      </c>
      <c r="C819" s="2" t="s">
        <v>9573</v>
      </c>
      <c r="D819" s="2" t="s">
        <v>9574</v>
      </c>
      <c r="E819" s="2" t="s">
        <v>62</v>
      </c>
      <c r="F819" s="2" t="s">
        <v>9575</v>
      </c>
      <c r="G819" s="2" t="s">
        <v>9576</v>
      </c>
      <c r="H819" s="2" t="s">
        <v>9577</v>
      </c>
      <c r="I819" s="2" t="s">
        <v>9578</v>
      </c>
      <c r="J819" s="2" t="s">
        <v>9579</v>
      </c>
      <c r="K819" s="2" t="s">
        <v>188</v>
      </c>
      <c r="L819" s="2" t="s">
        <v>67</v>
      </c>
      <c r="M819" s="2" t="s">
        <v>68</v>
      </c>
      <c r="N819" s="2" t="s">
        <v>9580</v>
      </c>
      <c r="P819" s="2" t="s">
        <v>76</v>
      </c>
      <c r="Q819" s="2" t="s">
        <v>9581</v>
      </c>
      <c r="V819" s="2" t="s">
        <v>9582</v>
      </c>
      <c r="W819" s="2">
        <v>9666286975</v>
      </c>
      <c r="X819" s="2" t="s">
        <v>76</v>
      </c>
      <c r="Y819" s="2" t="s">
        <v>9583</v>
      </c>
      <c r="Z819" s="2" t="s">
        <v>107</v>
      </c>
      <c r="AA819" s="2" t="s">
        <v>79</v>
      </c>
      <c r="AB819" s="2" t="s">
        <v>9584</v>
      </c>
      <c r="AC819" s="2" t="s">
        <v>9574</v>
      </c>
      <c r="AD819" s="2" t="s">
        <v>9585</v>
      </c>
      <c r="AE819" s="2" t="s">
        <v>9586</v>
      </c>
      <c r="AF819" s="2" t="s">
        <v>180</v>
      </c>
      <c r="AG819" s="2" t="s">
        <v>181</v>
      </c>
      <c r="AH819" s="2" t="s">
        <v>9572</v>
      </c>
      <c r="AI819" s="2" t="s">
        <v>86</v>
      </c>
      <c r="AJ819" s="2" t="s">
        <v>87</v>
      </c>
      <c r="AL819" s="2" t="s">
        <v>88</v>
      </c>
      <c r="AM819" s="2" t="s">
        <v>89</v>
      </c>
      <c r="AO819" s="2" t="s">
        <v>90</v>
      </c>
      <c r="AP819" s="2" t="s">
        <v>91</v>
      </c>
      <c r="AR819" s="2" t="s">
        <v>92</v>
      </c>
      <c r="AS819" s="2" t="s">
        <v>93</v>
      </c>
      <c r="AU819" s="2" t="s">
        <v>94</v>
      </c>
      <c r="AV819" s="2" t="s">
        <v>95</v>
      </c>
      <c r="BB819" s="2" t="s">
        <v>1999</v>
      </c>
      <c r="BC819" s="2" t="s">
        <v>912</v>
      </c>
      <c r="BD819" s="2" t="s">
        <v>913</v>
      </c>
      <c r="BE819" s="2" t="s">
        <v>344</v>
      </c>
      <c r="BF819" s="2">
        <v>1</v>
      </c>
      <c r="BG819" s="2">
        <v>56625.84</v>
      </c>
    </row>
    <row r="820" spans="1:59" x14ac:dyDescent="0.25">
      <c r="A820" s="2">
        <v>819</v>
      </c>
      <c r="B820" s="2" t="s">
        <v>171</v>
      </c>
      <c r="C820" s="2" t="s">
        <v>9587</v>
      </c>
      <c r="D820" s="2" t="s">
        <v>9588</v>
      </c>
      <c r="E820" s="2" t="s">
        <v>116</v>
      </c>
      <c r="F820" s="2" t="s">
        <v>9589</v>
      </c>
      <c r="G820" s="2" t="s">
        <v>9590</v>
      </c>
      <c r="H820" s="2" t="s">
        <v>9590</v>
      </c>
      <c r="I820" s="2" t="s">
        <v>9591</v>
      </c>
      <c r="J820" s="2" t="s">
        <v>9591</v>
      </c>
      <c r="K820" s="2" t="s">
        <v>66</v>
      </c>
      <c r="L820" s="2" t="s">
        <v>67</v>
      </c>
      <c r="M820" s="2" t="s">
        <v>68</v>
      </c>
      <c r="N820" s="2" t="s">
        <v>9592</v>
      </c>
      <c r="P820" s="2" t="s">
        <v>76</v>
      </c>
      <c r="Q820" s="2" t="s">
        <v>9593</v>
      </c>
      <c r="V820" s="2" t="s">
        <v>179</v>
      </c>
      <c r="W820" s="2">
        <v>9030757473</v>
      </c>
      <c r="X820" s="2" t="s">
        <v>76</v>
      </c>
      <c r="Y820" s="2" t="s">
        <v>9594</v>
      </c>
      <c r="Z820" s="2" t="s">
        <v>9595</v>
      </c>
      <c r="AA820" s="2" t="s">
        <v>79</v>
      </c>
      <c r="AB820" s="2" t="s">
        <v>9596</v>
      </c>
      <c r="AC820" s="2" t="s">
        <v>9588</v>
      </c>
      <c r="AD820" s="2" t="s">
        <v>9597</v>
      </c>
      <c r="AE820" s="2" t="s">
        <v>9598</v>
      </c>
      <c r="AF820" s="2" t="s">
        <v>180</v>
      </c>
      <c r="AG820" s="2" t="s">
        <v>181</v>
      </c>
      <c r="AH820" s="2" t="s">
        <v>9599</v>
      </c>
      <c r="AI820" s="2" t="s">
        <v>86</v>
      </c>
      <c r="AJ820" s="2" t="s">
        <v>87</v>
      </c>
      <c r="AK820" s="2" t="s">
        <v>4592</v>
      </c>
      <c r="AL820" s="2" t="s">
        <v>88</v>
      </c>
      <c r="AM820" s="2" t="s">
        <v>89</v>
      </c>
      <c r="AN820" s="2" t="s">
        <v>4561</v>
      </c>
      <c r="AO820" s="2" t="s">
        <v>4593</v>
      </c>
      <c r="AP820" s="2" t="s">
        <v>4594</v>
      </c>
      <c r="AQ820" s="2" t="s">
        <v>4561</v>
      </c>
      <c r="AR820" s="2" t="s">
        <v>92</v>
      </c>
      <c r="AS820" s="2" t="s">
        <v>93</v>
      </c>
      <c r="AT820" s="2" t="s">
        <v>4561</v>
      </c>
      <c r="AU820" s="2" t="s">
        <v>327</v>
      </c>
      <c r="AV820" s="2" t="s">
        <v>328</v>
      </c>
      <c r="AW820" s="2" t="s">
        <v>4561</v>
      </c>
      <c r="BF820" s="2">
        <v>0</v>
      </c>
    </row>
    <row r="821" spans="1:59" x14ac:dyDescent="0.25">
      <c r="A821" s="2">
        <v>820</v>
      </c>
      <c r="B821" s="2" t="s">
        <v>171</v>
      </c>
      <c r="C821" s="2" t="s">
        <v>9600</v>
      </c>
      <c r="D821" s="2" t="s">
        <v>9601</v>
      </c>
      <c r="E821" s="2" t="s">
        <v>116</v>
      </c>
      <c r="F821" s="2" t="s">
        <v>9602</v>
      </c>
      <c r="H821" s="2" t="s">
        <v>9603</v>
      </c>
      <c r="I821" s="2" t="s">
        <v>9604</v>
      </c>
      <c r="J821" s="2" t="s">
        <v>9604</v>
      </c>
      <c r="K821" s="2" t="s">
        <v>188</v>
      </c>
      <c r="L821" s="2" t="s">
        <v>67</v>
      </c>
      <c r="M821" s="2" t="s">
        <v>68</v>
      </c>
      <c r="N821" s="2" t="s">
        <v>9605</v>
      </c>
      <c r="P821" s="2" t="s">
        <v>76</v>
      </c>
      <c r="Q821" s="2" t="s">
        <v>9606</v>
      </c>
      <c r="V821" s="2" t="s">
        <v>9607</v>
      </c>
      <c r="W821" s="2">
        <v>9686448441</v>
      </c>
      <c r="X821" s="2" t="s">
        <v>76</v>
      </c>
      <c r="Y821" s="2" t="s">
        <v>9608</v>
      </c>
      <c r="Z821" s="2" t="s">
        <v>135</v>
      </c>
      <c r="AA821" s="2" t="s">
        <v>79</v>
      </c>
      <c r="AB821" s="2" t="s">
        <v>9609</v>
      </c>
      <c r="AC821" s="2" t="s">
        <v>9601</v>
      </c>
      <c r="AD821" s="2" t="s">
        <v>9610</v>
      </c>
      <c r="AE821" s="2" t="s">
        <v>9611</v>
      </c>
      <c r="AF821" s="2" t="s">
        <v>180</v>
      </c>
      <c r="AG821" s="2" t="s">
        <v>181</v>
      </c>
      <c r="AH821" s="2" t="s">
        <v>9599</v>
      </c>
      <c r="AI821" s="2" t="s">
        <v>86</v>
      </c>
      <c r="AJ821" s="2" t="s">
        <v>87</v>
      </c>
      <c r="AK821" s="2" t="s">
        <v>3840</v>
      </c>
      <c r="AL821" s="2" t="s">
        <v>88</v>
      </c>
      <c r="AM821" s="2" t="s">
        <v>89</v>
      </c>
      <c r="AN821" s="2" t="s">
        <v>3840</v>
      </c>
      <c r="AO821" s="2" t="s">
        <v>90</v>
      </c>
      <c r="AP821" s="2" t="s">
        <v>91</v>
      </c>
      <c r="AQ821" s="2" t="s">
        <v>3800</v>
      </c>
      <c r="AR821" s="2" t="s">
        <v>92</v>
      </c>
      <c r="AS821" s="2" t="s">
        <v>93</v>
      </c>
      <c r="AT821" s="2" t="s">
        <v>3800</v>
      </c>
      <c r="AU821" s="2" t="s">
        <v>327</v>
      </c>
      <c r="AV821" s="2" t="s">
        <v>328</v>
      </c>
      <c r="AW821" s="2" t="s">
        <v>3800</v>
      </c>
      <c r="BF821" s="2">
        <v>0</v>
      </c>
    </row>
    <row r="822" spans="1:59" x14ac:dyDescent="0.25">
      <c r="A822" s="2">
        <v>821</v>
      </c>
      <c r="B822" s="2" t="s">
        <v>171</v>
      </c>
      <c r="C822" s="2" t="s">
        <v>9612</v>
      </c>
      <c r="D822" s="2" t="s">
        <v>9613</v>
      </c>
      <c r="E822" s="2" t="s">
        <v>116</v>
      </c>
      <c r="F822" s="2" t="s">
        <v>9614</v>
      </c>
      <c r="G822" s="2" t="s">
        <v>9615</v>
      </c>
      <c r="H822" s="2" t="s">
        <v>9615</v>
      </c>
      <c r="I822" s="2" t="s">
        <v>9616</v>
      </c>
      <c r="J822" s="2" t="s">
        <v>9617</v>
      </c>
      <c r="K822" s="2" t="s">
        <v>66</v>
      </c>
      <c r="L822" s="2" t="s">
        <v>67</v>
      </c>
      <c r="M822" s="2" t="s">
        <v>68</v>
      </c>
      <c r="N822" s="2" t="s">
        <v>9618</v>
      </c>
      <c r="P822" s="2" t="s">
        <v>76</v>
      </c>
      <c r="Q822" s="2" t="s">
        <v>9619</v>
      </c>
      <c r="V822" s="2" t="s">
        <v>9620</v>
      </c>
      <c r="W822" s="2">
        <v>9515582271</v>
      </c>
      <c r="X822" s="2" t="s">
        <v>76</v>
      </c>
      <c r="Y822" s="2" t="s">
        <v>9621</v>
      </c>
      <c r="Z822" s="2" t="s">
        <v>166</v>
      </c>
      <c r="AA822" s="2" t="s">
        <v>79</v>
      </c>
      <c r="AB822" s="2" t="s">
        <v>9622</v>
      </c>
      <c r="AC822" s="2" t="s">
        <v>9613</v>
      </c>
      <c r="AD822" s="2" t="s">
        <v>9623</v>
      </c>
      <c r="AE822" s="2" t="s">
        <v>5411</v>
      </c>
      <c r="AF822" s="2" t="s">
        <v>180</v>
      </c>
      <c r="AG822" s="2" t="s">
        <v>181</v>
      </c>
      <c r="AH822" s="2" t="s">
        <v>9599</v>
      </c>
      <c r="AI822" s="2" t="s">
        <v>86</v>
      </c>
      <c r="AJ822" s="2" t="s">
        <v>87</v>
      </c>
      <c r="AK822" s="2" t="s">
        <v>3361</v>
      </c>
      <c r="AL822" s="2" t="s">
        <v>88</v>
      </c>
      <c r="AM822" s="2" t="s">
        <v>89</v>
      </c>
      <c r="AN822" s="2" t="s">
        <v>3287</v>
      </c>
      <c r="AO822" s="2" t="s">
        <v>90</v>
      </c>
      <c r="AP822" s="2" t="s">
        <v>91</v>
      </c>
      <c r="AQ822" s="2" t="s">
        <v>3287</v>
      </c>
      <c r="AR822" s="2" t="s">
        <v>92</v>
      </c>
      <c r="AS822" s="2" t="s">
        <v>93</v>
      </c>
      <c r="AT822" s="2" t="s">
        <v>3273</v>
      </c>
      <c r="AU822" s="2" t="s">
        <v>327</v>
      </c>
      <c r="AV822" s="2" t="s">
        <v>328</v>
      </c>
      <c r="AW822" s="2" t="s">
        <v>3273</v>
      </c>
      <c r="BF822" s="2">
        <v>0</v>
      </c>
    </row>
    <row r="823" spans="1:59" x14ac:dyDescent="0.25">
      <c r="A823" s="2">
        <v>822</v>
      </c>
      <c r="B823" s="2" t="s">
        <v>171</v>
      </c>
      <c r="C823" s="2" t="s">
        <v>9624</v>
      </c>
      <c r="D823" s="2" t="s">
        <v>9625</v>
      </c>
      <c r="E823" s="2" t="s">
        <v>62</v>
      </c>
      <c r="F823" s="2" t="s">
        <v>9626</v>
      </c>
      <c r="K823" s="2" t="s">
        <v>188</v>
      </c>
      <c r="L823" s="2" t="s">
        <v>67</v>
      </c>
      <c r="M823" s="2" t="s">
        <v>68</v>
      </c>
      <c r="N823" s="2" t="s">
        <v>9627</v>
      </c>
      <c r="P823" s="2" t="s">
        <v>76</v>
      </c>
      <c r="Q823" s="2" t="s">
        <v>9628</v>
      </c>
      <c r="X823" s="2" t="s">
        <v>76</v>
      </c>
      <c r="AA823" s="2" t="s">
        <v>79</v>
      </c>
      <c r="AB823" s="2" t="s">
        <v>9629</v>
      </c>
      <c r="AC823" s="2" t="s">
        <v>9625</v>
      </c>
      <c r="AF823" s="2" t="s">
        <v>180</v>
      </c>
      <c r="AG823" s="2" t="s">
        <v>181</v>
      </c>
      <c r="AH823" s="2" t="s">
        <v>9599</v>
      </c>
      <c r="AI823" s="2" t="s">
        <v>86</v>
      </c>
      <c r="AJ823" s="2" t="s">
        <v>87</v>
      </c>
      <c r="AL823" s="2" t="s">
        <v>88</v>
      </c>
      <c r="AM823" s="2" t="s">
        <v>89</v>
      </c>
      <c r="AO823" s="2" t="s">
        <v>90</v>
      </c>
      <c r="AP823" s="2" t="s">
        <v>91</v>
      </c>
      <c r="AR823" s="2" t="s">
        <v>92</v>
      </c>
      <c r="AS823" s="2" t="s">
        <v>93</v>
      </c>
      <c r="AU823" s="2" t="s">
        <v>94</v>
      </c>
      <c r="AV823" s="2" t="s">
        <v>95</v>
      </c>
      <c r="BC823" s="2" t="s">
        <v>912</v>
      </c>
      <c r="BD823" s="2" t="s">
        <v>913</v>
      </c>
      <c r="BE823" s="2" t="s">
        <v>6568</v>
      </c>
      <c r="BF823" s="2">
        <v>0</v>
      </c>
    </row>
    <row r="824" spans="1:59" x14ac:dyDescent="0.25">
      <c r="A824" s="2">
        <v>823</v>
      </c>
      <c r="B824" s="2" t="s">
        <v>171</v>
      </c>
      <c r="C824" s="2" t="s">
        <v>9630</v>
      </c>
      <c r="D824" s="2" t="s">
        <v>9631</v>
      </c>
      <c r="E824" s="2" t="s">
        <v>116</v>
      </c>
      <c r="F824" s="2" t="s">
        <v>9632</v>
      </c>
      <c r="G824" s="2" t="s">
        <v>9633</v>
      </c>
      <c r="H824" s="2" t="s">
        <v>9633</v>
      </c>
      <c r="I824" s="2" t="s">
        <v>9634</v>
      </c>
      <c r="J824" s="2" t="s">
        <v>9635</v>
      </c>
      <c r="K824" s="2" t="s">
        <v>66</v>
      </c>
      <c r="L824" s="2" t="s">
        <v>67</v>
      </c>
      <c r="M824" s="2" t="s">
        <v>68</v>
      </c>
      <c r="N824" s="2" t="s">
        <v>9636</v>
      </c>
      <c r="P824" s="2" t="s">
        <v>76</v>
      </c>
      <c r="Q824" s="2" t="s">
        <v>9637</v>
      </c>
      <c r="S824" s="2" t="s">
        <v>9638</v>
      </c>
      <c r="T824" s="2" t="s">
        <v>73</v>
      </c>
      <c r="U824" s="2" t="s">
        <v>74</v>
      </c>
      <c r="V824" s="2" t="s">
        <v>9639</v>
      </c>
      <c r="W824" s="2">
        <v>9606290224</v>
      </c>
      <c r="X824" s="2" t="s">
        <v>76</v>
      </c>
      <c r="Y824" s="2" t="s">
        <v>1074</v>
      </c>
      <c r="Z824" s="2" t="s">
        <v>166</v>
      </c>
      <c r="AA824" s="2" t="s">
        <v>79</v>
      </c>
      <c r="AB824" s="2" t="s">
        <v>9640</v>
      </c>
      <c r="AC824" s="2" t="s">
        <v>9631</v>
      </c>
      <c r="AD824" s="2" t="s">
        <v>1076</v>
      </c>
      <c r="AE824" s="2" t="s">
        <v>1077</v>
      </c>
      <c r="AF824" s="2" t="s">
        <v>180</v>
      </c>
      <c r="AG824" s="2" t="s">
        <v>181</v>
      </c>
      <c r="AH824" s="2" t="s">
        <v>9641</v>
      </c>
      <c r="AI824" s="2" t="s">
        <v>86</v>
      </c>
      <c r="AJ824" s="2" t="s">
        <v>87</v>
      </c>
      <c r="AK824" s="2" t="s">
        <v>4220</v>
      </c>
      <c r="AL824" s="2" t="s">
        <v>88</v>
      </c>
      <c r="AM824" s="2" t="s">
        <v>89</v>
      </c>
      <c r="AN824" s="2" t="s">
        <v>4221</v>
      </c>
      <c r="AO824" s="2" t="s">
        <v>90</v>
      </c>
      <c r="AP824" s="2" t="s">
        <v>91</v>
      </c>
      <c r="AQ824" s="2" t="s">
        <v>4237</v>
      </c>
      <c r="AR824" s="2" t="s">
        <v>92</v>
      </c>
      <c r="AS824" s="2" t="s">
        <v>93</v>
      </c>
      <c r="AT824" s="2" t="s">
        <v>4118</v>
      </c>
      <c r="AU824" s="2" t="s">
        <v>327</v>
      </c>
      <c r="AV824" s="2" t="s">
        <v>328</v>
      </c>
      <c r="AW824" s="2" t="s">
        <v>4118</v>
      </c>
      <c r="BF824" s="2">
        <v>0</v>
      </c>
    </row>
    <row r="825" spans="1:59" x14ac:dyDescent="0.25">
      <c r="A825" s="2">
        <v>824</v>
      </c>
      <c r="C825" s="2" t="s">
        <v>9642</v>
      </c>
      <c r="D825" s="2" t="s">
        <v>9643</v>
      </c>
      <c r="E825" s="2" t="s">
        <v>116</v>
      </c>
      <c r="F825" s="2" t="s">
        <v>9644</v>
      </c>
      <c r="I825" s="2" t="s">
        <v>9645</v>
      </c>
      <c r="K825" s="2" t="s">
        <v>985</v>
      </c>
      <c r="L825" s="2" t="s">
        <v>67</v>
      </c>
      <c r="M825" s="2" t="s">
        <v>68</v>
      </c>
      <c r="N825" s="2" t="s">
        <v>9646</v>
      </c>
      <c r="P825" s="2" t="s">
        <v>76</v>
      </c>
      <c r="Q825" s="2" t="s">
        <v>9647</v>
      </c>
      <c r="V825" s="2" t="s">
        <v>9648</v>
      </c>
      <c r="W825" s="2">
        <v>9810084084</v>
      </c>
      <c r="X825" s="2" t="s">
        <v>76</v>
      </c>
      <c r="AA825" s="2" t="s">
        <v>79</v>
      </c>
      <c r="AB825" s="2" t="s">
        <v>9649</v>
      </c>
      <c r="AC825" s="2" t="s">
        <v>9643</v>
      </c>
      <c r="AF825" s="2" t="s">
        <v>897</v>
      </c>
      <c r="AG825" s="2" t="s">
        <v>898</v>
      </c>
      <c r="AH825" s="2" t="s">
        <v>9641</v>
      </c>
      <c r="AI825" s="2" t="s">
        <v>86</v>
      </c>
      <c r="AJ825" s="2" t="s">
        <v>87</v>
      </c>
      <c r="BF825" s="2">
        <v>0</v>
      </c>
    </row>
    <row r="826" spans="1:59" x14ac:dyDescent="0.25">
      <c r="A826" s="2">
        <v>825</v>
      </c>
      <c r="B826" s="2" t="s">
        <v>171</v>
      </c>
      <c r="C826" s="2" t="s">
        <v>9650</v>
      </c>
      <c r="D826" s="2" t="s">
        <v>9651</v>
      </c>
      <c r="E826" s="2" t="s">
        <v>116</v>
      </c>
      <c r="F826" s="2" t="s">
        <v>9652</v>
      </c>
      <c r="G826" s="2" t="s">
        <v>9653</v>
      </c>
      <c r="H826" s="2" t="s">
        <v>9654</v>
      </c>
      <c r="I826" s="2" t="s">
        <v>9655</v>
      </c>
      <c r="J826" s="2" t="s">
        <v>9655</v>
      </c>
      <c r="K826" s="2" t="s">
        <v>188</v>
      </c>
      <c r="L826" s="2" t="s">
        <v>67</v>
      </c>
      <c r="M826" s="2" t="s">
        <v>68</v>
      </c>
      <c r="N826" s="2" t="s">
        <v>9656</v>
      </c>
      <c r="P826" s="2" t="s">
        <v>76</v>
      </c>
      <c r="Q826" s="2" t="s">
        <v>9657</v>
      </c>
      <c r="S826" s="2" t="s">
        <v>9658</v>
      </c>
      <c r="T826" s="2" t="s">
        <v>355</v>
      </c>
      <c r="V826" s="2" t="s">
        <v>9659</v>
      </c>
      <c r="W826" s="2">
        <v>9379967797</v>
      </c>
      <c r="X826" s="2" t="s">
        <v>76</v>
      </c>
      <c r="Y826" s="2" t="s">
        <v>9660</v>
      </c>
      <c r="Z826" s="2" t="s">
        <v>166</v>
      </c>
      <c r="AA826" s="2" t="s">
        <v>79</v>
      </c>
      <c r="AB826" s="2" t="s">
        <v>9661</v>
      </c>
      <c r="AC826" s="2" t="s">
        <v>9651</v>
      </c>
      <c r="AD826" s="2" t="s">
        <v>9662</v>
      </c>
      <c r="AE826" s="2" t="s">
        <v>9663</v>
      </c>
      <c r="AF826" s="2" t="s">
        <v>180</v>
      </c>
      <c r="AG826" s="2" t="s">
        <v>181</v>
      </c>
      <c r="AH826" s="2" t="s">
        <v>9641</v>
      </c>
      <c r="AI826" s="2" t="s">
        <v>86</v>
      </c>
      <c r="AJ826" s="2" t="s">
        <v>87</v>
      </c>
      <c r="AK826" s="2" t="s">
        <v>3345</v>
      </c>
      <c r="AL826" s="2" t="s">
        <v>88</v>
      </c>
      <c r="AM826" s="2" t="s">
        <v>89</v>
      </c>
      <c r="AN826" s="2" t="s">
        <v>3345</v>
      </c>
      <c r="AO826" s="2" t="s">
        <v>90</v>
      </c>
      <c r="AP826" s="2" t="s">
        <v>91</v>
      </c>
      <c r="AQ826" s="2" t="s">
        <v>3345</v>
      </c>
      <c r="AR826" s="2" t="s">
        <v>92</v>
      </c>
      <c r="AS826" s="2" t="s">
        <v>93</v>
      </c>
      <c r="AT826" s="2" t="s">
        <v>3345</v>
      </c>
      <c r="AU826" s="2" t="s">
        <v>327</v>
      </c>
      <c r="AV826" s="2" t="s">
        <v>328</v>
      </c>
      <c r="AW826" s="2" t="s">
        <v>3345</v>
      </c>
      <c r="BF826" s="2">
        <v>0</v>
      </c>
    </row>
    <row r="827" spans="1:59" x14ac:dyDescent="0.25">
      <c r="A827" s="2">
        <v>826</v>
      </c>
      <c r="B827" s="2" t="s">
        <v>171</v>
      </c>
      <c r="C827" s="2" t="s">
        <v>9664</v>
      </c>
      <c r="D827" s="2" t="s">
        <v>9665</v>
      </c>
      <c r="E827" s="2" t="s">
        <v>62</v>
      </c>
      <c r="F827" s="2" t="s">
        <v>9666</v>
      </c>
      <c r="K827" s="2" t="s">
        <v>66</v>
      </c>
      <c r="L827" s="2" t="s">
        <v>67</v>
      </c>
      <c r="M827" s="2" t="s">
        <v>68</v>
      </c>
      <c r="P827" s="2" t="s">
        <v>76</v>
      </c>
      <c r="W827" s="2">
        <v>9553193658</v>
      </c>
      <c r="X827" s="2" t="s">
        <v>76</v>
      </c>
      <c r="AA827" s="2" t="s">
        <v>79</v>
      </c>
      <c r="AC827" s="2" t="s">
        <v>9667</v>
      </c>
      <c r="AF827" s="2" t="s">
        <v>180</v>
      </c>
      <c r="AG827" s="2" t="s">
        <v>181</v>
      </c>
      <c r="AH827" s="2" t="s">
        <v>9641</v>
      </c>
      <c r="AI827" s="2" t="s">
        <v>86</v>
      </c>
      <c r="AJ827" s="2" t="s">
        <v>87</v>
      </c>
      <c r="AL827" s="2" t="s">
        <v>88</v>
      </c>
      <c r="AM827" s="2" t="s">
        <v>89</v>
      </c>
      <c r="AO827" s="2" t="s">
        <v>90</v>
      </c>
      <c r="AP827" s="2" t="s">
        <v>91</v>
      </c>
      <c r="AR827" s="2" t="s">
        <v>92</v>
      </c>
      <c r="AS827" s="2" t="s">
        <v>93</v>
      </c>
      <c r="AU827" s="2" t="s">
        <v>94</v>
      </c>
      <c r="AV827" s="2" t="s">
        <v>95</v>
      </c>
      <c r="BC827" s="2" t="s">
        <v>912</v>
      </c>
      <c r="BD827" s="2" t="s">
        <v>913</v>
      </c>
      <c r="BE827" s="2" t="s">
        <v>6568</v>
      </c>
      <c r="BF827" s="2">
        <v>1</v>
      </c>
      <c r="BG827" s="2">
        <v>14500</v>
      </c>
    </row>
    <row r="828" spans="1:59" x14ac:dyDescent="0.25">
      <c r="A828" s="2">
        <v>827</v>
      </c>
      <c r="B828" s="2" t="s">
        <v>171</v>
      </c>
      <c r="C828" s="2" t="s">
        <v>9668</v>
      </c>
      <c r="D828" s="2" t="s">
        <v>9669</v>
      </c>
      <c r="E828" s="2" t="s">
        <v>62</v>
      </c>
      <c r="F828" s="2" t="s">
        <v>9670</v>
      </c>
      <c r="K828" s="2" t="s">
        <v>66</v>
      </c>
      <c r="L828" s="2" t="s">
        <v>67</v>
      </c>
      <c r="M828" s="2" t="s">
        <v>68</v>
      </c>
      <c r="N828" s="2" t="s">
        <v>9671</v>
      </c>
      <c r="P828" s="2" t="s">
        <v>76</v>
      </c>
      <c r="W828" s="2">
        <v>9885261492</v>
      </c>
      <c r="X828" s="2" t="s">
        <v>76</v>
      </c>
      <c r="AA828" s="2" t="s">
        <v>79</v>
      </c>
      <c r="AC828" s="2" t="s">
        <v>9672</v>
      </c>
      <c r="AF828" s="2" t="s">
        <v>180</v>
      </c>
      <c r="AG828" s="2" t="s">
        <v>181</v>
      </c>
      <c r="AH828" s="2" t="s">
        <v>9641</v>
      </c>
      <c r="AI828" s="2" t="s">
        <v>86</v>
      </c>
      <c r="AJ828" s="2" t="s">
        <v>87</v>
      </c>
      <c r="AL828" s="2" t="s">
        <v>88</v>
      </c>
      <c r="AM828" s="2" t="s">
        <v>89</v>
      </c>
      <c r="AO828" s="2" t="s">
        <v>90</v>
      </c>
      <c r="AP828" s="2" t="s">
        <v>91</v>
      </c>
      <c r="AR828" s="2" t="s">
        <v>92</v>
      </c>
      <c r="AS828" s="2" t="s">
        <v>93</v>
      </c>
      <c r="AU828" s="2" t="s">
        <v>94</v>
      </c>
      <c r="AV828" s="2" t="s">
        <v>95</v>
      </c>
      <c r="BC828" s="2" t="s">
        <v>912</v>
      </c>
      <c r="BD828" s="2" t="s">
        <v>913</v>
      </c>
      <c r="BE828" s="2" t="s">
        <v>6568</v>
      </c>
      <c r="BF828" s="2">
        <v>0</v>
      </c>
    </row>
    <row r="829" spans="1:59" x14ac:dyDescent="0.25">
      <c r="A829" s="2">
        <v>828</v>
      </c>
      <c r="B829" s="2" t="s">
        <v>171</v>
      </c>
      <c r="C829" s="2" t="s">
        <v>9673</v>
      </c>
      <c r="D829" s="2" t="s">
        <v>9674</v>
      </c>
      <c r="E829" s="2" t="s">
        <v>116</v>
      </c>
      <c r="F829" s="2" t="s">
        <v>9675</v>
      </c>
      <c r="G829" s="2" t="s">
        <v>9676</v>
      </c>
      <c r="H829" s="2" t="s">
        <v>9676</v>
      </c>
      <c r="I829" s="2" t="s">
        <v>9677</v>
      </c>
      <c r="J829" s="2" t="s">
        <v>9677</v>
      </c>
      <c r="K829" s="2" t="s">
        <v>66</v>
      </c>
      <c r="L829" s="2" t="s">
        <v>67</v>
      </c>
      <c r="M829" s="2" t="s">
        <v>68</v>
      </c>
      <c r="N829" s="2" t="s">
        <v>9678</v>
      </c>
      <c r="P829" s="2" t="s">
        <v>76</v>
      </c>
      <c r="Q829" s="2" t="s">
        <v>9679</v>
      </c>
      <c r="S829" s="2" t="s">
        <v>9680</v>
      </c>
      <c r="T829" s="2" t="s">
        <v>73</v>
      </c>
      <c r="V829" s="2" t="s">
        <v>9681</v>
      </c>
      <c r="W829" s="2">
        <v>9989248596</v>
      </c>
      <c r="X829" s="2" t="s">
        <v>76</v>
      </c>
      <c r="Y829" s="2" t="s">
        <v>9682</v>
      </c>
      <c r="Z829" s="2" t="s">
        <v>78</v>
      </c>
      <c r="AA829" s="2" t="s">
        <v>79</v>
      </c>
      <c r="AB829" s="2" t="s">
        <v>9683</v>
      </c>
      <c r="AC829" s="2" t="s">
        <v>9674</v>
      </c>
      <c r="AD829" s="2" t="s">
        <v>9684</v>
      </c>
      <c r="AE829" s="2" t="s">
        <v>9685</v>
      </c>
      <c r="AF829" s="2" t="s">
        <v>180</v>
      </c>
      <c r="AG829" s="2" t="s">
        <v>181</v>
      </c>
      <c r="AH829" s="2" t="s">
        <v>9686</v>
      </c>
      <c r="AI829" s="2" t="s">
        <v>86</v>
      </c>
      <c r="AJ829" s="2" t="s">
        <v>87</v>
      </c>
      <c r="AK829" s="2" t="s">
        <v>5386</v>
      </c>
      <c r="AL829" s="2" t="s">
        <v>88</v>
      </c>
      <c r="AM829" s="2" t="s">
        <v>89</v>
      </c>
      <c r="AN829" s="2" t="s">
        <v>5351</v>
      </c>
      <c r="AO829" s="2" t="s">
        <v>4593</v>
      </c>
      <c r="AP829" s="2" t="s">
        <v>4594</v>
      </c>
      <c r="AQ829" s="2" t="s">
        <v>5351</v>
      </c>
      <c r="AR829" s="2" t="s">
        <v>92</v>
      </c>
      <c r="AS829" s="2" t="s">
        <v>93</v>
      </c>
      <c r="AT829" s="2" t="s">
        <v>5351</v>
      </c>
      <c r="AU829" s="2" t="s">
        <v>4724</v>
      </c>
      <c r="AV829" s="2" t="s">
        <v>4725</v>
      </c>
      <c r="AW829" s="2" t="s">
        <v>5351</v>
      </c>
      <c r="BF829" s="2">
        <v>3</v>
      </c>
      <c r="BG829" s="2">
        <v>216470</v>
      </c>
    </row>
    <row r="830" spans="1:59" x14ac:dyDescent="0.25">
      <c r="A830" s="2">
        <v>829</v>
      </c>
      <c r="B830" s="2" t="s">
        <v>171</v>
      </c>
      <c r="C830" s="2" t="s">
        <v>9687</v>
      </c>
      <c r="D830" s="2" t="s">
        <v>9688</v>
      </c>
      <c r="E830" s="2" t="s">
        <v>116</v>
      </c>
      <c r="F830" s="2" t="s">
        <v>9689</v>
      </c>
      <c r="G830" s="2" t="s">
        <v>9690</v>
      </c>
      <c r="H830" s="2" t="s">
        <v>9690</v>
      </c>
      <c r="I830" s="2" t="s">
        <v>9691</v>
      </c>
      <c r="J830" s="2" t="s">
        <v>9691</v>
      </c>
      <c r="K830" s="2" t="s">
        <v>66</v>
      </c>
      <c r="L830" s="2" t="s">
        <v>67</v>
      </c>
      <c r="M830" s="2" t="s">
        <v>68</v>
      </c>
      <c r="N830" s="2" t="s">
        <v>9692</v>
      </c>
      <c r="P830" s="2" t="s">
        <v>70</v>
      </c>
      <c r="Q830" s="2" t="s">
        <v>9693</v>
      </c>
      <c r="S830" s="2" t="s">
        <v>9694</v>
      </c>
      <c r="T830" s="2" t="s">
        <v>355</v>
      </c>
      <c r="U830" s="2" t="s">
        <v>74</v>
      </c>
      <c r="V830" s="2" t="s">
        <v>9695</v>
      </c>
      <c r="W830" s="2">
        <v>9581121177</v>
      </c>
      <c r="X830" s="2" t="s">
        <v>76</v>
      </c>
      <c r="Y830" s="2" t="s">
        <v>4181</v>
      </c>
      <c r="Z830" s="2" t="s">
        <v>107</v>
      </c>
      <c r="AA830" s="2" t="s">
        <v>79</v>
      </c>
      <c r="AB830" s="2" t="s">
        <v>9696</v>
      </c>
      <c r="AC830" s="2" t="s">
        <v>9697</v>
      </c>
      <c r="AD830" s="2" t="s">
        <v>4183</v>
      </c>
      <c r="AE830" s="2" t="s">
        <v>4184</v>
      </c>
      <c r="AF830" s="2" t="s">
        <v>180</v>
      </c>
      <c r="AG830" s="2" t="s">
        <v>181</v>
      </c>
      <c r="AH830" s="2" t="s">
        <v>9686</v>
      </c>
      <c r="AI830" s="2" t="s">
        <v>86</v>
      </c>
      <c r="AJ830" s="2" t="s">
        <v>87</v>
      </c>
      <c r="AK830" s="2" t="s">
        <v>4869</v>
      </c>
      <c r="AL830" s="2" t="s">
        <v>88</v>
      </c>
      <c r="AM830" s="2" t="s">
        <v>89</v>
      </c>
      <c r="AN830" s="2" t="s">
        <v>4843</v>
      </c>
      <c r="AO830" s="2" t="s">
        <v>4593</v>
      </c>
      <c r="AP830" s="2" t="s">
        <v>4594</v>
      </c>
      <c r="AQ830" s="2" t="s">
        <v>4843</v>
      </c>
      <c r="AR830" s="2" t="s">
        <v>92</v>
      </c>
      <c r="AS830" s="2" t="s">
        <v>93</v>
      </c>
      <c r="AT830" s="2" t="s">
        <v>4778</v>
      </c>
      <c r="AU830" s="2" t="s">
        <v>4724</v>
      </c>
      <c r="AV830" s="2" t="s">
        <v>4725</v>
      </c>
      <c r="AW830" s="2" t="s">
        <v>4778</v>
      </c>
      <c r="BF830" s="2">
        <v>2</v>
      </c>
      <c r="BG830" s="2">
        <v>3000000.2143999999</v>
      </c>
    </row>
    <row r="831" spans="1:59" x14ac:dyDescent="0.25">
      <c r="A831" s="2">
        <v>830</v>
      </c>
      <c r="B831" s="2" t="s">
        <v>171</v>
      </c>
      <c r="C831" s="2" t="s">
        <v>9698</v>
      </c>
      <c r="D831" s="2" t="s">
        <v>9699</v>
      </c>
      <c r="E831" s="2" t="s">
        <v>116</v>
      </c>
      <c r="F831" s="2" t="s">
        <v>9700</v>
      </c>
      <c r="G831" s="2" t="s">
        <v>9701</v>
      </c>
      <c r="H831" s="2" t="s">
        <v>9701</v>
      </c>
      <c r="I831" s="2" t="s">
        <v>9702</v>
      </c>
      <c r="J831" s="2" t="s">
        <v>9702</v>
      </c>
      <c r="K831" s="2" t="s">
        <v>351</v>
      </c>
      <c r="L831" s="2" t="s">
        <v>67</v>
      </c>
      <c r="M831" s="2" t="s">
        <v>68</v>
      </c>
      <c r="N831" s="2" t="s">
        <v>9703</v>
      </c>
      <c r="P831" s="2" t="s">
        <v>76</v>
      </c>
      <c r="Q831" s="2" t="s">
        <v>9704</v>
      </c>
      <c r="R831" s="2" t="s">
        <v>9705</v>
      </c>
      <c r="S831" s="2" t="s">
        <v>9706</v>
      </c>
      <c r="T831" s="2" t="s">
        <v>355</v>
      </c>
      <c r="U831" s="2" t="s">
        <v>74</v>
      </c>
      <c r="V831" s="2" t="s">
        <v>9707</v>
      </c>
      <c r="W831" s="2">
        <v>9710911777</v>
      </c>
      <c r="X831" s="2" t="s">
        <v>76</v>
      </c>
      <c r="Y831" s="2" t="s">
        <v>9708</v>
      </c>
      <c r="Z831" s="2" t="s">
        <v>1385</v>
      </c>
      <c r="AA831" s="2" t="s">
        <v>79</v>
      </c>
      <c r="AB831" s="2" t="s">
        <v>9709</v>
      </c>
      <c r="AC831" s="2" t="s">
        <v>9699</v>
      </c>
      <c r="AD831" s="2" t="s">
        <v>9710</v>
      </c>
      <c r="AE831" s="2" t="s">
        <v>9711</v>
      </c>
      <c r="AF831" s="2" t="s">
        <v>180</v>
      </c>
      <c r="AG831" s="2" t="s">
        <v>181</v>
      </c>
      <c r="AH831" s="2" t="s">
        <v>9712</v>
      </c>
      <c r="AI831" s="2" t="s">
        <v>86</v>
      </c>
      <c r="AJ831" s="2" t="s">
        <v>87</v>
      </c>
      <c r="AK831" s="2" t="s">
        <v>5387</v>
      </c>
      <c r="AL831" s="2" t="s">
        <v>88</v>
      </c>
      <c r="AM831" s="2" t="s">
        <v>89</v>
      </c>
      <c r="AN831" s="2" t="s">
        <v>5387</v>
      </c>
      <c r="AO831" s="2" t="s">
        <v>4593</v>
      </c>
      <c r="AP831" s="2" t="s">
        <v>4594</v>
      </c>
      <c r="AQ831" s="2" t="s">
        <v>5341</v>
      </c>
      <c r="AR831" s="2" t="s">
        <v>92</v>
      </c>
      <c r="AS831" s="2" t="s">
        <v>93</v>
      </c>
      <c r="AT831" s="2" t="s">
        <v>5341</v>
      </c>
      <c r="AU831" s="2" t="s">
        <v>4724</v>
      </c>
      <c r="AV831" s="2" t="s">
        <v>4725</v>
      </c>
      <c r="AW831" s="2" t="s">
        <v>5341</v>
      </c>
      <c r="BF831" s="2">
        <v>2</v>
      </c>
      <c r="BG831" s="2">
        <v>236806.5</v>
      </c>
    </row>
    <row r="832" spans="1:59" x14ac:dyDescent="0.25">
      <c r="A832" s="2">
        <v>831</v>
      </c>
      <c r="B832" s="2" t="s">
        <v>171</v>
      </c>
      <c r="C832" s="2" t="s">
        <v>9713</v>
      </c>
      <c r="D832" s="2" t="s">
        <v>9714</v>
      </c>
      <c r="E832" s="2" t="s">
        <v>62</v>
      </c>
      <c r="F832" s="2" t="s">
        <v>9715</v>
      </c>
      <c r="I832" s="2" t="s">
        <v>9716</v>
      </c>
      <c r="K832" s="2" t="s">
        <v>66</v>
      </c>
      <c r="L832" s="2" t="s">
        <v>67</v>
      </c>
      <c r="M832" s="2" t="s">
        <v>68</v>
      </c>
      <c r="N832" s="2" t="s">
        <v>9717</v>
      </c>
      <c r="P832" s="2" t="s">
        <v>76</v>
      </c>
      <c r="Q832" s="2" t="s">
        <v>9718</v>
      </c>
      <c r="V832" s="2" t="s">
        <v>9719</v>
      </c>
      <c r="W832" s="2">
        <v>9700515888</v>
      </c>
      <c r="X832" s="2" t="s">
        <v>76</v>
      </c>
      <c r="AA832" s="2" t="s">
        <v>79</v>
      </c>
      <c r="AB832" s="2" t="s">
        <v>9720</v>
      </c>
      <c r="AC832" s="2" t="s">
        <v>9714</v>
      </c>
      <c r="AF832" s="2" t="s">
        <v>180</v>
      </c>
      <c r="AG832" s="2" t="s">
        <v>181</v>
      </c>
      <c r="AH832" s="2" t="s">
        <v>9712</v>
      </c>
      <c r="AI832" s="2" t="s">
        <v>86</v>
      </c>
      <c r="AJ832" s="2" t="s">
        <v>87</v>
      </c>
      <c r="AL832" s="2" t="s">
        <v>88</v>
      </c>
      <c r="AM832" s="2" t="s">
        <v>89</v>
      </c>
      <c r="AO832" s="2" t="s">
        <v>90</v>
      </c>
      <c r="AP832" s="2" t="s">
        <v>91</v>
      </c>
      <c r="AR832" s="2" t="s">
        <v>92</v>
      </c>
      <c r="AS832" s="2" t="s">
        <v>93</v>
      </c>
      <c r="AU832" s="2" t="s">
        <v>94</v>
      </c>
      <c r="AV832" s="2" t="s">
        <v>95</v>
      </c>
      <c r="BC832" s="2" t="s">
        <v>912</v>
      </c>
      <c r="BD832" s="2" t="s">
        <v>913</v>
      </c>
      <c r="BE832" s="2" t="s">
        <v>6568</v>
      </c>
      <c r="BF832" s="2">
        <v>0</v>
      </c>
    </row>
    <row r="833" spans="1:59" x14ac:dyDescent="0.25">
      <c r="A833" s="2">
        <v>832</v>
      </c>
      <c r="B833" s="2" t="s">
        <v>171</v>
      </c>
      <c r="C833" s="2" t="s">
        <v>9721</v>
      </c>
      <c r="D833" s="2" t="s">
        <v>9722</v>
      </c>
      <c r="E833" s="2" t="s">
        <v>62</v>
      </c>
      <c r="F833" s="2" t="s">
        <v>9723</v>
      </c>
      <c r="I833" s="2" t="s">
        <v>9724</v>
      </c>
      <c r="K833" s="2" t="s">
        <v>66</v>
      </c>
      <c r="L833" s="2" t="s">
        <v>67</v>
      </c>
      <c r="M833" s="2" t="s">
        <v>68</v>
      </c>
      <c r="P833" s="2" t="s">
        <v>76</v>
      </c>
      <c r="Q833" s="2" t="s">
        <v>9725</v>
      </c>
      <c r="V833" s="2" t="s">
        <v>9726</v>
      </c>
      <c r="W833" s="2">
        <v>9885012650</v>
      </c>
      <c r="X833" s="2" t="s">
        <v>76</v>
      </c>
      <c r="AA833" s="2" t="s">
        <v>79</v>
      </c>
      <c r="AB833" s="2" t="s">
        <v>9727</v>
      </c>
      <c r="AC833" s="2" t="s">
        <v>9728</v>
      </c>
      <c r="AF833" s="2" t="s">
        <v>180</v>
      </c>
      <c r="AG833" s="2" t="s">
        <v>181</v>
      </c>
      <c r="AH833" s="2" t="s">
        <v>9729</v>
      </c>
      <c r="AI833" s="2" t="s">
        <v>86</v>
      </c>
      <c r="AJ833" s="2" t="s">
        <v>87</v>
      </c>
      <c r="AL833" s="2" t="s">
        <v>88</v>
      </c>
      <c r="AM833" s="2" t="s">
        <v>89</v>
      </c>
      <c r="AO833" s="2" t="s">
        <v>90</v>
      </c>
      <c r="AP833" s="2" t="s">
        <v>91</v>
      </c>
      <c r="AR833" s="2" t="s">
        <v>92</v>
      </c>
      <c r="AS833" s="2" t="s">
        <v>93</v>
      </c>
      <c r="AU833" s="2" t="s">
        <v>94</v>
      </c>
      <c r="AV833" s="2" t="s">
        <v>95</v>
      </c>
      <c r="BC833" s="2" t="s">
        <v>912</v>
      </c>
      <c r="BD833" s="2" t="s">
        <v>913</v>
      </c>
      <c r="BE833" s="2" t="s">
        <v>6568</v>
      </c>
      <c r="BF833" s="2">
        <v>0</v>
      </c>
    </row>
    <row r="834" spans="1:59" x14ac:dyDescent="0.25">
      <c r="A834" s="2">
        <v>833</v>
      </c>
      <c r="B834" s="2" t="s">
        <v>171</v>
      </c>
      <c r="C834" s="2" t="s">
        <v>9730</v>
      </c>
      <c r="D834" s="2" t="s">
        <v>9731</v>
      </c>
      <c r="E834" s="2" t="s">
        <v>62</v>
      </c>
      <c r="F834" s="2" t="s">
        <v>9732</v>
      </c>
      <c r="K834" s="2" t="s">
        <v>66</v>
      </c>
      <c r="L834" s="2" t="s">
        <v>67</v>
      </c>
      <c r="M834" s="2" t="s">
        <v>68</v>
      </c>
      <c r="N834" s="2" t="s">
        <v>9733</v>
      </c>
      <c r="P834" s="2" t="s">
        <v>76</v>
      </c>
      <c r="Q834" s="2" t="s">
        <v>9734</v>
      </c>
      <c r="X834" s="2" t="s">
        <v>76</v>
      </c>
      <c r="AA834" s="2" t="s">
        <v>79</v>
      </c>
      <c r="AB834" s="2" t="s">
        <v>9735</v>
      </c>
      <c r="AC834" s="2" t="s">
        <v>9731</v>
      </c>
      <c r="AF834" s="2" t="s">
        <v>180</v>
      </c>
      <c r="AG834" s="2" t="s">
        <v>181</v>
      </c>
      <c r="AH834" s="2" t="s">
        <v>9736</v>
      </c>
      <c r="AI834" s="2" t="s">
        <v>86</v>
      </c>
      <c r="AJ834" s="2" t="s">
        <v>87</v>
      </c>
      <c r="AL834" s="2" t="s">
        <v>88</v>
      </c>
      <c r="AM834" s="2" t="s">
        <v>89</v>
      </c>
      <c r="AO834" s="2" t="s">
        <v>90</v>
      </c>
      <c r="AP834" s="2" t="s">
        <v>91</v>
      </c>
      <c r="AR834" s="2" t="s">
        <v>92</v>
      </c>
      <c r="AS834" s="2" t="s">
        <v>93</v>
      </c>
      <c r="AU834" s="2" t="s">
        <v>94</v>
      </c>
      <c r="AV834" s="2" t="s">
        <v>95</v>
      </c>
      <c r="BC834" s="2" t="s">
        <v>912</v>
      </c>
      <c r="BD834" s="2" t="s">
        <v>913</v>
      </c>
      <c r="BE834" s="2" t="s">
        <v>6568</v>
      </c>
      <c r="BF834" s="2">
        <v>1</v>
      </c>
      <c r="BG834" s="2">
        <v>5499.9917999999998</v>
      </c>
    </row>
    <row r="835" spans="1:59" x14ac:dyDescent="0.25">
      <c r="A835" s="2">
        <v>834</v>
      </c>
      <c r="B835" s="2" t="s">
        <v>171</v>
      </c>
      <c r="C835" s="2" t="s">
        <v>9737</v>
      </c>
      <c r="D835" s="2" t="s">
        <v>9738</v>
      </c>
      <c r="E835" s="2" t="s">
        <v>62</v>
      </c>
      <c r="F835" s="2" t="s">
        <v>9739</v>
      </c>
      <c r="K835" s="2" t="s">
        <v>66</v>
      </c>
      <c r="L835" s="2" t="s">
        <v>67</v>
      </c>
      <c r="M835" s="2" t="s">
        <v>68</v>
      </c>
      <c r="N835" s="2" t="s">
        <v>9740</v>
      </c>
      <c r="P835" s="2" t="s">
        <v>76</v>
      </c>
      <c r="Q835" s="2" t="s">
        <v>9741</v>
      </c>
      <c r="X835" s="2" t="s">
        <v>76</v>
      </c>
      <c r="AA835" s="2" t="s">
        <v>79</v>
      </c>
      <c r="AB835" s="2" t="s">
        <v>9742</v>
      </c>
      <c r="AC835" s="2" t="s">
        <v>9738</v>
      </c>
      <c r="AF835" s="2" t="s">
        <v>180</v>
      </c>
      <c r="AG835" s="2" t="s">
        <v>181</v>
      </c>
      <c r="AH835" s="2" t="s">
        <v>9736</v>
      </c>
      <c r="AI835" s="2" t="s">
        <v>86</v>
      </c>
      <c r="AJ835" s="2" t="s">
        <v>87</v>
      </c>
      <c r="AL835" s="2" t="s">
        <v>88</v>
      </c>
      <c r="AM835" s="2" t="s">
        <v>89</v>
      </c>
      <c r="AO835" s="2" t="s">
        <v>90</v>
      </c>
      <c r="AP835" s="2" t="s">
        <v>91</v>
      </c>
      <c r="AR835" s="2" t="s">
        <v>92</v>
      </c>
      <c r="AS835" s="2" t="s">
        <v>93</v>
      </c>
      <c r="AU835" s="2" t="s">
        <v>94</v>
      </c>
      <c r="AV835" s="2" t="s">
        <v>95</v>
      </c>
      <c r="BC835" s="2" t="s">
        <v>912</v>
      </c>
      <c r="BD835" s="2" t="s">
        <v>913</v>
      </c>
      <c r="BE835" s="2" t="s">
        <v>6568</v>
      </c>
      <c r="BF835" s="2">
        <v>1</v>
      </c>
      <c r="BG835" s="2">
        <v>3068</v>
      </c>
    </row>
    <row r="836" spans="1:59" x14ac:dyDescent="0.25">
      <c r="A836" s="2">
        <v>835</v>
      </c>
      <c r="B836" s="2" t="s">
        <v>171</v>
      </c>
      <c r="C836" s="2" t="s">
        <v>9743</v>
      </c>
      <c r="D836" s="2" t="s">
        <v>9744</v>
      </c>
      <c r="E836" s="2" t="s">
        <v>116</v>
      </c>
      <c r="F836" s="2" t="s">
        <v>9745</v>
      </c>
      <c r="G836" s="2" t="s">
        <v>9746</v>
      </c>
      <c r="H836" s="2" t="s">
        <v>9746</v>
      </c>
      <c r="I836" s="2" t="s">
        <v>9747</v>
      </c>
      <c r="J836" s="2" t="s">
        <v>9748</v>
      </c>
      <c r="K836" s="2" t="s">
        <v>66</v>
      </c>
      <c r="L836" s="2" t="s">
        <v>67</v>
      </c>
      <c r="M836" s="2" t="s">
        <v>68</v>
      </c>
      <c r="N836" s="2" t="s">
        <v>9749</v>
      </c>
      <c r="P836" s="2" t="s">
        <v>76</v>
      </c>
      <c r="Q836" s="2" t="s">
        <v>9750</v>
      </c>
      <c r="V836" s="2" t="s">
        <v>9751</v>
      </c>
      <c r="W836" s="2">
        <v>9652594411</v>
      </c>
      <c r="X836" s="2" t="s">
        <v>76</v>
      </c>
      <c r="Y836" s="2" t="s">
        <v>9752</v>
      </c>
      <c r="Z836" s="2" t="s">
        <v>107</v>
      </c>
      <c r="AA836" s="2" t="s">
        <v>79</v>
      </c>
      <c r="AB836" s="2" t="s">
        <v>9753</v>
      </c>
      <c r="AC836" s="2" t="s">
        <v>9744</v>
      </c>
      <c r="AD836" s="2" t="s">
        <v>9754</v>
      </c>
      <c r="AE836" s="2" t="s">
        <v>9755</v>
      </c>
      <c r="AF836" s="2" t="s">
        <v>180</v>
      </c>
      <c r="AG836" s="2" t="s">
        <v>181</v>
      </c>
      <c r="AH836" s="2" t="s">
        <v>9756</v>
      </c>
      <c r="AI836" s="2" t="s">
        <v>86</v>
      </c>
      <c r="AJ836" s="2" t="s">
        <v>87</v>
      </c>
      <c r="AK836" s="2" t="s">
        <v>4487</v>
      </c>
      <c r="AL836" s="2" t="s">
        <v>88</v>
      </c>
      <c r="AM836" s="2" t="s">
        <v>89</v>
      </c>
      <c r="AN836" s="2" t="s">
        <v>4487</v>
      </c>
      <c r="AO836" s="2" t="s">
        <v>90</v>
      </c>
      <c r="AP836" s="2" t="s">
        <v>91</v>
      </c>
      <c r="AQ836" s="2" t="s">
        <v>4475</v>
      </c>
      <c r="AR836" s="2" t="s">
        <v>92</v>
      </c>
      <c r="AS836" s="2" t="s">
        <v>93</v>
      </c>
      <c r="AT836" s="2" t="s">
        <v>4475</v>
      </c>
      <c r="AU836" s="2" t="s">
        <v>327</v>
      </c>
      <c r="AV836" s="2" t="s">
        <v>328</v>
      </c>
      <c r="AW836" s="2" t="s">
        <v>4475</v>
      </c>
      <c r="BF836" s="2">
        <v>0</v>
      </c>
    </row>
    <row r="837" spans="1:59" x14ac:dyDescent="0.25">
      <c r="A837" s="2">
        <v>836</v>
      </c>
      <c r="B837" s="2" t="s">
        <v>171</v>
      </c>
      <c r="C837" s="2" t="s">
        <v>9757</v>
      </c>
      <c r="D837" s="2" t="s">
        <v>9758</v>
      </c>
      <c r="E837" s="2" t="s">
        <v>62</v>
      </c>
      <c r="F837" s="2" t="s">
        <v>9759</v>
      </c>
      <c r="I837" s="2" t="s">
        <v>9760</v>
      </c>
      <c r="K837" s="2" t="s">
        <v>66</v>
      </c>
      <c r="L837" s="2" t="s">
        <v>67</v>
      </c>
      <c r="M837" s="2" t="s">
        <v>68</v>
      </c>
      <c r="N837" s="2" t="s">
        <v>9761</v>
      </c>
      <c r="P837" s="2" t="s">
        <v>76</v>
      </c>
      <c r="Q837" s="2" t="s">
        <v>9762</v>
      </c>
      <c r="W837" s="2">
        <v>9866678652</v>
      </c>
      <c r="X837" s="2" t="s">
        <v>76</v>
      </c>
      <c r="AA837" s="2" t="s">
        <v>79</v>
      </c>
      <c r="AB837" s="2" t="s">
        <v>9763</v>
      </c>
      <c r="AC837" s="2" t="s">
        <v>9758</v>
      </c>
      <c r="AF837" s="2" t="s">
        <v>180</v>
      </c>
      <c r="AG837" s="2" t="s">
        <v>181</v>
      </c>
      <c r="AH837" s="2" t="s">
        <v>9764</v>
      </c>
      <c r="AI837" s="2" t="s">
        <v>86</v>
      </c>
      <c r="AJ837" s="2" t="s">
        <v>87</v>
      </c>
      <c r="AL837" s="2" t="s">
        <v>88</v>
      </c>
      <c r="AM837" s="2" t="s">
        <v>89</v>
      </c>
      <c r="AO837" s="2" t="s">
        <v>90</v>
      </c>
      <c r="AP837" s="2" t="s">
        <v>91</v>
      </c>
      <c r="AR837" s="2" t="s">
        <v>92</v>
      </c>
      <c r="AS837" s="2" t="s">
        <v>93</v>
      </c>
      <c r="AU837" s="2" t="s">
        <v>94</v>
      </c>
      <c r="AV837" s="2" t="s">
        <v>95</v>
      </c>
      <c r="BC837" s="2" t="s">
        <v>912</v>
      </c>
      <c r="BD837" s="2" t="s">
        <v>913</v>
      </c>
      <c r="BE837" s="2" t="s">
        <v>6568</v>
      </c>
      <c r="BF837" s="2">
        <v>2</v>
      </c>
      <c r="BG837" s="2">
        <v>7274.7</v>
      </c>
    </row>
    <row r="838" spans="1:59" x14ac:dyDescent="0.25">
      <c r="A838" s="2">
        <v>837</v>
      </c>
      <c r="B838" s="2" t="s">
        <v>171</v>
      </c>
      <c r="C838" s="2" t="s">
        <v>9765</v>
      </c>
      <c r="D838" s="2" t="s">
        <v>9766</v>
      </c>
      <c r="E838" s="2" t="s">
        <v>62</v>
      </c>
      <c r="F838" s="2" t="s">
        <v>9767</v>
      </c>
      <c r="K838" s="2" t="s">
        <v>66</v>
      </c>
      <c r="L838" s="2" t="s">
        <v>67</v>
      </c>
      <c r="M838" s="2" t="s">
        <v>68</v>
      </c>
      <c r="N838" s="2" t="s">
        <v>9768</v>
      </c>
      <c r="P838" s="2" t="s">
        <v>76</v>
      </c>
      <c r="Q838" s="2" t="s">
        <v>9769</v>
      </c>
      <c r="V838" s="2" t="s">
        <v>9770</v>
      </c>
      <c r="W838" s="2">
        <v>9000808855</v>
      </c>
      <c r="X838" s="2" t="s">
        <v>76</v>
      </c>
      <c r="AA838" s="2" t="s">
        <v>79</v>
      </c>
      <c r="AB838" s="2" t="s">
        <v>9771</v>
      </c>
      <c r="AC838" s="2" t="s">
        <v>9766</v>
      </c>
      <c r="AF838" s="2" t="s">
        <v>180</v>
      </c>
      <c r="AG838" s="2" t="s">
        <v>181</v>
      </c>
      <c r="AH838" s="2" t="s">
        <v>9772</v>
      </c>
      <c r="AI838" s="2" t="s">
        <v>86</v>
      </c>
      <c r="AJ838" s="2" t="s">
        <v>87</v>
      </c>
      <c r="AL838" s="2" t="s">
        <v>88</v>
      </c>
      <c r="AM838" s="2" t="s">
        <v>89</v>
      </c>
      <c r="AO838" s="2" t="s">
        <v>90</v>
      </c>
      <c r="AP838" s="2" t="s">
        <v>91</v>
      </c>
      <c r="AR838" s="2" t="s">
        <v>92</v>
      </c>
      <c r="AS838" s="2" t="s">
        <v>93</v>
      </c>
      <c r="AU838" s="2" t="s">
        <v>94</v>
      </c>
      <c r="AV838" s="2" t="s">
        <v>95</v>
      </c>
      <c r="BC838" s="2" t="s">
        <v>912</v>
      </c>
      <c r="BD838" s="2" t="s">
        <v>913</v>
      </c>
      <c r="BE838" s="2" t="s">
        <v>6653</v>
      </c>
      <c r="BF838" s="2">
        <v>0</v>
      </c>
    </row>
    <row r="839" spans="1:59" x14ac:dyDescent="0.25">
      <c r="A839" s="2">
        <v>838</v>
      </c>
      <c r="B839" s="2" t="s">
        <v>171</v>
      </c>
      <c r="C839" s="2" t="s">
        <v>9773</v>
      </c>
      <c r="D839" s="2" t="s">
        <v>9774</v>
      </c>
      <c r="E839" s="2" t="s">
        <v>62</v>
      </c>
      <c r="F839" s="2" t="s">
        <v>9775</v>
      </c>
      <c r="I839" s="2" t="s">
        <v>9776</v>
      </c>
      <c r="K839" s="2" t="s">
        <v>219</v>
      </c>
      <c r="L839" s="2" t="s">
        <v>67</v>
      </c>
      <c r="M839" s="2" t="s">
        <v>68</v>
      </c>
      <c r="N839" s="2" t="s">
        <v>9777</v>
      </c>
      <c r="P839" s="2" t="s">
        <v>76</v>
      </c>
      <c r="Q839" s="2" t="s">
        <v>9778</v>
      </c>
      <c r="V839" s="2" t="s">
        <v>9779</v>
      </c>
      <c r="W839" s="2">
        <v>8630284824</v>
      </c>
      <c r="X839" s="2" t="s">
        <v>76</v>
      </c>
      <c r="AA839" s="2" t="s">
        <v>79</v>
      </c>
      <c r="AB839" s="2" t="s">
        <v>9780</v>
      </c>
      <c r="AC839" s="2" t="s">
        <v>9774</v>
      </c>
      <c r="AF839" s="2" t="s">
        <v>180</v>
      </c>
      <c r="AG839" s="2" t="s">
        <v>181</v>
      </c>
      <c r="AH839" s="2" t="s">
        <v>9772</v>
      </c>
      <c r="AI839" s="2" t="s">
        <v>86</v>
      </c>
      <c r="AJ839" s="2" t="s">
        <v>87</v>
      </c>
      <c r="AL839" s="2" t="s">
        <v>88</v>
      </c>
      <c r="AM839" s="2" t="s">
        <v>89</v>
      </c>
      <c r="AO839" s="2" t="s">
        <v>90</v>
      </c>
      <c r="AP839" s="2" t="s">
        <v>91</v>
      </c>
      <c r="AR839" s="2" t="s">
        <v>92</v>
      </c>
      <c r="AS839" s="2" t="s">
        <v>93</v>
      </c>
      <c r="AU839" s="2" t="s">
        <v>94</v>
      </c>
      <c r="AV839" s="2" t="s">
        <v>95</v>
      </c>
      <c r="BC839" s="2" t="s">
        <v>912</v>
      </c>
      <c r="BD839" s="2" t="s">
        <v>913</v>
      </c>
      <c r="BE839" s="2" t="s">
        <v>6568</v>
      </c>
      <c r="BF839" s="2">
        <v>1</v>
      </c>
      <c r="BG839" s="2">
        <v>18998</v>
      </c>
    </row>
    <row r="840" spans="1:59" x14ac:dyDescent="0.25">
      <c r="A840" s="2">
        <v>839</v>
      </c>
      <c r="B840" s="2" t="s">
        <v>171</v>
      </c>
      <c r="C840" s="2" t="s">
        <v>9781</v>
      </c>
      <c r="D840" s="2" t="s">
        <v>9782</v>
      </c>
      <c r="E840" s="2" t="s">
        <v>62</v>
      </c>
      <c r="F840" s="2" t="s">
        <v>9783</v>
      </c>
      <c r="I840" s="2" t="s">
        <v>9784</v>
      </c>
      <c r="K840" s="2" t="s">
        <v>66</v>
      </c>
      <c r="L840" s="2" t="s">
        <v>67</v>
      </c>
      <c r="M840" s="2" t="s">
        <v>68</v>
      </c>
      <c r="N840" s="2" t="s">
        <v>9785</v>
      </c>
      <c r="P840" s="2" t="s">
        <v>76</v>
      </c>
      <c r="Q840" s="2" t="s">
        <v>9786</v>
      </c>
      <c r="V840" s="2" t="s">
        <v>9787</v>
      </c>
      <c r="W840" s="2">
        <v>9849010520</v>
      </c>
      <c r="X840" s="2" t="s">
        <v>76</v>
      </c>
      <c r="AA840" s="2" t="s">
        <v>79</v>
      </c>
      <c r="AB840" s="2" t="s">
        <v>9788</v>
      </c>
      <c r="AC840" s="2" t="s">
        <v>9782</v>
      </c>
      <c r="AF840" s="2" t="s">
        <v>180</v>
      </c>
      <c r="AG840" s="2" t="s">
        <v>181</v>
      </c>
      <c r="AH840" s="2" t="s">
        <v>9789</v>
      </c>
      <c r="AI840" s="2" t="s">
        <v>86</v>
      </c>
      <c r="AJ840" s="2" t="s">
        <v>87</v>
      </c>
      <c r="AL840" s="2" t="s">
        <v>88</v>
      </c>
      <c r="AM840" s="2" t="s">
        <v>89</v>
      </c>
      <c r="AO840" s="2" t="s">
        <v>90</v>
      </c>
      <c r="AP840" s="2" t="s">
        <v>91</v>
      </c>
      <c r="AR840" s="2" t="s">
        <v>92</v>
      </c>
      <c r="AS840" s="2" t="s">
        <v>93</v>
      </c>
      <c r="AU840" s="2" t="s">
        <v>94</v>
      </c>
      <c r="AV840" s="2" t="s">
        <v>95</v>
      </c>
      <c r="BC840" s="2" t="s">
        <v>912</v>
      </c>
      <c r="BD840" s="2" t="s">
        <v>913</v>
      </c>
      <c r="BE840" s="2" t="s">
        <v>6568</v>
      </c>
      <c r="BF840" s="2">
        <v>0</v>
      </c>
    </row>
    <row r="841" spans="1:59" x14ac:dyDescent="0.25">
      <c r="A841" s="2">
        <v>840</v>
      </c>
      <c r="B841" s="2" t="s">
        <v>171</v>
      </c>
      <c r="C841" s="2" t="s">
        <v>9790</v>
      </c>
      <c r="D841" s="2" t="s">
        <v>9791</v>
      </c>
      <c r="E841" s="2" t="s">
        <v>116</v>
      </c>
      <c r="F841" s="2" t="s">
        <v>9792</v>
      </c>
      <c r="G841" s="2" t="s">
        <v>9793</v>
      </c>
      <c r="H841" s="2" t="s">
        <v>9793</v>
      </c>
      <c r="I841" s="2" t="s">
        <v>9794</v>
      </c>
      <c r="J841" s="2" t="s">
        <v>9795</v>
      </c>
      <c r="K841" s="2" t="s">
        <v>66</v>
      </c>
      <c r="L841" s="2" t="s">
        <v>67</v>
      </c>
      <c r="M841" s="2" t="s">
        <v>68</v>
      </c>
      <c r="N841" s="2" t="s">
        <v>9796</v>
      </c>
      <c r="P841" s="2" t="s">
        <v>76</v>
      </c>
      <c r="Q841" s="2" t="s">
        <v>9797</v>
      </c>
      <c r="S841" s="2" t="s">
        <v>9798</v>
      </c>
      <c r="T841" s="2" t="s">
        <v>73</v>
      </c>
      <c r="U841" s="2" t="s">
        <v>74</v>
      </c>
      <c r="V841" s="2" t="s">
        <v>8373</v>
      </c>
      <c r="W841" s="2">
        <v>8801676472</v>
      </c>
      <c r="X841" s="2" t="s">
        <v>76</v>
      </c>
      <c r="Y841" s="2" t="s">
        <v>9799</v>
      </c>
      <c r="Z841" s="2" t="s">
        <v>78</v>
      </c>
      <c r="AA841" s="2" t="s">
        <v>79</v>
      </c>
      <c r="AB841" s="2" t="s">
        <v>9800</v>
      </c>
      <c r="AC841" s="2" t="s">
        <v>9791</v>
      </c>
      <c r="AD841" s="2" t="s">
        <v>9801</v>
      </c>
      <c r="AE841" s="2" t="s">
        <v>9802</v>
      </c>
      <c r="AF841" s="2" t="s">
        <v>180</v>
      </c>
      <c r="AG841" s="2" t="s">
        <v>181</v>
      </c>
      <c r="AH841" s="2" t="s">
        <v>9789</v>
      </c>
      <c r="AI841" s="2" t="s">
        <v>86</v>
      </c>
      <c r="AJ841" s="2" t="s">
        <v>87</v>
      </c>
      <c r="AK841" s="2" t="s">
        <v>4996</v>
      </c>
      <c r="AL841" s="2" t="s">
        <v>88</v>
      </c>
      <c r="AM841" s="2" t="s">
        <v>89</v>
      </c>
      <c r="AN841" s="2" t="s">
        <v>4997</v>
      </c>
      <c r="AO841" s="2" t="s">
        <v>4593</v>
      </c>
      <c r="AP841" s="2" t="s">
        <v>4594</v>
      </c>
      <c r="AQ841" s="2" t="s">
        <v>4997</v>
      </c>
      <c r="AR841" s="2" t="s">
        <v>92</v>
      </c>
      <c r="AS841" s="2" t="s">
        <v>93</v>
      </c>
      <c r="AT841" s="2" t="s">
        <v>4997</v>
      </c>
      <c r="AU841" s="2" t="s">
        <v>4724</v>
      </c>
      <c r="AV841" s="2" t="s">
        <v>4725</v>
      </c>
      <c r="AW841" s="2" t="s">
        <v>4997</v>
      </c>
      <c r="BF841" s="2">
        <v>6</v>
      </c>
      <c r="BG841" s="2">
        <v>193166</v>
      </c>
    </row>
    <row r="842" spans="1:59" x14ac:dyDescent="0.25">
      <c r="A842" s="2">
        <v>841</v>
      </c>
      <c r="B842" s="2" t="s">
        <v>171</v>
      </c>
      <c r="C842" s="2" t="s">
        <v>9803</v>
      </c>
      <c r="D842" s="2" t="s">
        <v>9804</v>
      </c>
      <c r="E842" s="2" t="s">
        <v>62</v>
      </c>
      <c r="F842" s="2" t="s">
        <v>9805</v>
      </c>
      <c r="K842" s="2" t="s">
        <v>66</v>
      </c>
      <c r="L842" s="2" t="s">
        <v>67</v>
      </c>
      <c r="M842" s="2" t="s">
        <v>68</v>
      </c>
      <c r="P842" s="2" t="s">
        <v>76</v>
      </c>
      <c r="V842" s="2" t="s">
        <v>9806</v>
      </c>
      <c r="W842" s="2">
        <v>7036121055</v>
      </c>
      <c r="X842" s="2" t="s">
        <v>76</v>
      </c>
      <c r="AA842" s="2" t="s">
        <v>79</v>
      </c>
      <c r="AC842" s="2" t="s">
        <v>9804</v>
      </c>
      <c r="AF842" s="2" t="s">
        <v>180</v>
      </c>
      <c r="AG842" s="2" t="s">
        <v>181</v>
      </c>
      <c r="AH842" s="2" t="s">
        <v>9807</v>
      </c>
      <c r="AI842" s="2" t="s">
        <v>86</v>
      </c>
      <c r="AJ842" s="2" t="s">
        <v>87</v>
      </c>
      <c r="AL842" s="2" t="s">
        <v>88</v>
      </c>
      <c r="AM842" s="2" t="s">
        <v>89</v>
      </c>
      <c r="AO842" s="2" t="s">
        <v>90</v>
      </c>
      <c r="AP842" s="2" t="s">
        <v>91</v>
      </c>
      <c r="AR842" s="2" t="s">
        <v>92</v>
      </c>
      <c r="AS842" s="2" t="s">
        <v>93</v>
      </c>
      <c r="AU842" s="2" t="s">
        <v>94</v>
      </c>
      <c r="AV842" s="2" t="s">
        <v>95</v>
      </c>
      <c r="BC842" s="2" t="s">
        <v>912</v>
      </c>
      <c r="BD842" s="2" t="s">
        <v>913</v>
      </c>
      <c r="BE842" s="2" t="s">
        <v>6568</v>
      </c>
      <c r="BF842" s="2">
        <v>0</v>
      </c>
    </row>
    <row r="843" spans="1:59" x14ac:dyDescent="0.25">
      <c r="A843" s="2">
        <v>842</v>
      </c>
      <c r="B843" s="2" t="s">
        <v>171</v>
      </c>
      <c r="C843" s="2" t="s">
        <v>9808</v>
      </c>
      <c r="D843" s="2" t="s">
        <v>9809</v>
      </c>
      <c r="E843" s="2" t="s">
        <v>62</v>
      </c>
      <c r="F843" s="2" t="s">
        <v>9810</v>
      </c>
      <c r="I843" s="2" t="s">
        <v>9811</v>
      </c>
      <c r="K843" s="2" t="s">
        <v>1038</v>
      </c>
      <c r="L843" s="2" t="s">
        <v>67</v>
      </c>
      <c r="M843" s="2" t="s">
        <v>68</v>
      </c>
      <c r="N843" s="2" t="s">
        <v>9812</v>
      </c>
      <c r="P843" s="2" t="s">
        <v>76</v>
      </c>
      <c r="Q843" s="2" t="s">
        <v>9813</v>
      </c>
      <c r="V843" s="2" t="s">
        <v>9814</v>
      </c>
      <c r="W843" s="2">
        <v>9167122327</v>
      </c>
      <c r="X843" s="2" t="s">
        <v>76</v>
      </c>
      <c r="AA843" s="2" t="s">
        <v>79</v>
      </c>
      <c r="AB843" s="2" t="s">
        <v>9815</v>
      </c>
      <c r="AC843" s="2" t="s">
        <v>9816</v>
      </c>
      <c r="AF843" s="2" t="s">
        <v>180</v>
      </c>
      <c r="AG843" s="2" t="s">
        <v>181</v>
      </c>
      <c r="AH843" s="2" t="s">
        <v>9807</v>
      </c>
      <c r="AI843" s="2" t="s">
        <v>86</v>
      </c>
      <c r="AJ843" s="2" t="s">
        <v>87</v>
      </c>
      <c r="AL843" s="2" t="s">
        <v>88</v>
      </c>
      <c r="AM843" s="2" t="s">
        <v>89</v>
      </c>
      <c r="AO843" s="2" t="s">
        <v>90</v>
      </c>
      <c r="AP843" s="2" t="s">
        <v>91</v>
      </c>
      <c r="AR843" s="2" t="s">
        <v>92</v>
      </c>
      <c r="AS843" s="2" t="s">
        <v>93</v>
      </c>
      <c r="AU843" s="2" t="s">
        <v>94</v>
      </c>
      <c r="AV843" s="2" t="s">
        <v>95</v>
      </c>
      <c r="BC843" s="2" t="s">
        <v>912</v>
      </c>
      <c r="BD843" s="2" t="s">
        <v>913</v>
      </c>
      <c r="BE843" s="2" t="s">
        <v>6568</v>
      </c>
      <c r="BF843" s="2">
        <v>0</v>
      </c>
    </row>
    <row r="844" spans="1:59" x14ac:dyDescent="0.25">
      <c r="A844" s="2">
        <v>843</v>
      </c>
      <c r="B844" s="2" t="s">
        <v>171</v>
      </c>
      <c r="C844" s="2" t="s">
        <v>9817</v>
      </c>
      <c r="D844" s="2" t="s">
        <v>9818</v>
      </c>
      <c r="E844" s="2" t="s">
        <v>62</v>
      </c>
      <c r="F844" s="2" t="s">
        <v>9819</v>
      </c>
      <c r="K844" s="2" t="s">
        <v>66</v>
      </c>
      <c r="L844" s="2" t="s">
        <v>67</v>
      </c>
      <c r="M844" s="2" t="s">
        <v>68</v>
      </c>
      <c r="N844" s="2" t="s">
        <v>9820</v>
      </c>
      <c r="P844" s="2" t="s">
        <v>76</v>
      </c>
      <c r="Q844" s="2" t="s">
        <v>9821</v>
      </c>
      <c r="X844" s="2" t="s">
        <v>76</v>
      </c>
      <c r="AA844" s="2" t="s">
        <v>79</v>
      </c>
      <c r="AC844" s="2" t="s">
        <v>9818</v>
      </c>
      <c r="AF844" s="2" t="s">
        <v>180</v>
      </c>
      <c r="AG844" s="2" t="s">
        <v>181</v>
      </c>
      <c r="AH844" s="2" t="s">
        <v>9807</v>
      </c>
      <c r="AI844" s="2" t="s">
        <v>86</v>
      </c>
      <c r="AJ844" s="2" t="s">
        <v>87</v>
      </c>
      <c r="AL844" s="2" t="s">
        <v>88</v>
      </c>
      <c r="AM844" s="2" t="s">
        <v>89</v>
      </c>
      <c r="AO844" s="2" t="s">
        <v>90</v>
      </c>
      <c r="AP844" s="2" t="s">
        <v>91</v>
      </c>
      <c r="AR844" s="2" t="s">
        <v>92</v>
      </c>
      <c r="AS844" s="2" t="s">
        <v>93</v>
      </c>
      <c r="AU844" s="2" t="s">
        <v>94</v>
      </c>
      <c r="AV844" s="2" t="s">
        <v>95</v>
      </c>
      <c r="BC844" s="2" t="s">
        <v>912</v>
      </c>
      <c r="BD844" s="2" t="s">
        <v>913</v>
      </c>
      <c r="BE844" s="2" t="s">
        <v>6568</v>
      </c>
      <c r="BF844" s="2">
        <v>0</v>
      </c>
    </row>
    <row r="845" spans="1:59" x14ac:dyDescent="0.25">
      <c r="A845" s="2">
        <v>844</v>
      </c>
      <c r="B845" s="2" t="s">
        <v>171</v>
      </c>
      <c r="C845" s="2" t="s">
        <v>9822</v>
      </c>
      <c r="D845" s="2" t="s">
        <v>9823</v>
      </c>
      <c r="E845" s="2" t="s">
        <v>116</v>
      </c>
      <c r="F845" s="2" t="s">
        <v>9824</v>
      </c>
      <c r="G845" s="2" t="s">
        <v>9825</v>
      </c>
      <c r="H845" s="2" t="s">
        <v>9825</v>
      </c>
      <c r="I845" s="2" t="s">
        <v>9826</v>
      </c>
      <c r="J845" s="2" t="s">
        <v>9826</v>
      </c>
      <c r="K845" s="2" t="s">
        <v>66</v>
      </c>
      <c r="L845" s="2" t="s">
        <v>67</v>
      </c>
      <c r="M845" s="2" t="s">
        <v>68</v>
      </c>
      <c r="N845" s="2" t="s">
        <v>9827</v>
      </c>
      <c r="P845" s="2" t="s">
        <v>76</v>
      </c>
      <c r="Q845" s="2" t="s">
        <v>9828</v>
      </c>
      <c r="V845" s="2" t="s">
        <v>9829</v>
      </c>
      <c r="W845" s="2">
        <v>9347275255</v>
      </c>
      <c r="X845" s="2" t="s">
        <v>76</v>
      </c>
      <c r="Y845" s="2" t="s">
        <v>9830</v>
      </c>
      <c r="Z845" s="2" t="s">
        <v>78</v>
      </c>
      <c r="AA845" s="2" t="s">
        <v>79</v>
      </c>
      <c r="AB845" s="2" t="s">
        <v>9831</v>
      </c>
      <c r="AC845" s="2" t="s">
        <v>9823</v>
      </c>
      <c r="AD845" s="2" t="s">
        <v>9832</v>
      </c>
      <c r="AE845" s="2" t="s">
        <v>9833</v>
      </c>
      <c r="AF845" s="2" t="s">
        <v>180</v>
      </c>
      <c r="AG845" s="2" t="s">
        <v>181</v>
      </c>
      <c r="AH845" s="2" t="s">
        <v>9834</v>
      </c>
      <c r="AI845" s="2" t="s">
        <v>86</v>
      </c>
      <c r="AJ845" s="2" t="s">
        <v>87</v>
      </c>
      <c r="AK845" s="2" t="s">
        <v>2611</v>
      </c>
      <c r="AL845" s="2" t="s">
        <v>88</v>
      </c>
      <c r="AM845" s="2" t="s">
        <v>89</v>
      </c>
      <c r="AN845" s="2" t="s">
        <v>2611</v>
      </c>
      <c r="AO845" s="2" t="s">
        <v>90</v>
      </c>
      <c r="AP845" s="2" t="s">
        <v>91</v>
      </c>
      <c r="AQ845" s="2" t="s">
        <v>2596</v>
      </c>
      <c r="AR845" s="2" t="s">
        <v>92</v>
      </c>
      <c r="AS845" s="2" t="s">
        <v>93</v>
      </c>
      <c r="AT845" s="2" t="s">
        <v>2596</v>
      </c>
      <c r="AU845" s="2" t="s">
        <v>327</v>
      </c>
      <c r="AV845" s="2" t="s">
        <v>328</v>
      </c>
      <c r="AW845" s="2" t="s">
        <v>2596</v>
      </c>
      <c r="BF845" s="2">
        <v>1</v>
      </c>
      <c r="BG845" s="2">
        <v>57584</v>
      </c>
    </row>
    <row r="846" spans="1:59" x14ac:dyDescent="0.25">
      <c r="A846" s="2">
        <v>845</v>
      </c>
      <c r="B846" s="2" t="s">
        <v>171</v>
      </c>
      <c r="C846" s="2" t="s">
        <v>9835</v>
      </c>
      <c r="D846" s="2" t="s">
        <v>9836</v>
      </c>
      <c r="E846" s="2" t="s">
        <v>62</v>
      </c>
      <c r="F846" s="2" t="s">
        <v>9837</v>
      </c>
      <c r="K846" s="2" t="s">
        <v>66</v>
      </c>
      <c r="L846" s="2" t="s">
        <v>67</v>
      </c>
      <c r="M846" s="2" t="s">
        <v>68</v>
      </c>
      <c r="N846" s="2" t="s">
        <v>9838</v>
      </c>
      <c r="P846" s="2" t="s">
        <v>76</v>
      </c>
      <c r="Q846" s="2" t="s">
        <v>9839</v>
      </c>
      <c r="V846" s="2" t="s">
        <v>9840</v>
      </c>
      <c r="W846" s="2">
        <v>9848029709</v>
      </c>
      <c r="X846" s="2" t="s">
        <v>76</v>
      </c>
      <c r="AA846" s="2" t="s">
        <v>79</v>
      </c>
      <c r="AB846" s="2" t="s">
        <v>9841</v>
      </c>
      <c r="AC846" s="2" t="s">
        <v>9836</v>
      </c>
      <c r="AF846" s="2" t="s">
        <v>180</v>
      </c>
      <c r="AG846" s="2" t="s">
        <v>181</v>
      </c>
      <c r="AH846" s="2" t="s">
        <v>9842</v>
      </c>
      <c r="AI846" s="2" t="s">
        <v>86</v>
      </c>
      <c r="AJ846" s="2" t="s">
        <v>87</v>
      </c>
      <c r="AL846" s="2" t="s">
        <v>88</v>
      </c>
      <c r="AM846" s="2" t="s">
        <v>89</v>
      </c>
      <c r="AO846" s="2" t="s">
        <v>90</v>
      </c>
      <c r="AP846" s="2" t="s">
        <v>91</v>
      </c>
      <c r="AR846" s="2" t="s">
        <v>92</v>
      </c>
      <c r="AS846" s="2" t="s">
        <v>93</v>
      </c>
      <c r="AU846" s="2" t="s">
        <v>94</v>
      </c>
      <c r="AV846" s="2" t="s">
        <v>95</v>
      </c>
      <c r="BC846" s="2" t="s">
        <v>912</v>
      </c>
      <c r="BD846" s="2" t="s">
        <v>913</v>
      </c>
      <c r="BE846" s="2" t="s">
        <v>6568</v>
      </c>
      <c r="BF846" s="2">
        <v>0</v>
      </c>
    </row>
    <row r="847" spans="1:59" x14ac:dyDescent="0.25">
      <c r="A847" s="2">
        <v>846</v>
      </c>
      <c r="B847" s="2" t="s">
        <v>171</v>
      </c>
      <c r="C847" s="2" t="s">
        <v>9843</v>
      </c>
      <c r="D847" s="2" t="s">
        <v>9844</v>
      </c>
      <c r="E847" s="2" t="s">
        <v>116</v>
      </c>
      <c r="F847" s="2" t="s">
        <v>9845</v>
      </c>
      <c r="G847" s="2" t="s">
        <v>9846</v>
      </c>
      <c r="H847" s="2" t="s">
        <v>9846</v>
      </c>
      <c r="I847" s="2" t="s">
        <v>9847</v>
      </c>
      <c r="J847" s="2" t="s">
        <v>9847</v>
      </c>
      <c r="K847" s="2" t="s">
        <v>66</v>
      </c>
      <c r="L847" s="2" t="s">
        <v>67</v>
      </c>
      <c r="M847" s="2" t="s">
        <v>68</v>
      </c>
      <c r="N847" s="2" t="s">
        <v>9848</v>
      </c>
      <c r="P847" s="2" t="s">
        <v>76</v>
      </c>
      <c r="Q847" s="2" t="s">
        <v>9849</v>
      </c>
      <c r="V847" s="2" t="s">
        <v>9850</v>
      </c>
      <c r="W847" s="2">
        <v>9441811197</v>
      </c>
      <c r="X847" s="2" t="s">
        <v>76</v>
      </c>
      <c r="Y847" s="2" t="s">
        <v>9851</v>
      </c>
      <c r="Z847" s="2" t="s">
        <v>340</v>
      </c>
      <c r="AA847" s="2" t="s">
        <v>79</v>
      </c>
      <c r="AB847" s="2" t="s">
        <v>9852</v>
      </c>
      <c r="AC847" s="2" t="s">
        <v>9853</v>
      </c>
      <c r="AD847" s="2" t="s">
        <v>9854</v>
      </c>
      <c r="AE847" s="2" t="s">
        <v>9855</v>
      </c>
      <c r="AF847" s="2" t="s">
        <v>180</v>
      </c>
      <c r="AG847" s="2" t="s">
        <v>181</v>
      </c>
      <c r="AH847" s="2" t="s">
        <v>9856</v>
      </c>
      <c r="AI847" s="2" t="s">
        <v>86</v>
      </c>
      <c r="AJ847" s="2" t="s">
        <v>87</v>
      </c>
      <c r="AK847" s="2" t="s">
        <v>5351</v>
      </c>
      <c r="AL847" s="2" t="s">
        <v>88</v>
      </c>
      <c r="AM847" s="2" t="s">
        <v>89</v>
      </c>
      <c r="AN847" s="2" t="s">
        <v>5351</v>
      </c>
      <c r="AO847" s="2" t="s">
        <v>4593</v>
      </c>
      <c r="AP847" s="2" t="s">
        <v>4594</v>
      </c>
      <c r="AQ847" s="2" t="s">
        <v>5351</v>
      </c>
      <c r="AR847" s="2" t="s">
        <v>92</v>
      </c>
      <c r="AS847" s="2" t="s">
        <v>93</v>
      </c>
      <c r="AT847" s="2" t="s">
        <v>5387</v>
      </c>
      <c r="AU847" s="2" t="s">
        <v>4724</v>
      </c>
      <c r="AV847" s="2" t="s">
        <v>4725</v>
      </c>
      <c r="AW847" s="2" t="s">
        <v>5387</v>
      </c>
      <c r="BF847" s="2">
        <v>1</v>
      </c>
      <c r="BG847" s="2">
        <v>196818.33600000001</v>
      </c>
    </row>
    <row r="848" spans="1:59" x14ac:dyDescent="0.25">
      <c r="A848" s="2">
        <v>847</v>
      </c>
      <c r="B848" s="2" t="s">
        <v>171</v>
      </c>
      <c r="C848" s="2" t="s">
        <v>9857</v>
      </c>
      <c r="D848" s="2" t="s">
        <v>9858</v>
      </c>
      <c r="E848" s="2" t="s">
        <v>62</v>
      </c>
      <c r="F848" s="2" t="s">
        <v>9859</v>
      </c>
      <c r="I848" s="2" t="s">
        <v>6285</v>
      </c>
      <c r="K848" s="2" t="s">
        <v>66</v>
      </c>
      <c r="L848" s="2" t="s">
        <v>67</v>
      </c>
      <c r="M848" s="2" t="s">
        <v>68</v>
      </c>
      <c r="N848" s="2" t="s">
        <v>9860</v>
      </c>
      <c r="P848" s="2" t="s">
        <v>76</v>
      </c>
      <c r="V848" s="2" t="s">
        <v>9861</v>
      </c>
      <c r="W848" s="2">
        <v>8520000560</v>
      </c>
      <c r="X848" s="2" t="s">
        <v>76</v>
      </c>
      <c r="AA848" s="2" t="s">
        <v>79</v>
      </c>
      <c r="AB848" s="2" t="s">
        <v>9862</v>
      </c>
      <c r="AC848" s="2" t="s">
        <v>9858</v>
      </c>
      <c r="AF848" s="2" t="s">
        <v>180</v>
      </c>
      <c r="AG848" s="2" t="s">
        <v>181</v>
      </c>
      <c r="AH848" s="2" t="s">
        <v>9856</v>
      </c>
      <c r="AI848" s="2" t="s">
        <v>86</v>
      </c>
      <c r="AJ848" s="2" t="s">
        <v>87</v>
      </c>
      <c r="AL848" s="2" t="s">
        <v>88</v>
      </c>
      <c r="AM848" s="2" t="s">
        <v>89</v>
      </c>
      <c r="AO848" s="2" t="s">
        <v>90</v>
      </c>
      <c r="AP848" s="2" t="s">
        <v>91</v>
      </c>
      <c r="AR848" s="2" t="s">
        <v>92</v>
      </c>
      <c r="AS848" s="2" t="s">
        <v>93</v>
      </c>
      <c r="AU848" s="2" t="s">
        <v>94</v>
      </c>
      <c r="AV848" s="2" t="s">
        <v>95</v>
      </c>
      <c r="BC848" s="2" t="s">
        <v>912</v>
      </c>
      <c r="BD848" s="2" t="s">
        <v>913</v>
      </c>
      <c r="BE848" s="2" t="s">
        <v>6653</v>
      </c>
      <c r="BF848" s="2">
        <v>0</v>
      </c>
    </row>
    <row r="849" spans="1:59" x14ac:dyDescent="0.25">
      <c r="A849" s="2">
        <v>848</v>
      </c>
      <c r="B849" s="2" t="s">
        <v>171</v>
      </c>
      <c r="C849" s="2" t="s">
        <v>9863</v>
      </c>
      <c r="D849" s="2" t="s">
        <v>9864</v>
      </c>
      <c r="E849" s="2" t="s">
        <v>116</v>
      </c>
      <c r="F849" s="2" t="s">
        <v>9865</v>
      </c>
      <c r="G849" s="2" t="s">
        <v>9866</v>
      </c>
      <c r="H849" s="2" t="s">
        <v>9866</v>
      </c>
      <c r="I849" s="2" t="s">
        <v>9867</v>
      </c>
      <c r="J849" s="2" t="s">
        <v>9867</v>
      </c>
      <c r="K849" s="2" t="s">
        <v>66</v>
      </c>
      <c r="L849" s="2" t="s">
        <v>67</v>
      </c>
      <c r="M849" s="2" t="s">
        <v>68</v>
      </c>
      <c r="N849" s="2" t="s">
        <v>9868</v>
      </c>
      <c r="P849" s="2" t="s">
        <v>76</v>
      </c>
      <c r="Q849" s="2" t="s">
        <v>9869</v>
      </c>
      <c r="S849" s="2" t="s">
        <v>9870</v>
      </c>
      <c r="T849" s="2" t="s">
        <v>73</v>
      </c>
      <c r="U849" s="2" t="s">
        <v>74</v>
      </c>
      <c r="V849" s="2" t="s">
        <v>9871</v>
      </c>
      <c r="W849" s="2">
        <v>9000562098</v>
      </c>
      <c r="X849" s="2" t="s">
        <v>76</v>
      </c>
      <c r="Y849" s="2" t="s">
        <v>8448</v>
      </c>
      <c r="Z849" s="2" t="s">
        <v>166</v>
      </c>
      <c r="AA849" s="2" t="s">
        <v>79</v>
      </c>
      <c r="AB849" s="2" t="s">
        <v>9872</v>
      </c>
      <c r="AC849" s="2" t="s">
        <v>9864</v>
      </c>
      <c r="AD849" s="2" t="s">
        <v>8450</v>
      </c>
      <c r="AE849" s="2" t="s">
        <v>8451</v>
      </c>
      <c r="AF849" s="2" t="s">
        <v>180</v>
      </c>
      <c r="AG849" s="2" t="s">
        <v>181</v>
      </c>
      <c r="AH849" s="2" t="s">
        <v>9873</v>
      </c>
      <c r="AI849" s="2" t="s">
        <v>86</v>
      </c>
      <c r="AJ849" s="2" t="s">
        <v>87</v>
      </c>
      <c r="AK849" s="2" t="s">
        <v>2159</v>
      </c>
      <c r="AL849" s="2" t="s">
        <v>88</v>
      </c>
      <c r="AM849" s="2" t="s">
        <v>89</v>
      </c>
      <c r="AN849" s="2" t="s">
        <v>2159</v>
      </c>
      <c r="AO849" s="2" t="s">
        <v>90</v>
      </c>
      <c r="AP849" s="2" t="s">
        <v>91</v>
      </c>
      <c r="AQ849" s="2" t="s">
        <v>2159</v>
      </c>
      <c r="AR849" s="2" t="s">
        <v>92</v>
      </c>
      <c r="AS849" s="2" t="s">
        <v>93</v>
      </c>
      <c r="AT849" s="2" t="s">
        <v>2159</v>
      </c>
      <c r="AU849" s="2" t="s">
        <v>327</v>
      </c>
      <c r="AV849" s="2" t="s">
        <v>328</v>
      </c>
      <c r="AW849" s="2" t="s">
        <v>1989</v>
      </c>
      <c r="BF849" s="2">
        <v>0</v>
      </c>
    </row>
    <row r="850" spans="1:59" x14ac:dyDescent="0.25">
      <c r="A850" s="2">
        <v>849</v>
      </c>
      <c r="B850" s="2" t="s">
        <v>171</v>
      </c>
      <c r="C850" s="2" t="s">
        <v>9874</v>
      </c>
      <c r="D850" s="2" t="s">
        <v>9875</v>
      </c>
      <c r="E850" s="2" t="s">
        <v>116</v>
      </c>
      <c r="F850" s="2" t="s">
        <v>9876</v>
      </c>
      <c r="G850" s="2" t="s">
        <v>9877</v>
      </c>
      <c r="H850" s="2" t="s">
        <v>9877</v>
      </c>
      <c r="I850" s="2" t="s">
        <v>9878</v>
      </c>
      <c r="J850" s="2" t="s">
        <v>9878</v>
      </c>
      <c r="K850" s="2" t="s">
        <v>66</v>
      </c>
      <c r="L850" s="2" t="s">
        <v>67</v>
      </c>
      <c r="M850" s="2" t="s">
        <v>68</v>
      </c>
      <c r="N850" s="2" t="s">
        <v>9879</v>
      </c>
      <c r="P850" s="2" t="s">
        <v>76</v>
      </c>
      <c r="Q850" s="2" t="s">
        <v>9880</v>
      </c>
      <c r="V850" s="2" t="s">
        <v>9881</v>
      </c>
      <c r="W850" s="2">
        <v>9848046107</v>
      </c>
      <c r="X850" s="2" t="s">
        <v>76</v>
      </c>
      <c r="Y850" s="2" t="s">
        <v>9882</v>
      </c>
      <c r="Z850" s="2" t="s">
        <v>1385</v>
      </c>
      <c r="AA850" s="2" t="s">
        <v>79</v>
      </c>
      <c r="AB850" s="2" t="s">
        <v>9883</v>
      </c>
      <c r="AC850" s="2" t="s">
        <v>9875</v>
      </c>
      <c r="AD850" s="2" t="s">
        <v>9884</v>
      </c>
      <c r="AE850" s="2" t="s">
        <v>9885</v>
      </c>
      <c r="AF850" s="2" t="s">
        <v>180</v>
      </c>
      <c r="AG850" s="2" t="s">
        <v>181</v>
      </c>
      <c r="AH850" s="2" t="s">
        <v>9886</v>
      </c>
      <c r="AI850" s="2" t="s">
        <v>86</v>
      </c>
      <c r="AJ850" s="2" t="s">
        <v>87</v>
      </c>
      <c r="AK850" s="2" t="s">
        <v>4913</v>
      </c>
      <c r="AL850" s="2" t="s">
        <v>88</v>
      </c>
      <c r="AM850" s="2" t="s">
        <v>89</v>
      </c>
      <c r="AN850" s="2" t="s">
        <v>4913</v>
      </c>
      <c r="AO850" s="2" t="s">
        <v>4593</v>
      </c>
      <c r="AP850" s="2" t="s">
        <v>4594</v>
      </c>
      <c r="AQ850" s="2" t="s">
        <v>4913</v>
      </c>
      <c r="AR850" s="2" t="s">
        <v>92</v>
      </c>
      <c r="AS850" s="2" t="s">
        <v>93</v>
      </c>
      <c r="AT850" s="2" t="s">
        <v>4898</v>
      </c>
      <c r="AU850" s="2" t="s">
        <v>4724</v>
      </c>
      <c r="AV850" s="2" t="s">
        <v>4725</v>
      </c>
      <c r="AW850" s="2" t="s">
        <v>4869</v>
      </c>
      <c r="BF850" s="2">
        <v>0</v>
      </c>
    </row>
    <row r="851" spans="1:59" x14ac:dyDescent="0.25">
      <c r="A851" s="2">
        <v>850</v>
      </c>
      <c r="B851" s="2" t="s">
        <v>171</v>
      </c>
      <c r="C851" s="2" t="s">
        <v>9887</v>
      </c>
      <c r="D851" s="2" t="s">
        <v>9888</v>
      </c>
      <c r="E851" s="2" t="s">
        <v>62</v>
      </c>
      <c r="F851" s="2" t="s">
        <v>9889</v>
      </c>
      <c r="I851" s="2" t="s">
        <v>7747</v>
      </c>
      <c r="K851" s="2" t="s">
        <v>7748</v>
      </c>
      <c r="L851" s="2" t="s">
        <v>67</v>
      </c>
      <c r="M851" s="2" t="s">
        <v>68</v>
      </c>
      <c r="N851" s="2" t="s">
        <v>7749</v>
      </c>
      <c r="P851" s="2" t="s">
        <v>76</v>
      </c>
      <c r="Q851" s="2" t="s">
        <v>7750</v>
      </c>
      <c r="V851" s="2" t="s">
        <v>7751</v>
      </c>
      <c r="W851" s="2">
        <v>9346521214</v>
      </c>
      <c r="X851" s="2" t="s">
        <v>76</v>
      </c>
      <c r="AA851" s="2" t="s">
        <v>79</v>
      </c>
      <c r="AB851" s="2" t="s">
        <v>7753</v>
      </c>
      <c r="AC851" s="2" t="s">
        <v>9890</v>
      </c>
      <c r="AF851" s="2" t="s">
        <v>180</v>
      </c>
      <c r="AG851" s="2" t="s">
        <v>181</v>
      </c>
      <c r="AH851" s="2" t="s">
        <v>9891</v>
      </c>
      <c r="AI851" s="2" t="s">
        <v>86</v>
      </c>
      <c r="AJ851" s="2" t="s">
        <v>87</v>
      </c>
      <c r="AL851" s="2" t="s">
        <v>88</v>
      </c>
      <c r="AM851" s="2" t="s">
        <v>89</v>
      </c>
      <c r="AO851" s="2" t="s">
        <v>90</v>
      </c>
      <c r="AP851" s="2" t="s">
        <v>91</v>
      </c>
      <c r="AR851" s="2" t="s">
        <v>92</v>
      </c>
      <c r="AS851" s="2" t="s">
        <v>93</v>
      </c>
      <c r="AU851" s="2" t="s">
        <v>94</v>
      </c>
      <c r="AV851" s="2" t="s">
        <v>95</v>
      </c>
      <c r="BC851" s="2" t="s">
        <v>912</v>
      </c>
      <c r="BD851" s="2" t="s">
        <v>913</v>
      </c>
      <c r="BE851" s="2" t="s">
        <v>6568</v>
      </c>
      <c r="BF851" s="2">
        <v>0</v>
      </c>
    </row>
    <row r="852" spans="1:59" x14ac:dyDescent="0.25">
      <c r="A852" s="2">
        <v>851</v>
      </c>
      <c r="B852" s="2" t="s">
        <v>171</v>
      </c>
      <c r="C852" s="2" t="s">
        <v>9892</v>
      </c>
      <c r="D852" s="2" t="s">
        <v>9893</v>
      </c>
      <c r="E852" s="2" t="s">
        <v>62</v>
      </c>
      <c r="F852" s="2" t="s">
        <v>9894</v>
      </c>
      <c r="K852" s="2" t="s">
        <v>958</v>
      </c>
      <c r="L852" s="2" t="s">
        <v>67</v>
      </c>
      <c r="M852" s="2" t="s">
        <v>68</v>
      </c>
      <c r="P852" s="2" t="s">
        <v>76</v>
      </c>
      <c r="Q852" s="2" t="s">
        <v>9895</v>
      </c>
      <c r="X852" s="2" t="s">
        <v>76</v>
      </c>
      <c r="AA852" s="2" t="s">
        <v>79</v>
      </c>
      <c r="AC852" s="2" t="s">
        <v>9896</v>
      </c>
      <c r="AF852" s="2" t="s">
        <v>180</v>
      </c>
      <c r="AG852" s="2" t="s">
        <v>181</v>
      </c>
      <c r="AH852" s="2" t="s">
        <v>9891</v>
      </c>
      <c r="AI852" s="2" t="s">
        <v>86</v>
      </c>
      <c r="AJ852" s="2" t="s">
        <v>87</v>
      </c>
      <c r="AL852" s="2" t="s">
        <v>88</v>
      </c>
      <c r="AM852" s="2" t="s">
        <v>89</v>
      </c>
      <c r="AO852" s="2" t="s">
        <v>90</v>
      </c>
      <c r="AP852" s="2" t="s">
        <v>91</v>
      </c>
      <c r="AR852" s="2" t="s">
        <v>92</v>
      </c>
      <c r="AS852" s="2" t="s">
        <v>93</v>
      </c>
      <c r="AU852" s="2" t="s">
        <v>94</v>
      </c>
      <c r="AV852" s="2" t="s">
        <v>95</v>
      </c>
      <c r="BC852" s="2" t="s">
        <v>912</v>
      </c>
      <c r="BD852" s="2" t="s">
        <v>913</v>
      </c>
      <c r="BE852" s="2" t="s">
        <v>6568</v>
      </c>
      <c r="BF852" s="2">
        <v>1</v>
      </c>
      <c r="BG852" s="2">
        <v>2539.9920000000002</v>
      </c>
    </row>
    <row r="853" spans="1:59" x14ac:dyDescent="0.25">
      <c r="A853" s="2">
        <v>852</v>
      </c>
      <c r="B853" s="2" t="s">
        <v>171</v>
      </c>
      <c r="C853" s="2" t="s">
        <v>9897</v>
      </c>
      <c r="D853" s="2" t="s">
        <v>9898</v>
      </c>
      <c r="E853" s="2" t="s">
        <v>62</v>
      </c>
      <c r="F853" s="2" t="s">
        <v>9899</v>
      </c>
      <c r="K853" s="2" t="s">
        <v>66</v>
      </c>
      <c r="L853" s="2" t="s">
        <v>67</v>
      </c>
      <c r="M853" s="2" t="s">
        <v>68</v>
      </c>
      <c r="N853" s="2" t="s">
        <v>9900</v>
      </c>
      <c r="P853" s="2" t="s">
        <v>76</v>
      </c>
      <c r="V853" s="2" t="s">
        <v>9901</v>
      </c>
      <c r="X853" s="2" t="s">
        <v>76</v>
      </c>
      <c r="AA853" s="2" t="s">
        <v>79</v>
      </c>
      <c r="AB853" s="2" t="s">
        <v>9902</v>
      </c>
      <c r="AC853" s="2" t="s">
        <v>9898</v>
      </c>
      <c r="AF853" s="2" t="s">
        <v>180</v>
      </c>
      <c r="AG853" s="2" t="s">
        <v>181</v>
      </c>
      <c r="AH853" s="2" t="s">
        <v>9903</v>
      </c>
      <c r="AI853" s="2" t="s">
        <v>86</v>
      </c>
      <c r="AJ853" s="2" t="s">
        <v>87</v>
      </c>
      <c r="AL853" s="2" t="s">
        <v>88</v>
      </c>
      <c r="AM853" s="2" t="s">
        <v>89</v>
      </c>
      <c r="AO853" s="2" t="s">
        <v>90</v>
      </c>
      <c r="AP853" s="2" t="s">
        <v>91</v>
      </c>
      <c r="AR853" s="2" t="s">
        <v>92</v>
      </c>
      <c r="AS853" s="2" t="s">
        <v>93</v>
      </c>
      <c r="AU853" s="2" t="s">
        <v>94</v>
      </c>
      <c r="AV853" s="2" t="s">
        <v>95</v>
      </c>
      <c r="BC853" s="2" t="s">
        <v>912</v>
      </c>
      <c r="BD853" s="2" t="s">
        <v>913</v>
      </c>
      <c r="BE853" s="2" t="s">
        <v>6568</v>
      </c>
      <c r="BF853" s="2">
        <v>0</v>
      </c>
    </row>
    <row r="854" spans="1:59" x14ac:dyDescent="0.25">
      <c r="A854" s="2">
        <v>853</v>
      </c>
      <c r="B854" s="2" t="s">
        <v>171</v>
      </c>
      <c r="C854" s="2" t="s">
        <v>9904</v>
      </c>
      <c r="D854" s="2" t="s">
        <v>9905</v>
      </c>
      <c r="E854" s="2" t="s">
        <v>62</v>
      </c>
      <c r="F854" s="2" t="s">
        <v>9906</v>
      </c>
      <c r="K854" s="2" t="s">
        <v>66</v>
      </c>
      <c r="L854" s="2" t="s">
        <v>67</v>
      </c>
      <c r="M854" s="2" t="s">
        <v>68</v>
      </c>
      <c r="N854" s="2" t="s">
        <v>9907</v>
      </c>
      <c r="P854" s="2" t="s">
        <v>76</v>
      </c>
      <c r="Q854" s="2" t="s">
        <v>9908</v>
      </c>
      <c r="X854" s="2" t="s">
        <v>76</v>
      </c>
      <c r="AA854" s="2" t="s">
        <v>79</v>
      </c>
      <c r="AB854" s="2" t="s">
        <v>9909</v>
      </c>
      <c r="AC854" s="2" t="s">
        <v>9910</v>
      </c>
      <c r="AF854" s="2" t="s">
        <v>180</v>
      </c>
      <c r="AG854" s="2" t="s">
        <v>181</v>
      </c>
      <c r="AH854" s="2" t="s">
        <v>9903</v>
      </c>
      <c r="AI854" s="2" t="s">
        <v>86</v>
      </c>
      <c r="AJ854" s="2" t="s">
        <v>87</v>
      </c>
      <c r="AL854" s="2" t="s">
        <v>88</v>
      </c>
      <c r="AM854" s="2" t="s">
        <v>89</v>
      </c>
      <c r="AO854" s="2" t="s">
        <v>90</v>
      </c>
      <c r="AP854" s="2" t="s">
        <v>91</v>
      </c>
      <c r="AR854" s="2" t="s">
        <v>92</v>
      </c>
      <c r="AS854" s="2" t="s">
        <v>93</v>
      </c>
      <c r="AU854" s="2" t="s">
        <v>94</v>
      </c>
      <c r="AV854" s="2" t="s">
        <v>95</v>
      </c>
      <c r="BC854" s="2" t="s">
        <v>912</v>
      </c>
      <c r="BD854" s="2" t="s">
        <v>913</v>
      </c>
      <c r="BE854" s="2" t="s">
        <v>6568</v>
      </c>
      <c r="BF854" s="2">
        <v>1</v>
      </c>
      <c r="BG854" s="2">
        <v>185920</v>
      </c>
    </row>
    <row r="855" spans="1:59" x14ac:dyDescent="0.25">
      <c r="A855" s="2">
        <v>854</v>
      </c>
      <c r="B855" s="2" t="s">
        <v>171</v>
      </c>
      <c r="C855" s="2" t="s">
        <v>9911</v>
      </c>
      <c r="D855" s="2" t="s">
        <v>9912</v>
      </c>
      <c r="E855" s="2" t="s">
        <v>62</v>
      </c>
      <c r="F855" s="2" t="s">
        <v>9913</v>
      </c>
      <c r="I855" s="2" t="s">
        <v>9914</v>
      </c>
      <c r="K855" s="2" t="s">
        <v>66</v>
      </c>
      <c r="L855" s="2" t="s">
        <v>67</v>
      </c>
      <c r="M855" s="2" t="s">
        <v>68</v>
      </c>
      <c r="N855" s="2" t="s">
        <v>9915</v>
      </c>
      <c r="P855" s="2" t="s">
        <v>76</v>
      </c>
      <c r="Q855" s="2" t="s">
        <v>9916</v>
      </c>
      <c r="X855" s="2" t="s">
        <v>76</v>
      </c>
      <c r="AA855" s="2" t="s">
        <v>79</v>
      </c>
      <c r="AB855" s="2" t="s">
        <v>9917</v>
      </c>
      <c r="AC855" s="2" t="s">
        <v>9912</v>
      </c>
      <c r="AF855" s="2" t="s">
        <v>180</v>
      </c>
      <c r="AG855" s="2" t="s">
        <v>181</v>
      </c>
      <c r="AH855" s="2" t="s">
        <v>9903</v>
      </c>
      <c r="AI855" s="2" t="s">
        <v>86</v>
      </c>
      <c r="AJ855" s="2" t="s">
        <v>87</v>
      </c>
      <c r="AL855" s="2" t="s">
        <v>88</v>
      </c>
      <c r="AM855" s="2" t="s">
        <v>89</v>
      </c>
      <c r="AO855" s="2" t="s">
        <v>90</v>
      </c>
      <c r="AP855" s="2" t="s">
        <v>91</v>
      </c>
      <c r="AR855" s="2" t="s">
        <v>92</v>
      </c>
      <c r="AS855" s="2" t="s">
        <v>93</v>
      </c>
      <c r="AU855" s="2" t="s">
        <v>94</v>
      </c>
      <c r="AV855" s="2" t="s">
        <v>95</v>
      </c>
      <c r="BC855" s="2" t="s">
        <v>912</v>
      </c>
      <c r="BD855" s="2" t="s">
        <v>913</v>
      </c>
      <c r="BE855" s="2" t="s">
        <v>6653</v>
      </c>
      <c r="BF855" s="2">
        <v>0</v>
      </c>
    </row>
    <row r="856" spans="1:59" x14ac:dyDescent="0.25">
      <c r="A856" s="2">
        <v>855</v>
      </c>
      <c r="B856" s="2" t="s">
        <v>171</v>
      </c>
      <c r="C856" s="2" t="s">
        <v>9918</v>
      </c>
      <c r="D856" s="2" t="s">
        <v>9919</v>
      </c>
      <c r="E856" s="2" t="s">
        <v>62</v>
      </c>
      <c r="F856" s="2" t="s">
        <v>9920</v>
      </c>
      <c r="I856" s="2" t="s">
        <v>9921</v>
      </c>
      <c r="K856" s="2" t="s">
        <v>66</v>
      </c>
      <c r="L856" s="2" t="s">
        <v>67</v>
      </c>
      <c r="M856" s="2" t="s">
        <v>68</v>
      </c>
      <c r="N856" s="2" t="s">
        <v>9922</v>
      </c>
      <c r="P856" s="2" t="s">
        <v>76</v>
      </c>
      <c r="Q856" s="2" t="s">
        <v>9923</v>
      </c>
      <c r="V856" s="2" t="s">
        <v>9924</v>
      </c>
      <c r="W856" s="2">
        <v>9398147815</v>
      </c>
      <c r="X856" s="2" t="s">
        <v>76</v>
      </c>
      <c r="AA856" s="2" t="s">
        <v>79</v>
      </c>
      <c r="AB856" s="2" t="s">
        <v>9925</v>
      </c>
      <c r="AC856" s="2" t="s">
        <v>9919</v>
      </c>
      <c r="AF856" s="2" t="s">
        <v>180</v>
      </c>
      <c r="AG856" s="2" t="s">
        <v>181</v>
      </c>
      <c r="AH856" s="2" t="s">
        <v>9903</v>
      </c>
      <c r="AI856" s="2" t="s">
        <v>86</v>
      </c>
      <c r="AJ856" s="2" t="s">
        <v>87</v>
      </c>
      <c r="AL856" s="2" t="s">
        <v>88</v>
      </c>
      <c r="AM856" s="2" t="s">
        <v>89</v>
      </c>
      <c r="AO856" s="2" t="s">
        <v>90</v>
      </c>
      <c r="AP856" s="2" t="s">
        <v>91</v>
      </c>
      <c r="AR856" s="2" t="s">
        <v>92</v>
      </c>
      <c r="AS856" s="2" t="s">
        <v>93</v>
      </c>
      <c r="AU856" s="2" t="s">
        <v>94</v>
      </c>
      <c r="AV856" s="2" t="s">
        <v>95</v>
      </c>
      <c r="BC856" s="2" t="s">
        <v>912</v>
      </c>
      <c r="BD856" s="2" t="s">
        <v>913</v>
      </c>
      <c r="BE856" s="2" t="s">
        <v>6568</v>
      </c>
      <c r="BF856" s="2">
        <v>0</v>
      </c>
    </row>
    <row r="857" spans="1:59" x14ac:dyDescent="0.25">
      <c r="A857" s="2">
        <v>856</v>
      </c>
      <c r="B857" s="2" t="s">
        <v>171</v>
      </c>
      <c r="C857" s="2" t="s">
        <v>9926</v>
      </c>
      <c r="D857" s="2" t="s">
        <v>9927</v>
      </c>
      <c r="E857" s="2" t="s">
        <v>116</v>
      </c>
      <c r="F857" s="2" t="s">
        <v>9928</v>
      </c>
      <c r="H857" s="2" t="s">
        <v>9929</v>
      </c>
      <c r="I857" s="2" t="s">
        <v>9930</v>
      </c>
      <c r="J857" s="2" t="s">
        <v>9931</v>
      </c>
      <c r="K857" s="2" t="s">
        <v>3934</v>
      </c>
      <c r="L857" s="2" t="s">
        <v>67</v>
      </c>
      <c r="M857" s="2" t="s">
        <v>68</v>
      </c>
      <c r="N857" s="2" t="s">
        <v>9932</v>
      </c>
      <c r="P857" s="2" t="s">
        <v>70</v>
      </c>
      <c r="Q857" s="2" t="s">
        <v>9933</v>
      </c>
      <c r="R857" s="2" t="s">
        <v>9934</v>
      </c>
      <c r="S857" s="2" t="s">
        <v>9935</v>
      </c>
      <c r="T857" s="2" t="s">
        <v>73</v>
      </c>
      <c r="V857" s="2" t="s">
        <v>9936</v>
      </c>
      <c r="W857" s="2">
        <v>8848163432</v>
      </c>
      <c r="X857" s="2" t="s">
        <v>76</v>
      </c>
      <c r="Y857" s="2" t="s">
        <v>9937</v>
      </c>
      <c r="Z857" s="2" t="s">
        <v>2058</v>
      </c>
      <c r="AA857" s="2" t="s">
        <v>79</v>
      </c>
      <c r="AB857" s="2" t="s">
        <v>9938</v>
      </c>
      <c r="AC857" s="2" t="s">
        <v>9939</v>
      </c>
      <c r="AD857" s="2" t="s">
        <v>9940</v>
      </c>
      <c r="AE857" s="2" t="s">
        <v>9941</v>
      </c>
      <c r="AF857" s="2" t="s">
        <v>180</v>
      </c>
      <c r="AG857" s="2" t="s">
        <v>181</v>
      </c>
      <c r="AH857" s="2" t="s">
        <v>9903</v>
      </c>
      <c r="AI857" s="2" t="s">
        <v>86</v>
      </c>
      <c r="AJ857" s="2" t="s">
        <v>87</v>
      </c>
      <c r="AK857" s="2" t="s">
        <v>5387</v>
      </c>
      <c r="AL857" s="2" t="s">
        <v>88</v>
      </c>
      <c r="AM857" s="2" t="s">
        <v>89</v>
      </c>
      <c r="AN857" s="2" t="s">
        <v>5387</v>
      </c>
      <c r="AO857" s="2" t="s">
        <v>4593</v>
      </c>
      <c r="AP857" s="2" t="s">
        <v>4594</v>
      </c>
      <c r="AQ857" s="2" t="s">
        <v>5341</v>
      </c>
      <c r="AR857" s="2" t="s">
        <v>92</v>
      </c>
      <c r="AS857" s="2" t="s">
        <v>93</v>
      </c>
      <c r="AT857" s="2" t="s">
        <v>5341</v>
      </c>
      <c r="AU857" s="2" t="s">
        <v>4724</v>
      </c>
      <c r="AV857" s="2" t="s">
        <v>4725</v>
      </c>
      <c r="AW857" s="2" t="s">
        <v>5341</v>
      </c>
      <c r="BF857" s="2">
        <v>2</v>
      </c>
      <c r="BG857" s="2">
        <v>117410</v>
      </c>
    </row>
    <row r="858" spans="1:59" x14ac:dyDescent="0.25">
      <c r="A858" s="2">
        <v>857</v>
      </c>
      <c r="B858" s="2" t="s">
        <v>171</v>
      </c>
      <c r="C858" s="2" t="s">
        <v>9942</v>
      </c>
      <c r="D858" s="2" t="s">
        <v>9943</v>
      </c>
      <c r="E858" s="2" t="s">
        <v>116</v>
      </c>
      <c r="F858" s="2" t="s">
        <v>9944</v>
      </c>
      <c r="H858" s="2" t="s">
        <v>9945</v>
      </c>
      <c r="I858" s="2" t="s">
        <v>9946</v>
      </c>
      <c r="K858" s="2" t="s">
        <v>66</v>
      </c>
      <c r="L858" s="2" t="s">
        <v>67</v>
      </c>
      <c r="M858" s="2" t="s">
        <v>68</v>
      </c>
      <c r="N858" s="2" t="s">
        <v>9947</v>
      </c>
      <c r="P858" s="2" t="s">
        <v>70</v>
      </c>
      <c r="Q858" s="2" t="s">
        <v>9948</v>
      </c>
      <c r="R858" s="2" t="s">
        <v>279</v>
      </c>
      <c r="S858" s="2" t="s">
        <v>9949</v>
      </c>
      <c r="T858" s="2" t="s">
        <v>73</v>
      </c>
      <c r="V858" s="2" t="s">
        <v>9950</v>
      </c>
      <c r="W858" s="2">
        <v>9908030435</v>
      </c>
      <c r="X858" s="2" t="s">
        <v>76</v>
      </c>
      <c r="Y858" s="2" t="s">
        <v>2343</v>
      </c>
      <c r="Z858" s="2" t="s">
        <v>107</v>
      </c>
      <c r="AA858" s="2" t="s">
        <v>79</v>
      </c>
      <c r="AB858" s="2" t="s">
        <v>9951</v>
      </c>
      <c r="AC858" s="2" t="s">
        <v>9952</v>
      </c>
      <c r="AD858" s="2" t="s">
        <v>2345</v>
      </c>
      <c r="AE858" s="2" t="s">
        <v>2346</v>
      </c>
      <c r="AF858" s="2" t="s">
        <v>180</v>
      </c>
      <c r="AG858" s="2" t="s">
        <v>181</v>
      </c>
      <c r="AH858" s="2" t="s">
        <v>9953</v>
      </c>
      <c r="AI858" s="2" t="s">
        <v>86</v>
      </c>
      <c r="AJ858" s="2" t="s">
        <v>87</v>
      </c>
      <c r="AK858" s="2" t="s">
        <v>4185</v>
      </c>
      <c r="AL858" s="2" t="s">
        <v>88</v>
      </c>
      <c r="AM858" s="2" t="s">
        <v>89</v>
      </c>
      <c r="AN858" s="2" t="s">
        <v>4185</v>
      </c>
      <c r="AO858" s="2" t="s">
        <v>90</v>
      </c>
      <c r="AP858" s="2" t="s">
        <v>91</v>
      </c>
      <c r="AQ858" s="2" t="s">
        <v>4118</v>
      </c>
      <c r="AR858" s="2" t="s">
        <v>92</v>
      </c>
      <c r="AS858" s="2" t="s">
        <v>93</v>
      </c>
      <c r="AT858" s="2" t="s">
        <v>4118</v>
      </c>
      <c r="AU858" s="2" t="s">
        <v>327</v>
      </c>
      <c r="AV858" s="2" t="s">
        <v>328</v>
      </c>
      <c r="AW858" s="2" t="s">
        <v>4118</v>
      </c>
      <c r="BF858" s="2">
        <v>1</v>
      </c>
      <c r="BG858" s="2">
        <v>591360</v>
      </c>
    </row>
    <row r="859" spans="1:59" x14ac:dyDescent="0.25">
      <c r="A859" s="2">
        <v>858</v>
      </c>
      <c r="B859" s="2" t="s">
        <v>171</v>
      </c>
      <c r="C859" s="2" t="s">
        <v>9954</v>
      </c>
      <c r="D859" s="2" t="s">
        <v>9955</v>
      </c>
      <c r="E859" s="2" t="s">
        <v>62</v>
      </c>
      <c r="F859" s="2" t="s">
        <v>9956</v>
      </c>
      <c r="K859" s="2" t="s">
        <v>66</v>
      </c>
      <c r="L859" s="2" t="s">
        <v>67</v>
      </c>
      <c r="M859" s="2" t="s">
        <v>68</v>
      </c>
      <c r="P859" s="2" t="s">
        <v>76</v>
      </c>
      <c r="Q859" s="2" t="s">
        <v>9957</v>
      </c>
      <c r="X859" s="2" t="s">
        <v>76</v>
      </c>
      <c r="AA859" s="2" t="s">
        <v>79</v>
      </c>
      <c r="AC859" s="2" t="s">
        <v>9955</v>
      </c>
      <c r="AF859" s="2" t="s">
        <v>180</v>
      </c>
      <c r="AG859" s="2" t="s">
        <v>181</v>
      </c>
      <c r="AH859" s="2" t="s">
        <v>9958</v>
      </c>
      <c r="AI859" s="2" t="s">
        <v>86</v>
      </c>
      <c r="AJ859" s="2" t="s">
        <v>87</v>
      </c>
      <c r="AL859" s="2" t="s">
        <v>88</v>
      </c>
      <c r="AM859" s="2" t="s">
        <v>89</v>
      </c>
      <c r="AO859" s="2" t="s">
        <v>90</v>
      </c>
      <c r="AP859" s="2" t="s">
        <v>91</v>
      </c>
      <c r="AR859" s="2" t="s">
        <v>92</v>
      </c>
      <c r="AS859" s="2" t="s">
        <v>93</v>
      </c>
      <c r="AU859" s="2" t="s">
        <v>94</v>
      </c>
      <c r="AV859" s="2" t="s">
        <v>95</v>
      </c>
      <c r="BC859" s="2" t="s">
        <v>912</v>
      </c>
      <c r="BD859" s="2" t="s">
        <v>913</v>
      </c>
      <c r="BE859" s="2" t="s">
        <v>6568</v>
      </c>
      <c r="BF859" s="2">
        <v>1</v>
      </c>
      <c r="BG859" s="2">
        <v>374845</v>
      </c>
    </row>
    <row r="860" spans="1:59" x14ac:dyDescent="0.25">
      <c r="A860" s="2">
        <v>859</v>
      </c>
      <c r="B860" s="2" t="s">
        <v>171</v>
      </c>
      <c r="C860" s="2" t="s">
        <v>9959</v>
      </c>
      <c r="D860" s="2" t="s">
        <v>9960</v>
      </c>
      <c r="E860" s="2" t="s">
        <v>62</v>
      </c>
      <c r="F860" s="2" t="s">
        <v>9961</v>
      </c>
      <c r="K860" s="2" t="s">
        <v>66</v>
      </c>
      <c r="L860" s="2" t="s">
        <v>67</v>
      </c>
      <c r="M860" s="2" t="s">
        <v>68</v>
      </c>
      <c r="P860" s="2" t="s">
        <v>76</v>
      </c>
      <c r="V860" s="2" t="s">
        <v>9962</v>
      </c>
      <c r="W860" s="2">
        <v>9533716555</v>
      </c>
      <c r="X860" s="2" t="s">
        <v>76</v>
      </c>
      <c r="AA860" s="2" t="s">
        <v>79</v>
      </c>
      <c r="AC860" s="2" t="s">
        <v>9960</v>
      </c>
      <c r="AF860" s="2" t="s">
        <v>180</v>
      </c>
      <c r="AG860" s="2" t="s">
        <v>181</v>
      </c>
      <c r="AH860" s="2" t="s">
        <v>9958</v>
      </c>
      <c r="AI860" s="2" t="s">
        <v>86</v>
      </c>
      <c r="AJ860" s="2" t="s">
        <v>87</v>
      </c>
      <c r="AL860" s="2" t="s">
        <v>88</v>
      </c>
      <c r="AM860" s="2" t="s">
        <v>89</v>
      </c>
      <c r="AO860" s="2" t="s">
        <v>90</v>
      </c>
      <c r="AP860" s="2" t="s">
        <v>91</v>
      </c>
      <c r="AR860" s="2" t="s">
        <v>92</v>
      </c>
      <c r="AS860" s="2" t="s">
        <v>93</v>
      </c>
      <c r="AU860" s="2" t="s">
        <v>94</v>
      </c>
      <c r="AV860" s="2" t="s">
        <v>95</v>
      </c>
      <c r="BC860" s="2" t="s">
        <v>912</v>
      </c>
      <c r="BD860" s="2" t="s">
        <v>913</v>
      </c>
      <c r="BE860" s="2" t="s">
        <v>6568</v>
      </c>
      <c r="BF860" s="2">
        <v>0</v>
      </c>
    </row>
    <row r="861" spans="1:59" x14ac:dyDescent="0.25">
      <c r="A861" s="2">
        <v>860</v>
      </c>
      <c r="B861" s="2" t="s">
        <v>171</v>
      </c>
      <c r="C861" s="2" t="s">
        <v>9963</v>
      </c>
      <c r="D861" s="2" t="s">
        <v>9964</v>
      </c>
      <c r="E861" s="2" t="s">
        <v>62</v>
      </c>
      <c r="F861" s="2" t="s">
        <v>9965</v>
      </c>
      <c r="K861" s="2" t="s">
        <v>66</v>
      </c>
      <c r="L861" s="2" t="s">
        <v>67</v>
      </c>
      <c r="M861" s="2" t="s">
        <v>68</v>
      </c>
      <c r="N861" s="2" t="s">
        <v>9966</v>
      </c>
      <c r="P861" s="2" t="s">
        <v>76</v>
      </c>
      <c r="Q861" s="2" t="s">
        <v>9967</v>
      </c>
      <c r="V861" s="2" t="s">
        <v>9968</v>
      </c>
      <c r="W861" s="2">
        <v>9395155943</v>
      </c>
      <c r="X861" s="2" t="s">
        <v>76</v>
      </c>
      <c r="AA861" s="2" t="s">
        <v>79</v>
      </c>
      <c r="AB861" s="2" t="s">
        <v>9969</v>
      </c>
      <c r="AC861" s="2" t="s">
        <v>9964</v>
      </c>
      <c r="AF861" s="2" t="s">
        <v>180</v>
      </c>
      <c r="AG861" s="2" t="s">
        <v>181</v>
      </c>
      <c r="AH861" s="2" t="s">
        <v>9958</v>
      </c>
      <c r="AI861" s="2" t="s">
        <v>86</v>
      </c>
      <c r="AJ861" s="2" t="s">
        <v>87</v>
      </c>
      <c r="AL861" s="2" t="s">
        <v>88</v>
      </c>
      <c r="AM861" s="2" t="s">
        <v>89</v>
      </c>
      <c r="AO861" s="2" t="s">
        <v>90</v>
      </c>
      <c r="AP861" s="2" t="s">
        <v>91</v>
      </c>
      <c r="AR861" s="2" t="s">
        <v>92</v>
      </c>
      <c r="AS861" s="2" t="s">
        <v>93</v>
      </c>
      <c r="AU861" s="2" t="s">
        <v>94</v>
      </c>
      <c r="AV861" s="2" t="s">
        <v>95</v>
      </c>
      <c r="BC861" s="2" t="s">
        <v>912</v>
      </c>
      <c r="BD861" s="2" t="s">
        <v>913</v>
      </c>
      <c r="BE861" s="2" t="s">
        <v>6568</v>
      </c>
      <c r="BF861" s="2">
        <v>1</v>
      </c>
      <c r="BG861" s="2">
        <v>550000</v>
      </c>
    </row>
    <row r="862" spans="1:59" x14ac:dyDescent="0.25">
      <c r="A862" s="2">
        <v>861</v>
      </c>
      <c r="B862" s="2" t="s">
        <v>171</v>
      </c>
      <c r="C862" s="2" t="s">
        <v>9970</v>
      </c>
      <c r="D862" s="2" t="s">
        <v>9971</v>
      </c>
      <c r="E862" s="2" t="s">
        <v>62</v>
      </c>
      <c r="F862" s="2" t="s">
        <v>9972</v>
      </c>
      <c r="K862" s="2" t="s">
        <v>66</v>
      </c>
      <c r="L862" s="2" t="s">
        <v>67</v>
      </c>
      <c r="M862" s="2" t="s">
        <v>68</v>
      </c>
      <c r="P862" s="2" t="s">
        <v>76</v>
      </c>
      <c r="Q862" s="2" t="s">
        <v>9973</v>
      </c>
      <c r="X862" s="2" t="s">
        <v>76</v>
      </c>
      <c r="AA862" s="2" t="s">
        <v>79</v>
      </c>
      <c r="AC862" s="2" t="s">
        <v>9974</v>
      </c>
      <c r="AF862" s="2" t="s">
        <v>180</v>
      </c>
      <c r="AG862" s="2" t="s">
        <v>181</v>
      </c>
      <c r="AH862" s="2" t="s">
        <v>9958</v>
      </c>
      <c r="AI862" s="2" t="s">
        <v>86</v>
      </c>
      <c r="AJ862" s="2" t="s">
        <v>87</v>
      </c>
      <c r="AL862" s="2" t="s">
        <v>88</v>
      </c>
      <c r="AM862" s="2" t="s">
        <v>89</v>
      </c>
      <c r="AO862" s="2" t="s">
        <v>90</v>
      </c>
      <c r="AP862" s="2" t="s">
        <v>91</v>
      </c>
      <c r="AR862" s="2" t="s">
        <v>92</v>
      </c>
      <c r="AS862" s="2" t="s">
        <v>93</v>
      </c>
      <c r="AU862" s="2" t="s">
        <v>94</v>
      </c>
      <c r="AV862" s="2" t="s">
        <v>95</v>
      </c>
      <c r="BC862" s="2" t="s">
        <v>912</v>
      </c>
      <c r="BD862" s="2" t="s">
        <v>913</v>
      </c>
      <c r="BE862" s="2" t="s">
        <v>6568</v>
      </c>
      <c r="BF862" s="2">
        <v>1</v>
      </c>
      <c r="BG862" s="2">
        <v>560000</v>
      </c>
    </row>
    <row r="863" spans="1:59" x14ac:dyDescent="0.25">
      <c r="A863" s="2">
        <v>862</v>
      </c>
      <c r="B863" s="2" t="s">
        <v>171</v>
      </c>
      <c r="C863" s="2" t="s">
        <v>9975</v>
      </c>
      <c r="D863" s="2" t="s">
        <v>9976</v>
      </c>
      <c r="E863" s="2" t="s">
        <v>62</v>
      </c>
      <c r="F863" s="2" t="s">
        <v>9977</v>
      </c>
      <c r="K863" s="2" t="s">
        <v>66</v>
      </c>
      <c r="L863" s="2" t="s">
        <v>67</v>
      </c>
      <c r="M863" s="2" t="s">
        <v>68</v>
      </c>
      <c r="P863" s="2" t="s">
        <v>76</v>
      </c>
      <c r="V863" s="2" t="s">
        <v>9978</v>
      </c>
      <c r="W863" s="2">
        <v>8121013771</v>
      </c>
      <c r="X863" s="2" t="s">
        <v>76</v>
      </c>
      <c r="AA863" s="2" t="s">
        <v>79</v>
      </c>
      <c r="AC863" s="2" t="s">
        <v>9976</v>
      </c>
      <c r="AF863" s="2" t="s">
        <v>180</v>
      </c>
      <c r="AG863" s="2" t="s">
        <v>181</v>
      </c>
      <c r="AH863" s="2" t="s">
        <v>9979</v>
      </c>
      <c r="AI863" s="2" t="s">
        <v>86</v>
      </c>
      <c r="AJ863" s="2" t="s">
        <v>87</v>
      </c>
      <c r="AL863" s="2" t="s">
        <v>88</v>
      </c>
      <c r="AM863" s="2" t="s">
        <v>89</v>
      </c>
      <c r="AO863" s="2" t="s">
        <v>90</v>
      </c>
      <c r="AP863" s="2" t="s">
        <v>91</v>
      </c>
      <c r="AR863" s="2" t="s">
        <v>92</v>
      </c>
      <c r="AS863" s="2" t="s">
        <v>93</v>
      </c>
      <c r="AU863" s="2" t="s">
        <v>94</v>
      </c>
      <c r="AV863" s="2" t="s">
        <v>95</v>
      </c>
      <c r="BC863" s="2" t="s">
        <v>912</v>
      </c>
      <c r="BD863" s="2" t="s">
        <v>913</v>
      </c>
      <c r="BE863" s="2" t="s">
        <v>6568</v>
      </c>
      <c r="BF863" s="2">
        <v>0</v>
      </c>
    </row>
    <row r="864" spans="1:59" x14ac:dyDescent="0.25">
      <c r="A864" s="2">
        <v>863</v>
      </c>
      <c r="B864" s="2" t="s">
        <v>171</v>
      </c>
      <c r="C864" s="2" t="s">
        <v>9980</v>
      </c>
      <c r="D864" s="2" t="s">
        <v>9981</v>
      </c>
      <c r="E864" s="2" t="s">
        <v>62</v>
      </c>
      <c r="F864" s="2" t="s">
        <v>9982</v>
      </c>
      <c r="K864" s="2" t="s">
        <v>188</v>
      </c>
      <c r="L864" s="2" t="s">
        <v>67</v>
      </c>
      <c r="M864" s="2" t="s">
        <v>68</v>
      </c>
      <c r="P864" s="2" t="s">
        <v>76</v>
      </c>
      <c r="Q864" s="2" t="s">
        <v>9983</v>
      </c>
      <c r="X864" s="2" t="s">
        <v>76</v>
      </c>
      <c r="AA864" s="2" t="s">
        <v>79</v>
      </c>
      <c r="AB864" s="2" t="s">
        <v>9984</v>
      </c>
      <c r="AC864" s="2" t="s">
        <v>9981</v>
      </c>
      <c r="AF864" s="2" t="s">
        <v>180</v>
      </c>
      <c r="AG864" s="2" t="s">
        <v>181</v>
      </c>
      <c r="AH864" s="2" t="s">
        <v>9979</v>
      </c>
      <c r="AI864" s="2" t="s">
        <v>86</v>
      </c>
      <c r="AJ864" s="2" t="s">
        <v>87</v>
      </c>
      <c r="AL864" s="2" t="s">
        <v>88</v>
      </c>
      <c r="AM864" s="2" t="s">
        <v>89</v>
      </c>
      <c r="AO864" s="2" t="s">
        <v>90</v>
      </c>
      <c r="AP864" s="2" t="s">
        <v>91</v>
      </c>
      <c r="AR864" s="2" t="s">
        <v>92</v>
      </c>
      <c r="AS864" s="2" t="s">
        <v>93</v>
      </c>
      <c r="AU864" s="2" t="s">
        <v>94</v>
      </c>
      <c r="AV864" s="2" t="s">
        <v>95</v>
      </c>
      <c r="BC864" s="2" t="s">
        <v>912</v>
      </c>
      <c r="BD864" s="2" t="s">
        <v>913</v>
      </c>
      <c r="BE864" s="2" t="s">
        <v>6653</v>
      </c>
      <c r="BF864" s="2">
        <v>0</v>
      </c>
    </row>
    <row r="865" spans="1:59" x14ac:dyDescent="0.25">
      <c r="A865" s="2">
        <v>864</v>
      </c>
      <c r="B865" s="2" t="s">
        <v>171</v>
      </c>
      <c r="C865" s="2" t="s">
        <v>9985</v>
      </c>
      <c r="D865" s="2" t="s">
        <v>9986</v>
      </c>
      <c r="E865" s="2" t="s">
        <v>62</v>
      </c>
      <c r="F865" s="2" t="s">
        <v>9987</v>
      </c>
      <c r="K865" s="2" t="s">
        <v>66</v>
      </c>
      <c r="L865" s="2" t="s">
        <v>67</v>
      </c>
      <c r="M865" s="2" t="s">
        <v>68</v>
      </c>
      <c r="N865" s="2" t="s">
        <v>9988</v>
      </c>
      <c r="P865" s="2" t="s">
        <v>76</v>
      </c>
      <c r="Q865" s="2" t="s">
        <v>9989</v>
      </c>
      <c r="X865" s="2" t="s">
        <v>76</v>
      </c>
      <c r="AA865" s="2" t="s">
        <v>79</v>
      </c>
      <c r="AB865" s="2" t="s">
        <v>9990</v>
      </c>
      <c r="AC865" s="2" t="s">
        <v>9986</v>
      </c>
      <c r="AF865" s="2" t="s">
        <v>180</v>
      </c>
      <c r="AG865" s="2" t="s">
        <v>181</v>
      </c>
      <c r="AH865" s="2" t="s">
        <v>9979</v>
      </c>
      <c r="AI865" s="2" t="s">
        <v>86</v>
      </c>
      <c r="AJ865" s="2" t="s">
        <v>87</v>
      </c>
      <c r="AL865" s="2" t="s">
        <v>88</v>
      </c>
      <c r="AM865" s="2" t="s">
        <v>89</v>
      </c>
      <c r="AO865" s="2" t="s">
        <v>90</v>
      </c>
      <c r="AP865" s="2" t="s">
        <v>91</v>
      </c>
      <c r="AR865" s="2" t="s">
        <v>92</v>
      </c>
      <c r="AS865" s="2" t="s">
        <v>93</v>
      </c>
      <c r="AU865" s="2" t="s">
        <v>94</v>
      </c>
      <c r="AV865" s="2" t="s">
        <v>95</v>
      </c>
      <c r="BC865" s="2" t="s">
        <v>912</v>
      </c>
      <c r="BD865" s="2" t="s">
        <v>913</v>
      </c>
      <c r="BE865" s="2" t="s">
        <v>6568</v>
      </c>
      <c r="BF865" s="2">
        <v>1</v>
      </c>
      <c r="BG865" s="2">
        <v>392200</v>
      </c>
    </row>
    <row r="866" spans="1:59" x14ac:dyDescent="0.25">
      <c r="A866" s="2">
        <v>865</v>
      </c>
      <c r="B866" s="2" t="s">
        <v>171</v>
      </c>
      <c r="C866" s="2" t="s">
        <v>9991</v>
      </c>
      <c r="D866" s="2" t="s">
        <v>9992</v>
      </c>
      <c r="E866" s="2" t="s">
        <v>62</v>
      </c>
      <c r="F866" s="2" t="s">
        <v>9993</v>
      </c>
      <c r="K866" s="2" t="s">
        <v>66</v>
      </c>
      <c r="L866" s="2" t="s">
        <v>67</v>
      </c>
      <c r="M866" s="2" t="s">
        <v>68</v>
      </c>
      <c r="P866" s="2" t="s">
        <v>76</v>
      </c>
      <c r="V866" s="2" t="s">
        <v>9994</v>
      </c>
      <c r="W866" s="2">
        <v>9618356011</v>
      </c>
      <c r="X866" s="2" t="s">
        <v>76</v>
      </c>
      <c r="AA866" s="2" t="s">
        <v>79</v>
      </c>
      <c r="AC866" s="2" t="s">
        <v>9992</v>
      </c>
      <c r="AF866" s="2" t="s">
        <v>180</v>
      </c>
      <c r="AG866" s="2" t="s">
        <v>181</v>
      </c>
      <c r="AH866" s="2" t="s">
        <v>9995</v>
      </c>
      <c r="AI866" s="2" t="s">
        <v>86</v>
      </c>
      <c r="AJ866" s="2" t="s">
        <v>87</v>
      </c>
      <c r="AL866" s="2" t="s">
        <v>88</v>
      </c>
      <c r="AM866" s="2" t="s">
        <v>89</v>
      </c>
      <c r="AO866" s="2" t="s">
        <v>90</v>
      </c>
      <c r="AP866" s="2" t="s">
        <v>91</v>
      </c>
      <c r="AR866" s="2" t="s">
        <v>92</v>
      </c>
      <c r="AS866" s="2" t="s">
        <v>93</v>
      </c>
      <c r="AU866" s="2" t="s">
        <v>94</v>
      </c>
      <c r="AV866" s="2" t="s">
        <v>95</v>
      </c>
      <c r="BC866" s="2" t="s">
        <v>912</v>
      </c>
      <c r="BD866" s="2" t="s">
        <v>913</v>
      </c>
      <c r="BE866" s="2" t="s">
        <v>6568</v>
      </c>
      <c r="BF866" s="2">
        <v>0</v>
      </c>
    </row>
    <row r="867" spans="1:59" x14ac:dyDescent="0.25">
      <c r="A867" s="2">
        <v>866</v>
      </c>
      <c r="B867" s="2" t="s">
        <v>171</v>
      </c>
      <c r="C867" s="2" t="s">
        <v>9996</v>
      </c>
      <c r="D867" s="2" t="s">
        <v>9997</v>
      </c>
      <c r="E867" s="2" t="s">
        <v>116</v>
      </c>
      <c r="F867" s="2" t="s">
        <v>9998</v>
      </c>
      <c r="G867" s="2" t="s">
        <v>9999</v>
      </c>
      <c r="H867" s="2" t="s">
        <v>9999</v>
      </c>
      <c r="I867" s="2" t="s">
        <v>10000</v>
      </c>
      <c r="J867" s="2" t="s">
        <v>10000</v>
      </c>
      <c r="K867" s="2" t="s">
        <v>66</v>
      </c>
      <c r="L867" s="2" t="s">
        <v>67</v>
      </c>
      <c r="M867" s="2" t="s">
        <v>68</v>
      </c>
      <c r="N867" s="2" t="s">
        <v>10001</v>
      </c>
      <c r="P867" s="2" t="s">
        <v>76</v>
      </c>
      <c r="V867" s="2" t="s">
        <v>10002</v>
      </c>
      <c r="W867" s="2">
        <v>8367207587</v>
      </c>
      <c r="X867" s="2" t="s">
        <v>70</v>
      </c>
      <c r="Y867" s="2" t="s">
        <v>947</v>
      </c>
      <c r="Z867" s="2" t="s">
        <v>253</v>
      </c>
      <c r="AA867" s="2" t="s">
        <v>79</v>
      </c>
      <c r="AB867" s="2" t="s">
        <v>10003</v>
      </c>
      <c r="AC867" s="2" t="s">
        <v>9997</v>
      </c>
      <c r="AD867" s="2" t="s">
        <v>949</v>
      </c>
      <c r="AE867" s="2" t="s">
        <v>950</v>
      </c>
      <c r="AF867" s="2" t="s">
        <v>180</v>
      </c>
      <c r="AG867" s="2" t="s">
        <v>181</v>
      </c>
      <c r="AH867" s="2" t="s">
        <v>9995</v>
      </c>
      <c r="AI867" s="2" t="s">
        <v>86</v>
      </c>
      <c r="AJ867" s="2" t="s">
        <v>87</v>
      </c>
      <c r="AK867" s="2" t="s">
        <v>3124</v>
      </c>
      <c r="AL867" s="2" t="s">
        <v>88</v>
      </c>
      <c r="AM867" s="2" t="s">
        <v>89</v>
      </c>
      <c r="AN867" s="2" t="s">
        <v>3124</v>
      </c>
      <c r="AO867" s="2" t="s">
        <v>90</v>
      </c>
      <c r="AP867" s="2" t="s">
        <v>91</v>
      </c>
      <c r="AQ867" s="2" t="s">
        <v>3094</v>
      </c>
      <c r="AR867" s="2" t="s">
        <v>92</v>
      </c>
      <c r="AS867" s="2" t="s">
        <v>93</v>
      </c>
      <c r="AT867" s="2" t="s">
        <v>3070</v>
      </c>
      <c r="AU867" s="2" t="s">
        <v>327</v>
      </c>
      <c r="AV867" s="2" t="s">
        <v>328</v>
      </c>
      <c r="AW867" s="2" t="s">
        <v>3070</v>
      </c>
      <c r="BF867" s="2">
        <v>1</v>
      </c>
      <c r="BG867" s="2">
        <v>85000</v>
      </c>
    </row>
    <row r="868" spans="1:59" x14ac:dyDescent="0.25">
      <c r="A868" s="2">
        <v>867</v>
      </c>
      <c r="B868" s="2" t="s">
        <v>171</v>
      </c>
      <c r="C868" s="2" t="s">
        <v>10004</v>
      </c>
      <c r="D868" s="2" t="s">
        <v>10005</v>
      </c>
      <c r="E868" s="2" t="s">
        <v>62</v>
      </c>
      <c r="F868" s="2" t="s">
        <v>10006</v>
      </c>
      <c r="K868" s="2" t="s">
        <v>66</v>
      </c>
      <c r="L868" s="2" t="s">
        <v>67</v>
      </c>
      <c r="M868" s="2" t="s">
        <v>68</v>
      </c>
      <c r="P868" s="2" t="s">
        <v>76</v>
      </c>
      <c r="Q868" s="2" t="s">
        <v>10007</v>
      </c>
      <c r="X868" s="2" t="s">
        <v>76</v>
      </c>
      <c r="AA868" s="2" t="s">
        <v>79</v>
      </c>
      <c r="AC868" s="2" t="s">
        <v>10005</v>
      </c>
      <c r="AF868" s="2" t="s">
        <v>180</v>
      </c>
      <c r="AG868" s="2" t="s">
        <v>181</v>
      </c>
      <c r="AH868" s="2" t="s">
        <v>9995</v>
      </c>
      <c r="AI868" s="2" t="s">
        <v>86</v>
      </c>
      <c r="AJ868" s="2" t="s">
        <v>87</v>
      </c>
      <c r="AL868" s="2" t="s">
        <v>88</v>
      </c>
      <c r="AM868" s="2" t="s">
        <v>89</v>
      </c>
      <c r="AO868" s="2" t="s">
        <v>90</v>
      </c>
      <c r="AP868" s="2" t="s">
        <v>91</v>
      </c>
      <c r="AR868" s="2" t="s">
        <v>92</v>
      </c>
      <c r="AS868" s="2" t="s">
        <v>93</v>
      </c>
      <c r="AU868" s="2" t="s">
        <v>94</v>
      </c>
      <c r="AV868" s="2" t="s">
        <v>95</v>
      </c>
      <c r="BC868" s="2" t="s">
        <v>912</v>
      </c>
      <c r="BD868" s="2" t="s">
        <v>913</v>
      </c>
      <c r="BE868" s="2" t="s">
        <v>6568</v>
      </c>
      <c r="BF868" s="2">
        <v>1</v>
      </c>
    </row>
    <row r="869" spans="1:59" x14ac:dyDescent="0.25">
      <c r="A869" s="2">
        <v>868</v>
      </c>
      <c r="B869" s="2" t="s">
        <v>171</v>
      </c>
      <c r="C869" s="2" t="s">
        <v>10008</v>
      </c>
      <c r="D869" s="2" t="s">
        <v>10009</v>
      </c>
      <c r="E869" s="2" t="s">
        <v>62</v>
      </c>
      <c r="F869" s="2" t="s">
        <v>10010</v>
      </c>
      <c r="K869" s="2" t="s">
        <v>66</v>
      </c>
      <c r="L869" s="2" t="s">
        <v>67</v>
      </c>
      <c r="M869" s="2" t="s">
        <v>68</v>
      </c>
      <c r="N869" s="2" t="s">
        <v>10011</v>
      </c>
      <c r="P869" s="2" t="s">
        <v>76</v>
      </c>
      <c r="V869" s="2" t="s">
        <v>10009</v>
      </c>
      <c r="W869" s="2">
        <v>9440217799</v>
      </c>
      <c r="X869" s="2" t="s">
        <v>76</v>
      </c>
      <c r="AA869" s="2" t="s">
        <v>79</v>
      </c>
      <c r="AB869" s="2" t="s">
        <v>10012</v>
      </c>
      <c r="AC869" s="2" t="s">
        <v>10009</v>
      </c>
      <c r="AF869" s="2" t="s">
        <v>180</v>
      </c>
      <c r="AG869" s="2" t="s">
        <v>181</v>
      </c>
      <c r="AH869" s="2" t="s">
        <v>9995</v>
      </c>
      <c r="AI869" s="2" t="s">
        <v>86</v>
      </c>
      <c r="AJ869" s="2" t="s">
        <v>87</v>
      </c>
      <c r="AL869" s="2" t="s">
        <v>88</v>
      </c>
      <c r="AM869" s="2" t="s">
        <v>89</v>
      </c>
      <c r="AO869" s="2" t="s">
        <v>90</v>
      </c>
      <c r="AP869" s="2" t="s">
        <v>91</v>
      </c>
      <c r="AR869" s="2" t="s">
        <v>92</v>
      </c>
      <c r="AS869" s="2" t="s">
        <v>93</v>
      </c>
      <c r="AU869" s="2" t="s">
        <v>94</v>
      </c>
      <c r="AV869" s="2" t="s">
        <v>95</v>
      </c>
      <c r="BC869" s="2" t="s">
        <v>912</v>
      </c>
      <c r="BD869" s="2" t="s">
        <v>913</v>
      </c>
      <c r="BE869" s="2" t="s">
        <v>6653</v>
      </c>
      <c r="BF869" s="2">
        <v>0</v>
      </c>
    </row>
    <row r="870" spans="1:59" x14ac:dyDescent="0.25">
      <c r="A870" s="2">
        <v>869</v>
      </c>
      <c r="B870" s="2" t="s">
        <v>171</v>
      </c>
      <c r="C870" s="2" t="s">
        <v>10013</v>
      </c>
      <c r="D870" s="2" t="s">
        <v>10014</v>
      </c>
      <c r="E870" s="2" t="s">
        <v>62</v>
      </c>
      <c r="F870" s="2" t="s">
        <v>10015</v>
      </c>
      <c r="K870" s="2" t="s">
        <v>66</v>
      </c>
      <c r="L870" s="2" t="s">
        <v>67</v>
      </c>
      <c r="M870" s="2" t="s">
        <v>68</v>
      </c>
      <c r="P870" s="2" t="s">
        <v>76</v>
      </c>
      <c r="Q870" s="2" t="s">
        <v>10016</v>
      </c>
      <c r="X870" s="2" t="s">
        <v>76</v>
      </c>
      <c r="AA870" s="2" t="s">
        <v>79</v>
      </c>
      <c r="AC870" s="2" t="s">
        <v>10017</v>
      </c>
      <c r="AF870" s="2" t="s">
        <v>180</v>
      </c>
      <c r="AG870" s="2" t="s">
        <v>181</v>
      </c>
      <c r="AH870" s="2" t="s">
        <v>9995</v>
      </c>
      <c r="AI870" s="2" t="s">
        <v>86</v>
      </c>
      <c r="AJ870" s="2" t="s">
        <v>87</v>
      </c>
      <c r="AL870" s="2" t="s">
        <v>88</v>
      </c>
      <c r="AM870" s="2" t="s">
        <v>89</v>
      </c>
      <c r="AO870" s="2" t="s">
        <v>90</v>
      </c>
      <c r="AP870" s="2" t="s">
        <v>91</v>
      </c>
      <c r="AR870" s="2" t="s">
        <v>92</v>
      </c>
      <c r="AS870" s="2" t="s">
        <v>93</v>
      </c>
      <c r="AU870" s="2" t="s">
        <v>94</v>
      </c>
      <c r="AV870" s="2" t="s">
        <v>95</v>
      </c>
      <c r="BC870" s="2" t="s">
        <v>912</v>
      </c>
      <c r="BD870" s="2" t="s">
        <v>913</v>
      </c>
      <c r="BE870" s="2" t="s">
        <v>6568</v>
      </c>
      <c r="BF870" s="2">
        <v>1</v>
      </c>
      <c r="BG870" s="2">
        <v>672000</v>
      </c>
    </row>
    <row r="871" spans="1:59" x14ac:dyDescent="0.25">
      <c r="A871" s="2">
        <v>870</v>
      </c>
      <c r="B871" s="2" t="s">
        <v>171</v>
      </c>
      <c r="C871" s="2" t="s">
        <v>10018</v>
      </c>
      <c r="D871" s="2" t="s">
        <v>10019</v>
      </c>
      <c r="E871" s="2" t="s">
        <v>62</v>
      </c>
      <c r="F871" s="2" t="s">
        <v>10020</v>
      </c>
      <c r="K871" s="2" t="s">
        <v>102</v>
      </c>
      <c r="L871" s="2" t="s">
        <v>67</v>
      </c>
      <c r="M871" s="2" t="s">
        <v>68</v>
      </c>
      <c r="N871" s="2" t="s">
        <v>10021</v>
      </c>
      <c r="P871" s="2" t="s">
        <v>76</v>
      </c>
      <c r="Q871" s="2" t="s">
        <v>10022</v>
      </c>
      <c r="V871" s="2" t="s">
        <v>10023</v>
      </c>
      <c r="W871" s="2">
        <v>9820094574</v>
      </c>
      <c r="X871" s="2" t="s">
        <v>76</v>
      </c>
      <c r="AA871" s="2" t="s">
        <v>79</v>
      </c>
      <c r="AB871" s="2" t="s">
        <v>10024</v>
      </c>
      <c r="AC871" s="2" t="s">
        <v>10025</v>
      </c>
      <c r="AF871" s="2" t="s">
        <v>180</v>
      </c>
      <c r="AG871" s="2" t="s">
        <v>181</v>
      </c>
      <c r="AH871" s="2" t="s">
        <v>10026</v>
      </c>
      <c r="AI871" s="2" t="s">
        <v>86</v>
      </c>
      <c r="AJ871" s="2" t="s">
        <v>87</v>
      </c>
      <c r="AL871" s="2" t="s">
        <v>88</v>
      </c>
      <c r="AM871" s="2" t="s">
        <v>89</v>
      </c>
      <c r="AO871" s="2" t="s">
        <v>90</v>
      </c>
      <c r="AP871" s="2" t="s">
        <v>91</v>
      </c>
      <c r="AR871" s="2" t="s">
        <v>92</v>
      </c>
      <c r="AS871" s="2" t="s">
        <v>93</v>
      </c>
      <c r="AU871" s="2" t="s">
        <v>94</v>
      </c>
      <c r="AV871" s="2" t="s">
        <v>95</v>
      </c>
      <c r="BC871" s="2" t="s">
        <v>92</v>
      </c>
      <c r="BD871" s="2" t="s">
        <v>93</v>
      </c>
      <c r="BE871" s="2" t="s">
        <v>3070</v>
      </c>
      <c r="BF871" s="2">
        <v>0</v>
      </c>
    </row>
    <row r="872" spans="1:59" x14ac:dyDescent="0.25">
      <c r="A872" s="2">
        <v>871</v>
      </c>
      <c r="B872" s="2" t="s">
        <v>171</v>
      </c>
      <c r="C872" s="2" t="s">
        <v>10027</v>
      </c>
      <c r="D872" s="2" t="s">
        <v>10028</v>
      </c>
      <c r="E872" s="2" t="s">
        <v>62</v>
      </c>
      <c r="F872" s="2" t="s">
        <v>10029</v>
      </c>
      <c r="K872" s="2" t="s">
        <v>66</v>
      </c>
      <c r="L872" s="2" t="s">
        <v>67</v>
      </c>
      <c r="M872" s="2" t="s">
        <v>68</v>
      </c>
      <c r="P872" s="2" t="s">
        <v>76</v>
      </c>
      <c r="X872" s="2" t="s">
        <v>76</v>
      </c>
      <c r="AA872" s="2" t="s">
        <v>79</v>
      </c>
      <c r="AC872" s="2" t="s">
        <v>10028</v>
      </c>
      <c r="AF872" s="2" t="s">
        <v>180</v>
      </c>
      <c r="AG872" s="2" t="s">
        <v>181</v>
      </c>
      <c r="AH872" s="2" t="s">
        <v>10030</v>
      </c>
      <c r="AI872" s="2" t="s">
        <v>86</v>
      </c>
      <c r="AJ872" s="2" t="s">
        <v>87</v>
      </c>
      <c r="AL872" s="2" t="s">
        <v>88</v>
      </c>
      <c r="AM872" s="2" t="s">
        <v>89</v>
      </c>
      <c r="AO872" s="2" t="s">
        <v>90</v>
      </c>
      <c r="AP872" s="2" t="s">
        <v>91</v>
      </c>
      <c r="AR872" s="2" t="s">
        <v>92</v>
      </c>
      <c r="AS872" s="2" t="s">
        <v>93</v>
      </c>
      <c r="AU872" s="2" t="s">
        <v>94</v>
      </c>
      <c r="AV872" s="2" t="s">
        <v>95</v>
      </c>
      <c r="BC872" s="2" t="s">
        <v>912</v>
      </c>
      <c r="BD872" s="2" t="s">
        <v>913</v>
      </c>
      <c r="BE872" s="2" t="s">
        <v>6568</v>
      </c>
      <c r="BF872" s="2">
        <v>0</v>
      </c>
    </row>
    <row r="873" spans="1:59" x14ac:dyDescent="0.25">
      <c r="A873" s="2">
        <v>872</v>
      </c>
      <c r="B873" s="2" t="s">
        <v>171</v>
      </c>
      <c r="C873" s="2" t="s">
        <v>10031</v>
      </c>
      <c r="D873" s="2" t="s">
        <v>10032</v>
      </c>
      <c r="E873" s="2" t="s">
        <v>62</v>
      </c>
      <c r="F873" s="2" t="s">
        <v>10033</v>
      </c>
      <c r="K873" s="2" t="s">
        <v>66</v>
      </c>
      <c r="L873" s="2" t="s">
        <v>67</v>
      </c>
      <c r="M873" s="2" t="s">
        <v>68</v>
      </c>
      <c r="N873" s="2" t="s">
        <v>10034</v>
      </c>
      <c r="P873" s="2" t="s">
        <v>76</v>
      </c>
      <c r="Q873" s="2" t="s">
        <v>10035</v>
      </c>
      <c r="X873" s="2" t="s">
        <v>76</v>
      </c>
      <c r="AA873" s="2" t="s">
        <v>79</v>
      </c>
      <c r="AB873" s="2" t="s">
        <v>10036</v>
      </c>
      <c r="AC873" s="2" t="s">
        <v>10032</v>
      </c>
      <c r="AF873" s="2" t="s">
        <v>180</v>
      </c>
      <c r="AG873" s="2" t="s">
        <v>181</v>
      </c>
      <c r="AH873" s="2" t="s">
        <v>10030</v>
      </c>
      <c r="AI873" s="2" t="s">
        <v>86</v>
      </c>
      <c r="AJ873" s="2" t="s">
        <v>87</v>
      </c>
      <c r="AL873" s="2" t="s">
        <v>88</v>
      </c>
      <c r="AM873" s="2" t="s">
        <v>89</v>
      </c>
      <c r="AO873" s="2" t="s">
        <v>90</v>
      </c>
      <c r="AP873" s="2" t="s">
        <v>91</v>
      </c>
      <c r="AR873" s="2" t="s">
        <v>92</v>
      </c>
      <c r="AS873" s="2" t="s">
        <v>93</v>
      </c>
      <c r="AU873" s="2" t="s">
        <v>94</v>
      </c>
      <c r="AV873" s="2" t="s">
        <v>95</v>
      </c>
      <c r="BC873" s="2" t="s">
        <v>912</v>
      </c>
      <c r="BD873" s="2" t="s">
        <v>913</v>
      </c>
      <c r="BE873" s="2" t="s">
        <v>6568</v>
      </c>
      <c r="BF873" s="2">
        <v>6</v>
      </c>
      <c r="BG873" s="2">
        <v>115106.16800000001</v>
      </c>
    </row>
    <row r="874" spans="1:59" x14ac:dyDescent="0.25">
      <c r="A874" s="2">
        <v>873</v>
      </c>
      <c r="B874" s="2" t="s">
        <v>171</v>
      </c>
      <c r="C874" s="2" t="s">
        <v>10037</v>
      </c>
      <c r="D874" s="2" t="s">
        <v>10038</v>
      </c>
      <c r="E874" s="2" t="s">
        <v>62</v>
      </c>
      <c r="F874" s="2" t="s">
        <v>10039</v>
      </c>
      <c r="K874" s="2" t="s">
        <v>66</v>
      </c>
      <c r="L874" s="2" t="s">
        <v>67</v>
      </c>
      <c r="M874" s="2" t="s">
        <v>68</v>
      </c>
      <c r="N874" s="2" t="s">
        <v>10040</v>
      </c>
      <c r="P874" s="2" t="s">
        <v>76</v>
      </c>
      <c r="Q874" s="2" t="s">
        <v>10041</v>
      </c>
      <c r="X874" s="2" t="s">
        <v>76</v>
      </c>
      <c r="AA874" s="2" t="s">
        <v>79</v>
      </c>
      <c r="AB874" s="2" t="s">
        <v>10042</v>
      </c>
      <c r="AC874" s="2" t="s">
        <v>10038</v>
      </c>
      <c r="AF874" s="2" t="s">
        <v>180</v>
      </c>
      <c r="AG874" s="2" t="s">
        <v>181</v>
      </c>
      <c r="AH874" s="2" t="s">
        <v>10030</v>
      </c>
      <c r="AI874" s="2" t="s">
        <v>86</v>
      </c>
      <c r="AJ874" s="2" t="s">
        <v>87</v>
      </c>
      <c r="AL874" s="2" t="s">
        <v>88</v>
      </c>
      <c r="AM874" s="2" t="s">
        <v>89</v>
      </c>
      <c r="AO874" s="2" t="s">
        <v>90</v>
      </c>
      <c r="AP874" s="2" t="s">
        <v>91</v>
      </c>
      <c r="AR874" s="2" t="s">
        <v>92</v>
      </c>
      <c r="AS874" s="2" t="s">
        <v>93</v>
      </c>
      <c r="AU874" s="2" t="s">
        <v>94</v>
      </c>
      <c r="AV874" s="2" t="s">
        <v>95</v>
      </c>
      <c r="BC874" s="2" t="s">
        <v>912</v>
      </c>
      <c r="BD874" s="2" t="s">
        <v>913</v>
      </c>
      <c r="BE874" s="2" t="s">
        <v>6568</v>
      </c>
      <c r="BF874" s="2">
        <v>0</v>
      </c>
    </row>
    <row r="875" spans="1:59" x14ac:dyDescent="0.25">
      <c r="A875" s="2">
        <v>874</v>
      </c>
      <c r="B875" s="2" t="s">
        <v>171</v>
      </c>
      <c r="C875" s="2" t="s">
        <v>10043</v>
      </c>
      <c r="D875" s="2" t="s">
        <v>10044</v>
      </c>
      <c r="E875" s="2" t="s">
        <v>116</v>
      </c>
      <c r="F875" s="2" t="s">
        <v>10045</v>
      </c>
      <c r="G875" s="2" t="s">
        <v>10046</v>
      </c>
      <c r="H875" s="2" t="s">
        <v>10046</v>
      </c>
      <c r="I875" s="2" t="s">
        <v>10047</v>
      </c>
      <c r="J875" s="2" t="s">
        <v>10047</v>
      </c>
      <c r="K875" s="2" t="s">
        <v>66</v>
      </c>
      <c r="L875" s="2" t="s">
        <v>67</v>
      </c>
      <c r="M875" s="2" t="s">
        <v>68</v>
      </c>
      <c r="N875" s="2" t="s">
        <v>10048</v>
      </c>
      <c r="P875" s="2" t="s">
        <v>76</v>
      </c>
      <c r="Q875" s="2" t="s">
        <v>10049</v>
      </c>
      <c r="S875" s="2" t="s">
        <v>10050</v>
      </c>
      <c r="T875" s="2" t="s">
        <v>73</v>
      </c>
      <c r="U875" s="2" t="s">
        <v>74</v>
      </c>
      <c r="V875" s="2" t="s">
        <v>10051</v>
      </c>
      <c r="W875" s="2">
        <v>9030099097</v>
      </c>
      <c r="X875" s="2" t="s">
        <v>76</v>
      </c>
      <c r="Y875" s="2" t="s">
        <v>729</v>
      </c>
      <c r="Z875" s="2" t="s">
        <v>107</v>
      </c>
      <c r="AA875" s="2" t="s">
        <v>79</v>
      </c>
      <c r="AB875" s="2" t="s">
        <v>10052</v>
      </c>
      <c r="AC875" s="2" t="s">
        <v>10044</v>
      </c>
      <c r="AD875" s="2" t="s">
        <v>731</v>
      </c>
      <c r="AE875" s="2" t="s">
        <v>732</v>
      </c>
      <c r="AF875" s="2" t="s">
        <v>180</v>
      </c>
      <c r="AG875" s="2" t="s">
        <v>181</v>
      </c>
      <c r="AH875" s="2" t="s">
        <v>10053</v>
      </c>
      <c r="AI875" s="2" t="s">
        <v>86</v>
      </c>
      <c r="AJ875" s="2" t="s">
        <v>87</v>
      </c>
      <c r="AK875" s="2" t="s">
        <v>3257</v>
      </c>
      <c r="AL875" s="2" t="s">
        <v>88</v>
      </c>
      <c r="AM875" s="2" t="s">
        <v>89</v>
      </c>
      <c r="AN875" s="2" t="s">
        <v>3257</v>
      </c>
      <c r="AO875" s="2" t="s">
        <v>90</v>
      </c>
      <c r="AP875" s="2" t="s">
        <v>91</v>
      </c>
      <c r="AQ875" s="2" t="s">
        <v>3257</v>
      </c>
      <c r="AR875" s="2" t="s">
        <v>92</v>
      </c>
      <c r="AS875" s="2" t="s">
        <v>93</v>
      </c>
      <c r="AT875" s="2" t="s">
        <v>3257</v>
      </c>
      <c r="AU875" s="2" t="s">
        <v>327</v>
      </c>
      <c r="AV875" s="2" t="s">
        <v>328</v>
      </c>
      <c r="AW875" s="2" t="s">
        <v>3257</v>
      </c>
      <c r="BF875" s="2">
        <v>0</v>
      </c>
    </row>
    <row r="876" spans="1:59" x14ac:dyDescent="0.25">
      <c r="A876" s="2">
        <v>875</v>
      </c>
      <c r="B876" s="2" t="s">
        <v>171</v>
      </c>
      <c r="C876" s="2" t="s">
        <v>10054</v>
      </c>
      <c r="D876" s="2" t="s">
        <v>10055</v>
      </c>
      <c r="E876" s="2" t="s">
        <v>62</v>
      </c>
      <c r="F876" s="2" t="s">
        <v>10056</v>
      </c>
      <c r="I876" s="2" t="s">
        <v>10057</v>
      </c>
      <c r="K876" s="2" t="s">
        <v>219</v>
      </c>
      <c r="L876" s="2" t="s">
        <v>67</v>
      </c>
      <c r="M876" s="2" t="s">
        <v>68</v>
      </c>
      <c r="N876" s="2" t="s">
        <v>10058</v>
      </c>
      <c r="P876" s="2" t="s">
        <v>76</v>
      </c>
      <c r="Q876" s="2" t="s">
        <v>10059</v>
      </c>
      <c r="V876" s="2" t="s">
        <v>10060</v>
      </c>
      <c r="W876" s="2">
        <v>9999377522</v>
      </c>
      <c r="X876" s="2" t="s">
        <v>76</v>
      </c>
      <c r="AA876" s="2" t="s">
        <v>79</v>
      </c>
      <c r="AB876" s="2" t="s">
        <v>10061</v>
      </c>
      <c r="AC876" s="2" t="s">
        <v>10062</v>
      </c>
      <c r="AF876" s="2" t="s">
        <v>180</v>
      </c>
      <c r="AG876" s="2" t="s">
        <v>181</v>
      </c>
      <c r="AH876" s="2" t="s">
        <v>10053</v>
      </c>
      <c r="AI876" s="2" t="s">
        <v>86</v>
      </c>
      <c r="AJ876" s="2" t="s">
        <v>87</v>
      </c>
      <c r="AL876" s="2" t="s">
        <v>88</v>
      </c>
      <c r="AM876" s="2" t="s">
        <v>89</v>
      </c>
      <c r="AO876" s="2" t="s">
        <v>90</v>
      </c>
      <c r="AP876" s="2" t="s">
        <v>91</v>
      </c>
      <c r="AR876" s="2" t="s">
        <v>92</v>
      </c>
      <c r="AS876" s="2" t="s">
        <v>93</v>
      </c>
      <c r="AU876" s="2" t="s">
        <v>94</v>
      </c>
      <c r="AV876" s="2" t="s">
        <v>95</v>
      </c>
      <c r="BC876" s="2" t="s">
        <v>912</v>
      </c>
      <c r="BD876" s="2" t="s">
        <v>913</v>
      </c>
      <c r="BE876" s="2" t="s">
        <v>6568</v>
      </c>
      <c r="BF876" s="2">
        <v>0</v>
      </c>
    </row>
    <row r="877" spans="1:59" x14ac:dyDescent="0.25">
      <c r="A877" s="2">
        <v>876</v>
      </c>
      <c r="B877" s="2" t="s">
        <v>171</v>
      </c>
      <c r="C877" s="2" t="s">
        <v>10063</v>
      </c>
      <c r="D877" s="2" t="s">
        <v>10064</v>
      </c>
      <c r="E877" s="2" t="s">
        <v>116</v>
      </c>
      <c r="F877" s="2" t="s">
        <v>10065</v>
      </c>
      <c r="G877" s="2" t="s">
        <v>10066</v>
      </c>
      <c r="H877" s="2" t="s">
        <v>10066</v>
      </c>
      <c r="I877" s="2" t="s">
        <v>10067</v>
      </c>
      <c r="J877" s="2" t="s">
        <v>10068</v>
      </c>
      <c r="K877" s="2" t="s">
        <v>66</v>
      </c>
      <c r="L877" s="2" t="s">
        <v>67</v>
      </c>
      <c r="M877" s="2" t="s">
        <v>68</v>
      </c>
      <c r="N877" s="2" t="s">
        <v>10069</v>
      </c>
      <c r="P877" s="2" t="s">
        <v>76</v>
      </c>
      <c r="Q877" s="2" t="s">
        <v>10070</v>
      </c>
      <c r="V877" s="2" t="s">
        <v>10071</v>
      </c>
      <c r="W877" s="2">
        <v>8790229794</v>
      </c>
      <c r="X877" s="2" t="s">
        <v>76</v>
      </c>
      <c r="Y877" s="2" t="s">
        <v>9395</v>
      </c>
      <c r="Z877" s="2" t="s">
        <v>340</v>
      </c>
      <c r="AA877" s="2" t="s">
        <v>79</v>
      </c>
      <c r="AB877" s="2" t="s">
        <v>10072</v>
      </c>
      <c r="AC877" s="2" t="s">
        <v>10064</v>
      </c>
      <c r="AD877" s="2" t="s">
        <v>9397</v>
      </c>
      <c r="AE877" s="2" t="s">
        <v>9398</v>
      </c>
      <c r="AF877" s="2" t="s">
        <v>180</v>
      </c>
      <c r="AG877" s="2" t="s">
        <v>181</v>
      </c>
      <c r="AH877" s="2" t="s">
        <v>10073</v>
      </c>
      <c r="AI877" s="2" t="s">
        <v>86</v>
      </c>
      <c r="AJ877" s="2" t="s">
        <v>87</v>
      </c>
      <c r="AK877" s="2" t="s">
        <v>4592</v>
      </c>
      <c r="AL877" s="2" t="s">
        <v>88</v>
      </c>
      <c r="AM877" s="2" t="s">
        <v>89</v>
      </c>
      <c r="AN877" s="2" t="s">
        <v>4561</v>
      </c>
      <c r="AO877" s="2" t="s">
        <v>4593</v>
      </c>
      <c r="AP877" s="2" t="s">
        <v>4594</v>
      </c>
      <c r="AQ877" s="2" t="s">
        <v>4561</v>
      </c>
      <c r="AR877" s="2" t="s">
        <v>92</v>
      </c>
      <c r="AS877" s="2" t="s">
        <v>93</v>
      </c>
      <c r="AT877" s="2" t="s">
        <v>4561</v>
      </c>
      <c r="AU877" s="2" t="s">
        <v>327</v>
      </c>
      <c r="AV877" s="2" t="s">
        <v>328</v>
      </c>
      <c r="AW877" s="2" t="s">
        <v>4561</v>
      </c>
      <c r="BF877" s="2">
        <v>0</v>
      </c>
    </row>
    <row r="878" spans="1:59" x14ac:dyDescent="0.25">
      <c r="A878" s="2">
        <v>877</v>
      </c>
      <c r="B878" s="2" t="s">
        <v>171</v>
      </c>
      <c r="C878" s="2" t="s">
        <v>10074</v>
      </c>
      <c r="D878" s="2" t="s">
        <v>10075</v>
      </c>
      <c r="E878" s="2" t="s">
        <v>62</v>
      </c>
      <c r="F878" s="2" t="s">
        <v>10076</v>
      </c>
      <c r="K878" s="2" t="s">
        <v>66</v>
      </c>
      <c r="L878" s="2" t="s">
        <v>67</v>
      </c>
      <c r="M878" s="2" t="s">
        <v>68</v>
      </c>
      <c r="N878" s="2" t="s">
        <v>10077</v>
      </c>
      <c r="P878" s="2" t="s">
        <v>76</v>
      </c>
      <c r="Q878" s="2" t="s">
        <v>10078</v>
      </c>
      <c r="X878" s="2" t="s">
        <v>76</v>
      </c>
      <c r="AA878" s="2" t="s">
        <v>79</v>
      </c>
      <c r="AB878" s="2" t="s">
        <v>10079</v>
      </c>
      <c r="AC878" s="2" t="s">
        <v>10075</v>
      </c>
      <c r="AF878" s="2" t="s">
        <v>180</v>
      </c>
      <c r="AG878" s="2" t="s">
        <v>181</v>
      </c>
      <c r="AH878" s="2" t="s">
        <v>10073</v>
      </c>
      <c r="AI878" s="2" t="s">
        <v>86</v>
      </c>
      <c r="AJ878" s="2" t="s">
        <v>87</v>
      </c>
      <c r="AL878" s="2" t="s">
        <v>88</v>
      </c>
      <c r="AM878" s="2" t="s">
        <v>89</v>
      </c>
      <c r="AO878" s="2" t="s">
        <v>90</v>
      </c>
      <c r="AP878" s="2" t="s">
        <v>91</v>
      </c>
      <c r="AR878" s="2" t="s">
        <v>92</v>
      </c>
      <c r="AS878" s="2" t="s">
        <v>93</v>
      </c>
      <c r="AU878" s="2" t="s">
        <v>94</v>
      </c>
      <c r="AV878" s="2" t="s">
        <v>95</v>
      </c>
      <c r="BC878" s="2" t="s">
        <v>912</v>
      </c>
      <c r="BD878" s="2" t="s">
        <v>913</v>
      </c>
      <c r="BE878" s="2" t="s">
        <v>6568</v>
      </c>
      <c r="BF878" s="2">
        <v>2</v>
      </c>
      <c r="BG878" s="2">
        <v>57035.3</v>
      </c>
    </row>
    <row r="879" spans="1:59" x14ac:dyDescent="0.25">
      <c r="A879" s="2">
        <v>878</v>
      </c>
      <c r="B879" s="2" t="s">
        <v>171</v>
      </c>
      <c r="C879" s="2" t="s">
        <v>10080</v>
      </c>
      <c r="D879" s="2" t="s">
        <v>10081</v>
      </c>
      <c r="E879" s="2" t="s">
        <v>62</v>
      </c>
      <c r="F879" s="2" t="s">
        <v>10082</v>
      </c>
      <c r="I879" s="2" t="s">
        <v>10083</v>
      </c>
      <c r="K879" s="2" t="s">
        <v>188</v>
      </c>
      <c r="L879" s="2" t="s">
        <v>67</v>
      </c>
      <c r="M879" s="2" t="s">
        <v>68</v>
      </c>
      <c r="N879" s="2" t="s">
        <v>10084</v>
      </c>
      <c r="P879" s="2" t="s">
        <v>76</v>
      </c>
      <c r="Q879" s="2" t="s">
        <v>10085</v>
      </c>
      <c r="V879" s="2" t="s">
        <v>10086</v>
      </c>
      <c r="W879" s="2">
        <v>9900229193</v>
      </c>
      <c r="X879" s="2" t="s">
        <v>76</v>
      </c>
      <c r="AA879" s="2" t="s">
        <v>79</v>
      </c>
      <c r="AB879" s="2" t="s">
        <v>10087</v>
      </c>
      <c r="AC879" s="2" t="s">
        <v>10081</v>
      </c>
      <c r="AF879" s="2" t="s">
        <v>180</v>
      </c>
      <c r="AG879" s="2" t="s">
        <v>181</v>
      </c>
      <c r="AH879" s="2" t="s">
        <v>10088</v>
      </c>
      <c r="AI879" s="2" t="s">
        <v>86</v>
      </c>
      <c r="AJ879" s="2" t="s">
        <v>87</v>
      </c>
      <c r="AL879" s="2" t="s">
        <v>88</v>
      </c>
      <c r="AM879" s="2" t="s">
        <v>89</v>
      </c>
      <c r="AO879" s="2" t="s">
        <v>90</v>
      </c>
      <c r="AP879" s="2" t="s">
        <v>91</v>
      </c>
      <c r="AR879" s="2" t="s">
        <v>92</v>
      </c>
      <c r="AS879" s="2" t="s">
        <v>93</v>
      </c>
      <c r="AU879" s="2" t="s">
        <v>94</v>
      </c>
      <c r="AV879" s="2" t="s">
        <v>95</v>
      </c>
      <c r="BC879" s="2" t="s">
        <v>912</v>
      </c>
      <c r="BD879" s="2" t="s">
        <v>913</v>
      </c>
      <c r="BE879" s="2" t="s">
        <v>6653</v>
      </c>
      <c r="BF879" s="2">
        <v>0</v>
      </c>
    </row>
    <row r="880" spans="1:59" x14ac:dyDescent="0.25">
      <c r="A880" s="2">
        <v>879</v>
      </c>
      <c r="B880" s="2" t="s">
        <v>171</v>
      </c>
      <c r="C880" s="2" t="s">
        <v>10089</v>
      </c>
      <c r="D880" s="2" t="s">
        <v>10090</v>
      </c>
      <c r="E880" s="2" t="s">
        <v>62</v>
      </c>
      <c r="F880" s="2" t="s">
        <v>10091</v>
      </c>
      <c r="K880" s="2" t="s">
        <v>66</v>
      </c>
      <c r="L880" s="2" t="s">
        <v>67</v>
      </c>
      <c r="M880" s="2" t="s">
        <v>68</v>
      </c>
      <c r="P880" s="2" t="s">
        <v>76</v>
      </c>
      <c r="V880" s="2" t="s">
        <v>10092</v>
      </c>
      <c r="W880" s="2">
        <v>6281463117</v>
      </c>
      <c r="X880" s="2" t="s">
        <v>76</v>
      </c>
      <c r="AA880" s="2" t="s">
        <v>79</v>
      </c>
      <c r="AC880" s="2" t="s">
        <v>10090</v>
      </c>
      <c r="AF880" s="2" t="s">
        <v>180</v>
      </c>
      <c r="AG880" s="2" t="s">
        <v>181</v>
      </c>
      <c r="AH880" s="2" t="s">
        <v>10088</v>
      </c>
      <c r="AI880" s="2" t="s">
        <v>86</v>
      </c>
      <c r="AJ880" s="2" t="s">
        <v>87</v>
      </c>
      <c r="AL880" s="2" t="s">
        <v>88</v>
      </c>
      <c r="AM880" s="2" t="s">
        <v>89</v>
      </c>
      <c r="AO880" s="2" t="s">
        <v>90</v>
      </c>
      <c r="AP880" s="2" t="s">
        <v>91</v>
      </c>
      <c r="AR880" s="2" t="s">
        <v>92</v>
      </c>
      <c r="AS880" s="2" t="s">
        <v>93</v>
      </c>
      <c r="AU880" s="2" t="s">
        <v>94</v>
      </c>
      <c r="AV880" s="2" t="s">
        <v>95</v>
      </c>
      <c r="BC880" s="2" t="s">
        <v>912</v>
      </c>
      <c r="BD880" s="2" t="s">
        <v>913</v>
      </c>
      <c r="BE880" s="2" t="s">
        <v>6653</v>
      </c>
      <c r="BF880" s="2">
        <v>0</v>
      </c>
    </row>
    <row r="881" spans="1:59" x14ac:dyDescent="0.25">
      <c r="A881" s="2">
        <v>880</v>
      </c>
      <c r="B881" s="2" t="s">
        <v>171</v>
      </c>
      <c r="C881" s="2" t="s">
        <v>10093</v>
      </c>
      <c r="D881" s="2" t="s">
        <v>10094</v>
      </c>
      <c r="E881" s="2" t="s">
        <v>62</v>
      </c>
      <c r="F881" s="2" t="s">
        <v>10095</v>
      </c>
      <c r="I881" s="2" t="s">
        <v>10096</v>
      </c>
      <c r="K881" s="2" t="s">
        <v>66</v>
      </c>
      <c r="L881" s="2" t="s">
        <v>67</v>
      </c>
      <c r="M881" s="2" t="s">
        <v>68</v>
      </c>
      <c r="N881" s="2" t="s">
        <v>10097</v>
      </c>
      <c r="P881" s="2" t="s">
        <v>76</v>
      </c>
      <c r="Q881" s="2" t="s">
        <v>10098</v>
      </c>
      <c r="V881" s="2" t="s">
        <v>10099</v>
      </c>
      <c r="W881" s="2">
        <v>9766772277</v>
      </c>
      <c r="X881" s="2" t="s">
        <v>76</v>
      </c>
      <c r="AA881" s="2" t="s">
        <v>79</v>
      </c>
      <c r="AB881" s="2" t="s">
        <v>10100</v>
      </c>
      <c r="AC881" s="2" t="s">
        <v>10094</v>
      </c>
      <c r="AF881" s="2" t="s">
        <v>180</v>
      </c>
      <c r="AG881" s="2" t="s">
        <v>181</v>
      </c>
      <c r="AH881" s="2" t="s">
        <v>10088</v>
      </c>
      <c r="AI881" s="2" t="s">
        <v>86</v>
      </c>
      <c r="AJ881" s="2" t="s">
        <v>87</v>
      </c>
      <c r="AL881" s="2" t="s">
        <v>88</v>
      </c>
      <c r="AM881" s="2" t="s">
        <v>89</v>
      </c>
      <c r="AO881" s="2" t="s">
        <v>90</v>
      </c>
      <c r="AP881" s="2" t="s">
        <v>91</v>
      </c>
      <c r="AR881" s="2" t="s">
        <v>92</v>
      </c>
      <c r="AS881" s="2" t="s">
        <v>93</v>
      </c>
      <c r="AU881" s="2" t="s">
        <v>94</v>
      </c>
      <c r="AV881" s="2" t="s">
        <v>95</v>
      </c>
      <c r="BC881" s="2" t="s">
        <v>912</v>
      </c>
      <c r="BD881" s="2" t="s">
        <v>913</v>
      </c>
      <c r="BE881" s="2" t="s">
        <v>6653</v>
      </c>
      <c r="BF881" s="2">
        <v>0</v>
      </c>
    </row>
    <row r="882" spans="1:59" x14ac:dyDescent="0.25">
      <c r="A882" s="2">
        <v>881</v>
      </c>
      <c r="B882" s="2" t="s">
        <v>171</v>
      </c>
      <c r="C882" s="2" t="s">
        <v>10101</v>
      </c>
      <c r="D882" s="2" t="s">
        <v>10102</v>
      </c>
      <c r="E882" s="2" t="s">
        <v>116</v>
      </c>
      <c r="F882" s="2" t="s">
        <v>10103</v>
      </c>
      <c r="G882" s="2" t="s">
        <v>10104</v>
      </c>
      <c r="H882" s="2" t="s">
        <v>10104</v>
      </c>
      <c r="I882" s="2" t="s">
        <v>10105</v>
      </c>
      <c r="J882" s="2" t="s">
        <v>10105</v>
      </c>
      <c r="K882" s="2" t="s">
        <v>188</v>
      </c>
      <c r="L882" s="2" t="s">
        <v>67</v>
      </c>
      <c r="M882" s="2" t="s">
        <v>68</v>
      </c>
      <c r="N882" s="2" t="s">
        <v>10106</v>
      </c>
      <c r="P882" s="2" t="s">
        <v>76</v>
      </c>
      <c r="Q882" s="2" t="s">
        <v>10107</v>
      </c>
      <c r="V882" s="2" t="s">
        <v>10108</v>
      </c>
      <c r="W882" s="2">
        <v>8197962429</v>
      </c>
      <c r="X882" s="2" t="s">
        <v>76</v>
      </c>
      <c r="Y882" s="2" t="s">
        <v>10109</v>
      </c>
      <c r="Z882" s="2" t="s">
        <v>2058</v>
      </c>
      <c r="AA882" s="2" t="s">
        <v>79</v>
      </c>
      <c r="AB882" s="2" t="s">
        <v>10110</v>
      </c>
      <c r="AC882" s="2" t="s">
        <v>10102</v>
      </c>
      <c r="AD882" s="2" t="s">
        <v>10111</v>
      </c>
      <c r="AE882" s="2" t="s">
        <v>10112</v>
      </c>
      <c r="AF882" s="2" t="s">
        <v>180</v>
      </c>
      <c r="AG882" s="2" t="s">
        <v>181</v>
      </c>
      <c r="AH882" s="2" t="s">
        <v>10088</v>
      </c>
      <c r="AI882" s="2" t="s">
        <v>86</v>
      </c>
      <c r="AJ882" s="2" t="s">
        <v>87</v>
      </c>
      <c r="AK882" s="2" t="s">
        <v>1313</v>
      </c>
      <c r="AL882" s="2" t="s">
        <v>88</v>
      </c>
      <c r="AM882" s="2" t="s">
        <v>89</v>
      </c>
      <c r="AN882" s="2" t="s">
        <v>1313</v>
      </c>
      <c r="AO882" s="2" t="s">
        <v>90</v>
      </c>
      <c r="AP882" s="2" t="s">
        <v>91</v>
      </c>
      <c r="AQ882" s="2" t="s">
        <v>1288</v>
      </c>
      <c r="AR882" s="2" t="s">
        <v>92</v>
      </c>
      <c r="AS882" s="2" t="s">
        <v>93</v>
      </c>
      <c r="AT882" s="2" t="s">
        <v>1288</v>
      </c>
      <c r="AU882" s="2" t="s">
        <v>327</v>
      </c>
      <c r="AV882" s="2" t="s">
        <v>328</v>
      </c>
      <c r="AW882" s="2" t="s">
        <v>1288</v>
      </c>
      <c r="BF882" s="2">
        <v>0</v>
      </c>
    </row>
    <row r="883" spans="1:59" x14ac:dyDescent="0.25">
      <c r="A883" s="2">
        <v>882</v>
      </c>
      <c r="B883" s="2" t="s">
        <v>171</v>
      </c>
      <c r="C883" s="2" t="s">
        <v>10113</v>
      </c>
      <c r="D883" s="2" t="s">
        <v>10114</v>
      </c>
      <c r="E883" s="2" t="s">
        <v>62</v>
      </c>
      <c r="F883" s="2" t="s">
        <v>10115</v>
      </c>
      <c r="K883" s="2" t="s">
        <v>66</v>
      </c>
      <c r="L883" s="2" t="s">
        <v>67</v>
      </c>
      <c r="M883" s="2" t="s">
        <v>68</v>
      </c>
      <c r="P883" s="2" t="s">
        <v>76</v>
      </c>
      <c r="V883" s="2" t="s">
        <v>10116</v>
      </c>
      <c r="W883" s="2">
        <v>9381165943</v>
      </c>
      <c r="X883" s="2" t="s">
        <v>76</v>
      </c>
      <c r="AA883" s="2" t="s">
        <v>79</v>
      </c>
      <c r="AC883" s="2" t="s">
        <v>10114</v>
      </c>
      <c r="AF883" s="2" t="s">
        <v>180</v>
      </c>
      <c r="AG883" s="2" t="s">
        <v>181</v>
      </c>
      <c r="AH883" s="2" t="s">
        <v>10088</v>
      </c>
      <c r="AI883" s="2" t="s">
        <v>86</v>
      </c>
      <c r="AJ883" s="2" t="s">
        <v>87</v>
      </c>
      <c r="AL883" s="2" t="s">
        <v>88</v>
      </c>
      <c r="AM883" s="2" t="s">
        <v>89</v>
      </c>
      <c r="AO883" s="2" t="s">
        <v>90</v>
      </c>
      <c r="AP883" s="2" t="s">
        <v>91</v>
      </c>
      <c r="AR883" s="2" t="s">
        <v>92</v>
      </c>
      <c r="AS883" s="2" t="s">
        <v>93</v>
      </c>
      <c r="AU883" s="2" t="s">
        <v>94</v>
      </c>
      <c r="AV883" s="2" t="s">
        <v>95</v>
      </c>
      <c r="BC883" s="2" t="s">
        <v>912</v>
      </c>
      <c r="BD883" s="2" t="s">
        <v>913</v>
      </c>
      <c r="BE883" s="2" t="s">
        <v>6653</v>
      </c>
      <c r="BF883" s="2">
        <v>0</v>
      </c>
    </row>
    <row r="884" spans="1:59" x14ac:dyDescent="0.25">
      <c r="A884" s="2">
        <v>883</v>
      </c>
      <c r="B884" s="2" t="s">
        <v>171</v>
      </c>
      <c r="C884" s="2" t="s">
        <v>10117</v>
      </c>
      <c r="D884" s="2" t="s">
        <v>10118</v>
      </c>
      <c r="E884" s="2" t="s">
        <v>62</v>
      </c>
      <c r="F884" s="2" t="s">
        <v>10119</v>
      </c>
      <c r="K884" s="2" t="s">
        <v>985</v>
      </c>
      <c r="L884" s="2" t="s">
        <v>67</v>
      </c>
      <c r="M884" s="2" t="s">
        <v>68</v>
      </c>
      <c r="N884" s="2" t="s">
        <v>10120</v>
      </c>
      <c r="P884" s="2" t="s">
        <v>76</v>
      </c>
      <c r="Q884" s="2" t="s">
        <v>10121</v>
      </c>
      <c r="V884" s="2" t="s">
        <v>10122</v>
      </c>
      <c r="W884" s="2">
        <v>9810217037</v>
      </c>
      <c r="X884" s="2" t="s">
        <v>76</v>
      </c>
      <c r="AA884" s="2" t="s">
        <v>79</v>
      </c>
      <c r="AB884" s="2" t="s">
        <v>10123</v>
      </c>
      <c r="AC884" s="2" t="s">
        <v>10118</v>
      </c>
      <c r="AF884" s="2" t="s">
        <v>180</v>
      </c>
      <c r="AG884" s="2" t="s">
        <v>181</v>
      </c>
      <c r="AH884" s="2" t="s">
        <v>10124</v>
      </c>
      <c r="AI884" s="2" t="s">
        <v>86</v>
      </c>
      <c r="AJ884" s="2" t="s">
        <v>87</v>
      </c>
      <c r="AL884" s="2" t="s">
        <v>88</v>
      </c>
      <c r="AM884" s="2" t="s">
        <v>89</v>
      </c>
      <c r="AO884" s="2" t="s">
        <v>90</v>
      </c>
      <c r="AP884" s="2" t="s">
        <v>91</v>
      </c>
      <c r="AR884" s="2" t="s">
        <v>92</v>
      </c>
      <c r="AS884" s="2" t="s">
        <v>93</v>
      </c>
      <c r="AU884" s="2" t="s">
        <v>94</v>
      </c>
      <c r="AV884" s="2" t="s">
        <v>95</v>
      </c>
      <c r="BC884" s="2" t="s">
        <v>912</v>
      </c>
      <c r="BD884" s="2" t="s">
        <v>913</v>
      </c>
      <c r="BE884" s="2" t="s">
        <v>6568</v>
      </c>
      <c r="BF884" s="2">
        <v>1</v>
      </c>
      <c r="BG884" s="2">
        <v>495600</v>
      </c>
    </row>
    <row r="885" spans="1:59" x14ac:dyDescent="0.25">
      <c r="A885" s="2">
        <v>884</v>
      </c>
      <c r="B885" s="2" t="s">
        <v>171</v>
      </c>
      <c r="C885" s="2" t="s">
        <v>10125</v>
      </c>
      <c r="D885" s="2" t="s">
        <v>10126</v>
      </c>
      <c r="E885" s="2" t="s">
        <v>62</v>
      </c>
      <c r="F885" s="2" t="s">
        <v>10127</v>
      </c>
      <c r="K885" s="2" t="s">
        <v>66</v>
      </c>
      <c r="L885" s="2" t="s">
        <v>67</v>
      </c>
      <c r="M885" s="2" t="s">
        <v>68</v>
      </c>
      <c r="N885" s="2" t="s">
        <v>10128</v>
      </c>
      <c r="P885" s="2" t="s">
        <v>76</v>
      </c>
      <c r="V885" s="2" t="s">
        <v>10126</v>
      </c>
      <c r="W885" s="2">
        <v>8143184904</v>
      </c>
      <c r="X885" s="2" t="s">
        <v>76</v>
      </c>
      <c r="AA885" s="2" t="s">
        <v>79</v>
      </c>
      <c r="AB885" s="2" t="s">
        <v>10129</v>
      </c>
      <c r="AC885" s="2" t="s">
        <v>10126</v>
      </c>
      <c r="AF885" s="2" t="s">
        <v>180</v>
      </c>
      <c r="AG885" s="2" t="s">
        <v>181</v>
      </c>
      <c r="AH885" s="2" t="s">
        <v>10124</v>
      </c>
      <c r="AI885" s="2" t="s">
        <v>86</v>
      </c>
      <c r="AJ885" s="2" t="s">
        <v>87</v>
      </c>
      <c r="AL885" s="2" t="s">
        <v>88</v>
      </c>
      <c r="AM885" s="2" t="s">
        <v>89</v>
      </c>
      <c r="AO885" s="2" t="s">
        <v>90</v>
      </c>
      <c r="AP885" s="2" t="s">
        <v>91</v>
      </c>
      <c r="AR885" s="2" t="s">
        <v>92</v>
      </c>
      <c r="AS885" s="2" t="s">
        <v>93</v>
      </c>
      <c r="AU885" s="2" t="s">
        <v>94</v>
      </c>
      <c r="AV885" s="2" t="s">
        <v>95</v>
      </c>
      <c r="BC885" s="2" t="s">
        <v>912</v>
      </c>
      <c r="BD885" s="2" t="s">
        <v>913</v>
      </c>
      <c r="BE885" s="2" t="s">
        <v>6568</v>
      </c>
      <c r="BF885" s="2">
        <v>0</v>
      </c>
    </row>
    <row r="886" spans="1:59" x14ac:dyDescent="0.25">
      <c r="A886" s="2">
        <v>885</v>
      </c>
      <c r="B886" s="2" t="s">
        <v>171</v>
      </c>
      <c r="C886" s="2" t="s">
        <v>10130</v>
      </c>
      <c r="D886" s="2" t="s">
        <v>10131</v>
      </c>
      <c r="E886" s="2" t="s">
        <v>62</v>
      </c>
      <c r="F886" s="2" t="s">
        <v>10132</v>
      </c>
      <c r="I886" s="2" t="s">
        <v>10133</v>
      </c>
      <c r="K886" s="2" t="s">
        <v>66</v>
      </c>
      <c r="L886" s="2" t="s">
        <v>67</v>
      </c>
      <c r="M886" s="2" t="s">
        <v>68</v>
      </c>
      <c r="N886" s="2" t="s">
        <v>10134</v>
      </c>
      <c r="P886" s="2" t="s">
        <v>76</v>
      </c>
      <c r="Q886" s="2" t="s">
        <v>10135</v>
      </c>
      <c r="V886" s="2" t="s">
        <v>10136</v>
      </c>
      <c r="W886" s="2">
        <v>9885483909</v>
      </c>
      <c r="X886" s="2" t="s">
        <v>76</v>
      </c>
      <c r="AA886" s="2" t="s">
        <v>79</v>
      </c>
      <c r="AB886" s="2" t="s">
        <v>10137</v>
      </c>
      <c r="AC886" s="2" t="s">
        <v>10131</v>
      </c>
      <c r="AF886" s="2" t="s">
        <v>180</v>
      </c>
      <c r="AG886" s="2" t="s">
        <v>181</v>
      </c>
      <c r="AH886" s="2" t="s">
        <v>10124</v>
      </c>
      <c r="AI886" s="2" t="s">
        <v>86</v>
      </c>
      <c r="AJ886" s="2" t="s">
        <v>87</v>
      </c>
      <c r="AL886" s="2" t="s">
        <v>88</v>
      </c>
      <c r="AM886" s="2" t="s">
        <v>89</v>
      </c>
      <c r="AO886" s="2" t="s">
        <v>90</v>
      </c>
      <c r="AP886" s="2" t="s">
        <v>91</v>
      </c>
      <c r="AR886" s="2" t="s">
        <v>92</v>
      </c>
      <c r="AS886" s="2" t="s">
        <v>93</v>
      </c>
      <c r="AU886" s="2" t="s">
        <v>94</v>
      </c>
      <c r="AV886" s="2" t="s">
        <v>95</v>
      </c>
      <c r="BC886" s="2" t="s">
        <v>912</v>
      </c>
      <c r="BD886" s="2" t="s">
        <v>913</v>
      </c>
      <c r="BE886" s="2" t="s">
        <v>6568</v>
      </c>
      <c r="BF886" s="2">
        <v>1</v>
      </c>
      <c r="BG886" s="2">
        <v>265500</v>
      </c>
    </row>
    <row r="887" spans="1:59" x14ac:dyDescent="0.25">
      <c r="A887" s="2">
        <v>886</v>
      </c>
      <c r="B887" s="2" t="s">
        <v>171</v>
      </c>
      <c r="C887" s="2" t="s">
        <v>10138</v>
      </c>
      <c r="D887" s="2" t="s">
        <v>10139</v>
      </c>
      <c r="E887" s="2" t="s">
        <v>116</v>
      </c>
      <c r="F887" s="2" t="s">
        <v>10140</v>
      </c>
      <c r="G887" s="2" t="s">
        <v>10141</v>
      </c>
      <c r="H887" s="2" t="s">
        <v>10141</v>
      </c>
      <c r="I887" s="2" t="s">
        <v>10142</v>
      </c>
      <c r="J887" s="2" t="s">
        <v>10143</v>
      </c>
      <c r="K887" s="2" t="s">
        <v>102</v>
      </c>
      <c r="L887" s="2" t="s">
        <v>67</v>
      </c>
      <c r="M887" s="2" t="s">
        <v>68</v>
      </c>
      <c r="N887" s="2" t="s">
        <v>10144</v>
      </c>
      <c r="P887" s="2" t="s">
        <v>76</v>
      </c>
      <c r="Q887" s="2" t="s">
        <v>10145</v>
      </c>
      <c r="S887" s="2" t="s">
        <v>10146</v>
      </c>
      <c r="T887" s="2" t="s">
        <v>355</v>
      </c>
      <c r="U887" s="2" t="s">
        <v>74</v>
      </c>
      <c r="V887" s="2" t="s">
        <v>10147</v>
      </c>
      <c r="W887" s="2">
        <v>9820436031</v>
      </c>
      <c r="X887" s="2" t="s">
        <v>76</v>
      </c>
      <c r="Y887" s="2" t="s">
        <v>3679</v>
      </c>
      <c r="Z887" s="2" t="s">
        <v>166</v>
      </c>
      <c r="AA887" s="2" t="s">
        <v>79</v>
      </c>
      <c r="AB887" s="2" t="s">
        <v>10148</v>
      </c>
      <c r="AC887" s="2" t="s">
        <v>10149</v>
      </c>
      <c r="AD887" s="2" t="s">
        <v>3681</v>
      </c>
      <c r="AE887" s="2" t="s">
        <v>3682</v>
      </c>
      <c r="AF887" s="2" t="s">
        <v>180</v>
      </c>
      <c r="AG887" s="2" t="s">
        <v>181</v>
      </c>
      <c r="AH887" s="2" t="s">
        <v>10150</v>
      </c>
      <c r="AI887" s="2" t="s">
        <v>86</v>
      </c>
      <c r="AJ887" s="2" t="s">
        <v>87</v>
      </c>
      <c r="AK887" s="2" t="s">
        <v>4002</v>
      </c>
      <c r="AL887" s="2" t="s">
        <v>88</v>
      </c>
      <c r="AM887" s="2" t="s">
        <v>89</v>
      </c>
      <c r="AN887" s="2" t="s">
        <v>3968</v>
      </c>
      <c r="AO887" s="2" t="s">
        <v>90</v>
      </c>
      <c r="AP887" s="2" t="s">
        <v>91</v>
      </c>
      <c r="AQ887" s="2" t="s">
        <v>3968</v>
      </c>
      <c r="AR887" s="2" t="s">
        <v>92</v>
      </c>
      <c r="AS887" s="2" t="s">
        <v>93</v>
      </c>
      <c r="AT887" s="2" t="s">
        <v>3968</v>
      </c>
      <c r="AU887" s="2" t="s">
        <v>327</v>
      </c>
      <c r="AV887" s="2" t="s">
        <v>328</v>
      </c>
      <c r="AW887" s="2" t="s">
        <v>3954</v>
      </c>
      <c r="BF887" s="2">
        <v>0</v>
      </c>
    </row>
    <row r="888" spans="1:59" x14ac:dyDescent="0.25">
      <c r="A888" s="2">
        <v>887</v>
      </c>
      <c r="B888" s="2" t="s">
        <v>171</v>
      </c>
      <c r="C888" s="2" t="s">
        <v>10151</v>
      </c>
      <c r="D888" s="2" t="s">
        <v>10152</v>
      </c>
      <c r="E888" s="2" t="s">
        <v>62</v>
      </c>
      <c r="F888" s="2" t="s">
        <v>10153</v>
      </c>
      <c r="H888" s="2" t="s">
        <v>10154</v>
      </c>
      <c r="I888" s="2" t="s">
        <v>10155</v>
      </c>
      <c r="J888" s="2" t="s">
        <v>10154</v>
      </c>
      <c r="K888" s="2" t="s">
        <v>66</v>
      </c>
      <c r="L888" s="2" t="s">
        <v>67</v>
      </c>
      <c r="M888" s="2" t="s">
        <v>68</v>
      </c>
      <c r="N888" s="2" t="s">
        <v>10156</v>
      </c>
      <c r="P888" s="2" t="s">
        <v>76</v>
      </c>
      <c r="Q888" s="2" t="s">
        <v>10157</v>
      </c>
      <c r="V888" s="2" t="s">
        <v>10158</v>
      </c>
      <c r="W888" s="2">
        <v>9010978672</v>
      </c>
      <c r="X888" s="2" t="s">
        <v>76</v>
      </c>
      <c r="Y888" s="2" t="s">
        <v>2107</v>
      </c>
      <c r="Z888" s="2" t="s">
        <v>107</v>
      </c>
      <c r="AA888" s="2" t="s">
        <v>79</v>
      </c>
      <c r="AB888" s="2" t="s">
        <v>10159</v>
      </c>
      <c r="AC888" s="2" t="s">
        <v>10152</v>
      </c>
      <c r="AD888" s="2" t="s">
        <v>2109</v>
      </c>
      <c r="AE888" s="2" t="s">
        <v>2110</v>
      </c>
      <c r="AF888" s="2" t="s">
        <v>180</v>
      </c>
      <c r="AG888" s="2" t="s">
        <v>181</v>
      </c>
      <c r="AH888" s="2" t="s">
        <v>10150</v>
      </c>
      <c r="AI888" s="2" t="s">
        <v>86</v>
      </c>
      <c r="AJ888" s="2" t="s">
        <v>87</v>
      </c>
      <c r="AL888" s="2" t="s">
        <v>88</v>
      </c>
      <c r="AM888" s="2" t="s">
        <v>89</v>
      </c>
      <c r="AO888" s="2" t="s">
        <v>90</v>
      </c>
      <c r="AP888" s="2" t="s">
        <v>91</v>
      </c>
      <c r="AR888" s="2" t="s">
        <v>92</v>
      </c>
      <c r="AS888" s="2" t="s">
        <v>93</v>
      </c>
      <c r="AU888" s="2" t="s">
        <v>94</v>
      </c>
      <c r="AV888" s="2" t="s">
        <v>95</v>
      </c>
      <c r="BB888" s="2" t="s">
        <v>10160</v>
      </c>
      <c r="BC888" s="2" t="s">
        <v>111</v>
      </c>
      <c r="BD888" s="2" t="s">
        <v>112</v>
      </c>
      <c r="BE888" s="2" t="s">
        <v>2292</v>
      </c>
      <c r="BF888" s="2">
        <v>0</v>
      </c>
    </row>
    <row r="889" spans="1:59" x14ac:dyDescent="0.25">
      <c r="A889" s="2">
        <v>888</v>
      </c>
      <c r="B889" s="2" t="s">
        <v>171</v>
      </c>
      <c r="C889" s="2" t="s">
        <v>10161</v>
      </c>
      <c r="D889" s="2" t="s">
        <v>10162</v>
      </c>
      <c r="E889" s="2" t="s">
        <v>62</v>
      </c>
      <c r="F889" s="2" t="s">
        <v>10163</v>
      </c>
      <c r="I889" s="2" t="s">
        <v>10164</v>
      </c>
      <c r="K889" s="2" t="s">
        <v>66</v>
      </c>
      <c r="L889" s="2" t="s">
        <v>67</v>
      </c>
      <c r="M889" s="2" t="s">
        <v>68</v>
      </c>
      <c r="N889" s="2" t="s">
        <v>10165</v>
      </c>
      <c r="P889" s="2" t="s">
        <v>76</v>
      </c>
      <c r="Q889" s="2" t="s">
        <v>10166</v>
      </c>
      <c r="V889" s="2" t="s">
        <v>10167</v>
      </c>
      <c r="W889" s="2">
        <v>9866444155</v>
      </c>
      <c r="X889" s="2" t="s">
        <v>76</v>
      </c>
      <c r="AA889" s="2" t="s">
        <v>79</v>
      </c>
      <c r="AB889" s="2" t="s">
        <v>10168</v>
      </c>
      <c r="AC889" s="2" t="s">
        <v>10162</v>
      </c>
      <c r="AF889" s="2" t="s">
        <v>180</v>
      </c>
      <c r="AG889" s="2" t="s">
        <v>181</v>
      </c>
      <c r="AH889" s="2" t="s">
        <v>10150</v>
      </c>
      <c r="AI889" s="2" t="s">
        <v>86</v>
      </c>
      <c r="AJ889" s="2" t="s">
        <v>87</v>
      </c>
      <c r="AL889" s="2" t="s">
        <v>88</v>
      </c>
      <c r="AM889" s="2" t="s">
        <v>89</v>
      </c>
      <c r="AO889" s="2" t="s">
        <v>90</v>
      </c>
      <c r="AP889" s="2" t="s">
        <v>91</v>
      </c>
      <c r="AR889" s="2" t="s">
        <v>92</v>
      </c>
      <c r="AS889" s="2" t="s">
        <v>93</v>
      </c>
      <c r="AU889" s="2" t="s">
        <v>94</v>
      </c>
      <c r="AV889" s="2" t="s">
        <v>95</v>
      </c>
      <c r="BC889" s="2" t="s">
        <v>912</v>
      </c>
      <c r="BD889" s="2" t="s">
        <v>913</v>
      </c>
      <c r="BE889" s="2" t="s">
        <v>6568</v>
      </c>
      <c r="BF889" s="2">
        <v>3</v>
      </c>
      <c r="BG889" s="2">
        <v>248928.198</v>
      </c>
    </row>
    <row r="890" spans="1:59" x14ac:dyDescent="0.25">
      <c r="A890" s="2">
        <v>889</v>
      </c>
      <c r="B890" s="2" t="s">
        <v>171</v>
      </c>
      <c r="C890" s="2" t="s">
        <v>10169</v>
      </c>
      <c r="D890" s="2" t="s">
        <v>10170</v>
      </c>
      <c r="E890" s="2" t="s">
        <v>62</v>
      </c>
      <c r="F890" s="2" t="s">
        <v>10171</v>
      </c>
      <c r="L890" s="2" t="s">
        <v>67</v>
      </c>
      <c r="M890" s="2" t="s">
        <v>68</v>
      </c>
      <c r="P890" s="2" t="s">
        <v>76</v>
      </c>
      <c r="V890" s="2" t="s">
        <v>10172</v>
      </c>
      <c r="W890" s="2">
        <v>9573020870</v>
      </c>
      <c r="X890" s="2" t="s">
        <v>76</v>
      </c>
      <c r="AA890" s="2" t="s">
        <v>79</v>
      </c>
      <c r="AC890" s="2" t="s">
        <v>10173</v>
      </c>
      <c r="AF890" s="2" t="s">
        <v>180</v>
      </c>
      <c r="AG890" s="2" t="s">
        <v>181</v>
      </c>
      <c r="AH890" s="2" t="s">
        <v>10174</v>
      </c>
      <c r="AI890" s="2" t="s">
        <v>86</v>
      </c>
      <c r="AJ890" s="2" t="s">
        <v>87</v>
      </c>
      <c r="AL890" s="2" t="s">
        <v>88</v>
      </c>
      <c r="AM890" s="2" t="s">
        <v>89</v>
      </c>
      <c r="AO890" s="2" t="s">
        <v>90</v>
      </c>
      <c r="AP890" s="2" t="s">
        <v>91</v>
      </c>
      <c r="AR890" s="2" t="s">
        <v>92</v>
      </c>
      <c r="AS890" s="2" t="s">
        <v>93</v>
      </c>
      <c r="AU890" s="2" t="s">
        <v>94</v>
      </c>
      <c r="AV890" s="2" t="s">
        <v>95</v>
      </c>
      <c r="BC890" s="2" t="s">
        <v>912</v>
      </c>
      <c r="BD890" s="2" t="s">
        <v>913</v>
      </c>
      <c r="BE890" s="2" t="s">
        <v>6568</v>
      </c>
      <c r="BF890" s="2">
        <v>0</v>
      </c>
    </row>
    <row r="891" spans="1:59" x14ac:dyDescent="0.25">
      <c r="A891" s="2">
        <v>890</v>
      </c>
      <c r="B891" s="2" t="s">
        <v>171</v>
      </c>
      <c r="C891" s="2" t="s">
        <v>10175</v>
      </c>
      <c r="D891" s="2" t="s">
        <v>10176</v>
      </c>
      <c r="E891" s="2" t="s">
        <v>116</v>
      </c>
      <c r="F891" s="2" t="s">
        <v>10177</v>
      </c>
      <c r="G891" s="2" t="s">
        <v>10178</v>
      </c>
      <c r="H891" s="2" t="s">
        <v>10178</v>
      </c>
      <c r="I891" s="2" t="s">
        <v>10179</v>
      </c>
      <c r="J891" s="2" t="s">
        <v>10179</v>
      </c>
      <c r="K891" s="2" t="s">
        <v>66</v>
      </c>
      <c r="L891" s="2" t="s">
        <v>67</v>
      </c>
      <c r="M891" s="2" t="s">
        <v>68</v>
      </c>
      <c r="N891" s="2" t="s">
        <v>10180</v>
      </c>
      <c r="O891" s="2" t="s">
        <v>10181</v>
      </c>
      <c r="P891" s="2" t="s">
        <v>76</v>
      </c>
      <c r="Q891" s="2" t="s">
        <v>10182</v>
      </c>
      <c r="V891" s="2" t="s">
        <v>10183</v>
      </c>
      <c r="W891" s="2">
        <v>9133443450</v>
      </c>
      <c r="X891" s="2" t="s">
        <v>76</v>
      </c>
      <c r="Y891" s="2" t="s">
        <v>729</v>
      </c>
      <c r="Z891" s="2" t="s">
        <v>107</v>
      </c>
      <c r="AA891" s="2" t="s">
        <v>79</v>
      </c>
      <c r="AB891" s="2" t="s">
        <v>10184</v>
      </c>
      <c r="AC891" s="2" t="s">
        <v>10176</v>
      </c>
      <c r="AD891" s="2" t="s">
        <v>731</v>
      </c>
      <c r="AE891" s="2" t="s">
        <v>732</v>
      </c>
      <c r="AF891" s="2" t="s">
        <v>180</v>
      </c>
      <c r="AG891" s="2" t="s">
        <v>181</v>
      </c>
      <c r="AH891" s="2" t="s">
        <v>10174</v>
      </c>
      <c r="AI891" s="2" t="s">
        <v>86</v>
      </c>
      <c r="AJ891" s="2" t="s">
        <v>87</v>
      </c>
      <c r="AK891" s="2" t="s">
        <v>4898</v>
      </c>
      <c r="AL891" s="2" t="s">
        <v>88</v>
      </c>
      <c r="AM891" s="2" t="s">
        <v>89</v>
      </c>
      <c r="AN891" s="2" t="s">
        <v>4898</v>
      </c>
      <c r="AO891" s="2" t="s">
        <v>4593</v>
      </c>
      <c r="AP891" s="2" t="s">
        <v>4594</v>
      </c>
      <c r="AQ891" s="2" t="s">
        <v>4898</v>
      </c>
      <c r="AR891" s="2" t="s">
        <v>92</v>
      </c>
      <c r="AS891" s="2" t="s">
        <v>93</v>
      </c>
      <c r="AT891" s="2" t="s">
        <v>4898</v>
      </c>
      <c r="AU891" s="2" t="s">
        <v>4724</v>
      </c>
      <c r="AV891" s="2" t="s">
        <v>4725</v>
      </c>
      <c r="AW891" s="2" t="s">
        <v>4898</v>
      </c>
      <c r="BF891" s="2">
        <v>0</v>
      </c>
    </row>
    <row r="892" spans="1:59" x14ac:dyDescent="0.25">
      <c r="A892" s="2">
        <v>891</v>
      </c>
      <c r="B892" s="2" t="s">
        <v>171</v>
      </c>
      <c r="C892" s="2" t="s">
        <v>10185</v>
      </c>
      <c r="D892" s="2" t="s">
        <v>10186</v>
      </c>
      <c r="E892" s="2" t="s">
        <v>62</v>
      </c>
      <c r="F892" s="2" t="s">
        <v>10187</v>
      </c>
      <c r="I892" s="2" t="s">
        <v>10188</v>
      </c>
      <c r="K892" s="2" t="s">
        <v>66</v>
      </c>
      <c r="L892" s="2" t="s">
        <v>67</v>
      </c>
      <c r="M892" s="2" t="s">
        <v>68</v>
      </c>
      <c r="N892" s="2" t="s">
        <v>10189</v>
      </c>
      <c r="P892" s="2" t="s">
        <v>76</v>
      </c>
      <c r="Q892" s="2" t="s">
        <v>10190</v>
      </c>
      <c r="V892" s="2" t="s">
        <v>10191</v>
      </c>
      <c r="W892" s="2">
        <v>9246574630</v>
      </c>
      <c r="X892" s="2" t="s">
        <v>76</v>
      </c>
      <c r="AA892" s="2" t="s">
        <v>79</v>
      </c>
      <c r="AB892" s="2" t="s">
        <v>10192</v>
      </c>
      <c r="AC892" s="2" t="s">
        <v>10186</v>
      </c>
      <c r="AF892" s="2" t="s">
        <v>180</v>
      </c>
      <c r="AG892" s="2" t="s">
        <v>181</v>
      </c>
      <c r="AH892" s="2" t="s">
        <v>10193</v>
      </c>
      <c r="AI892" s="2" t="s">
        <v>86</v>
      </c>
      <c r="AJ892" s="2" t="s">
        <v>87</v>
      </c>
      <c r="AL892" s="2" t="s">
        <v>88</v>
      </c>
      <c r="AM892" s="2" t="s">
        <v>89</v>
      </c>
      <c r="AO892" s="2" t="s">
        <v>90</v>
      </c>
      <c r="AP892" s="2" t="s">
        <v>91</v>
      </c>
      <c r="AR892" s="2" t="s">
        <v>92</v>
      </c>
      <c r="AS892" s="2" t="s">
        <v>93</v>
      </c>
      <c r="AU892" s="2" t="s">
        <v>94</v>
      </c>
      <c r="AV892" s="2" t="s">
        <v>95</v>
      </c>
      <c r="BC892" s="2" t="s">
        <v>912</v>
      </c>
      <c r="BD892" s="2" t="s">
        <v>913</v>
      </c>
      <c r="BE892" s="2" t="s">
        <v>6653</v>
      </c>
      <c r="BF892" s="2">
        <v>0</v>
      </c>
    </row>
    <row r="893" spans="1:59" x14ac:dyDescent="0.25">
      <c r="A893" s="2">
        <v>892</v>
      </c>
      <c r="B893" s="2" t="s">
        <v>171</v>
      </c>
      <c r="C893" s="2" t="s">
        <v>10194</v>
      </c>
      <c r="D893" s="2" t="s">
        <v>10195</v>
      </c>
      <c r="E893" s="2" t="s">
        <v>116</v>
      </c>
      <c r="F893" s="2" t="s">
        <v>10196</v>
      </c>
      <c r="G893" s="2" t="s">
        <v>10197</v>
      </c>
      <c r="H893" s="2" t="s">
        <v>10197</v>
      </c>
      <c r="I893" s="2" t="s">
        <v>10198</v>
      </c>
      <c r="J893" s="2" t="s">
        <v>10199</v>
      </c>
      <c r="K893" s="2" t="s">
        <v>351</v>
      </c>
      <c r="L893" s="2" t="s">
        <v>67</v>
      </c>
      <c r="M893" s="2" t="s">
        <v>68</v>
      </c>
      <c r="N893" s="2" t="s">
        <v>10200</v>
      </c>
      <c r="P893" s="2" t="s">
        <v>70</v>
      </c>
      <c r="Q893" s="2" t="s">
        <v>10201</v>
      </c>
      <c r="S893" s="2" t="s">
        <v>10202</v>
      </c>
      <c r="T893" s="2" t="s">
        <v>73</v>
      </c>
      <c r="U893" s="2" t="s">
        <v>74</v>
      </c>
      <c r="V893" s="2" t="s">
        <v>10203</v>
      </c>
      <c r="W893" s="2">
        <v>9884091419</v>
      </c>
      <c r="X893" s="2" t="s">
        <v>76</v>
      </c>
      <c r="Y893" s="2" t="s">
        <v>10204</v>
      </c>
      <c r="Z893" s="2" t="s">
        <v>415</v>
      </c>
      <c r="AA893" s="2" t="s">
        <v>79</v>
      </c>
      <c r="AB893" s="2" t="s">
        <v>10205</v>
      </c>
      <c r="AC893" s="2" t="s">
        <v>10195</v>
      </c>
      <c r="AD893" s="2" t="s">
        <v>10206</v>
      </c>
      <c r="AE893" s="2" t="s">
        <v>10207</v>
      </c>
      <c r="AF893" s="2" t="s">
        <v>180</v>
      </c>
      <c r="AG893" s="2" t="s">
        <v>181</v>
      </c>
      <c r="AH893" s="2" t="s">
        <v>10208</v>
      </c>
      <c r="AI893" s="2" t="s">
        <v>86</v>
      </c>
      <c r="AJ893" s="2" t="s">
        <v>87</v>
      </c>
      <c r="AK893" s="2" t="s">
        <v>4487</v>
      </c>
      <c r="AL893" s="2" t="s">
        <v>88</v>
      </c>
      <c r="AM893" s="2" t="s">
        <v>89</v>
      </c>
      <c r="AN893" s="2" t="s">
        <v>4487</v>
      </c>
      <c r="AO893" s="2" t="s">
        <v>90</v>
      </c>
      <c r="AP893" s="2" t="s">
        <v>91</v>
      </c>
      <c r="AQ893" s="2" t="s">
        <v>4475</v>
      </c>
      <c r="AR893" s="2" t="s">
        <v>92</v>
      </c>
      <c r="AS893" s="2" t="s">
        <v>93</v>
      </c>
      <c r="AT893" s="2" t="s">
        <v>4475</v>
      </c>
      <c r="AU893" s="2" t="s">
        <v>327</v>
      </c>
      <c r="AV893" s="2" t="s">
        <v>328</v>
      </c>
      <c r="AW893" s="2" t="s">
        <v>4475</v>
      </c>
      <c r="BF893" s="2">
        <v>10</v>
      </c>
      <c r="BG893" s="2">
        <v>2351715.9512</v>
      </c>
    </row>
    <row r="894" spans="1:59" x14ac:dyDescent="0.25">
      <c r="A894" s="2">
        <v>893</v>
      </c>
      <c r="B894" s="2" t="s">
        <v>171</v>
      </c>
      <c r="C894" s="2" t="s">
        <v>10209</v>
      </c>
      <c r="D894" s="2" t="s">
        <v>10210</v>
      </c>
      <c r="E894" s="2" t="s">
        <v>116</v>
      </c>
      <c r="F894" s="2" t="s">
        <v>10211</v>
      </c>
      <c r="G894" s="2" t="s">
        <v>10212</v>
      </c>
      <c r="H894" s="2" t="s">
        <v>10212</v>
      </c>
      <c r="I894" s="2" t="s">
        <v>10213</v>
      </c>
      <c r="J894" s="2" t="s">
        <v>10213</v>
      </c>
      <c r="K894" s="2" t="s">
        <v>66</v>
      </c>
      <c r="L894" s="2" t="s">
        <v>67</v>
      </c>
      <c r="M894" s="2" t="s">
        <v>68</v>
      </c>
      <c r="N894" s="2" t="s">
        <v>10214</v>
      </c>
      <c r="O894" s="2" t="s">
        <v>10215</v>
      </c>
      <c r="P894" s="2" t="s">
        <v>76</v>
      </c>
      <c r="Q894" s="2" t="s">
        <v>10216</v>
      </c>
      <c r="V894" s="2" t="s">
        <v>10217</v>
      </c>
      <c r="W894" s="2">
        <v>9700808686</v>
      </c>
      <c r="X894" s="2" t="s">
        <v>76</v>
      </c>
      <c r="Y894" s="2" t="s">
        <v>10218</v>
      </c>
      <c r="Z894" s="2" t="s">
        <v>166</v>
      </c>
      <c r="AA894" s="2" t="s">
        <v>79</v>
      </c>
      <c r="AB894" s="2" t="s">
        <v>10219</v>
      </c>
      <c r="AC894" s="2" t="s">
        <v>10210</v>
      </c>
      <c r="AD894" s="2" t="s">
        <v>10220</v>
      </c>
      <c r="AE894" s="2" t="s">
        <v>10221</v>
      </c>
      <c r="AF894" s="2" t="s">
        <v>180</v>
      </c>
      <c r="AG894" s="2" t="s">
        <v>181</v>
      </c>
      <c r="AH894" s="2" t="s">
        <v>10222</v>
      </c>
      <c r="AI894" s="2" t="s">
        <v>86</v>
      </c>
      <c r="AJ894" s="2" t="s">
        <v>87</v>
      </c>
      <c r="AK894" s="2" t="s">
        <v>4605</v>
      </c>
      <c r="AL894" s="2" t="s">
        <v>88</v>
      </c>
      <c r="AM894" s="2" t="s">
        <v>89</v>
      </c>
      <c r="AN894" s="2" t="s">
        <v>4605</v>
      </c>
      <c r="AO894" s="2" t="s">
        <v>4593</v>
      </c>
      <c r="AP894" s="2" t="s">
        <v>4594</v>
      </c>
      <c r="AQ894" s="2" t="s">
        <v>4605</v>
      </c>
      <c r="AR894" s="2" t="s">
        <v>92</v>
      </c>
      <c r="AS894" s="2" t="s">
        <v>93</v>
      </c>
      <c r="AT894" s="2" t="s">
        <v>4605</v>
      </c>
      <c r="AU894" s="2" t="s">
        <v>327</v>
      </c>
      <c r="AV894" s="2" t="s">
        <v>328</v>
      </c>
      <c r="AW894" s="2" t="s">
        <v>4605</v>
      </c>
      <c r="BF894" s="2">
        <v>4</v>
      </c>
      <c r="BG894" s="2">
        <v>387040</v>
      </c>
    </row>
    <row r="895" spans="1:59" x14ac:dyDescent="0.25">
      <c r="A895" s="2">
        <v>894</v>
      </c>
      <c r="B895" s="2" t="s">
        <v>171</v>
      </c>
      <c r="C895" s="2" t="s">
        <v>10223</v>
      </c>
      <c r="D895" s="2" t="s">
        <v>10224</v>
      </c>
      <c r="E895" s="2" t="s">
        <v>62</v>
      </c>
      <c r="F895" s="2" t="s">
        <v>10225</v>
      </c>
      <c r="K895" s="2" t="s">
        <v>102</v>
      </c>
      <c r="L895" s="2" t="s">
        <v>67</v>
      </c>
      <c r="M895" s="2" t="s">
        <v>68</v>
      </c>
      <c r="N895" s="2" t="s">
        <v>10226</v>
      </c>
      <c r="P895" s="2" t="s">
        <v>76</v>
      </c>
      <c r="Q895" s="2" t="s">
        <v>10227</v>
      </c>
      <c r="X895" s="2" t="s">
        <v>76</v>
      </c>
      <c r="AA895" s="2" t="s">
        <v>79</v>
      </c>
      <c r="AC895" s="2" t="s">
        <v>10224</v>
      </c>
      <c r="AF895" s="2" t="s">
        <v>180</v>
      </c>
      <c r="AG895" s="2" t="s">
        <v>181</v>
      </c>
      <c r="AH895" s="2" t="s">
        <v>10222</v>
      </c>
      <c r="AI895" s="2" t="s">
        <v>86</v>
      </c>
      <c r="AJ895" s="2" t="s">
        <v>87</v>
      </c>
      <c r="AL895" s="2" t="s">
        <v>88</v>
      </c>
      <c r="AM895" s="2" t="s">
        <v>89</v>
      </c>
      <c r="AO895" s="2" t="s">
        <v>90</v>
      </c>
      <c r="AP895" s="2" t="s">
        <v>91</v>
      </c>
      <c r="AR895" s="2" t="s">
        <v>92</v>
      </c>
      <c r="AS895" s="2" t="s">
        <v>93</v>
      </c>
      <c r="AU895" s="2" t="s">
        <v>94</v>
      </c>
      <c r="AV895" s="2" t="s">
        <v>95</v>
      </c>
      <c r="BC895" s="2" t="s">
        <v>912</v>
      </c>
      <c r="BD895" s="2" t="s">
        <v>913</v>
      </c>
      <c r="BE895" s="2" t="s">
        <v>6568</v>
      </c>
      <c r="BF895" s="2">
        <v>0</v>
      </c>
    </row>
    <row r="896" spans="1:59" x14ac:dyDescent="0.25">
      <c r="A896" s="2">
        <v>895</v>
      </c>
      <c r="B896" s="2" t="s">
        <v>171</v>
      </c>
      <c r="C896" s="2" t="s">
        <v>10228</v>
      </c>
      <c r="D896" s="2" t="s">
        <v>10229</v>
      </c>
      <c r="E896" s="2" t="s">
        <v>62</v>
      </c>
      <c r="F896" s="2" t="s">
        <v>10230</v>
      </c>
      <c r="I896" s="2" t="s">
        <v>10231</v>
      </c>
      <c r="K896" s="2" t="s">
        <v>66</v>
      </c>
      <c r="L896" s="2" t="s">
        <v>67</v>
      </c>
      <c r="M896" s="2" t="s">
        <v>68</v>
      </c>
      <c r="N896" s="2" t="s">
        <v>10232</v>
      </c>
      <c r="P896" s="2" t="s">
        <v>76</v>
      </c>
      <c r="Q896" s="2" t="s">
        <v>10233</v>
      </c>
      <c r="V896" s="2" t="s">
        <v>10234</v>
      </c>
      <c r="W896" s="2">
        <v>9966141400</v>
      </c>
      <c r="X896" s="2" t="s">
        <v>76</v>
      </c>
      <c r="AA896" s="2" t="s">
        <v>79</v>
      </c>
      <c r="AB896" s="2" t="s">
        <v>10235</v>
      </c>
      <c r="AC896" s="2" t="s">
        <v>10229</v>
      </c>
      <c r="AF896" s="2" t="s">
        <v>180</v>
      </c>
      <c r="AG896" s="2" t="s">
        <v>181</v>
      </c>
      <c r="AH896" s="2" t="s">
        <v>10236</v>
      </c>
      <c r="AI896" s="2" t="s">
        <v>86</v>
      </c>
      <c r="AJ896" s="2" t="s">
        <v>87</v>
      </c>
      <c r="AL896" s="2" t="s">
        <v>88</v>
      </c>
      <c r="AM896" s="2" t="s">
        <v>89</v>
      </c>
      <c r="AO896" s="2" t="s">
        <v>90</v>
      </c>
      <c r="AP896" s="2" t="s">
        <v>91</v>
      </c>
      <c r="AR896" s="2" t="s">
        <v>92</v>
      </c>
      <c r="AS896" s="2" t="s">
        <v>93</v>
      </c>
      <c r="AU896" s="2" t="s">
        <v>94</v>
      </c>
      <c r="AV896" s="2" t="s">
        <v>95</v>
      </c>
      <c r="BC896" s="2" t="s">
        <v>912</v>
      </c>
      <c r="BD896" s="2" t="s">
        <v>913</v>
      </c>
      <c r="BE896" s="2" t="s">
        <v>6653</v>
      </c>
      <c r="BF896" s="2">
        <v>0</v>
      </c>
    </row>
    <row r="897" spans="1:59" x14ac:dyDescent="0.25">
      <c r="A897" s="2">
        <v>896</v>
      </c>
      <c r="B897" s="2" t="s">
        <v>171</v>
      </c>
      <c r="C897" s="2" t="s">
        <v>10237</v>
      </c>
      <c r="D897" s="2" t="s">
        <v>10238</v>
      </c>
      <c r="E897" s="2" t="s">
        <v>62</v>
      </c>
      <c r="F897" s="2" t="s">
        <v>10239</v>
      </c>
      <c r="K897" s="2" t="s">
        <v>66</v>
      </c>
      <c r="L897" s="2" t="s">
        <v>67</v>
      </c>
      <c r="M897" s="2" t="s">
        <v>68</v>
      </c>
      <c r="P897" s="2" t="s">
        <v>76</v>
      </c>
      <c r="W897" s="2">
        <v>9885671887</v>
      </c>
      <c r="X897" s="2" t="s">
        <v>76</v>
      </c>
      <c r="AA897" s="2" t="s">
        <v>79</v>
      </c>
      <c r="AC897" s="2" t="s">
        <v>10238</v>
      </c>
      <c r="AF897" s="2" t="s">
        <v>180</v>
      </c>
      <c r="AG897" s="2" t="s">
        <v>181</v>
      </c>
      <c r="AH897" s="2" t="s">
        <v>10236</v>
      </c>
      <c r="AI897" s="2" t="s">
        <v>86</v>
      </c>
      <c r="AJ897" s="2" t="s">
        <v>87</v>
      </c>
      <c r="AL897" s="2" t="s">
        <v>88</v>
      </c>
      <c r="AM897" s="2" t="s">
        <v>89</v>
      </c>
      <c r="AO897" s="2" t="s">
        <v>90</v>
      </c>
      <c r="AP897" s="2" t="s">
        <v>91</v>
      </c>
      <c r="AR897" s="2" t="s">
        <v>92</v>
      </c>
      <c r="AS897" s="2" t="s">
        <v>93</v>
      </c>
      <c r="AU897" s="2" t="s">
        <v>94</v>
      </c>
      <c r="AV897" s="2" t="s">
        <v>95</v>
      </c>
      <c r="BC897" s="2" t="s">
        <v>912</v>
      </c>
      <c r="BD897" s="2" t="s">
        <v>913</v>
      </c>
      <c r="BE897" s="2" t="s">
        <v>6568</v>
      </c>
      <c r="BF897" s="2">
        <v>0</v>
      </c>
    </row>
    <row r="898" spans="1:59" x14ac:dyDescent="0.25">
      <c r="A898" s="2">
        <v>897</v>
      </c>
      <c r="B898" s="2" t="s">
        <v>171</v>
      </c>
      <c r="C898" s="2" t="s">
        <v>10240</v>
      </c>
      <c r="D898" s="2" t="s">
        <v>7732</v>
      </c>
      <c r="E898" s="2" t="s">
        <v>116</v>
      </c>
      <c r="F898" s="2" t="s">
        <v>10241</v>
      </c>
      <c r="G898" s="2" t="s">
        <v>7734</v>
      </c>
      <c r="H898" s="2" t="s">
        <v>7734</v>
      </c>
      <c r="I898" s="2" t="s">
        <v>7735</v>
      </c>
      <c r="J898" s="2" t="s">
        <v>7735</v>
      </c>
      <c r="K898" s="2" t="s">
        <v>66</v>
      </c>
      <c r="L898" s="2" t="s">
        <v>67</v>
      </c>
      <c r="M898" s="2" t="s">
        <v>68</v>
      </c>
      <c r="N898" s="2" t="s">
        <v>7736</v>
      </c>
      <c r="P898" s="2" t="s">
        <v>76</v>
      </c>
      <c r="Q898" s="2" t="s">
        <v>7737</v>
      </c>
      <c r="S898" s="2" t="s">
        <v>7738</v>
      </c>
      <c r="T898" s="2" t="s">
        <v>576</v>
      </c>
      <c r="U898" s="2" t="s">
        <v>74</v>
      </c>
      <c r="V898" s="2" t="s">
        <v>7739</v>
      </c>
      <c r="W898" s="2">
        <v>9398512015</v>
      </c>
      <c r="X898" s="2" t="s">
        <v>76</v>
      </c>
      <c r="Y898" s="2" t="s">
        <v>671</v>
      </c>
      <c r="Z898" s="2" t="s">
        <v>672</v>
      </c>
      <c r="AA898" s="2" t="s">
        <v>79</v>
      </c>
      <c r="AB898" s="2" t="s">
        <v>7740</v>
      </c>
      <c r="AC898" s="2" t="s">
        <v>7732</v>
      </c>
      <c r="AD898" s="2" t="s">
        <v>674</v>
      </c>
      <c r="AE898" s="2" t="s">
        <v>675</v>
      </c>
      <c r="AF898" s="2" t="s">
        <v>180</v>
      </c>
      <c r="AG898" s="2" t="s">
        <v>181</v>
      </c>
      <c r="AH898" s="2" t="s">
        <v>10242</v>
      </c>
      <c r="AI898" s="2" t="s">
        <v>86</v>
      </c>
      <c r="AJ898" s="2" t="s">
        <v>87</v>
      </c>
      <c r="AK898" s="2" t="s">
        <v>3800</v>
      </c>
      <c r="AL898" s="2" t="s">
        <v>88</v>
      </c>
      <c r="AM898" s="2" t="s">
        <v>89</v>
      </c>
      <c r="AN898" s="2" t="s">
        <v>3800</v>
      </c>
      <c r="AO898" s="2" t="s">
        <v>90</v>
      </c>
      <c r="AP898" s="2" t="s">
        <v>91</v>
      </c>
      <c r="AQ898" s="2" t="s">
        <v>3800</v>
      </c>
      <c r="AR898" s="2" t="s">
        <v>92</v>
      </c>
      <c r="AS898" s="2" t="s">
        <v>93</v>
      </c>
      <c r="AT898" s="2" t="s">
        <v>3800</v>
      </c>
      <c r="AU898" s="2" t="s">
        <v>327</v>
      </c>
      <c r="AV898" s="2" t="s">
        <v>328</v>
      </c>
      <c r="AW898" s="2" t="s">
        <v>3800</v>
      </c>
      <c r="BF898" s="2">
        <v>2</v>
      </c>
      <c r="BG898" s="2">
        <v>147205</v>
      </c>
    </row>
    <row r="899" spans="1:59" x14ac:dyDescent="0.25">
      <c r="A899" s="2">
        <v>898</v>
      </c>
      <c r="B899" s="2" t="s">
        <v>171</v>
      </c>
      <c r="C899" s="2" t="s">
        <v>10243</v>
      </c>
      <c r="D899" s="2" t="s">
        <v>10244</v>
      </c>
      <c r="E899" s="2" t="s">
        <v>62</v>
      </c>
      <c r="F899" s="2" t="s">
        <v>10245</v>
      </c>
      <c r="K899" s="2" t="s">
        <v>66</v>
      </c>
      <c r="L899" s="2" t="s">
        <v>67</v>
      </c>
      <c r="M899" s="2" t="s">
        <v>68</v>
      </c>
      <c r="N899" s="2" t="s">
        <v>10246</v>
      </c>
      <c r="P899" s="2" t="s">
        <v>76</v>
      </c>
      <c r="Q899" s="2" t="s">
        <v>10247</v>
      </c>
      <c r="X899" s="2" t="s">
        <v>76</v>
      </c>
      <c r="AA899" s="2" t="s">
        <v>79</v>
      </c>
      <c r="AB899" s="2" t="s">
        <v>10248</v>
      </c>
      <c r="AC899" s="2" t="s">
        <v>10244</v>
      </c>
      <c r="AF899" s="2" t="s">
        <v>180</v>
      </c>
      <c r="AG899" s="2" t="s">
        <v>181</v>
      </c>
      <c r="AH899" s="2" t="s">
        <v>10249</v>
      </c>
      <c r="AI899" s="2" t="s">
        <v>86</v>
      </c>
      <c r="AJ899" s="2" t="s">
        <v>87</v>
      </c>
      <c r="AL899" s="2" t="s">
        <v>88</v>
      </c>
      <c r="AM899" s="2" t="s">
        <v>89</v>
      </c>
      <c r="AO899" s="2" t="s">
        <v>90</v>
      </c>
      <c r="AP899" s="2" t="s">
        <v>91</v>
      </c>
      <c r="AR899" s="2" t="s">
        <v>92</v>
      </c>
      <c r="AS899" s="2" t="s">
        <v>93</v>
      </c>
      <c r="AU899" s="2" t="s">
        <v>94</v>
      </c>
      <c r="AV899" s="2" t="s">
        <v>95</v>
      </c>
      <c r="BC899" s="2" t="s">
        <v>912</v>
      </c>
      <c r="BD899" s="2" t="s">
        <v>913</v>
      </c>
      <c r="BE899" s="2" t="s">
        <v>6568</v>
      </c>
      <c r="BF899" s="2">
        <v>0</v>
      </c>
    </row>
    <row r="900" spans="1:59" x14ac:dyDescent="0.25">
      <c r="A900" s="2">
        <v>899</v>
      </c>
      <c r="B900" s="2" t="s">
        <v>171</v>
      </c>
      <c r="C900" s="2" t="s">
        <v>10250</v>
      </c>
      <c r="D900" s="2" t="s">
        <v>10251</v>
      </c>
      <c r="E900" s="2" t="s">
        <v>62</v>
      </c>
      <c r="F900" s="2" t="s">
        <v>10252</v>
      </c>
      <c r="I900" s="2" t="s">
        <v>10253</v>
      </c>
      <c r="K900" s="2" t="s">
        <v>66</v>
      </c>
      <c r="L900" s="2" t="s">
        <v>67</v>
      </c>
      <c r="M900" s="2" t="s">
        <v>68</v>
      </c>
      <c r="P900" s="2" t="s">
        <v>76</v>
      </c>
      <c r="V900" s="2" t="s">
        <v>10254</v>
      </c>
      <c r="W900" s="2">
        <v>9866262966</v>
      </c>
      <c r="X900" s="2" t="s">
        <v>76</v>
      </c>
      <c r="AA900" s="2" t="s">
        <v>79</v>
      </c>
      <c r="AC900" s="2" t="s">
        <v>10251</v>
      </c>
      <c r="AF900" s="2" t="s">
        <v>180</v>
      </c>
      <c r="AG900" s="2" t="s">
        <v>181</v>
      </c>
      <c r="AH900" s="2" t="s">
        <v>10249</v>
      </c>
      <c r="AI900" s="2" t="s">
        <v>86</v>
      </c>
      <c r="AJ900" s="2" t="s">
        <v>87</v>
      </c>
      <c r="AL900" s="2" t="s">
        <v>88</v>
      </c>
      <c r="AM900" s="2" t="s">
        <v>89</v>
      </c>
      <c r="AO900" s="2" t="s">
        <v>90</v>
      </c>
      <c r="AP900" s="2" t="s">
        <v>91</v>
      </c>
      <c r="AR900" s="2" t="s">
        <v>92</v>
      </c>
      <c r="AS900" s="2" t="s">
        <v>93</v>
      </c>
      <c r="AU900" s="2" t="s">
        <v>94</v>
      </c>
      <c r="AV900" s="2" t="s">
        <v>95</v>
      </c>
      <c r="BC900" s="2" t="s">
        <v>912</v>
      </c>
      <c r="BD900" s="2" t="s">
        <v>913</v>
      </c>
      <c r="BE900" s="2" t="s">
        <v>6568</v>
      </c>
      <c r="BF900" s="2">
        <v>0</v>
      </c>
    </row>
    <row r="901" spans="1:59" x14ac:dyDescent="0.25">
      <c r="A901" s="2">
        <v>900</v>
      </c>
      <c r="B901" s="2" t="s">
        <v>171</v>
      </c>
      <c r="C901" s="2" t="s">
        <v>10255</v>
      </c>
      <c r="D901" s="2" t="s">
        <v>10256</v>
      </c>
      <c r="E901" s="2" t="s">
        <v>116</v>
      </c>
      <c r="F901" s="2" t="s">
        <v>10257</v>
      </c>
      <c r="G901" s="2" t="s">
        <v>10258</v>
      </c>
      <c r="H901" s="2" t="s">
        <v>10258</v>
      </c>
      <c r="I901" s="2" t="s">
        <v>10259</v>
      </c>
      <c r="J901" s="2" t="s">
        <v>10259</v>
      </c>
      <c r="K901" s="2" t="s">
        <v>66</v>
      </c>
      <c r="L901" s="2" t="s">
        <v>67</v>
      </c>
      <c r="M901" s="2" t="s">
        <v>68</v>
      </c>
      <c r="N901" s="2" t="s">
        <v>10260</v>
      </c>
      <c r="P901" s="2" t="s">
        <v>70</v>
      </c>
      <c r="Q901" s="2" t="s">
        <v>10261</v>
      </c>
      <c r="R901" s="2" t="s">
        <v>10262</v>
      </c>
      <c r="S901" s="2" t="s">
        <v>10263</v>
      </c>
      <c r="T901" s="2" t="s">
        <v>73</v>
      </c>
      <c r="U901" s="2" t="s">
        <v>74</v>
      </c>
      <c r="V901" s="2" t="s">
        <v>10264</v>
      </c>
      <c r="W901" s="2">
        <v>9514533896</v>
      </c>
      <c r="X901" s="2" t="s">
        <v>76</v>
      </c>
      <c r="Y901" s="2" t="s">
        <v>5337</v>
      </c>
      <c r="Z901" s="2" t="s">
        <v>166</v>
      </c>
      <c r="AA901" s="2" t="s">
        <v>79</v>
      </c>
      <c r="AB901" s="2" t="s">
        <v>10265</v>
      </c>
      <c r="AC901" s="2" t="s">
        <v>10256</v>
      </c>
      <c r="AD901" s="2" t="s">
        <v>5339</v>
      </c>
      <c r="AE901" s="2" t="s">
        <v>5340</v>
      </c>
      <c r="AF901" s="2" t="s">
        <v>180</v>
      </c>
      <c r="AG901" s="2" t="s">
        <v>181</v>
      </c>
      <c r="AH901" s="2" t="s">
        <v>10249</v>
      </c>
      <c r="AI901" s="2" t="s">
        <v>86</v>
      </c>
      <c r="AJ901" s="2" t="s">
        <v>87</v>
      </c>
      <c r="AK901" s="2" t="s">
        <v>1164</v>
      </c>
      <c r="AL901" s="2" t="s">
        <v>88</v>
      </c>
      <c r="AM901" s="2" t="s">
        <v>89</v>
      </c>
      <c r="AN901" s="2" t="s">
        <v>1135</v>
      </c>
      <c r="AO901" s="2" t="s">
        <v>90</v>
      </c>
      <c r="AP901" s="2" t="s">
        <v>91</v>
      </c>
      <c r="AQ901" s="2" t="s">
        <v>1135</v>
      </c>
      <c r="AR901" s="2" t="s">
        <v>92</v>
      </c>
      <c r="AS901" s="2" t="s">
        <v>93</v>
      </c>
      <c r="AT901" s="2" t="s">
        <v>1078</v>
      </c>
      <c r="AU901" s="2" t="s">
        <v>327</v>
      </c>
      <c r="AV901" s="2" t="s">
        <v>328</v>
      </c>
      <c r="AW901" s="2" t="s">
        <v>1066</v>
      </c>
      <c r="BF901" s="2">
        <v>0</v>
      </c>
    </row>
    <row r="902" spans="1:59" x14ac:dyDescent="0.25">
      <c r="A902" s="2">
        <v>901</v>
      </c>
      <c r="B902" s="2" t="s">
        <v>171</v>
      </c>
      <c r="C902" s="2" t="s">
        <v>10266</v>
      </c>
      <c r="D902" s="2" t="s">
        <v>10267</v>
      </c>
      <c r="E902" s="2" t="s">
        <v>62</v>
      </c>
      <c r="F902" s="2" t="s">
        <v>10268</v>
      </c>
      <c r="I902" s="2" t="s">
        <v>10269</v>
      </c>
      <c r="K902" s="2" t="s">
        <v>188</v>
      </c>
      <c r="L902" s="2" t="s">
        <v>67</v>
      </c>
      <c r="M902" s="2" t="s">
        <v>68</v>
      </c>
      <c r="N902" s="2" t="s">
        <v>10270</v>
      </c>
      <c r="P902" s="2" t="s">
        <v>76</v>
      </c>
      <c r="Q902" s="2" t="s">
        <v>10271</v>
      </c>
      <c r="V902" s="2" t="s">
        <v>10272</v>
      </c>
      <c r="W902" s="2">
        <v>7090939819</v>
      </c>
      <c r="X902" s="2" t="s">
        <v>76</v>
      </c>
      <c r="AA902" s="2" t="s">
        <v>79</v>
      </c>
      <c r="AB902" s="2" t="s">
        <v>10273</v>
      </c>
      <c r="AC902" s="2" t="s">
        <v>10267</v>
      </c>
      <c r="AF902" s="2" t="s">
        <v>180</v>
      </c>
      <c r="AG902" s="2" t="s">
        <v>181</v>
      </c>
      <c r="AH902" s="2" t="s">
        <v>10249</v>
      </c>
      <c r="AI902" s="2" t="s">
        <v>86</v>
      </c>
      <c r="AJ902" s="2" t="s">
        <v>87</v>
      </c>
      <c r="AL902" s="2" t="s">
        <v>88</v>
      </c>
      <c r="AM902" s="2" t="s">
        <v>89</v>
      </c>
      <c r="AO902" s="2" t="s">
        <v>90</v>
      </c>
      <c r="AP902" s="2" t="s">
        <v>91</v>
      </c>
      <c r="AR902" s="2" t="s">
        <v>92</v>
      </c>
      <c r="AS902" s="2" t="s">
        <v>93</v>
      </c>
      <c r="AU902" s="2" t="s">
        <v>94</v>
      </c>
      <c r="AV902" s="2" t="s">
        <v>95</v>
      </c>
      <c r="BC902" s="2" t="s">
        <v>912</v>
      </c>
      <c r="BD902" s="2" t="s">
        <v>913</v>
      </c>
      <c r="BE902" s="2" t="s">
        <v>6568</v>
      </c>
      <c r="BF902" s="2">
        <v>0</v>
      </c>
    </row>
    <row r="903" spans="1:59" x14ac:dyDescent="0.25">
      <c r="A903" s="2">
        <v>902</v>
      </c>
      <c r="B903" s="2" t="s">
        <v>171</v>
      </c>
      <c r="C903" s="2" t="s">
        <v>10274</v>
      </c>
      <c r="D903" s="2" t="s">
        <v>10275</v>
      </c>
      <c r="E903" s="2" t="s">
        <v>62</v>
      </c>
      <c r="F903" s="2" t="s">
        <v>10276</v>
      </c>
      <c r="K903" s="2" t="s">
        <v>66</v>
      </c>
      <c r="L903" s="2" t="s">
        <v>67</v>
      </c>
      <c r="M903" s="2" t="s">
        <v>68</v>
      </c>
      <c r="P903" s="2" t="s">
        <v>76</v>
      </c>
      <c r="Q903" s="2" t="s">
        <v>10277</v>
      </c>
      <c r="V903" s="2" t="s">
        <v>10278</v>
      </c>
      <c r="W903" s="2">
        <v>8885450055</v>
      </c>
      <c r="X903" s="2" t="s">
        <v>76</v>
      </c>
      <c r="AA903" s="2" t="s">
        <v>79</v>
      </c>
      <c r="AC903" s="2" t="s">
        <v>10275</v>
      </c>
      <c r="AF903" s="2" t="s">
        <v>180</v>
      </c>
      <c r="AG903" s="2" t="s">
        <v>181</v>
      </c>
      <c r="AH903" s="2" t="s">
        <v>10279</v>
      </c>
      <c r="AI903" s="2" t="s">
        <v>86</v>
      </c>
      <c r="AJ903" s="2" t="s">
        <v>87</v>
      </c>
      <c r="AL903" s="2" t="s">
        <v>88</v>
      </c>
      <c r="AM903" s="2" t="s">
        <v>89</v>
      </c>
      <c r="AO903" s="2" t="s">
        <v>90</v>
      </c>
      <c r="AP903" s="2" t="s">
        <v>91</v>
      </c>
      <c r="AR903" s="2" t="s">
        <v>92</v>
      </c>
      <c r="AS903" s="2" t="s">
        <v>93</v>
      </c>
      <c r="AU903" s="2" t="s">
        <v>94</v>
      </c>
      <c r="AV903" s="2" t="s">
        <v>95</v>
      </c>
      <c r="BC903" s="2" t="s">
        <v>912</v>
      </c>
      <c r="BD903" s="2" t="s">
        <v>913</v>
      </c>
      <c r="BE903" s="2" t="s">
        <v>6568</v>
      </c>
      <c r="BF903" s="2">
        <v>1</v>
      </c>
      <c r="BG903" s="2">
        <v>149.9898</v>
      </c>
    </row>
    <row r="904" spans="1:59" x14ac:dyDescent="0.25">
      <c r="A904" s="2">
        <v>903</v>
      </c>
      <c r="B904" s="2" t="s">
        <v>171</v>
      </c>
      <c r="C904" s="2" t="s">
        <v>10280</v>
      </c>
      <c r="D904" s="2" t="s">
        <v>10281</v>
      </c>
      <c r="E904" s="2" t="s">
        <v>116</v>
      </c>
      <c r="F904" s="2" t="s">
        <v>10282</v>
      </c>
      <c r="I904" s="2" t="s">
        <v>10283</v>
      </c>
      <c r="J904" s="2" t="s">
        <v>10283</v>
      </c>
      <c r="K904" s="2" t="s">
        <v>1038</v>
      </c>
      <c r="L904" s="2" t="s">
        <v>67</v>
      </c>
      <c r="M904" s="2" t="s">
        <v>68</v>
      </c>
      <c r="N904" s="2" t="s">
        <v>10284</v>
      </c>
      <c r="P904" s="2" t="s">
        <v>76</v>
      </c>
      <c r="Q904" s="2" t="s">
        <v>10285</v>
      </c>
      <c r="S904" s="2" t="s">
        <v>10286</v>
      </c>
      <c r="T904" s="2" t="s">
        <v>73</v>
      </c>
      <c r="V904" s="2" t="s">
        <v>10287</v>
      </c>
      <c r="W904" s="2">
        <v>9810199763</v>
      </c>
      <c r="X904" s="2" t="s">
        <v>76</v>
      </c>
      <c r="Y904" s="2" t="s">
        <v>10288</v>
      </c>
      <c r="Z904" s="2" t="s">
        <v>78</v>
      </c>
      <c r="AA904" s="2" t="s">
        <v>79</v>
      </c>
      <c r="AB904" s="2" t="s">
        <v>10289</v>
      </c>
      <c r="AC904" s="2" t="s">
        <v>10281</v>
      </c>
      <c r="AD904" s="2" t="s">
        <v>10290</v>
      </c>
      <c r="AE904" s="2" t="s">
        <v>10291</v>
      </c>
      <c r="AF904" s="2" t="s">
        <v>535</v>
      </c>
      <c r="AG904" s="2" t="s">
        <v>536</v>
      </c>
      <c r="AH904" s="2" t="s">
        <v>10292</v>
      </c>
      <c r="AI904" s="2" t="s">
        <v>86</v>
      </c>
      <c r="AJ904" s="2" t="s">
        <v>87</v>
      </c>
      <c r="AK904" s="2" t="s">
        <v>5726</v>
      </c>
      <c r="AL904" s="2" t="s">
        <v>88</v>
      </c>
      <c r="AM904" s="2" t="s">
        <v>89</v>
      </c>
      <c r="AN904" s="2" t="s">
        <v>5726</v>
      </c>
      <c r="AO904" s="2" t="s">
        <v>4593</v>
      </c>
      <c r="AP904" s="2" t="s">
        <v>4594</v>
      </c>
      <c r="AQ904" s="2" t="s">
        <v>5726</v>
      </c>
      <c r="AR904" s="2" t="s">
        <v>92</v>
      </c>
      <c r="AS904" s="2" t="s">
        <v>93</v>
      </c>
      <c r="AT904" s="2" t="s">
        <v>5726</v>
      </c>
      <c r="AU904" s="2" t="s">
        <v>4724</v>
      </c>
      <c r="AV904" s="2" t="s">
        <v>4725</v>
      </c>
      <c r="AW904" s="2" t="s">
        <v>5713</v>
      </c>
      <c r="BF904" s="2">
        <v>0</v>
      </c>
    </row>
    <row r="905" spans="1:59" x14ac:dyDescent="0.25">
      <c r="A905" s="2">
        <v>904</v>
      </c>
      <c r="B905" s="2" t="s">
        <v>171</v>
      </c>
      <c r="C905" s="2" t="s">
        <v>10293</v>
      </c>
      <c r="D905" s="2" t="s">
        <v>10294</v>
      </c>
      <c r="E905" s="2" t="s">
        <v>116</v>
      </c>
      <c r="F905" s="2" t="s">
        <v>10295</v>
      </c>
      <c r="G905" s="2" t="s">
        <v>10296</v>
      </c>
      <c r="H905" s="2" t="s">
        <v>10296</v>
      </c>
      <c r="I905" s="2" t="s">
        <v>10297</v>
      </c>
      <c r="J905" s="2" t="s">
        <v>10297</v>
      </c>
      <c r="K905" s="2" t="s">
        <v>1791</v>
      </c>
      <c r="L905" s="2" t="s">
        <v>67</v>
      </c>
      <c r="M905" s="2" t="s">
        <v>68</v>
      </c>
      <c r="N905" s="2" t="s">
        <v>10298</v>
      </c>
      <c r="P905" s="2" t="s">
        <v>76</v>
      </c>
      <c r="V905" s="2" t="s">
        <v>10294</v>
      </c>
      <c r="W905" s="2">
        <v>8106450391</v>
      </c>
      <c r="X905" s="2" t="s">
        <v>70</v>
      </c>
      <c r="Y905" s="2" t="s">
        <v>10299</v>
      </c>
      <c r="Z905" s="2" t="s">
        <v>340</v>
      </c>
      <c r="AA905" s="2" t="s">
        <v>79</v>
      </c>
      <c r="AB905" s="2" t="s">
        <v>10300</v>
      </c>
      <c r="AC905" s="2" t="s">
        <v>10294</v>
      </c>
      <c r="AD905" s="2" t="s">
        <v>10301</v>
      </c>
      <c r="AE905" s="2" t="s">
        <v>10302</v>
      </c>
      <c r="AF905" s="2" t="s">
        <v>180</v>
      </c>
      <c r="AG905" s="2" t="s">
        <v>181</v>
      </c>
      <c r="AH905" s="2" t="s">
        <v>10303</v>
      </c>
      <c r="AI905" s="2" t="s">
        <v>86</v>
      </c>
      <c r="AJ905" s="2" t="s">
        <v>87</v>
      </c>
      <c r="AK905" s="2" t="s">
        <v>4455</v>
      </c>
      <c r="AL905" s="2" t="s">
        <v>88</v>
      </c>
      <c r="AM905" s="2" t="s">
        <v>89</v>
      </c>
      <c r="AN905" s="2" t="s">
        <v>4455</v>
      </c>
      <c r="AO905" s="2" t="s">
        <v>90</v>
      </c>
      <c r="AP905" s="2" t="s">
        <v>91</v>
      </c>
      <c r="AQ905" s="2" t="s">
        <v>4440</v>
      </c>
      <c r="AR905" s="2" t="s">
        <v>92</v>
      </c>
      <c r="AS905" s="2" t="s">
        <v>93</v>
      </c>
      <c r="AT905" s="2" t="s">
        <v>4440</v>
      </c>
      <c r="AU905" s="2" t="s">
        <v>327</v>
      </c>
      <c r="AV905" s="2" t="s">
        <v>328</v>
      </c>
      <c r="AW905" s="2" t="s">
        <v>4440</v>
      </c>
      <c r="BF905" s="2">
        <v>0</v>
      </c>
    </row>
    <row r="906" spans="1:59" x14ac:dyDescent="0.25">
      <c r="A906" s="2">
        <v>905</v>
      </c>
      <c r="B906" s="2" t="s">
        <v>171</v>
      </c>
      <c r="C906" s="2" t="s">
        <v>10304</v>
      </c>
      <c r="D906" s="2" t="s">
        <v>10305</v>
      </c>
      <c r="E906" s="2" t="s">
        <v>62</v>
      </c>
      <c r="F906" s="2" t="s">
        <v>10306</v>
      </c>
      <c r="I906" s="2" t="s">
        <v>10307</v>
      </c>
      <c r="K906" s="2" t="s">
        <v>66</v>
      </c>
      <c r="L906" s="2" t="s">
        <v>67</v>
      </c>
      <c r="M906" s="2" t="s">
        <v>68</v>
      </c>
      <c r="N906" s="2" t="s">
        <v>10308</v>
      </c>
      <c r="P906" s="2" t="s">
        <v>76</v>
      </c>
      <c r="Q906" s="2" t="s">
        <v>10309</v>
      </c>
      <c r="V906" s="2" t="s">
        <v>10310</v>
      </c>
      <c r="W906" s="2">
        <v>9494924312</v>
      </c>
      <c r="X906" s="2" t="s">
        <v>76</v>
      </c>
      <c r="AA906" s="2" t="s">
        <v>79</v>
      </c>
      <c r="AB906" s="2" t="s">
        <v>10311</v>
      </c>
      <c r="AC906" s="2" t="s">
        <v>10305</v>
      </c>
      <c r="AF906" s="2" t="s">
        <v>535</v>
      </c>
      <c r="AG906" s="2" t="s">
        <v>536</v>
      </c>
      <c r="AH906" s="2" t="s">
        <v>10303</v>
      </c>
      <c r="AI906" s="2" t="s">
        <v>86</v>
      </c>
      <c r="AJ906" s="2" t="s">
        <v>87</v>
      </c>
      <c r="AL906" s="2" t="s">
        <v>88</v>
      </c>
      <c r="AM906" s="2" t="s">
        <v>89</v>
      </c>
      <c r="AO906" s="2" t="s">
        <v>90</v>
      </c>
      <c r="AP906" s="2" t="s">
        <v>91</v>
      </c>
      <c r="AR906" s="2" t="s">
        <v>92</v>
      </c>
      <c r="AS906" s="2" t="s">
        <v>93</v>
      </c>
      <c r="AU906" s="2" t="s">
        <v>94</v>
      </c>
      <c r="AV906" s="2" t="s">
        <v>95</v>
      </c>
      <c r="BC906" s="2" t="s">
        <v>912</v>
      </c>
      <c r="BD906" s="2" t="s">
        <v>913</v>
      </c>
      <c r="BE906" s="2" t="s">
        <v>6568</v>
      </c>
      <c r="BF906" s="2">
        <v>1</v>
      </c>
      <c r="BG906" s="2">
        <v>40704.1</v>
      </c>
    </row>
    <row r="907" spans="1:59" x14ac:dyDescent="0.25">
      <c r="A907" s="2">
        <v>906</v>
      </c>
      <c r="B907" s="2" t="s">
        <v>171</v>
      </c>
      <c r="C907" s="2" t="s">
        <v>10312</v>
      </c>
      <c r="D907" s="2" t="s">
        <v>10313</v>
      </c>
      <c r="E907" s="2" t="s">
        <v>62</v>
      </c>
      <c r="F907" s="2" t="s">
        <v>10314</v>
      </c>
      <c r="I907" s="2" t="s">
        <v>10315</v>
      </c>
      <c r="K907" s="2" t="s">
        <v>66</v>
      </c>
      <c r="L907" s="2" t="s">
        <v>67</v>
      </c>
      <c r="M907" s="2" t="s">
        <v>68</v>
      </c>
      <c r="N907" s="2" t="s">
        <v>10316</v>
      </c>
      <c r="P907" s="2" t="s">
        <v>76</v>
      </c>
      <c r="Q907" s="2" t="s">
        <v>10317</v>
      </c>
      <c r="V907" s="2" t="s">
        <v>1015</v>
      </c>
      <c r="W907" s="2">
        <v>8452030217</v>
      </c>
      <c r="X907" s="2" t="s">
        <v>76</v>
      </c>
      <c r="AA907" s="2" t="s">
        <v>79</v>
      </c>
      <c r="AB907" s="2" t="s">
        <v>10318</v>
      </c>
      <c r="AC907" s="2" t="s">
        <v>10313</v>
      </c>
      <c r="AF907" s="2" t="s">
        <v>180</v>
      </c>
      <c r="AG907" s="2" t="s">
        <v>181</v>
      </c>
      <c r="AH907" s="2" t="s">
        <v>10319</v>
      </c>
      <c r="AI907" s="2" t="s">
        <v>86</v>
      </c>
      <c r="AJ907" s="2" t="s">
        <v>87</v>
      </c>
      <c r="AL907" s="2" t="s">
        <v>88</v>
      </c>
      <c r="AM907" s="2" t="s">
        <v>89</v>
      </c>
      <c r="AO907" s="2" t="s">
        <v>90</v>
      </c>
      <c r="AP907" s="2" t="s">
        <v>91</v>
      </c>
      <c r="AR907" s="2" t="s">
        <v>92</v>
      </c>
      <c r="AS907" s="2" t="s">
        <v>93</v>
      </c>
      <c r="AU907" s="2" t="s">
        <v>94</v>
      </c>
      <c r="AV907" s="2" t="s">
        <v>95</v>
      </c>
      <c r="BC907" s="2" t="s">
        <v>912</v>
      </c>
      <c r="BD907" s="2" t="s">
        <v>913</v>
      </c>
      <c r="BE907" s="2" t="s">
        <v>6568</v>
      </c>
      <c r="BF907" s="2">
        <v>0</v>
      </c>
    </row>
    <row r="908" spans="1:59" x14ac:dyDescent="0.25">
      <c r="A908" s="2">
        <v>907</v>
      </c>
      <c r="B908" s="2" t="s">
        <v>171</v>
      </c>
      <c r="C908" s="2" t="s">
        <v>10320</v>
      </c>
      <c r="D908" s="2" t="s">
        <v>10321</v>
      </c>
      <c r="E908" s="2" t="s">
        <v>62</v>
      </c>
      <c r="F908" s="2" t="s">
        <v>10322</v>
      </c>
      <c r="K908" s="2" t="s">
        <v>66</v>
      </c>
      <c r="L908" s="2" t="s">
        <v>67</v>
      </c>
      <c r="M908" s="2" t="s">
        <v>68</v>
      </c>
      <c r="P908" s="2" t="s">
        <v>76</v>
      </c>
      <c r="V908" s="2" t="s">
        <v>10323</v>
      </c>
      <c r="W908" s="2">
        <v>8801052203</v>
      </c>
      <c r="X908" s="2" t="s">
        <v>76</v>
      </c>
      <c r="AA908" s="2" t="s">
        <v>79</v>
      </c>
      <c r="AC908" s="2" t="s">
        <v>10324</v>
      </c>
      <c r="AF908" s="2" t="s">
        <v>180</v>
      </c>
      <c r="AG908" s="2" t="s">
        <v>181</v>
      </c>
      <c r="AH908" s="2" t="s">
        <v>10319</v>
      </c>
      <c r="AI908" s="2" t="s">
        <v>86</v>
      </c>
      <c r="AJ908" s="2" t="s">
        <v>87</v>
      </c>
      <c r="AL908" s="2" t="s">
        <v>88</v>
      </c>
      <c r="AM908" s="2" t="s">
        <v>89</v>
      </c>
      <c r="AO908" s="2" t="s">
        <v>90</v>
      </c>
      <c r="AP908" s="2" t="s">
        <v>91</v>
      </c>
      <c r="AR908" s="2" t="s">
        <v>92</v>
      </c>
      <c r="AS908" s="2" t="s">
        <v>93</v>
      </c>
      <c r="AU908" s="2" t="s">
        <v>94</v>
      </c>
      <c r="AV908" s="2" t="s">
        <v>95</v>
      </c>
      <c r="BC908" s="2" t="s">
        <v>912</v>
      </c>
      <c r="BD908" s="2" t="s">
        <v>913</v>
      </c>
      <c r="BE908" s="2" t="s">
        <v>6568</v>
      </c>
      <c r="BF908" s="2">
        <v>2</v>
      </c>
      <c r="BG908" s="2">
        <v>20230</v>
      </c>
    </row>
    <row r="909" spans="1:59" x14ac:dyDescent="0.25">
      <c r="A909" s="2">
        <v>908</v>
      </c>
      <c r="B909" s="2" t="s">
        <v>171</v>
      </c>
      <c r="C909" s="2" t="s">
        <v>10325</v>
      </c>
      <c r="D909" s="2" t="s">
        <v>10326</v>
      </c>
      <c r="E909" s="2" t="s">
        <v>62</v>
      </c>
      <c r="F909" s="2" t="s">
        <v>10327</v>
      </c>
      <c r="I909" s="2" t="s">
        <v>10328</v>
      </c>
      <c r="K909" s="2" t="s">
        <v>66</v>
      </c>
      <c r="L909" s="2" t="s">
        <v>67</v>
      </c>
      <c r="M909" s="2" t="s">
        <v>68</v>
      </c>
      <c r="P909" s="2" t="s">
        <v>76</v>
      </c>
      <c r="Q909" s="2" t="s">
        <v>10329</v>
      </c>
      <c r="X909" s="2" t="s">
        <v>76</v>
      </c>
      <c r="AA909" s="2" t="s">
        <v>79</v>
      </c>
      <c r="AB909" s="2" t="s">
        <v>10330</v>
      </c>
      <c r="AC909" s="2" t="s">
        <v>10326</v>
      </c>
      <c r="AF909" s="2" t="s">
        <v>180</v>
      </c>
      <c r="AG909" s="2" t="s">
        <v>181</v>
      </c>
      <c r="AH909" s="2" t="s">
        <v>10319</v>
      </c>
      <c r="AI909" s="2" t="s">
        <v>86</v>
      </c>
      <c r="AJ909" s="2" t="s">
        <v>87</v>
      </c>
      <c r="AL909" s="2" t="s">
        <v>88</v>
      </c>
      <c r="AM909" s="2" t="s">
        <v>89</v>
      </c>
      <c r="AO909" s="2" t="s">
        <v>90</v>
      </c>
      <c r="AP909" s="2" t="s">
        <v>91</v>
      </c>
      <c r="AR909" s="2" t="s">
        <v>92</v>
      </c>
      <c r="AS909" s="2" t="s">
        <v>93</v>
      </c>
      <c r="AU909" s="2" t="s">
        <v>94</v>
      </c>
      <c r="AV909" s="2" t="s">
        <v>95</v>
      </c>
      <c r="BC909" s="2" t="s">
        <v>912</v>
      </c>
      <c r="BD909" s="2" t="s">
        <v>913</v>
      </c>
      <c r="BE909" s="2" t="s">
        <v>6568</v>
      </c>
      <c r="BF909" s="2">
        <v>0</v>
      </c>
    </row>
    <row r="910" spans="1:59" x14ac:dyDescent="0.25">
      <c r="A910" s="2">
        <v>909</v>
      </c>
      <c r="B910" s="2" t="s">
        <v>171</v>
      </c>
      <c r="C910" s="2" t="s">
        <v>10331</v>
      </c>
      <c r="D910" s="2" t="s">
        <v>10332</v>
      </c>
      <c r="E910" s="2" t="s">
        <v>116</v>
      </c>
      <c r="F910" s="2" t="s">
        <v>10333</v>
      </c>
      <c r="K910" s="2" t="s">
        <v>188</v>
      </c>
      <c r="L910" s="2" t="s">
        <v>67</v>
      </c>
      <c r="M910" s="2" t="s">
        <v>68</v>
      </c>
      <c r="N910" s="2" t="s">
        <v>9540</v>
      </c>
      <c r="P910" s="2" t="s">
        <v>76</v>
      </c>
      <c r="Q910" s="2" t="s">
        <v>9541</v>
      </c>
      <c r="V910" s="2" t="s">
        <v>10334</v>
      </c>
      <c r="X910" s="2" t="s">
        <v>76</v>
      </c>
      <c r="AA910" s="2" t="s">
        <v>79</v>
      </c>
      <c r="AC910" s="2" t="s">
        <v>10335</v>
      </c>
      <c r="AF910" s="2" t="s">
        <v>180</v>
      </c>
      <c r="AG910" s="2" t="s">
        <v>181</v>
      </c>
      <c r="AH910" s="2" t="s">
        <v>10319</v>
      </c>
      <c r="AI910" s="2" t="s">
        <v>86</v>
      </c>
      <c r="AJ910" s="2" t="s">
        <v>87</v>
      </c>
      <c r="AK910" s="2" t="s">
        <v>5636</v>
      </c>
      <c r="AL910" s="2" t="s">
        <v>88</v>
      </c>
      <c r="AM910" s="2" t="s">
        <v>89</v>
      </c>
      <c r="AN910" s="2" t="s">
        <v>5636</v>
      </c>
      <c r="AO910" s="2" t="s">
        <v>4593</v>
      </c>
      <c r="AP910" s="2" t="s">
        <v>4594</v>
      </c>
      <c r="AQ910" s="2" t="s">
        <v>5636</v>
      </c>
      <c r="AR910" s="2" t="s">
        <v>92</v>
      </c>
      <c r="AS910" s="2" t="s">
        <v>93</v>
      </c>
      <c r="AT910" s="2" t="s">
        <v>5636</v>
      </c>
      <c r="AU910" s="2" t="s">
        <v>4724</v>
      </c>
      <c r="AV910" s="2" t="s">
        <v>4725</v>
      </c>
      <c r="AW910" s="2" t="s">
        <v>5636</v>
      </c>
      <c r="BF910" s="2">
        <v>0</v>
      </c>
    </row>
    <row r="911" spans="1:59" x14ac:dyDescent="0.25">
      <c r="A911" s="2">
        <v>910</v>
      </c>
      <c r="B911" s="2" t="s">
        <v>171</v>
      </c>
      <c r="C911" s="2" t="s">
        <v>10336</v>
      </c>
      <c r="D911" s="2" t="s">
        <v>10337</v>
      </c>
      <c r="E911" s="2" t="s">
        <v>62</v>
      </c>
      <c r="F911" s="2" t="s">
        <v>10338</v>
      </c>
      <c r="I911" s="2" t="s">
        <v>10339</v>
      </c>
      <c r="K911" s="2" t="s">
        <v>66</v>
      </c>
      <c r="L911" s="2" t="s">
        <v>67</v>
      </c>
      <c r="M911" s="2" t="s">
        <v>68</v>
      </c>
      <c r="N911" s="2" t="s">
        <v>10340</v>
      </c>
      <c r="P911" s="2" t="s">
        <v>76</v>
      </c>
      <c r="Q911" s="2" t="s">
        <v>10341</v>
      </c>
      <c r="V911" s="2" t="s">
        <v>10342</v>
      </c>
      <c r="W911" s="2">
        <v>7416318228</v>
      </c>
      <c r="X911" s="2" t="s">
        <v>76</v>
      </c>
      <c r="AA911" s="2" t="s">
        <v>79</v>
      </c>
      <c r="AB911" s="2" t="s">
        <v>10343</v>
      </c>
      <c r="AC911" s="2" t="s">
        <v>10337</v>
      </c>
      <c r="AF911" s="2" t="s">
        <v>180</v>
      </c>
      <c r="AG911" s="2" t="s">
        <v>181</v>
      </c>
      <c r="AH911" s="2" t="s">
        <v>10344</v>
      </c>
      <c r="AI911" s="2" t="s">
        <v>86</v>
      </c>
      <c r="AJ911" s="2" t="s">
        <v>87</v>
      </c>
      <c r="AL911" s="2" t="s">
        <v>88</v>
      </c>
      <c r="AM911" s="2" t="s">
        <v>89</v>
      </c>
      <c r="AO911" s="2" t="s">
        <v>90</v>
      </c>
      <c r="AP911" s="2" t="s">
        <v>91</v>
      </c>
      <c r="AR911" s="2" t="s">
        <v>92</v>
      </c>
      <c r="AS911" s="2" t="s">
        <v>93</v>
      </c>
      <c r="AU911" s="2" t="s">
        <v>94</v>
      </c>
      <c r="AV911" s="2" t="s">
        <v>95</v>
      </c>
      <c r="BC911" s="2" t="s">
        <v>912</v>
      </c>
      <c r="BD911" s="2" t="s">
        <v>913</v>
      </c>
      <c r="BE911" s="2" t="s">
        <v>6568</v>
      </c>
      <c r="BF911" s="2">
        <v>3</v>
      </c>
      <c r="BG911" s="2">
        <v>101496.132</v>
      </c>
    </row>
    <row r="912" spans="1:59" x14ac:dyDescent="0.25">
      <c r="A912" s="2">
        <v>911</v>
      </c>
      <c r="B912" s="2" t="s">
        <v>171</v>
      </c>
      <c r="C912" s="2" t="s">
        <v>10345</v>
      </c>
      <c r="D912" s="2" t="s">
        <v>10346</v>
      </c>
      <c r="E912" s="2" t="s">
        <v>116</v>
      </c>
      <c r="F912" s="2" t="s">
        <v>10347</v>
      </c>
      <c r="G912" s="2" t="s">
        <v>10348</v>
      </c>
      <c r="H912" s="2" t="s">
        <v>10348</v>
      </c>
      <c r="I912" s="2" t="s">
        <v>10349</v>
      </c>
      <c r="J912" s="2" t="s">
        <v>10349</v>
      </c>
      <c r="K912" s="2" t="s">
        <v>66</v>
      </c>
      <c r="L912" s="2" t="s">
        <v>67</v>
      </c>
      <c r="M912" s="2" t="s">
        <v>68</v>
      </c>
      <c r="N912" s="2" t="s">
        <v>10350</v>
      </c>
      <c r="P912" s="2" t="s">
        <v>76</v>
      </c>
      <c r="Q912" s="2" t="s">
        <v>10351</v>
      </c>
      <c r="R912" s="2" t="s">
        <v>10352</v>
      </c>
      <c r="V912" s="2" t="s">
        <v>10353</v>
      </c>
      <c r="W912" s="2">
        <v>7075079954</v>
      </c>
      <c r="X912" s="2" t="s">
        <v>76</v>
      </c>
      <c r="Y912" s="2" t="s">
        <v>10354</v>
      </c>
      <c r="Z912" s="2" t="s">
        <v>107</v>
      </c>
      <c r="AA912" s="2" t="s">
        <v>79</v>
      </c>
      <c r="AB912" s="2" t="s">
        <v>10355</v>
      </c>
      <c r="AC912" s="2" t="s">
        <v>10346</v>
      </c>
      <c r="AD912" s="2" t="s">
        <v>10356</v>
      </c>
      <c r="AE912" s="2" t="s">
        <v>10357</v>
      </c>
      <c r="AF912" s="2" t="s">
        <v>897</v>
      </c>
      <c r="AG912" s="2" t="s">
        <v>898</v>
      </c>
      <c r="AH912" s="2" t="s">
        <v>10358</v>
      </c>
      <c r="AI912" s="2" t="s">
        <v>86</v>
      </c>
      <c r="AJ912" s="2" t="s">
        <v>87</v>
      </c>
      <c r="AK912" s="2" t="s">
        <v>5200</v>
      </c>
      <c r="AL912" s="2" t="s">
        <v>88</v>
      </c>
      <c r="AM912" s="2" t="s">
        <v>89</v>
      </c>
      <c r="AN912" s="2" t="s">
        <v>5200</v>
      </c>
      <c r="AO912" s="2" t="s">
        <v>4593</v>
      </c>
      <c r="AP912" s="2" t="s">
        <v>4594</v>
      </c>
      <c r="AQ912" s="2" t="s">
        <v>5157</v>
      </c>
      <c r="AR912" s="2" t="s">
        <v>92</v>
      </c>
      <c r="AS912" s="2" t="s">
        <v>93</v>
      </c>
      <c r="AT912" s="2" t="s">
        <v>5157</v>
      </c>
      <c r="AU912" s="2" t="s">
        <v>4724</v>
      </c>
      <c r="AV912" s="2" t="s">
        <v>4725</v>
      </c>
      <c r="AW912" s="2" t="s">
        <v>5158</v>
      </c>
      <c r="BF912" s="2">
        <v>5</v>
      </c>
      <c r="BG912" s="2">
        <v>49014.495000000003</v>
      </c>
    </row>
    <row r="913" spans="1:59" x14ac:dyDescent="0.25">
      <c r="A913" s="2">
        <v>912</v>
      </c>
      <c r="B913" s="2" t="s">
        <v>171</v>
      </c>
      <c r="C913" s="2" t="s">
        <v>10359</v>
      </c>
      <c r="D913" s="2" t="s">
        <v>10360</v>
      </c>
      <c r="E913" s="2" t="s">
        <v>62</v>
      </c>
      <c r="F913" s="2" t="s">
        <v>10361</v>
      </c>
      <c r="K913" s="2" t="s">
        <v>66</v>
      </c>
      <c r="L913" s="2" t="s">
        <v>67</v>
      </c>
      <c r="M913" s="2" t="s">
        <v>68</v>
      </c>
      <c r="N913" s="2" t="s">
        <v>10362</v>
      </c>
      <c r="P913" s="2" t="s">
        <v>76</v>
      </c>
      <c r="V913" s="2" t="s">
        <v>10363</v>
      </c>
      <c r="W913" s="2">
        <v>9177136969</v>
      </c>
      <c r="X913" s="2" t="s">
        <v>76</v>
      </c>
      <c r="AA913" s="2" t="s">
        <v>79</v>
      </c>
      <c r="AB913" s="2" t="s">
        <v>10364</v>
      </c>
      <c r="AC913" s="2" t="s">
        <v>10360</v>
      </c>
      <c r="AF913" s="2" t="s">
        <v>180</v>
      </c>
      <c r="AG913" s="2" t="s">
        <v>181</v>
      </c>
      <c r="AH913" s="2" t="s">
        <v>10358</v>
      </c>
      <c r="AI913" s="2" t="s">
        <v>86</v>
      </c>
      <c r="AJ913" s="2" t="s">
        <v>87</v>
      </c>
      <c r="AL913" s="2" t="s">
        <v>88</v>
      </c>
      <c r="AM913" s="2" t="s">
        <v>89</v>
      </c>
      <c r="AO913" s="2" t="s">
        <v>90</v>
      </c>
      <c r="AP913" s="2" t="s">
        <v>91</v>
      </c>
      <c r="AR913" s="2" t="s">
        <v>92</v>
      </c>
      <c r="AS913" s="2" t="s">
        <v>93</v>
      </c>
      <c r="AU913" s="2" t="s">
        <v>94</v>
      </c>
      <c r="AV913" s="2" t="s">
        <v>95</v>
      </c>
      <c r="BC913" s="2" t="s">
        <v>912</v>
      </c>
      <c r="BD913" s="2" t="s">
        <v>913</v>
      </c>
      <c r="BE913" s="2" t="s">
        <v>6568</v>
      </c>
      <c r="BF913" s="2">
        <v>0</v>
      </c>
    </row>
    <row r="914" spans="1:59" x14ac:dyDescent="0.25">
      <c r="A914" s="2">
        <v>913</v>
      </c>
      <c r="B914" s="2" t="s">
        <v>171</v>
      </c>
      <c r="C914" s="2" t="s">
        <v>10365</v>
      </c>
      <c r="D914" s="2" t="s">
        <v>10366</v>
      </c>
      <c r="E914" s="2" t="s">
        <v>62</v>
      </c>
      <c r="F914" s="2" t="s">
        <v>10367</v>
      </c>
      <c r="I914" s="2" t="s">
        <v>10368</v>
      </c>
      <c r="J914" s="2" t="s">
        <v>10368</v>
      </c>
      <c r="K914" s="2" t="s">
        <v>985</v>
      </c>
      <c r="L914" s="2" t="s">
        <v>67</v>
      </c>
      <c r="M914" s="2" t="s">
        <v>68</v>
      </c>
      <c r="N914" s="2" t="s">
        <v>10369</v>
      </c>
      <c r="P914" s="2" t="s">
        <v>76</v>
      </c>
      <c r="Q914" s="2" t="s">
        <v>10370</v>
      </c>
      <c r="V914" s="2" t="s">
        <v>10371</v>
      </c>
      <c r="W914" s="2">
        <v>9833514800</v>
      </c>
      <c r="X914" s="2" t="s">
        <v>76</v>
      </c>
      <c r="AA914" s="2" t="s">
        <v>79</v>
      </c>
      <c r="AB914" s="2" t="s">
        <v>10372</v>
      </c>
      <c r="AC914" s="2" t="s">
        <v>10366</v>
      </c>
      <c r="AF914" s="2" t="s">
        <v>180</v>
      </c>
      <c r="AG914" s="2" t="s">
        <v>181</v>
      </c>
      <c r="AH914" s="2" t="s">
        <v>10373</v>
      </c>
      <c r="AI914" s="2" t="s">
        <v>86</v>
      </c>
      <c r="AJ914" s="2" t="s">
        <v>87</v>
      </c>
      <c r="AL914" s="2" t="s">
        <v>88</v>
      </c>
      <c r="AM914" s="2" t="s">
        <v>89</v>
      </c>
      <c r="AO914" s="2" t="s">
        <v>90</v>
      </c>
      <c r="AP914" s="2" t="s">
        <v>91</v>
      </c>
      <c r="AR914" s="2" t="s">
        <v>92</v>
      </c>
      <c r="AS914" s="2" t="s">
        <v>93</v>
      </c>
      <c r="AU914" s="2" t="s">
        <v>94</v>
      </c>
      <c r="AV914" s="2" t="s">
        <v>95</v>
      </c>
      <c r="BC914" s="2" t="s">
        <v>912</v>
      </c>
      <c r="BD914" s="2" t="s">
        <v>913</v>
      </c>
      <c r="BE914" s="2" t="s">
        <v>6568</v>
      </c>
      <c r="BF914" s="2">
        <v>0</v>
      </c>
    </row>
    <row r="915" spans="1:59" x14ac:dyDescent="0.25">
      <c r="A915" s="2">
        <v>914</v>
      </c>
      <c r="B915" s="2" t="s">
        <v>171</v>
      </c>
      <c r="C915" s="2" t="s">
        <v>10374</v>
      </c>
      <c r="D915" s="2" t="s">
        <v>10375</v>
      </c>
      <c r="E915" s="2" t="s">
        <v>62</v>
      </c>
      <c r="F915" s="2" t="s">
        <v>10376</v>
      </c>
      <c r="I915" s="2" t="s">
        <v>10377</v>
      </c>
      <c r="J915" s="2" t="s">
        <v>10377</v>
      </c>
      <c r="K915" s="2" t="s">
        <v>66</v>
      </c>
      <c r="L915" s="2" t="s">
        <v>67</v>
      </c>
      <c r="M915" s="2" t="s">
        <v>68</v>
      </c>
      <c r="N915" s="2" t="s">
        <v>10378</v>
      </c>
      <c r="P915" s="2" t="s">
        <v>76</v>
      </c>
      <c r="Q915" s="2" t="s">
        <v>10379</v>
      </c>
      <c r="V915" s="2" t="s">
        <v>10380</v>
      </c>
      <c r="W915" s="2">
        <v>7893095656</v>
      </c>
      <c r="X915" s="2" t="s">
        <v>76</v>
      </c>
      <c r="AA915" s="2" t="s">
        <v>79</v>
      </c>
      <c r="AB915" s="2" t="s">
        <v>10381</v>
      </c>
      <c r="AC915" s="2" t="s">
        <v>10375</v>
      </c>
      <c r="AF915" s="2" t="s">
        <v>180</v>
      </c>
      <c r="AG915" s="2" t="s">
        <v>181</v>
      </c>
      <c r="AH915" s="2" t="s">
        <v>10373</v>
      </c>
      <c r="AI915" s="2" t="s">
        <v>86</v>
      </c>
      <c r="AJ915" s="2" t="s">
        <v>87</v>
      </c>
      <c r="AL915" s="2" t="s">
        <v>88</v>
      </c>
      <c r="AM915" s="2" t="s">
        <v>89</v>
      </c>
      <c r="AO915" s="2" t="s">
        <v>90</v>
      </c>
      <c r="AP915" s="2" t="s">
        <v>91</v>
      </c>
      <c r="AR915" s="2" t="s">
        <v>92</v>
      </c>
      <c r="AS915" s="2" t="s">
        <v>93</v>
      </c>
      <c r="AU915" s="2" t="s">
        <v>94</v>
      </c>
      <c r="AV915" s="2" t="s">
        <v>95</v>
      </c>
      <c r="BC915" s="2" t="s">
        <v>912</v>
      </c>
      <c r="BD915" s="2" t="s">
        <v>913</v>
      </c>
      <c r="BE915" s="2" t="s">
        <v>6568</v>
      </c>
      <c r="BF915" s="2">
        <v>0</v>
      </c>
    </row>
    <row r="916" spans="1:59" x14ac:dyDescent="0.25">
      <c r="A916" s="2">
        <v>915</v>
      </c>
      <c r="B916" s="2" t="s">
        <v>171</v>
      </c>
      <c r="C916" s="2" t="s">
        <v>10382</v>
      </c>
      <c r="D916" s="2" t="s">
        <v>10383</v>
      </c>
      <c r="E916" s="2" t="s">
        <v>62</v>
      </c>
      <c r="F916" s="2" t="s">
        <v>10384</v>
      </c>
      <c r="I916" s="2" t="s">
        <v>10385</v>
      </c>
      <c r="K916" s="2" t="s">
        <v>66</v>
      </c>
      <c r="L916" s="2" t="s">
        <v>67</v>
      </c>
      <c r="M916" s="2" t="s">
        <v>68</v>
      </c>
      <c r="N916" s="2" t="s">
        <v>10386</v>
      </c>
      <c r="P916" s="2" t="s">
        <v>76</v>
      </c>
      <c r="Q916" s="2" t="s">
        <v>10387</v>
      </c>
      <c r="V916" s="2" t="s">
        <v>10388</v>
      </c>
      <c r="W916" s="2">
        <v>8897613541</v>
      </c>
      <c r="X916" s="2" t="s">
        <v>76</v>
      </c>
      <c r="AA916" s="2" t="s">
        <v>79</v>
      </c>
      <c r="AB916" s="2" t="s">
        <v>10389</v>
      </c>
      <c r="AC916" s="2" t="s">
        <v>10383</v>
      </c>
      <c r="AF916" s="2" t="s">
        <v>180</v>
      </c>
      <c r="AG916" s="2" t="s">
        <v>181</v>
      </c>
      <c r="AH916" s="2" t="s">
        <v>10390</v>
      </c>
      <c r="AI916" s="2" t="s">
        <v>86</v>
      </c>
      <c r="AJ916" s="2" t="s">
        <v>87</v>
      </c>
      <c r="AL916" s="2" t="s">
        <v>88</v>
      </c>
      <c r="AM916" s="2" t="s">
        <v>89</v>
      </c>
      <c r="AO916" s="2" t="s">
        <v>90</v>
      </c>
      <c r="AP916" s="2" t="s">
        <v>91</v>
      </c>
      <c r="AR916" s="2" t="s">
        <v>92</v>
      </c>
      <c r="AS916" s="2" t="s">
        <v>93</v>
      </c>
      <c r="AU916" s="2" t="s">
        <v>94</v>
      </c>
      <c r="AV916" s="2" t="s">
        <v>95</v>
      </c>
      <c r="BC916" s="2" t="s">
        <v>912</v>
      </c>
      <c r="BD916" s="2" t="s">
        <v>913</v>
      </c>
      <c r="BE916" s="2" t="s">
        <v>6568</v>
      </c>
      <c r="BF916" s="2">
        <v>0</v>
      </c>
    </row>
    <row r="917" spans="1:59" x14ac:dyDescent="0.25">
      <c r="A917" s="2">
        <v>916</v>
      </c>
      <c r="B917" s="2" t="s">
        <v>171</v>
      </c>
      <c r="C917" s="2" t="s">
        <v>10391</v>
      </c>
      <c r="D917" s="2" t="s">
        <v>10392</v>
      </c>
      <c r="E917" s="2" t="s">
        <v>116</v>
      </c>
      <c r="F917" s="2" t="s">
        <v>10393</v>
      </c>
      <c r="G917" s="2" t="s">
        <v>10394</v>
      </c>
      <c r="H917" s="2" t="s">
        <v>10395</v>
      </c>
      <c r="I917" s="2" t="s">
        <v>10396</v>
      </c>
      <c r="J917" s="2" t="s">
        <v>10397</v>
      </c>
      <c r="K917" s="2" t="s">
        <v>66</v>
      </c>
      <c r="L917" s="2" t="s">
        <v>67</v>
      </c>
      <c r="M917" s="2" t="s">
        <v>68</v>
      </c>
      <c r="N917" s="2" t="s">
        <v>10398</v>
      </c>
      <c r="P917" s="2" t="s">
        <v>70</v>
      </c>
      <c r="Q917" s="2" t="s">
        <v>10399</v>
      </c>
      <c r="R917" s="2" t="s">
        <v>279</v>
      </c>
      <c r="S917" s="2" t="s">
        <v>10400</v>
      </c>
      <c r="T917" s="2" t="s">
        <v>73</v>
      </c>
      <c r="U917" s="2" t="s">
        <v>74</v>
      </c>
      <c r="V917" s="2" t="s">
        <v>10401</v>
      </c>
      <c r="W917" s="2">
        <v>7729991233</v>
      </c>
      <c r="X917" s="2" t="s">
        <v>76</v>
      </c>
      <c r="Y917" s="2" t="s">
        <v>10402</v>
      </c>
      <c r="Z917" s="2" t="s">
        <v>194</v>
      </c>
      <c r="AA917" s="2" t="s">
        <v>79</v>
      </c>
      <c r="AB917" s="2" t="s">
        <v>10403</v>
      </c>
      <c r="AC917" s="2" t="s">
        <v>10404</v>
      </c>
      <c r="AD917" s="2" t="s">
        <v>10405</v>
      </c>
      <c r="AE917" s="2" t="s">
        <v>10406</v>
      </c>
      <c r="AF917" s="2" t="s">
        <v>180</v>
      </c>
      <c r="AG917" s="2" t="s">
        <v>181</v>
      </c>
      <c r="AH917" s="2" t="s">
        <v>10390</v>
      </c>
      <c r="AI917" s="2" t="s">
        <v>86</v>
      </c>
      <c r="AJ917" s="2" t="s">
        <v>87</v>
      </c>
      <c r="AK917" s="2" t="s">
        <v>3968</v>
      </c>
      <c r="AL917" s="2" t="s">
        <v>88</v>
      </c>
      <c r="AM917" s="2" t="s">
        <v>89</v>
      </c>
      <c r="AN917" s="2" t="s">
        <v>3954</v>
      </c>
      <c r="AO917" s="2" t="s">
        <v>90</v>
      </c>
      <c r="AP917" s="2" t="s">
        <v>91</v>
      </c>
      <c r="AQ917" s="2" t="s">
        <v>3954</v>
      </c>
      <c r="AR917" s="2" t="s">
        <v>92</v>
      </c>
      <c r="AS917" s="2" t="s">
        <v>93</v>
      </c>
      <c r="AT917" s="2" t="s">
        <v>4013</v>
      </c>
      <c r="AU917" s="2" t="s">
        <v>327</v>
      </c>
      <c r="AV917" s="2" t="s">
        <v>328</v>
      </c>
      <c r="AW917" s="2" t="s">
        <v>4013</v>
      </c>
      <c r="BF917" s="2">
        <v>1</v>
      </c>
      <c r="BG917" s="2">
        <v>1180</v>
      </c>
    </row>
    <row r="918" spans="1:59" x14ac:dyDescent="0.25">
      <c r="A918" s="2">
        <v>917</v>
      </c>
      <c r="B918" s="2" t="s">
        <v>171</v>
      </c>
      <c r="C918" s="2" t="s">
        <v>10407</v>
      </c>
      <c r="D918" s="2" t="s">
        <v>10408</v>
      </c>
      <c r="E918" s="2" t="s">
        <v>62</v>
      </c>
      <c r="F918" s="2" t="s">
        <v>10409</v>
      </c>
      <c r="L918" s="2" t="s">
        <v>67</v>
      </c>
      <c r="M918" s="2" t="s">
        <v>68</v>
      </c>
      <c r="P918" s="2" t="s">
        <v>76</v>
      </c>
      <c r="V918" s="2" t="s">
        <v>10410</v>
      </c>
      <c r="W918" s="2">
        <v>6281463117</v>
      </c>
      <c r="X918" s="2" t="s">
        <v>76</v>
      </c>
      <c r="AA918" s="2" t="s">
        <v>79</v>
      </c>
      <c r="AC918" s="2" t="s">
        <v>10408</v>
      </c>
      <c r="AF918" s="2" t="s">
        <v>180</v>
      </c>
      <c r="AG918" s="2" t="s">
        <v>181</v>
      </c>
      <c r="AH918" s="2" t="s">
        <v>10411</v>
      </c>
      <c r="AI918" s="2" t="s">
        <v>86</v>
      </c>
      <c r="AJ918" s="2" t="s">
        <v>87</v>
      </c>
      <c r="AL918" s="2" t="s">
        <v>88</v>
      </c>
      <c r="AM918" s="2" t="s">
        <v>89</v>
      </c>
      <c r="AO918" s="2" t="s">
        <v>90</v>
      </c>
      <c r="AP918" s="2" t="s">
        <v>91</v>
      </c>
      <c r="AR918" s="2" t="s">
        <v>92</v>
      </c>
      <c r="AS918" s="2" t="s">
        <v>93</v>
      </c>
      <c r="AU918" s="2" t="s">
        <v>94</v>
      </c>
      <c r="AV918" s="2" t="s">
        <v>95</v>
      </c>
      <c r="BC918" s="2" t="s">
        <v>912</v>
      </c>
      <c r="BD918" s="2" t="s">
        <v>913</v>
      </c>
      <c r="BE918" s="2" t="s">
        <v>6653</v>
      </c>
      <c r="BF918" s="2">
        <v>0</v>
      </c>
    </row>
    <row r="919" spans="1:59" x14ac:dyDescent="0.25">
      <c r="A919" s="2">
        <v>918</v>
      </c>
      <c r="B919" s="2" t="s">
        <v>171</v>
      </c>
      <c r="C919" s="2" t="s">
        <v>10412</v>
      </c>
      <c r="D919" s="2" t="s">
        <v>10413</v>
      </c>
      <c r="E919" s="2" t="s">
        <v>62</v>
      </c>
      <c r="F919" s="2" t="s">
        <v>10414</v>
      </c>
      <c r="L919" s="2" t="s">
        <v>67</v>
      </c>
      <c r="M919" s="2" t="s">
        <v>68</v>
      </c>
      <c r="P919" s="2" t="s">
        <v>76</v>
      </c>
      <c r="V919" s="2" t="s">
        <v>10415</v>
      </c>
      <c r="W919" s="2">
        <v>7396184765</v>
      </c>
      <c r="X919" s="2" t="s">
        <v>76</v>
      </c>
      <c r="AA919" s="2" t="s">
        <v>79</v>
      </c>
      <c r="AC919" s="2" t="s">
        <v>10416</v>
      </c>
      <c r="AF919" s="2" t="s">
        <v>180</v>
      </c>
      <c r="AG919" s="2" t="s">
        <v>181</v>
      </c>
      <c r="AH919" s="2" t="s">
        <v>10411</v>
      </c>
      <c r="AI919" s="2" t="s">
        <v>86</v>
      </c>
      <c r="AJ919" s="2" t="s">
        <v>87</v>
      </c>
      <c r="AL919" s="2" t="s">
        <v>88</v>
      </c>
      <c r="AM919" s="2" t="s">
        <v>89</v>
      </c>
      <c r="AO919" s="2" t="s">
        <v>90</v>
      </c>
      <c r="AP919" s="2" t="s">
        <v>91</v>
      </c>
      <c r="AR919" s="2" t="s">
        <v>92</v>
      </c>
      <c r="AS919" s="2" t="s">
        <v>93</v>
      </c>
      <c r="AU919" s="2" t="s">
        <v>94</v>
      </c>
      <c r="AV919" s="2" t="s">
        <v>95</v>
      </c>
      <c r="BC919" s="2" t="s">
        <v>912</v>
      </c>
      <c r="BD919" s="2" t="s">
        <v>913</v>
      </c>
      <c r="BE919" s="2" t="s">
        <v>6653</v>
      </c>
      <c r="BF919" s="2">
        <v>0</v>
      </c>
    </row>
    <row r="920" spans="1:59" x14ac:dyDescent="0.25">
      <c r="A920" s="2">
        <v>919</v>
      </c>
      <c r="B920" s="2" t="s">
        <v>171</v>
      </c>
      <c r="C920" s="2" t="s">
        <v>10417</v>
      </c>
      <c r="D920" s="2" t="s">
        <v>10418</v>
      </c>
      <c r="E920" s="2" t="s">
        <v>62</v>
      </c>
      <c r="F920" s="2" t="s">
        <v>10419</v>
      </c>
      <c r="L920" s="2" t="s">
        <v>67</v>
      </c>
      <c r="M920" s="2" t="s">
        <v>68</v>
      </c>
      <c r="P920" s="2" t="s">
        <v>76</v>
      </c>
      <c r="V920" s="2" t="s">
        <v>10420</v>
      </c>
      <c r="W920" s="2">
        <v>6300911193</v>
      </c>
      <c r="X920" s="2" t="s">
        <v>76</v>
      </c>
      <c r="AA920" s="2" t="s">
        <v>79</v>
      </c>
      <c r="AC920" s="2" t="s">
        <v>10418</v>
      </c>
      <c r="AF920" s="2" t="s">
        <v>180</v>
      </c>
      <c r="AG920" s="2" t="s">
        <v>181</v>
      </c>
      <c r="AH920" s="2" t="s">
        <v>10411</v>
      </c>
      <c r="AI920" s="2" t="s">
        <v>86</v>
      </c>
      <c r="AJ920" s="2" t="s">
        <v>87</v>
      </c>
      <c r="AL920" s="2" t="s">
        <v>88</v>
      </c>
      <c r="AM920" s="2" t="s">
        <v>89</v>
      </c>
      <c r="AO920" s="2" t="s">
        <v>90</v>
      </c>
      <c r="AP920" s="2" t="s">
        <v>91</v>
      </c>
      <c r="AR920" s="2" t="s">
        <v>92</v>
      </c>
      <c r="AS920" s="2" t="s">
        <v>93</v>
      </c>
      <c r="AU920" s="2" t="s">
        <v>94</v>
      </c>
      <c r="AV920" s="2" t="s">
        <v>95</v>
      </c>
      <c r="BC920" s="2" t="s">
        <v>912</v>
      </c>
      <c r="BD920" s="2" t="s">
        <v>913</v>
      </c>
      <c r="BE920" s="2" t="s">
        <v>6653</v>
      </c>
      <c r="BF920" s="2">
        <v>0</v>
      </c>
    </row>
    <row r="921" spans="1:59" x14ac:dyDescent="0.25">
      <c r="A921" s="2">
        <v>920</v>
      </c>
      <c r="B921" s="2" t="s">
        <v>171</v>
      </c>
      <c r="C921" s="2" t="s">
        <v>10421</v>
      </c>
      <c r="D921" s="2" t="s">
        <v>10422</v>
      </c>
      <c r="E921" s="2" t="s">
        <v>62</v>
      </c>
      <c r="F921" s="2" t="s">
        <v>10423</v>
      </c>
      <c r="L921" s="2" t="s">
        <v>67</v>
      </c>
      <c r="M921" s="2" t="s">
        <v>68</v>
      </c>
      <c r="P921" s="2" t="s">
        <v>76</v>
      </c>
      <c r="V921" s="2" t="s">
        <v>10424</v>
      </c>
      <c r="W921" s="2">
        <v>9959562290</v>
      </c>
      <c r="X921" s="2" t="s">
        <v>76</v>
      </c>
      <c r="AA921" s="2" t="s">
        <v>79</v>
      </c>
      <c r="AC921" s="2" t="s">
        <v>10425</v>
      </c>
      <c r="AF921" s="2" t="s">
        <v>180</v>
      </c>
      <c r="AG921" s="2" t="s">
        <v>181</v>
      </c>
      <c r="AH921" s="2" t="s">
        <v>10411</v>
      </c>
      <c r="AI921" s="2" t="s">
        <v>86</v>
      </c>
      <c r="AJ921" s="2" t="s">
        <v>87</v>
      </c>
      <c r="AL921" s="2" t="s">
        <v>88</v>
      </c>
      <c r="AM921" s="2" t="s">
        <v>89</v>
      </c>
      <c r="AO921" s="2" t="s">
        <v>90</v>
      </c>
      <c r="AP921" s="2" t="s">
        <v>91</v>
      </c>
      <c r="AR921" s="2" t="s">
        <v>92</v>
      </c>
      <c r="AS921" s="2" t="s">
        <v>93</v>
      </c>
      <c r="AU921" s="2" t="s">
        <v>94</v>
      </c>
      <c r="AV921" s="2" t="s">
        <v>95</v>
      </c>
      <c r="BC921" s="2" t="s">
        <v>912</v>
      </c>
      <c r="BD921" s="2" t="s">
        <v>913</v>
      </c>
      <c r="BE921" s="2" t="s">
        <v>6653</v>
      </c>
      <c r="BF921" s="2">
        <v>0</v>
      </c>
    </row>
    <row r="922" spans="1:59" x14ac:dyDescent="0.25">
      <c r="A922" s="2">
        <v>921</v>
      </c>
      <c r="B922" s="2" t="s">
        <v>171</v>
      </c>
      <c r="C922" s="2" t="s">
        <v>10426</v>
      </c>
      <c r="D922" s="2" t="s">
        <v>10427</v>
      </c>
      <c r="E922" s="2" t="s">
        <v>62</v>
      </c>
      <c r="F922" s="2" t="s">
        <v>10428</v>
      </c>
      <c r="K922" s="2" t="s">
        <v>66</v>
      </c>
      <c r="L922" s="2" t="s">
        <v>67</v>
      </c>
      <c r="M922" s="2" t="s">
        <v>68</v>
      </c>
      <c r="P922" s="2" t="s">
        <v>76</v>
      </c>
      <c r="V922" s="2" t="s">
        <v>10429</v>
      </c>
      <c r="W922" s="2">
        <v>9515759524</v>
      </c>
      <c r="X922" s="2" t="s">
        <v>76</v>
      </c>
      <c r="AA922" s="2" t="s">
        <v>79</v>
      </c>
      <c r="AC922" s="2" t="s">
        <v>10430</v>
      </c>
      <c r="AF922" s="2" t="s">
        <v>180</v>
      </c>
      <c r="AG922" s="2" t="s">
        <v>181</v>
      </c>
      <c r="AH922" s="2" t="s">
        <v>10411</v>
      </c>
      <c r="AI922" s="2" t="s">
        <v>86</v>
      </c>
      <c r="AJ922" s="2" t="s">
        <v>87</v>
      </c>
      <c r="AL922" s="2" t="s">
        <v>88</v>
      </c>
      <c r="AM922" s="2" t="s">
        <v>89</v>
      </c>
      <c r="AO922" s="2" t="s">
        <v>90</v>
      </c>
      <c r="AP922" s="2" t="s">
        <v>91</v>
      </c>
      <c r="AR922" s="2" t="s">
        <v>92</v>
      </c>
      <c r="AS922" s="2" t="s">
        <v>93</v>
      </c>
      <c r="AU922" s="2" t="s">
        <v>94</v>
      </c>
      <c r="AV922" s="2" t="s">
        <v>95</v>
      </c>
      <c r="BC922" s="2" t="s">
        <v>912</v>
      </c>
      <c r="BD922" s="2" t="s">
        <v>913</v>
      </c>
      <c r="BE922" s="2" t="s">
        <v>6653</v>
      </c>
      <c r="BF922" s="2">
        <v>0</v>
      </c>
    </row>
    <row r="923" spans="1:59" x14ac:dyDescent="0.25">
      <c r="A923" s="2">
        <v>922</v>
      </c>
      <c r="B923" s="2" t="s">
        <v>171</v>
      </c>
      <c r="C923" s="2" t="s">
        <v>10431</v>
      </c>
      <c r="D923" s="2" t="s">
        <v>10432</v>
      </c>
      <c r="E923" s="2" t="s">
        <v>62</v>
      </c>
      <c r="F923" s="2" t="s">
        <v>10433</v>
      </c>
      <c r="K923" s="2" t="s">
        <v>66</v>
      </c>
      <c r="L923" s="2" t="s">
        <v>67</v>
      </c>
      <c r="M923" s="2" t="s">
        <v>68</v>
      </c>
      <c r="P923" s="2" t="s">
        <v>76</v>
      </c>
      <c r="V923" s="2" t="s">
        <v>10434</v>
      </c>
      <c r="W923" s="2">
        <v>9154371006</v>
      </c>
      <c r="X923" s="2" t="s">
        <v>76</v>
      </c>
      <c r="AA923" s="2" t="s">
        <v>79</v>
      </c>
      <c r="AC923" s="2" t="s">
        <v>10435</v>
      </c>
      <c r="AF923" s="2" t="s">
        <v>180</v>
      </c>
      <c r="AG923" s="2" t="s">
        <v>181</v>
      </c>
      <c r="AH923" s="2" t="s">
        <v>10411</v>
      </c>
      <c r="AI923" s="2" t="s">
        <v>86</v>
      </c>
      <c r="AJ923" s="2" t="s">
        <v>87</v>
      </c>
      <c r="AL923" s="2" t="s">
        <v>88</v>
      </c>
      <c r="AM923" s="2" t="s">
        <v>89</v>
      </c>
      <c r="AO923" s="2" t="s">
        <v>90</v>
      </c>
      <c r="AP923" s="2" t="s">
        <v>91</v>
      </c>
      <c r="AR923" s="2" t="s">
        <v>92</v>
      </c>
      <c r="AS923" s="2" t="s">
        <v>93</v>
      </c>
      <c r="AU923" s="2" t="s">
        <v>94</v>
      </c>
      <c r="AV923" s="2" t="s">
        <v>95</v>
      </c>
      <c r="BC923" s="2" t="s">
        <v>912</v>
      </c>
      <c r="BD923" s="2" t="s">
        <v>913</v>
      </c>
      <c r="BE923" s="2" t="s">
        <v>6653</v>
      </c>
      <c r="BF923" s="2">
        <v>0</v>
      </c>
    </row>
    <row r="924" spans="1:59" x14ac:dyDescent="0.25">
      <c r="A924" s="2">
        <v>923</v>
      </c>
      <c r="B924" s="2" t="s">
        <v>171</v>
      </c>
      <c r="C924" s="2" t="s">
        <v>10436</v>
      </c>
      <c r="D924" s="2" t="s">
        <v>10437</v>
      </c>
      <c r="E924" s="2" t="s">
        <v>116</v>
      </c>
      <c r="F924" s="2" t="s">
        <v>10438</v>
      </c>
      <c r="I924" s="2" t="s">
        <v>10439</v>
      </c>
      <c r="J924" s="2" t="s">
        <v>10439</v>
      </c>
      <c r="K924" s="2" t="s">
        <v>66</v>
      </c>
      <c r="L924" s="2" t="s">
        <v>67</v>
      </c>
      <c r="M924" s="2" t="s">
        <v>68</v>
      </c>
      <c r="N924" s="2" t="s">
        <v>10440</v>
      </c>
      <c r="P924" s="2" t="s">
        <v>76</v>
      </c>
      <c r="Q924" s="2" t="s">
        <v>10441</v>
      </c>
      <c r="V924" s="2" t="s">
        <v>10442</v>
      </c>
      <c r="W924" s="2">
        <v>9848386587</v>
      </c>
      <c r="X924" s="2" t="s">
        <v>76</v>
      </c>
      <c r="Y924" s="2" t="s">
        <v>4978</v>
      </c>
      <c r="Z924" s="2" t="s">
        <v>107</v>
      </c>
      <c r="AA924" s="2" t="s">
        <v>79</v>
      </c>
      <c r="AB924" s="2" t="s">
        <v>10443</v>
      </c>
      <c r="AC924" s="2" t="s">
        <v>10437</v>
      </c>
      <c r="AD924" s="2" t="s">
        <v>4980</v>
      </c>
      <c r="AE924" s="2" t="s">
        <v>2703</v>
      </c>
      <c r="AF924" s="2" t="s">
        <v>180</v>
      </c>
      <c r="AG924" s="2" t="s">
        <v>181</v>
      </c>
      <c r="AH924" s="2" t="s">
        <v>10444</v>
      </c>
      <c r="AI924" s="2" t="s">
        <v>86</v>
      </c>
      <c r="AJ924" s="2" t="s">
        <v>87</v>
      </c>
      <c r="AK924" s="2" t="s">
        <v>2085</v>
      </c>
      <c r="AL924" s="2" t="s">
        <v>88</v>
      </c>
      <c r="AM924" s="2" t="s">
        <v>89</v>
      </c>
      <c r="AN924" s="2" t="s">
        <v>2038</v>
      </c>
      <c r="AO924" s="2" t="s">
        <v>90</v>
      </c>
      <c r="AP924" s="2" t="s">
        <v>91</v>
      </c>
      <c r="AQ924" s="2" t="s">
        <v>2038</v>
      </c>
      <c r="AR924" s="2" t="s">
        <v>92</v>
      </c>
      <c r="AS924" s="2" t="s">
        <v>93</v>
      </c>
      <c r="AT924" s="2" t="s">
        <v>2038</v>
      </c>
      <c r="AU924" s="2" t="s">
        <v>327</v>
      </c>
      <c r="AV924" s="2" t="s">
        <v>328</v>
      </c>
      <c r="AW924" s="2" t="s">
        <v>2038</v>
      </c>
      <c r="BF924" s="2">
        <v>0</v>
      </c>
    </row>
    <row r="925" spans="1:59" x14ac:dyDescent="0.25">
      <c r="A925" s="2">
        <v>924</v>
      </c>
      <c r="B925" s="2" t="s">
        <v>171</v>
      </c>
      <c r="C925" s="2" t="s">
        <v>10445</v>
      </c>
      <c r="D925" s="2" t="s">
        <v>10446</v>
      </c>
      <c r="E925" s="2" t="s">
        <v>116</v>
      </c>
      <c r="F925" s="2" t="s">
        <v>10447</v>
      </c>
      <c r="G925" s="2" t="s">
        <v>10448</v>
      </c>
      <c r="H925" s="2" t="s">
        <v>10448</v>
      </c>
      <c r="I925" s="2" t="s">
        <v>10449</v>
      </c>
      <c r="J925" s="2" t="s">
        <v>10449</v>
      </c>
      <c r="K925" s="2" t="s">
        <v>1038</v>
      </c>
      <c r="L925" s="2" t="s">
        <v>67</v>
      </c>
      <c r="M925" s="2" t="s">
        <v>68</v>
      </c>
      <c r="N925" s="2" t="s">
        <v>10450</v>
      </c>
      <c r="P925" s="2" t="s">
        <v>70</v>
      </c>
      <c r="Q925" s="2" t="s">
        <v>10451</v>
      </c>
      <c r="V925" s="2" t="s">
        <v>10452</v>
      </c>
      <c r="W925" s="2">
        <v>9007768537</v>
      </c>
      <c r="X925" s="2" t="s">
        <v>76</v>
      </c>
      <c r="Y925" s="2" t="s">
        <v>4706</v>
      </c>
      <c r="Z925" s="2" t="s">
        <v>4707</v>
      </c>
      <c r="AA925" s="2" t="s">
        <v>79</v>
      </c>
      <c r="AB925" s="2" t="s">
        <v>10453</v>
      </c>
      <c r="AC925" s="2" t="s">
        <v>10446</v>
      </c>
      <c r="AD925" s="2" t="s">
        <v>4709</v>
      </c>
      <c r="AE925" s="2" t="s">
        <v>985</v>
      </c>
      <c r="AF925" s="2" t="s">
        <v>535</v>
      </c>
      <c r="AG925" s="2" t="s">
        <v>536</v>
      </c>
      <c r="AH925" s="2" t="s">
        <v>10444</v>
      </c>
      <c r="AI925" s="2" t="s">
        <v>86</v>
      </c>
      <c r="AJ925" s="2" t="s">
        <v>87</v>
      </c>
      <c r="AK925" s="2" t="s">
        <v>4726</v>
      </c>
      <c r="AL925" s="2" t="s">
        <v>88</v>
      </c>
      <c r="AM925" s="2" t="s">
        <v>89</v>
      </c>
      <c r="AN925" s="2" t="s">
        <v>4726</v>
      </c>
      <c r="AO925" s="2" t="s">
        <v>4593</v>
      </c>
      <c r="AP925" s="2" t="s">
        <v>4594</v>
      </c>
      <c r="AQ925" s="2" t="s">
        <v>4726</v>
      </c>
      <c r="AR925" s="2" t="s">
        <v>92</v>
      </c>
      <c r="AS925" s="2" t="s">
        <v>93</v>
      </c>
      <c r="AT925" s="2" t="s">
        <v>4647</v>
      </c>
      <c r="AU925" s="2" t="s">
        <v>327</v>
      </c>
      <c r="AV925" s="2" t="s">
        <v>328</v>
      </c>
      <c r="AW925" s="2" t="s">
        <v>4647</v>
      </c>
      <c r="BF925" s="2">
        <v>0</v>
      </c>
    </row>
    <row r="926" spans="1:59" x14ac:dyDescent="0.25">
      <c r="A926" s="2">
        <v>925</v>
      </c>
      <c r="B926" s="2" t="s">
        <v>171</v>
      </c>
      <c r="C926" s="2" t="s">
        <v>10454</v>
      </c>
      <c r="D926" s="2" t="s">
        <v>10455</v>
      </c>
      <c r="E926" s="2" t="s">
        <v>116</v>
      </c>
      <c r="F926" s="2" t="s">
        <v>10456</v>
      </c>
      <c r="H926" s="2" t="s">
        <v>10457</v>
      </c>
      <c r="I926" s="2" t="s">
        <v>10458</v>
      </c>
      <c r="J926" s="2" t="s">
        <v>10458</v>
      </c>
      <c r="K926" s="2" t="s">
        <v>66</v>
      </c>
      <c r="L926" s="2" t="s">
        <v>67</v>
      </c>
      <c r="M926" s="2" t="s">
        <v>68</v>
      </c>
      <c r="N926" s="2" t="s">
        <v>10459</v>
      </c>
      <c r="P926" s="2" t="s">
        <v>76</v>
      </c>
      <c r="Q926" s="2" t="s">
        <v>10460</v>
      </c>
      <c r="S926" s="2" t="s">
        <v>10461</v>
      </c>
      <c r="T926" s="2" t="s">
        <v>355</v>
      </c>
      <c r="W926" s="2">
        <v>9949973333</v>
      </c>
      <c r="X926" s="2" t="s">
        <v>76</v>
      </c>
      <c r="Y926" s="2" t="s">
        <v>3612</v>
      </c>
      <c r="Z926" s="2" t="s">
        <v>78</v>
      </c>
      <c r="AA926" s="2" t="s">
        <v>79</v>
      </c>
      <c r="AB926" s="2" t="s">
        <v>10462</v>
      </c>
      <c r="AC926" s="2" t="s">
        <v>10455</v>
      </c>
      <c r="AD926" s="2" t="s">
        <v>3614</v>
      </c>
      <c r="AE926" s="2" t="s">
        <v>3615</v>
      </c>
      <c r="AF926" s="2" t="s">
        <v>180</v>
      </c>
      <c r="AG926" s="2" t="s">
        <v>181</v>
      </c>
      <c r="AH926" s="2" t="s">
        <v>10444</v>
      </c>
      <c r="AI926" s="2" t="s">
        <v>86</v>
      </c>
      <c r="AJ926" s="2" t="s">
        <v>87</v>
      </c>
      <c r="AK926" s="2" t="s">
        <v>5200</v>
      </c>
      <c r="AL926" s="2" t="s">
        <v>88</v>
      </c>
      <c r="AM926" s="2" t="s">
        <v>89</v>
      </c>
      <c r="AN926" s="2" t="s">
        <v>5200</v>
      </c>
      <c r="AO926" s="2" t="s">
        <v>4593</v>
      </c>
      <c r="AP926" s="2" t="s">
        <v>4594</v>
      </c>
      <c r="AQ926" s="2" t="s">
        <v>5157</v>
      </c>
      <c r="AR926" s="2" t="s">
        <v>92</v>
      </c>
      <c r="AS926" s="2" t="s">
        <v>93</v>
      </c>
      <c r="AT926" s="2" t="s">
        <v>5158</v>
      </c>
      <c r="AU926" s="2" t="s">
        <v>4724</v>
      </c>
      <c r="AV926" s="2" t="s">
        <v>4725</v>
      </c>
      <c r="AW926" s="2" t="s">
        <v>5158</v>
      </c>
      <c r="BF926" s="2">
        <v>1</v>
      </c>
      <c r="BG926" s="2">
        <v>49599.999999899999</v>
      </c>
    </row>
    <row r="927" spans="1:59" x14ac:dyDescent="0.25">
      <c r="A927" s="2">
        <v>926</v>
      </c>
      <c r="B927" s="2" t="s">
        <v>171</v>
      </c>
      <c r="C927" s="2" t="s">
        <v>10463</v>
      </c>
      <c r="D927" s="2" t="s">
        <v>10464</v>
      </c>
      <c r="E927" s="2" t="s">
        <v>62</v>
      </c>
      <c r="F927" s="2" t="s">
        <v>10465</v>
      </c>
      <c r="K927" s="2" t="s">
        <v>66</v>
      </c>
      <c r="L927" s="2" t="s">
        <v>67</v>
      </c>
      <c r="M927" s="2" t="s">
        <v>68</v>
      </c>
      <c r="N927" s="2" t="s">
        <v>10466</v>
      </c>
      <c r="P927" s="2" t="s">
        <v>76</v>
      </c>
      <c r="Q927" s="2" t="s">
        <v>10467</v>
      </c>
      <c r="V927" s="2" t="s">
        <v>10468</v>
      </c>
      <c r="W927" s="2">
        <v>9696968631</v>
      </c>
      <c r="X927" s="2" t="s">
        <v>76</v>
      </c>
      <c r="AA927" s="2" t="s">
        <v>79</v>
      </c>
      <c r="AC927" s="2" t="s">
        <v>10464</v>
      </c>
      <c r="AF927" s="2" t="s">
        <v>180</v>
      </c>
      <c r="AG927" s="2" t="s">
        <v>181</v>
      </c>
      <c r="AH927" s="2" t="s">
        <v>10444</v>
      </c>
      <c r="AI927" s="2" t="s">
        <v>86</v>
      </c>
      <c r="AJ927" s="2" t="s">
        <v>87</v>
      </c>
      <c r="AL927" s="2" t="s">
        <v>88</v>
      </c>
      <c r="AM927" s="2" t="s">
        <v>89</v>
      </c>
      <c r="AO927" s="2" t="s">
        <v>90</v>
      </c>
      <c r="AP927" s="2" t="s">
        <v>91</v>
      </c>
      <c r="AR927" s="2" t="s">
        <v>92</v>
      </c>
      <c r="AS927" s="2" t="s">
        <v>93</v>
      </c>
      <c r="AU927" s="2" t="s">
        <v>94</v>
      </c>
      <c r="AV927" s="2" t="s">
        <v>95</v>
      </c>
      <c r="BC927" s="2" t="s">
        <v>912</v>
      </c>
      <c r="BD927" s="2" t="s">
        <v>913</v>
      </c>
      <c r="BE927" s="2" t="s">
        <v>6568</v>
      </c>
      <c r="BF927" s="2">
        <v>1</v>
      </c>
      <c r="BG927" s="2">
        <v>4602</v>
      </c>
    </row>
    <row r="928" spans="1:59" x14ac:dyDescent="0.25">
      <c r="A928" s="2">
        <v>927</v>
      </c>
      <c r="B928" s="2" t="s">
        <v>171</v>
      </c>
      <c r="C928" s="2" t="s">
        <v>10469</v>
      </c>
      <c r="D928" s="2" t="s">
        <v>10470</v>
      </c>
      <c r="E928" s="2" t="s">
        <v>116</v>
      </c>
      <c r="F928" s="2" t="s">
        <v>10471</v>
      </c>
      <c r="G928" s="2" t="s">
        <v>10472</v>
      </c>
      <c r="H928" s="2" t="s">
        <v>10473</v>
      </c>
      <c r="I928" s="2" t="s">
        <v>10474</v>
      </c>
      <c r="J928" s="2" t="s">
        <v>10474</v>
      </c>
      <c r="K928" s="2" t="s">
        <v>66</v>
      </c>
      <c r="L928" s="2" t="s">
        <v>67</v>
      </c>
      <c r="M928" s="2" t="s">
        <v>68</v>
      </c>
      <c r="N928" s="2" t="s">
        <v>10475</v>
      </c>
      <c r="P928" s="2" t="s">
        <v>76</v>
      </c>
      <c r="Q928" s="2" t="s">
        <v>10476</v>
      </c>
      <c r="S928" s="2" t="s">
        <v>10477</v>
      </c>
      <c r="T928" s="2" t="s">
        <v>355</v>
      </c>
      <c r="U928" s="2" t="s">
        <v>74</v>
      </c>
      <c r="V928" s="2" t="s">
        <v>10478</v>
      </c>
      <c r="W928" s="2">
        <v>8712783840</v>
      </c>
      <c r="X928" s="2" t="s">
        <v>76</v>
      </c>
      <c r="Y928" s="2" t="s">
        <v>10479</v>
      </c>
      <c r="Z928" s="2" t="s">
        <v>1255</v>
      </c>
      <c r="AA928" s="2" t="s">
        <v>79</v>
      </c>
      <c r="AB928" s="2" t="s">
        <v>10480</v>
      </c>
      <c r="AC928" s="2" t="s">
        <v>10470</v>
      </c>
      <c r="AD928" s="2" t="s">
        <v>10481</v>
      </c>
      <c r="AE928" s="2" t="s">
        <v>10482</v>
      </c>
      <c r="AF928" s="2" t="s">
        <v>180</v>
      </c>
      <c r="AG928" s="2" t="s">
        <v>181</v>
      </c>
      <c r="AH928" s="2" t="s">
        <v>10444</v>
      </c>
      <c r="AI928" s="2" t="s">
        <v>86</v>
      </c>
      <c r="AJ928" s="2" t="s">
        <v>87</v>
      </c>
      <c r="AK928" s="2" t="s">
        <v>4487</v>
      </c>
      <c r="AL928" s="2" t="s">
        <v>88</v>
      </c>
      <c r="AM928" s="2" t="s">
        <v>89</v>
      </c>
      <c r="AN928" s="2" t="s">
        <v>4475</v>
      </c>
      <c r="AO928" s="2" t="s">
        <v>90</v>
      </c>
      <c r="AP928" s="2" t="s">
        <v>91</v>
      </c>
      <c r="AQ928" s="2" t="s">
        <v>4475</v>
      </c>
      <c r="AR928" s="2" t="s">
        <v>92</v>
      </c>
      <c r="AS928" s="2" t="s">
        <v>93</v>
      </c>
      <c r="AT928" s="2" t="s">
        <v>4475</v>
      </c>
      <c r="AU928" s="2" t="s">
        <v>327</v>
      </c>
      <c r="AV928" s="2" t="s">
        <v>328</v>
      </c>
      <c r="AW928" s="2" t="s">
        <v>4475</v>
      </c>
      <c r="BF928" s="2">
        <v>1</v>
      </c>
      <c r="BG928" s="2">
        <v>19470</v>
      </c>
    </row>
    <row r="929" spans="1:59" x14ac:dyDescent="0.25">
      <c r="A929" s="2">
        <v>928</v>
      </c>
      <c r="B929" s="2" t="s">
        <v>171</v>
      </c>
      <c r="C929" s="2" t="s">
        <v>10483</v>
      </c>
      <c r="D929" s="2" t="s">
        <v>10484</v>
      </c>
      <c r="E929" s="2" t="s">
        <v>62</v>
      </c>
      <c r="F929" s="2" t="s">
        <v>10485</v>
      </c>
      <c r="K929" s="2" t="s">
        <v>66</v>
      </c>
      <c r="L929" s="2" t="s">
        <v>67</v>
      </c>
      <c r="M929" s="2" t="s">
        <v>68</v>
      </c>
      <c r="N929" s="2" t="s">
        <v>10486</v>
      </c>
      <c r="P929" s="2" t="s">
        <v>76</v>
      </c>
      <c r="Q929" s="2" t="s">
        <v>10487</v>
      </c>
      <c r="W929" s="2">
        <v>9948361286</v>
      </c>
      <c r="X929" s="2" t="s">
        <v>76</v>
      </c>
      <c r="AA929" s="2" t="s">
        <v>79</v>
      </c>
      <c r="AB929" s="2" t="s">
        <v>10488</v>
      </c>
      <c r="AC929" s="2" t="s">
        <v>10484</v>
      </c>
      <c r="AF929" s="2" t="s">
        <v>180</v>
      </c>
      <c r="AG929" s="2" t="s">
        <v>181</v>
      </c>
      <c r="AH929" s="2" t="s">
        <v>10489</v>
      </c>
      <c r="AI929" s="2" t="s">
        <v>86</v>
      </c>
      <c r="AJ929" s="2" t="s">
        <v>87</v>
      </c>
      <c r="AL929" s="2" t="s">
        <v>88</v>
      </c>
      <c r="AM929" s="2" t="s">
        <v>89</v>
      </c>
      <c r="AO929" s="2" t="s">
        <v>90</v>
      </c>
      <c r="AP929" s="2" t="s">
        <v>91</v>
      </c>
      <c r="AR929" s="2" t="s">
        <v>92</v>
      </c>
      <c r="AS929" s="2" t="s">
        <v>93</v>
      </c>
      <c r="AU929" s="2" t="s">
        <v>94</v>
      </c>
      <c r="AV929" s="2" t="s">
        <v>95</v>
      </c>
      <c r="BC929" s="2" t="s">
        <v>912</v>
      </c>
      <c r="BD929" s="2" t="s">
        <v>913</v>
      </c>
      <c r="BE929" s="2" t="s">
        <v>6568</v>
      </c>
      <c r="BF929" s="2">
        <v>0</v>
      </c>
    </row>
    <row r="930" spans="1:59" x14ac:dyDescent="0.25">
      <c r="A930" s="2">
        <v>929</v>
      </c>
      <c r="B930" s="2" t="s">
        <v>171</v>
      </c>
      <c r="C930" s="2" t="s">
        <v>10490</v>
      </c>
      <c r="D930" s="2" t="s">
        <v>10491</v>
      </c>
      <c r="E930" s="2" t="s">
        <v>116</v>
      </c>
      <c r="F930" s="2" t="s">
        <v>10492</v>
      </c>
      <c r="G930" s="2" t="s">
        <v>10493</v>
      </c>
      <c r="H930" s="2" t="s">
        <v>10494</v>
      </c>
      <c r="I930" s="2" t="s">
        <v>10495</v>
      </c>
      <c r="J930" s="2" t="s">
        <v>10496</v>
      </c>
      <c r="K930" s="2" t="s">
        <v>66</v>
      </c>
      <c r="L930" s="2" t="s">
        <v>67</v>
      </c>
      <c r="M930" s="2" t="s">
        <v>68</v>
      </c>
      <c r="N930" s="2" t="s">
        <v>10497</v>
      </c>
      <c r="P930" s="2" t="s">
        <v>76</v>
      </c>
      <c r="Q930" s="2" t="s">
        <v>10498</v>
      </c>
      <c r="S930" s="2" t="s">
        <v>10499</v>
      </c>
      <c r="T930" s="2" t="s">
        <v>73</v>
      </c>
      <c r="U930" s="2" t="s">
        <v>74</v>
      </c>
      <c r="V930" s="2" t="s">
        <v>10500</v>
      </c>
      <c r="W930" s="2">
        <v>7730069811</v>
      </c>
      <c r="X930" s="2" t="s">
        <v>76</v>
      </c>
      <c r="Y930" s="2" t="s">
        <v>10501</v>
      </c>
      <c r="Z930" s="2" t="s">
        <v>107</v>
      </c>
      <c r="AA930" s="2" t="s">
        <v>79</v>
      </c>
      <c r="AB930" s="2" t="s">
        <v>10502</v>
      </c>
      <c r="AC930" s="2" t="s">
        <v>10503</v>
      </c>
      <c r="AD930" s="2" t="s">
        <v>10504</v>
      </c>
      <c r="AE930" s="2" t="s">
        <v>10505</v>
      </c>
      <c r="AF930" s="2" t="s">
        <v>180</v>
      </c>
      <c r="AG930" s="2" t="s">
        <v>181</v>
      </c>
      <c r="AH930" s="2" t="s">
        <v>10506</v>
      </c>
      <c r="AI930" s="2" t="s">
        <v>86</v>
      </c>
      <c r="AJ930" s="2" t="s">
        <v>87</v>
      </c>
      <c r="AK930" s="2" t="s">
        <v>914</v>
      </c>
      <c r="AL930" s="2" t="s">
        <v>88</v>
      </c>
      <c r="AM930" s="2" t="s">
        <v>89</v>
      </c>
      <c r="AN930" s="2" t="s">
        <v>899</v>
      </c>
      <c r="AO930" s="2" t="s">
        <v>90</v>
      </c>
      <c r="AP930" s="2" t="s">
        <v>91</v>
      </c>
      <c r="AQ930" s="2" t="s">
        <v>882</v>
      </c>
      <c r="AR930" s="2" t="s">
        <v>92</v>
      </c>
      <c r="AS930" s="2" t="s">
        <v>93</v>
      </c>
      <c r="AT930" s="2" t="s">
        <v>882</v>
      </c>
      <c r="AU930" s="2" t="s">
        <v>327</v>
      </c>
      <c r="AV930" s="2" t="s">
        <v>328</v>
      </c>
      <c r="AW930" s="2" t="s">
        <v>848</v>
      </c>
      <c r="BF930" s="2">
        <v>0</v>
      </c>
    </row>
    <row r="931" spans="1:59" x14ac:dyDescent="0.25">
      <c r="A931" s="2">
        <v>930</v>
      </c>
      <c r="B931" s="2" t="s">
        <v>171</v>
      </c>
      <c r="C931" s="2" t="s">
        <v>10507</v>
      </c>
      <c r="D931" s="2" t="s">
        <v>10508</v>
      </c>
      <c r="E931" s="2" t="s">
        <v>62</v>
      </c>
      <c r="F931" s="2" t="s">
        <v>10509</v>
      </c>
      <c r="I931" s="2" t="s">
        <v>10510</v>
      </c>
      <c r="K931" s="2" t="s">
        <v>66</v>
      </c>
      <c r="L931" s="2" t="s">
        <v>67</v>
      </c>
      <c r="M931" s="2" t="s">
        <v>68</v>
      </c>
      <c r="P931" s="2" t="s">
        <v>76</v>
      </c>
      <c r="Q931" s="2" t="s">
        <v>10511</v>
      </c>
      <c r="V931" s="2" t="s">
        <v>10512</v>
      </c>
      <c r="W931" s="2">
        <v>9666662188</v>
      </c>
      <c r="X931" s="2" t="s">
        <v>76</v>
      </c>
      <c r="AA931" s="2" t="s">
        <v>79</v>
      </c>
      <c r="AB931" s="2" t="s">
        <v>10513</v>
      </c>
      <c r="AC931" s="2" t="s">
        <v>10508</v>
      </c>
      <c r="AF931" s="2" t="s">
        <v>180</v>
      </c>
      <c r="AG931" s="2" t="s">
        <v>181</v>
      </c>
      <c r="AH931" s="2" t="s">
        <v>10506</v>
      </c>
      <c r="AI931" s="2" t="s">
        <v>86</v>
      </c>
      <c r="AJ931" s="2" t="s">
        <v>87</v>
      </c>
      <c r="AL931" s="2" t="s">
        <v>88</v>
      </c>
      <c r="AM931" s="2" t="s">
        <v>89</v>
      </c>
      <c r="AO931" s="2" t="s">
        <v>90</v>
      </c>
      <c r="AP931" s="2" t="s">
        <v>91</v>
      </c>
      <c r="AR931" s="2" t="s">
        <v>92</v>
      </c>
      <c r="AS931" s="2" t="s">
        <v>93</v>
      </c>
      <c r="AU931" s="2" t="s">
        <v>94</v>
      </c>
      <c r="AV931" s="2" t="s">
        <v>95</v>
      </c>
      <c r="BC931" s="2" t="s">
        <v>912</v>
      </c>
      <c r="BD931" s="2" t="s">
        <v>913</v>
      </c>
      <c r="BE931" s="2" t="s">
        <v>6568</v>
      </c>
      <c r="BF931" s="2">
        <v>0</v>
      </c>
    </row>
    <row r="932" spans="1:59" x14ac:dyDescent="0.25">
      <c r="A932" s="2">
        <v>931</v>
      </c>
      <c r="B932" s="2" t="s">
        <v>171</v>
      </c>
      <c r="C932" s="2" t="s">
        <v>10514</v>
      </c>
      <c r="D932" s="2" t="s">
        <v>10515</v>
      </c>
      <c r="E932" s="2" t="s">
        <v>116</v>
      </c>
      <c r="F932" s="2" t="s">
        <v>10516</v>
      </c>
      <c r="K932" s="2" t="s">
        <v>66</v>
      </c>
      <c r="L932" s="2" t="s">
        <v>67</v>
      </c>
      <c r="M932" s="2" t="s">
        <v>68</v>
      </c>
      <c r="P932" s="2" t="s">
        <v>76</v>
      </c>
      <c r="V932" s="2" t="s">
        <v>10517</v>
      </c>
      <c r="W932" s="2">
        <v>9154995472</v>
      </c>
      <c r="X932" s="2" t="s">
        <v>76</v>
      </c>
      <c r="AA932" s="2" t="s">
        <v>79</v>
      </c>
      <c r="AC932" s="2" t="s">
        <v>10515</v>
      </c>
      <c r="AF932" s="2" t="s">
        <v>180</v>
      </c>
      <c r="AG932" s="2" t="s">
        <v>181</v>
      </c>
      <c r="AH932" s="2" t="s">
        <v>10518</v>
      </c>
      <c r="AI932" s="2" t="s">
        <v>86</v>
      </c>
      <c r="AJ932" s="2" t="s">
        <v>87</v>
      </c>
      <c r="AL932" s="2" t="s">
        <v>88</v>
      </c>
      <c r="AM932" s="2" t="s">
        <v>89</v>
      </c>
      <c r="AO932" s="2" t="s">
        <v>90</v>
      </c>
      <c r="AP932" s="2" t="s">
        <v>91</v>
      </c>
      <c r="AR932" s="2" t="s">
        <v>92</v>
      </c>
      <c r="AS932" s="2" t="s">
        <v>93</v>
      </c>
      <c r="AU932" s="2" t="s">
        <v>327</v>
      </c>
      <c r="AV932" s="2" t="s">
        <v>328</v>
      </c>
      <c r="BF932" s="2">
        <v>0</v>
      </c>
    </row>
    <row r="933" spans="1:59" x14ac:dyDescent="0.25">
      <c r="A933" s="2">
        <v>932</v>
      </c>
      <c r="B933" s="2" t="s">
        <v>171</v>
      </c>
      <c r="C933" s="2" t="s">
        <v>10519</v>
      </c>
      <c r="D933" s="2" t="s">
        <v>10520</v>
      </c>
      <c r="E933" s="2" t="s">
        <v>116</v>
      </c>
      <c r="F933" s="2" t="s">
        <v>10521</v>
      </c>
      <c r="G933" s="2" t="s">
        <v>10522</v>
      </c>
      <c r="H933" s="2" t="s">
        <v>10522</v>
      </c>
      <c r="I933" s="2" t="s">
        <v>10523</v>
      </c>
      <c r="K933" s="2" t="s">
        <v>66</v>
      </c>
      <c r="L933" s="2" t="s">
        <v>67</v>
      </c>
      <c r="M933" s="2" t="s">
        <v>68</v>
      </c>
      <c r="N933" s="2" t="s">
        <v>10524</v>
      </c>
      <c r="P933" s="2" t="s">
        <v>76</v>
      </c>
      <c r="Q933" s="2" t="s">
        <v>10525</v>
      </c>
      <c r="R933" s="2" t="s">
        <v>10526</v>
      </c>
      <c r="S933" s="2" t="s">
        <v>10527</v>
      </c>
      <c r="T933" s="2" t="s">
        <v>73</v>
      </c>
      <c r="U933" s="2" t="s">
        <v>74</v>
      </c>
      <c r="V933" s="2" t="s">
        <v>10528</v>
      </c>
      <c r="W933" s="2">
        <v>8008600088</v>
      </c>
      <c r="X933" s="2" t="s">
        <v>76</v>
      </c>
      <c r="Y933" s="2" t="s">
        <v>10529</v>
      </c>
      <c r="Z933" s="2" t="s">
        <v>107</v>
      </c>
      <c r="AA933" s="2" t="s">
        <v>79</v>
      </c>
      <c r="AB933" s="2" t="s">
        <v>10530</v>
      </c>
      <c r="AC933" s="2" t="s">
        <v>10520</v>
      </c>
      <c r="AD933" s="2" t="s">
        <v>10531</v>
      </c>
      <c r="AE933" s="2" t="s">
        <v>10532</v>
      </c>
      <c r="AF933" s="2" t="s">
        <v>897</v>
      </c>
      <c r="AG933" s="2" t="s">
        <v>898</v>
      </c>
      <c r="AH933" s="2" t="s">
        <v>10518</v>
      </c>
      <c r="AI933" s="2" t="s">
        <v>86</v>
      </c>
      <c r="AJ933" s="2" t="s">
        <v>87</v>
      </c>
      <c r="AK933" s="2" t="s">
        <v>4002</v>
      </c>
      <c r="AL933" s="2" t="s">
        <v>88</v>
      </c>
      <c r="AM933" s="2" t="s">
        <v>89</v>
      </c>
      <c r="AN933" s="2" t="s">
        <v>4002</v>
      </c>
      <c r="AO933" s="2" t="s">
        <v>90</v>
      </c>
      <c r="AP933" s="2" t="s">
        <v>91</v>
      </c>
      <c r="AQ933" s="2" t="s">
        <v>4002</v>
      </c>
      <c r="AR933" s="2" t="s">
        <v>92</v>
      </c>
      <c r="AS933" s="2" t="s">
        <v>93</v>
      </c>
      <c r="AT933" s="2" t="s">
        <v>4002</v>
      </c>
      <c r="AU933" s="2" t="s">
        <v>327</v>
      </c>
      <c r="AV933" s="2" t="s">
        <v>328</v>
      </c>
      <c r="AW933" s="2" t="s">
        <v>4002</v>
      </c>
      <c r="BF933" s="2">
        <v>12</v>
      </c>
      <c r="BG933" s="2">
        <v>571616.4</v>
      </c>
    </row>
    <row r="934" spans="1:59" x14ac:dyDescent="0.25">
      <c r="A934" s="2">
        <v>933</v>
      </c>
      <c r="B934" s="2" t="s">
        <v>171</v>
      </c>
      <c r="C934" s="2" t="s">
        <v>10533</v>
      </c>
      <c r="D934" s="2" t="s">
        <v>10534</v>
      </c>
      <c r="E934" s="2" t="s">
        <v>62</v>
      </c>
      <c r="F934" s="2" t="s">
        <v>10535</v>
      </c>
      <c r="L934" s="2" t="s">
        <v>5349</v>
      </c>
      <c r="M934" s="2" t="s">
        <v>68</v>
      </c>
      <c r="P934" s="2" t="s">
        <v>76</v>
      </c>
      <c r="X934" s="2" t="s">
        <v>76</v>
      </c>
      <c r="AA934" s="2" t="s">
        <v>79</v>
      </c>
      <c r="AB934" s="2" t="s">
        <v>10536</v>
      </c>
      <c r="AC934" s="2" t="s">
        <v>10534</v>
      </c>
      <c r="AF934" s="2" t="s">
        <v>180</v>
      </c>
      <c r="AG934" s="2" t="s">
        <v>181</v>
      </c>
      <c r="AH934" s="2" t="s">
        <v>10537</v>
      </c>
      <c r="AI934" s="2" t="s">
        <v>86</v>
      </c>
      <c r="AJ934" s="2" t="s">
        <v>87</v>
      </c>
      <c r="AL934" s="2" t="s">
        <v>88</v>
      </c>
      <c r="AM934" s="2" t="s">
        <v>89</v>
      </c>
      <c r="AO934" s="2" t="s">
        <v>90</v>
      </c>
      <c r="AP934" s="2" t="s">
        <v>91</v>
      </c>
      <c r="AR934" s="2" t="s">
        <v>92</v>
      </c>
      <c r="AS934" s="2" t="s">
        <v>93</v>
      </c>
      <c r="AU934" s="2" t="s">
        <v>94</v>
      </c>
      <c r="AV934" s="2" t="s">
        <v>95</v>
      </c>
      <c r="BC934" s="2" t="s">
        <v>912</v>
      </c>
      <c r="BD934" s="2" t="s">
        <v>913</v>
      </c>
      <c r="BE934" s="2" t="s">
        <v>6568</v>
      </c>
      <c r="BF934" s="2">
        <v>0</v>
      </c>
    </row>
    <row r="935" spans="1:59" x14ac:dyDescent="0.25">
      <c r="A935" s="2">
        <v>934</v>
      </c>
      <c r="B935" s="2" t="s">
        <v>171</v>
      </c>
      <c r="C935" s="2" t="s">
        <v>10538</v>
      </c>
      <c r="D935" s="2" t="s">
        <v>10539</v>
      </c>
      <c r="E935" s="2" t="s">
        <v>116</v>
      </c>
      <c r="F935" s="2" t="s">
        <v>10540</v>
      </c>
      <c r="G935" s="2" t="s">
        <v>7765</v>
      </c>
      <c r="H935" s="2" t="s">
        <v>7765</v>
      </c>
      <c r="I935" s="2" t="s">
        <v>10541</v>
      </c>
      <c r="J935" s="2" t="s">
        <v>10541</v>
      </c>
      <c r="K935" s="2" t="s">
        <v>188</v>
      </c>
      <c r="L935" s="2" t="s">
        <v>67</v>
      </c>
      <c r="M935" s="2" t="s">
        <v>68</v>
      </c>
      <c r="N935" s="2" t="s">
        <v>10542</v>
      </c>
      <c r="P935" s="2" t="s">
        <v>76</v>
      </c>
      <c r="Q935" s="2" t="s">
        <v>10543</v>
      </c>
      <c r="V935" s="2" t="s">
        <v>10544</v>
      </c>
      <c r="W935" s="2">
        <v>9844004676</v>
      </c>
      <c r="X935" s="2" t="s">
        <v>76</v>
      </c>
      <c r="Y935" s="2" t="s">
        <v>10545</v>
      </c>
      <c r="Z935" s="2" t="s">
        <v>78</v>
      </c>
      <c r="AA935" s="2" t="s">
        <v>79</v>
      </c>
      <c r="AB935" s="2" t="s">
        <v>10546</v>
      </c>
      <c r="AC935" s="2" t="s">
        <v>10539</v>
      </c>
      <c r="AD935" s="2" t="s">
        <v>10547</v>
      </c>
      <c r="AE935" s="2" t="s">
        <v>10548</v>
      </c>
      <c r="AF935" s="2" t="s">
        <v>180</v>
      </c>
      <c r="AG935" s="2" t="s">
        <v>181</v>
      </c>
      <c r="AH935" s="2" t="s">
        <v>10537</v>
      </c>
      <c r="AI935" s="2" t="s">
        <v>86</v>
      </c>
      <c r="AJ935" s="2" t="s">
        <v>87</v>
      </c>
      <c r="AK935" s="2" t="s">
        <v>1021</v>
      </c>
      <c r="AL935" s="2" t="s">
        <v>88</v>
      </c>
      <c r="AM935" s="2" t="s">
        <v>89</v>
      </c>
      <c r="AN935" s="2" t="s">
        <v>1021</v>
      </c>
      <c r="AO935" s="2" t="s">
        <v>90</v>
      </c>
      <c r="AP935" s="2" t="s">
        <v>91</v>
      </c>
      <c r="AQ935" s="2" t="s">
        <v>1021</v>
      </c>
      <c r="AR935" s="2" t="s">
        <v>92</v>
      </c>
      <c r="AS935" s="2" t="s">
        <v>93</v>
      </c>
      <c r="AT935" s="2" t="s">
        <v>1021</v>
      </c>
      <c r="AU935" s="2" t="s">
        <v>327</v>
      </c>
      <c r="AV935" s="2" t="s">
        <v>328</v>
      </c>
      <c r="AW935" s="2" t="s">
        <v>1021</v>
      </c>
      <c r="BF935" s="2">
        <v>0</v>
      </c>
    </row>
    <row r="936" spans="1:59" x14ac:dyDescent="0.25">
      <c r="A936" s="2">
        <v>935</v>
      </c>
      <c r="B936" s="2" t="s">
        <v>171</v>
      </c>
      <c r="C936" s="2" t="s">
        <v>10549</v>
      </c>
      <c r="D936" s="2" t="s">
        <v>7763</v>
      </c>
      <c r="E936" s="2" t="s">
        <v>62</v>
      </c>
      <c r="F936" s="2" t="s">
        <v>10550</v>
      </c>
      <c r="I936" s="2" t="s">
        <v>7766</v>
      </c>
      <c r="K936" s="2" t="s">
        <v>188</v>
      </c>
      <c r="L936" s="2" t="s">
        <v>67</v>
      </c>
      <c r="M936" s="2" t="s">
        <v>68</v>
      </c>
      <c r="N936" s="2" t="s">
        <v>7767</v>
      </c>
      <c r="P936" s="2" t="s">
        <v>76</v>
      </c>
      <c r="Q936" s="2" t="s">
        <v>7768</v>
      </c>
      <c r="V936" s="2" t="s">
        <v>7770</v>
      </c>
      <c r="W936" s="2">
        <v>9844004676</v>
      </c>
      <c r="X936" s="2" t="s">
        <v>76</v>
      </c>
      <c r="AA936" s="2" t="s">
        <v>79</v>
      </c>
      <c r="AB936" s="2" t="s">
        <v>7772</v>
      </c>
      <c r="AC936" s="2" t="s">
        <v>10551</v>
      </c>
      <c r="AF936" s="2" t="s">
        <v>180</v>
      </c>
      <c r="AG936" s="2" t="s">
        <v>181</v>
      </c>
      <c r="AH936" s="2" t="s">
        <v>10552</v>
      </c>
      <c r="AI936" s="2" t="s">
        <v>86</v>
      </c>
      <c r="AJ936" s="2" t="s">
        <v>87</v>
      </c>
      <c r="AL936" s="2" t="s">
        <v>88</v>
      </c>
      <c r="AM936" s="2" t="s">
        <v>89</v>
      </c>
      <c r="AO936" s="2" t="s">
        <v>90</v>
      </c>
      <c r="AP936" s="2" t="s">
        <v>91</v>
      </c>
      <c r="AR936" s="2" t="s">
        <v>92</v>
      </c>
      <c r="AS936" s="2" t="s">
        <v>93</v>
      </c>
      <c r="AU936" s="2" t="s">
        <v>94</v>
      </c>
      <c r="AV936" s="2" t="s">
        <v>95</v>
      </c>
      <c r="BC936" s="2" t="s">
        <v>912</v>
      </c>
      <c r="BD936" s="2" t="s">
        <v>913</v>
      </c>
      <c r="BE936" s="2" t="s">
        <v>6653</v>
      </c>
      <c r="BF936" s="2">
        <v>0</v>
      </c>
    </row>
    <row r="937" spans="1:59" x14ac:dyDescent="0.25">
      <c r="A937" s="2">
        <v>936</v>
      </c>
      <c r="B937" s="2" t="s">
        <v>171</v>
      </c>
      <c r="C937" s="2" t="s">
        <v>10553</v>
      </c>
      <c r="D937" s="2" t="s">
        <v>10554</v>
      </c>
      <c r="E937" s="2" t="s">
        <v>62</v>
      </c>
      <c r="F937" s="2" t="s">
        <v>10555</v>
      </c>
      <c r="K937" s="2" t="s">
        <v>66</v>
      </c>
      <c r="L937" s="2" t="s">
        <v>67</v>
      </c>
      <c r="M937" s="2" t="s">
        <v>68</v>
      </c>
      <c r="N937" s="2" t="s">
        <v>10556</v>
      </c>
      <c r="P937" s="2" t="s">
        <v>76</v>
      </c>
      <c r="V937" s="2" t="s">
        <v>10557</v>
      </c>
      <c r="W937" s="2">
        <v>9000088899</v>
      </c>
      <c r="X937" s="2" t="s">
        <v>76</v>
      </c>
      <c r="AA937" s="2" t="s">
        <v>79</v>
      </c>
      <c r="AB937" s="2" t="s">
        <v>10558</v>
      </c>
      <c r="AC937" s="2" t="s">
        <v>10554</v>
      </c>
      <c r="AF937" s="2" t="s">
        <v>180</v>
      </c>
      <c r="AG937" s="2" t="s">
        <v>181</v>
      </c>
      <c r="AH937" s="2" t="s">
        <v>10552</v>
      </c>
      <c r="AI937" s="2" t="s">
        <v>86</v>
      </c>
      <c r="AJ937" s="2" t="s">
        <v>87</v>
      </c>
      <c r="AL937" s="2" t="s">
        <v>88</v>
      </c>
      <c r="AM937" s="2" t="s">
        <v>89</v>
      </c>
      <c r="AO937" s="2" t="s">
        <v>90</v>
      </c>
      <c r="AP937" s="2" t="s">
        <v>91</v>
      </c>
      <c r="AR937" s="2" t="s">
        <v>92</v>
      </c>
      <c r="AS937" s="2" t="s">
        <v>93</v>
      </c>
      <c r="AU937" s="2" t="s">
        <v>94</v>
      </c>
      <c r="AV937" s="2" t="s">
        <v>95</v>
      </c>
      <c r="BC937" s="2" t="s">
        <v>912</v>
      </c>
      <c r="BD937" s="2" t="s">
        <v>913</v>
      </c>
      <c r="BE937" s="2" t="s">
        <v>6568</v>
      </c>
      <c r="BF937" s="2">
        <v>0</v>
      </c>
    </row>
    <row r="938" spans="1:59" x14ac:dyDescent="0.25">
      <c r="A938" s="2">
        <v>937</v>
      </c>
      <c r="B938" s="2" t="s">
        <v>171</v>
      </c>
      <c r="C938" s="2" t="s">
        <v>10559</v>
      </c>
      <c r="D938" s="2" t="s">
        <v>10560</v>
      </c>
      <c r="E938" s="2" t="s">
        <v>62</v>
      </c>
      <c r="F938" s="2" t="s">
        <v>10561</v>
      </c>
      <c r="I938" s="2" t="s">
        <v>10562</v>
      </c>
      <c r="K938" s="2" t="s">
        <v>66</v>
      </c>
      <c r="L938" s="2" t="s">
        <v>67</v>
      </c>
      <c r="M938" s="2" t="s">
        <v>68</v>
      </c>
      <c r="N938" s="2" t="s">
        <v>10563</v>
      </c>
      <c r="P938" s="2" t="s">
        <v>76</v>
      </c>
      <c r="Q938" s="2" t="s">
        <v>10564</v>
      </c>
      <c r="V938" s="2" t="s">
        <v>10565</v>
      </c>
      <c r="W938" s="2">
        <v>9885468902</v>
      </c>
      <c r="X938" s="2" t="s">
        <v>76</v>
      </c>
      <c r="AA938" s="2" t="s">
        <v>79</v>
      </c>
      <c r="AB938" s="2" t="s">
        <v>10566</v>
      </c>
      <c r="AC938" s="2" t="s">
        <v>10560</v>
      </c>
      <c r="AF938" s="2" t="s">
        <v>180</v>
      </c>
      <c r="AG938" s="2" t="s">
        <v>181</v>
      </c>
      <c r="AH938" s="2" t="s">
        <v>10567</v>
      </c>
      <c r="AI938" s="2" t="s">
        <v>86</v>
      </c>
      <c r="AJ938" s="2" t="s">
        <v>87</v>
      </c>
      <c r="AL938" s="2" t="s">
        <v>88</v>
      </c>
      <c r="AM938" s="2" t="s">
        <v>89</v>
      </c>
      <c r="AO938" s="2" t="s">
        <v>90</v>
      </c>
      <c r="AP938" s="2" t="s">
        <v>91</v>
      </c>
      <c r="AR938" s="2" t="s">
        <v>92</v>
      </c>
      <c r="AS938" s="2" t="s">
        <v>93</v>
      </c>
      <c r="AU938" s="2" t="s">
        <v>94</v>
      </c>
      <c r="AV938" s="2" t="s">
        <v>95</v>
      </c>
      <c r="BC938" s="2" t="s">
        <v>912</v>
      </c>
      <c r="BD938" s="2" t="s">
        <v>913</v>
      </c>
      <c r="BE938" s="2" t="s">
        <v>6568</v>
      </c>
      <c r="BF938" s="2">
        <v>1</v>
      </c>
      <c r="BG938" s="2">
        <v>70000</v>
      </c>
    </row>
    <row r="939" spans="1:59" x14ac:dyDescent="0.25">
      <c r="A939" s="2">
        <v>938</v>
      </c>
      <c r="B939" s="2" t="s">
        <v>171</v>
      </c>
      <c r="C939" s="2" t="s">
        <v>10568</v>
      </c>
      <c r="D939" s="2" t="s">
        <v>10569</v>
      </c>
      <c r="E939" s="2" t="s">
        <v>62</v>
      </c>
      <c r="F939" s="2" t="s">
        <v>10570</v>
      </c>
      <c r="I939" s="2" t="s">
        <v>10571</v>
      </c>
      <c r="K939" s="2" t="s">
        <v>188</v>
      </c>
      <c r="L939" s="2" t="s">
        <v>67</v>
      </c>
      <c r="M939" s="2" t="s">
        <v>68</v>
      </c>
      <c r="N939" s="2" t="s">
        <v>10572</v>
      </c>
      <c r="P939" s="2" t="s">
        <v>76</v>
      </c>
      <c r="Q939" s="2" t="s">
        <v>10573</v>
      </c>
      <c r="X939" s="2" t="s">
        <v>76</v>
      </c>
      <c r="AA939" s="2" t="s">
        <v>79</v>
      </c>
      <c r="AB939" s="2" t="s">
        <v>10574</v>
      </c>
      <c r="AC939" s="2" t="s">
        <v>10575</v>
      </c>
      <c r="AF939" s="2" t="s">
        <v>180</v>
      </c>
      <c r="AG939" s="2" t="s">
        <v>181</v>
      </c>
      <c r="AH939" s="2" t="s">
        <v>10576</v>
      </c>
      <c r="AI939" s="2" t="s">
        <v>86</v>
      </c>
      <c r="AJ939" s="2" t="s">
        <v>87</v>
      </c>
      <c r="AL939" s="2" t="s">
        <v>88</v>
      </c>
      <c r="AM939" s="2" t="s">
        <v>89</v>
      </c>
      <c r="AO939" s="2" t="s">
        <v>90</v>
      </c>
      <c r="AP939" s="2" t="s">
        <v>91</v>
      </c>
      <c r="AR939" s="2" t="s">
        <v>92</v>
      </c>
      <c r="AS939" s="2" t="s">
        <v>93</v>
      </c>
      <c r="AU939" s="2" t="s">
        <v>94</v>
      </c>
      <c r="AV939" s="2" t="s">
        <v>95</v>
      </c>
      <c r="BC939" s="2" t="s">
        <v>912</v>
      </c>
      <c r="BD939" s="2" t="s">
        <v>913</v>
      </c>
      <c r="BE939" s="2" t="s">
        <v>6568</v>
      </c>
      <c r="BF939" s="2">
        <v>0</v>
      </c>
    </row>
    <row r="940" spans="1:59" x14ac:dyDescent="0.25">
      <c r="A940" s="2">
        <v>939</v>
      </c>
      <c r="B940" s="2" t="s">
        <v>171</v>
      </c>
      <c r="C940" s="2" t="s">
        <v>10577</v>
      </c>
      <c r="D940" s="2" t="s">
        <v>10578</v>
      </c>
      <c r="E940" s="2" t="s">
        <v>62</v>
      </c>
      <c r="F940" s="2" t="s">
        <v>10579</v>
      </c>
      <c r="I940" s="2" t="s">
        <v>10580</v>
      </c>
      <c r="K940" s="2" t="s">
        <v>66</v>
      </c>
      <c r="L940" s="2" t="s">
        <v>67</v>
      </c>
      <c r="M940" s="2" t="s">
        <v>68</v>
      </c>
      <c r="N940" s="2" t="s">
        <v>10581</v>
      </c>
      <c r="P940" s="2" t="s">
        <v>76</v>
      </c>
      <c r="Q940" s="2" t="s">
        <v>10582</v>
      </c>
      <c r="V940" s="2" t="s">
        <v>179</v>
      </c>
      <c r="W940" s="2">
        <v>9849982295</v>
      </c>
      <c r="X940" s="2" t="s">
        <v>76</v>
      </c>
      <c r="AA940" s="2" t="s">
        <v>79</v>
      </c>
      <c r="AB940" s="2" t="s">
        <v>10583</v>
      </c>
      <c r="AC940" s="2" t="s">
        <v>10578</v>
      </c>
      <c r="AF940" s="2" t="s">
        <v>180</v>
      </c>
      <c r="AG940" s="2" t="s">
        <v>181</v>
      </c>
      <c r="AH940" s="2" t="s">
        <v>10576</v>
      </c>
      <c r="AI940" s="2" t="s">
        <v>86</v>
      </c>
      <c r="AJ940" s="2" t="s">
        <v>87</v>
      </c>
      <c r="AL940" s="2" t="s">
        <v>88</v>
      </c>
      <c r="AM940" s="2" t="s">
        <v>89</v>
      </c>
      <c r="AO940" s="2" t="s">
        <v>90</v>
      </c>
      <c r="AP940" s="2" t="s">
        <v>91</v>
      </c>
      <c r="AR940" s="2" t="s">
        <v>92</v>
      </c>
      <c r="AS940" s="2" t="s">
        <v>93</v>
      </c>
      <c r="AU940" s="2" t="s">
        <v>94</v>
      </c>
      <c r="AV940" s="2" t="s">
        <v>95</v>
      </c>
      <c r="BC940" s="2" t="s">
        <v>912</v>
      </c>
      <c r="BD940" s="2" t="s">
        <v>913</v>
      </c>
      <c r="BE940" s="2" t="s">
        <v>6568</v>
      </c>
      <c r="BF940" s="2">
        <v>1</v>
      </c>
      <c r="BG940" s="2">
        <v>18844.599999999999</v>
      </c>
    </row>
    <row r="941" spans="1:59" x14ac:dyDescent="0.25">
      <c r="A941" s="2">
        <v>940</v>
      </c>
      <c r="B941" s="2" t="s">
        <v>171</v>
      </c>
      <c r="C941" s="2" t="s">
        <v>10584</v>
      </c>
      <c r="D941" s="2" t="s">
        <v>10585</v>
      </c>
      <c r="E941" s="2" t="s">
        <v>62</v>
      </c>
      <c r="F941" s="2" t="s">
        <v>10586</v>
      </c>
      <c r="I941" s="2" t="s">
        <v>10587</v>
      </c>
      <c r="K941" s="2" t="s">
        <v>188</v>
      </c>
      <c r="L941" s="2" t="s">
        <v>67</v>
      </c>
      <c r="M941" s="2" t="s">
        <v>68</v>
      </c>
      <c r="N941" s="2" t="s">
        <v>10588</v>
      </c>
      <c r="P941" s="2" t="s">
        <v>76</v>
      </c>
      <c r="Q941" s="2" t="s">
        <v>10589</v>
      </c>
      <c r="V941" s="2" t="s">
        <v>10590</v>
      </c>
      <c r="W941" s="2">
        <v>9845525316</v>
      </c>
      <c r="X941" s="2" t="s">
        <v>76</v>
      </c>
      <c r="AA941" s="2" t="s">
        <v>79</v>
      </c>
      <c r="AB941" s="2" t="s">
        <v>10591</v>
      </c>
      <c r="AC941" s="2" t="s">
        <v>10585</v>
      </c>
      <c r="AF941" s="2" t="s">
        <v>180</v>
      </c>
      <c r="AG941" s="2" t="s">
        <v>181</v>
      </c>
      <c r="AH941" s="2" t="s">
        <v>10576</v>
      </c>
      <c r="AI941" s="2" t="s">
        <v>86</v>
      </c>
      <c r="AJ941" s="2" t="s">
        <v>87</v>
      </c>
      <c r="AL941" s="2" t="s">
        <v>88</v>
      </c>
      <c r="AM941" s="2" t="s">
        <v>89</v>
      </c>
      <c r="AO941" s="2" t="s">
        <v>90</v>
      </c>
      <c r="AP941" s="2" t="s">
        <v>91</v>
      </c>
      <c r="AR941" s="2" t="s">
        <v>92</v>
      </c>
      <c r="AS941" s="2" t="s">
        <v>93</v>
      </c>
      <c r="AU941" s="2" t="s">
        <v>94</v>
      </c>
      <c r="AV941" s="2" t="s">
        <v>95</v>
      </c>
      <c r="BC941" s="2" t="s">
        <v>912</v>
      </c>
      <c r="BD941" s="2" t="s">
        <v>913</v>
      </c>
      <c r="BE941" s="2" t="s">
        <v>6568</v>
      </c>
      <c r="BF941" s="2">
        <v>0</v>
      </c>
    </row>
    <row r="942" spans="1:59" x14ac:dyDescent="0.25">
      <c r="A942" s="2">
        <v>941</v>
      </c>
      <c r="B942" s="2" t="s">
        <v>171</v>
      </c>
      <c r="C942" s="2" t="s">
        <v>10592</v>
      </c>
      <c r="D942" s="2" t="s">
        <v>10593</v>
      </c>
      <c r="E942" s="2" t="s">
        <v>62</v>
      </c>
      <c r="F942" s="2" t="s">
        <v>10594</v>
      </c>
      <c r="K942" s="2" t="s">
        <v>66</v>
      </c>
      <c r="L942" s="2" t="s">
        <v>67</v>
      </c>
      <c r="M942" s="2" t="s">
        <v>68</v>
      </c>
      <c r="P942" s="2" t="s">
        <v>76</v>
      </c>
      <c r="V942" s="2" t="s">
        <v>10595</v>
      </c>
      <c r="W942" s="2">
        <v>9985341264</v>
      </c>
      <c r="X942" s="2" t="s">
        <v>76</v>
      </c>
      <c r="AA942" s="2" t="s">
        <v>79</v>
      </c>
      <c r="AB942" s="2" t="s">
        <v>10596</v>
      </c>
      <c r="AC942" s="2" t="s">
        <v>10593</v>
      </c>
      <c r="AF942" s="2" t="s">
        <v>180</v>
      </c>
      <c r="AG942" s="2" t="s">
        <v>181</v>
      </c>
      <c r="AH942" s="2" t="s">
        <v>10597</v>
      </c>
      <c r="AI942" s="2" t="s">
        <v>86</v>
      </c>
      <c r="AJ942" s="2" t="s">
        <v>87</v>
      </c>
      <c r="AL942" s="2" t="s">
        <v>88</v>
      </c>
      <c r="AM942" s="2" t="s">
        <v>89</v>
      </c>
      <c r="AO942" s="2" t="s">
        <v>90</v>
      </c>
      <c r="AP942" s="2" t="s">
        <v>91</v>
      </c>
      <c r="AR942" s="2" t="s">
        <v>92</v>
      </c>
      <c r="AS942" s="2" t="s">
        <v>93</v>
      </c>
      <c r="AU942" s="2" t="s">
        <v>94</v>
      </c>
      <c r="AV942" s="2" t="s">
        <v>95</v>
      </c>
      <c r="BC942" s="2" t="s">
        <v>912</v>
      </c>
      <c r="BD942" s="2" t="s">
        <v>913</v>
      </c>
      <c r="BE942" s="2" t="s">
        <v>6568</v>
      </c>
      <c r="BF942" s="2">
        <v>0</v>
      </c>
    </row>
    <row r="943" spans="1:59" x14ac:dyDescent="0.25">
      <c r="A943" s="2">
        <v>942</v>
      </c>
      <c r="B943" s="2" t="s">
        <v>171</v>
      </c>
      <c r="C943" s="2" t="s">
        <v>10598</v>
      </c>
      <c r="D943" s="2" t="s">
        <v>10599</v>
      </c>
      <c r="E943" s="2" t="s">
        <v>62</v>
      </c>
      <c r="F943" s="2" t="s">
        <v>10600</v>
      </c>
      <c r="I943" s="2" t="s">
        <v>10601</v>
      </c>
      <c r="K943" s="2" t="s">
        <v>66</v>
      </c>
      <c r="L943" s="2" t="s">
        <v>67</v>
      </c>
      <c r="M943" s="2" t="s">
        <v>68</v>
      </c>
      <c r="N943" s="2" t="s">
        <v>10602</v>
      </c>
      <c r="P943" s="2" t="s">
        <v>76</v>
      </c>
      <c r="Q943" s="2" t="s">
        <v>10603</v>
      </c>
      <c r="V943" s="2" t="s">
        <v>10604</v>
      </c>
      <c r="W943" s="2">
        <v>9100037393</v>
      </c>
      <c r="X943" s="2" t="s">
        <v>76</v>
      </c>
      <c r="AA943" s="2" t="s">
        <v>79</v>
      </c>
      <c r="AB943" s="2" t="s">
        <v>10605</v>
      </c>
      <c r="AC943" s="2" t="s">
        <v>10606</v>
      </c>
      <c r="AF943" s="2" t="s">
        <v>180</v>
      </c>
      <c r="AG943" s="2" t="s">
        <v>181</v>
      </c>
      <c r="AH943" s="2" t="s">
        <v>10607</v>
      </c>
      <c r="AI943" s="2" t="s">
        <v>86</v>
      </c>
      <c r="AJ943" s="2" t="s">
        <v>87</v>
      </c>
      <c r="AL943" s="2" t="s">
        <v>88</v>
      </c>
      <c r="AM943" s="2" t="s">
        <v>89</v>
      </c>
      <c r="AO943" s="2" t="s">
        <v>90</v>
      </c>
      <c r="AP943" s="2" t="s">
        <v>91</v>
      </c>
      <c r="AR943" s="2" t="s">
        <v>92</v>
      </c>
      <c r="AS943" s="2" t="s">
        <v>93</v>
      </c>
      <c r="AU943" s="2" t="s">
        <v>94</v>
      </c>
      <c r="AV943" s="2" t="s">
        <v>95</v>
      </c>
      <c r="BC943" s="2" t="s">
        <v>912</v>
      </c>
      <c r="BD943" s="2" t="s">
        <v>913</v>
      </c>
      <c r="BE943" s="2" t="s">
        <v>6568</v>
      </c>
      <c r="BF943" s="2">
        <v>0</v>
      </c>
    </row>
    <row r="944" spans="1:59" x14ac:dyDescent="0.25">
      <c r="A944" s="2">
        <v>943</v>
      </c>
      <c r="B944" s="2" t="s">
        <v>171</v>
      </c>
      <c r="C944" s="2" t="s">
        <v>10608</v>
      </c>
      <c r="D944" s="2" t="s">
        <v>10609</v>
      </c>
      <c r="E944" s="2" t="s">
        <v>62</v>
      </c>
      <c r="F944" s="2" t="s">
        <v>10610</v>
      </c>
      <c r="I944" s="2" t="s">
        <v>10611</v>
      </c>
      <c r="K944" s="2" t="s">
        <v>66</v>
      </c>
      <c r="L944" s="2" t="s">
        <v>67</v>
      </c>
      <c r="M944" s="2" t="s">
        <v>68</v>
      </c>
      <c r="N944" s="2" t="s">
        <v>10612</v>
      </c>
      <c r="P944" s="2" t="s">
        <v>76</v>
      </c>
      <c r="Q944" s="2" t="s">
        <v>10613</v>
      </c>
      <c r="V944" s="2" t="s">
        <v>10614</v>
      </c>
      <c r="W944" s="2">
        <v>7013903825</v>
      </c>
      <c r="X944" s="2" t="s">
        <v>76</v>
      </c>
      <c r="AA944" s="2" t="s">
        <v>79</v>
      </c>
      <c r="AB944" s="2" t="s">
        <v>10615</v>
      </c>
      <c r="AC944" s="2" t="s">
        <v>10609</v>
      </c>
      <c r="AF944" s="2" t="s">
        <v>180</v>
      </c>
      <c r="AG944" s="2" t="s">
        <v>181</v>
      </c>
      <c r="AH944" s="2" t="s">
        <v>10607</v>
      </c>
      <c r="AI944" s="2" t="s">
        <v>86</v>
      </c>
      <c r="AJ944" s="2" t="s">
        <v>87</v>
      </c>
      <c r="AL944" s="2" t="s">
        <v>88</v>
      </c>
      <c r="AM944" s="2" t="s">
        <v>89</v>
      </c>
      <c r="AO944" s="2" t="s">
        <v>90</v>
      </c>
      <c r="AP944" s="2" t="s">
        <v>91</v>
      </c>
      <c r="AR944" s="2" t="s">
        <v>92</v>
      </c>
      <c r="AS944" s="2" t="s">
        <v>93</v>
      </c>
      <c r="AU944" s="2" t="s">
        <v>94</v>
      </c>
      <c r="AV944" s="2" t="s">
        <v>95</v>
      </c>
      <c r="BC944" s="2" t="s">
        <v>912</v>
      </c>
      <c r="BD944" s="2" t="s">
        <v>913</v>
      </c>
      <c r="BE944" s="2" t="s">
        <v>6568</v>
      </c>
      <c r="BF944" s="2">
        <v>0</v>
      </c>
    </row>
    <row r="945" spans="1:59" x14ac:dyDescent="0.25">
      <c r="A945" s="2">
        <v>944</v>
      </c>
      <c r="B945" s="2" t="s">
        <v>171</v>
      </c>
      <c r="C945" s="2" t="s">
        <v>10616</v>
      </c>
      <c r="D945" s="2" t="s">
        <v>10617</v>
      </c>
      <c r="E945" s="2" t="s">
        <v>62</v>
      </c>
      <c r="F945" s="2" t="s">
        <v>10618</v>
      </c>
      <c r="I945" s="2" t="s">
        <v>10619</v>
      </c>
      <c r="K945" s="2" t="s">
        <v>188</v>
      </c>
      <c r="L945" s="2" t="s">
        <v>67</v>
      </c>
      <c r="M945" s="2" t="s">
        <v>68</v>
      </c>
      <c r="N945" s="2" t="s">
        <v>10620</v>
      </c>
      <c r="P945" s="2" t="s">
        <v>76</v>
      </c>
      <c r="Q945" s="2" t="s">
        <v>10621</v>
      </c>
      <c r="V945" s="2" t="s">
        <v>10622</v>
      </c>
      <c r="W945" s="2">
        <v>8951670513</v>
      </c>
      <c r="X945" s="2" t="s">
        <v>76</v>
      </c>
      <c r="AA945" s="2" t="s">
        <v>79</v>
      </c>
      <c r="AB945" s="2" t="s">
        <v>10623</v>
      </c>
      <c r="AC945" s="2" t="s">
        <v>10617</v>
      </c>
      <c r="AF945" s="2" t="s">
        <v>180</v>
      </c>
      <c r="AG945" s="2" t="s">
        <v>181</v>
      </c>
      <c r="AH945" s="2" t="s">
        <v>10624</v>
      </c>
      <c r="AI945" s="2" t="s">
        <v>86</v>
      </c>
      <c r="AJ945" s="2" t="s">
        <v>87</v>
      </c>
      <c r="AL945" s="2" t="s">
        <v>88</v>
      </c>
      <c r="AM945" s="2" t="s">
        <v>89</v>
      </c>
      <c r="AO945" s="2" t="s">
        <v>90</v>
      </c>
      <c r="AP945" s="2" t="s">
        <v>91</v>
      </c>
      <c r="AR945" s="2" t="s">
        <v>92</v>
      </c>
      <c r="AS945" s="2" t="s">
        <v>93</v>
      </c>
      <c r="AU945" s="2" t="s">
        <v>94</v>
      </c>
      <c r="AV945" s="2" t="s">
        <v>95</v>
      </c>
      <c r="BC945" s="2" t="s">
        <v>912</v>
      </c>
      <c r="BD945" s="2" t="s">
        <v>913</v>
      </c>
      <c r="BE945" s="2" t="s">
        <v>6568</v>
      </c>
      <c r="BF945" s="2">
        <v>1</v>
      </c>
      <c r="BG945" s="2">
        <v>22125</v>
      </c>
    </row>
    <row r="946" spans="1:59" x14ac:dyDescent="0.25">
      <c r="A946" s="2">
        <v>945</v>
      </c>
      <c r="B946" s="2" t="s">
        <v>171</v>
      </c>
      <c r="C946" s="2" t="s">
        <v>10625</v>
      </c>
      <c r="D946" s="2" t="s">
        <v>10626</v>
      </c>
      <c r="E946" s="2" t="s">
        <v>62</v>
      </c>
      <c r="F946" s="2" t="s">
        <v>10627</v>
      </c>
      <c r="I946" s="2" t="s">
        <v>10628</v>
      </c>
      <c r="K946" s="2" t="s">
        <v>66</v>
      </c>
      <c r="L946" s="2" t="s">
        <v>67</v>
      </c>
      <c r="M946" s="2" t="s">
        <v>68</v>
      </c>
      <c r="N946" s="2" t="s">
        <v>10629</v>
      </c>
      <c r="P946" s="2" t="s">
        <v>76</v>
      </c>
      <c r="Q946" s="2" t="s">
        <v>10630</v>
      </c>
      <c r="V946" s="2" t="s">
        <v>10631</v>
      </c>
      <c r="W946" s="2">
        <v>9550741234</v>
      </c>
      <c r="X946" s="2" t="s">
        <v>76</v>
      </c>
      <c r="AA946" s="2" t="s">
        <v>79</v>
      </c>
      <c r="AB946" s="2" t="s">
        <v>10632</v>
      </c>
      <c r="AC946" s="2" t="s">
        <v>10626</v>
      </c>
      <c r="AF946" s="2" t="s">
        <v>180</v>
      </c>
      <c r="AG946" s="2" t="s">
        <v>181</v>
      </c>
      <c r="AH946" s="2" t="s">
        <v>10633</v>
      </c>
      <c r="AI946" s="2" t="s">
        <v>86</v>
      </c>
      <c r="AJ946" s="2" t="s">
        <v>87</v>
      </c>
      <c r="AL946" s="2" t="s">
        <v>88</v>
      </c>
      <c r="AM946" s="2" t="s">
        <v>89</v>
      </c>
      <c r="AO946" s="2" t="s">
        <v>90</v>
      </c>
      <c r="AP946" s="2" t="s">
        <v>91</v>
      </c>
      <c r="AR946" s="2" t="s">
        <v>92</v>
      </c>
      <c r="AS946" s="2" t="s">
        <v>93</v>
      </c>
      <c r="AU946" s="2" t="s">
        <v>94</v>
      </c>
      <c r="AV946" s="2" t="s">
        <v>95</v>
      </c>
      <c r="BC946" s="2" t="s">
        <v>912</v>
      </c>
      <c r="BD946" s="2" t="s">
        <v>913</v>
      </c>
      <c r="BE946" s="2" t="s">
        <v>6568</v>
      </c>
      <c r="BF946" s="2">
        <v>0</v>
      </c>
    </row>
    <row r="947" spans="1:59" x14ac:dyDescent="0.25">
      <c r="A947" s="2">
        <v>946</v>
      </c>
      <c r="B947" s="2" t="s">
        <v>171</v>
      </c>
      <c r="C947" s="2" t="s">
        <v>10634</v>
      </c>
      <c r="D947" s="2" t="s">
        <v>10635</v>
      </c>
      <c r="E947" s="2" t="s">
        <v>62</v>
      </c>
      <c r="F947" s="2" t="s">
        <v>10636</v>
      </c>
      <c r="I947" s="2" t="s">
        <v>10637</v>
      </c>
      <c r="K947" s="2" t="s">
        <v>102</v>
      </c>
      <c r="L947" s="2" t="s">
        <v>67</v>
      </c>
      <c r="M947" s="2" t="s">
        <v>68</v>
      </c>
      <c r="N947" s="2" t="s">
        <v>10638</v>
      </c>
      <c r="P947" s="2" t="s">
        <v>76</v>
      </c>
      <c r="Q947" s="2" t="s">
        <v>10639</v>
      </c>
      <c r="V947" s="2" t="s">
        <v>10640</v>
      </c>
      <c r="W947" s="2">
        <v>9821064540</v>
      </c>
      <c r="X947" s="2" t="s">
        <v>76</v>
      </c>
      <c r="AA947" s="2" t="s">
        <v>79</v>
      </c>
      <c r="AB947" s="2" t="s">
        <v>10641</v>
      </c>
      <c r="AC947" s="2" t="s">
        <v>10642</v>
      </c>
      <c r="AF947" s="2" t="s">
        <v>180</v>
      </c>
      <c r="AG947" s="2" t="s">
        <v>181</v>
      </c>
      <c r="AH947" s="2" t="s">
        <v>10643</v>
      </c>
      <c r="AI947" s="2" t="s">
        <v>86</v>
      </c>
      <c r="AJ947" s="2" t="s">
        <v>87</v>
      </c>
      <c r="AL947" s="2" t="s">
        <v>88</v>
      </c>
      <c r="AM947" s="2" t="s">
        <v>89</v>
      </c>
      <c r="AO947" s="2" t="s">
        <v>90</v>
      </c>
      <c r="AP947" s="2" t="s">
        <v>91</v>
      </c>
      <c r="AR947" s="2" t="s">
        <v>92</v>
      </c>
      <c r="AS947" s="2" t="s">
        <v>93</v>
      </c>
      <c r="AU947" s="2" t="s">
        <v>94</v>
      </c>
      <c r="AV947" s="2" t="s">
        <v>95</v>
      </c>
      <c r="BC947" s="2" t="s">
        <v>912</v>
      </c>
      <c r="BD947" s="2" t="s">
        <v>913</v>
      </c>
      <c r="BE947" s="2" t="s">
        <v>6568</v>
      </c>
      <c r="BF947" s="2">
        <v>0</v>
      </c>
    </row>
    <row r="948" spans="1:59" x14ac:dyDescent="0.25">
      <c r="A948" s="2">
        <v>947</v>
      </c>
      <c r="B948" s="2" t="s">
        <v>171</v>
      </c>
      <c r="C948" s="2" t="s">
        <v>10644</v>
      </c>
      <c r="D948" s="2" t="s">
        <v>10645</v>
      </c>
      <c r="E948" s="2" t="s">
        <v>62</v>
      </c>
      <c r="F948" s="2" t="s">
        <v>10646</v>
      </c>
      <c r="I948" s="2" t="s">
        <v>10647</v>
      </c>
      <c r="K948" s="2" t="s">
        <v>102</v>
      </c>
      <c r="L948" s="2" t="s">
        <v>67</v>
      </c>
      <c r="M948" s="2" t="s">
        <v>68</v>
      </c>
      <c r="N948" s="2" t="s">
        <v>10648</v>
      </c>
      <c r="P948" s="2" t="s">
        <v>76</v>
      </c>
      <c r="Q948" s="2" t="s">
        <v>10649</v>
      </c>
      <c r="V948" s="2" t="s">
        <v>10650</v>
      </c>
      <c r="W948" s="2">
        <v>9822402110</v>
      </c>
      <c r="X948" s="2" t="s">
        <v>76</v>
      </c>
      <c r="AA948" s="2" t="s">
        <v>79</v>
      </c>
      <c r="AB948" s="2" t="s">
        <v>10651</v>
      </c>
      <c r="AC948" s="2" t="s">
        <v>10645</v>
      </c>
      <c r="AF948" s="2" t="s">
        <v>180</v>
      </c>
      <c r="AG948" s="2" t="s">
        <v>181</v>
      </c>
      <c r="AH948" s="2" t="s">
        <v>10643</v>
      </c>
      <c r="AI948" s="2" t="s">
        <v>86</v>
      </c>
      <c r="AJ948" s="2" t="s">
        <v>87</v>
      </c>
      <c r="AL948" s="2" t="s">
        <v>88</v>
      </c>
      <c r="AM948" s="2" t="s">
        <v>89</v>
      </c>
      <c r="AO948" s="2" t="s">
        <v>90</v>
      </c>
      <c r="AP948" s="2" t="s">
        <v>91</v>
      </c>
      <c r="AR948" s="2" t="s">
        <v>92</v>
      </c>
      <c r="AS948" s="2" t="s">
        <v>93</v>
      </c>
      <c r="AU948" s="2" t="s">
        <v>94</v>
      </c>
      <c r="AV948" s="2" t="s">
        <v>95</v>
      </c>
      <c r="BC948" s="2" t="s">
        <v>912</v>
      </c>
      <c r="BD948" s="2" t="s">
        <v>913</v>
      </c>
      <c r="BE948" s="2" t="s">
        <v>6568</v>
      </c>
      <c r="BF948" s="2">
        <v>0</v>
      </c>
    </row>
    <row r="949" spans="1:59" x14ac:dyDescent="0.25">
      <c r="A949" s="2">
        <v>948</v>
      </c>
      <c r="B949" s="2" t="s">
        <v>171</v>
      </c>
      <c r="C949" s="2" t="s">
        <v>10652</v>
      </c>
      <c r="D949" s="2" t="s">
        <v>10653</v>
      </c>
      <c r="E949" s="2" t="s">
        <v>62</v>
      </c>
      <c r="F949" s="2" t="s">
        <v>10654</v>
      </c>
      <c r="I949" s="2" t="s">
        <v>10655</v>
      </c>
      <c r="K949" s="2" t="s">
        <v>66</v>
      </c>
      <c r="L949" s="2" t="s">
        <v>67</v>
      </c>
      <c r="M949" s="2" t="s">
        <v>68</v>
      </c>
      <c r="N949" s="2" t="s">
        <v>10656</v>
      </c>
      <c r="P949" s="2" t="s">
        <v>76</v>
      </c>
      <c r="Q949" s="2" t="s">
        <v>10657</v>
      </c>
      <c r="X949" s="2" t="s">
        <v>76</v>
      </c>
      <c r="AA949" s="2" t="s">
        <v>79</v>
      </c>
      <c r="AB949" s="2" t="s">
        <v>10658</v>
      </c>
      <c r="AC949" s="2" t="s">
        <v>10659</v>
      </c>
      <c r="AF949" s="2" t="s">
        <v>180</v>
      </c>
      <c r="AG949" s="2" t="s">
        <v>181</v>
      </c>
      <c r="AH949" s="2" t="s">
        <v>10660</v>
      </c>
      <c r="AI949" s="2" t="s">
        <v>86</v>
      </c>
      <c r="AJ949" s="2" t="s">
        <v>87</v>
      </c>
      <c r="AL949" s="2" t="s">
        <v>88</v>
      </c>
      <c r="AM949" s="2" t="s">
        <v>89</v>
      </c>
      <c r="AO949" s="2" t="s">
        <v>90</v>
      </c>
      <c r="AP949" s="2" t="s">
        <v>91</v>
      </c>
      <c r="AR949" s="2" t="s">
        <v>92</v>
      </c>
      <c r="AS949" s="2" t="s">
        <v>93</v>
      </c>
      <c r="AU949" s="2" t="s">
        <v>94</v>
      </c>
      <c r="AV949" s="2" t="s">
        <v>95</v>
      </c>
      <c r="BC949" s="2" t="s">
        <v>912</v>
      </c>
      <c r="BD949" s="2" t="s">
        <v>913</v>
      </c>
      <c r="BE949" s="2" t="s">
        <v>6568</v>
      </c>
      <c r="BF949" s="2">
        <v>0</v>
      </c>
    </row>
    <row r="950" spans="1:59" x14ac:dyDescent="0.25">
      <c r="A950" s="2">
        <v>949</v>
      </c>
      <c r="B950" s="2" t="s">
        <v>171</v>
      </c>
      <c r="C950" s="2" t="s">
        <v>10661</v>
      </c>
      <c r="D950" s="2" t="s">
        <v>10662</v>
      </c>
      <c r="E950" s="2" t="s">
        <v>116</v>
      </c>
      <c r="F950" s="2" t="s">
        <v>10663</v>
      </c>
      <c r="G950" s="2" t="s">
        <v>10664</v>
      </c>
      <c r="H950" s="2" t="s">
        <v>10664</v>
      </c>
      <c r="I950" s="2" t="s">
        <v>10665</v>
      </c>
      <c r="J950" s="2" t="s">
        <v>10665</v>
      </c>
      <c r="K950" s="2" t="s">
        <v>1038</v>
      </c>
      <c r="L950" s="2" t="s">
        <v>67</v>
      </c>
      <c r="M950" s="2" t="s">
        <v>68</v>
      </c>
      <c r="N950" s="2" t="s">
        <v>10666</v>
      </c>
      <c r="O950" s="2" t="s">
        <v>10667</v>
      </c>
      <c r="P950" s="2" t="s">
        <v>76</v>
      </c>
      <c r="Q950" s="2" t="s">
        <v>10668</v>
      </c>
      <c r="S950" s="2" t="s">
        <v>10669</v>
      </c>
      <c r="T950" s="2" t="s">
        <v>73</v>
      </c>
      <c r="U950" s="2" t="s">
        <v>74</v>
      </c>
      <c r="V950" s="2" t="s">
        <v>10670</v>
      </c>
      <c r="W950" s="2">
        <v>8208864602</v>
      </c>
      <c r="X950" s="2" t="s">
        <v>76</v>
      </c>
      <c r="Y950" s="2" t="s">
        <v>10671</v>
      </c>
      <c r="Z950" s="2" t="s">
        <v>253</v>
      </c>
      <c r="AA950" s="2" t="s">
        <v>79</v>
      </c>
      <c r="AB950" s="2" t="s">
        <v>10672</v>
      </c>
      <c r="AC950" s="2" t="s">
        <v>10662</v>
      </c>
      <c r="AD950" s="2" t="s">
        <v>10673</v>
      </c>
      <c r="AE950" s="2" t="s">
        <v>10674</v>
      </c>
      <c r="AF950" s="2" t="s">
        <v>180</v>
      </c>
      <c r="AG950" s="2" t="s">
        <v>181</v>
      </c>
      <c r="AH950" s="2" t="s">
        <v>10675</v>
      </c>
      <c r="AI950" s="2" t="s">
        <v>86</v>
      </c>
      <c r="AJ950" s="2" t="s">
        <v>87</v>
      </c>
      <c r="AK950" s="2" t="s">
        <v>5248</v>
      </c>
      <c r="AL950" s="2" t="s">
        <v>88</v>
      </c>
      <c r="AM950" s="2" t="s">
        <v>89</v>
      </c>
      <c r="AN950" s="2" t="s">
        <v>5248</v>
      </c>
      <c r="AO950" s="2" t="s">
        <v>4593</v>
      </c>
      <c r="AP950" s="2" t="s">
        <v>4594</v>
      </c>
      <c r="AQ950" s="2" t="s">
        <v>5248</v>
      </c>
      <c r="AR950" s="2" t="s">
        <v>92</v>
      </c>
      <c r="AS950" s="2" t="s">
        <v>93</v>
      </c>
      <c r="AT950" s="2" t="s">
        <v>5261</v>
      </c>
      <c r="AU950" s="2" t="s">
        <v>4724</v>
      </c>
      <c r="AV950" s="2" t="s">
        <v>4725</v>
      </c>
      <c r="AW950" s="2" t="s">
        <v>5261</v>
      </c>
      <c r="BF950" s="2">
        <v>15</v>
      </c>
      <c r="BG950" s="2">
        <v>1473560.4</v>
      </c>
    </row>
    <row r="951" spans="1:59" x14ac:dyDescent="0.25">
      <c r="A951" s="2">
        <v>950</v>
      </c>
      <c r="B951" s="2" t="s">
        <v>171</v>
      </c>
      <c r="C951" s="2" t="s">
        <v>10676</v>
      </c>
      <c r="D951" s="2" t="s">
        <v>10677</v>
      </c>
      <c r="E951" s="2" t="s">
        <v>62</v>
      </c>
      <c r="F951" s="2" t="s">
        <v>10678</v>
      </c>
      <c r="K951" s="2" t="s">
        <v>66</v>
      </c>
      <c r="L951" s="2" t="s">
        <v>67</v>
      </c>
      <c r="M951" s="2" t="s">
        <v>68</v>
      </c>
      <c r="N951" s="2" t="s">
        <v>10679</v>
      </c>
      <c r="P951" s="2" t="s">
        <v>76</v>
      </c>
      <c r="Q951" s="2" t="s">
        <v>10680</v>
      </c>
      <c r="X951" s="2" t="s">
        <v>76</v>
      </c>
      <c r="AA951" s="2" t="s">
        <v>79</v>
      </c>
      <c r="AC951" s="2" t="s">
        <v>10681</v>
      </c>
      <c r="AF951" s="2" t="s">
        <v>180</v>
      </c>
      <c r="AG951" s="2" t="s">
        <v>181</v>
      </c>
      <c r="AH951" s="2" t="s">
        <v>10682</v>
      </c>
      <c r="AI951" s="2" t="s">
        <v>86</v>
      </c>
      <c r="AJ951" s="2" t="s">
        <v>87</v>
      </c>
      <c r="AL951" s="2" t="s">
        <v>88</v>
      </c>
      <c r="AM951" s="2" t="s">
        <v>89</v>
      </c>
      <c r="AO951" s="2" t="s">
        <v>90</v>
      </c>
      <c r="AP951" s="2" t="s">
        <v>91</v>
      </c>
      <c r="AR951" s="2" t="s">
        <v>92</v>
      </c>
      <c r="AS951" s="2" t="s">
        <v>93</v>
      </c>
      <c r="AU951" s="2" t="s">
        <v>94</v>
      </c>
      <c r="AV951" s="2" t="s">
        <v>95</v>
      </c>
      <c r="BC951" s="2" t="s">
        <v>912</v>
      </c>
      <c r="BD951" s="2" t="s">
        <v>913</v>
      </c>
      <c r="BE951" s="2" t="s">
        <v>6568</v>
      </c>
      <c r="BF951" s="2">
        <v>1</v>
      </c>
      <c r="BG951" s="2">
        <v>87</v>
      </c>
    </row>
    <row r="952" spans="1:59" x14ac:dyDescent="0.25">
      <c r="A952" s="2">
        <v>951</v>
      </c>
      <c r="B952" s="2" t="s">
        <v>171</v>
      </c>
      <c r="C952" s="2" t="s">
        <v>10683</v>
      </c>
      <c r="D952" s="2" t="s">
        <v>10684</v>
      </c>
      <c r="E952" s="2" t="s">
        <v>62</v>
      </c>
      <c r="F952" s="2" t="s">
        <v>10685</v>
      </c>
      <c r="I952" s="2" t="s">
        <v>10686</v>
      </c>
      <c r="K952" s="2" t="s">
        <v>66</v>
      </c>
      <c r="L952" s="2" t="s">
        <v>67</v>
      </c>
      <c r="M952" s="2" t="s">
        <v>68</v>
      </c>
      <c r="N952" s="2" t="s">
        <v>10687</v>
      </c>
      <c r="P952" s="2" t="s">
        <v>76</v>
      </c>
      <c r="Q952" s="2" t="s">
        <v>10688</v>
      </c>
      <c r="V952" s="2" t="s">
        <v>10689</v>
      </c>
      <c r="W952" s="2">
        <v>9000800622</v>
      </c>
      <c r="X952" s="2" t="s">
        <v>76</v>
      </c>
      <c r="AA952" s="2" t="s">
        <v>79</v>
      </c>
      <c r="AB952" s="2" t="s">
        <v>10690</v>
      </c>
      <c r="AC952" s="2" t="s">
        <v>10691</v>
      </c>
      <c r="AF952" s="2" t="s">
        <v>180</v>
      </c>
      <c r="AG952" s="2" t="s">
        <v>181</v>
      </c>
      <c r="AH952" s="2" t="s">
        <v>10682</v>
      </c>
      <c r="AI952" s="2" t="s">
        <v>86</v>
      </c>
      <c r="AJ952" s="2" t="s">
        <v>87</v>
      </c>
      <c r="AL952" s="2" t="s">
        <v>88</v>
      </c>
      <c r="AM952" s="2" t="s">
        <v>89</v>
      </c>
      <c r="AO952" s="2" t="s">
        <v>90</v>
      </c>
      <c r="AP952" s="2" t="s">
        <v>91</v>
      </c>
      <c r="AR952" s="2" t="s">
        <v>92</v>
      </c>
      <c r="AS952" s="2" t="s">
        <v>93</v>
      </c>
      <c r="AU952" s="2" t="s">
        <v>94</v>
      </c>
      <c r="AV952" s="2" t="s">
        <v>95</v>
      </c>
      <c r="BC952" s="2" t="s">
        <v>912</v>
      </c>
      <c r="BD952" s="2" t="s">
        <v>913</v>
      </c>
      <c r="BE952" s="2" t="s">
        <v>6568</v>
      </c>
      <c r="BF952" s="2">
        <v>2</v>
      </c>
      <c r="BG952" s="2">
        <v>882640</v>
      </c>
    </row>
    <row r="953" spans="1:59" x14ac:dyDescent="0.25">
      <c r="A953" s="2">
        <v>952</v>
      </c>
      <c r="B953" s="2" t="s">
        <v>171</v>
      </c>
      <c r="C953" s="2" t="s">
        <v>10692</v>
      </c>
      <c r="D953" s="2" t="s">
        <v>10693</v>
      </c>
      <c r="E953" s="2" t="s">
        <v>62</v>
      </c>
      <c r="F953" s="2" t="s">
        <v>10694</v>
      </c>
      <c r="I953" s="2" t="s">
        <v>10695</v>
      </c>
      <c r="K953" s="2" t="s">
        <v>66</v>
      </c>
      <c r="L953" s="2" t="s">
        <v>67</v>
      </c>
      <c r="M953" s="2" t="s">
        <v>68</v>
      </c>
      <c r="N953" s="2" t="s">
        <v>10696</v>
      </c>
      <c r="P953" s="2" t="s">
        <v>76</v>
      </c>
      <c r="Q953" s="2" t="s">
        <v>10697</v>
      </c>
      <c r="V953" s="2" t="s">
        <v>10698</v>
      </c>
      <c r="W953" s="2">
        <v>8080928633</v>
      </c>
      <c r="X953" s="2" t="s">
        <v>76</v>
      </c>
      <c r="AA953" s="2" t="s">
        <v>79</v>
      </c>
      <c r="AB953" s="2" t="s">
        <v>10699</v>
      </c>
      <c r="AC953" s="2" t="s">
        <v>10700</v>
      </c>
      <c r="AF953" s="2" t="s">
        <v>180</v>
      </c>
      <c r="AG953" s="2" t="s">
        <v>181</v>
      </c>
      <c r="AH953" s="2" t="s">
        <v>10682</v>
      </c>
      <c r="AI953" s="2" t="s">
        <v>86</v>
      </c>
      <c r="AJ953" s="2" t="s">
        <v>87</v>
      </c>
      <c r="AL953" s="2" t="s">
        <v>88</v>
      </c>
      <c r="AM953" s="2" t="s">
        <v>89</v>
      </c>
      <c r="AO953" s="2" t="s">
        <v>90</v>
      </c>
      <c r="AP953" s="2" t="s">
        <v>91</v>
      </c>
      <c r="AR953" s="2" t="s">
        <v>92</v>
      </c>
      <c r="AS953" s="2" t="s">
        <v>93</v>
      </c>
      <c r="AU953" s="2" t="s">
        <v>94</v>
      </c>
      <c r="AV953" s="2" t="s">
        <v>95</v>
      </c>
      <c r="BC953" s="2" t="s">
        <v>912</v>
      </c>
      <c r="BD953" s="2" t="s">
        <v>913</v>
      </c>
      <c r="BE953" s="2" t="s">
        <v>6568</v>
      </c>
      <c r="BF953" s="2">
        <v>0</v>
      </c>
    </row>
    <row r="954" spans="1:59" x14ac:dyDescent="0.25">
      <c r="A954" s="2">
        <v>953</v>
      </c>
      <c r="B954" s="2" t="s">
        <v>171</v>
      </c>
      <c r="C954" s="2" t="s">
        <v>10701</v>
      </c>
      <c r="D954" s="2" t="s">
        <v>10702</v>
      </c>
      <c r="E954" s="2" t="s">
        <v>62</v>
      </c>
      <c r="F954" s="2" t="s">
        <v>10703</v>
      </c>
      <c r="I954" s="2" t="s">
        <v>10704</v>
      </c>
      <c r="K954" s="2" t="s">
        <v>66</v>
      </c>
      <c r="L954" s="2" t="s">
        <v>67</v>
      </c>
      <c r="M954" s="2" t="s">
        <v>68</v>
      </c>
      <c r="N954" s="2" t="s">
        <v>10705</v>
      </c>
      <c r="P954" s="2" t="s">
        <v>76</v>
      </c>
      <c r="Q954" s="2" t="s">
        <v>10706</v>
      </c>
      <c r="W954" s="2">
        <v>9963470961</v>
      </c>
      <c r="X954" s="2" t="s">
        <v>76</v>
      </c>
      <c r="AA954" s="2" t="s">
        <v>79</v>
      </c>
      <c r="AB954" s="2" t="s">
        <v>10707</v>
      </c>
      <c r="AC954" s="2" t="s">
        <v>10702</v>
      </c>
      <c r="AF954" s="2" t="s">
        <v>180</v>
      </c>
      <c r="AG954" s="2" t="s">
        <v>181</v>
      </c>
      <c r="AH954" s="2" t="s">
        <v>10682</v>
      </c>
      <c r="AI954" s="2" t="s">
        <v>86</v>
      </c>
      <c r="AJ954" s="2" t="s">
        <v>87</v>
      </c>
      <c r="AL954" s="2" t="s">
        <v>88</v>
      </c>
      <c r="AM954" s="2" t="s">
        <v>89</v>
      </c>
      <c r="AO954" s="2" t="s">
        <v>90</v>
      </c>
      <c r="AP954" s="2" t="s">
        <v>91</v>
      </c>
      <c r="AR954" s="2" t="s">
        <v>92</v>
      </c>
      <c r="AS954" s="2" t="s">
        <v>93</v>
      </c>
      <c r="AU954" s="2" t="s">
        <v>94</v>
      </c>
      <c r="AV954" s="2" t="s">
        <v>95</v>
      </c>
      <c r="BC954" s="2" t="s">
        <v>912</v>
      </c>
      <c r="BD954" s="2" t="s">
        <v>913</v>
      </c>
      <c r="BE954" s="2" t="s">
        <v>6568</v>
      </c>
      <c r="BF954" s="2">
        <v>1</v>
      </c>
      <c r="BG954" s="2">
        <v>24211.948</v>
      </c>
    </row>
    <row r="955" spans="1:59" x14ac:dyDescent="0.25">
      <c r="A955" s="2">
        <v>954</v>
      </c>
      <c r="B955" s="2" t="s">
        <v>171</v>
      </c>
      <c r="C955" s="2" t="s">
        <v>10708</v>
      </c>
      <c r="D955" s="2" t="s">
        <v>10709</v>
      </c>
      <c r="E955" s="2" t="s">
        <v>116</v>
      </c>
      <c r="F955" s="2" t="s">
        <v>10710</v>
      </c>
      <c r="G955" s="2" t="s">
        <v>10711</v>
      </c>
      <c r="H955" s="2" t="s">
        <v>10711</v>
      </c>
      <c r="I955" s="2" t="s">
        <v>10712</v>
      </c>
      <c r="J955" s="2" t="s">
        <v>10712</v>
      </c>
      <c r="K955" s="2" t="s">
        <v>66</v>
      </c>
      <c r="L955" s="2" t="s">
        <v>67</v>
      </c>
      <c r="M955" s="2" t="s">
        <v>68</v>
      </c>
      <c r="N955" s="2" t="s">
        <v>10713</v>
      </c>
      <c r="P955" s="2" t="s">
        <v>76</v>
      </c>
      <c r="Q955" s="2" t="s">
        <v>10714</v>
      </c>
      <c r="V955" s="2" t="s">
        <v>10715</v>
      </c>
      <c r="W955" s="2">
        <v>9652009854</v>
      </c>
      <c r="X955" s="2" t="s">
        <v>76</v>
      </c>
      <c r="Y955" s="2" t="s">
        <v>8631</v>
      </c>
      <c r="Z955" s="2" t="s">
        <v>107</v>
      </c>
      <c r="AA955" s="2" t="s">
        <v>79</v>
      </c>
      <c r="AB955" s="2" t="s">
        <v>10716</v>
      </c>
      <c r="AC955" s="2" t="s">
        <v>10709</v>
      </c>
      <c r="AD955" s="2" t="s">
        <v>8633</v>
      </c>
      <c r="AE955" s="2" t="s">
        <v>8634</v>
      </c>
      <c r="AF955" s="2" t="s">
        <v>180</v>
      </c>
      <c r="AG955" s="2" t="s">
        <v>181</v>
      </c>
      <c r="AH955" s="2" t="s">
        <v>10717</v>
      </c>
      <c r="AI955" s="2" t="s">
        <v>86</v>
      </c>
      <c r="AJ955" s="2" t="s">
        <v>87</v>
      </c>
      <c r="AK955" s="2" t="s">
        <v>1989</v>
      </c>
      <c r="AL955" s="2" t="s">
        <v>88</v>
      </c>
      <c r="AM955" s="2" t="s">
        <v>89</v>
      </c>
      <c r="AN955" s="2" t="s">
        <v>1989</v>
      </c>
      <c r="AO955" s="2" t="s">
        <v>90</v>
      </c>
      <c r="AP955" s="2" t="s">
        <v>91</v>
      </c>
      <c r="AQ955" s="2" t="s">
        <v>1962</v>
      </c>
      <c r="AR955" s="2" t="s">
        <v>92</v>
      </c>
      <c r="AS955" s="2" t="s">
        <v>93</v>
      </c>
      <c r="AT955" s="2" t="s">
        <v>1962</v>
      </c>
      <c r="AU955" s="2" t="s">
        <v>327</v>
      </c>
      <c r="AV955" s="2" t="s">
        <v>328</v>
      </c>
      <c r="AW955" s="2" t="s">
        <v>1962</v>
      </c>
      <c r="BF955" s="2">
        <v>6</v>
      </c>
      <c r="BG955" s="2">
        <v>106200</v>
      </c>
    </row>
    <row r="956" spans="1:59" x14ac:dyDescent="0.25">
      <c r="A956" s="2">
        <v>955</v>
      </c>
      <c r="B956" s="2" t="s">
        <v>171</v>
      </c>
      <c r="C956" s="2" t="s">
        <v>10718</v>
      </c>
      <c r="D956" s="2" t="s">
        <v>10719</v>
      </c>
      <c r="E956" s="2" t="s">
        <v>62</v>
      </c>
      <c r="F956" s="2" t="s">
        <v>10720</v>
      </c>
      <c r="I956" s="2" t="s">
        <v>10721</v>
      </c>
      <c r="K956" s="2" t="s">
        <v>66</v>
      </c>
      <c r="L956" s="2" t="s">
        <v>67</v>
      </c>
      <c r="M956" s="2" t="s">
        <v>68</v>
      </c>
      <c r="N956" s="2" t="s">
        <v>10722</v>
      </c>
      <c r="P956" s="2" t="s">
        <v>76</v>
      </c>
      <c r="Q956" s="2" t="s">
        <v>10723</v>
      </c>
      <c r="V956" s="2" t="s">
        <v>10724</v>
      </c>
      <c r="W956" s="2">
        <v>8885555127</v>
      </c>
      <c r="X956" s="2" t="s">
        <v>76</v>
      </c>
      <c r="AA956" s="2" t="s">
        <v>79</v>
      </c>
      <c r="AB956" s="2" t="s">
        <v>10725</v>
      </c>
      <c r="AC956" s="2" t="s">
        <v>10719</v>
      </c>
      <c r="AF956" s="2" t="s">
        <v>180</v>
      </c>
      <c r="AG956" s="2" t="s">
        <v>181</v>
      </c>
      <c r="AH956" s="2" t="s">
        <v>10726</v>
      </c>
      <c r="AI956" s="2" t="s">
        <v>86</v>
      </c>
      <c r="AJ956" s="2" t="s">
        <v>87</v>
      </c>
      <c r="AL956" s="2" t="s">
        <v>88</v>
      </c>
      <c r="AM956" s="2" t="s">
        <v>89</v>
      </c>
      <c r="AO956" s="2" t="s">
        <v>90</v>
      </c>
      <c r="AP956" s="2" t="s">
        <v>91</v>
      </c>
      <c r="AR956" s="2" t="s">
        <v>92</v>
      </c>
      <c r="AS956" s="2" t="s">
        <v>93</v>
      </c>
      <c r="AU956" s="2" t="s">
        <v>94</v>
      </c>
      <c r="AV956" s="2" t="s">
        <v>95</v>
      </c>
      <c r="BC956" s="2" t="s">
        <v>912</v>
      </c>
      <c r="BD956" s="2" t="s">
        <v>913</v>
      </c>
      <c r="BE956" s="2" t="s">
        <v>6653</v>
      </c>
      <c r="BF956" s="2">
        <v>0</v>
      </c>
    </row>
    <row r="957" spans="1:59" x14ac:dyDescent="0.25">
      <c r="A957" s="2">
        <v>956</v>
      </c>
      <c r="B957" s="2" t="s">
        <v>171</v>
      </c>
      <c r="C957" s="2" t="s">
        <v>10727</v>
      </c>
      <c r="D957" s="2" t="s">
        <v>10728</v>
      </c>
      <c r="E957" s="2" t="s">
        <v>116</v>
      </c>
      <c r="F957" s="2" t="s">
        <v>10729</v>
      </c>
      <c r="G957" s="2" t="s">
        <v>10730</v>
      </c>
      <c r="H957" s="2" t="s">
        <v>10730</v>
      </c>
      <c r="I957" s="2" t="s">
        <v>10731</v>
      </c>
      <c r="J957" s="2" t="s">
        <v>10731</v>
      </c>
      <c r="K957" s="2" t="s">
        <v>66</v>
      </c>
      <c r="L957" s="2" t="s">
        <v>67</v>
      </c>
      <c r="M957" s="2" t="s">
        <v>68</v>
      </c>
      <c r="N957" s="2" t="s">
        <v>10732</v>
      </c>
      <c r="P957" s="2" t="s">
        <v>76</v>
      </c>
      <c r="Q957" s="2" t="s">
        <v>10733</v>
      </c>
      <c r="V957" s="2" t="s">
        <v>10734</v>
      </c>
      <c r="W957" s="2">
        <v>7702277241</v>
      </c>
      <c r="X957" s="2" t="s">
        <v>76</v>
      </c>
      <c r="Y957" s="2" t="s">
        <v>10735</v>
      </c>
      <c r="Z957" s="2" t="s">
        <v>166</v>
      </c>
      <c r="AA957" s="2" t="s">
        <v>79</v>
      </c>
      <c r="AB957" s="2" t="s">
        <v>10736</v>
      </c>
      <c r="AC957" s="2" t="s">
        <v>10728</v>
      </c>
      <c r="AD957" s="2" t="s">
        <v>10737</v>
      </c>
      <c r="AE957" s="2" t="s">
        <v>10738</v>
      </c>
      <c r="AF957" s="2" t="s">
        <v>180</v>
      </c>
      <c r="AG957" s="2" t="s">
        <v>181</v>
      </c>
      <c r="AH957" s="2" t="s">
        <v>10726</v>
      </c>
      <c r="AI957" s="2" t="s">
        <v>86</v>
      </c>
      <c r="AJ957" s="2" t="s">
        <v>87</v>
      </c>
      <c r="AK957" s="2" t="s">
        <v>5286</v>
      </c>
      <c r="AL957" s="2" t="s">
        <v>88</v>
      </c>
      <c r="AM957" s="2" t="s">
        <v>89</v>
      </c>
      <c r="AN957" s="2" t="s">
        <v>5314</v>
      </c>
      <c r="AO957" s="2" t="s">
        <v>4593</v>
      </c>
      <c r="AP957" s="2" t="s">
        <v>4594</v>
      </c>
      <c r="AQ957" s="2" t="s">
        <v>5314</v>
      </c>
      <c r="AR957" s="2" t="s">
        <v>92</v>
      </c>
      <c r="AS957" s="2" t="s">
        <v>93</v>
      </c>
      <c r="AT957" s="2" t="s">
        <v>5314</v>
      </c>
      <c r="AU957" s="2" t="s">
        <v>4724</v>
      </c>
      <c r="AV957" s="2" t="s">
        <v>4725</v>
      </c>
      <c r="AW957" s="2" t="s">
        <v>5314</v>
      </c>
      <c r="BF957" s="2">
        <v>0</v>
      </c>
    </row>
    <row r="958" spans="1:59" x14ac:dyDescent="0.25">
      <c r="A958" s="2">
        <v>957</v>
      </c>
      <c r="B958" s="2" t="s">
        <v>171</v>
      </c>
      <c r="C958" s="2" t="s">
        <v>10739</v>
      </c>
      <c r="D958" s="2" t="s">
        <v>10740</v>
      </c>
      <c r="E958" s="2" t="s">
        <v>62</v>
      </c>
      <c r="F958" s="2" t="s">
        <v>10741</v>
      </c>
      <c r="G958" s="2" t="s">
        <v>10742</v>
      </c>
      <c r="I958" s="2" t="s">
        <v>10743</v>
      </c>
      <c r="K958" s="2" t="s">
        <v>66</v>
      </c>
      <c r="L958" s="2" t="s">
        <v>67</v>
      </c>
      <c r="M958" s="2" t="s">
        <v>68</v>
      </c>
      <c r="N958" s="2" t="s">
        <v>10744</v>
      </c>
      <c r="P958" s="2" t="s">
        <v>76</v>
      </c>
      <c r="Q958" s="2" t="s">
        <v>10745</v>
      </c>
      <c r="W958" s="2">
        <v>9703388572</v>
      </c>
      <c r="X958" s="2" t="s">
        <v>76</v>
      </c>
      <c r="AA958" s="2" t="s">
        <v>79</v>
      </c>
      <c r="AB958" s="2" t="s">
        <v>10746</v>
      </c>
      <c r="AC958" s="2" t="s">
        <v>10740</v>
      </c>
      <c r="AF958" s="2" t="s">
        <v>180</v>
      </c>
      <c r="AG958" s="2" t="s">
        <v>181</v>
      </c>
      <c r="AH958" s="2" t="s">
        <v>10747</v>
      </c>
      <c r="AI958" s="2" t="s">
        <v>86</v>
      </c>
      <c r="AJ958" s="2" t="s">
        <v>87</v>
      </c>
      <c r="AL958" s="2" t="s">
        <v>88</v>
      </c>
      <c r="AM958" s="2" t="s">
        <v>89</v>
      </c>
      <c r="AO958" s="2" t="s">
        <v>90</v>
      </c>
      <c r="AP958" s="2" t="s">
        <v>91</v>
      </c>
      <c r="AR958" s="2" t="s">
        <v>92</v>
      </c>
      <c r="AS958" s="2" t="s">
        <v>93</v>
      </c>
      <c r="AU958" s="2" t="s">
        <v>94</v>
      </c>
      <c r="AV958" s="2" t="s">
        <v>95</v>
      </c>
      <c r="BC958" s="2" t="s">
        <v>912</v>
      </c>
      <c r="BD958" s="2" t="s">
        <v>913</v>
      </c>
      <c r="BE958" s="2" t="s">
        <v>6568</v>
      </c>
      <c r="BF958" s="2">
        <v>0</v>
      </c>
    </row>
    <row r="959" spans="1:59" x14ac:dyDescent="0.25">
      <c r="A959" s="2">
        <v>958</v>
      </c>
      <c r="B959" s="2" t="s">
        <v>171</v>
      </c>
      <c r="C959" s="2" t="s">
        <v>10748</v>
      </c>
      <c r="D959" s="2" t="s">
        <v>10749</v>
      </c>
      <c r="E959" s="2" t="s">
        <v>116</v>
      </c>
      <c r="F959" s="2" t="s">
        <v>10750</v>
      </c>
      <c r="G959" s="2" t="s">
        <v>10751</v>
      </c>
      <c r="H959" s="2" t="s">
        <v>10752</v>
      </c>
      <c r="I959" s="2" t="s">
        <v>10752</v>
      </c>
      <c r="J959" s="2" t="s">
        <v>10752</v>
      </c>
      <c r="K959" s="2" t="s">
        <v>102</v>
      </c>
      <c r="L959" s="2" t="s">
        <v>67</v>
      </c>
      <c r="M959" s="2" t="s">
        <v>68</v>
      </c>
      <c r="N959" s="2" t="s">
        <v>10753</v>
      </c>
      <c r="O959" s="2" t="s">
        <v>10754</v>
      </c>
      <c r="P959" s="2" t="s">
        <v>76</v>
      </c>
      <c r="Q959" s="2" t="s">
        <v>10755</v>
      </c>
      <c r="R959" s="2" t="s">
        <v>10756</v>
      </c>
      <c r="V959" s="2" t="s">
        <v>10757</v>
      </c>
      <c r="W959" s="2">
        <v>9393299990</v>
      </c>
      <c r="X959" s="2" t="s">
        <v>76</v>
      </c>
      <c r="Y959" s="2" t="s">
        <v>10758</v>
      </c>
      <c r="Z959" s="2" t="s">
        <v>166</v>
      </c>
      <c r="AA959" s="2" t="s">
        <v>79</v>
      </c>
      <c r="AB959" s="2" t="s">
        <v>10759</v>
      </c>
      <c r="AC959" s="2" t="s">
        <v>10749</v>
      </c>
      <c r="AD959" s="2" t="s">
        <v>10760</v>
      </c>
      <c r="AE959" s="2" t="s">
        <v>10761</v>
      </c>
      <c r="AF959" s="2" t="s">
        <v>180</v>
      </c>
      <c r="AG959" s="2" t="s">
        <v>181</v>
      </c>
      <c r="AH959" s="2" t="s">
        <v>10762</v>
      </c>
      <c r="AI959" s="2" t="s">
        <v>86</v>
      </c>
      <c r="AJ959" s="2" t="s">
        <v>87</v>
      </c>
      <c r="AK959" s="2" t="s">
        <v>5402</v>
      </c>
      <c r="AL959" s="2" t="s">
        <v>88</v>
      </c>
      <c r="AM959" s="2" t="s">
        <v>89</v>
      </c>
      <c r="AN959" s="2" t="s">
        <v>5402</v>
      </c>
      <c r="AO959" s="2" t="s">
        <v>4593</v>
      </c>
      <c r="AP959" s="2" t="s">
        <v>4594</v>
      </c>
      <c r="AQ959" s="2" t="s">
        <v>5402</v>
      </c>
      <c r="AR959" s="2" t="s">
        <v>92</v>
      </c>
      <c r="AS959" s="2" t="s">
        <v>93</v>
      </c>
      <c r="AT959" s="2" t="s">
        <v>5402</v>
      </c>
      <c r="AU959" s="2" t="s">
        <v>4724</v>
      </c>
      <c r="AV959" s="2" t="s">
        <v>4725</v>
      </c>
      <c r="AW959" s="2" t="s">
        <v>5402</v>
      </c>
      <c r="BF959" s="2">
        <v>2</v>
      </c>
      <c r="BG959" s="2">
        <v>6000000</v>
      </c>
    </row>
    <row r="960" spans="1:59" x14ac:dyDescent="0.25">
      <c r="A960" s="2">
        <v>959</v>
      </c>
      <c r="B960" s="2" t="s">
        <v>171</v>
      </c>
      <c r="C960" s="2" t="s">
        <v>10763</v>
      </c>
      <c r="D960" s="2" t="s">
        <v>10764</v>
      </c>
      <c r="E960" s="2" t="s">
        <v>116</v>
      </c>
      <c r="F960" s="2" t="s">
        <v>10765</v>
      </c>
      <c r="G960" s="2" t="s">
        <v>9945</v>
      </c>
      <c r="H960" s="2" t="s">
        <v>9945</v>
      </c>
      <c r="I960" s="2" t="s">
        <v>10766</v>
      </c>
      <c r="J960" s="2" t="s">
        <v>10766</v>
      </c>
      <c r="K960" s="2" t="s">
        <v>66</v>
      </c>
      <c r="L960" s="2" t="s">
        <v>67</v>
      </c>
      <c r="M960" s="2" t="s">
        <v>68</v>
      </c>
      <c r="N960" s="2" t="s">
        <v>10767</v>
      </c>
      <c r="P960" s="2" t="s">
        <v>76</v>
      </c>
      <c r="Q960" s="2" t="s">
        <v>10768</v>
      </c>
      <c r="S960" s="2" t="s">
        <v>10769</v>
      </c>
      <c r="T960" s="2" t="s">
        <v>73</v>
      </c>
      <c r="V960" s="2" t="s">
        <v>10770</v>
      </c>
      <c r="W960" s="2">
        <v>9640011152</v>
      </c>
      <c r="X960" s="2" t="s">
        <v>76</v>
      </c>
      <c r="Y960" s="2" t="s">
        <v>2343</v>
      </c>
      <c r="Z960" s="2" t="s">
        <v>107</v>
      </c>
      <c r="AA960" s="2" t="s">
        <v>79</v>
      </c>
      <c r="AB960" s="2" t="s">
        <v>10771</v>
      </c>
      <c r="AC960" s="2" t="s">
        <v>10764</v>
      </c>
      <c r="AD960" s="2" t="s">
        <v>2345</v>
      </c>
      <c r="AE960" s="2" t="s">
        <v>2346</v>
      </c>
      <c r="AF960" s="2" t="s">
        <v>180</v>
      </c>
      <c r="AG960" s="2" t="s">
        <v>181</v>
      </c>
      <c r="AH960" s="2" t="s">
        <v>10762</v>
      </c>
      <c r="AI960" s="2" t="s">
        <v>86</v>
      </c>
      <c r="AJ960" s="2" t="s">
        <v>87</v>
      </c>
      <c r="AK960" s="2" t="s">
        <v>5286</v>
      </c>
      <c r="AL960" s="2" t="s">
        <v>88</v>
      </c>
      <c r="AM960" s="2" t="s">
        <v>89</v>
      </c>
      <c r="AN960" s="2" t="s">
        <v>5286</v>
      </c>
      <c r="AO960" s="2" t="s">
        <v>4593</v>
      </c>
      <c r="AP960" s="2" t="s">
        <v>4594</v>
      </c>
      <c r="AQ960" s="2" t="s">
        <v>5286</v>
      </c>
      <c r="AR960" s="2" t="s">
        <v>92</v>
      </c>
      <c r="AS960" s="2" t="s">
        <v>93</v>
      </c>
      <c r="AT960" s="2" t="s">
        <v>5286</v>
      </c>
      <c r="AU960" s="2" t="s">
        <v>4724</v>
      </c>
      <c r="AV960" s="2" t="s">
        <v>4725</v>
      </c>
      <c r="AW960" s="2" t="s">
        <v>5286</v>
      </c>
      <c r="BF960" s="2">
        <v>0</v>
      </c>
    </row>
    <row r="961" spans="1:59" x14ac:dyDescent="0.25">
      <c r="A961" s="2">
        <v>960</v>
      </c>
      <c r="B961" s="2" t="s">
        <v>171</v>
      </c>
      <c r="C961" s="2" t="s">
        <v>10772</v>
      </c>
      <c r="D961" s="2" t="s">
        <v>10773</v>
      </c>
      <c r="E961" s="2" t="s">
        <v>62</v>
      </c>
      <c r="F961" s="2" t="s">
        <v>10774</v>
      </c>
      <c r="G961" s="2" t="s">
        <v>10775</v>
      </c>
      <c r="K961" s="2" t="s">
        <v>66</v>
      </c>
      <c r="L961" s="2" t="s">
        <v>67</v>
      </c>
      <c r="M961" s="2" t="s">
        <v>68</v>
      </c>
      <c r="P961" s="2" t="s">
        <v>76</v>
      </c>
      <c r="W961" s="2">
        <v>9866082661</v>
      </c>
      <c r="X961" s="2" t="s">
        <v>76</v>
      </c>
      <c r="AA961" s="2" t="s">
        <v>79</v>
      </c>
      <c r="AB961" s="2" t="s">
        <v>10776</v>
      </c>
      <c r="AC961" s="2" t="s">
        <v>10773</v>
      </c>
      <c r="AF961" s="2" t="s">
        <v>180</v>
      </c>
      <c r="AG961" s="2" t="s">
        <v>181</v>
      </c>
      <c r="AH961" s="2" t="s">
        <v>10777</v>
      </c>
      <c r="AI961" s="2" t="s">
        <v>86</v>
      </c>
      <c r="AJ961" s="2" t="s">
        <v>87</v>
      </c>
      <c r="AL961" s="2" t="s">
        <v>88</v>
      </c>
      <c r="AM961" s="2" t="s">
        <v>89</v>
      </c>
      <c r="AO961" s="2" t="s">
        <v>90</v>
      </c>
      <c r="AP961" s="2" t="s">
        <v>91</v>
      </c>
      <c r="AR961" s="2" t="s">
        <v>92</v>
      </c>
      <c r="AS961" s="2" t="s">
        <v>93</v>
      </c>
      <c r="AU961" s="2" t="s">
        <v>94</v>
      </c>
      <c r="AV961" s="2" t="s">
        <v>95</v>
      </c>
      <c r="BC961" s="2" t="s">
        <v>912</v>
      </c>
      <c r="BD961" s="2" t="s">
        <v>913</v>
      </c>
      <c r="BE961" s="2" t="s">
        <v>6568</v>
      </c>
      <c r="BF961" s="2">
        <v>0</v>
      </c>
    </row>
    <row r="962" spans="1:59" x14ac:dyDescent="0.25">
      <c r="A962" s="2">
        <v>961</v>
      </c>
      <c r="B962" s="2" t="s">
        <v>171</v>
      </c>
      <c r="C962" s="2" t="s">
        <v>10778</v>
      </c>
      <c r="D962" s="2" t="s">
        <v>10779</v>
      </c>
      <c r="E962" s="2" t="s">
        <v>62</v>
      </c>
      <c r="F962" s="2" t="s">
        <v>10780</v>
      </c>
      <c r="G962" s="2" t="s">
        <v>5241</v>
      </c>
      <c r="I962" s="2" t="s">
        <v>5242</v>
      </c>
      <c r="K962" s="2" t="s">
        <v>66</v>
      </c>
      <c r="L962" s="2" t="s">
        <v>67</v>
      </c>
      <c r="M962" s="2" t="s">
        <v>68</v>
      </c>
      <c r="N962" s="2" t="s">
        <v>5243</v>
      </c>
      <c r="P962" s="2" t="s">
        <v>76</v>
      </c>
      <c r="Q962" s="2" t="s">
        <v>5244</v>
      </c>
      <c r="V962" s="2" t="s">
        <v>5246</v>
      </c>
      <c r="W962" s="2">
        <v>9059958326</v>
      </c>
      <c r="X962" s="2" t="s">
        <v>76</v>
      </c>
      <c r="AA962" s="2" t="s">
        <v>79</v>
      </c>
      <c r="AB962" s="2" t="s">
        <v>5247</v>
      </c>
      <c r="AC962" s="2" t="s">
        <v>10781</v>
      </c>
      <c r="AF962" s="2" t="s">
        <v>180</v>
      </c>
      <c r="AG962" s="2" t="s">
        <v>181</v>
      </c>
      <c r="AH962" s="2" t="s">
        <v>10777</v>
      </c>
      <c r="AI962" s="2" t="s">
        <v>86</v>
      </c>
      <c r="AJ962" s="2" t="s">
        <v>87</v>
      </c>
      <c r="AL962" s="2" t="s">
        <v>88</v>
      </c>
      <c r="AM962" s="2" t="s">
        <v>89</v>
      </c>
      <c r="AO962" s="2" t="s">
        <v>90</v>
      </c>
      <c r="AP962" s="2" t="s">
        <v>91</v>
      </c>
      <c r="AR962" s="2" t="s">
        <v>92</v>
      </c>
      <c r="AS962" s="2" t="s">
        <v>93</v>
      </c>
      <c r="AU962" s="2" t="s">
        <v>94</v>
      </c>
      <c r="AV962" s="2" t="s">
        <v>95</v>
      </c>
      <c r="BC962" s="2" t="s">
        <v>912</v>
      </c>
      <c r="BD962" s="2" t="s">
        <v>913</v>
      </c>
      <c r="BE962" s="2" t="s">
        <v>6568</v>
      </c>
      <c r="BF962" s="2">
        <v>0</v>
      </c>
    </row>
    <row r="963" spans="1:59" x14ac:dyDescent="0.25">
      <c r="A963" s="2">
        <v>962</v>
      </c>
      <c r="B963" s="2" t="s">
        <v>171</v>
      </c>
      <c r="C963" s="2" t="s">
        <v>10782</v>
      </c>
      <c r="D963" s="2" t="s">
        <v>10783</v>
      </c>
      <c r="E963" s="2" t="s">
        <v>62</v>
      </c>
      <c r="F963" s="2" t="s">
        <v>10784</v>
      </c>
      <c r="I963" s="2" t="s">
        <v>10785</v>
      </c>
      <c r="J963" s="2" t="s">
        <v>10785</v>
      </c>
      <c r="K963" s="2" t="s">
        <v>66</v>
      </c>
      <c r="L963" s="2" t="s">
        <v>67</v>
      </c>
      <c r="M963" s="2" t="s">
        <v>68</v>
      </c>
      <c r="N963" s="2" t="s">
        <v>10786</v>
      </c>
      <c r="P963" s="2" t="s">
        <v>76</v>
      </c>
      <c r="Q963" s="2" t="s">
        <v>10787</v>
      </c>
      <c r="V963" s="2" t="s">
        <v>2556</v>
      </c>
      <c r="W963" s="2">
        <v>6364833283</v>
      </c>
      <c r="X963" s="2" t="s">
        <v>76</v>
      </c>
      <c r="AA963" s="2" t="s">
        <v>79</v>
      </c>
      <c r="AB963" s="2" t="s">
        <v>10788</v>
      </c>
      <c r="AC963" s="2" t="s">
        <v>10789</v>
      </c>
      <c r="AF963" s="2" t="s">
        <v>180</v>
      </c>
      <c r="AG963" s="2" t="s">
        <v>181</v>
      </c>
      <c r="AH963" s="2" t="s">
        <v>10777</v>
      </c>
      <c r="AI963" s="2" t="s">
        <v>86</v>
      </c>
      <c r="AJ963" s="2" t="s">
        <v>87</v>
      </c>
      <c r="AL963" s="2" t="s">
        <v>88</v>
      </c>
      <c r="AM963" s="2" t="s">
        <v>89</v>
      </c>
      <c r="AO963" s="2" t="s">
        <v>90</v>
      </c>
      <c r="AP963" s="2" t="s">
        <v>91</v>
      </c>
      <c r="AR963" s="2" t="s">
        <v>92</v>
      </c>
      <c r="AS963" s="2" t="s">
        <v>93</v>
      </c>
      <c r="AU963" s="2" t="s">
        <v>94</v>
      </c>
      <c r="AV963" s="2" t="s">
        <v>95</v>
      </c>
      <c r="BC963" s="2" t="s">
        <v>912</v>
      </c>
      <c r="BD963" s="2" t="s">
        <v>913</v>
      </c>
      <c r="BE963" s="2" t="s">
        <v>6568</v>
      </c>
      <c r="BF963" s="2">
        <v>0</v>
      </c>
    </row>
    <row r="964" spans="1:59" x14ac:dyDescent="0.25">
      <c r="A964" s="2">
        <v>963</v>
      </c>
      <c r="B964" s="2" t="s">
        <v>171</v>
      </c>
      <c r="C964" s="2" t="s">
        <v>10790</v>
      </c>
      <c r="D964" s="2" t="s">
        <v>10791</v>
      </c>
      <c r="E964" s="2" t="s">
        <v>62</v>
      </c>
      <c r="F964" s="2" t="s">
        <v>10792</v>
      </c>
      <c r="K964" s="2" t="s">
        <v>66</v>
      </c>
      <c r="L964" s="2" t="s">
        <v>67</v>
      </c>
      <c r="M964" s="2" t="s">
        <v>68</v>
      </c>
      <c r="N964" s="2" t="s">
        <v>10793</v>
      </c>
      <c r="P964" s="2" t="s">
        <v>76</v>
      </c>
      <c r="Q964" s="2" t="s">
        <v>10794</v>
      </c>
      <c r="V964" s="2" t="s">
        <v>10795</v>
      </c>
      <c r="W964" s="2">
        <v>7021099672</v>
      </c>
      <c r="X964" s="2" t="s">
        <v>76</v>
      </c>
      <c r="AA964" s="2" t="s">
        <v>79</v>
      </c>
      <c r="AB964" s="2" t="s">
        <v>10796</v>
      </c>
      <c r="AC964" s="2" t="s">
        <v>10797</v>
      </c>
      <c r="AF964" s="2" t="s">
        <v>180</v>
      </c>
      <c r="AG964" s="2" t="s">
        <v>181</v>
      </c>
      <c r="AH964" s="2" t="s">
        <v>10798</v>
      </c>
      <c r="AI964" s="2" t="s">
        <v>86</v>
      </c>
      <c r="AJ964" s="2" t="s">
        <v>87</v>
      </c>
      <c r="AL964" s="2" t="s">
        <v>88</v>
      </c>
      <c r="AM964" s="2" t="s">
        <v>89</v>
      </c>
      <c r="AO964" s="2" t="s">
        <v>90</v>
      </c>
      <c r="AP964" s="2" t="s">
        <v>91</v>
      </c>
      <c r="AR964" s="2" t="s">
        <v>92</v>
      </c>
      <c r="AS964" s="2" t="s">
        <v>93</v>
      </c>
      <c r="AU964" s="2" t="s">
        <v>94</v>
      </c>
      <c r="AV964" s="2" t="s">
        <v>95</v>
      </c>
      <c r="BC964" s="2" t="s">
        <v>912</v>
      </c>
      <c r="BD964" s="2" t="s">
        <v>913</v>
      </c>
      <c r="BE964" s="2" t="s">
        <v>6568</v>
      </c>
      <c r="BF964" s="2">
        <v>0</v>
      </c>
    </row>
    <row r="965" spans="1:59" x14ac:dyDescent="0.25">
      <c r="A965" s="2">
        <v>964</v>
      </c>
      <c r="B965" s="2" t="s">
        <v>171</v>
      </c>
      <c r="C965" s="2" t="s">
        <v>10799</v>
      </c>
      <c r="D965" s="2" t="s">
        <v>10800</v>
      </c>
      <c r="E965" s="2" t="s">
        <v>62</v>
      </c>
      <c r="F965" s="2" t="s">
        <v>10801</v>
      </c>
      <c r="K965" s="2" t="s">
        <v>66</v>
      </c>
      <c r="L965" s="2" t="s">
        <v>67</v>
      </c>
      <c r="M965" s="2" t="s">
        <v>68</v>
      </c>
      <c r="P965" s="2" t="s">
        <v>76</v>
      </c>
      <c r="V965" s="2" t="s">
        <v>10802</v>
      </c>
      <c r="W965" s="2">
        <v>9010195111</v>
      </c>
      <c r="X965" s="2" t="s">
        <v>76</v>
      </c>
      <c r="AA965" s="2" t="s">
        <v>79</v>
      </c>
      <c r="AC965" s="2" t="s">
        <v>10800</v>
      </c>
      <c r="AF965" s="2" t="s">
        <v>180</v>
      </c>
      <c r="AG965" s="2" t="s">
        <v>181</v>
      </c>
      <c r="AH965" s="2" t="s">
        <v>10798</v>
      </c>
      <c r="AI965" s="2" t="s">
        <v>86</v>
      </c>
      <c r="AJ965" s="2" t="s">
        <v>87</v>
      </c>
      <c r="AL965" s="2" t="s">
        <v>88</v>
      </c>
      <c r="AM965" s="2" t="s">
        <v>89</v>
      </c>
      <c r="AO965" s="2" t="s">
        <v>90</v>
      </c>
      <c r="AP965" s="2" t="s">
        <v>91</v>
      </c>
      <c r="AR965" s="2" t="s">
        <v>92</v>
      </c>
      <c r="AS965" s="2" t="s">
        <v>93</v>
      </c>
      <c r="AU965" s="2" t="s">
        <v>94</v>
      </c>
      <c r="AV965" s="2" t="s">
        <v>95</v>
      </c>
      <c r="BC965" s="2" t="s">
        <v>912</v>
      </c>
      <c r="BD965" s="2" t="s">
        <v>913</v>
      </c>
      <c r="BE965" s="2" t="s">
        <v>6568</v>
      </c>
      <c r="BF965" s="2">
        <v>0</v>
      </c>
    </row>
    <row r="966" spans="1:59" x14ac:dyDescent="0.25">
      <c r="A966" s="2">
        <v>965</v>
      </c>
      <c r="B966" s="2" t="s">
        <v>171</v>
      </c>
      <c r="C966" s="2" t="s">
        <v>10803</v>
      </c>
      <c r="D966" s="2" t="s">
        <v>10804</v>
      </c>
      <c r="E966" s="2" t="s">
        <v>116</v>
      </c>
      <c r="F966" s="2" t="s">
        <v>10805</v>
      </c>
      <c r="G966" s="2" t="s">
        <v>10806</v>
      </c>
      <c r="I966" s="2" t="s">
        <v>10807</v>
      </c>
      <c r="K966" s="2" t="s">
        <v>66</v>
      </c>
      <c r="L966" s="2" t="s">
        <v>67</v>
      </c>
      <c r="M966" s="2" t="s">
        <v>68</v>
      </c>
      <c r="N966" s="2" t="s">
        <v>10808</v>
      </c>
      <c r="P966" s="2" t="s">
        <v>76</v>
      </c>
      <c r="Q966" s="2" t="s">
        <v>10809</v>
      </c>
      <c r="R966" s="2" t="s">
        <v>10810</v>
      </c>
      <c r="V966" s="2" t="s">
        <v>10811</v>
      </c>
      <c r="W966" s="2">
        <v>9390843121</v>
      </c>
      <c r="X966" s="2" t="s">
        <v>76</v>
      </c>
      <c r="Y966" s="2" t="s">
        <v>10812</v>
      </c>
      <c r="Z966" s="2" t="s">
        <v>166</v>
      </c>
      <c r="AA966" s="2" t="s">
        <v>79</v>
      </c>
      <c r="AB966" s="2" t="s">
        <v>10813</v>
      </c>
      <c r="AC966" s="2" t="s">
        <v>10804</v>
      </c>
      <c r="AD966" s="2" t="s">
        <v>10814</v>
      </c>
      <c r="AE966" s="2" t="s">
        <v>10815</v>
      </c>
      <c r="AF966" s="2" t="s">
        <v>535</v>
      </c>
      <c r="AG966" s="2" t="s">
        <v>536</v>
      </c>
      <c r="AH966" s="2" t="s">
        <v>10798</v>
      </c>
      <c r="AI966" s="2" t="s">
        <v>86</v>
      </c>
      <c r="AJ966" s="2" t="s">
        <v>87</v>
      </c>
      <c r="AK966" s="2" t="s">
        <v>3559</v>
      </c>
      <c r="AL966" s="2" t="s">
        <v>88</v>
      </c>
      <c r="AM966" s="2" t="s">
        <v>89</v>
      </c>
      <c r="AN966" s="2" t="s">
        <v>3559</v>
      </c>
      <c r="AO966" s="2" t="s">
        <v>90</v>
      </c>
      <c r="AP966" s="2" t="s">
        <v>91</v>
      </c>
      <c r="AQ966" s="2" t="s">
        <v>3559</v>
      </c>
      <c r="AR966" s="2" t="s">
        <v>92</v>
      </c>
      <c r="AS966" s="2" t="s">
        <v>93</v>
      </c>
      <c r="AT966" s="2" t="s">
        <v>3518</v>
      </c>
      <c r="AU966" s="2" t="s">
        <v>327</v>
      </c>
      <c r="AV966" s="2" t="s">
        <v>328</v>
      </c>
      <c r="AW966" s="2" t="s">
        <v>3518</v>
      </c>
      <c r="BF966" s="2">
        <v>59</v>
      </c>
      <c r="BG966" s="2">
        <v>947328.86080000002</v>
      </c>
    </row>
    <row r="967" spans="1:59" x14ac:dyDescent="0.25">
      <c r="A967" s="2">
        <v>966</v>
      </c>
      <c r="B967" s="2" t="s">
        <v>171</v>
      </c>
      <c r="C967" s="2" t="s">
        <v>10816</v>
      </c>
      <c r="D967" s="2" t="s">
        <v>10817</v>
      </c>
      <c r="E967" s="2" t="s">
        <v>116</v>
      </c>
      <c r="F967" s="2" t="s">
        <v>10818</v>
      </c>
      <c r="G967" s="2" t="s">
        <v>10819</v>
      </c>
      <c r="H967" s="2" t="s">
        <v>10820</v>
      </c>
      <c r="I967" s="2" t="s">
        <v>10821</v>
      </c>
      <c r="J967" s="2" t="s">
        <v>10821</v>
      </c>
      <c r="K967" s="2" t="s">
        <v>3934</v>
      </c>
      <c r="L967" s="2" t="s">
        <v>67</v>
      </c>
      <c r="M967" s="2" t="s">
        <v>68</v>
      </c>
      <c r="N967" s="2" t="s">
        <v>10822</v>
      </c>
      <c r="P967" s="2" t="s">
        <v>70</v>
      </c>
      <c r="Q967" s="2" t="s">
        <v>10823</v>
      </c>
      <c r="S967" s="2" t="s">
        <v>10824</v>
      </c>
      <c r="T967" s="2" t="s">
        <v>73</v>
      </c>
      <c r="U967" s="2" t="s">
        <v>74</v>
      </c>
      <c r="V967" s="2" t="s">
        <v>10825</v>
      </c>
      <c r="W967" s="2">
        <v>9349901091</v>
      </c>
      <c r="X967" s="2" t="s">
        <v>76</v>
      </c>
      <c r="Y967" s="2" t="s">
        <v>10826</v>
      </c>
      <c r="Z967" s="2" t="s">
        <v>78</v>
      </c>
      <c r="AA967" s="2" t="s">
        <v>79</v>
      </c>
      <c r="AB967" s="2" t="s">
        <v>10827</v>
      </c>
      <c r="AC967" s="2" t="s">
        <v>10817</v>
      </c>
      <c r="AD967" s="2" t="s">
        <v>10828</v>
      </c>
      <c r="AE967" s="2" t="s">
        <v>10829</v>
      </c>
      <c r="AF967" s="2" t="s">
        <v>180</v>
      </c>
      <c r="AG967" s="2" t="s">
        <v>181</v>
      </c>
      <c r="AH967" s="2" t="s">
        <v>10830</v>
      </c>
      <c r="AI967" s="2" t="s">
        <v>86</v>
      </c>
      <c r="AJ967" s="2" t="s">
        <v>87</v>
      </c>
      <c r="AK967" s="2" t="s">
        <v>4618</v>
      </c>
      <c r="AL967" s="2" t="s">
        <v>88</v>
      </c>
      <c r="AM967" s="2" t="s">
        <v>89</v>
      </c>
      <c r="AN967" s="2" t="s">
        <v>4618</v>
      </c>
      <c r="AO967" s="2" t="s">
        <v>4593</v>
      </c>
      <c r="AP967" s="2" t="s">
        <v>4594</v>
      </c>
      <c r="AQ967" s="2" t="s">
        <v>4618</v>
      </c>
      <c r="AR967" s="2" t="s">
        <v>92</v>
      </c>
      <c r="AS967" s="2" t="s">
        <v>93</v>
      </c>
      <c r="AT967" s="2" t="s">
        <v>4606</v>
      </c>
      <c r="AU967" s="2" t="s">
        <v>327</v>
      </c>
      <c r="AV967" s="2" t="s">
        <v>328</v>
      </c>
      <c r="AW967" s="2" t="s">
        <v>4606</v>
      </c>
      <c r="BF967" s="2">
        <v>0</v>
      </c>
    </row>
    <row r="968" spans="1:59" x14ac:dyDescent="0.25">
      <c r="A968" s="2">
        <v>967</v>
      </c>
      <c r="B968" s="2" t="s">
        <v>171</v>
      </c>
      <c r="C968" s="2" t="s">
        <v>10831</v>
      </c>
      <c r="D968" s="2" t="s">
        <v>10832</v>
      </c>
      <c r="E968" s="2" t="s">
        <v>116</v>
      </c>
      <c r="F968" s="2" t="s">
        <v>10833</v>
      </c>
      <c r="G968" s="2" t="s">
        <v>10834</v>
      </c>
      <c r="I968" s="2" t="s">
        <v>10835</v>
      </c>
      <c r="J968" s="2" t="s">
        <v>10835</v>
      </c>
      <c r="K968" s="2" t="s">
        <v>985</v>
      </c>
      <c r="L968" s="2" t="s">
        <v>67</v>
      </c>
      <c r="M968" s="2" t="s">
        <v>68</v>
      </c>
      <c r="N968" s="2" t="s">
        <v>10836</v>
      </c>
      <c r="P968" s="2" t="s">
        <v>76</v>
      </c>
      <c r="Q968" s="2" t="s">
        <v>10837</v>
      </c>
      <c r="R968" s="2" t="s">
        <v>10838</v>
      </c>
      <c r="V968" s="2" t="s">
        <v>10839</v>
      </c>
      <c r="W968" s="2">
        <v>9810207213</v>
      </c>
      <c r="X968" s="2" t="s">
        <v>76</v>
      </c>
      <c r="Y968" s="2" t="s">
        <v>10840</v>
      </c>
      <c r="Z968" s="2" t="s">
        <v>107</v>
      </c>
      <c r="AA968" s="2" t="s">
        <v>79</v>
      </c>
      <c r="AB968" s="2" t="s">
        <v>10841</v>
      </c>
      <c r="AC968" s="2" t="s">
        <v>10832</v>
      </c>
      <c r="AD968" s="2" t="s">
        <v>10842</v>
      </c>
      <c r="AE968" s="2" t="s">
        <v>10843</v>
      </c>
      <c r="AF968" s="2" t="s">
        <v>180</v>
      </c>
      <c r="AG968" s="2" t="s">
        <v>181</v>
      </c>
      <c r="AH968" s="2" t="s">
        <v>10830</v>
      </c>
      <c r="AI968" s="2" t="s">
        <v>86</v>
      </c>
      <c r="AJ968" s="2" t="s">
        <v>87</v>
      </c>
      <c r="AK968" s="2" t="s">
        <v>8546</v>
      </c>
      <c r="AL968" s="2" t="s">
        <v>88</v>
      </c>
      <c r="AM968" s="2" t="s">
        <v>89</v>
      </c>
      <c r="AN968" s="2" t="s">
        <v>8546</v>
      </c>
      <c r="AO968" s="2" t="s">
        <v>4593</v>
      </c>
      <c r="AP968" s="2" t="s">
        <v>4594</v>
      </c>
      <c r="AQ968" s="2" t="s">
        <v>8546</v>
      </c>
      <c r="AR968" s="2" t="s">
        <v>92</v>
      </c>
      <c r="AS968" s="2" t="s">
        <v>93</v>
      </c>
      <c r="AT968" s="2" t="s">
        <v>6652</v>
      </c>
      <c r="AU968" s="2" t="s">
        <v>4724</v>
      </c>
      <c r="AV968" s="2" t="s">
        <v>4725</v>
      </c>
      <c r="AW968" s="2" t="s">
        <v>6652</v>
      </c>
      <c r="BF968" s="2">
        <v>0</v>
      </c>
    </row>
    <row r="969" spans="1:59" x14ac:dyDescent="0.25">
      <c r="A969" s="2">
        <v>968</v>
      </c>
      <c r="B969" s="2" t="s">
        <v>171</v>
      </c>
      <c r="C969" s="2" t="s">
        <v>10844</v>
      </c>
      <c r="D969" s="2" t="s">
        <v>10323</v>
      </c>
      <c r="E969" s="2" t="s">
        <v>62</v>
      </c>
      <c r="F969" s="2" t="s">
        <v>10845</v>
      </c>
      <c r="K969" s="2" t="s">
        <v>66</v>
      </c>
      <c r="L969" s="2" t="s">
        <v>67</v>
      </c>
      <c r="M969" s="2" t="s">
        <v>68</v>
      </c>
      <c r="P969" s="2" t="s">
        <v>76</v>
      </c>
      <c r="W969" s="2">
        <v>9701850065</v>
      </c>
      <c r="X969" s="2" t="s">
        <v>76</v>
      </c>
      <c r="AA969" s="2" t="s">
        <v>79</v>
      </c>
      <c r="AC969" s="2" t="s">
        <v>10323</v>
      </c>
      <c r="AF969" s="2" t="s">
        <v>180</v>
      </c>
      <c r="AG969" s="2" t="s">
        <v>181</v>
      </c>
      <c r="AH969" s="2" t="s">
        <v>10846</v>
      </c>
      <c r="AI969" s="2" t="s">
        <v>86</v>
      </c>
      <c r="AJ969" s="2" t="s">
        <v>87</v>
      </c>
      <c r="AL969" s="2" t="s">
        <v>88</v>
      </c>
      <c r="AM969" s="2" t="s">
        <v>89</v>
      </c>
      <c r="AO969" s="2" t="s">
        <v>90</v>
      </c>
      <c r="AP969" s="2" t="s">
        <v>91</v>
      </c>
      <c r="AR969" s="2" t="s">
        <v>92</v>
      </c>
      <c r="AS969" s="2" t="s">
        <v>93</v>
      </c>
      <c r="AU969" s="2" t="s">
        <v>94</v>
      </c>
      <c r="AV969" s="2" t="s">
        <v>95</v>
      </c>
      <c r="BC969" s="2" t="s">
        <v>912</v>
      </c>
      <c r="BD969" s="2" t="s">
        <v>913</v>
      </c>
      <c r="BE969" s="2" t="s">
        <v>6568</v>
      </c>
      <c r="BF969" s="2">
        <v>1</v>
      </c>
      <c r="BG969" s="2">
        <v>8000</v>
      </c>
    </row>
    <row r="970" spans="1:59" x14ac:dyDescent="0.25">
      <c r="A970" s="2">
        <v>969</v>
      </c>
      <c r="B970" s="2" t="s">
        <v>171</v>
      </c>
      <c r="C970" s="2" t="s">
        <v>10847</v>
      </c>
      <c r="D970" s="2" t="s">
        <v>10848</v>
      </c>
      <c r="E970" s="2" t="s">
        <v>62</v>
      </c>
      <c r="F970" s="2" t="s">
        <v>10849</v>
      </c>
      <c r="G970" s="2" t="s">
        <v>10850</v>
      </c>
      <c r="K970" s="2" t="s">
        <v>66</v>
      </c>
      <c r="L970" s="2" t="s">
        <v>67</v>
      </c>
      <c r="M970" s="2" t="s">
        <v>68</v>
      </c>
      <c r="P970" s="2" t="s">
        <v>76</v>
      </c>
      <c r="W970" s="2">
        <v>8142033337</v>
      </c>
      <c r="X970" s="2" t="s">
        <v>76</v>
      </c>
      <c r="AA970" s="2" t="s">
        <v>79</v>
      </c>
      <c r="AC970" s="2" t="s">
        <v>10848</v>
      </c>
      <c r="AF970" s="2" t="s">
        <v>180</v>
      </c>
      <c r="AG970" s="2" t="s">
        <v>181</v>
      </c>
      <c r="AH970" s="2" t="s">
        <v>10846</v>
      </c>
      <c r="AI970" s="2" t="s">
        <v>86</v>
      </c>
      <c r="AJ970" s="2" t="s">
        <v>87</v>
      </c>
      <c r="AL970" s="2" t="s">
        <v>88</v>
      </c>
      <c r="AM970" s="2" t="s">
        <v>89</v>
      </c>
      <c r="AO970" s="2" t="s">
        <v>90</v>
      </c>
      <c r="AP970" s="2" t="s">
        <v>91</v>
      </c>
      <c r="AR970" s="2" t="s">
        <v>92</v>
      </c>
      <c r="AS970" s="2" t="s">
        <v>93</v>
      </c>
      <c r="AU970" s="2" t="s">
        <v>94</v>
      </c>
      <c r="AV970" s="2" t="s">
        <v>95</v>
      </c>
      <c r="BC970" s="2" t="s">
        <v>912</v>
      </c>
      <c r="BD970" s="2" t="s">
        <v>913</v>
      </c>
      <c r="BE970" s="2" t="s">
        <v>6568</v>
      </c>
      <c r="BF970" s="2">
        <v>0</v>
      </c>
    </row>
    <row r="971" spans="1:59" x14ac:dyDescent="0.25">
      <c r="A971" s="2">
        <v>970</v>
      </c>
      <c r="B971" s="2" t="s">
        <v>171</v>
      </c>
      <c r="C971" s="2" t="s">
        <v>10851</v>
      </c>
      <c r="D971" s="2" t="s">
        <v>10852</v>
      </c>
      <c r="E971" s="2" t="s">
        <v>62</v>
      </c>
      <c r="F971" s="2" t="s">
        <v>10853</v>
      </c>
      <c r="I971" s="2" t="s">
        <v>10854</v>
      </c>
      <c r="K971" s="2" t="s">
        <v>66</v>
      </c>
      <c r="L971" s="2" t="s">
        <v>67</v>
      </c>
      <c r="M971" s="2" t="s">
        <v>68</v>
      </c>
      <c r="N971" s="2" t="s">
        <v>10855</v>
      </c>
      <c r="P971" s="2" t="s">
        <v>76</v>
      </c>
      <c r="Q971" s="2" t="s">
        <v>10856</v>
      </c>
      <c r="W971" s="2">
        <v>9849052385</v>
      </c>
      <c r="X971" s="2" t="s">
        <v>76</v>
      </c>
      <c r="AA971" s="2" t="s">
        <v>79</v>
      </c>
      <c r="AB971" s="2" t="s">
        <v>10857</v>
      </c>
      <c r="AC971" s="2" t="s">
        <v>10858</v>
      </c>
      <c r="AF971" s="2" t="s">
        <v>180</v>
      </c>
      <c r="AG971" s="2" t="s">
        <v>181</v>
      </c>
      <c r="AH971" s="2" t="s">
        <v>10846</v>
      </c>
      <c r="AI971" s="2" t="s">
        <v>86</v>
      </c>
      <c r="AJ971" s="2" t="s">
        <v>87</v>
      </c>
      <c r="AL971" s="2" t="s">
        <v>88</v>
      </c>
      <c r="AM971" s="2" t="s">
        <v>89</v>
      </c>
      <c r="AO971" s="2" t="s">
        <v>90</v>
      </c>
      <c r="AP971" s="2" t="s">
        <v>91</v>
      </c>
      <c r="AR971" s="2" t="s">
        <v>92</v>
      </c>
      <c r="AS971" s="2" t="s">
        <v>93</v>
      </c>
      <c r="AU971" s="2" t="s">
        <v>94</v>
      </c>
      <c r="AV971" s="2" t="s">
        <v>95</v>
      </c>
      <c r="BC971" s="2" t="s">
        <v>912</v>
      </c>
      <c r="BD971" s="2" t="s">
        <v>913</v>
      </c>
      <c r="BE971" s="2" t="s">
        <v>6568</v>
      </c>
      <c r="BF971" s="2">
        <v>1</v>
      </c>
      <c r="BG971" s="2">
        <v>3575.4</v>
      </c>
    </row>
    <row r="972" spans="1:59" x14ac:dyDescent="0.25">
      <c r="A972" s="2">
        <v>971</v>
      </c>
      <c r="B972" s="2" t="s">
        <v>171</v>
      </c>
      <c r="C972" s="2" t="s">
        <v>10859</v>
      </c>
      <c r="D972" s="2" t="s">
        <v>10860</v>
      </c>
      <c r="E972" s="2" t="s">
        <v>116</v>
      </c>
      <c r="F972" s="2" t="s">
        <v>10861</v>
      </c>
      <c r="H972" s="2" t="s">
        <v>10862</v>
      </c>
      <c r="I972" s="2" t="s">
        <v>10863</v>
      </c>
      <c r="J972" s="2" t="s">
        <v>10864</v>
      </c>
      <c r="K972" s="2" t="s">
        <v>188</v>
      </c>
      <c r="L972" s="2" t="s">
        <v>67</v>
      </c>
      <c r="M972" s="2" t="s">
        <v>68</v>
      </c>
      <c r="N972" s="2" t="s">
        <v>10865</v>
      </c>
      <c r="P972" s="2" t="s">
        <v>76</v>
      </c>
      <c r="Q972" s="2" t="s">
        <v>10866</v>
      </c>
      <c r="V972" s="2" t="s">
        <v>10867</v>
      </c>
      <c r="W972" s="2">
        <v>9845151801</v>
      </c>
      <c r="X972" s="2" t="s">
        <v>76</v>
      </c>
      <c r="Y972" s="2" t="s">
        <v>10868</v>
      </c>
      <c r="Z972" s="2" t="s">
        <v>2990</v>
      </c>
      <c r="AA972" s="2" t="s">
        <v>79</v>
      </c>
      <c r="AB972" s="2" t="s">
        <v>10869</v>
      </c>
      <c r="AC972" s="2" t="s">
        <v>10860</v>
      </c>
      <c r="AD972" s="2" t="s">
        <v>10870</v>
      </c>
      <c r="AE972" s="2" t="s">
        <v>10871</v>
      </c>
      <c r="AF972" s="2" t="s">
        <v>180</v>
      </c>
      <c r="AG972" s="2" t="s">
        <v>181</v>
      </c>
      <c r="AH972" s="2" t="s">
        <v>10846</v>
      </c>
      <c r="AI972" s="2" t="s">
        <v>86</v>
      </c>
      <c r="AJ972" s="2" t="s">
        <v>87</v>
      </c>
      <c r="AK972" s="2" t="s">
        <v>4710</v>
      </c>
      <c r="AL972" s="2" t="s">
        <v>88</v>
      </c>
      <c r="AM972" s="2" t="s">
        <v>89</v>
      </c>
      <c r="AN972" s="2" t="s">
        <v>4710</v>
      </c>
      <c r="AO972" s="2" t="s">
        <v>4593</v>
      </c>
      <c r="AP972" s="2" t="s">
        <v>4594</v>
      </c>
      <c r="AQ972" s="2" t="s">
        <v>4710</v>
      </c>
      <c r="AR972" s="2" t="s">
        <v>92</v>
      </c>
      <c r="AS972" s="2" t="s">
        <v>93</v>
      </c>
      <c r="AT972" s="2" t="s">
        <v>4726</v>
      </c>
      <c r="AU972" s="2" t="s">
        <v>4724</v>
      </c>
      <c r="AV972" s="2" t="s">
        <v>4725</v>
      </c>
      <c r="AW972" s="2" t="s">
        <v>4726</v>
      </c>
      <c r="BF972" s="2">
        <v>1</v>
      </c>
      <c r="BG972" s="2">
        <v>15930</v>
      </c>
    </row>
    <row r="973" spans="1:59" x14ac:dyDescent="0.25">
      <c r="A973" s="2">
        <v>972</v>
      </c>
      <c r="B973" s="2" t="s">
        <v>171</v>
      </c>
      <c r="C973" s="2" t="s">
        <v>10872</v>
      </c>
      <c r="D973" s="2" t="s">
        <v>10873</v>
      </c>
      <c r="E973" s="2" t="s">
        <v>62</v>
      </c>
      <c r="F973" s="2" t="s">
        <v>10874</v>
      </c>
      <c r="K973" s="2" t="s">
        <v>66</v>
      </c>
      <c r="L973" s="2" t="s">
        <v>67</v>
      </c>
      <c r="M973" s="2" t="s">
        <v>68</v>
      </c>
      <c r="N973" s="2" t="s">
        <v>10875</v>
      </c>
      <c r="P973" s="2" t="s">
        <v>76</v>
      </c>
      <c r="Q973" s="2" t="s">
        <v>10876</v>
      </c>
      <c r="W973" s="2">
        <v>8801262236</v>
      </c>
      <c r="X973" s="2" t="s">
        <v>76</v>
      </c>
      <c r="AA973" s="2" t="s">
        <v>79</v>
      </c>
      <c r="AB973" s="2" t="s">
        <v>10877</v>
      </c>
      <c r="AC973" s="2" t="s">
        <v>10873</v>
      </c>
      <c r="AF973" s="2" t="s">
        <v>180</v>
      </c>
      <c r="AG973" s="2" t="s">
        <v>181</v>
      </c>
      <c r="AH973" s="2" t="s">
        <v>10846</v>
      </c>
      <c r="AI973" s="2" t="s">
        <v>86</v>
      </c>
      <c r="AJ973" s="2" t="s">
        <v>87</v>
      </c>
      <c r="AL973" s="2" t="s">
        <v>88</v>
      </c>
      <c r="AM973" s="2" t="s">
        <v>89</v>
      </c>
      <c r="AO973" s="2" t="s">
        <v>90</v>
      </c>
      <c r="AP973" s="2" t="s">
        <v>91</v>
      </c>
      <c r="AR973" s="2" t="s">
        <v>92</v>
      </c>
      <c r="AS973" s="2" t="s">
        <v>93</v>
      </c>
      <c r="AU973" s="2" t="s">
        <v>94</v>
      </c>
      <c r="AV973" s="2" t="s">
        <v>95</v>
      </c>
      <c r="BC973" s="2" t="s">
        <v>912</v>
      </c>
      <c r="BD973" s="2" t="s">
        <v>913</v>
      </c>
      <c r="BE973" s="2" t="s">
        <v>6568</v>
      </c>
      <c r="BF973" s="2">
        <v>1</v>
      </c>
      <c r="BG973" s="2">
        <v>5605</v>
      </c>
    </row>
    <row r="974" spans="1:59" x14ac:dyDescent="0.25">
      <c r="A974" s="2">
        <v>973</v>
      </c>
      <c r="B974" s="2" t="s">
        <v>171</v>
      </c>
      <c r="C974" s="2" t="s">
        <v>10878</v>
      </c>
      <c r="D974" s="2" t="s">
        <v>10879</v>
      </c>
      <c r="E974" s="2" t="s">
        <v>62</v>
      </c>
      <c r="F974" s="2" t="s">
        <v>10880</v>
      </c>
      <c r="I974" s="2" t="s">
        <v>10881</v>
      </c>
      <c r="K974" s="2" t="s">
        <v>66</v>
      </c>
      <c r="L974" s="2" t="s">
        <v>67</v>
      </c>
      <c r="M974" s="2" t="s">
        <v>68</v>
      </c>
      <c r="N974" s="2" t="s">
        <v>10882</v>
      </c>
      <c r="P974" s="2" t="s">
        <v>76</v>
      </c>
      <c r="Q974" s="2" t="s">
        <v>10883</v>
      </c>
      <c r="W974" s="2">
        <v>8801262236</v>
      </c>
      <c r="X974" s="2" t="s">
        <v>76</v>
      </c>
      <c r="AA974" s="2" t="s">
        <v>79</v>
      </c>
      <c r="AB974" s="2" t="s">
        <v>10884</v>
      </c>
      <c r="AC974" s="2" t="s">
        <v>10879</v>
      </c>
      <c r="AF974" s="2" t="s">
        <v>180</v>
      </c>
      <c r="AG974" s="2" t="s">
        <v>181</v>
      </c>
      <c r="AH974" s="2" t="s">
        <v>10846</v>
      </c>
      <c r="AI974" s="2" t="s">
        <v>86</v>
      </c>
      <c r="AJ974" s="2" t="s">
        <v>87</v>
      </c>
      <c r="AL974" s="2" t="s">
        <v>88</v>
      </c>
      <c r="AM974" s="2" t="s">
        <v>89</v>
      </c>
      <c r="AO974" s="2" t="s">
        <v>90</v>
      </c>
      <c r="AP974" s="2" t="s">
        <v>91</v>
      </c>
      <c r="AR974" s="2" t="s">
        <v>92</v>
      </c>
      <c r="AS974" s="2" t="s">
        <v>93</v>
      </c>
      <c r="AU974" s="2" t="s">
        <v>94</v>
      </c>
      <c r="AV974" s="2" t="s">
        <v>95</v>
      </c>
      <c r="BC974" s="2" t="s">
        <v>912</v>
      </c>
      <c r="BD974" s="2" t="s">
        <v>913</v>
      </c>
      <c r="BE974" s="2" t="s">
        <v>6568</v>
      </c>
      <c r="BF974" s="2">
        <v>3</v>
      </c>
      <c r="BG974" s="2">
        <v>51330</v>
      </c>
    </row>
    <row r="975" spans="1:59" x14ac:dyDescent="0.25">
      <c r="A975" s="2">
        <v>974</v>
      </c>
      <c r="B975" s="2" t="s">
        <v>171</v>
      </c>
      <c r="C975" s="2" t="s">
        <v>10885</v>
      </c>
      <c r="D975" s="2" t="s">
        <v>10886</v>
      </c>
      <c r="E975" s="2" t="s">
        <v>116</v>
      </c>
      <c r="F975" s="2" t="s">
        <v>10887</v>
      </c>
      <c r="G975" s="2" t="s">
        <v>10888</v>
      </c>
      <c r="I975" s="2" t="s">
        <v>10889</v>
      </c>
      <c r="J975" s="2" t="s">
        <v>10889</v>
      </c>
      <c r="K975" s="2" t="s">
        <v>66</v>
      </c>
      <c r="L975" s="2" t="s">
        <v>67</v>
      </c>
      <c r="M975" s="2" t="s">
        <v>68</v>
      </c>
      <c r="N975" s="2" t="s">
        <v>10890</v>
      </c>
      <c r="P975" s="2" t="s">
        <v>76</v>
      </c>
      <c r="Q975" s="2" t="s">
        <v>10891</v>
      </c>
      <c r="S975" s="2" t="s">
        <v>10892</v>
      </c>
      <c r="T975" s="2" t="s">
        <v>73</v>
      </c>
      <c r="U975" s="2" t="s">
        <v>74</v>
      </c>
      <c r="V975" s="2" t="s">
        <v>10893</v>
      </c>
      <c r="W975" s="2">
        <v>9000101806</v>
      </c>
      <c r="X975" s="2" t="s">
        <v>76</v>
      </c>
      <c r="Y975" s="2" t="s">
        <v>8156</v>
      </c>
      <c r="Z975" s="2" t="s">
        <v>78</v>
      </c>
      <c r="AA975" s="2" t="s">
        <v>79</v>
      </c>
      <c r="AB975" s="2" t="s">
        <v>10894</v>
      </c>
      <c r="AC975" s="2" t="s">
        <v>10886</v>
      </c>
      <c r="AD975" s="2" t="s">
        <v>8158</v>
      </c>
      <c r="AE975" s="2" t="s">
        <v>8159</v>
      </c>
      <c r="AF975" s="2" t="s">
        <v>180</v>
      </c>
      <c r="AG975" s="2" t="s">
        <v>181</v>
      </c>
      <c r="AH975" s="2" t="s">
        <v>10895</v>
      </c>
      <c r="AI975" s="2" t="s">
        <v>86</v>
      </c>
      <c r="AJ975" s="2" t="s">
        <v>87</v>
      </c>
      <c r="AK975" s="2" t="s">
        <v>6676</v>
      </c>
      <c r="AL975" s="2" t="s">
        <v>88</v>
      </c>
      <c r="AM975" s="2" t="s">
        <v>89</v>
      </c>
      <c r="AN975" s="2" t="s">
        <v>6676</v>
      </c>
      <c r="AO975" s="2" t="s">
        <v>4593</v>
      </c>
      <c r="AP975" s="2" t="s">
        <v>4594</v>
      </c>
      <c r="AQ975" s="2" t="s">
        <v>6623</v>
      </c>
      <c r="AR975" s="2" t="s">
        <v>92</v>
      </c>
      <c r="AS975" s="2" t="s">
        <v>93</v>
      </c>
      <c r="AT975" s="2" t="s">
        <v>6623</v>
      </c>
      <c r="AU975" s="2" t="s">
        <v>4724</v>
      </c>
      <c r="AV975" s="2" t="s">
        <v>4725</v>
      </c>
      <c r="AW975" s="2" t="s">
        <v>6590</v>
      </c>
      <c r="BF975" s="2">
        <v>1</v>
      </c>
      <c r="BG975" s="2">
        <v>28084</v>
      </c>
    </row>
    <row r="976" spans="1:59" x14ac:dyDescent="0.25">
      <c r="A976" s="2">
        <v>975</v>
      </c>
      <c r="B976" s="2" t="s">
        <v>171</v>
      </c>
      <c r="C976" s="2" t="s">
        <v>10896</v>
      </c>
      <c r="D976" s="2" t="s">
        <v>10897</v>
      </c>
      <c r="E976" s="2" t="s">
        <v>116</v>
      </c>
      <c r="F976" s="2" t="s">
        <v>10898</v>
      </c>
      <c r="G976" s="2" t="s">
        <v>10899</v>
      </c>
      <c r="I976" s="2" t="s">
        <v>10900</v>
      </c>
      <c r="J976" s="2" t="s">
        <v>10900</v>
      </c>
      <c r="K976" s="2" t="s">
        <v>66</v>
      </c>
      <c r="L976" s="2" t="s">
        <v>67</v>
      </c>
      <c r="M976" s="2" t="s">
        <v>68</v>
      </c>
      <c r="N976" s="2" t="s">
        <v>10901</v>
      </c>
      <c r="P976" s="2" t="s">
        <v>76</v>
      </c>
      <c r="Q976" s="2" t="s">
        <v>10902</v>
      </c>
      <c r="R976" s="2" t="s">
        <v>10903</v>
      </c>
      <c r="V976" s="2" t="s">
        <v>10904</v>
      </c>
      <c r="W976" s="2">
        <v>9959622504</v>
      </c>
      <c r="X976" s="2" t="s">
        <v>76</v>
      </c>
      <c r="Y976" s="2" t="s">
        <v>10905</v>
      </c>
      <c r="Z976" s="2" t="s">
        <v>1385</v>
      </c>
      <c r="AA976" s="2" t="s">
        <v>79</v>
      </c>
      <c r="AB976" s="2" t="s">
        <v>10906</v>
      </c>
      <c r="AC976" s="2" t="s">
        <v>10897</v>
      </c>
      <c r="AD976" s="2" t="s">
        <v>10907</v>
      </c>
      <c r="AE976" s="2" t="s">
        <v>10908</v>
      </c>
      <c r="AF976" s="2" t="s">
        <v>180</v>
      </c>
      <c r="AG976" s="2" t="s">
        <v>181</v>
      </c>
      <c r="AH976" s="2" t="s">
        <v>10895</v>
      </c>
      <c r="AI976" s="2" t="s">
        <v>86</v>
      </c>
      <c r="AJ976" s="2" t="s">
        <v>87</v>
      </c>
      <c r="AK976" s="2" t="s">
        <v>7218</v>
      </c>
      <c r="AL976" s="2" t="s">
        <v>88</v>
      </c>
      <c r="AM976" s="2" t="s">
        <v>89</v>
      </c>
      <c r="AN976" s="2" t="s">
        <v>7218</v>
      </c>
      <c r="AO976" s="2" t="s">
        <v>4593</v>
      </c>
      <c r="AP976" s="2" t="s">
        <v>4594</v>
      </c>
      <c r="AQ976" s="2" t="s">
        <v>7218</v>
      </c>
      <c r="AR976" s="2" t="s">
        <v>92</v>
      </c>
      <c r="AS976" s="2" t="s">
        <v>93</v>
      </c>
      <c r="AT976" s="2" t="s">
        <v>7218</v>
      </c>
      <c r="AU976" s="2" t="s">
        <v>4724</v>
      </c>
      <c r="AV976" s="2" t="s">
        <v>4725</v>
      </c>
      <c r="AW976" s="2" t="s">
        <v>7240</v>
      </c>
      <c r="BF976" s="2">
        <v>0</v>
      </c>
    </row>
    <row r="977" spans="1:59" x14ac:dyDescent="0.25">
      <c r="A977" s="2">
        <v>976</v>
      </c>
      <c r="B977" s="2" t="s">
        <v>171</v>
      </c>
      <c r="C977" s="2" t="s">
        <v>10909</v>
      </c>
      <c r="D977" s="2" t="s">
        <v>10910</v>
      </c>
      <c r="E977" s="2" t="s">
        <v>116</v>
      </c>
      <c r="F977" s="2" t="s">
        <v>10911</v>
      </c>
      <c r="G977" s="2" t="s">
        <v>10912</v>
      </c>
      <c r="I977" s="2" t="s">
        <v>10913</v>
      </c>
      <c r="J977" s="2" t="s">
        <v>10913</v>
      </c>
      <c r="K977" s="2" t="s">
        <v>66</v>
      </c>
      <c r="L977" s="2" t="s">
        <v>67</v>
      </c>
      <c r="M977" s="2" t="s">
        <v>68</v>
      </c>
      <c r="N977" s="2" t="s">
        <v>10914</v>
      </c>
      <c r="P977" s="2" t="s">
        <v>76</v>
      </c>
      <c r="Q977" s="2" t="s">
        <v>10915</v>
      </c>
      <c r="S977" s="2" t="s">
        <v>10916</v>
      </c>
      <c r="T977" s="2" t="s">
        <v>355</v>
      </c>
      <c r="U977" s="2" t="s">
        <v>74</v>
      </c>
      <c r="V977" s="2" t="s">
        <v>10917</v>
      </c>
      <c r="W977" s="2">
        <v>9849643050</v>
      </c>
      <c r="X977" s="2" t="s">
        <v>76</v>
      </c>
      <c r="Y977" s="2" t="s">
        <v>10918</v>
      </c>
      <c r="Z977" s="2" t="s">
        <v>340</v>
      </c>
      <c r="AA977" s="2" t="s">
        <v>79</v>
      </c>
      <c r="AB977" s="2" t="s">
        <v>10919</v>
      </c>
      <c r="AC977" s="2" t="s">
        <v>10910</v>
      </c>
      <c r="AD977" s="2" t="s">
        <v>10920</v>
      </c>
      <c r="AE977" s="2" t="s">
        <v>10921</v>
      </c>
      <c r="AF977" s="2" t="s">
        <v>180</v>
      </c>
      <c r="AG977" s="2" t="s">
        <v>181</v>
      </c>
      <c r="AH977" s="2" t="s">
        <v>10922</v>
      </c>
      <c r="AI977" s="2" t="s">
        <v>86</v>
      </c>
      <c r="AJ977" s="2" t="s">
        <v>87</v>
      </c>
      <c r="AL977" s="2" t="s">
        <v>88</v>
      </c>
      <c r="AM977" s="2" t="s">
        <v>89</v>
      </c>
      <c r="AO977" s="2" t="s">
        <v>4593</v>
      </c>
      <c r="AP977" s="2" t="s">
        <v>4594</v>
      </c>
      <c r="AR977" s="2" t="s">
        <v>92</v>
      </c>
      <c r="AS977" s="2" t="s">
        <v>93</v>
      </c>
      <c r="AU977" s="2" t="s">
        <v>4724</v>
      </c>
      <c r="AV977" s="2" t="s">
        <v>4725</v>
      </c>
      <c r="AW977" s="2" t="s">
        <v>6652</v>
      </c>
      <c r="BF977" s="2">
        <v>0</v>
      </c>
    </row>
    <row r="978" spans="1:59" x14ac:dyDescent="0.25">
      <c r="A978" s="2">
        <v>977</v>
      </c>
      <c r="B978" s="2" t="s">
        <v>171</v>
      </c>
      <c r="C978" s="2" t="s">
        <v>10923</v>
      </c>
      <c r="D978" s="2" t="s">
        <v>10924</v>
      </c>
      <c r="E978" s="2" t="s">
        <v>116</v>
      </c>
      <c r="F978" s="2" t="s">
        <v>10925</v>
      </c>
      <c r="G978" s="2" t="s">
        <v>10926</v>
      </c>
      <c r="I978" s="2" t="s">
        <v>10927</v>
      </c>
      <c r="J978" s="2" t="s">
        <v>10927</v>
      </c>
      <c r="K978" s="2" t="s">
        <v>66</v>
      </c>
      <c r="L978" s="2" t="s">
        <v>67</v>
      </c>
      <c r="M978" s="2" t="s">
        <v>68</v>
      </c>
      <c r="N978" s="2" t="s">
        <v>10928</v>
      </c>
      <c r="P978" s="2" t="s">
        <v>76</v>
      </c>
      <c r="Q978" s="2" t="s">
        <v>10929</v>
      </c>
      <c r="S978" s="2" t="s">
        <v>10930</v>
      </c>
      <c r="T978" s="2" t="s">
        <v>355</v>
      </c>
      <c r="U978" s="2" t="s">
        <v>74</v>
      </c>
      <c r="V978" s="2" t="s">
        <v>10931</v>
      </c>
      <c r="W978" s="2">
        <v>7997285786</v>
      </c>
      <c r="X978" s="2" t="s">
        <v>76</v>
      </c>
      <c r="Y978" s="2" t="s">
        <v>10932</v>
      </c>
      <c r="Z978" s="2" t="s">
        <v>107</v>
      </c>
      <c r="AA978" s="2" t="s">
        <v>79</v>
      </c>
      <c r="AB978" s="2" t="s">
        <v>10933</v>
      </c>
      <c r="AC978" s="2" t="s">
        <v>10924</v>
      </c>
      <c r="AD978" s="2" t="s">
        <v>10934</v>
      </c>
      <c r="AE978" s="2" t="s">
        <v>10935</v>
      </c>
      <c r="AF978" s="2" t="s">
        <v>180</v>
      </c>
      <c r="AG978" s="2" t="s">
        <v>181</v>
      </c>
      <c r="AH978" s="2" t="s">
        <v>10922</v>
      </c>
      <c r="AI978" s="2" t="s">
        <v>86</v>
      </c>
      <c r="AJ978" s="2" t="s">
        <v>87</v>
      </c>
      <c r="AL978" s="2" t="s">
        <v>88</v>
      </c>
      <c r="AM978" s="2" t="s">
        <v>89</v>
      </c>
      <c r="AO978" s="2" t="s">
        <v>4593</v>
      </c>
      <c r="AP978" s="2" t="s">
        <v>4594</v>
      </c>
      <c r="AQ978" s="2" t="s">
        <v>6652</v>
      </c>
      <c r="AR978" s="2" t="s">
        <v>92</v>
      </c>
      <c r="AS978" s="2" t="s">
        <v>93</v>
      </c>
      <c r="AT978" s="2" t="s">
        <v>6652</v>
      </c>
      <c r="AU978" s="2" t="s">
        <v>4724</v>
      </c>
      <c r="AV978" s="2" t="s">
        <v>4725</v>
      </c>
      <c r="AW978" s="2" t="s">
        <v>6652</v>
      </c>
      <c r="BF978" s="2">
        <v>0</v>
      </c>
    </row>
    <row r="979" spans="1:59" x14ac:dyDescent="0.25">
      <c r="A979" s="2">
        <v>978</v>
      </c>
      <c r="B979" s="2" t="s">
        <v>171</v>
      </c>
      <c r="C979" s="2" t="s">
        <v>10936</v>
      </c>
      <c r="D979" s="2" t="s">
        <v>10937</v>
      </c>
      <c r="E979" s="2" t="s">
        <v>116</v>
      </c>
      <c r="F979" s="2" t="s">
        <v>10938</v>
      </c>
      <c r="G979" s="2" t="s">
        <v>10939</v>
      </c>
      <c r="H979" s="2" t="s">
        <v>10939</v>
      </c>
      <c r="I979" s="2" t="s">
        <v>10940</v>
      </c>
      <c r="J979" s="2" t="s">
        <v>10940</v>
      </c>
      <c r="K979" s="2" t="s">
        <v>188</v>
      </c>
      <c r="L979" s="2" t="s">
        <v>67</v>
      </c>
      <c r="M979" s="2" t="s">
        <v>68</v>
      </c>
      <c r="N979" s="2" t="s">
        <v>10941</v>
      </c>
      <c r="P979" s="2" t="s">
        <v>76</v>
      </c>
      <c r="Q979" s="2" t="s">
        <v>10942</v>
      </c>
      <c r="R979" s="2" t="s">
        <v>10943</v>
      </c>
      <c r="V979" s="2" t="s">
        <v>10944</v>
      </c>
      <c r="W979" s="2">
        <v>9880013465</v>
      </c>
      <c r="X979" s="2" t="s">
        <v>76</v>
      </c>
      <c r="Y979" s="2" t="s">
        <v>10945</v>
      </c>
      <c r="Z979" s="2" t="s">
        <v>107</v>
      </c>
      <c r="AA979" s="2" t="s">
        <v>79</v>
      </c>
      <c r="AB979" s="2" t="s">
        <v>10946</v>
      </c>
      <c r="AC979" s="2" t="s">
        <v>10937</v>
      </c>
      <c r="AD979" s="2" t="s">
        <v>10947</v>
      </c>
      <c r="AE979" s="2" t="s">
        <v>10948</v>
      </c>
      <c r="AF979" s="2" t="s">
        <v>180</v>
      </c>
      <c r="AG979" s="2" t="s">
        <v>181</v>
      </c>
      <c r="AH979" s="2" t="s">
        <v>10922</v>
      </c>
      <c r="AI979" s="2" t="s">
        <v>86</v>
      </c>
      <c r="AJ979" s="2" t="s">
        <v>87</v>
      </c>
      <c r="AK979" s="2" t="s">
        <v>6623</v>
      </c>
      <c r="AL979" s="2" t="s">
        <v>88</v>
      </c>
      <c r="AM979" s="2" t="s">
        <v>89</v>
      </c>
      <c r="AN979" s="2" t="s">
        <v>6590</v>
      </c>
      <c r="AO979" s="2" t="s">
        <v>4593</v>
      </c>
      <c r="AP979" s="2" t="s">
        <v>4594</v>
      </c>
      <c r="AQ979" s="2" t="s">
        <v>6590</v>
      </c>
      <c r="AR979" s="2" t="s">
        <v>92</v>
      </c>
      <c r="AS979" s="2" t="s">
        <v>93</v>
      </c>
      <c r="AT979" s="2" t="s">
        <v>6590</v>
      </c>
      <c r="AU979" s="2" t="s">
        <v>4724</v>
      </c>
      <c r="AV979" s="2" t="s">
        <v>4725</v>
      </c>
      <c r="AW979" s="2" t="s">
        <v>6578</v>
      </c>
      <c r="BF979" s="2">
        <v>6</v>
      </c>
      <c r="BG979" s="2">
        <v>294889.55200000003</v>
      </c>
    </row>
    <row r="980" spans="1:59" x14ac:dyDescent="0.25">
      <c r="A980" s="2">
        <v>979</v>
      </c>
      <c r="B980" s="2" t="s">
        <v>171</v>
      </c>
      <c r="C980" s="2" t="s">
        <v>10949</v>
      </c>
      <c r="D980" s="2" t="s">
        <v>10950</v>
      </c>
      <c r="E980" s="2" t="s">
        <v>116</v>
      </c>
      <c r="F980" s="2" t="s">
        <v>10951</v>
      </c>
      <c r="G980" s="2" t="s">
        <v>10952</v>
      </c>
      <c r="I980" s="2" t="s">
        <v>10953</v>
      </c>
      <c r="J980" s="2" t="s">
        <v>10953</v>
      </c>
      <c r="K980" s="2" t="s">
        <v>66</v>
      </c>
      <c r="L980" s="2" t="s">
        <v>67</v>
      </c>
      <c r="M980" s="2" t="s">
        <v>68</v>
      </c>
      <c r="N980" s="2" t="s">
        <v>10954</v>
      </c>
      <c r="P980" s="2" t="s">
        <v>76</v>
      </c>
      <c r="Q980" s="2" t="s">
        <v>10955</v>
      </c>
      <c r="S980" s="2" t="s">
        <v>10956</v>
      </c>
      <c r="T980" s="2" t="s">
        <v>355</v>
      </c>
      <c r="U980" s="2" t="s">
        <v>74</v>
      </c>
      <c r="V980" s="2" t="s">
        <v>10957</v>
      </c>
      <c r="W980" s="2">
        <v>9886944924</v>
      </c>
      <c r="X980" s="2" t="s">
        <v>76</v>
      </c>
      <c r="Y980" s="2" t="s">
        <v>10958</v>
      </c>
      <c r="Z980" s="2" t="s">
        <v>135</v>
      </c>
      <c r="AA980" s="2" t="s">
        <v>79</v>
      </c>
      <c r="AB980" s="2" t="s">
        <v>10959</v>
      </c>
      <c r="AC980" s="2" t="s">
        <v>10950</v>
      </c>
      <c r="AD980" s="2" t="s">
        <v>10960</v>
      </c>
      <c r="AE980" s="2" t="s">
        <v>10961</v>
      </c>
      <c r="AF980" s="2" t="s">
        <v>180</v>
      </c>
      <c r="AG980" s="2" t="s">
        <v>181</v>
      </c>
      <c r="AH980" s="2" t="s">
        <v>10922</v>
      </c>
      <c r="AI980" s="2" t="s">
        <v>86</v>
      </c>
      <c r="AJ980" s="2" t="s">
        <v>87</v>
      </c>
      <c r="AK980" s="2" t="s">
        <v>6676</v>
      </c>
      <c r="AL980" s="2" t="s">
        <v>88</v>
      </c>
      <c r="AM980" s="2" t="s">
        <v>89</v>
      </c>
      <c r="AN980" s="2" t="s">
        <v>6676</v>
      </c>
      <c r="AO980" s="2" t="s">
        <v>4593</v>
      </c>
      <c r="AP980" s="2" t="s">
        <v>4594</v>
      </c>
      <c r="AQ980" s="2" t="s">
        <v>6623</v>
      </c>
      <c r="AR980" s="2" t="s">
        <v>92</v>
      </c>
      <c r="AS980" s="2" t="s">
        <v>93</v>
      </c>
      <c r="AT980" s="2" t="s">
        <v>6623</v>
      </c>
      <c r="AU980" s="2" t="s">
        <v>4724</v>
      </c>
      <c r="AV980" s="2" t="s">
        <v>4725</v>
      </c>
      <c r="AW980" s="2" t="s">
        <v>6590</v>
      </c>
      <c r="BF980" s="2">
        <v>0</v>
      </c>
    </row>
    <row r="981" spans="1:59" x14ac:dyDescent="0.25">
      <c r="A981" s="2">
        <v>980</v>
      </c>
      <c r="B981" s="2" t="s">
        <v>171</v>
      </c>
      <c r="C981" s="2" t="s">
        <v>10962</v>
      </c>
      <c r="D981" s="2" t="s">
        <v>10963</v>
      </c>
      <c r="E981" s="2" t="s">
        <v>116</v>
      </c>
      <c r="F981" s="2" t="s">
        <v>10964</v>
      </c>
      <c r="G981" s="2" t="s">
        <v>10965</v>
      </c>
      <c r="I981" s="2" t="s">
        <v>10966</v>
      </c>
      <c r="J981" s="2" t="s">
        <v>10966</v>
      </c>
      <c r="K981" s="2" t="s">
        <v>102</v>
      </c>
      <c r="L981" s="2" t="s">
        <v>67</v>
      </c>
      <c r="M981" s="2" t="s">
        <v>68</v>
      </c>
      <c r="N981" s="2" t="s">
        <v>10967</v>
      </c>
      <c r="P981" s="2" t="s">
        <v>76</v>
      </c>
      <c r="Q981" s="2" t="s">
        <v>10968</v>
      </c>
      <c r="S981" s="2" t="s">
        <v>10969</v>
      </c>
      <c r="T981" s="2" t="s">
        <v>355</v>
      </c>
      <c r="U981" s="2" t="s">
        <v>74</v>
      </c>
      <c r="V981" s="2" t="s">
        <v>10970</v>
      </c>
      <c r="W981" s="2">
        <v>8956439334</v>
      </c>
      <c r="X981" s="2" t="s">
        <v>76</v>
      </c>
      <c r="Y981" s="2" t="s">
        <v>10971</v>
      </c>
      <c r="Z981" s="2" t="s">
        <v>166</v>
      </c>
      <c r="AA981" s="2" t="s">
        <v>79</v>
      </c>
      <c r="AB981" s="2" t="s">
        <v>10972</v>
      </c>
      <c r="AC981" s="2" t="s">
        <v>10963</v>
      </c>
      <c r="AD981" s="2" t="s">
        <v>10973</v>
      </c>
      <c r="AE981" s="2" t="s">
        <v>10974</v>
      </c>
      <c r="AF981" s="2" t="s">
        <v>180</v>
      </c>
      <c r="AG981" s="2" t="s">
        <v>181</v>
      </c>
      <c r="AH981" s="2" t="s">
        <v>10922</v>
      </c>
      <c r="AI981" s="2" t="s">
        <v>86</v>
      </c>
      <c r="AJ981" s="2" t="s">
        <v>87</v>
      </c>
      <c r="AK981" s="2" t="s">
        <v>6676</v>
      </c>
      <c r="AL981" s="2" t="s">
        <v>88</v>
      </c>
      <c r="AM981" s="2" t="s">
        <v>89</v>
      </c>
      <c r="AN981" s="2" t="s">
        <v>6676</v>
      </c>
      <c r="AO981" s="2" t="s">
        <v>4593</v>
      </c>
      <c r="AP981" s="2" t="s">
        <v>4594</v>
      </c>
      <c r="AQ981" s="2" t="s">
        <v>6623</v>
      </c>
      <c r="AR981" s="2" t="s">
        <v>92</v>
      </c>
      <c r="AS981" s="2" t="s">
        <v>93</v>
      </c>
      <c r="AT981" s="2" t="s">
        <v>6623</v>
      </c>
      <c r="AU981" s="2" t="s">
        <v>4724</v>
      </c>
      <c r="AV981" s="2" t="s">
        <v>4725</v>
      </c>
      <c r="AW981" s="2" t="s">
        <v>6590</v>
      </c>
      <c r="BF981" s="2">
        <v>1</v>
      </c>
      <c r="BG981" s="2">
        <v>8260</v>
      </c>
    </row>
    <row r="982" spans="1:59" x14ac:dyDescent="0.25">
      <c r="A982" s="2">
        <v>981</v>
      </c>
      <c r="B982" s="2" t="s">
        <v>171</v>
      </c>
      <c r="C982" s="2" t="s">
        <v>10975</v>
      </c>
      <c r="D982" s="2" t="s">
        <v>10976</v>
      </c>
      <c r="E982" s="2" t="s">
        <v>116</v>
      </c>
      <c r="F982" s="2" t="s">
        <v>10977</v>
      </c>
      <c r="I982" s="2" t="s">
        <v>10978</v>
      </c>
      <c r="K982" s="2" t="s">
        <v>66</v>
      </c>
      <c r="L982" s="2" t="s">
        <v>67</v>
      </c>
      <c r="M982" s="2" t="s">
        <v>68</v>
      </c>
      <c r="N982" s="2" t="s">
        <v>10979</v>
      </c>
      <c r="P982" s="2" t="s">
        <v>76</v>
      </c>
      <c r="Q982" s="2" t="s">
        <v>10980</v>
      </c>
      <c r="V982" s="2" t="s">
        <v>10981</v>
      </c>
      <c r="W982" s="2">
        <v>8019922922</v>
      </c>
      <c r="X982" s="2" t="s">
        <v>76</v>
      </c>
      <c r="Y982" s="2" t="s">
        <v>10982</v>
      </c>
      <c r="Z982" s="2" t="s">
        <v>864</v>
      </c>
      <c r="AA982" s="2" t="s">
        <v>79</v>
      </c>
      <c r="AB982" s="2" t="s">
        <v>10983</v>
      </c>
      <c r="AC982" s="2" t="s">
        <v>10976</v>
      </c>
      <c r="AD982" s="2" t="s">
        <v>10984</v>
      </c>
      <c r="AE982" s="2" t="s">
        <v>389</v>
      </c>
      <c r="AF982" s="2" t="s">
        <v>180</v>
      </c>
      <c r="AG982" s="2" t="s">
        <v>181</v>
      </c>
      <c r="AH982" s="2" t="s">
        <v>10922</v>
      </c>
      <c r="AI982" s="2" t="s">
        <v>86</v>
      </c>
      <c r="AJ982" s="2" t="s">
        <v>87</v>
      </c>
      <c r="AK982" s="2" t="s">
        <v>1913</v>
      </c>
      <c r="AL982" s="2" t="s">
        <v>88</v>
      </c>
      <c r="AM982" s="2" t="s">
        <v>89</v>
      </c>
      <c r="AN982" s="2" t="s">
        <v>1913</v>
      </c>
      <c r="AO982" s="2" t="s">
        <v>90</v>
      </c>
      <c r="AP982" s="2" t="s">
        <v>91</v>
      </c>
      <c r="AQ982" s="2" t="s">
        <v>1913</v>
      </c>
      <c r="AR982" s="2" t="s">
        <v>92</v>
      </c>
      <c r="AS982" s="2" t="s">
        <v>93</v>
      </c>
      <c r="AT982" s="2" t="s">
        <v>1913</v>
      </c>
      <c r="AU982" s="2" t="s">
        <v>327</v>
      </c>
      <c r="AV982" s="2" t="s">
        <v>328</v>
      </c>
      <c r="AW982" s="2" t="s">
        <v>1913</v>
      </c>
      <c r="BF982" s="2">
        <v>1</v>
      </c>
      <c r="BG982" s="2">
        <v>192576</v>
      </c>
    </row>
    <row r="983" spans="1:59" x14ac:dyDescent="0.25">
      <c r="A983" s="2">
        <v>982</v>
      </c>
      <c r="B983" s="2" t="s">
        <v>171</v>
      </c>
      <c r="C983" s="2" t="s">
        <v>10985</v>
      </c>
      <c r="D983" s="2" t="s">
        <v>10986</v>
      </c>
      <c r="E983" s="2" t="s">
        <v>62</v>
      </c>
      <c r="F983" s="2" t="s">
        <v>10987</v>
      </c>
      <c r="I983" s="2" t="s">
        <v>10988</v>
      </c>
      <c r="K983" s="2" t="s">
        <v>66</v>
      </c>
      <c r="L983" s="2" t="s">
        <v>67</v>
      </c>
      <c r="M983" s="2" t="s">
        <v>68</v>
      </c>
      <c r="N983" s="2" t="s">
        <v>10989</v>
      </c>
      <c r="P983" s="2" t="s">
        <v>76</v>
      </c>
      <c r="Q983" s="2" t="s">
        <v>10990</v>
      </c>
      <c r="V983" s="2" t="s">
        <v>10991</v>
      </c>
      <c r="W983" s="2">
        <v>9676487911</v>
      </c>
      <c r="X983" s="2" t="s">
        <v>76</v>
      </c>
      <c r="AA983" s="2" t="s">
        <v>79</v>
      </c>
      <c r="AB983" s="2" t="s">
        <v>10992</v>
      </c>
      <c r="AC983" s="2" t="s">
        <v>10986</v>
      </c>
      <c r="AF983" s="2" t="s">
        <v>180</v>
      </c>
      <c r="AG983" s="2" t="s">
        <v>181</v>
      </c>
      <c r="AH983" s="2" t="s">
        <v>10922</v>
      </c>
      <c r="AI983" s="2" t="s">
        <v>86</v>
      </c>
      <c r="AJ983" s="2" t="s">
        <v>87</v>
      </c>
      <c r="AL983" s="2" t="s">
        <v>88</v>
      </c>
      <c r="AM983" s="2" t="s">
        <v>89</v>
      </c>
      <c r="AO983" s="2" t="s">
        <v>90</v>
      </c>
      <c r="AP983" s="2" t="s">
        <v>91</v>
      </c>
      <c r="AR983" s="2" t="s">
        <v>92</v>
      </c>
      <c r="AS983" s="2" t="s">
        <v>93</v>
      </c>
      <c r="AU983" s="2" t="s">
        <v>94</v>
      </c>
      <c r="AV983" s="2" t="s">
        <v>95</v>
      </c>
      <c r="BC983" s="2" t="s">
        <v>912</v>
      </c>
      <c r="BD983" s="2" t="s">
        <v>913</v>
      </c>
      <c r="BE983" s="2" t="s">
        <v>6568</v>
      </c>
      <c r="BF983" s="2">
        <v>6</v>
      </c>
      <c r="BG983" s="2">
        <v>100890.234188</v>
      </c>
    </row>
    <row r="984" spans="1:59" x14ac:dyDescent="0.25">
      <c r="A984" s="2">
        <v>983</v>
      </c>
      <c r="B984" s="2" t="s">
        <v>171</v>
      </c>
      <c r="C984" s="2" t="s">
        <v>10993</v>
      </c>
      <c r="D984" s="2" t="s">
        <v>717</v>
      </c>
      <c r="E984" s="2" t="s">
        <v>62</v>
      </c>
      <c r="F984" s="2" t="s">
        <v>10994</v>
      </c>
      <c r="K984" s="2" t="s">
        <v>985</v>
      </c>
      <c r="L984" s="2" t="s">
        <v>67</v>
      </c>
      <c r="M984" s="2" t="s">
        <v>68</v>
      </c>
      <c r="P984" s="2" t="s">
        <v>76</v>
      </c>
      <c r="V984" s="2" t="s">
        <v>10995</v>
      </c>
      <c r="W984" s="2">
        <v>9798259563</v>
      </c>
      <c r="X984" s="2" t="s">
        <v>76</v>
      </c>
      <c r="AA984" s="2" t="s">
        <v>79</v>
      </c>
      <c r="AC984" s="2" t="s">
        <v>717</v>
      </c>
      <c r="AF984" s="2" t="s">
        <v>180</v>
      </c>
      <c r="AG984" s="2" t="s">
        <v>181</v>
      </c>
      <c r="AH984" s="2" t="s">
        <v>10996</v>
      </c>
      <c r="AI984" s="2" t="s">
        <v>86</v>
      </c>
      <c r="AJ984" s="2" t="s">
        <v>87</v>
      </c>
      <c r="AL984" s="2" t="s">
        <v>88</v>
      </c>
      <c r="AM984" s="2" t="s">
        <v>89</v>
      </c>
      <c r="AO984" s="2" t="s">
        <v>90</v>
      </c>
      <c r="AP984" s="2" t="s">
        <v>91</v>
      </c>
      <c r="AR984" s="2" t="s">
        <v>92</v>
      </c>
      <c r="AS984" s="2" t="s">
        <v>93</v>
      </c>
      <c r="AU984" s="2" t="s">
        <v>94</v>
      </c>
      <c r="AV984" s="2" t="s">
        <v>95</v>
      </c>
      <c r="BC984" s="2" t="s">
        <v>912</v>
      </c>
      <c r="BD984" s="2" t="s">
        <v>913</v>
      </c>
      <c r="BE984" s="2" t="s">
        <v>6653</v>
      </c>
      <c r="BF984" s="2">
        <v>0</v>
      </c>
    </row>
    <row r="985" spans="1:59" x14ac:dyDescent="0.25">
      <c r="A985" s="2">
        <v>984</v>
      </c>
      <c r="B985" s="2" t="s">
        <v>171</v>
      </c>
      <c r="C985" s="2" t="s">
        <v>10997</v>
      </c>
      <c r="D985" s="2" t="s">
        <v>10998</v>
      </c>
      <c r="E985" s="2" t="s">
        <v>62</v>
      </c>
      <c r="F985" s="2" t="s">
        <v>10999</v>
      </c>
      <c r="I985" s="2" t="s">
        <v>10835</v>
      </c>
      <c r="K985" s="2" t="s">
        <v>985</v>
      </c>
      <c r="L985" s="2" t="s">
        <v>67</v>
      </c>
      <c r="M985" s="2" t="s">
        <v>68</v>
      </c>
      <c r="N985" s="2" t="s">
        <v>10836</v>
      </c>
      <c r="P985" s="2" t="s">
        <v>76</v>
      </c>
      <c r="Q985" s="2" t="s">
        <v>10837</v>
      </c>
      <c r="V985" s="2" t="s">
        <v>10839</v>
      </c>
      <c r="W985" s="2">
        <v>9810207213</v>
      </c>
      <c r="X985" s="2" t="s">
        <v>76</v>
      </c>
      <c r="AA985" s="2" t="s">
        <v>79</v>
      </c>
      <c r="AB985" s="2" t="s">
        <v>10841</v>
      </c>
      <c r="AC985" s="2" t="s">
        <v>10998</v>
      </c>
      <c r="AF985" s="2" t="s">
        <v>180</v>
      </c>
      <c r="AG985" s="2" t="s">
        <v>181</v>
      </c>
      <c r="AH985" s="2" t="s">
        <v>11000</v>
      </c>
      <c r="AI985" s="2" t="s">
        <v>86</v>
      </c>
      <c r="AJ985" s="2" t="s">
        <v>87</v>
      </c>
      <c r="AL985" s="2" t="s">
        <v>88</v>
      </c>
      <c r="AM985" s="2" t="s">
        <v>89</v>
      </c>
      <c r="AO985" s="2" t="s">
        <v>90</v>
      </c>
      <c r="AP985" s="2" t="s">
        <v>91</v>
      </c>
      <c r="AR985" s="2" t="s">
        <v>92</v>
      </c>
      <c r="AS985" s="2" t="s">
        <v>93</v>
      </c>
      <c r="AU985" s="2" t="s">
        <v>94</v>
      </c>
      <c r="AV985" s="2" t="s">
        <v>95</v>
      </c>
      <c r="BC985" s="2" t="s">
        <v>912</v>
      </c>
      <c r="BD985" s="2" t="s">
        <v>913</v>
      </c>
      <c r="BE985" s="2" t="s">
        <v>6568</v>
      </c>
      <c r="BF985" s="2">
        <v>0</v>
      </c>
    </row>
    <row r="986" spans="1:59" x14ac:dyDescent="0.25">
      <c r="A986" s="2">
        <v>985</v>
      </c>
      <c r="B986" s="2" t="s">
        <v>171</v>
      </c>
      <c r="C986" s="2" t="s">
        <v>11001</v>
      </c>
      <c r="D986" s="2" t="s">
        <v>11002</v>
      </c>
      <c r="E986" s="2" t="s">
        <v>62</v>
      </c>
      <c r="F986" s="2" t="s">
        <v>11003</v>
      </c>
      <c r="I986" s="2" t="s">
        <v>11004</v>
      </c>
      <c r="K986" s="2" t="s">
        <v>66</v>
      </c>
      <c r="L986" s="2" t="s">
        <v>67</v>
      </c>
      <c r="M986" s="2" t="s">
        <v>68</v>
      </c>
      <c r="N986" s="2" t="s">
        <v>11005</v>
      </c>
      <c r="P986" s="2" t="s">
        <v>76</v>
      </c>
      <c r="Q986" s="2" t="s">
        <v>11006</v>
      </c>
      <c r="V986" s="2" t="s">
        <v>11007</v>
      </c>
      <c r="W986" s="2">
        <v>7396907204</v>
      </c>
      <c r="X986" s="2" t="s">
        <v>76</v>
      </c>
      <c r="AA986" s="2" t="s">
        <v>79</v>
      </c>
      <c r="AB986" s="2" t="s">
        <v>11008</v>
      </c>
      <c r="AC986" s="2" t="s">
        <v>11002</v>
      </c>
      <c r="AF986" s="2" t="s">
        <v>180</v>
      </c>
      <c r="AG986" s="2" t="s">
        <v>181</v>
      </c>
      <c r="AH986" s="2" t="s">
        <v>11000</v>
      </c>
      <c r="AI986" s="2" t="s">
        <v>86</v>
      </c>
      <c r="AJ986" s="2" t="s">
        <v>87</v>
      </c>
      <c r="AL986" s="2" t="s">
        <v>88</v>
      </c>
      <c r="AM986" s="2" t="s">
        <v>89</v>
      </c>
      <c r="AO986" s="2" t="s">
        <v>90</v>
      </c>
      <c r="AP986" s="2" t="s">
        <v>91</v>
      </c>
      <c r="AR986" s="2" t="s">
        <v>92</v>
      </c>
      <c r="AS986" s="2" t="s">
        <v>93</v>
      </c>
      <c r="AU986" s="2" t="s">
        <v>94</v>
      </c>
      <c r="AV986" s="2" t="s">
        <v>95</v>
      </c>
      <c r="BC986" s="2" t="s">
        <v>912</v>
      </c>
      <c r="BD986" s="2" t="s">
        <v>913</v>
      </c>
      <c r="BE986" s="2" t="s">
        <v>6568</v>
      </c>
      <c r="BF986" s="2">
        <v>0</v>
      </c>
    </row>
    <row r="987" spans="1:59" x14ac:dyDescent="0.25">
      <c r="A987" s="2">
        <v>986</v>
      </c>
      <c r="B987" s="2" t="s">
        <v>171</v>
      </c>
      <c r="C987" s="2" t="s">
        <v>11009</v>
      </c>
      <c r="D987" s="2" t="s">
        <v>11010</v>
      </c>
      <c r="E987" s="2" t="s">
        <v>62</v>
      </c>
      <c r="F987" s="2" t="s">
        <v>11011</v>
      </c>
      <c r="I987" s="2" t="s">
        <v>11012</v>
      </c>
      <c r="J987" s="2" t="s">
        <v>11012</v>
      </c>
      <c r="K987" s="2" t="s">
        <v>188</v>
      </c>
      <c r="L987" s="2" t="s">
        <v>67</v>
      </c>
      <c r="M987" s="2" t="s">
        <v>68</v>
      </c>
      <c r="N987" s="2" t="s">
        <v>11013</v>
      </c>
      <c r="P987" s="2" t="s">
        <v>76</v>
      </c>
      <c r="Q987" s="2" t="s">
        <v>11014</v>
      </c>
      <c r="V987" s="2" t="s">
        <v>11015</v>
      </c>
      <c r="W987" s="2">
        <v>8951548244</v>
      </c>
      <c r="X987" s="2" t="s">
        <v>76</v>
      </c>
      <c r="AA987" s="2" t="s">
        <v>79</v>
      </c>
      <c r="AB987" s="2" t="s">
        <v>11016</v>
      </c>
      <c r="AC987" s="2" t="s">
        <v>11010</v>
      </c>
      <c r="AF987" s="2" t="s">
        <v>180</v>
      </c>
      <c r="AG987" s="2" t="s">
        <v>181</v>
      </c>
      <c r="AH987" s="2" t="s">
        <v>11017</v>
      </c>
      <c r="AI987" s="2" t="s">
        <v>86</v>
      </c>
      <c r="AJ987" s="2" t="s">
        <v>87</v>
      </c>
      <c r="AL987" s="2" t="s">
        <v>88</v>
      </c>
      <c r="AM987" s="2" t="s">
        <v>89</v>
      </c>
      <c r="AO987" s="2" t="s">
        <v>90</v>
      </c>
      <c r="AP987" s="2" t="s">
        <v>91</v>
      </c>
      <c r="AR987" s="2" t="s">
        <v>92</v>
      </c>
      <c r="AS987" s="2" t="s">
        <v>93</v>
      </c>
      <c r="AU987" s="2" t="s">
        <v>94</v>
      </c>
      <c r="AV987" s="2" t="s">
        <v>95</v>
      </c>
      <c r="BC987" s="2" t="s">
        <v>912</v>
      </c>
      <c r="BD987" s="2" t="s">
        <v>913</v>
      </c>
      <c r="BE987" s="2" t="s">
        <v>6568</v>
      </c>
      <c r="BF987" s="2">
        <v>0</v>
      </c>
    </row>
    <row r="988" spans="1:59" x14ac:dyDescent="0.25">
      <c r="A988" s="2">
        <v>987</v>
      </c>
      <c r="B988" s="2" t="s">
        <v>171</v>
      </c>
      <c r="C988" s="2" t="s">
        <v>11018</v>
      </c>
      <c r="D988" s="2" t="s">
        <v>11019</v>
      </c>
      <c r="E988" s="2" t="s">
        <v>62</v>
      </c>
      <c r="F988" s="2" t="s">
        <v>11020</v>
      </c>
      <c r="K988" s="2" t="s">
        <v>66</v>
      </c>
      <c r="L988" s="2" t="s">
        <v>67</v>
      </c>
      <c r="M988" s="2" t="s">
        <v>68</v>
      </c>
      <c r="O988" s="2" t="s">
        <v>11021</v>
      </c>
      <c r="P988" s="2" t="s">
        <v>76</v>
      </c>
      <c r="Q988" s="2" t="s">
        <v>11022</v>
      </c>
      <c r="X988" s="2" t="s">
        <v>76</v>
      </c>
      <c r="AA988" s="2" t="s">
        <v>79</v>
      </c>
      <c r="AC988" s="2" t="s">
        <v>11019</v>
      </c>
      <c r="AF988" s="2" t="s">
        <v>180</v>
      </c>
      <c r="AG988" s="2" t="s">
        <v>181</v>
      </c>
      <c r="AH988" s="2" t="s">
        <v>11023</v>
      </c>
      <c r="AI988" s="2" t="s">
        <v>86</v>
      </c>
      <c r="AJ988" s="2" t="s">
        <v>87</v>
      </c>
      <c r="AL988" s="2" t="s">
        <v>88</v>
      </c>
      <c r="AM988" s="2" t="s">
        <v>89</v>
      </c>
      <c r="AO988" s="2" t="s">
        <v>90</v>
      </c>
      <c r="AP988" s="2" t="s">
        <v>91</v>
      </c>
      <c r="AR988" s="2" t="s">
        <v>92</v>
      </c>
      <c r="AS988" s="2" t="s">
        <v>93</v>
      </c>
      <c r="AU988" s="2" t="s">
        <v>94</v>
      </c>
      <c r="AV988" s="2" t="s">
        <v>95</v>
      </c>
      <c r="BC988" s="2" t="s">
        <v>912</v>
      </c>
      <c r="BD988" s="2" t="s">
        <v>913</v>
      </c>
      <c r="BE988" s="2" t="s">
        <v>6568</v>
      </c>
      <c r="BF988" s="2">
        <v>0</v>
      </c>
    </row>
    <row r="989" spans="1:59" x14ac:dyDescent="0.25">
      <c r="A989" s="2">
        <v>988</v>
      </c>
      <c r="B989" s="2" t="s">
        <v>171</v>
      </c>
      <c r="C989" s="2" t="s">
        <v>11024</v>
      </c>
      <c r="D989" s="2" t="s">
        <v>11025</v>
      </c>
      <c r="E989" s="2" t="s">
        <v>62</v>
      </c>
      <c r="F989" s="2" t="s">
        <v>11026</v>
      </c>
      <c r="K989" s="2" t="s">
        <v>188</v>
      </c>
      <c r="L989" s="2" t="s">
        <v>67</v>
      </c>
      <c r="M989" s="2" t="s">
        <v>68</v>
      </c>
      <c r="N989" s="2" t="s">
        <v>11027</v>
      </c>
      <c r="P989" s="2" t="s">
        <v>76</v>
      </c>
      <c r="Q989" s="2" t="s">
        <v>11028</v>
      </c>
      <c r="V989" s="2" t="s">
        <v>11029</v>
      </c>
      <c r="W989" s="2">
        <v>6383066723</v>
      </c>
      <c r="X989" s="2" t="s">
        <v>76</v>
      </c>
      <c r="AA989" s="2" t="s">
        <v>79</v>
      </c>
      <c r="AB989" s="2" t="s">
        <v>11030</v>
      </c>
      <c r="AC989" s="2" t="s">
        <v>11025</v>
      </c>
      <c r="AF989" s="2" t="s">
        <v>180</v>
      </c>
      <c r="AG989" s="2" t="s">
        <v>181</v>
      </c>
      <c r="AH989" s="2" t="s">
        <v>11023</v>
      </c>
      <c r="AI989" s="2" t="s">
        <v>86</v>
      </c>
      <c r="AJ989" s="2" t="s">
        <v>87</v>
      </c>
      <c r="AL989" s="2" t="s">
        <v>88</v>
      </c>
      <c r="AM989" s="2" t="s">
        <v>89</v>
      </c>
      <c r="AO989" s="2" t="s">
        <v>90</v>
      </c>
      <c r="AP989" s="2" t="s">
        <v>91</v>
      </c>
      <c r="AR989" s="2" t="s">
        <v>92</v>
      </c>
      <c r="AS989" s="2" t="s">
        <v>93</v>
      </c>
      <c r="AU989" s="2" t="s">
        <v>94</v>
      </c>
      <c r="AV989" s="2" t="s">
        <v>95</v>
      </c>
      <c r="BC989" s="2" t="s">
        <v>912</v>
      </c>
      <c r="BD989" s="2" t="s">
        <v>913</v>
      </c>
      <c r="BE989" s="2" t="s">
        <v>6653</v>
      </c>
      <c r="BF989" s="2">
        <v>0</v>
      </c>
    </row>
    <row r="990" spans="1:59" x14ac:dyDescent="0.25">
      <c r="A990" s="2">
        <v>989</v>
      </c>
      <c r="B990" s="2" t="s">
        <v>171</v>
      </c>
      <c r="C990" s="2" t="s">
        <v>11031</v>
      </c>
      <c r="D990" s="2" t="s">
        <v>11032</v>
      </c>
      <c r="E990" s="2" t="s">
        <v>116</v>
      </c>
      <c r="F990" s="2" t="s">
        <v>11033</v>
      </c>
      <c r="H990" s="2" t="s">
        <v>11034</v>
      </c>
      <c r="I990" s="2" t="s">
        <v>11035</v>
      </c>
      <c r="J990" s="2" t="s">
        <v>11035</v>
      </c>
      <c r="K990" s="2" t="s">
        <v>66</v>
      </c>
      <c r="L990" s="2" t="s">
        <v>67</v>
      </c>
      <c r="M990" s="2" t="s">
        <v>68</v>
      </c>
      <c r="N990" s="2" t="s">
        <v>11036</v>
      </c>
      <c r="P990" s="2" t="s">
        <v>76</v>
      </c>
      <c r="Q990" s="2" t="s">
        <v>11037</v>
      </c>
      <c r="V990" s="2" t="s">
        <v>11038</v>
      </c>
      <c r="W990" s="2">
        <v>8977812345</v>
      </c>
      <c r="X990" s="2" t="s">
        <v>76</v>
      </c>
      <c r="Y990" s="2" t="s">
        <v>11039</v>
      </c>
      <c r="Z990" s="2" t="s">
        <v>253</v>
      </c>
      <c r="AA990" s="2" t="s">
        <v>79</v>
      </c>
      <c r="AB990" s="2" t="s">
        <v>11040</v>
      </c>
      <c r="AC990" s="2" t="s">
        <v>11032</v>
      </c>
      <c r="AD990" s="2" t="s">
        <v>11041</v>
      </c>
      <c r="AE990" s="2" t="s">
        <v>11042</v>
      </c>
      <c r="AF990" s="2" t="s">
        <v>180</v>
      </c>
      <c r="AG990" s="2" t="s">
        <v>181</v>
      </c>
      <c r="AH990" s="2" t="s">
        <v>11043</v>
      </c>
      <c r="AI990" s="2" t="s">
        <v>86</v>
      </c>
      <c r="AJ990" s="2" t="s">
        <v>87</v>
      </c>
      <c r="AK990" s="2" t="s">
        <v>4647</v>
      </c>
      <c r="AL990" s="2" t="s">
        <v>88</v>
      </c>
      <c r="AM990" s="2" t="s">
        <v>89</v>
      </c>
      <c r="AN990" s="2" t="s">
        <v>4647</v>
      </c>
      <c r="AO990" s="2" t="s">
        <v>4593</v>
      </c>
      <c r="AP990" s="2" t="s">
        <v>4594</v>
      </c>
      <c r="AQ990" s="2" t="s">
        <v>4647</v>
      </c>
      <c r="AR990" s="2" t="s">
        <v>92</v>
      </c>
      <c r="AS990" s="2" t="s">
        <v>93</v>
      </c>
      <c r="AT990" s="2" t="s">
        <v>4605</v>
      </c>
      <c r="AU990" s="2" t="s">
        <v>327</v>
      </c>
      <c r="AV990" s="2" t="s">
        <v>328</v>
      </c>
      <c r="AW990" s="2" t="s">
        <v>4606</v>
      </c>
      <c r="BF990" s="2">
        <v>0</v>
      </c>
    </row>
    <row r="991" spans="1:59" x14ac:dyDescent="0.25">
      <c r="A991" s="2">
        <v>990</v>
      </c>
      <c r="B991" s="2" t="s">
        <v>171</v>
      </c>
      <c r="C991" s="2" t="s">
        <v>11044</v>
      </c>
      <c r="D991" s="2" t="s">
        <v>11045</v>
      </c>
      <c r="E991" s="2" t="s">
        <v>62</v>
      </c>
      <c r="F991" s="2" t="s">
        <v>11046</v>
      </c>
      <c r="I991" s="2" t="s">
        <v>10913</v>
      </c>
      <c r="K991" s="2" t="s">
        <v>66</v>
      </c>
      <c r="L991" s="2" t="s">
        <v>67</v>
      </c>
      <c r="M991" s="2" t="s">
        <v>68</v>
      </c>
      <c r="N991" s="2" t="s">
        <v>10914</v>
      </c>
      <c r="P991" s="2" t="s">
        <v>76</v>
      </c>
      <c r="Q991" s="2" t="s">
        <v>10915</v>
      </c>
      <c r="V991" s="2" t="s">
        <v>10917</v>
      </c>
      <c r="W991" s="2">
        <v>9849643050</v>
      </c>
      <c r="X991" s="2" t="s">
        <v>76</v>
      </c>
      <c r="AA991" s="2" t="s">
        <v>79</v>
      </c>
      <c r="AB991" s="2" t="s">
        <v>10919</v>
      </c>
      <c r="AC991" s="2" t="s">
        <v>11045</v>
      </c>
      <c r="AF991" s="2" t="s">
        <v>180</v>
      </c>
      <c r="AG991" s="2" t="s">
        <v>181</v>
      </c>
      <c r="AH991" s="2" t="s">
        <v>11043</v>
      </c>
      <c r="AI991" s="2" t="s">
        <v>86</v>
      </c>
      <c r="AJ991" s="2" t="s">
        <v>87</v>
      </c>
      <c r="AL991" s="2" t="s">
        <v>88</v>
      </c>
      <c r="AM991" s="2" t="s">
        <v>89</v>
      </c>
      <c r="AO991" s="2" t="s">
        <v>90</v>
      </c>
      <c r="AP991" s="2" t="s">
        <v>91</v>
      </c>
      <c r="AR991" s="2" t="s">
        <v>92</v>
      </c>
      <c r="AS991" s="2" t="s">
        <v>93</v>
      </c>
      <c r="AU991" s="2" t="s">
        <v>94</v>
      </c>
      <c r="AV991" s="2" t="s">
        <v>95</v>
      </c>
      <c r="BC991" s="2" t="s">
        <v>912</v>
      </c>
      <c r="BD991" s="2" t="s">
        <v>913</v>
      </c>
      <c r="BE991" s="2" t="s">
        <v>6568</v>
      </c>
      <c r="BF991" s="2">
        <v>1</v>
      </c>
      <c r="BG991" s="2">
        <v>82600</v>
      </c>
    </row>
    <row r="992" spans="1:59" x14ac:dyDescent="0.25">
      <c r="A992" s="2">
        <v>991</v>
      </c>
      <c r="B992" s="2" t="s">
        <v>171</v>
      </c>
      <c r="C992" s="2" t="s">
        <v>11047</v>
      </c>
      <c r="D992" s="2" t="s">
        <v>11048</v>
      </c>
      <c r="E992" s="2" t="s">
        <v>116</v>
      </c>
      <c r="F992" s="2" t="s">
        <v>11049</v>
      </c>
      <c r="G992" s="2" t="s">
        <v>11050</v>
      </c>
      <c r="H992" s="2" t="s">
        <v>11050</v>
      </c>
      <c r="I992" s="2" t="s">
        <v>11051</v>
      </c>
      <c r="J992" s="2" t="s">
        <v>11051</v>
      </c>
      <c r="K992" s="2" t="s">
        <v>66</v>
      </c>
      <c r="L992" s="2" t="s">
        <v>67</v>
      </c>
      <c r="M992" s="2" t="s">
        <v>68</v>
      </c>
      <c r="N992" s="2" t="s">
        <v>11052</v>
      </c>
      <c r="O992" s="2" t="s">
        <v>11053</v>
      </c>
      <c r="P992" s="2" t="s">
        <v>76</v>
      </c>
      <c r="Q992" s="2" t="s">
        <v>11054</v>
      </c>
      <c r="R992" s="2" t="s">
        <v>11055</v>
      </c>
      <c r="S992" s="2" t="s">
        <v>11056</v>
      </c>
      <c r="T992" s="2" t="s">
        <v>73</v>
      </c>
      <c r="U992" s="2" t="s">
        <v>74</v>
      </c>
      <c r="V992" s="2" t="s">
        <v>11057</v>
      </c>
      <c r="W992" s="2">
        <v>9642346262</v>
      </c>
      <c r="X992" s="2" t="s">
        <v>76</v>
      </c>
      <c r="Y992" s="2" t="s">
        <v>11058</v>
      </c>
      <c r="Z992" s="2" t="s">
        <v>340</v>
      </c>
      <c r="AA992" s="2" t="s">
        <v>79</v>
      </c>
      <c r="AB992" s="2" t="s">
        <v>11059</v>
      </c>
      <c r="AC992" s="2" t="s">
        <v>11048</v>
      </c>
      <c r="AD992" s="2" t="s">
        <v>11060</v>
      </c>
      <c r="AE992" s="2" t="s">
        <v>2954</v>
      </c>
      <c r="AF992" s="2" t="s">
        <v>180</v>
      </c>
      <c r="AG992" s="2" t="s">
        <v>181</v>
      </c>
      <c r="AH992" s="2" t="s">
        <v>11061</v>
      </c>
      <c r="AI992" s="2" t="s">
        <v>86</v>
      </c>
      <c r="AJ992" s="2" t="s">
        <v>87</v>
      </c>
      <c r="AK992" s="2" t="s">
        <v>6623</v>
      </c>
      <c r="AL992" s="2" t="s">
        <v>88</v>
      </c>
      <c r="AM992" s="2" t="s">
        <v>89</v>
      </c>
      <c r="AN992" s="2" t="s">
        <v>6590</v>
      </c>
      <c r="AO992" s="2" t="s">
        <v>4593</v>
      </c>
      <c r="AP992" s="2" t="s">
        <v>4594</v>
      </c>
      <c r="AQ992" s="2" t="s">
        <v>6590</v>
      </c>
      <c r="AR992" s="2" t="s">
        <v>92</v>
      </c>
      <c r="AS992" s="2" t="s">
        <v>93</v>
      </c>
      <c r="AT992" s="2" t="s">
        <v>6590</v>
      </c>
      <c r="AU992" s="2" t="s">
        <v>4724</v>
      </c>
      <c r="AV992" s="2" t="s">
        <v>4725</v>
      </c>
      <c r="AW992" s="2" t="s">
        <v>6590</v>
      </c>
      <c r="BF992" s="2">
        <v>0</v>
      </c>
    </row>
    <row r="993" spans="1:59" x14ac:dyDescent="0.25">
      <c r="A993" s="2">
        <v>992</v>
      </c>
      <c r="B993" s="2" t="s">
        <v>171</v>
      </c>
      <c r="C993" s="2" t="s">
        <v>11062</v>
      </c>
      <c r="D993" s="2" t="s">
        <v>11063</v>
      </c>
      <c r="E993" s="2" t="s">
        <v>62</v>
      </c>
      <c r="F993" s="2" t="s">
        <v>11064</v>
      </c>
      <c r="K993" s="2" t="s">
        <v>1038</v>
      </c>
      <c r="L993" s="2" t="s">
        <v>67</v>
      </c>
      <c r="M993" s="2" t="s">
        <v>68</v>
      </c>
      <c r="N993" s="2" t="s">
        <v>11065</v>
      </c>
      <c r="P993" s="2" t="s">
        <v>76</v>
      </c>
      <c r="Q993" s="2" t="s">
        <v>11066</v>
      </c>
      <c r="V993" s="2" t="s">
        <v>11067</v>
      </c>
      <c r="W993" s="2">
        <v>9215267621</v>
      </c>
      <c r="X993" s="2" t="s">
        <v>76</v>
      </c>
      <c r="AA993" s="2" t="s">
        <v>79</v>
      </c>
      <c r="AB993" s="2" t="s">
        <v>11068</v>
      </c>
      <c r="AC993" s="2" t="s">
        <v>11063</v>
      </c>
      <c r="AF993" s="2" t="s">
        <v>180</v>
      </c>
      <c r="AG993" s="2" t="s">
        <v>181</v>
      </c>
      <c r="AH993" s="2" t="s">
        <v>11061</v>
      </c>
      <c r="AI993" s="2" t="s">
        <v>86</v>
      </c>
      <c r="AJ993" s="2" t="s">
        <v>87</v>
      </c>
      <c r="AL993" s="2" t="s">
        <v>88</v>
      </c>
      <c r="AM993" s="2" t="s">
        <v>89</v>
      </c>
      <c r="AO993" s="2" t="s">
        <v>90</v>
      </c>
      <c r="AP993" s="2" t="s">
        <v>91</v>
      </c>
      <c r="AR993" s="2" t="s">
        <v>92</v>
      </c>
      <c r="AS993" s="2" t="s">
        <v>93</v>
      </c>
      <c r="AU993" s="2" t="s">
        <v>94</v>
      </c>
      <c r="AV993" s="2" t="s">
        <v>95</v>
      </c>
      <c r="BC993" s="2" t="s">
        <v>912</v>
      </c>
      <c r="BD993" s="2" t="s">
        <v>913</v>
      </c>
      <c r="BE993" s="2" t="s">
        <v>6568</v>
      </c>
      <c r="BF993" s="2">
        <v>0</v>
      </c>
    </row>
    <row r="994" spans="1:59" x14ac:dyDescent="0.25">
      <c r="A994" s="2">
        <v>993</v>
      </c>
      <c r="B994" s="2" t="s">
        <v>171</v>
      </c>
      <c r="C994" s="2" t="s">
        <v>11069</v>
      </c>
      <c r="D994" s="2" t="s">
        <v>11070</v>
      </c>
      <c r="E994" s="2" t="s">
        <v>116</v>
      </c>
      <c r="F994" s="2" t="s">
        <v>11071</v>
      </c>
      <c r="H994" s="2" t="s">
        <v>11072</v>
      </c>
      <c r="I994" s="2" t="s">
        <v>11073</v>
      </c>
      <c r="J994" s="2" t="s">
        <v>11073</v>
      </c>
      <c r="K994" s="2" t="s">
        <v>66</v>
      </c>
      <c r="L994" s="2" t="s">
        <v>67</v>
      </c>
      <c r="M994" s="2" t="s">
        <v>68</v>
      </c>
      <c r="N994" s="2" t="s">
        <v>11074</v>
      </c>
      <c r="P994" s="2" t="s">
        <v>76</v>
      </c>
      <c r="Q994" s="2" t="s">
        <v>11075</v>
      </c>
      <c r="V994" s="2" t="s">
        <v>10071</v>
      </c>
      <c r="W994" s="2">
        <v>9989820282</v>
      </c>
      <c r="X994" s="2" t="s">
        <v>76</v>
      </c>
      <c r="Y994" s="2" t="s">
        <v>11076</v>
      </c>
      <c r="Z994" s="2" t="s">
        <v>135</v>
      </c>
      <c r="AA994" s="2" t="s">
        <v>79</v>
      </c>
      <c r="AB994" s="2" t="s">
        <v>11077</v>
      </c>
      <c r="AC994" s="2" t="s">
        <v>11070</v>
      </c>
      <c r="AD994" s="2" t="s">
        <v>11078</v>
      </c>
      <c r="AE994" s="2" t="s">
        <v>11079</v>
      </c>
      <c r="AF994" s="2" t="s">
        <v>180</v>
      </c>
      <c r="AG994" s="2" t="s">
        <v>181</v>
      </c>
      <c r="AH994" s="2" t="s">
        <v>11061</v>
      </c>
      <c r="AI994" s="2" t="s">
        <v>86</v>
      </c>
      <c r="AJ994" s="2" t="s">
        <v>87</v>
      </c>
      <c r="AK994" s="2" t="s">
        <v>7217</v>
      </c>
      <c r="AL994" s="2" t="s">
        <v>88</v>
      </c>
      <c r="AM994" s="2" t="s">
        <v>89</v>
      </c>
      <c r="AN994" s="2" t="s">
        <v>11080</v>
      </c>
      <c r="AO994" s="2" t="s">
        <v>4593</v>
      </c>
      <c r="AP994" s="2" t="s">
        <v>4594</v>
      </c>
      <c r="AQ994" s="2" t="s">
        <v>7065</v>
      </c>
      <c r="AR994" s="2" t="s">
        <v>92</v>
      </c>
      <c r="AS994" s="2" t="s">
        <v>93</v>
      </c>
      <c r="AT994" s="2" t="s">
        <v>7039</v>
      </c>
      <c r="AU994" s="2" t="s">
        <v>4724</v>
      </c>
      <c r="AV994" s="2" t="s">
        <v>4725</v>
      </c>
      <c r="AW994" s="2" t="s">
        <v>7012</v>
      </c>
      <c r="BF994" s="2">
        <v>2</v>
      </c>
      <c r="BG994" s="2">
        <v>143500.0000002</v>
      </c>
    </row>
    <row r="995" spans="1:59" x14ac:dyDescent="0.25">
      <c r="A995" s="2">
        <v>994</v>
      </c>
      <c r="B995" s="2" t="s">
        <v>171</v>
      </c>
      <c r="C995" s="2" t="s">
        <v>11081</v>
      </c>
      <c r="D995" s="2" t="s">
        <v>11082</v>
      </c>
      <c r="E995" s="2" t="s">
        <v>116</v>
      </c>
      <c r="F995" s="2" t="s">
        <v>11083</v>
      </c>
      <c r="H995" s="2" t="s">
        <v>11084</v>
      </c>
      <c r="I995" s="2" t="s">
        <v>11085</v>
      </c>
      <c r="J995" s="2" t="s">
        <v>11085</v>
      </c>
      <c r="K995" s="2" t="s">
        <v>66</v>
      </c>
      <c r="L995" s="2" t="s">
        <v>67</v>
      </c>
      <c r="M995" s="2" t="s">
        <v>68</v>
      </c>
      <c r="N995" s="2" t="s">
        <v>11086</v>
      </c>
      <c r="P995" s="2" t="s">
        <v>76</v>
      </c>
      <c r="Q995" s="2" t="s">
        <v>11087</v>
      </c>
      <c r="V995" s="2" t="s">
        <v>11088</v>
      </c>
      <c r="W995" s="2">
        <v>9676296363</v>
      </c>
      <c r="X995" s="2" t="s">
        <v>76</v>
      </c>
      <c r="Y995" s="2" t="s">
        <v>2869</v>
      </c>
      <c r="Z995" s="2" t="s">
        <v>166</v>
      </c>
      <c r="AA995" s="2" t="s">
        <v>79</v>
      </c>
      <c r="AB995" s="2" t="s">
        <v>11089</v>
      </c>
      <c r="AC995" s="2" t="s">
        <v>11082</v>
      </c>
      <c r="AD995" s="2" t="s">
        <v>2871</v>
      </c>
      <c r="AE995" s="2" t="s">
        <v>2872</v>
      </c>
      <c r="AF995" s="2" t="s">
        <v>180</v>
      </c>
      <c r="AG995" s="2" t="s">
        <v>181</v>
      </c>
      <c r="AH995" s="2" t="s">
        <v>11061</v>
      </c>
      <c r="AI995" s="2" t="s">
        <v>86</v>
      </c>
      <c r="AJ995" s="2" t="s">
        <v>87</v>
      </c>
      <c r="AK995" s="2" t="s">
        <v>11090</v>
      </c>
      <c r="AL995" s="2" t="s">
        <v>88</v>
      </c>
      <c r="AM995" s="2" t="s">
        <v>89</v>
      </c>
      <c r="AN995" s="2" t="s">
        <v>11090</v>
      </c>
      <c r="AO995" s="2" t="s">
        <v>4593</v>
      </c>
      <c r="AP995" s="2" t="s">
        <v>4594</v>
      </c>
      <c r="AQ995" s="2" t="s">
        <v>11090</v>
      </c>
      <c r="AR995" s="2" t="s">
        <v>92</v>
      </c>
      <c r="AS995" s="2" t="s">
        <v>93</v>
      </c>
      <c r="AT995" s="2" t="s">
        <v>11090</v>
      </c>
      <c r="AU995" s="2" t="s">
        <v>4724</v>
      </c>
      <c r="AV995" s="2" t="s">
        <v>4725</v>
      </c>
      <c r="AW995" s="2" t="s">
        <v>11090</v>
      </c>
      <c r="BF995" s="2">
        <v>7</v>
      </c>
      <c r="BG995" s="2">
        <v>850000.50450000004</v>
      </c>
    </row>
    <row r="996" spans="1:59" x14ac:dyDescent="0.25">
      <c r="A996" s="2">
        <v>995</v>
      </c>
      <c r="B996" s="2" t="s">
        <v>171</v>
      </c>
      <c r="C996" s="2" t="s">
        <v>11091</v>
      </c>
      <c r="D996" s="2" t="s">
        <v>10950</v>
      </c>
      <c r="E996" s="2" t="s">
        <v>62</v>
      </c>
      <c r="F996" s="2" t="s">
        <v>11092</v>
      </c>
      <c r="I996" s="2" t="s">
        <v>10953</v>
      </c>
      <c r="K996" s="2" t="s">
        <v>188</v>
      </c>
      <c r="L996" s="2" t="s">
        <v>67</v>
      </c>
      <c r="M996" s="2" t="s">
        <v>68</v>
      </c>
      <c r="N996" s="2" t="s">
        <v>10954</v>
      </c>
      <c r="P996" s="2" t="s">
        <v>76</v>
      </c>
      <c r="Q996" s="2" t="s">
        <v>10955</v>
      </c>
      <c r="V996" s="2" t="s">
        <v>10957</v>
      </c>
      <c r="W996" s="2">
        <v>9886944924</v>
      </c>
      <c r="X996" s="2" t="s">
        <v>76</v>
      </c>
      <c r="AA996" s="2" t="s">
        <v>79</v>
      </c>
      <c r="AB996" s="2" t="s">
        <v>10959</v>
      </c>
      <c r="AC996" s="2" t="s">
        <v>10950</v>
      </c>
      <c r="AF996" s="2" t="s">
        <v>180</v>
      </c>
      <c r="AG996" s="2" t="s">
        <v>181</v>
      </c>
      <c r="AH996" s="2" t="s">
        <v>11061</v>
      </c>
      <c r="AI996" s="2" t="s">
        <v>86</v>
      </c>
      <c r="AJ996" s="2" t="s">
        <v>87</v>
      </c>
      <c r="AL996" s="2" t="s">
        <v>88</v>
      </c>
      <c r="AM996" s="2" t="s">
        <v>89</v>
      </c>
      <c r="AO996" s="2" t="s">
        <v>90</v>
      </c>
      <c r="AP996" s="2" t="s">
        <v>91</v>
      </c>
      <c r="AR996" s="2" t="s">
        <v>92</v>
      </c>
      <c r="AS996" s="2" t="s">
        <v>93</v>
      </c>
      <c r="AU996" s="2" t="s">
        <v>94</v>
      </c>
      <c r="AV996" s="2" t="s">
        <v>95</v>
      </c>
      <c r="BC996" s="2" t="s">
        <v>912</v>
      </c>
      <c r="BD996" s="2" t="s">
        <v>913</v>
      </c>
      <c r="BE996" s="2" t="s">
        <v>6653</v>
      </c>
      <c r="BF996" s="2">
        <v>0</v>
      </c>
    </row>
    <row r="997" spans="1:59" x14ac:dyDescent="0.25">
      <c r="A997" s="2">
        <v>996</v>
      </c>
      <c r="B997" s="2" t="s">
        <v>171</v>
      </c>
      <c r="C997" s="2" t="s">
        <v>11093</v>
      </c>
      <c r="D997" s="2" t="s">
        <v>11094</v>
      </c>
      <c r="E997" s="2" t="s">
        <v>62</v>
      </c>
      <c r="F997" s="2" t="s">
        <v>11095</v>
      </c>
      <c r="I997" s="2" t="s">
        <v>11096</v>
      </c>
      <c r="K997" s="2" t="s">
        <v>188</v>
      </c>
      <c r="L997" s="2" t="s">
        <v>67</v>
      </c>
      <c r="M997" s="2" t="s">
        <v>68</v>
      </c>
      <c r="N997" s="2" t="s">
        <v>11097</v>
      </c>
      <c r="P997" s="2" t="s">
        <v>76</v>
      </c>
      <c r="Q997" s="2" t="s">
        <v>11098</v>
      </c>
      <c r="V997" s="2" t="s">
        <v>11099</v>
      </c>
      <c r="W997" s="2">
        <v>8951548244</v>
      </c>
      <c r="X997" s="2" t="s">
        <v>76</v>
      </c>
      <c r="AA997" s="2" t="s">
        <v>79</v>
      </c>
      <c r="AB997" s="2" t="s">
        <v>11100</v>
      </c>
      <c r="AC997" s="2" t="s">
        <v>11101</v>
      </c>
      <c r="AF997" s="2" t="s">
        <v>180</v>
      </c>
      <c r="AG997" s="2" t="s">
        <v>181</v>
      </c>
      <c r="AH997" s="2" t="s">
        <v>11061</v>
      </c>
      <c r="AI997" s="2" t="s">
        <v>86</v>
      </c>
      <c r="AJ997" s="2" t="s">
        <v>87</v>
      </c>
      <c r="AL997" s="2" t="s">
        <v>88</v>
      </c>
      <c r="AM997" s="2" t="s">
        <v>89</v>
      </c>
      <c r="AO997" s="2" t="s">
        <v>90</v>
      </c>
      <c r="AP997" s="2" t="s">
        <v>91</v>
      </c>
      <c r="AR997" s="2" t="s">
        <v>92</v>
      </c>
      <c r="AS997" s="2" t="s">
        <v>93</v>
      </c>
      <c r="AU997" s="2" t="s">
        <v>94</v>
      </c>
      <c r="AV997" s="2" t="s">
        <v>95</v>
      </c>
      <c r="BC997" s="2" t="s">
        <v>912</v>
      </c>
      <c r="BD997" s="2" t="s">
        <v>913</v>
      </c>
      <c r="BE997" s="2" t="s">
        <v>6568</v>
      </c>
      <c r="BF997" s="2">
        <v>0</v>
      </c>
    </row>
    <row r="998" spans="1:59" x14ac:dyDescent="0.25">
      <c r="A998" s="2">
        <v>997</v>
      </c>
      <c r="B998" s="2" t="s">
        <v>171</v>
      </c>
      <c r="C998" s="2" t="s">
        <v>11102</v>
      </c>
      <c r="D998" s="2" t="s">
        <v>11063</v>
      </c>
      <c r="E998" s="2" t="s">
        <v>116</v>
      </c>
      <c r="F998" s="2" t="s">
        <v>11103</v>
      </c>
      <c r="H998" s="2" t="s">
        <v>11104</v>
      </c>
      <c r="I998" s="2" t="s">
        <v>11105</v>
      </c>
      <c r="J998" s="2" t="s">
        <v>11105</v>
      </c>
      <c r="K998" s="2" t="s">
        <v>1038</v>
      </c>
      <c r="L998" s="2" t="s">
        <v>67</v>
      </c>
      <c r="M998" s="2" t="s">
        <v>68</v>
      </c>
      <c r="N998" s="2" t="s">
        <v>11065</v>
      </c>
      <c r="P998" s="2" t="s">
        <v>76</v>
      </c>
      <c r="Q998" s="2" t="s">
        <v>11066</v>
      </c>
      <c r="S998" s="2" t="s">
        <v>11106</v>
      </c>
      <c r="T998" s="2" t="s">
        <v>355</v>
      </c>
      <c r="V998" s="2" t="s">
        <v>11067</v>
      </c>
      <c r="W998" s="2">
        <v>9215267621</v>
      </c>
      <c r="X998" s="2" t="s">
        <v>76</v>
      </c>
      <c r="Y998" s="2" t="s">
        <v>7424</v>
      </c>
      <c r="Z998" s="2" t="s">
        <v>714</v>
      </c>
      <c r="AA998" s="2" t="s">
        <v>79</v>
      </c>
      <c r="AB998" s="2" t="s">
        <v>11107</v>
      </c>
      <c r="AC998" s="2" t="s">
        <v>11063</v>
      </c>
      <c r="AD998" s="2" t="s">
        <v>716</v>
      </c>
      <c r="AE998" s="2" t="s">
        <v>717</v>
      </c>
      <c r="AF998" s="2" t="s">
        <v>180</v>
      </c>
      <c r="AG998" s="2" t="s">
        <v>181</v>
      </c>
      <c r="AH998" s="2" t="s">
        <v>11061</v>
      </c>
      <c r="AI998" s="2" t="s">
        <v>86</v>
      </c>
      <c r="AJ998" s="2" t="s">
        <v>87</v>
      </c>
      <c r="AK998" s="2" t="s">
        <v>6676</v>
      </c>
      <c r="AL998" s="2" t="s">
        <v>88</v>
      </c>
      <c r="AM998" s="2" t="s">
        <v>89</v>
      </c>
      <c r="AN998" s="2" t="s">
        <v>6676</v>
      </c>
      <c r="AO998" s="2" t="s">
        <v>4593</v>
      </c>
      <c r="AP998" s="2" t="s">
        <v>4594</v>
      </c>
      <c r="AQ998" s="2" t="s">
        <v>6623</v>
      </c>
      <c r="AR998" s="2" t="s">
        <v>92</v>
      </c>
      <c r="AS998" s="2" t="s">
        <v>93</v>
      </c>
      <c r="AT998" s="2" t="s">
        <v>6623</v>
      </c>
      <c r="AU998" s="2" t="s">
        <v>4724</v>
      </c>
      <c r="AV998" s="2" t="s">
        <v>4725</v>
      </c>
      <c r="AW998" s="2" t="s">
        <v>6590</v>
      </c>
      <c r="BF998" s="2">
        <v>0</v>
      </c>
    </row>
    <row r="999" spans="1:59" x14ac:dyDescent="0.25">
      <c r="A999" s="2">
        <v>998</v>
      </c>
      <c r="B999" s="2" t="s">
        <v>171</v>
      </c>
      <c r="C999" s="2" t="s">
        <v>11108</v>
      </c>
      <c r="D999" s="2" t="s">
        <v>11070</v>
      </c>
      <c r="E999" s="2" t="s">
        <v>62</v>
      </c>
      <c r="F999" s="2" t="s">
        <v>11109</v>
      </c>
      <c r="I999" s="2" t="s">
        <v>11073</v>
      </c>
      <c r="K999" s="2" t="s">
        <v>66</v>
      </c>
      <c r="L999" s="2" t="s">
        <v>67</v>
      </c>
      <c r="M999" s="2" t="s">
        <v>68</v>
      </c>
      <c r="N999" s="2" t="s">
        <v>11074</v>
      </c>
      <c r="P999" s="2" t="s">
        <v>76</v>
      </c>
      <c r="Q999" s="2" t="s">
        <v>11075</v>
      </c>
      <c r="V999" s="2" t="s">
        <v>10071</v>
      </c>
      <c r="W999" s="2">
        <v>9989820282</v>
      </c>
      <c r="X999" s="2" t="s">
        <v>76</v>
      </c>
      <c r="AA999" s="2" t="s">
        <v>79</v>
      </c>
      <c r="AB999" s="2" t="s">
        <v>11077</v>
      </c>
      <c r="AC999" s="2" t="s">
        <v>11070</v>
      </c>
      <c r="AF999" s="2" t="s">
        <v>180</v>
      </c>
      <c r="AG999" s="2" t="s">
        <v>181</v>
      </c>
      <c r="AH999" s="2" t="s">
        <v>11061</v>
      </c>
      <c r="AI999" s="2" t="s">
        <v>86</v>
      </c>
      <c r="AJ999" s="2" t="s">
        <v>87</v>
      </c>
      <c r="AL999" s="2" t="s">
        <v>88</v>
      </c>
      <c r="AM999" s="2" t="s">
        <v>89</v>
      </c>
      <c r="AO999" s="2" t="s">
        <v>90</v>
      </c>
      <c r="AP999" s="2" t="s">
        <v>91</v>
      </c>
      <c r="AR999" s="2" t="s">
        <v>92</v>
      </c>
      <c r="AS999" s="2" t="s">
        <v>93</v>
      </c>
      <c r="AU999" s="2" t="s">
        <v>94</v>
      </c>
      <c r="AV999" s="2" t="s">
        <v>95</v>
      </c>
      <c r="BC999" s="2" t="s">
        <v>912</v>
      </c>
      <c r="BD999" s="2" t="s">
        <v>913</v>
      </c>
      <c r="BE999" s="2" t="s">
        <v>6568</v>
      </c>
      <c r="BF999" s="2">
        <v>1</v>
      </c>
      <c r="BG999" s="2">
        <v>76110</v>
      </c>
    </row>
    <row r="1000" spans="1:59" x14ac:dyDescent="0.25">
      <c r="A1000" s="2">
        <v>999</v>
      </c>
      <c r="B1000" s="2" t="s">
        <v>171</v>
      </c>
      <c r="C1000" s="2" t="s">
        <v>11110</v>
      </c>
      <c r="D1000" s="2" t="s">
        <v>10924</v>
      </c>
      <c r="E1000" s="2" t="s">
        <v>62</v>
      </c>
      <c r="F1000" s="2" t="s">
        <v>11111</v>
      </c>
      <c r="I1000" s="2" t="s">
        <v>10927</v>
      </c>
      <c r="K1000" s="2" t="s">
        <v>66</v>
      </c>
      <c r="L1000" s="2" t="s">
        <v>67</v>
      </c>
      <c r="M1000" s="2" t="s">
        <v>68</v>
      </c>
      <c r="N1000" s="2" t="s">
        <v>10928</v>
      </c>
      <c r="P1000" s="2" t="s">
        <v>76</v>
      </c>
      <c r="Q1000" s="2" t="s">
        <v>10929</v>
      </c>
      <c r="V1000" s="2" t="s">
        <v>10931</v>
      </c>
      <c r="W1000" s="2">
        <v>7997285786</v>
      </c>
      <c r="X1000" s="2" t="s">
        <v>76</v>
      </c>
      <c r="AA1000" s="2" t="s">
        <v>79</v>
      </c>
      <c r="AB1000" s="2" t="s">
        <v>10933</v>
      </c>
      <c r="AC1000" s="2" t="s">
        <v>10924</v>
      </c>
      <c r="AF1000" s="2" t="s">
        <v>180</v>
      </c>
      <c r="AG1000" s="2" t="s">
        <v>181</v>
      </c>
      <c r="AH1000" s="2" t="s">
        <v>11112</v>
      </c>
      <c r="AI1000" s="2" t="s">
        <v>86</v>
      </c>
      <c r="AJ1000" s="2" t="s">
        <v>87</v>
      </c>
      <c r="AL1000" s="2" t="s">
        <v>88</v>
      </c>
      <c r="AM1000" s="2" t="s">
        <v>89</v>
      </c>
      <c r="AO1000" s="2" t="s">
        <v>90</v>
      </c>
      <c r="AP1000" s="2" t="s">
        <v>91</v>
      </c>
      <c r="AR1000" s="2" t="s">
        <v>92</v>
      </c>
      <c r="AS1000" s="2" t="s">
        <v>93</v>
      </c>
      <c r="AU1000" s="2" t="s">
        <v>94</v>
      </c>
      <c r="AV1000" s="2" t="s">
        <v>95</v>
      </c>
      <c r="BC1000" s="2" t="s">
        <v>912</v>
      </c>
      <c r="BD1000" s="2" t="s">
        <v>913</v>
      </c>
      <c r="BE1000" s="2" t="s">
        <v>6568</v>
      </c>
      <c r="BF1000" s="2">
        <v>0</v>
      </c>
    </row>
    <row r="1001" spans="1:59" x14ac:dyDescent="0.25">
      <c r="A1001" s="2">
        <v>1000</v>
      </c>
      <c r="B1001" s="2" t="s">
        <v>171</v>
      </c>
      <c r="C1001" s="2" t="s">
        <v>11113</v>
      </c>
      <c r="D1001" s="2" t="s">
        <v>11114</v>
      </c>
      <c r="E1001" s="2" t="s">
        <v>116</v>
      </c>
      <c r="F1001" s="2" t="s">
        <v>11115</v>
      </c>
      <c r="G1001" s="2" t="s">
        <v>11116</v>
      </c>
      <c r="H1001" s="2" t="s">
        <v>11117</v>
      </c>
      <c r="I1001" s="2" t="s">
        <v>11118</v>
      </c>
      <c r="J1001" s="2" t="s">
        <v>11118</v>
      </c>
      <c r="K1001" s="2" t="s">
        <v>985</v>
      </c>
      <c r="L1001" s="2" t="s">
        <v>67</v>
      </c>
      <c r="M1001" s="2" t="s">
        <v>68</v>
      </c>
      <c r="N1001" s="2" t="s">
        <v>11119</v>
      </c>
      <c r="P1001" s="2" t="s">
        <v>76</v>
      </c>
      <c r="Q1001" s="2" t="s">
        <v>11120</v>
      </c>
      <c r="S1001" s="2" t="s">
        <v>11121</v>
      </c>
      <c r="T1001" s="2" t="s">
        <v>73</v>
      </c>
      <c r="V1001" s="2" t="s">
        <v>11122</v>
      </c>
      <c r="W1001" s="2">
        <v>9810357656</v>
      </c>
      <c r="X1001" s="2" t="s">
        <v>76</v>
      </c>
      <c r="Y1001" s="2" t="s">
        <v>11123</v>
      </c>
      <c r="Z1001" s="2" t="s">
        <v>1747</v>
      </c>
      <c r="AA1001" s="2" t="s">
        <v>79</v>
      </c>
      <c r="AB1001" s="2" t="s">
        <v>11124</v>
      </c>
      <c r="AC1001" s="2" t="s">
        <v>11114</v>
      </c>
      <c r="AD1001" s="2" t="s">
        <v>11125</v>
      </c>
      <c r="AE1001" s="2" t="s">
        <v>11126</v>
      </c>
      <c r="AF1001" s="2" t="s">
        <v>180</v>
      </c>
      <c r="AG1001" s="2" t="s">
        <v>181</v>
      </c>
      <c r="AH1001" s="2" t="s">
        <v>11112</v>
      </c>
      <c r="AI1001" s="2" t="s">
        <v>86</v>
      </c>
      <c r="AJ1001" s="2" t="s">
        <v>87</v>
      </c>
      <c r="AK1001" s="2" t="s">
        <v>5261</v>
      </c>
      <c r="AL1001" s="2" t="s">
        <v>88</v>
      </c>
      <c r="AM1001" s="2" t="s">
        <v>89</v>
      </c>
      <c r="AN1001" s="2" t="s">
        <v>5214</v>
      </c>
      <c r="AO1001" s="2" t="s">
        <v>4593</v>
      </c>
      <c r="AP1001" s="2" t="s">
        <v>4594</v>
      </c>
      <c r="AQ1001" s="2" t="s">
        <v>5214</v>
      </c>
      <c r="AR1001" s="2" t="s">
        <v>92</v>
      </c>
      <c r="AS1001" s="2" t="s">
        <v>93</v>
      </c>
      <c r="AT1001" s="2" t="s">
        <v>5214</v>
      </c>
      <c r="AU1001" s="2" t="s">
        <v>4724</v>
      </c>
      <c r="AV1001" s="2" t="s">
        <v>4725</v>
      </c>
      <c r="AW1001" s="2" t="s">
        <v>5214</v>
      </c>
      <c r="BF1001" s="2">
        <v>6</v>
      </c>
      <c r="BG1001" s="2">
        <v>144228</v>
      </c>
    </row>
    <row r="1002" spans="1:59" x14ac:dyDescent="0.25">
      <c r="A1002" s="2">
        <v>1001</v>
      </c>
      <c r="B1002" s="2" t="s">
        <v>171</v>
      </c>
      <c r="C1002" s="2" t="s">
        <v>11127</v>
      </c>
      <c r="D1002" s="2" t="s">
        <v>11128</v>
      </c>
      <c r="E1002" s="2" t="s">
        <v>116</v>
      </c>
      <c r="F1002" s="2" t="s">
        <v>11129</v>
      </c>
      <c r="G1002" s="2" t="s">
        <v>11130</v>
      </c>
      <c r="H1002" s="2" t="s">
        <v>11130</v>
      </c>
      <c r="I1002" s="2" t="s">
        <v>11131</v>
      </c>
      <c r="J1002" s="2" t="s">
        <v>11132</v>
      </c>
      <c r="K1002" s="2" t="s">
        <v>102</v>
      </c>
      <c r="L1002" s="2" t="s">
        <v>67</v>
      </c>
      <c r="M1002" s="2" t="s">
        <v>68</v>
      </c>
      <c r="N1002" s="2" t="s">
        <v>11133</v>
      </c>
      <c r="O1002" s="2" t="s">
        <v>11134</v>
      </c>
      <c r="P1002" s="2" t="s">
        <v>70</v>
      </c>
      <c r="Q1002" s="2" t="s">
        <v>11135</v>
      </c>
      <c r="V1002" s="2" t="s">
        <v>11136</v>
      </c>
      <c r="W1002" s="2">
        <v>9962574569</v>
      </c>
      <c r="X1002" s="2" t="s">
        <v>76</v>
      </c>
      <c r="Y1002" s="2" t="s">
        <v>1050</v>
      </c>
      <c r="Z1002" s="2" t="s">
        <v>714</v>
      </c>
      <c r="AA1002" s="2" t="s">
        <v>79</v>
      </c>
      <c r="AB1002" s="2" t="s">
        <v>11137</v>
      </c>
      <c r="AC1002" s="2" t="s">
        <v>11128</v>
      </c>
      <c r="AD1002" s="2" t="s">
        <v>1052</v>
      </c>
      <c r="AE1002" s="2" t="s">
        <v>1053</v>
      </c>
      <c r="AF1002" s="2" t="s">
        <v>180</v>
      </c>
      <c r="AG1002" s="2" t="s">
        <v>181</v>
      </c>
      <c r="AH1002" s="2" t="s">
        <v>11112</v>
      </c>
      <c r="AI1002" s="2" t="s">
        <v>86</v>
      </c>
      <c r="AJ1002" s="2" t="s">
        <v>87</v>
      </c>
      <c r="AK1002" s="2" t="s">
        <v>4869</v>
      </c>
      <c r="AL1002" s="2" t="s">
        <v>88</v>
      </c>
      <c r="AM1002" s="2" t="s">
        <v>89</v>
      </c>
      <c r="AN1002" s="2" t="s">
        <v>4843</v>
      </c>
      <c r="AO1002" s="2" t="s">
        <v>4593</v>
      </c>
      <c r="AP1002" s="2" t="s">
        <v>4594</v>
      </c>
      <c r="AQ1002" s="2" t="s">
        <v>4843</v>
      </c>
      <c r="AR1002" s="2" t="s">
        <v>92</v>
      </c>
      <c r="AS1002" s="2" t="s">
        <v>93</v>
      </c>
      <c r="AT1002" s="2" t="s">
        <v>4778</v>
      </c>
      <c r="AU1002" s="2" t="s">
        <v>4724</v>
      </c>
      <c r="AV1002" s="2" t="s">
        <v>4725</v>
      </c>
      <c r="AW1002" s="2" t="s">
        <v>4778</v>
      </c>
      <c r="BF1002" s="2">
        <v>4</v>
      </c>
      <c r="BG1002" s="2">
        <v>562800.66960000002</v>
      </c>
    </row>
    <row r="1003" spans="1:59" x14ac:dyDescent="0.25">
      <c r="A1003" s="2">
        <v>1002</v>
      </c>
      <c r="B1003" s="2" t="s">
        <v>171</v>
      </c>
      <c r="C1003" s="2" t="s">
        <v>11138</v>
      </c>
      <c r="D1003" s="2" t="s">
        <v>11139</v>
      </c>
      <c r="E1003" s="2" t="s">
        <v>62</v>
      </c>
      <c r="F1003" s="2" t="s">
        <v>11140</v>
      </c>
      <c r="I1003" s="2" t="s">
        <v>11141</v>
      </c>
      <c r="K1003" s="2" t="s">
        <v>188</v>
      </c>
      <c r="L1003" s="2" t="s">
        <v>67</v>
      </c>
      <c r="M1003" s="2" t="s">
        <v>68</v>
      </c>
      <c r="N1003" s="2" t="s">
        <v>11142</v>
      </c>
      <c r="P1003" s="2" t="s">
        <v>76</v>
      </c>
      <c r="Q1003" s="2" t="s">
        <v>11143</v>
      </c>
      <c r="V1003" s="2" t="s">
        <v>11144</v>
      </c>
      <c r="W1003" s="2">
        <v>8026629992</v>
      </c>
      <c r="X1003" s="2" t="s">
        <v>76</v>
      </c>
      <c r="AA1003" s="2" t="s">
        <v>79</v>
      </c>
      <c r="AB1003" s="2" t="s">
        <v>11145</v>
      </c>
      <c r="AC1003" s="2" t="s">
        <v>11146</v>
      </c>
      <c r="AF1003" s="2" t="s">
        <v>180</v>
      </c>
      <c r="AG1003" s="2" t="s">
        <v>181</v>
      </c>
      <c r="AH1003" s="2" t="s">
        <v>11112</v>
      </c>
      <c r="AI1003" s="2" t="s">
        <v>86</v>
      </c>
      <c r="AJ1003" s="2" t="s">
        <v>87</v>
      </c>
      <c r="AL1003" s="2" t="s">
        <v>88</v>
      </c>
      <c r="AM1003" s="2" t="s">
        <v>89</v>
      </c>
      <c r="AO1003" s="2" t="s">
        <v>90</v>
      </c>
      <c r="AP1003" s="2" t="s">
        <v>91</v>
      </c>
      <c r="AR1003" s="2" t="s">
        <v>92</v>
      </c>
      <c r="AS1003" s="2" t="s">
        <v>93</v>
      </c>
      <c r="AU1003" s="2" t="s">
        <v>94</v>
      </c>
      <c r="AV1003" s="2" t="s">
        <v>95</v>
      </c>
      <c r="BC1003" s="2" t="s">
        <v>912</v>
      </c>
      <c r="BD1003" s="2" t="s">
        <v>913</v>
      </c>
      <c r="BE1003" s="2" t="s">
        <v>6568</v>
      </c>
      <c r="BF1003" s="2">
        <v>0</v>
      </c>
    </row>
    <row r="1004" spans="1:59" x14ac:dyDescent="0.25">
      <c r="A1004" s="2">
        <v>1003</v>
      </c>
      <c r="B1004" s="2" t="s">
        <v>171</v>
      </c>
      <c r="C1004" s="2" t="s">
        <v>11147</v>
      </c>
      <c r="D1004" s="2" t="s">
        <v>11148</v>
      </c>
      <c r="E1004" s="2" t="s">
        <v>62</v>
      </c>
      <c r="F1004" s="2" t="s">
        <v>11149</v>
      </c>
      <c r="I1004" s="2" t="s">
        <v>11150</v>
      </c>
      <c r="K1004" s="2" t="s">
        <v>66</v>
      </c>
      <c r="L1004" s="2" t="s">
        <v>67</v>
      </c>
      <c r="M1004" s="2" t="s">
        <v>68</v>
      </c>
      <c r="P1004" s="2" t="s">
        <v>76</v>
      </c>
      <c r="V1004" s="2" t="s">
        <v>11151</v>
      </c>
      <c r="W1004" s="2">
        <v>9703705849</v>
      </c>
      <c r="X1004" s="2" t="s">
        <v>76</v>
      </c>
      <c r="AA1004" s="2" t="s">
        <v>79</v>
      </c>
      <c r="AC1004" s="2" t="s">
        <v>11148</v>
      </c>
      <c r="AF1004" s="2" t="s">
        <v>180</v>
      </c>
      <c r="AG1004" s="2" t="s">
        <v>181</v>
      </c>
      <c r="AH1004" s="2" t="s">
        <v>11112</v>
      </c>
      <c r="AI1004" s="2" t="s">
        <v>86</v>
      </c>
      <c r="AJ1004" s="2" t="s">
        <v>87</v>
      </c>
      <c r="AL1004" s="2" t="s">
        <v>88</v>
      </c>
      <c r="AM1004" s="2" t="s">
        <v>89</v>
      </c>
      <c r="AO1004" s="2" t="s">
        <v>90</v>
      </c>
      <c r="AP1004" s="2" t="s">
        <v>91</v>
      </c>
      <c r="AR1004" s="2" t="s">
        <v>92</v>
      </c>
      <c r="AS1004" s="2" t="s">
        <v>93</v>
      </c>
      <c r="AU1004" s="2" t="s">
        <v>94</v>
      </c>
      <c r="AV1004" s="2" t="s">
        <v>95</v>
      </c>
      <c r="BC1004" s="2" t="s">
        <v>912</v>
      </c>
      <c r="BD1004" s="2" t="s">
        <v>913</v>
      </c>
      <c r="BE1004" s="2" t="s">
        <v>6568</v>
      </c>
      <c r="BF1004" s="2">
        <v>0</v>
      </c>
    </row>
    <row r="1005" spans="1:59" x14ac:dyDescent="0.25">
      <c r="A1005" s="2">
        <v>1004</v>
      </c>
      <c r="B1005" s="2" t="s">
        <v>171</v>
      </c>
      <c r="C1005" s="2" t="s">
        <v>11152</v>
      </c>
      <c r="D1005" s="2" t="s">
        <v>11153</v>
      </c>
      <c r="E1005" s="2" t="s">
        <v>62</v>
      </c>
      <c r="F1005" s="2" t="s">
        <v>11154</v>
      </c>
      <c r="I1005" s="2" t="s">
        <v>11155</v>
      </c>
      <c r="K1005" s="2" t="s">
        <v>66</v>
      </c>
      <c r="L1005" s="2" t="s">
        <v>67</v>
      </c>
      <c r="M1005" s="2" t="s">
        <v>68</v>
      </c>
      <c r="N1005" s="2" t="s">
        <v>11156</v>
      </c>
      <c r="P1005" s="2" t="s">
        <v>76</v>
      </c>
      <c r="Q1005" s="2" t="s">
        <v>11157</v>
      </c>
      <c r="R1005" s="2" t="s">
        <v>11158</v>
      </c>
      <c r="V1005" s="2" t="s">
        <v>11159</v>
      </c>
      <c r="W1005" s="2">
        <v>9948662323</v>
      </c>
      <c r="X1005" s="2" t="s">
        <v>76</v>
      </c>
      <c r="AA1005" s="2" t="s">
        <v>79</v>
      </c>
      <c r="AB1005" s="2" t="s">
        <v>11160</v>
      </c>
      <c r="AC1005" s="2" t="s">
        <v>11153</v>
      </c>
      <c r="AF1005" s="2" t="s">
        <v>180</v>
      </c>
      <c r="AG1005" s="2" t="s">
        <v>181</v>
      </c>
      <c r="AH1005" s="2" t="s">
        <v>11161</v>
      </c>
      <c r="AI1005" s="2" t="s">
        <v>86</v>
      </c>
      <c r="AJ1005" s="2" t="s">
        <v>87</v>
      </c>
      <c r="AL1005" s="2" t="s">
        <v>88</v>
      </c>
      <c r="AM1005" s="2" t="s">
        <v>89</v>
      </c>
      <c r="AO1005" s="2" t="s">
        <v>90</v>
      </c>
      <c r="AP1005" s="2" t="s">
        <v>91</v>
      </c>
      <c r="AR1005" s="2" t="s">
        <v>92</v>
      </c>
      <c r="AS1005" s="2" t="s">
        <v>93</v>
      </c>
      <c r="AU1005" s="2" t="s">
        <v>94</v>
      </c>
      <c r="AV1005" s="2" t="s">
        <v>95</v>
      </c>
      <c r="BC1005" s="2" t="s">
        <v>912</v>
      </c>
      <c r="BD1005" s="2" t="s">
        <v>913</v>
      </c>
      <c r="BE1005" s="2" t="s">
        <v>6568</v>
      </c>
      <c r="BF1005" s="2">
        <v>9</v>
      </c>
      <c r="BG1005" s="2">
        <v>350168</v>
      </c>
    </row>
    <row r="1006" spans="1:59" x14ac:dyDescent="0.25">
      <c r="A1006" s="2">
        <v>1005</v>
      </c>
      <c r="B1006" s="2" t="s">
        <v>171</v>
      </c>
      <c r="C1006" s="2" t="s">
        <v>11162</v>
      </c>
      <c r="D1006" s="2" t="s">
        <v>11163</v>
      </c>
      <c r="E1006" s="2" t="s">
        <v>62</v>
      </c>
      <c r="F1006" s="2" t="s">
        <v>11164</v>
      </c>
      <c r="K1006" s="2" t="s">
        <v>66</v>
      </c>
      <c r="L1006" s="2" t="s">
        <v>67</v>
      </c>
      <c r="M1006" s="2" t="s">
        <v>68</v>
      </c>
      <c r="P1006" s="2" t="s">
        <v>76</v>
      </c>
      <c r="V1006" s="2" t="s">
        <v>11165</v>
      </c>
      <c r="W1006" s="2">
        <v>9959929797</v>
      </c>
      <c r="X1006" s="2" t="s">
        <v>76</v>
      </c>
      <c r="AA1006" s="2" t="s">
        <v>79</v>
      </c>
      <c r="AC1006" s="2" t="s">
        <v>11163</v>
      </c>
      <c r="AF1006" s="2" t="s">
        <v>180</v>
      </c>
      <c r="AG1006" s="2" t="s">
        <v>181</v>
      </c>
      <c r="AH1006" s="2" t="s">
        <v>11166</v>
      </c>
      <c r="AI1006" s="2" t="s">
        <v>86</v>
      </c>
      <c r="AJ1006" s="2" t="s">
        <v>87</v>
      </c>
      <c r="AL1006" s="2" t="s">
        <v>88</v>
      </c>
      <c r="AM1006" s="2" t="s">
        <v>89</v>
      </c>
      <c r="AO1006" s="2" t="s">
        <v>90</v>
      </c>
      <c r="AP1006" s="2" t="s">
        <v>91</v>
      </c>
      <c r="AR1006" s="2" t="s">
        <v>92</v>
      </c>
      <c r="AS1006" s="2" t="s">
        <v>93</v>
      </c>
      <c r="AU1006" s="2" t="s">
        <v>94</v>
      </c>
      <c r="AV1006" s="2" t="s">
        <v>95</v>
      </c>
      <c r="BC1006" s="2" t="s">
        <v>912</v>
      </c>
      <c r="BD1006" s="2" t="s">
        <v>913</v>
      </c>
      <c r="BE1006" s="2" t="s">
        <v>6568</v>
      </c>
      <c r="BF1006" s="2">
        <v>0</v>
      </c>
    </row>
    <row r="1007" spans="1:59" x14ac:dyDescent="0.25">
      <c r="A1007" s="2">
        <v>1006</v>
      </c>
      <c r="B1007" s="2" t="s">
        <v>171</v>
      </c>
      <c r="C1007" s="2" t="s">
        <v>11167</v>
      </c>
      <c r="D1007" s="2" t="s">
        <v>11168</v>
      </c>
      <c r="E1007" s="2" t="s">
        <v>116</v>
      </c>
      <c r="F1007" s="2" t="s">
        <v>11169</v>
      </c>
      <c r="G1007" s="2" t="s">
        <v>11170</v>
      </c>
      <c r="I1007" s="2" t="s">
        <v>11171</v>
      </c>
      <c r="K1007" s="2" t="s">
        <v>66</v>
      </c>
      <c r="L1007" s="2" t="s">
        <v>67</v>
      </c>
      <c r="M1007" s="2" t="s">
        <v>68</v>
      </c>
      <c r="N1007" s="2" t="s">
        <v>11172</v>
      </c>
      <c r="P1007" s="2" t="s">
        <v>76</v>
      </c>
      <c r="Q1007" s="2" t="s">
        <v>11173</v>
      </c>
      <c r="V1007" s="2" t="s">
        <v>11174</v>
      </c>
      <c r="W1007" s="2">
        <v>7337440539</v>
      </c>
      <c r="X1007" s="2" t="s">
        <v>76</v>
      </c>
      <c r="Y1007" s="2" t="s">
        <v>11175</v>
      </c>
      <c r="Z1007" s="2" t="s">
        <v>78</v>
      </c>
      <c r="AA1007" s="2" t="s">
        <v>79</v>
      </c>
      <c r="AB1007" s="2" t="s">
        <v>11176</v>
      </c>
      <c r="AC1007" s="2" t="s">
        <v>11177</v>
      </c>
      <c r="AD1007" s="2" t="s">
        <v>11178</v>
      </c>
      <c r="AE1007" s="2" t="s">
        <v>2703</v>
      </c>
      <c r="AF1007" s="2" t="s">
        <v>227</v>
      </c>
      <c r="AG1007" s="2" t="s">
        <v>228</v>
      </c>
      <c r="AH1007" s="2" t="s">
        <v>11166</v>
      </c>
      <c r="AI1007" s="2" t="s">
        <v>86</v>
      </c>
      <c r="AJ1007" s="2" t="s">
        <v>87</v>
      </c>
      <c r="AK1007" s="2" t="s">
        <v>5386</v>
      </c>
      <c r="AL1007" s="2" t="s">
        <v>88</v>
      </c>
      <c r="AM1007" s="2" t="s">
        <v>89</v>
      </c>
      <c r="AN1007" s="2" t="s">
        <v>5386</v>
      </c>
      <c r="AO1007" s="2" t="s">
        <v>4593</v>
      </c>
      <c r="AP1007" s="2" t="s">
        <v>4594</v>
      </c>
      <c r="AQ1007" s="2" t="s">
        <v>5387</v>
      </c>
      <c r="AR1007" s="2" t="s">
        <v>92</v>
      </c>
      <c r="AS1007" s="2" t="s">
        <v>93</v>
      </c>
      <c r="AT1007" s="2" t="s">
        <v>5387</v>
      </c>
      <c r="AU1007" s="2" t="s">
        <v>4724</v>
      </c>
      <c r="AV1007" s="2" t="s">
        <v>4725</v>
      </c>
      <c r="AW1007" s="2" t="s">
        <v>5387</v>
      </c>
      <c r="BF1007" s="2">
        <v>3</v>
      </c>
      <c r="BG1007" s="2">
        <v>189980</v>
      </c>
    </row>
    <row r="1008" spans="1:59" x14ac:dyDescent="0.25">
      <c r="A1008" s="2">
        <v>1007</v>
      </c>
      <c r="B1008" s="2" t="s">
        <v>171</v>
      </c>
      <c r="C1008" s="2" t="s">
        <v>11179</v>
      </c>
      <c r="D1008" s="2" t="s">
        <v>11180</v>
      </c>
      <c r="E1008" s="2" t="s">
        <v>62</v>
      </c>
      <c r="F1008" s="2" t="s">
        <v>11181</v>
      </c>
      <c r="I1008" s="2" t="s">
        <v>11182</v>
      </c>
      <c r="K1008" s="2" t="s">
        <v>66</v>
      </c>
      <c r="L1008" s="2" t="s">
        <v>67</v>
      </c>
      <c r="M1008" s="2" t="s">
        <v>68</v>
      </c>
      <c r="N1008" s="2" t="s">
        <v>11183</v>
      </c>
      <c r="P1008" s="2" t="s">
        <v>76</v>
      </c>
      <c r="Q1008" s="2" t="s">
        <v>11184</v>
      </c>
      <c r="V1008" s="2" t="s">
        <v>11185</v>
      </c>
      <c r="W1008" s="2">
        <v>8179332242</v>
      </c>
      <c r="X1008" s="2" t="s">
        <v>76</v>
      </c>
      <c r="AA1008" s="2" t="s">
        <v>79</v>
      </c>
      <c r="AB1008" s="2" t="s">
        <v>11186</v>
      </c>
      <c r="AC1008" s="2" t="s">
        <v>11180</v>
      </c>
      <c r="AF1008" s="2" t="s">
        <v>180</v>
      </c>
      <c r="AG1008" s="2" t="s">
        <v>181</v>
      </c>
      <c r="AH1008" s="2" t="s">
        <v>11187</v>
      </c>
      <c r="AI1008" s="2" t="s">
        <v>86</v>
      </c>
      <c r="AJ1008" s="2" t="s">
        <v>87</v>
      </c>
      <c r="AL1008" s="2" t="s">
        <v>88</v>
      </c>
      <c r="AM1008" s="2" t="s">
        <v>89</v>
      </c>
      <c r="AO1008" s="2" t="s">
        <v>90</v>
      </c>
      <c r="AP1008" s="2" t="s">
        <v>91</v>
      </c>
      <c r="AR1008" s="2" t="s">
        <v>92</v>
      </c>
      <c r="AS1008" s="2" t="s">
        <v>93</v>
      </c>
      <c r="AU1008" s="2" t="s">
        <v>94</v>
      </c>
      <c r="AV1008" s="2" t="s">
        <v>95</v>
      </c>
      <c r="BC1008" s="2" t="s">
        <v>912</v>
      </c>
      <c r="BD1008" s="2" t="s">
        <v>913</v>
      </c>
      <c r="BE1008" s="2" t="s">
        <v>6568</v>
      </c>
      <c r="BF1008" s="2">
        <v>0</v>
      </c>
    </row>
    <row r="1009" spans="1:59" x14ac:dyDescent="0.25">
      <c r="A1009" s="2">
        <v>1008</v>
      </c>
      <c r="B1009" s="2" t="s">
        <v>171</v>
      </c>
      <c r="C1009" s="2" t="s">
        <v>11188</v>
      </c>
      <c r="D1009" s="2" t="s">
        <v>11189</v>
      </c>
      <c r="E1009" s="2" t="s">
        <v>62</v>
      </c>
      <c r="F1009" s="2" t="s">
        <v>11190</v>
      </c>
      <c r="K1009" s="2" t="s">
        <v>188</v>
      </c>
      <c r="L1009" s="2" t="s">
        <v>67</v>
      </c>
      <c r="M1009" s="2" t="s">
        <v>68</v>
      </c>
      <c r="N1009" s="2" t="s">
        <v>11191</v>
      </c>
      <c r="P1009" s="2" t="s">
        <v>76</v>
      </c>
      <c r="Q1009" s="2" t="s">
        <v>11192</v>
      </c>
      <c r="V1009" s="2" t="s">
        <v>11193</v>
      </c>
      <c r="W1009" s="2">
        <v>9886151868</v>
      </c>
      <c r="X1009" s="2" t="s">
        <v>76</v>
      </c>
      <c r="AA1009" s="2" t="s">
        <v>79</v>
      </c>
      <c r="AB1009" s="2" t="s">
        <v>11194</v>
      </c>
      <c r="AC1009" s="2" t="s">
        <v>11189</v>
      </c>
      <c r="AF1009" s="2" t="s">
        <v>180</v>
      </c>
      <c r="AG1009" s="2" t="s">
        <v>181</v>
      </c>
      <c r="AH1009" s="2" t="s">
        <v>11187</v>
      </c>
      <c r="AI1009" s="2" t="s">
        <v>86</v>
      </c>
      <c r="AJ1009" s="2" t="s">
        <v>87</v>
      </c>
      <c r="AL1009" s="2" t="s">
        <v>88</v>
      </c>
      <c r="AM1009" s="2" t="s">
        <v>89</v>
      </c>
      <c r="AO1009" s="2" t="s">
        <v>90</v>
      </c>
      <c r="AP1009" s="2" t="s">
        <v>91</v>
      </c>
      <c r="AR1009" s="2" t="s">
        <v>92</v>
      </c>
      <c r="AS1009" s="2" t="s">
        <v>93</v>
      </c>
      <c r="AU1009" s="2" t="s">
        <v>94</v>
      </c>
      <c r="AV1009" s="2" t="s">
        <v>95</v>
      </c>
      <c r="BC1009" s="2" t="s">
        <v>912</v>
      </c>
      <c r="BD1009" s="2" t="s">
        <v>913</v>
      </c>
      <c r="BE1009" s="2" t="s">
        <v>6568</v>
      </c>
      <c r="BF1009" s="2">
        <v>0</v>
      </c>
    </row>
    <row r="1010" spans="1:59" x14ac:dyDescent="0.25">
      <c r="A1010" s="2">
        <v>1009</v>
      </c>
      <c r="B1010" s="2" t="s">
        <v>171</v>
      </c>
      <c r="C1010" s="2" t="s">
        <v>11195</v>
      </c>
      <c r="D1010" s="2" t="s">
        <v>11196</v>
      </c>
      <c r="E1010" s="2" t="s">
        <v>62</v>
      </c>
      <c r="F1010" s="2" t="s">
        <v>11197</v>
      </c>
      <c r="K1010" s="2" t="s">
        <v>66</v>
      </c>
      <c r="L1010" s="2" t="s">
        <v>67</v>
      </c>
      <c r="M1010" s="2" t="s">
        <v>68</v>
      </c>
      <c r="N1010" s="2" t="s">
        <v>11198</v>
      </c>
      <c r="P1010" s="2" t="s">
        <v>76</v>
      </c>
      <c r="X1010" s="2" t="s">
        <v>76</v>
      </c>
      <c r="AA1010" s="2" t="s">
        <v>79</v>
      </c>
      <c r="AB1010" s="2" t="s">
        <v>11199</v>
      </c>
      <c r="AC1010" s="2" t="s">
        <v>11196</v>
      </c>
      <c r="AF1010" s="2" t="s">
        <v>180</v>
      </c>
      <c r="AG1010" s="2" t="s">
        <v>181</v>
      </c>
      <c r="AH1010" s="2" t="s">
        <v>11187</v>
      </c>
      <c r="AI1010" s="2" t="s">
        <v>86</v>
      </c>
      <c r="AJ1010" s="2" t="s">
        <v>87</v>
      </c>
      <c r="AL1010" s="2" t="s">
        <v>88</v>
      </c>
      <c r="AM1010" s="2" t="s">
        <v>89</v>
      </c>
      <c r="AO1010" s="2" t="s">
        <v>90</v>
      </c>
      <c r="AP1010" s="2" t="s">
        <v>91</v>
      </c>
      <c r="AR1010" s="2" t="s">
        <v>92</v>
      </c>
      <c r="AS1010" s="2" t="s">
        <v>93</v>
      </c>
      <c r="AU1010" s="2" t="s">
        <v>94</v>
      </c>
      <c r="AV1010" s="2" t="s">
        <v>95</v>
      </c>
      <c r="BC1010" s="2" t="s">
        <v>912</v>
      </c>
      <c r="BD1010" s="2" t="s">
        <v>913</v>
      </c>
      <c r="BE1010" s="2" t="s">
        <v>6568</v>
      </c>
      <c r="BF1010" s="2">
        <v>0</v>
      </c>
    </row>
    <row r="1011" spans="1:59" x14ac:dyDescent="0.25">
      <c r="A1011" s="2">
        <v>1010</v>
      </c>
      <c r="B1011" s="2" t="s">
        <v>171</v>
      </c>
      <c r="C1011" s="2" t="s">
        <v>11200</v>
      </c>
      <c r="D1011" s="2" t="s">
        <v>11201</v>
      </c>
      <c r="E1011" s="2" t="s">
        <v>62</v>
      </c>
      <c r="F1011" s="2" t="s">
        <v>11202</v>
      </c>
      <c r="I1011" s="2" t="s">
        <v>11203</v>
      </c>
      <c r="K1011" s="2" t="s">
        <v>66</v>
      </c>
      <c r="L1011" s="2" t="s">
        <v>67</v>
      </c>
      <c r="M1011" s="2" t="s">
        <v>68</v>
      </c>
      <c r="N1011" s="2" t="s">
        <v>11204</v>
      </c>
      <c r="P1011" s="2" t="s">
        <v>76</v>
      </c>
      <c r="Q1011" s="2" t="s">
        <v>11205</v>
      </c>
      <c r="R1011" s="2" t="s">
        <v>11206</v>
      </c>
      <c r="V1011" s="2" t="s">
        <v>11207</v>
      </c>
      <c r="W1011" s="2">
        <v>9490115421</v>
      </c>
      <c r="X1011" s="2" t="s">
        <v>76</v>
      </c>
      <c r="AA1011" s="2" t="s">
        <v>79</v>
      </c>
      <c r="AB1011" s="2" t="s">
        <v>11208</v>
      </c>
      <c r="AC1011" s="2" t="s">
        <v>11201</v>
      </c>
      <c r="AF1011" s="2" t="s">
        <v>180</v>
      </c>
      <c r="AG1011" s="2" t="s">
        <v>181</v>
      </c>
      <c r="AH1011" s="2" t="s">
        <v>11209</v>
      </c>
      <c r="AI1011" s="2" t="s">
        <v>86</v>
      </c>
      <c r="AJ1011" s="2" t="s">
        <v>87</v>
      </c>
      <c r="AL1011" s="2" t="s">
        <v>88</v>
      </c>
      <c r="AM1011" s="2" t="s">
        <v>89</v>
      </c>
      <c r="AO1011" s="2" t="s">
        <v>90</v>
      </c>
      <c r="AP1011" s="2" t="s">
        <v>91</v>
      </c>
      <c r="AR1011" s="2" t="s">
        <v>92</v>
      </c>
      <c r="AS1011" s="2" t="s">
        <v>93</v>
      </c>
      <c r="AU1011" s="2" t="s">
        <v>94</v>
      </c>
      <c r="AV1011" s="2" t="s">
        <v>95</v>
      </c>
      <c r="BC1011" s="2" t="s">
        <v>912</v>
      </c>
      <c r="BD1011" s="2" t="s">
        <v>913</v>
      </c>
      <c r="BE1011" s="2" t="s">
        <v>6568</v>
      </c>
      <c r="BF1011" s="2">
        <v>0</v>
      </c>
    </row>
    <row r="1012" spans="1:59" x14ac:dyDescent="0.25">
      <c r="A1012" s="2">
        <v>1011</v>
      </c>
      <c r="B1012" s="2" t="s">
        <v>171</v>
      </c>
      <c r="C1012" s="2" t="s">
        <v>11210</v>
      </c>
      <c r="D1012" s="2" t="s">
        <v>11211</v>
      </c>
      <c r="E1012" s="2" t="s">
        <v>62</v>
      </c>
      <c r="F1012" s="2" t="s">
        <v>11212</v>
      </c>
      <c r="K1012" s="2" t="s">
        <v>66</v>
      </c>
      <c r="L1012" s="2" t="s">
        <v>67</v>
      </c>
      <c r="M1012" s="2" t="s">
        <v>68</v>
      </c>
      <c r="P1012" s="2" t="s">
        <v>76</v>
      </c>
      <c r="W1012" s="2">
        <v>7799624977</v>
      </c>
      <c r="X1012" s="2" t="s">
        <v>76</v>
      </c>
      <c r="AA1012" s="2" t="s">
        <v>79</v>
      </c>
      <c r="AC1012" s="2" t="s">
        <v>11211</v>
      </c>
      <c r="AF1012" s="2" t="s">
        <v>180</v>
      </c>
      <c r="AG1012" s="2" t="s">
        <v>181</v>
      </c>
      <c r="AH1012" s="2" t="s">
        <v>11209</v>
      </c>
      <c r="AI1012" s="2" t="s">
        <v>86</v>
      </c>
      <c r="AJ1012" s="2" t="s">
        <v>87</v>
      </c>
      <c r="AL1012" s="2" t="s">
        <v>88</v>
      </c>
      <c r="AM1012" s="2" t="s">
        <v>89</v>
      </c>
      <c r="AO1012" s="2" t="s">
        <v>90</v>
      </c>
      <c r="AP1012" s="2" t="s">
        <v>91</v>
      </c>
      <c r="AR1012" s="2" t="s">
        <v>92</v>
      </c>
      <c r="AS1012" s="2" t="s">
        <v>93</v>
      </c>
      <c r="AU1012" s="2" t="s">
        <v>94</v>
      </c>
      <c r="AV1012" s="2" t="s">
        <v>95</v>
      </c>
      <c r="BC1012" s="2" t="s">
        <v>912</v>
      </c>
      <c r="BD1012" s="2" t="s">
        <v>913</v>
      </c>
      <c r="BE1012" s="2" t="s">
        <v>6653</v>
      </c>
      <c r="BF1012" s="2">
        <v>0</v>
      </c>
    </row>
    <row r="1013" spans="1:59" x14ac:dyDescent="0.25">
      <c r="A1013" s="2">
        <v>1012</v>
      </c>
      <c r="B1013" s="2" t="s">
        <v>171</v>
      </c>
      <c r="C1013" s="2" t="s">
        <v>11213</v>
      </c>
      <c r="D1013" s="2" t="s">
        <v>11214</v>
      </c>
      <c r="E1013" s="2" t="s">
        <v>62</v>
      </c>
      <c r="F1013" s="2" t="s">
        <v>11215</v>
      </c>
      <c r="K1013" s="2" t="s">
        <v>66</v>
      </c>
      <c r="L1013" s="2" t="s">
        <v>67</v>
      </c>
      <c r="M1013" s="2" t="s">
        <v>68</v>
      </c>
      <c r="P1013" s="2" t="s">
        <v>76</v>
      </c>
      <c r="V1013" s="2" t="s">
        <v>10434</v>
      </c>
      <c r="W1013" s="2">
        <v>9154371006</v>
      </c>
      <c r="X1013" s="2" t="s">
        <v>76</v>
      </c>
      <c r="AA1013" s="2" t="s">
        <v>79</v>
      </c>
      <c r="AC1013" s="2" t="s">
        <v>11214</v>
      </c>
      <c r="AF1013" s="2" t="s">
        <v>180</v>
      </c>
      <c r="AG1013" s="2" t="s">
        <v>181</v>
      </c>
      <c r="AH1013" s="2" t="s">
        <v>11209</v>
      </c>
      <c r="AI1013" s="2" t="s">
        <v>86</v>
      </c>
      <c r="AJ1013" s="2" t="s">
        <v>87</v>
      </c>
      <c r="AL1013" s="2" t="s">
        <v>88</v>
      </c>
      <c r="AM1013" s="2" t="s">
        <v>89</v>
      </c>
      <c r="AO1013" s="2" t="s">
        <v>90</v>
      </c>
      <c r="AP1013" s="2" t="s">
        <v>91</v>
      </c>
      <c r="AR1013" s="2" t="s">
        <v>92</v>
      </c>
      <c r="AS1013" s="2" t="s">
        <v>93</v>
      </c>
      <c r="AU1013" s="2" t="s">
        <v>94</v>
      </c>
      <c r="AV1013" s="2" t="s">
        <v>95</v>
      </c>
      <c r="BC1013" s="2" t="s">
        <v>912</v>
      </c>
      <c r="BD1013" s="2" t="s">
        <v>913</v>
      </c>
      <c r="BE1013" s="2" t="s">
        <v>6653</v>
      </c>
      <c r="BF1013" s="2">
        <v>0</v>
      </c>
    </row>
    <row r="1014" spans="1:59" x14ac:dyDescent="0.25">
      <c r="A1014" s="2">
        <v>1013</v>
      </c>
      <c r="B1014" s="2" t="s">
        <v>171</v>
      </c>
      <c r="C1014" s="2" t="s">
        <v>11216</v>
      </c>
      <c r="D1014" s="2" t="s">
        <v>11082</v>
      </c>
      <c r="E1014" s="2" t="s">
        <v>62</v>
      </c>
      <c r="F1014" s="2" t="s">
        <v>11217</v>
      </c>
      <c r="I1014" s="2" t="s">
        <v>11085</v>
      </c>
      <c r="K1014" s="2" t="s">
        <v>66</v>
      </c>
      <c r="L1014" s="2" t="s">
        <v>67</v>
      </c>
      <c r="M1014" s="2" t="s">
        <v>68</v>
      </c>
      <c r="N1014" s="2" t="s">
        <v>11086</v>
      </c>
      <c r="P1014" s="2" t="s">
        <v>76</v>
      </c>
      <c r="Q1014" s="2" t="s">
        <v>11087</v>
      </c>
      <c r="V1014" s="2" t="s">
        <v>11088</v>
      </c>
      <c r="W1014" s="2">
        <v>9676296363</v>
      </c>
      <c r="X1014" s="2" t="s">
        <v>76</v>
      </c>
      <c r="AA1014" s="2" t="s">
        <v>79</v>
      </c>
      <c r="AB1014" s="2" t="s">
        <v>11089</v>
      </c>
      <c r="AC1014" s="2" t="s">
        <v>11082</v>
      </c>
      <c r="AF1014" s="2" t="s">
        <v>180</v>
      </c>
      <c r="AG1014" s="2" t="s">
        <v>181</v>
      </c>
      <c r="AH1014" s="2" t="s">
        <v>11218</v>
      </c>
      <c r="AI1014" s="2" t="s">
        <v>86</v>
      </c>
      <c r="AJ1014" s="2" t="s">
        <v>87</v>
      </c>
      <c r="AL1014" s="2" t="s">
        <v>88</v>
      </c>
      <c r="AM1014" s="2" t="s">
        <v>89</v>
      </c>
      <c r="AO1014" s="2" t="s">
        <v>90</v>
      </c>
      <c r="AP1014" s="2" t="s">
        <v>91</v>
      </c>
      <c r="AR1014" s="2" t="s">
        <v>92</v>
      </c>
      <c r="AS1014" s="2" t="s">
        <v>93</v>
      </c>
      <c r="AU1014" s="2" t="s">
        <v>94</v>
      </c>
      <c r="AV1014" s="2" t="s">
        <v>95</v>
      </c>
      <c r="BC1014" s="2" t="s">
        <v>912</v>
      </c>
      <c r="BD1014" s="2" t="s">
        <v>913</v>
      </c>
      <c r="BE1014" s="2" t="s">
        <v>6568</v>
      </c>
      <c r="BF1014" s="2">
        <v>2</v>
      </c>
      <c r="BG1014" s="2">
        <v>116000.031</v>
      </c>
    </row>
    <row r="1015" spans="1:59" x14ac:dyDescent="0.25">
      <c r="A1015" s="2">
        <v>1014</v>
      </c>
      <c r="B1015" s="2" t="s">
        <v>171</v>
      </c>
      <c r="C1015" s="2" t="s">
        <v>11219</v>
      </c>
      <c r="D1015" s="2" t="s">
        <v>11220</v>
      </c>
      <c r="E1015" s="2" t="s">
        <v>116</v>
      </c>
      <c r="F1015" s="2" t="s">
        <v>11221</v>
      </c>
      <c r="G1015" s="2" t="s">
        <v>11222</v>
      </c>
      <c r="H1015" s="2" t="s">
        <v>11222</v>
      </c>
      <c r="I1015" s="2" t="s">
        <v>11223</v>
      </c>
      <c r="J1015" s="2" t="s">
        <v>11223</v>
      </c>
      <c r="K1015" s="2" t="s">
        <v>66</v>
      </c>
      <c r="L1015" s="2" t="s">
        <v>67</v>
      </c>
      <c r="M1015" s="2" t="s">
        <v>68</v>
      </c>
      <c r="N1015" s="2" t="s">
        <v>11224</v>
      </c>
      <c r="P1015" s="2" t="s">
        <v>70</v>
      </c>
      <c r="Q1015" s="2" t="s">
        <v>11225</v>
      </c>
      <c r="R1015" s="2" t="s">
        <v>11226</v>
      </c>
      <c r="S1015" s="2" t="s">
        <v>11227</v>
      </c>
      <c r="T1015" s="2" t="s">
        <v>73</v>
      </c>
      <c r="U1015" s="2" t="s">
        <v>74</v>
      </c>
      <c r="V1015" s="2" t="s">
        <v>9582</v>
      </c>
      <c r="W1015" s="2">
        <v>9666639332</v>
      </c>
      <c r="X1015" s="2" t="s">
        <v>76</v>
      </c>
      <c r="Y1015" s="2" t="s">
        <v>11228</v>
      </c>
      <c r="Z1015" s="2" t="s">
        <v>1385</v>
      </c>
      <c r="AA1015" s="2" t="s">
        <v>79</v>
      </c>
      <c r="AB1015" s="2" t="s">
        <v>11229</v>
      </c>
      <c r="AC1015" s="2" t="s">
        <v>11220</v>
      </c>
      <c r="AD1015" s="2" t="s">
        <v>11230</v>
      </c>
      <c r="AE1015" s="2" t="s">
        <v>11231</v>
      </c>
      <c r="AF1015" s="2" t="s">
        <v>180</v>
      </c>
      <c r="AG1015" s="2" t="s">
        <v>181</v>
      </c>
      <c r="AH1015" s="2" t="s">
        <v>11218</v>
      </c>
      <c r="AI1015" s="2" t="s">
        <v>86</v>
      </c>
      <c r="AJ1015" s="2" t="s">
        <v>87</v>
      </c>
      <c r="AK1015" s="2" t="s">
        <v>1078</v>
      </c>
      <c r="AL1015" s="2" t="s">
        <v>88</v>
      </c>
      <c r="AM1015" s="2" t="s">
        <v>89</v>
      </c>
      <c r="AN1015" s="2" t="s">
        <v>1066</v>
      </c>
      <c r="AO1015" s="2" t="s">
        <v>90</v>
      </c>
      <c r="AP1015" s="2" t="s">
        <v>91</v>
      </c>
      <c r="AQ1015" s="2" t="s">
        <v>1066</v>
      </c>
      <c r="AR1015" s="2" t="s">
        <v>92</v>
      </c>
      <c r="AS1015" s="2" t="s">
        <v>93</v>
      </c>
      <c r="AT1015" s="2" t="s">
        <v>1066</v>
      </c>
      <c r="AU1015" s="2" t="s">
        <v>327</v>
      </c>
      <c r="AV1015" s="2" t="s">
        <v>328</v>
      </c>
      <c r="AW1015" s="2" t="s">
        <v>1034</v>
      </c>
      <c r="BF1015" s="2">
        <v>155</v>
      </c>
      <c r="BG1015" s="2">
        <v>9045055.4908000007</v>
      </c>
    </row>
    <row r="1016" spans="1:59" x14ac:dyDescent="0.25">
      <c r="A1016" s="2">
        <v>1015</v>
      </c>
      <c r="B1016" s="2" t="s">
        <v>171</v>
      </c>
      <c r="C1016" s="2" t="s">
        <v>11232</v>
      </c>
      <c r="D1016" s="2" t="s">
        <v>11233</v>
      </c>
      <c r="E1016" s="2" t="s">
        <v>116</v>
      </c>
      <c r="F1016" s="2" t="s">
        <v>11234</v>
      </c>
      <c r="G1016" s="2" t="s">
        <v>11235</v>
      </c>
      <c r="H1016" s="2" t="s">
        <v>11235</v>
      </c>
      <c r="I1016" s="2" t="s">
        <v>11236</v>
      </c>
      <c r="J1016" s="2" t="s">
        <v>11236</v>
      </c>
      <c r="K1016" s="2" t="s">
        <v>66</v>
      </c>
      <c r="L1016" s="2" t="s">
        <v>67</v>
      </c>
      <c r="M1016" s="2" t="s">
        <v>68</v>
      </c>
      <c r="N1016" s="2" t="s">
        <v>11237</v>
      </c>
      <c r="P1016" s="2" t="s">
        <v>76</v>
      </c>
      <c r="Q1016" s="2" t="s">
        <v>11238</v>
      </c>
      <c r="V1016" s="2" t="s">
        <v>11239</v>
      </c>
      <c r="W1016" s="2">
        <v>9391083274</v>
      </c>
      <c r="X1016" s="2" t="s">
        <v>76</v>
      </c>
      <c r="Y1016" s="2" t="s">
        <v>801</v>
      </c>
      <c r="Z1016" s="2" t="s">
        <v>166</v>
      </c>
      <c r="AA1016" s="2" t="s">
        <v>79</v>
      </c>
      <c r="AB1016" s="2" t="s">
        <v>11240</v>
      </c>
      <c r="AC1016" s="2" t="s">
        <v>11233</v>
      </c>
      <c r="AD1016" s="2" t="s">
        <v>803</v>
      </c>
      <c r="AE1016" s="2" t="s">
        <v>804</v>
      </c>
      <c r="AF1016" s="2" t="s">
        <v>180</v>
      </c>
      <c r="AG1016" s="2" t="s">
        <v>181</v>
      </c>
      <c r="AH1016" s="2" t="s">
        <v>11241</v>
      </c>
      <c r="AI1016" s="2" t="s">
        <v>86</v>
      </c>
      <c r="AJ1016" s="2" t="s">
        <v>87</v>
      </c>
      <c r="AK1016" s="2" t="s">
        <v>2427</v>
      </c>
      <c r="AL1016" s="2" t="s">
        <v>88</v>
      </c>
      <c r="AM1016" s="2" t="s">
        <v>89</v>
      </c>
      <c r="AN1016" s="2" t="s">
        <v>2427</v>
      </c>
      <c r="AO1016" s="2" t="s">
        <v>90</v>
      </c>
      <c r="AP1016" s="2" t="s">
        <v>91</v>
      </c>
      <c r="AQ1016" s="2" t="s">
        <v>2427</v>
      </c>
      <c r="AR1016" s="2" t="s">
        <v>92</v>
      </c>
      <c r="AS1016" s="2" t="s">
        <v>93</v>
      </c>
      <c r="AT1016" s="2" t="s">
        <v>2428</v>
      </c>
      <c r="AU1016" s="2" t="s">
        <v>327</v>
      </c>
      <c r="AV1016" s="2" t="s">
        <v>328</v>
      </c>
      <c r="AW1016" s="2" t="s">
        <v>2428</v>
      </c>
      <c r="BF1016" s="2">
        <v>0</v>
      </c>
    </row>
    <row r="1017" spans="1:59" x14ac:dyDescent="0.25">
      <c r="A1017" s="2">
        <v>1016</v>
      </c>
      <c r="B1017" s="2" t="s">
        <v>171</v>
      </c>
      <c r="C1017" s="2" t="s">
        <v>11242</v>
      </c>
      <c r="D1017" s="2" t="s">
        <v>11243</v>
      </c>
      <c r="E1017" s="2" t="s">
        <v>62</v>
      </c>
      <c r="F1017" s="2" t="s">
        <v>11244</v>
      </c>
      <c r="K1017" s="2" t="s">
        <v>351</v>
      </c>
      <c r="L1017" s="2" t="s">
        <v>67</v>
      </c>
      <c r="M1017" s="2" t="s">
        <v>68</v>
      </c>
      <c r="N1017" s="2" t="s">
        <v>11245</v>
      </c>
      <c r="P1017" s="2" t="s">
        <v>76</v>
      </c>
      <c r="Q1017" s="2" t="s">
        <v>11246</v>
      </c>
      <c r="X1017" s="2" t="s">
        <v>76</v>
      </c>
      <c r="AA1017" s="2" t="s">
        <v>79</v>
      </c>
      <c r="AB1017" s="2" t="s">
        <v>11247</v>
      </c>
      <c r="AC1017" s="2" t="s">
        <v>11243</v>
      </c>
      <c r="AF1017" s="2" t="s">
        <v>180</v>
      </c>
      <c r="AG1017" s="2" t="s">
        <v>181</v>
      </c>
      <c r="AH1017" s="2" t="s">
        <v>11241</v>
      </c>
      <c r="AI1017" s="2" t="s">
        <v>86</v>
      </c>
      <c r="AJ1017" s="2" t="s">
        <v>87</v>
      </c>
      <c r="AL1017" s="2" t="s">
        <v>88</v>
      </c>
      <c r="AM1017" s="2" t="s">
        <v>89</v>
      </c>
      <c r="AO1017" s="2" t="s">
        <v>90</v>
      </c>
      <c r="AP1017" s="2" t="s">
        <v>91</v>
      </c>
      <c r="AR1017" s="2" t="s">
        <v>92</v>
      </c>
      <c r="AS1017" s="2" t="s">
        <v>93</v>
      </c>
      <c r="AU1017" s="2" t="s">
        <v>94</v>
      </c>
      <c r="AV1017" s="2" t="s">
        <v>95</v>
      </c>
      <c r="BC1017" s="2" t="s">
        <v>912</v>
      </c>
      <c r="BD1017" s="2" t="s">
        <v>913</v>
      </c>
      <c r="BE1017" s="2" t="s">
        <v>6568</v>
      </c>
      <c r="BF1017" s="2">
        <v>1</v>
      </c>
      <c r="BG1017" s="2">
        <v>48616</v>
      </c>
    </row>
    <row r="1018" spans="1:59" x14ac:dyDescent="0.25">
      <c r="A1018" s="2">
        <v>1017</v>
      </c>
      <c r="B1018" s="2" t="s">
        <v>171</v>
      </c>
      <c r="C1018" s="2" t="s">
        <v>11248</v>
      </c>
      <c r="D1018" s="2" t="s">
        <v>10963</v>
      </c>
      <c r="E1018" s="2" t="s">
        <v>62</v>
      </c>
      <c r="F1018" s="2" t="s">
        <v>11249</v>
      </c>
      <c r="I1018" s="2" t="s">
        <v>10966</v>
      </c>
      <c r="K1018" s="2" t="s">
        <v>102</v>
      </c>
      <c r="L1018" s="2" t="s">
        <v>67</v>
      </c>
      <c r="M1018" s="2" t="s">
        <v>68</v>
      </c>
      <c r="N1018" s="2" t="s">
        <v>10967</v>
      </c>
      <c r="P1018" s="2" t="s">
        <v>76</v>
      </c>
      <c r="Q1018" s="2" t="s">
        <v>10968</v>
      </c>
      <c r="V1018" s="2" t="s">
        <v>10970</v>
      </c>
      <c r="W1018" s="2">
        <v>8956439334</v>
      </c>
      <c r="X1018" s="2" t="s">
        <v>76</v>
      </c>
      <c r="AA1018" s="2" t="s">
        <v>79</v>
      </c>
      <c r="AB1018" s="2" t="s">
        <v>10972</v>
      </c>
      <c r="AC1018" s="2" t="s">
        <v>11250</v>
      </c>
      <c r="AF1018" s="2" t="s">
        <v>180</v>
      </c>
      <c r="AG1018" s="2" t="s">
        <v>181</v>
      </c>
      <c r="AH1018" s="2" t="s">
        <v>11241</v>
      </c>
      <c r="AI1018" s="2" t="s">
        <v>86</v>
      </c>
      <c r="AJ1018" s="2" t="s">
        <v>87</v>
      </c>
      <c r="AL1018" s="2" t="s">
        <v>88</v>
      </c>
      <c r="AM1018" s="2" t="s">
        <v>89</v>
      </c>
      <c r="AO1018" s="2" t="s">
        <v>90</v>
      </c>
      <c r="AP1018" s="2" t="s">
        <v>91</v>
      </c>
      <c r="AR1018" s="2" t="s">
        <v>92</v>
      </c>
      <c r="AS1018" s="2" t="s">
        <v>93</v>
      </c>
      <c r="AU1018" s="2" t="s">
        <v>94</v>
      </c>
      <c r="AV1018" s="2" t="s">
        <v>95</v>
      </c>
      <c r="BC1018" s="2" t="s">
        <v>912</v>
      </c>
      <c r="BD1018" s="2" t="s">
        <v>913</v>
      </c>
      <c r="BE1018" s="2" t="s">
        <v>6568</v>
      </c>
      <c r="BF1018" s="2">
        <v>0</v>
      </c>
    </row>
    <row r="1019" spans="1:59" x14ac:dyDescent="0.25">
      <c r="A1019" s="2">
        <v>1018</v>
      </c>
      <c r="B1019" s="2" t="s">
        <v>171</v>
      </c>
      <c r="C1019" s="2" t="s">
        <v>11251</v>
      </c>
      <c r="D1019" s="2" t="s">
        <v>11252</v>
      </c>
      <c r="E1019" s="2" t="s">
        <v>62</v>
      </c>
      <c r="F1019" s="2" t="s">
        <v>11253</v>
      </c>
      <c r="I1019" s="2" t="s">
        <v>11254</v>
      </c>
      <c r="K1019" s="2" t="s">
        <v>102</v>
      </c>
      <c r="L1019" s="2" t="s">
        <v>67</v>
      </c>
      <c r="M1019" s="2" t="s">
        <v>68</v>
      </c>
      <c r="N1019" s="2" t="s">
        <v>11255</v>
      </c>
      <c r="P1019" s="2" t="s">
        <v>76</v>
      </c>
      <c r="Q1019" s="2" t="s">
        <v>11256</v>
      </c>
      <c r="V1019" s="2" t="s">
        <v>11257</v>
      </c>
      <c r="W1019" s="2">
        <v>8108782857</v>
      </c>
      <c r="X1019" s="2" t="s">
        <v>76</v>
      </c>
      <c r="AA1019" s="2" t="s">
        <v>79</v>
      </c>
      <c r="AB1019" s="2" t="s">
        <v>11258</v>
      </c>
      <c r="AC1019" s="2" t="s">
        <v>11252</v>
      </c>
      <c r="AF1019" s="2" t="s">
        <v>180</v>
      </c>
      <c r="AG1019" s="2" t="s">
        <v>181</v>
      </c>
      <c r="AH1019" s="2" t="s">
        <v>11259</v>
      </c>
      <c r="AI1019" s="2" t="s">
        <v>86</v>
      </c>
      <c r="AJ1019" s="2" t="s">
        <v>87</v>
      </c>
      <c r="AL1019" s="2" t="s">
        <v>88</v>
      </c>
      <c r="AM1019" s="2" t="s">
        <v>89</v>
      </c>
      <c r="AO1019" s="2" t="s">
        <v>90</v>
      </c>
      <c r="AP1019" s="2" t="s">
        <v>91</v>
      </c>
      <c r="AR1019" s="2" t="s">
        <v>92</v>
      </c>
      <c r="AS1019" s="2" t="s">
        <v>93</v>
      </c>
      <c r="AU1019" s="2" t="s">
        <v>94</v>
      </c>
      <c r="AV1019" s="2" t="s">
        <v>95</v>
      </c>
      <c r="BC1019" s="2" t="s">
        <v>912</v>
      </c>
      <c r="BD1019" s="2" t="s">
        <v>913</v>
      </c>
      <c r="BE1019" s="2" t="s">
        <v>6568</v>
      </c>
      <c r="BF1019" s="2">
        <v>0</v>
      </c>
    </row>
    <row r="1020" spans="1:59" x14ac:dyDescent="0.25">
      <c r="A1020" s="2">
        <v>1019</v>
      </c>
      <c r="B1020" s="2" t="s">
        <v>171</v>
      </c>
      <c r="C1020" s="2" t="s">
        <v>11260</v>
      </c>
      <c r="D1020" s="2" t="s">
        <v>11261</v>
      </c>
      <c r="E1020" s="2" t="s">
        <v>62</v>
      </c>
      <c r="F1020" s="2" t="s">
        <v>11262</v>
      </c>
      <c r="I1020" s="2" t="s">
        <v>10889</v>
      </c>
      <c r="K1020" s="2" t="s">
        <v>66</v>
      </c>
      <c r="L1020" s="2" t="s">
        <v>67</v>
      </c>
      <c r="M1020" s="2" t="s">
        <v>68</v>
      </c>
      <c r="N1020" s="2" t="s">
        <v>10890</v>
      </c>
      <c r="P1020" s="2" t="s">
        <v>76</v>
      </c>
      <c r="Q1020" s="2" t="s">
        <v>10891</v>
      </c>
      <c r="V1020" s="2" t="s">
        <v>10893</v>
      </c>
      <c r="W1020" s="2">
        <v>9000296362</v>
      </c>
      <c r="X1020" s="2" t="s">
        <v>76</v>
      </c>
      <c r="AA1020" s="2" t="s">
        <v>79</v>
      </c>
      <c r="AB1020" s="2" t="s">
        <v>10894</v>
      </c>
      <c r="AC1020" s="2" t="s">
        <v>11261</v>
      </c>
      <c r="AF1020" s="2" t="s">
        <v>180</v>
      </c>
      <c r="AG1020" s="2" t="s">
        <v>181</v>
      </c>
      <c r="AH1020" s="2" t="s">
        <v>11263</v>
      </c>
      <c r="AI1020" s="2" t="s">
        <v>86</v>
      </c>
      <c r="AJ1020" s="2" t="s">
        <v>87</v>
      </c>
      <c r="AL1020" s="2" t="s">
        <v>88</v>
      </c>
      <c r="AM1020" s="2" t="s">
        <v>89</v>
      </c>
      <c r="AO1020" s="2" t="s">
        <v>90</v>
      </c>
      <c r="AP1020" s="2" t="s">
        <v>91</v>
      </c>
      <c r="AR1020" s="2" t="s">
        <v>92</v>
      </c>
      <c r="AS1020" s="2" t="s">
        <v>93</v>
      </c>
      <c r="AU1020" s="2" t="s">
        <v>94</v>
      </c>
      <c r="AV1020" s="2" t="s">
        <v>95</v>
      </c>
      <c r="BC1020" s="2" t="s">
        <v>912</v>
      </c>
      <c r="BD1020" s="2" t="s">
        <v>913</v>
      </c>
      <c r="BE1020" s="2" t="s">
        <v>6568</v>
      </c>
      <c r="BF1020" s="2">
        <v>1</v>
      </c>
      <c r="BG1020" s="2">
        <v>48026</v>
      </c>
    </row>
    <row r="1021" spans="1:59" x14ac:dyDescent="0.25">
      <c r="A1021" s="2">
        <v>1020</v>
      </c>
      <c r="B1021" s="2" t="s">
        <v>171</v>
      </c>
      <c r="C1021" s="2" t="s">
        <v>11264</v>
      </c>
      <c r="D1021" s="2" t="s">
        <v>11265</v>
      </c>
      <c r="E1021" s="2" t="s">
        <v>116</v>
      </c>
      <c r="F1021" s="2" t="s">
        <v>11266</v>
      </c>
      <c r="G1021" s="2" t="s">
        <v>11267</v>
      </c>
      <c r="I1021" s="2" t="s">
        <v>11268</v>
      </c>
      <c r="K1021" s="2" t="s">
        <v>66</v>
      </c>
      <c r="L1021" s="2" t="s">
        <v>67</v>
      </c>
      <c r="M1021" s="2" t="s">
        <v>68</v>
      </c>
      <c r="N1021" s="2" t="s">
        <v>11269</v>
      </c>
      <c r="P1021" s="2" t="s">
        <v>76</v>
      </c>
      <c r="Q1021" s="2" t="s">
        <v>11270</v>
      </c>
      <c r="V1021" s="2" t="s">
        <v>11271</v>
      </c>
      <c r="W1021" s="2">
        <v>9000014950</v>
      </c>
      <c r="X1021" s="2" t="s">
        <v>76</v>
      </c>
      <c r="Y1021" s="2" t="s">
        <v>11272</v>
      </c>
      <c r="Z1021" s="2" t="s">
        <v>166</v>
      </c>
      <c r="AA1021" s="2" t="s">
        <v>79</v>
      </c>
      <c r="AB1021" s="2" t="s">
        <v>11273</v>
      </c>
      <c r="AC1021" s="2" t="s">
        <v>11265</v>
      </c>
      <c r="AD1021" s="2" t="s">
        <v>11274</v>
      </c>
      <c r="AE1021" s="2" t="s">
        <v>1020</v>
      </c>
      <c r="AF1021" s="2" t="s">
        <v>535</v>
      </c>
      <c r="AG1021" s="2" t="s">
        <v>536</v>
      </c>
      <c r="AH1021" s="2" t="s">
        <v>11275</v>
      </c>
      <c r="AI1021" s="2" t="s">
        <v>86</v>
      </c>
      <c r="AJ1021" s="2" t="s">
        <v>87</v>
      </c>
      <c r="AK1021" s="2" t="s">
        <v>4592</v>
      </c>
      <c r="AL1021" s="2" t="s">
        <v>88</v>
      </c>
      <c r="AM1021" s="2" t="s">
        <v>89</v>
      </c>
      <c r="AN1021" s="2" t="s">
        <v>4561</v>
      </c>
      <c r="AO1021" s="2" t="s">
        <v>4593</v>
      </c>
      <c r="AP1021" s="2" t="s">
        <v>4594</v>
      </c>
      <c r="AQ1021" s="2" t="s">
        <v>4561</v>
      </c>
      <c r="AR1021" s="2" t="s">
        <v>92</v>
      </c>
      <c r="AS1021" s="2" t="s">
        <v>93</v>
      </c>
      <c r="AT1021" s="2" t="s">
        <v>4561</v>
      </c>
      <c r="AU1021" s="2" t="s">
        <v>327</v>
      </c>
      <c r="AV1021" s="2" t="s">
        <v>328</v>
      </c>
      <c r="AW1021" s="2" t="s">
        <v>4561</v>
      </c>
      <c r="BF1021" s="2">
        <v>2</v>
      </c>
      <c r="BG1021" s="2">
        <v>2069287.5</v>
      </c>
    </row>
    <row r="1022" spans="1:59" x14ac:dyDescent="0.25">
      <c r="A1022" s="2">
        <v>1021</v>
      </c>
      <c r="B1022" s="2" t="s">
        <v>171</v>
      </c>
      <c r="C1022" s="2" t="s">
        <v>11276</v>
      </c>
      <c r="D1022" s="2" t="s">
        <v>11277</v>
      </c>
      <c r="E1022" s="2" t="s">
        <v>62</v>
      </c>
      <c r="F1022" s="2" t="s">
        <v>11278</v>
      </c>
      <c r="I1022" s="2" t="s">
        <v>11279</v>
      </c>
      <c r="K1022" s="2" t="s">
        <v>102</v>
      </c>
      <c r="L1022" s="2" t="s">
        <v>67</v>
      </c>
      <c r="M1022" s="2" t="s">
        <v>68</v>
      </c>
      <c r="N1022" s="2" t="s">
        <v>11280</v>
      </c>
      <c r="P1022" s="2" t="s">
        <v>76</v>
      </c>
      <c r="Q1022" s="2" t="s">
        <v>11281</v>
      </c>
      <c r="X1022" s="2" t="s">
        <v>76</v>
      </c>
      <c r="AA1022" s="2" t="s">
        <v>79</v>
      </c>
      <c r="AB1022" s="2" t="s">
        <v>11282</v>
      </c>
      <c r="AC1022" s="2" t="s">
        <v>11283</v>
      </c>
      <c r="AF1022" s="2" t="s">
        <v>180</v>
      </c>
      <c r="AG1022" s="2" t="s">
        <v>181</v>
      </c>
      <c r="AH1022" s="2" t="s">
        <v>11275</v>
      </c>
      <c r="AI1022" s="2" t="s">
        <v>86</v>
      </c>
      <c r="AJ1022" s="2" t="s">
        <v>87</v>
      </c>
      <c r="AL1022" s="2" t="s">
        <v>88</v>
      </c>
      <c r="AM1022" s="2" t="s">
        <v>89</v>
      </c>
      <c r="AO1022" s="2" t="s">
        <v>90</v>
      </c>
      <c r="AP1022" s="2" t="s">
        <v>91</v>
      </c>
      <c r="AR1022" s="2" t="s">
        <v>92</v>
      </c>
      <c r="AS1022" s="2" t="s">
        <v>93</v>
      </c>
      <c r="AU1022" s="2" t="s">
        <v>94</v>
      </c>
      <c r="AV1022" s="2" t="s">
        <v>95</v>
      </c>
      <c r="BC1022" s="2" t="s">
        <v>912</v>
      </c>
      <c r="BD1022" s="2" t="s">
        <v>913</v>
      </c>
      <c r="BE1022" s="2" t="s">
        <v>6568</v>
      </c>
      <c r="BF1022" s="2">
        <v>0</v>
      </c>
    </row>
    <row r="1023" spans="1:59" x14ac:dyDescent="0.25">
      <c r="A1023" s="2">
        <v>1022</v>
      </c>
      <c r="B1023" s="2" t="s">
        <v>171</v>
      </c>
      <c r="C1023" s="2" t="s">
        <v>11284</v>
      </c>
      <c r="D1023" s="2" t="s">
        <v>11285</v>
      </c>
      <c r="E1023" s="2" t="s">
        <v>62</v>
      </c>
      <c r="F1023" s="2" t="s">
        <v>11286</v>
      </c>
      <c r="K1023" s="2" t="s">
        <v>66</v>
      </c>
      <c r="L1023" s="2" t="s">
        <v>67</v>
      </c>
      <c r="M1023" s="2" t="s">
        <v>68</v>
      </c>
      <c r="N1023" s="2" t="s">
        <v>11287</v>
      </c>
      <c r="P1023" s="2" t="s">
        <v>76</v>
      </c>
      <c r="V1023" s="2" t="s">
        <v>11288</v>
      </c>
      <c r="W1023" s="2">
        <v>9603210010</v>
      </c>
      <c r="X1023" s="2" t="s">
        <v>76</v>
      </c>
      <c r="AA1023" s="2" t="s">
        <v>79</v>
      </c>
      <c r="AB1023" s="2" t="s">
        <v>11289</v>
      </c>
      <c r="AC1023" s="2" t="s">
        <v>11285</v>
      </c>
      <c r="AF1023" s="2" t="s">
        <v>180</v>
      </c>
      <c r="AG1023" s="2" t="s">
        <v>181</v>
      </c>
      <c r="AH1023" s="2" t="s">
        <v>11275</v>
      </c>
      <c r="AI1023" s="2" t="s">
        <v>86</v>
      </c>
      <c r="AJ1023" s="2" t="s">
        <v>87</v>
      </c>
      <c r="AL1023" s="2" t="s">
        <v>88</v>
      </c>
      <c r="AM1023" s="2" t="s">
        <v>89</v>
      </c>
      <c r="AO1023" s="2" t="s">
        <v>90</v>
      </c>
      <c r="AP1023" s="2" t="s">
        <v>91</v>
      </c>
      <c r="AR1023" s="2" t="s">
        <v>92</v>
      </c>
      <c r="AS1023" s="2" t="s">
        <v>93</v>
      </c>
      <c r="AU1023" s="2" t="s">
        <v>94</v>
      </c>
      <c r="AV1023" s="2" t="s">
        <v>95</v>
      </c>
      <c r="BC1023" s="2" t="s">
        <v>912</v>
      </c>
      <c r="BD1023" s="2" t="s">
        <v>913</v>
      </c>
      <c r="BE1023" s="2" t="s">
        <v>6568</v>
      </c>
      <c r="BF1023" s="2">
        <v>0</v>
      </c>
    </row>
    <row r="1024" spans="1:59" x14ac:dyDescent="0.25">
      <c r="A1024" s="2">
        <v>1023</v>
      </c>
      <c r="B1024" s="2" t="s">
        <v>171</v>
      </c>
      <c r="C1024" s="2" t="s">
        <v>11290</v>
      </c>
      <c r="D1024" s="2" t="s">
        <v>11291</v>
      </c>
      <c r="E1024" s="2" t="s">
        <v>62</v>
      </c>
      <c r="F1024" s="2" t="s">
        <v>11292</v>
      </c>
      <c r="I1024" s="2" t="s">
        <v>11293</v>
      </c>
      <c r="K1024" s="2" t="s">
        <v>66</v>
      </c>
      <c r="L1024" s="2" t="s">
        <v>67</v>
      </c>
      <c r="M1024" s="2" t="s">
        <v>68</v>
      </c>
      <c r="N1024" s="2" t="s">
        <v>11294</v>
      </c>
      <c r="P1024" s="2" t="s">
        <v>76</v>
      </c>
      <c r="Q1024" s="2" t="s">
        <v>11295</v>
      </c>
      <c r="V1024" s="2" t="s">
        <v>11296</v>
      </c>
      <c r="W1024" s="2">
        <v>9700938251</v>
      </c>
      <c r="X1024" s="2" t="s">
        <v>76</v>
      </c>
      <c r="AA1024" s="2" t="s">
        <v>79</v>
      </c>
      <c r="AB1024" s="2" t="s">
        <v>11297</v>
      </c>
      <c r="AC1024" s="2" t="s">
        <v>11291</v>
      </c>
      <c r="AF1024" s="2" t="s">
        <v>180</v>
      </c>
      <c r="AG1024" s="2" t="s">
        <v>181</v>
      </c>
      <c r="AH1024" s="2" t="s">
        <v>11298</v>
      </c>
      <c r="AI1024" s="2" t="s">
        <v>86</v>
      </c>
      <c r="AJ1024" s="2" t="s">
        <v>87</v>
      </c>
      <c r="AL1024" s="2" t="s">
        <v>88</v>
      </c>
      <c r="AM1024" s="2" t="s">
        <v>89</v>
      </c>
      <c r="AO1024" s="2" t="s">
        <v>90</v>
      </c>
      <c r="AP1024" s="2" t="s">
        <v>91</v>
      </c>
      <c r="AR1024" s="2" t="s">
        <v>92</v>
      </c>
      <c r="AS1024" s="2" t="s">
        <v>93</v>
      </c>
      <c r="AU1024" s="2" t="s">
        <v>94</v>
      </c>
      <c r="AV1024" s="2" t="s">
        <v>95</v>
      </c>
      <c r="BC1024" s="2" t="s">
        <v>912</v>
      </c>
      <c r="BD1024" s="2" t="s">
        <v>913</v>
      </c>
      <c r="BE1024" s="2" t="s">
        <v>6568</v>
      </c>
      <c r="BF1024" s="2">
        <v>1</v>
      </c>
      <c r="BG1024" s="2">
        <v>54044</v>
      </c>
    </row>
    <row r="1025" spans="1:59" x14ac:dyDescent="0.25">
      <c r="A1025" s="2">
        <v>1024</v>
      </c>
      <c r="B1025" s="2" t="s">
        <v>171</v>
      </c>
      <c r="C1025" s="2" t="s">
        <v>11299</v>
      </c>
      <c r="D1025" s="2" t="s">
        <v>11300</v>
      </c>
      <c r="E1025" s="2" t="s">
        <v>62</v>
      </c>
      <c r="F1025" s="2" t="s">
        <v>11301</v>
      </c>
      <c r="K1025" s="2" t="s">
        <v>66</v>
      </c>
      <c r="L1025" s="2" t="s">
        <v>67</v>
      </c>
      <c r="M1025" s="2" t="s">
        <v>68</v>
      </c>
      <c r="P1025" s="2" t="s">
        <v>76</v>
      </c>
      <c r="Q1025" s="2" t="s">
        <v>11302</v>
      </c>
      <c r="V1025" s="2" t="s">
        <v>10802</v>
      </c>
      <c r="W1025" s="2">
        <v>9010195111</v>
      </c>
      <c r="X1025" s="2" t="s">
        <v>76</v>
      </c>
      <c r="AA1025" s="2" t="s">
        <v>79</v>
      </c>
      <c r="AC1025" s="2" t="s">
        <v>11300</v>
      </c>
      <c r="AF1025" s="2" t="s">
        <v>180</v>
      </c>
      <c r="AG1025" s="2" t="s">
        <v>181</v>
      </c>
      <c r="AH1025" s="2" t="s">
        <v>11298</v>
      </c>
      <c r="AI1025" s="2" t="s">
        <v>86</v>
      </c>
      <c r="AJ1025" s="2" t="s">
        <v>87</v>
      </c>
      <c r="AL1025" s="2" t="s">
        <v>88</v>
      </c>
      <c r="AM1025" s="2" t="s">
        <v>89</v>
      </c>
      <c r="AO1025" s="2" t="s">
        <v>90</v>
      </c>
      <c r="AP1025" s="2" t="s">
        <v>91</v>
      </c>
      <c r="AR1025" s="2" t="s">
        <v>92</v>
      </c>
      <c r="AS1025" s="2" t="s">
        <v>93</v>
      </c>
      <c r="AU1025" s="2" t="s">
        <v>94</v>
      </c>
      <c r="AV1025" s="2" t="s">
        <v>95</v>
      </c>
      <c r="BC1025" s="2" t="s">
        <v>912</v>
      </c>
      <c r="BD1025" s="2" t="s">
        <v>913</v>
      </c>
      <c r="BE1025" s="2" t="s">
        <v>6568</v>
      </c>
      <c r="BF1025" s="2">
        <v>0</v>
      </c>
    </row>
    <row r="1026" spans="1:59" x14ac:dyDescent="0.25">
      <c r="A1026" s="2">
        <v>1025</v>
      </c>
      <c r="B1026" s="2" t="s">
        <v>171</v>
      </c>
      <c r="C1026" s="2" t="s">
        <v>11303</v>
      </c>
      <c r="D1026" s="2" t="s">
        <v>11304</v>
      </c>
      <c r="E1026" s="2" t="s">
        <v>116</v>
      </c>
      <c r="F1026" s="2" t="s">
        <v>11305</v>
      </c>
      <c r="G1026" s="2" t="s">
        <v>11306</v>
      </c>
      <c r="H1026" s="2" t="s">
        <v>11306</v>
      </c>
      <c r="I1026" s="2" t="s">
        <v>11307</v>
      </c>
      <c r="J1026" s="2" t="s">
        <v>11307</v>
      </c>
      <c r="K1026" s="2" t="s">
        <v>66</v>
      </c>
      <c r="L1026" s="2" t="s">
        <v>67</v>
      </c>
      <c r="M1026" s="2" t="s">
        <v>68</v>
      </c>
      <c r="N1026" s="2" t="s">
        <v>11308</v>
      </c>
      <c r="P1026" s="2" t="s">
        <v>76</v>
      </c>
      <c r="Q1026" s="2" t="s">
        <v>11309</v>
      </c>
      <c r="V1026" s="2" t="s">
        <v>11310</v>
      </c>
      <c r="W1026" s="2">
        <v>8008288380</v>
      </c>
      <c r="X1026" s="2" t="s">
        <v>76</v>
      </c>
      <c r="Y1026" s="2" t="s">
        <v>11311</v>
      </c>
      <c r="Z1026" s="2" t="s">
        <v>78</v>
      </c>
      <c r="AA1026" s="2" t="s">
        <v>79</v>
      </c>
      <c r="AB1026" s="2" t="s">
        <v>11312</v>
      </c>
      <c r="AC1026" s="2" t="s">
        <v>11304</v>
      </c>
      <c r="AD1026" s="2" t="s">
        <v>11313</v>
      </c>
      <c r="AE1026" s="2" t="s">
        <v>10221</v>
      </c>
      <c r="AF1026" s="2" t="s">
        <v>180</v>
      </c>
      <c r="AG1026" s="2" t="s">
        <v>181</v>
      </c>
      <c r="AH1026" s="2" t="s">
        <v>11314</v>
      </c>
      <c r="AI1026" s="2" t="s">
        <v>86</v>
      </c>
      <c r="AJ1026" s="2" t="s">
        <v>87</v>
      </c>
      <c r="AK1026" s="2" t="s">
        <v>4002</v>
      </c>
      <c r="AL1026" s="2" t="s">
        <v>88</v>
      </c>
      <c r="AM1026" s="2" t="s">
        <v>89</v>
      </c>
      <c r="AN1026" s="2" t="s">
        <v>3968</v>
      </c>
      <c r="AO1026" s="2" t="s">
        <v>90</v>
      </c>
      <c r="AP1026" s="2" t="s">
        <v>91</v>
      </c>
      <c r="AQ1026" s="2" t="s">
        <v>3968</v>
      </c>
      <c r="AR1026" s="2" t="s">
        <v>92</v>
      </c>
      <c r="AS1026" s="2" t="s">
        <v>93</v>
      </c>
      <c r="AT1026" s="2" t="s">
        <v>3968</v>
      </c>
      <c r="AU1026" s="2" t="s">
        <v>327</v>
      </c>
      <c r="AV1026" s="2" t="s">
        <v>328</v>
      </c>
      <c r="AW1026" s="2" t="s">
        <v>3954</v>
      </c>
      <c r="BF1026" s="2">
        <v>0</v>
      </c>
    </row>
    <row r="1027" spans="1:59" x14ac:dyDescent="0.25">
      <c r="A1027" s="2">
        <v>1026</v>
      </c>
      <c r="B1027" s="2" t="s">
        <v>171</v>
      </c>
      <c r="C1027" s="2" t="s">
        <v>11315</v>
      </c>
      <c r="D1027" s="2" t="s">
        <v>11316</v>
      </c>
      <c r="E1027" s="2" t="s">
        <v>62</v>
      </c>
      <c r="F1027" s="2" t="s">
        <v>11317</v>
      </c>
      <c r="K1027" s="2" t="s">
        <v>66</v>
      </c>
      <c r="L1027" s="2" t="s">
        <v>67</v>
      </c>
      <c r="M1027" s="2" t="s">
        <v>68</v>
      </c>
      <c r="P1027" s="2" t="s">
        <v>76</v>
      </c>
      <c r="X1027" s="2" t="s">
        <v>76</v>
      </c>
      <c r="AA1027" s="2" t="s">
        <v>79</v>
      </c>
      <c r="AC1027" s="2" t="s">
        <v>11316</v>
      </c>
      <c r="AF1027" s="2" t="s">
        <v>180</v>
      </c>
      <c r="AG1027" s="2" t="s">
        <v>181</v>
      </c>
      <c r="AH1027" s="2" t="s">
        <v>11318</v>
      </c>
      <c r="AI1027" s="2" t="s">
        <v>86</v>
      </c>
      <c r="AJ1027" s="2" t="s">
        <v>87</v>
      </c>
      <c r="AL1027" s="2" t="s">
        <v>88</v>
      </c>
      <c r="AM1027" s="2" t="s">
        <v>89</v>
      </c>
      <c r="AO1027" s="2" t="s">
        <v>90</v>
      </c>
      <c r="AP1027" s="2" t="s">
        <v>91</v>
      </c>
      <c r="AR1027" s="2" t="s">
        <v>92</v>
      </c>
      <c r="AS1027" s="2" t="s">
        <v>93</v>
      </c>
      <c r="AU1027" s="2" t="s">
        <v>94</v>
      </c>
      <c r="AV1027" s="2" t="s">
        <v>95</v>
      </c>
      <c r="BC1027" s="2" t="s">
        <v>912</v>
      </c>
      <c r="BD1027" s="2" t="s">
        <v>913</v>
      </c>
      <c r="BE1027" s="2" t="s">
        <v>6653</v>
      </c>
      <c r="BF1027" s="2">
        <v>0</v>
      </c>
    </row>
    <row r="1028" spans="1:59" x14ac:dyDescent="0.25">
      <c r="A1028" s="2">
        <v>1027</v>
      </c>
      <c r="B1028" s="2" t="s">
        <v>171</v>
      </c>
      <c r="C1028" s="2" t="s">
        <v>11319</v>
      </c>
      <c r="D1028" s="2" t="s">
        <v>11320</v>
      </c>
      <c r="E1028" s="2" t="s">
        <v>62</v>
      </c>
      <c r="F1028" s="2" t="s">
        <v>11321</v>
      </c>
      <c r="K1028" s="2" t="s">
        <v>66</v>
      </c>
      <c r="L1028" s="2" t="s">
        <v>67</v>
      </c>
      <c r="M1028" s="2" t="s">
        <v>68</v>
      </c>
      <c r="P1028" s="2" t="s">
        <v>76</v>
      </c>
      <c r="X1028" s="2" t="s">
        <v>76</v>
      </c>
      <c r="AA1028" s="2" t="s">
        <v>79</v>
      </c>
      <c r="AC1028" s="2" t="s">
        <v>11320</v>
      </c>
      <c r="AF1028" s="2" t="s">
        <v>180</v>
      </c>
      <c r="AG1028" s="2" t="s">
        <v>181</v>
      </c>
      <c r="AH1028" s="2" t="s">
        <v>11318</v>
      </c>
      <c r="AI1028" s="2" t="s">
        <v>86</v>
      </c>
      <c r="AJ1028" s="2" t="s">
        <v>87</v>
      </c>
      <c r="AL1028" s="2" t="s">
        <v>88</v>
      </c>
      <c r="AM1028" s="2" t="s">
        <v>89</v>
      </c>
      <c r="AO1028" s="2" t="s">
        <v>90</v>
      </c>
      <c r="AP1028" s="2" t="s">
        <v>91</v>
      </c>
      <c r="AR1028" s="2" t="s">
        <v>92</v>
      </c>
      <c r="AS1028" s="2" t="s">
        <v>93</v>
      </c>
      <c r="AU1028" s="2" t="s">
        <v>94</v>
      </c>
      <c r="AV1028" s="2" t="s">
        <v>95</v>
      </c>
      <c r="BC1028" s="2" t="s">
        <v>912</v>
      </c>
      <c r="BD1028" s="2" t="s">
        <v>913</v>
      </c>
      <c r="BE1028" s="2" t="s">
        <v>6653</v>
      </c>
      <c r="BF1028" s="2">
        <v>0</v>
      </c>
    </row>
    <row r="1029" spans="1:59" x14ac:dyDescent="0.25">
      <c r="A1029" s="2">
        <v>1028</v>
      </c>
      <c r="B1029" s="2" t="s">
        <v>171</v>
      </c>
      <c r="C1029" s="2" t="s">
        <v>11322</v>
      </c>
      <c r="D1029" s="2" t="s">
        <v>11048</v>
      </c>
      <c r="E1029" s="2" t="s">
        <v>62</v>
      </c>
      <c r="F1029" s="2" t="s">
        <v>11323</v>
      </c>
      <c r="G1029" s="2" t="s">
        <v>11324</v>
      </c>
      <c r="I1029" s="2" t="s">
        <v>11051</v>
      </c>
      <c r="K1029" s="2" t="s">
        <v>66</v>
      </c>
      <c r="L1029" s="2" t="s">
        <v>67</v>
      </c>
      <c r="M1029" s="2" t="s">
        <v>68</v>
      </c>
      <c r="N1029" s="2" t="s">
        <v>11052</v>
      </c>
      <c r="P1029" s="2" t="s">
        <v>76</v>
      </c>
      <c r="Q1029" s="2" t="s">
        <v>11054</v>
      </c>
      <c r="R1029" s="2" t="s">
        <v>11325</v>
      </c>
      <c r="V1029" s="2" t="s">
        <v>11326</v>
      </c>
      <c r="W1029" s="2">
        <v>7993343991</v>
      </c>
      <c r="X1029" s="2" t="s">
        <v>76</v>
      </c>
      <c r="AA1029" s="2" t="s">
        <v>79</v>
      </c>
      <c r="AB1029" s="2" t="s">
        <v>11059</v>
      </c>
      <c r="AC1029" s="2" t="s">
        <v>11327</v>
      </c>
      <c r="AF1029" s="2" t="s">
        <v>180</v>
      </c>
      <c r="AG1029" s="2" t="s">
        <v>181</v>
      </c>
      <c r="AH1029" s="2" t="s">
        <v>11328</v>
      </c>
      <c r="AI1029" s="2" t="s">
        <v>86</v>
      </c>
      <c r="AJ1029" s="2" t="s">
        <v>87</v>
      </c>
      <c r="AL1029" s="2" t="s">
        <v>88</v>
      </c>
      <c r="AM1029" s="2" t="s">
        <v>89</v>
      </c>
      <c r="AO1029" s="2" t="s">
        <v>90</v>
      </c>
      <c r="AP1029" s="2" t="s">
        <v>91</v>
      </c>
      <c r="AR1029" s="2" t="s">
        <v>92</v>
      </c>
      <c r="AS1029" s="2" t="s">
        <v>93</v>
      </c>
      <c r="AU1029" s="2" t="s">
        <v>94</v>
      </c>
      <c r="AV1029" s="2" t="s">
        <v>95</v>
      </c>
      <c r="BC1029" s="2" t="s">
        <v>912</v>
      </c>
      <c r="BD1029" s="2" t="s">
        <v>913</v>
      </c>
      <c r="BE1029" s="2" t="s">
        <v>6568</v>
      </c>
      <c r="BF1029" s="2">
        <v>1</v>
      </c>
      <c r="BG1029" s="2">
        <v>45360</v>
      </c>
    </row>
    <row r="1030" spans="1:59" x14ac:dyDescent="0.25">
      <c r="A1030" s="2">
        <v>1029</v>
      </c>
      <c r="B1030" s="2" t="s">
        <v>171</v>
      </c>
      <c r="C1030" s="2" t="s">
        <v>11329</v>
      </c>
      <c r="D1030" s="2" t="s">
        <v>11330</v>
      </c>
      <c r="E1030" s="2" t="s">
        <v>62</v>
      </c>
      <c r="F1030" s="2" t="s">
        <v>11331</v>
      </c>
      <c r="I1030" s="2" t="s">
        <v>11332</v>
      </c>
      <c r="L1030" s="2" t="s">
        <v>67</v>
      </c>
      <c r="M1030" s="2" t="s">
        <v>68</v>
      </c>
      <c r="N1030" s="2" t="s">
        <v>11333</v>
      </c>
      <c r="P1030" s="2" t="s">
        <v>76</v>
      </c>
      <c r="Q1030" s="2" t="s">
        <v>11334</v>
      </c>
      <c r="R1030" s="2" t="s">
        <v>11335</v>
      </c>
      <c r="V1030" s="2" t="s">
        <v>11336</v>
      </c>
      <c r="W1030" s="2">
        <v>9845142216</v>
      </c>
      <c r="X1030" s="2" t="s">
        <v>76</v>
      </c>
      <c r="AA1030" s="2" t="s">
        <v>79</v>
      </c>
      <c r="AB1030" s="2" t="s">
        <v>11337</v>
      </c>
      <c r="AC1030" s="2" t="s">
        <v>11330</v>
      </c>
      <c r="AF1030" s="2" t="s">
        <v>180</v>
      </c>
      <c r="AG1030" s="2" t="s">
        <v>181</v>
      </c>
      <c r="AH1030" s="2" t="s">
        <v>11328</v>
      </c>
      <c r="AI1030" s="2" t="s">
        <v>86</v>
      </c>
      <c r="AJ1030" s="2" t="s">
        <v>87</v>
      </c>
      <c r="AL1030" s="2" t="s">
        <v>88</v>
      </c>
      <c r="AM1030" s="2" t="s">
        <v>89</v>
      </c>
      <c r="AO1030" s="2" t="s">
        <v>90</v>
      </c>
      <c r="AP1030" s="2" t="s">
        <v>91</v>
      </c>
      <c r="AR1030" s="2" t="s">
        <v>92</v>
      </c>
      <c r="AS1030" s="2" t="s">
        <v>93</v>
      </c>
      <c r="AU1030" s="2" t="s">
        <v>94</v>
      </c>
      <c r="AV1030" s="2" t="s">
        <v>95</v>
      </c>
      <c r="BC1030" s="2" t="s">
        <v>912</v>
      </c>
      <c r="BD1030" s="2" t="s">
        <v>913</v>
      </c>
      <c r="BE1030" s="2" t="s">
        <v>6568</v>
      </c>
      <c r="BF1030" s="2">
        <v>0</v>
      </c>
    </row>
    <row r="1031" spans="1:59" x14ac:dyDescent="0.25">
      <c r="A1031" s="2">
        <v>1030</v>
      </c>
      <c r="B1031" s="2" t="s">
        <v>171</v>
      </c>
      <c r="C1031" s="2" t="s">
        <v>11338</v>
      </c>
      <c r="D1031" s="2" t="s">
        <v>11339</v>
      </c>
      <c r="E1031" s="2" t="s">
        <v>62</v>
      </c>
      <c r="F1031" s="2" t="s">
        <v>11340</v>
      </c>
      <c r="K1031" s="2" t="s">
        <v>66</v>
      </c>
      <c r="L1031" s="2" t="s">
        <v>67</v>
      </c>
      <c r="M1031" s="2" t="s">
        <v>68</v>
      </c>
      <c r="P1031" s="2" t="s">
        <v>76</v>
      </c>
      <c r="X1031" s="2" t="s">
        <v>76</v>
      </c>
      <c r="AA1031" s="2" t="s">
        <v>79</v>
      </c>
      <c r="AC1031" s="2" t="s">
        <v>11341</v>
      </c>
      <c r="AF1031" s="2" t="s">
        <v>180</v>
      </c>
      <c r="AG1031" s="2" t="s">
        <v>181</v>
      </c>
      <c r="AH1031" s="2" t="s">
        <v>11328</v>
      </c>
      <c r="AI1031" s="2" t="s">
        <v>86</v>
      </c>
      <c r="AJ1031" s="2" t="s">
        <v>87</v>
      </c>
      <c r="AL1031" s="2" t="s">
        <v>88</v>
      </c>
      <c r="AM1031" s="2" t="s">
        <v>89</v>
      </c>
      <c r="AO1031" s="2" t="s">
        <v>90</v>
      </c>
      <c r="AP1031" s="2" t="s">
        <v>91</v>
      </c>
      <c r="AR1031" s="2" t="s">
        <v>92</v>
      </c>
      <c r="AS1031" s="2" t="s">
        <v>93</v>
      </c>
      <c r="AU1031" s="2" t="s">
        <v>94</v>
      </c>
      <c r="AV1031" s="2" t="s">
        <v>95</v>
      </c>
      <c r="BC1031" s="2" t="s">
        <v>912</v>
      </c>
      <c r="BD1031" s="2" t="s">
        <v>913</v>
      </c>
      <c r="BE1031" s="2" t="s">
        <v>6568</v>
      </c>
      <c r="BF1031" s="2">
        <v>1</v>
      </c>
      <c r="BG1031" s="2">
        <v>2965200</v>
      </c>
    </row>
    <row r="1032" spans="1:59" x14ac:dyDescent="0.25">
      <c r="A1032" s="2">
        <v>1031</v>
      </c>
      <c r="B1032" s="2" t="s">
        <v>171</v>
      </c>
      <c r="C1032" s="2" t="s">
        <v>11342</v>
      </c>
      <c r="D1032" s="2" t="s">
        <v>11343</v>
      </c>
      <c r="E1032" s="2" t="s">
        <v>62</v>
      </c>
      <c r="F1032" s="2" t="s">
        <v>11344</v>
      </c>
      <c r="I1032" s="2" t="s">
        <v>11345</v>
      </c>
      <c r="L1032" s="2" t="s">
        <v>67</v>
      </c>
      <c r="M1032" s="2" t="s">
        <v>68</v>
      </c>
      <c r="N1032" s="2" t="s">
        <v>11346</v>
      </c>
      <c r="P1032" s="2" t="s">
        <v>76</v>
      </c>
      <c r="Q1032" s="2" t="s">
        <v>11347</v>
      </c>
      <c r="R1032" s="2" t="s">
        <v>11348</v>
      </c>
      <c r="V1032" s="2" t="s">
        <v>11349</v>
      </c>
      <c r="W1032" s="2">
        <v>9989261484</v>
      </c>
      <c r="X1032" s="2" t="s">
        <v>76</v>
      </c>
      <c r="AA1032" s="2" t="s">
        <v>79</v>
      </c>
      <c r="AB1032" s="2" t="s">
        <v>11350</v>
      </c>
      <c r="AC1032" s="2" t="s">
        <v>11343</v>
      </c>
      <c r="AF1032" s="2" t="s">
        <v>180</v>
      </c>
      <c r="AG1032" s="2" t="s">
        <v>181</v>
      </c>
      <c r="AH1032" s="2" t="s">
        <v>11351</v>
      </c>
      <c r="AI1032" s="2" t="s">
        <v>86</v>
      </c>
      <c r="AJ1032" s="2" t="s">
        <v>87</v>
      </c>
      <c r="AL1032" s="2" t="s">
        <v>88</v>
      </c>
      <c r="AM1032" s="2" t="s">
        <v>89</v>
      </c>
      <c r="AO1032" s="2" t="s">
        <v>90</v>
      </c>
      <c r="AP1032" s="2" t="s">
        <v>91</v>
      </c>
      <c r="AR1032" s="2" t="s">
        <v>92</v>
      </c>
      <c r="AS1032" s="2" t="s">
        <v>93</v>
      </c>
      <c r="AU1032" s="2" t="s">
        <v>94</v>
      </c>
      <c r="AV1032" s="2" t="s">
        <v>95</v>
      </c>
      <c r="BC1032" s="2" t="s">
        <v>912</v>
      </c>
      <c r="BD1032" s="2" t="s">
        <v>913</v>
      </c>
      <c r="BE1032" s="2" t="s">
        <v>6568</v>
      </c>
      <c r="BF1032" s="2">
        <v>0</v>
      </c>
    </row>
    <row r="1033" spans="1:59" x14ac:dyDescent="0.25">
      <c r="A1033" s="2">
        <v>1032</v>
      </c>
      <c r="B1033" s="2" t="s">
        <v>171</v>
      </c>
      <c r="C1033" s="2" t="s">
        <v>11352</v>
      </c>
      <c r="D1033" s="2" t="s">
        <v>11353</v>
      </c>
      <c r="E1033" s="2" t="s">
        <v>62</v>
      </c>
      <c r="F1033" s="2" t="s">
        <v>11354</v>
      </c>
      <c r="I1033" s="2" t="s">
        <v>11355</v>
      </c>
      <c r="K1033" s="2" t="s">
        <v>66</v>
      </c>
      <c r="L1033" s="2" t="s">
        <v>67</v>
      </c>
      <c r="M1033" s="2" t="s">
        <v>68</v>
      </c>
      <c r="N1033" s="2" t="s">
        <v>11356</v>
      </c>
      <c r="P1033" s="2" t="s">
        <v>76</v>
      </c>
      <c r="Q1033" s="2" t="s">
        <v>11357</v>
      </c>
      <c r="V1033" s="2" t="s">
        <v>11358</v>
      </c>
      <c r="W1033" s="2">
        <v>9873570805</v>
      </c>
      <c r="X1033" s="2" t="s">
        <v>76</v>
      </c>
      <c r="AA1033" s="2" t="s">
        <v>79</v>
      </c>
      <c r="AB1033" s="2" t="s">
        <v>11359</v>
      </c>
      <c r="AC1033" s="2" t="s">
        <v>11360</v>
      </c>
      <c r="AF1033" s="2" t="s">
        <v>180</v>
      </c>
      <c r="AG1033" s="2" t="s">
        <v>181</v>
      </c>
      <c r="AH1033" s="2" t="s">
        <v>11351</v>
      </c>
      <c r="AI1033" s="2" t="s">
        <v>86</v>
      </c>
      <c r="AJ1033" s="2" t="s">
        <v>87</v>
      </c>
      <c r="AL1033" s="2" t="s">
        <v>88</v>
      </c>
      <c r="AM1033" s="2" t="s">
        <v>89</v>
      </c>
      <c r="AO1033" s="2" t="s">
        <v>90</v>
      </c>
      <c r="AP1033" s="2" t="s">
        <v>91</v>
      </c>
      <c r="AR1033" s="2" t="s">
        <v>92</v>
      </c>
      <c r="AS1033" s="2" t="s">
        <v>93</v>
      </c>
      <c r="AU1033" s="2" t="s">
        <v>94</v>
      </c>
      <c r="AV1033" s="2" t="s">
        <v>95</v>
      </c>
      <c r="BC1033" s="2" t="s">
        <v>912</v>
      </c>
      <c r="BD1033" s="2" t="s">
        <v>913</v>
      </c>
      <c r="BE1033" s="2" t="s">
        <v>6568</v>
      </c>
      <c r="BF1033" s="2">
        <v>10</v>
      </c>
      <c r="BG1033" s="2">
        <v>22581952.7172</v>
      </c>
    </row>
    <row r="1034" spans="1:59" x14ac:dyDescent="0.25">
      <c r="A1034" s="2">
        <v>1033</v>
      </c>
      <c r="B1034" s="2" t="s">
        <v>171</v>
      </c>
      <c r="C1034" s="2" t="s">
        <v>11361</v>
      </c>
      <c r="D1034" s="2" t="s">
        <v>11362</v>
      </c>
      <c r="E1034" s="2" t="s">
        <v>116</v>
      </c>
      <c r="F1034" s="2" t="s">
        <v>11363</v>
      </c>
      <c r="H1034" s="2" t="s">
        <v>11364</v>
      </c>
      <c r="I1034" s="2" t="s">
        <v>11365</v>
      </c>
      <c r="J1034" s="2" t="s">
        <v>11365</v>
      </c>
      <c r="K1034" s="2" t="s">
        <v>188</v>
      </c>
      <c r="L1034" s="2" t="s">
        <v>67</v>
      </c>
      <c r="M1034" s="2" t="s">
        <v>68</v>
      </c>
      <c r="N1034" s="2" t="s">
        <v>11366</v>
      </c>
      <c r="P1034" s="2" t="s">
        <v>76</v>
      </c>
      <c r="Q1034" s="2" t="s">
        <v>11367</v>
      </c>
      <c r="T1034" s="2" t="s">
        <v>355</v>
      </c>
      <c r="V1034" s="2" t="s">
        <v>11368</v>
      </c>
      <c r="W1034" s="2">
        <v>6362749026</v>
      </c>
      <c r="X1034" s="2" t="s">
        <v>76</v>
      </c>
      <c r="Y1034" s="2" t="s">
        <v>11369</v>
      </c>
      <c r="Z1034" s="2" t="s">
        <v>1255</v>
      </c>
      <c r="AA1034" s="2" t="s">
        <v>79</v>
      </c>
      <c r="AB1034" s="2" t="s">
        <v>11370</v>
      </c>
      <c r="AC1034" s="2" t="s">
        <v>11362</v>
      </c>
      <c r="AD1034" s="2" t="s">
        <v>11371</v>
      </c>
      <c r="AE1034" s="2" t="s">
        <v>7677</v>
      </c>
      <c r="AF1034" s="2" t="s">
        <v>180</v>
      </c>
      <c r="AG1034" s="2" t="s">
        <v>181</v>
      </c>
      <c r="AH1034" s="2" t="s">
        <v>11351</v>
      </c>
      <c r="AI1034" s="2" t="s">
        <v>86</v>
      </c>
      <c r="AJ1034" s="2" t="s">
        <v>87</v>
      </c>
      <c r="AK1034" s="2" t="s">
        <v>6676</v>
      </c>
      <c r="AL1034" s="2" t="s">
        <v>88</v>
      </c>
      <c r="AM1034" s="2" t="s">
        <v>89</v>
      </c>
      <c r="AN1034" s="2" t="s">
        <v>6590</v>
      </c>
      <c r="AO1034" s="2" t="s">
        <v>4593</v>
      </c>
      <c r="AP1034" s="2" t="s">
        <v>4594</v>
      </c>
      <c r="AQ1034" s="2" t="s">
        <v>6591</v>
      </c>
      <c r="AR1034" s="2" t="s">
        <v>92</v>
      </c>
      <c r="AS1034" s="2" t="s">
        <v>93</v>
      </c>
      <c r="AT1034" s="2" t="s">
        <v>6591</v>
      </c>
      <c r="AU1034" s="2" t="s">
        <v>4724</v>
      </c>
      <c r="AV1034" s="2" t="s">
        <v>4725</v>
      </c>
      <c r="AW1034" s="2" t="s">
        <v>6591</v>
      </c>
      <c r="BF1034" s="2">
        <v>0</v>
      </c>
    </row>
    <row r="1035" spans="1:59" x14ac:dyDescent="0.25">
      <c r="A1035" s="2">
        <v>1034</v>
      </c>
      <c r="B1035" s="2" t="s">
        <v>171</v>
      </c>
      <c r="C1035" s="2" t="s">
        <v>11372</v>
      </c>
      <c r="D1035" s="2" t="s">
        <v>11373</v>
      </c>
      <c r="E1035" s="2" t="s">
        <v>116</v>
      </c>
      <c r="F1035" s="2" t="s">
        <v>11374</v>
      </c>
      <c r="G1035" s="2" t="s">
        <v>11375</v>
      </c>
      <c r="I1035" s="2" t="s">
        <v>11355</v>
      </c>
      <c r="J1035" s="2" t="s">
        <v>11355</v>
      </c>
      <c r="K1035" s="2" t="s">
        <v>102</v>
      </c>
      <c r="L1035" s="2" t="s">
        <v>67</v>
      </c>
      <c r="M1035" s="2" t="s">
        <v>68</v>
      </c>
      <c r="N1035" s="2" t="s">
        <v>11356</v>
      </c>
      <c r="P1035" s="2" t="s">
        <v>76</v>
      </c>
      <c r="Q1035" s="2" t="s">
        <v>11357</v>
      </c>
      <c r="V1035" s="2" t="s">
        <v>11358</v>
      </c>
      <c r="W1035" s="2">
        <v>9873570805</v>
      </c>
      <c r="X1035" s="2" t="s">
        <v>76</v>
      </c>
      <c r="Y1035" s="2" t="s">
        <v>11376</v>
      </c>
      <c r="Z1035" s="2" t="s">
        <v>4707</v>
      </c>
      <c r="AA1035" s="2" t="s">
        <v>79</v>
      </c>
      <c r="AB1035" s="2" t="s">
        <v>11359</v>
      </c>
      <c r="AC1035" s="2" t="s">
        <v>11373</v>
      </c>
      <c r="AD1035" s="2" t="s">
        <v>11377</v>
      </c>
      <c r="AE1035" s="2" t="s">
        <v>11378</v>
      </c>
      <c r="AF1035" s="2" t="s">
        <v>180</v>
      </c>
      <c r="AG1035" s="2" t="s">
        <v>181</v>
      </c>
      <c r="AH1035" s="2" t="s">
        <v>11351</v>
      </c>
      <c r="AI1035" s="2" t="s">
        <v>86</v>
      </c>
      <c r="AJ1035" s="2" t="s">
        <v>87</v>
      </c>
      <c r="AK1035" s="2" t="s">
        <v>11379</v>
      </c>
      <c r="AL1035" s="2" t="s">
        <v>88</v>
      </c>
      <c r="AM1035" s="2" t="s">
        <v>89</v>
      </c>
      <c r="AN1035" s="2" t="s">
        <v>11379</v>
      </c>
      <c r="AO1035" s="2" t="s">
        <v>4593</v>
      </c>
      <c r="AP1035" s="2" t="s">
        <v>4594</v>
      </c>
      <c r="AQ1035" s="2" t="s">
        <v>11379</v>
      </c>
      <c r="AR1035" s="2" t="s">
        <v>92</v>
      </c>
      <c r="AS1035" s="2" t="s">
        <v>93</v>
      </c>
      <c r="AT1035" s="2" t="s">
        <v>11379</v>
      </c>
      <c r="AU1035" s="2" t="s">
        <v>4724</v>
      </c>
      <c r="AV1035" s="2" t="s">
        <v>4725</v>
      </c>
      <c r="AW1035" s="2" t="s">
        <v>11379</v>
      </c>
      <c r="BF1035" s="2">
        <v>1</v>
      </c>
      <c r="BG1035" s="2">
        <v>3766337.7588</v>
      </c>
    </row>
    <row r="1036" spans="1:59" x14ac:dyDescent="0.25">
      <c r="A1036" s="2">
        <v>1035</v>
      </c>
      <c r="B1036" s="2" t="s">
        <v>171</v>
      </c>
      <c r="C1036" s="2" t="s">
        <v>11380</v>
      </c>
      <c r="D1036" s="2" t="s">
        <v>11381</v>
      </c>
      <c r="E1036" s="2" t="s">
        <v>116</v>
      </c>
      <c r="F1036" s="2" t="s">
        <v>11382</v>
      </c>
      <c r="G1036" s="2" t="s">
        <v>11383</v>
      </c>
      <c r="I1036" s="2" t="s">
        <v>11345</v>
      </c>
      <c r="J1036" s="2" t="s">
        <v>11345</v>
      </c>
      <c r="K1036" s="2" t="s">
        <v>66</v>
      </c>
      <c r="L1036" s="2" t="s">
        <v>67</v>
      </c>
      <c r="M1036" s="2" t="s">
        <v>68</v>
      </c>
      <c r="N1036" s="2" t="s">
        <v>11346</v>
      </c>
      <c r="P1036" s="2" t="s">
        <v>76</v>
      </c>
      <c r="Q1036" s="2" t="s">
        <v>11347</v>
      </c>
      <c r="R1036" s="2" t="s">
        <v>11384</v>
      </c>
      <c r="V1036" s="2" t="s">
        <v>11349</v>
      </c>
      <c r="W1036" s="2">
        <v>9989261484</v>
      </c>
      <c r="X1036" s="2" t="s">
        <v>76</v>
      </c>
      <c r="Y1036" s="2" t="s">
        <v>11385</v>
      </c>
      <c r="Z1036" s="2" t="s">
        <v>1747</v>
      </c>
      <c r="AA1036" s="2" t="s">
        <v>79</v>
      </c>
      <c r="AB1036" s="2" t="s">
        <v>11350</v>
      </c>
      <c r="AC1036" s="2" t="s">
        <v>11381</v>
      </c>
      <c r="AD1036" s="2" t="s">
        <v>11386</v>
      </c>
      <c r="AE1036" s="2" t="s">
        <v>2495</v>
      </c>
      <c r="AF1036" s="2" t="s">
        <v>180</v>
      </c>
      <c r="AG1036" s="2" t="s">
        <v>181</v>
      </c>
      <c r="AH1036" s="2" t="s">
        <v>11351</v>
      </c>
      <c r="AI1036" s="2" t="s">
        <v>86</v>
      </c>
      <c r="AJ1036" s="2" t="s">
        <v>87</v>
      </c>
      <c r="AK1036" s="2" t="s">
        <v>11379</v>
      </c>
      <c r="AL1036" s="2" t="s">
        <v>88</v>
      </c>
      <c r="AM1036" s="2" t="s">
        <v>89</v>
      </c>
      <c r="AN1036" s="2" t="s">
        <v>11379</v>
      </c>
      <c r="AO1036" s="2" t="s">
        <v>4593</v>
      </c>
      <c r="AP1036" s="2" t="s">
        <v>4594</v>
      </c>
      <c r="AQ1036" s="2" t="s">
        <v>11379</v>
      </c>
      <c r="AR1036" s="2" t="s">
        <v>92</v>
      </c>
      <c r="AS1036" s="2" t="s">
        <v>93</v>
      </c>
      <c r="AT1036" s="2" t="s">
        <v>11379</v>
      </c>
      <c r="AU1036" s="2" t="s">
        <v>4724</v>
      </c>
      <c r="AV1036" s="2" t="s">
        <v>4725</v>
      </c>
      <c r="AW1036" s="2" t="s">
        <v>11379</v>
      </c>
      <c r="BF1036" s="2">
        <v>0</v>
      </c>
    </row>
    <row r="1037" spans="1:59" x14ac:dyDescent="0.25">
      <c r="A1037" s="2">
        <v>1036</v>
      </c>
      <c r="B1037" s="2" t="s">
        <v>171</v>
      </c>
      <c r="C1037" s="2" t="s">
        <v>11387</v>
      </c>
      <c r="D1037" s="2" t="s">
        <v>11388</v>
      </c>
      <c r="E1037" s="2" t="s">
        <v>116</v>
      </c>
      <c r="F1037" s="2" t="s">
        <v>11389</v>
      </c>
      <c r="G1037" s="2" t="s">
        <v>11390</v>
      </c>
      <c r="I1037" s="2" t="s">
        <v>11391</v>
      </c>
      <c r="J1037" s="2" t="s">
        <v>11391</v>
      </c>
      <c r="K1037" s="2" t="s">
        <v>66</v>
      </c>
      <c r="L1037" s="2" t="s">
        <v>67</v>
      </c>
      <c r="M1037" s="2" t="s">
        <v>68</v>
      </c>
      <c r="N1037" s="2" t="s">
        <v>11392</v>
      </c>
      <c r="P1037" s="2" t="s">
        <v>76</v>
      </c>
      <c r="Q1037" s="2" t="s">
        <v>11393</v>
      </c>
      <c r="V1037" s="2" t="s">
        <v>8961</v>
      </c>
      <c r="W1037" s="2">
        <v>9700526083</v>
      </c>
      <c r="X1037" s="2" t="s">
        <v>76</v>
      </c>
      <c r="Y1037" s="2" t="s">
        <v>11394</v>
      </c>
      <c r="Z1037" s="2" t="s">
        <v>340</v>
      </c>
      <c r="AA1037" s="2" t="s">
        <v>79</v>
      </c>
      <c r="AB1037" s="2" t="s">
        <v>11395</v>
      </c>
      <c r="AC1037" s="2" t="s">
        <v>11388</v>
      </c>
      <c r="AD1037" s="2" t="s">
        <v>11396</v>
      </c>
      <c r="AE1037" s="2" t="s">
        <v>11397</v>
      </c>
      <c r="AF1037" s="2" t="s">
        <v>180</v>
      </c>
      <c r="AG1037" s="2" t="s">
        <v>181</v>
      </c>
      <c r="AH1037" s="2" t="s">
        <v>11351</v>
      </c>
      <c r="AI1037" s="2" t="s">
        <v>86</v>
      </c>
      <c r="AJ1037" s="2" t="s">
        <v>87</v>
      </c>
      <c r="AK1037" s="2" t="s">
        <v>7217</v>
      </c>
      <c r="AL1037" s="2" t="s">
        <v>88</v>
      </c>
      <c r="AM1037" s="2" t="s">
        <v>89</v>
      </c>
      <c r="AN1037" s="2" t="s">
        <v>11080</v>
      </c>
      <c r="AO1037" s="2" t="s">
        <v>4593</v>
      </c>
      <c r="AP1037" s="2" t="s">
        <v>4594</v>
      </c>
      <c r="AQ1037" s="2" t="s">
        <v>8546</v>
      </c>
      <c r="AR1037" s="2" t="s">
        <v>92</v>
      </c>
      <c r="AS1037" s="2" t="s">
        <v>93</v>
      </c>
      <c r="AT1037" s="2" t="s">
        <v>7218</v>
      </c>
      <c r="AU1037" s="2" t="s">
        <v>4724</v>
      </c>
      <c r="AV1037" s="2" t="s">
        <v>4725</v>
      </c>
      <c r="AW1037" s="2" t="s">
        <v>7218</v>
      </c>
      <c r="BF1037" s="2">
        <v>0</v>
      </c>
    </row>
    <row r="1038" spans="1:59" x14ac:dyDescent="0.25">
      <c r="A1038" s="2">
        <v>1037</v>
      </c>
      <c r="B1038" s="2" t="s">
        <v>171</v>
      </c>
      <c r="C1038" s="2" t="s">
        <v>11398</v>
      </c>
      <c r="D1038" s="2" t="s">
        <v>11399</v>
      </c>
      <c r="E1038" s="2" t="s">
        <v>62</v>
      </c>
      <c r="F1038" s="2" t="s">
        <v>11400</v>
      </c>
      <c r="I1038" s="2" t="s">
        <v>11401</v>
      </c>
      <c r="K1038" s="2" t="s">
        <v>188</v>
      </c>
      <c r="L1038" s="2" t="s">
        <v>67</v>
      </c>
      <c r="M1038" s="2" t="s">
        <v>68</v>
      </c>
      <c r="P1038" s="2" t="s">
        <v>76</v>
      </c>
      <c r="X1038" s="2" t="s">
        <v>76</v>
      </c>
      <c r="AA1038" s="2" t="s">
        <v>79</v>
      </c>
      <c r="AC1038" s="2" t="s">
        <v>11399</v>
      </c>
      <c r="AF1038" s="2" t="s">
        <v>180</v>
      </c>
      <c r="AG1038" s="2" t="s">
        <v>181</v>
      </c>
      <c r="AH1038" s="2" t="s">
        <v>11351</v>
      </c>
      <c r="AI1038" s="2" t="s">
        <v>86</v>
      </c>
      <c r="AJ1038" s="2" t="s">
        <v>87</v>
      </c>
      <c r="AL1038" s="2" t="s">
        <v>88</v>
      </c>
      <c r="AM1038" s="2" t="s">
        <v>89</v>
      </c>
      <c r="AO1038" s="2" t="s">
        <v>90</v>
      </c>
      <c r="AP1038" s="2" t="s">
        <v>91</v>
      </c>
      <c r="AR1038" s="2" t="s">
        <v>92</v>
      </c>
      <c r="AS1038" s="2" t="s">
        <v>93</v>
      </c>
      <c r="AU1038" s="2" t="s">
        <v>94</v>
      </c>
      <c r="AV1038" s="2" t="s">
        <v>95</v>
      </c>
      <c r="BC1038" s="2" t="s">
        <v>912</v>
      </c>
      <c r="BD1038" s="2" t="s">
        <v>913</v>
      </c>
      <c r="BE1038" s="2" t="s">
        <v>6568</v>
      </c>
      <c r="BF1038" s="2">
        <v>1</v>
      </c>
      <c r="BG1038" s="2">
        <v>4946.5600000000004</v>
      </c>
    </row>
    <row r="1039" spans="1:59" x14ac:dyDescent="0.25">
      <c r="A1039" s="2">
        <v>1038</v>
      </c>
      <c r="B1039" s="2" t="s">
        <v>171</v>
      </c>
      <c r="C1039" s="2" t="s">
        <v>11402</v>
      </c>
      <c r="D1039" s="2" t="s">
        <v>11403</v>
      </c>
      <c r="E1039" s="2" t="s">
        <v>116</v>
      </c>
      <c r="F1039" s="2" t="s">
        <v>11404</v>
      </c>
      <c r="G1039" s="2" t="s">
        <v>11405</v>
      </c>
      <c r="H1039" s="2" t="s">
        <v>11405</v>
      </c>
      <c r="I1039" s="2" t="s">
        <v>11406</v>
      </c>
      <c r="J1039" s="2" t="s">
        <v>11406</v>
      </c>
      <c r="K1039" s="2" t="s">
        <v>102</v>
      </c>
      <c r="L1039" s="2" t="s">
        <v>67</v>
      </c>
      <c r="M1039" s="2" t="s">
        <v>68</v>
      </c>
      <c r="N1039" s="2" t="s">
        <v>11407</v>
      </c>
      <c r="P1039" s="2" t="s">
        <v>76</v>
      </c>
      <c r="Q1039" s="2" t="s">
        <v>11408</v>
      </c>
      <c r="V1039" s="2" t="s">
        <v>11409</v>
      </c>
      <c r="W1039" s="2">
        <v>9867772480</v>
      </c>
      <c r="X1039" s="2" t="s">
        <v>76</v>
      </c>
      <c r="Y1039" s="2" t="s">
        <v>11410</v>
      </c>
      <c r="Z1039" s="2" t="s">
        <v>166</v>
      </c>
      <c r="AA1039" s="2" t="s">
        <v>79</v>
      </c>
      <c r="AB1039" s="2" t="s">
        <v>11411</v>
      </c>
      <c r="AC1039" s="2" t="s">
        <v>11403</v>
      </c>
      <c r="AD1039" s="2" t="s">
        <v>11412</v>
      </c>
      <c r="AE1039" s="2" t="s">
        <v>11413</v>
      </c>
      <c r="AF1039" s="2" t="s">
        <v>180</v>
      </c>
      <c r="AG1039" s="2" t="s">
        <v>181</v>
      </c>
      <c r="AH1039" s="2" t="s">
        <v>11351</v>
      </c>
      <c r="AI1039" s="2" t="s">
        <v>86</v>
      </c>
      <c r="AJ1039" s="2" t="s">
        <v>87</v>
      </c>
      <c r="AK1039" s="2" t="s">
        <v>5157</v>
      </c>
      <c r="AL1039" s="2" t="s">
        <v>88</v>
      </c>
      <c r="AM1039" s="2" t="s">
        <v>89</v>
      </c>
      <c r="AN1039" s="2" t="s">
        <v>5157</v>
      </c>
      <c r="AO1039" s="2" t="s">
        <v>4593</v>
      </c>
      <c r="AP1039" s="2" t="s">
        <v>4594</v>
      </c>
      <c r="AQ1039" s="2" t="s">
        <v>5157</v>
      </c>
      <c r="AR1039" s="2" t="s">
        <v>92</v>
      </c>
      <c r="AS1039" s="2" t="s">
        <v>93</v>
      </c>
      <c r="AT1039" s="2" t="s">
        <v>5158</v>
      </c>
      <c r="AU1039" s="2" t="s">
        <v>4724</v>
      </c>
      <c r="AV1039" s="2" t="s">
        <v>4725</v>
      </c>
      <c r="AW1039" s="2" t="s">
        <v>5158</v>
      </c>
      <c r="BF1039" s="2">
        <v>3</v>
      </c>
      <c r="BG1039" s="2">
        <v>292492.5</v>
      </c>
    </row>
    <row r="1040" spans="1:59" x14ac:dyDescent="0.25">
      <c r="A1040" s="2">
        <v>1039</v>
      </c>
      <c r="B1040" s="2" t="s">
        <v>171</v>
      </c>
      <c r="C1040" s="2" t="s">
        <v>11414</v>
      </c>
      <c r="D1040" s="2" t="s">
        <v>11415</v>
      </c>
      <c r="E1040" s="2" t="s">
        <v>116</v>
      </c>
      <c r="F1040" s="2" t="s">
        <v>11416</v>
      </c>
      <c r="G1040" s="2" t="s">
        <v>11417</v>
      </c>
      <c r="H1040" s="2" t="s">
        <v>11417</v>
      </c>
      <c r="I1040" s="2" t="s">
        <v>11418</v>
      </c>
      <c r="J1040" s="2" t="s">
        <v>11418</v>
      </c>
      <c r="K1040" s="2" t="s">
        <v>66</v>
      </c>
      <c r="L1040" s="2" t="s">
        <v>67</v>
      </c>
      <c r="M1040" s="2" t="s">
        <v>68</v>
      </c>
      <c r="N1040" s="2" t="s">
        <v>11419</v>
      </c>
      <c r="P1040" s="2" t="s">
        <v>76</v>
      </c>
      <c r="V1040" s="2" t="s">
        <v>11420</v>
      </c>
      <c r="W1040" s="2">
        <v>9866197866</v>
      </c>
      <c r="X1040" s="2" t="s">
        <v>70</v>
      </c>
      <c r="Y1040" s="2" t="s">
        <v>11421</v>
      </c>
      <c r="Z1040" s="2" t="s">
        <v>340</v>
      </c>
      <c r="AA1040" s="2" t="s">
        <v>79</v>
      </c>
      <c r="AB1040" s="2" t="s">
        <v>11422</v>
      </c>
      <c r="AC1040" s="2" t="s">
        <v>11423</v>
      </c>
      <c r="AD1040" s="2" t="s">
        <v>11424</v>
      </c>
      <c r="AE1040" s="2" t="s">
        <v>11425</v>
      </c>
      <c r="AF1040" s="2" t="s">
        <v>180</v>
      </c>
      <c r="AG1040" s="2" t="s">
        <v>181</v>
      </c>
      <c r="AH1040" s="2" t="s">
        <v>11426</v>
      </c>
      <c r="AI1040" s="2" t="s">
        <v>86</v>
      </c>
      <c r="AJ1040" s="2" t="s">
        <v>87</v>
      </c>
      <c r="AK1040" s="2" t="s">
        <v>3709</v>
      </c>
      <c r="AL1040" s="2" t="s">
        <v>88</v>
      </c>
      <c r="AM1040" s="2" t="s">
        <v>89</v>
      </c>
      <c r="AN1040" s="2" t="s">
        <v>3709</v>
      </c>
      <c r="AO1040" s="2" t="s">
        <v>90</v>
      </c>
      <c r="AP1040" s="2" t="s">
        <v>91</v>
      </c>
      <c r="AQ1040" s="2" t="s">
        <v>3709</v>
      </c>
      <c r="AR1040" s="2" t="s">
        <v>92</v>
      </c>
      <c r="AS1040" s="2" t="s">
        <v>93</v>
      </c>
      <c r="AT1040" s="2" t="s">
        <v>3683</v>
      </c>
      <c r="AU1040" s="2" t="s">
        <v>327</v>
      </c>
      <c r="AV1040" s="2" t="s">
        <v>328</v>
      </c>
      <c r="AW1040" s="2" t="s">
        <v>3683</v>
      </c>
      <c r="BF1040" s="2">
        <v>3</v>
      </c>
      <c r="BG1040" s="2">
        <v>34000</v>
      </c>
    </row>
    <row r="1041" spans="1:59" x14ac:dyDescent="0.25">
      <c r="A1041" s="2">
        <v>1040</v>
      </c>
      <c r="B1041" s="2" t="s">
        <v>171</v>
      </c>
      <c r="C1041" s="2" t="s">
        <v>11427</v>
      </c>
      <c r="D1041" s="2" t="s">
        <v>11428</v>
      </c>
      <c r="E1041" s="2" t="s">
        <v>62</v>
      </c>
      <c r="F1041" s="2" t="s">
        <v>11429</v>
      </c>
      <c r="K1041" s="2" t="s">
        <v>66</v>
      </c>
      <c r="L1041" s="2" t="s">
        <v>67</v>
      </c>
      <c r="M1041" s="2" t="s">
        <v>68</v>
      </c>
      <c r="P1041" s="2" t="s">
        <v>76</v>
      </c>
      <c r="X1041" s="2" t="s">
        <v>76</v>
      </c>
      <c r="AA1041" s="2" t="s">
        <v>79</v>
      </c>
      <c r="AC1041" s="2" t="s">
        <v>11428</v>
      </c>
      <c r="AF1041" s="2" t="s">
        <v>180</v>
      </c>
      <c r="AG1041" s="2" t="s">
        <v>181</v>
      </c>
      <c r="AH1041" s="2" t="s">
        <v>11426</v>
      </c>
      <c r="AI1041" s="2" t="s">
        <v>86</v>
      </c>
      <c r="AJ1041" s="2" t="s">
        <v>87</v>
      </c>
      <c r="AL1041" s="2" t="s">
        <v>88</v>
      </c>
      <c r="AM1041" s="2" t="s">
        <v>89</v>
      </c>
      <c r="AO1041" s="2" t="s">
        <v>90</v>
      </c>
      <c r="AP1041" s="2" t="s">
        <v>91</v>
      </c>
      <c r="AR1041" s="2" t="s">
        <v>92</v>
      </c>
      <c r="AS1041" s="2" t="s">
        <v>93</v>
      </c>
      <c r="AU1041" s="2" t="s">
        <v>94</v>
      </c>
      <c r="AV1041" s="2" t="s">
        <v>95</v>
      </c>
      <c r="BC1041" s="2" t="s">
        <v>912</v>
      </c>
      <c r="BD1041" s="2" t="s">
        <v>913</v>
      </c>
      <c r="BE1041" s="2" t="s">
        <v>6568</v>
      </c>
      <c r="BF1041" s="2">
        <v>1</v>
      </c>
      <c r="BG1041" s="2">
        <v>13000.66</v>
      </c>
    </row>
    <row r="1042" spans="1:59" x14ac:dyDescent="0.25">
      <c r="A1042" s="2">
        <v>1041</v>
      </c>
      <c r="B1042" s="2" t="s">
        <v>171</v>
      </c>
      <c r="C1042" s="2" t="s">
        <v>11430</v>
      </c>
      <c r="D1042" s="2" t="s">
        <v>11431</v>
      </c>
      <c r="E1042" s="2" t="s">
        <v>62</v>
      </c>
      <c r="F1042" s="2" t="s">
        <v>11432</v>
      </c>
      <c r="K1042" s="2" t="s">
        <v>66</v>
      </c>
      <c r="L1042" s="2" t="s">
        <v>67</v>
      </c>
      <c r="M1042" s="2" t="s">
        <v>68</v>
      </c>
      <c r="P1042" s="2" t="s">
        <v>76</v>
      </c>
      <c r="X1042" s="2" t="s">
        <v>76</v>
      </c>
      <c r="AA1042" s="2" t="s">
        <v>79</v>
      </c>
      <c r="AC1042" s="2" t="s">
        <v>11431</v>
      </c>
      <c r="AF1042" s="2" t="s">
        <v>180</v>
      </c>
      <c r="AG1042" s="2" t="s">
        <v>181</v>
      </c>
      <c r="AH1042" s="2" t="s">
        <v>11426</v>
      </c>
      <c r="AI1042" s="2" t="s">
        <v>86</v>
      </c>
      <c r="AJ1042" s="2" t="s">
        <v>87</v>
      </c>
      <c r="AL1042" s="2" t="s">
        <v>88</v>
      </c>
      <c r="AM1042" s="2" t="s">
        <v>89</v>
      </c>
      <c r="AO1042" s="2" t="s">
        <v>90</v>
      </c>
      <c r="AP1042" s="2" t="s">
        <v>91</v>
      </c>
      <c r="AR1042" s="2" t="s">
        <v>92</v>
      </c>
      <c r="AS1042" s="2" t="s">
        <v>93</v>
      </c>
      <c r="AU1042" s="2" t="s">
        <v>94</v>
      </c>
      <c r="AV1042" s="2" t="s">
        <v>95</v>
      </c>
      <c r="BC1042" s="2" t="s">
        <v>912</v>
      </c>
      <c r="BD1042" s="2" t="s">
        <v>913</v>
      </c>
      <c r="BE1042" s="2" t="s">
        <v>6568</v>
      </c>
      <c r="BF1042" s="2">
        <v>2</v>
      </c>
      <c r="BG1042" s="2">
        <v>21750</v>
      </c>
    </row>
    <row r="1043" spans="1:59" x14ac:dyDescent="0.25">
      <c r="A1043" s="2">
        <v>1042</v>
      </c>
      <c r="B1043" s="2" t="s">
        <v>171</v>
      </c>
      <c r="C1043" s="2" t="s">
        <v>11433</v>
      </c>
      <c r="D1043" s="2" t="s">
        <v>11434</v>
      </c>
      <c r="E1043" s="2" t="s">
        <v>62</v>
      </c>
      <c r="F1043" s="2" t="s">
        <v>11435</v>
      </c>
      <c r="K1043" s="2" t="s">
        <v>66</v>
      </c>
      <c r="L1043" s="2" t="s">
        <v>67</v>
      </c>
      <c r="M1043" s="2" t="s">
        <v>68</v>
      </c>
      <c r="P1043" s="2" t="s">
        <v>76</v>
      </c>
      <c r="X1043" s="2" t="s">
        <v>76</v>
      </c>
      <c r="AA1043" s="2" t="s">
        <v>79</v>
      </c>
      <c r="AC1043" s="2" t="s">
        <v>11434</v>
      </c>
      <c r="AF1043" s="2" t="s">
        <v>180</v>
      </c>
      <c r="AG1043" s="2" t="s">
        <v>181</v>
      </c>
      <c r="AH1043" s="2" t="s">
        <v>11426</v>
      </c>
      <c r="AI1043" s="2" t="s">
        <v>86</v>
      </c>
      <c r="AJ1043" s="2" t="s">
        <v>87</v>
      </c>
      <c r="AL1043" s="2" t="s">
        <v>88</v>
      </c>
      <c r="AM1043" s="2" t="s">
        <v>89</v>
      </c>
      <c r="AO1043" s="2" t="s">
        <v>90</v>
      </c>
      <c r="AP1043" s="2" t="s">
        <v>91</v>
      </c>
      <c r="AR1043" s="2" t="s">
        <v>92</v>
      </c>
      <c r="AS1043" s="2" t="s">
        <v>93</v>
      </c>
      <c r="AU1043" s="2" t="s">
        <v>94</v>
      </c>
      <c r="AV1043" s="2" t="s">
        <v>95</v>
      </c>
      <c r="BC1043" s="2" t="s">
        <v>912</v>
      </c>
      <c r="BD1043" s="2" t="s">
        <v>913</v>
      </c>
      <c r="BE1043" s="2" t="s">
        <v>6568</v>
      </c>
      <c r="BF1043" s="2">
        <v>1</v>
      </c>
      <c r="BG1043" s="2">
        <v>20000.000002500001</v>
      </c>
    </row>
    <row r="1044" spans="1:59" x14ac:dyDescent="0.25">
      <c r="A1044" s="2">
        <v>1043</v>
      </c>
      <c r="B1044" s="2" t="s">
        <v>171</v>
      </c>
      <c r="C1044" s="2" t="s">
        <v>11436</v>
      </c>
      <c r="D1044" s="2" t="s">
        <v>11437</v>
      </c>
      <c r="E1044" s="2" t="s">
        <v>62</v>
      </c>
      <c r="F1044" s="2" t="s">
        <v>11438</v>
      </c>
      <c r="K1044" s="2" t="s">
        <v>66</v>
      </c>
      <c r="L1044" s="2" t="s">
        <v>67</v>
      </c>
      <c r="M1044" s="2" t="s">
        <v>68</v>
      </c>
      <c r="P1044" s="2" t="s">
        <v>76</v>
      </c>
      <c r="X1044" s="2" t="s">
        <v>76</v>
      </c>
      <c r="AA1044" s="2" t="s">
        <v>79</v>
      </c>
      <c r="AC1044" s="2" t="s">
        <v>11437</v>
      </c>
      <c r="AF1044" s="2" t="s">
        <v>180</v>
      </c>
      <c r="AG1044" s="2" t="s">
        <v>181</v>
      </c>
      <c r="AH1044" s="2" t="s">
        <v>11426</v>
      </c>
      <c r="AI1044" s="2" t="s">
        <v>86</v>
      </c>
      <c r="AJ1044" s="2" t="s">
        <v>87</v>
      </c>
      <c r="AL1044" s="2" t="s">
        <v>88</v>
      </c>
      <c r="AM1044" s="2" t="s">
        <v>89</v>
      </c>
      <c r="AO1044" s="2" t="s">
        <v>90</v>
      </c>
      <c r="AP1044" s="2" t="s">
        <v>91</v>
      </c>
      <c r="AR1044" s="2" t="s">
        <v>92</v>
      </c>
      <c r="AS1044" s="2" t="s">
        <v>93</v>
      </c>
      <c r="AU1044" s="2" t="s">
        <v>94</v>
      </c>
      <c r="AV1044" s="2" t="s">
        <v>95</v>
      </c>
      <c r="BC1044" s="2" t="s">
        <v>912</v>
      </c>
      <c r="BD1044" s="2" t="s">
        <v>913</v>
      </c>
      <c r="BE1044" s="2" t="s">
        <v>6568</v>
      </c>
      <c r="BF1044" s="2">
        <v>0</v>
      </c>
    </row>
    <row r="1045" spans="1:59" x14ac:dyDescent="0.25">
      <c r="A1045" s="2">
        <v>1044</v>
      </c>
      <c r="B1045" s="2" t="s">
        <v>171</v>
      </c>
      <c r="C1045" s="2" t="s">
        <v>11439</v>
      </c>
      <c r="D1045" s="2" t="s">
        <v>11440</v>
      </c>
      <c r="E1045" s="2" t="s">
        <v>62</v>
      </c>
      <c r="F1045" s="2" t="s">
        <v>11441</v>
      </c>
      <c r="I1045" s="2" t="s">
        <v>11442</v>
      </c>
      <c r="K1045" s="2" t="s">
        <v>66</v>
      </c>
      <c r="L1045" s="2" t="s">
        <v>67</v>
      </c>
      <c r="M1045" s="2" t="s">
        <v>68</v>
      </c>
      <c r="N1045" s="2" t="s">
        <v>11443</v>
      </c>
      <c r="P1045" s="2" t="s">
        <v>76</v>
      </c>
      <c r="V1045" s="2" t="s">
        <v>6894</v>
      </c>
      <c r="W1045" s="2">
        <v>7993717071</v>
      </c>
      <c r="X1045" s="2" t="s">
        <v>76</v>
      </c>
      <c r="AA1045" s="2" t="s">
        <v>79</v>
      </c>
      <c r="AB1045" s="2" t="s">
        <v>11444</v>
      </c>
      <c r="AC1045" s="2" t="s">
        <v>11440</v>
      </c>
      <c r="AF1045" s="2" t="s">
        <v>180</v>
      </c>
      <c r="AG1045" s="2" t="s">
        <v>181</v>
      </c>
      <c r="AH1045" s="2" t="s">
        <v>11426</v>
      </c>
      <c r="AI1045" s="2" t="s">
        <v>86</v>
      </c>
      <c r="AJ1045" s="2" t="s">
        <v>87</v>
      </c>
      <c r="AL1045" s="2" t="s">
        <v>88</v>
      </c>
      <c r="AM1045" s="2" t="s">
        <v>89</v>
      </c>
      <c r="AO1045" s="2" t="s">
        <v>90</v>
      </c>
      <c r="AP1045" s="2" t="s">
        <v>91</v>
      </c>
      <c r="AR1045" s="2" t="s">
        <v>92</v>
      </c>
      <c r="AS1045" s="2" t="s">
        <v>93</v>
      </c>
      <c r="AU1045" s="2" t="s">
        <v>94</v>
      </c>
      <c r="AV1045" s="2" t="s">
        <v>95</v>
      </c>
      <c r="BC1045" s="2" t="s">
        <v>912</v>
      </c>
      <c r="BD1045" s="2" t="s">
        <v>913</v>
      </c>
      <c r="BE1045" s="2" t="s">
        <v>6568</v>
      </c>
      <c r="BF1045" s="2">
        <v>0</v>
      </c>
    </row>
    <row r="1046" spans="1:59" x14ac:dyDescent="0.25">
      <c r="A1046" s="2">
        <v>1045</v>
      </c>
      <c r="B1046" s="2" t="s">
        <v>171</v>
      </c>
      <c r="C1046" s="2" t="s">
        <v>11445</v>
      </c>
      <c r="D1046" s="2" t="s">
        <v>11446</v>
      </c>
      <c r="E1046" s="2" t="s">
        <v>62</v>
      </c>
      <c r="F1046" s="2" t="s">
        <v>11447</v>
      </c>
      <c r="I1046" s="2" t="s">
        <v>11448</v>
      </c>
      <c r="K1046" s="2" t="s">
        <v>66</v>
      </c>
      <c r="L1046" s="2" t="s">
        <v>67</v>
      </c>
      <c r="M1046" s="2" t="s">
        <v>68</v>
      </c>
      <c r="P1046" s="2" t="s">
        <v>76</v>
      </c>
      <c r="V1046" s="2" t="s">
        <v>11449</v>
      </c>
      <c r="W1046" s="2">
        <v>9989826875</v>
      </c>
      <c r="X1046" s="2" t="s">
        <v>76</v>
      </c>
      <c r="AA1046" s="2" t="s">
        <v>79</v>
      </c>
      <c r="AB1046" s="2" t="s">
        <v>11450</v>
      </c>
      <c r="AC1046" s="2" t="s">
        <v>11446</v>
      </c>
      <c r="AF1046" s="2" t="s">
        <v>180</v>
      </c>
      <c r="AG1046" s="2" t="s">
        <v>181</v>
      </c>
      <c r="AH1046" s="2" t="s">
        <v>11426</v>
      </c>
      <c r="AI1046" s="2" t="s">
        <v>86</v>
      </c>
      <c r="AJ1046" s="2" t="s">
        <v>87</v>
      </c>
      <c r="AL1046" s="2" t="s">
        <v>88</v>
      </c>
      <c r="AM1046" s="2" t="s">
        <v>89</v>
      </c>
      <c r="AO1046" s="2" t="s">
        <v>90</v>
      </c>
      <c r="AP1046" s="2" t="s">
        <v>91</v>
      </c>
      <c r="AR1046" s="2" t="s">
        <v>92</v>
      </c>
      <c r="AS1046" s="2" t="s">
        <v>93</v>
      </c>
      <c r="AU1046" s="2" t="s">
        <v>94</v>
      </c>
      <c r="AV1046" s="2" t="s">
        <v>95</v>
      </c>
      <c r="BC1046" s="2" t="s">
        <v>912</v>
      </c>
      <c r="BD1046" s="2" t="s">
        <v>913</v>
      </c>
      <c r="BE1046" s="2" t="s">
        <v>6653</v>
      </c>
      <c r="BF1046" s="2">
        <v>0</v>
      </c>
    </row>
    <row r="1047" spans="1:59" x14ac:dyDescent="0.25">
      <c r="A1047" s="2">
        <v>1046</v>
      </c>
      <c r="B1047" s="2" t="s">
        <v>171</v>
      </c>
      <c r="C1047" s="2" t="s">
        <v>11451</v>
      </c>
      <c r="D1047" s="2" t="s">
        <v>11452</v>
      </c>
      <c r="E1047" s="2" t="s">
        <v>62</v>
      </c>
      <c r="F1047" s="2" t="s">
        <v>11453</v>
      </c>
      <c r="K1047" s="2" t="s">
        <v>66</v>
      </c>
      <c r="L1047" s="2" t="s">
        <v>67</v>
      </c>
      <c r="M1047" s="2" t="s">
        <v>68</v>
      </c>
      <c r="P1047" s="2" t="s">
        <v>76</v>
      </c>
      <c r="Q1047" s="2" t="s">
        <v>9382</v>
      </c>
      <c r="V1047" s="2" t="s">
        <v>9383</v>
      </c>
      <c r="W1047" s="2">
        <v>9010195111</v>
      </c>
      <c r="X1047" s="2" t="s">
        <v>76</v>
      </c>
      <c r="AA1047" s="2" t="s">
        <v>79</v>
      </c>
      <c r="AC1047" s="2" t="s">
        <v>11452</v>
      </c>
      <c r="AF1047" s="2" t="s">
        <v>180</v>
      </c>
      <c r="AG1047" s="2" t="s">
        <v>181</v>
      </c>
      <c r="AH1047" s="2" t="s">
        <v>11426</v>
      </c>
      <c r="AI1047" s="2" t="s">
        <v>86</v>
      </c>
      <c r="AJ1047" s="2" t="s">
        <v>87</v>
      </c>
      <c r="AL1047" s="2" t="s">
        <v>88</v>
      </c>
      <c r="AM1047" s="2" t="s">
        <v>89</v>
      </c>
      <c r="AO1047" s="2" t="s">
        <v>90</v>
      </c>
      <c r="AP1047" s="2" t="s">
        <v>91</v>
      </c>
      <c r="AR1047" s="2" t="s">
        <v>92</v>
      </c>
      <c r="AS1047" s="2" t="s">
        <v>93</v>
      </c>
      <c r="AU1047" s="2" t="s">
        <v>94</v>
      </c>
      <c r="AV1047" s="2" t="s">
        <v>95</v>
      </c>
      <c r="BC1047" s="2" t="s">
        <v>912</v>
      </c>
      <c r="BD1047" s="2" t="s">
        <v>913</v>
      </c>
      <c r="BE1047" s="2" t="s">
        <v>6568</v>
      </c>
      <c r="BF1047" s="2">
        <v>0</v>
      </c>
    </row>
    <row r="1048" spans="1:59" x14ac:dyDescent="0.25">
      <c r="A1048" s="2">
        <v>1047</v>
      </c>
      <c r="B1048" s="2" t="s">
        <v>171</v>
      </c>
      <c r="C1048" s="2" t="s">
        <v>11454</v>
      </c>
      <c r="D1048" s="2" t="s">
        <v>11455</v>
      </c>
      <c r="E1048" s="2" t="s">
        <v>62</v>
      </c>
      <c r="F1048" s="2" t="s">
        <v>11456</v>
      </c>
      <c r="I1048" s="2" t="s">
        <v>11457</v>
      </c>
      <c r="K1048" s="2" t="s">
        <v>102</v>
      </c>
      <c r="L1048" s="2" t="s">
        <v>67</v>
      </c>
      <c r="M1048" s="2" t="s">
        <v>68</v>
      </c>
      <c r="N1048" s="2" t="s">
        <v>11458</v>
      </c>
      <c r="P1048" s="2" t="s">
        <v>76</v>
      </c>
      <c r="Q1048" s="2" t="s">
        <v>11459</v>
      </c>
      <c r="X1048" s="2" t="s">
        <v>76</v>
      </c>
      <c r="AA1048" s="2" t="s">
        <v>79</v>
      </c>
      <c r="AB1048" s="2" t="s">
        <v>11460</v>
      </c>
      <c r="AC1048" s="2" t="s">
        <v>11455</v>
      </c>
      <c r="AF1048" s="2" t="s">
        <v>180</v>
      </c>
      <c r="AG1048" s="2" t="s">
        <v>181</v>
      </c>
      <c r="AH1048" s="2" t="s">
        <v>11461</v>
      </c>
      <c r="AI1048" s="2" t="s">
        <v>86</v>
      </c>
      <c r="AJ1048" s="2" t="s">
        <v>87</v>
      </c>
      <c r="AL1048" s="2" t="s">
        <v>88</v>
      </c>
      <c r="AM1048" s="2" t="s">
        <v>89</v>
      </c>
      <c r="AO1048" s="2" t="s">
        <v>90</v>
      </c>
      <c r="AP1048" s="2" t="s">
        <v>91</v>
      </c>
      <c r="AR1048" s="2" t="s">
        <v>92</v>
      </c>
      <c r="AS1048" s="2" t="s">
        <v>93</v>
      </c>
      <c r="AU1048" s="2" t="s">
        <v>94</v>
      </c>
      <c r="AV1048" s="2" t="s">
        <v>95</v>
      </c>
      <c r="BC1048" s="2" t="s">
        <v>912</v>
      </c>
      <c r="BD1048" s="2" t="s">
        <v>913</v>
      </c>
      <c r="BE1048" s="2" t="s">
        <v>6568</v>
      </c>
      <c r="BF1048" s="2">
        <v>1</v>
      </c>
      <c r="BG1048" s="2">
        <v>26658.45</v>
      </c>
    </row>
    <row r="1049" spans="1:59" x14ac:dyDescent="0.25">
      <c r="A1049" s="2">
        <v>1048</v>
      </c>
      <c r="B1049" s="2" t="s">
        <v>171</v>
      </c>
      <c r="C1049" s="2" t="s">
        <v>11462</v>
      </c>
      <c r="D1049" s="2" t="s">
        <v>11463</v>
      </c>
      <c r="E1049" s="2" t="s">
        <v>62</v>
      </c>
      <c r="F1049" s="2" t="s">
        <v>11464</v>
      </c>
      <c r="I1049" s="2" t="s">
        <v>11465</v>
      </c>
      <c r="K1049" s="2" t="s">
        <v>7899</v>
      </c>
      <c r="L1049" s="2" t="s">
        <v>67</v>
      </c>
      <c r="M1049" s="2" t="s">
        <v>68</v>
      </c>
      <c r="P1049" s="2" t="s">
        <v>76</v>
      </c>
      <c r="X1049" s="2" t="s">
        <v>76</v>
      </c>
      <c r="AA1049" s="2" t="s">
        <v>79</v>
      </c>
      <c r="AB1049" s="2" t="s">
        <v>11466</v>
      </c>
      <c r="AC1049" s="2" t="s">
        <v>11463</v>
      </c>
      <c r="AF1049" s="2" t="s">
        <v>180</v>
      </c>
      <c r="AG1049" s="2" t="s">
        <v>181</v>
      </c>
      <c r="AH1049" s="2" t="s">
        <v>11467</v>
      </c>
      <c r="AI1049" s="2" t="s">
        <v>86</v>
      </c>
      <c r="AJ1049" s="2" t="s">
        <v>87</v>
      </c>
      <c r="AL1049" s="2" t="s">
        <v>88</v>
      </c>
      <c r="AM1049" s="2" t="s">
        <v>89</v>
      </c>
      <c r="AO1049" s="2" t="s">
        <v>90</v>
      </c>
      <c r="AP1049" s="2" t="s">
        <v>91</v>
      </c>
      <c r="AR1049" s="2" t="s">
        <v>92</v>
      </c>
      <c r="AS1049" s="2" t="s">
        <v>93</v>
      </c>
      <c r="AU1049" s="2" t="s">
        <v>94</v>
      </c>
      <c r="AV1049" s="2" t="s">
        <v>95</v>
      </c>
      <c r="BC1049" s="2" t="s">
        <v>912</v>
      </c>
      <c r="BD1049" s="2" t="s">
        <v>913</v>
      </c>
      <c r="BE1049" s="2" t="s">
        <v>6568</v>
      </c>
      <c r="BF1049" s="2">
        <v>0</v>
      </c>
    </row>
    <row r="1050" spans="1:59" x14ac:dyDescent="0.25">
      <c r="A1050" s="2">
        <v>1049</v>
      </c>
      <c r="B1050" s="2" t="s">
        <v>171</v>
      </c>
      <c r="C1050" s="2" t="s">
        <v>11468</v>
      </c>
      <c r="D1050" s="2" t="s">
        <v>11469</v>
      </c>
      <c r="E1050" s="2" t="s">
        <v>62</v>
      </c>
      <c r="F1050" s="2" t="s">
        <v>11470</v>
      </c>
      <c r="G1050" s="2" t="s">
        <v>11471</v>
      </c>
      <c r="K1050" s="2" t="s">
        <v>66</v>
      </c>
      <c r="L1050" s="2" t="s">
        <v>67</v>
      </c>
      <c r="M1050" s="2" t="s">
        <v>68</v>
      </c>
      <c r="P1050" s="2" t="s">
        <v>76</v>
      </c>
      <c r="V1050" s="2" t="s">
        <v>3869</v>
      </c>
      <c r="W1050" s="2">
        <v>9959984388</v>
      </c>
      <c r="X1050" s="2" t="s">
        <v>76</v>
      </c>
      <c r="AA1050" s="2" t="s">
        <v>79</v>
      </c>
      <c r="AB1050" s="2" t="s">
        <v>11472</v>
      </c>
      <c r="AC1050" s="2" t="s">
        <v>11473</v>
      </c>
      <c r="AF1050" s="2" t="s">
        <v>180</v>
      </c>
      <c r="AG1050" s="2" t="s">
        <v>181</v>
      </c>
      <c r="AH1050" s="2" t="s">
        <v>11467</v>
      </c>
      <c r="AI1050" s="2" t="s">
        <v>86</v>
      </c>
      <c r="AJ1050" s="2" t="s">
        <v>87</v>
      </c>
      <c r="AL1050" s="2" t="s">
        <v>88</v>
      </c>
      <c r="AM1050" s="2" t="s">
        <v>89</v>
      </c>
      <c r="AO1050" s="2" t="s">
        <v>90</v>
      </c>
      <c r="AP1050" s="2" t="s">
        <v>91</v>
      </c>
      <c r="AR1050" s="2" t="s">
        <v>92</v>
      </c>
      <c r="AS1050" s="2" t="s">
        <v>93</v>
      </c>
      <c r="AU1050" s="2" t="s">
        <v>94</v>
      </c>
      <c r="AV1050" s="2" t="s">
        <v>95</v>
      </c>
      <c r="BC1050" s="2" t="s">
        <v>912</v>
      </c>
      <c r="BD1050" s="2" t="s">
        <v>913</v>
      </c>
      <c r="BE1050" s="2" t="s">
        <v>6568</v>
      </c>
      <c r="BF1050" s="2">
        <v>0</v>
      </c>
    </row>
    <row r="1051" spans="1:59" x14ac:dyDescent="0.25">
      <c r="A1051" s="2">
        <v>1050</v>
      </c>
      <c r="B1051" s="2" t="s">
        <v>171</v>
      </c>
      <c r="C1051" s="2" t="s">
        <v>11474</v>
      </c>
      <c r="D1051" s="2" t="s">
        <v>11475</v>
      </c>
      <c r="E1051" s="2" t="s">
        <v>116</v>
      </c>
      <c r="F1051" s="2" t="s">
        <v>11476</v>
      </c>
      <c r="G1051" s="2" t="s">
        <v>11477</v>
      </c>
      <c r="I1051" s="2" t="s">
        <v>11478</v>
      </c>
      <c r="J1051" s="2" t="s">
        <v>11478</v>
      </c>
      <c r="K1051" s="2" t="s">
        <v>66</v>
      </c>
      <c r="L1051" s="2" t="s">
        <v>67</v>
      </c>
      <c r="M1051" s="2" t="s">
        <v>68</v>
      </c>
      <c r="N1051" s="2" t="s">
        <v>11479</v>
      </c>
      <c r="P1051" s="2" t="s">
        <v>76</v>
      </c>
      <c r="Q1051" s="2" t="s">
        <v>11480</v>
      </c>
      <c r="R1051" s="2" t="s">
        <v>11481</v>
      </c>
      <c r="S1051" s="2" t="s">
        <v>11482</v>
      </c>
      <c r="T1051" s="2" t="s">
        <v>355</v>
      </c>
      <c r="U1051" s="2" t="s">
        <v>74</v>
      </c>
      <c r="V1051" s="2" t="s">
        <v>11483</v>
      </c>
      <c r="W1051" s="2">
        <v>9346736005</v>
      </c>
      <c r="X1051" s="2" t="s">
        <v>76</v>
      </c>
      <c r="Y1051" s="2" t="s">
        <v>1160</v>
      </c>
      <c r="Z1051" s="2" t="s">
        <v>166</v>
      </c>
      <c r="AA1051" s="2" t="s">
        <v>79</v>
      </c>
      <c r="AB1051" s="2" t="s">
        <v>11484</v>
      </c>
      <c r="AC1051" s="2" t="s">
        <v>11475</v>
      </c>
      <c r="AD1051" s="2" t="s">
        <v>1162</v>
      </c>
      <c r="AE1051" s="2" t="s">
        <v>1163</v>
      </c>
      <c r="AF1051" s="2" t="s">
        <v>180</v>
      </c>
      <c r="AG1051" s="2" t="s">
        <v>181</v>
      </c>
      <c r="AH1051" s="2" t="s">
        <v>11485</v>
      </c>
      <c r="AI1051" s="2" t="s">
        <v>86</v>
      </c>
      <c r="AJ1051" s="2" t="s">
        <v>87</v>
      </c>
      <c r="AL1051" s="2" t="s">
        <v>88</v>
      </c>
      <c r="AM1051" s="2" t="s">
        <v>89</v>
      </c>
      <c r="AO1051" s="2" t="s">
        <v>4593</v>
      </c>
      <c r="AP1051" s="2" t="s">
        <v>4594</v>
      </c>
      <c r="AR1051" s="2" t="s">
        <v>92</v>
      </c>
      <c r="AS1051" s="2" t="s">
        <v>93</v>
      </c>
      <c r="AU1051" s="2" t="s">
        <v>4724</v>
      </c>
      <c r="AV1051" s="2" t="s">
        <v>4725</v>
      </c>
      <c r="AW1051" s="2" t="s">
        <v>6652</v>
      </c>
      <c r="BF1051" s="2">
        <v>0</v>
      </c>
    </row>
    <row r="1052" spans="1:59" x14ac:dyDescent="0.25">
      <c r="A1052" s="2">
        <v>1051</v>
      </c>
      <c r="B1052" s="2" t="s">
        <v>171</v>
      </c>
      <c r="C1052" s="2" t="s">
        <v>11486</v>
      </c>
      <c r="D1052" s="2" t="s">
        <v>11487</v>
      </c>
      <c r="E1052" s="2" t="s">
        <v>116</v>
      </c>
      <c r="F1052" s="2" t="s">
        <v>11488</v>
      </c>
      <c r="G1052" s="2" t="s">
        <v>11489</v>
      </c>
      <c r="I1052" s="2" t="s">
        <v>11490</v>
      </c>
      <c r="J1052" s="2" t="s">
        <v>11490</v>
      </c>
      <c r="K1052" s="2" t="s">
        <v>188</v>
      </c>
      <c r="L1052" s="2" t="s">
        <v>67</v>
      </c>
      <c r="M1052" s="2" t="s">
        <v>68</v>
      </c>
      <c r="N1052" s="2" t="s">
        <v>11491</v>
      </c>
      <c r="P1052" s="2" t="s">
        <v>76</v>
      </c>
      <c r="Q1052" s="2" t="s">
        <v>11492</v>
      </c>
      <c r="S1052" s="2" t="s">
        <v>11493</v>
      </c>
      <c r="T1052" s="2" t="s">
        <v>73</v>
      </c>
      <c r="V1052" s="2" t="s">
        <v>11494</v>
      </c>
      <c r="W1052" s="2">
        <v>9606061019</v>
      </c>
      <c r="X1052" s="2" t="s">
        <v>76</v>
      </c>
      <c r="Y1052" s="2" t="s">
        <v>11495</v>
      </c>
      <c r="Z1052" s="2" t="s">
        <v>415</v>
      </c>
      <c r="AA1052" s="2" t="s">
        <v>79</v>
      </c>
      <c r="AB1052" s="2" t="s">
        <v>11496</v>
      </c>
      <c r="AC1052" s="2" t="s">
        <v>11487</v>
      </c>
      <c r="AD1052" s="2" t="s">
        <v>11497</v>
      </c>
      <c r="AE1052" s="2" t="s">
        <v>11498</v>
      </c>
      <c r="AF1052" s="2" t="s">
        <v>180</v>
      </c>
      <c r="AG1052" s="2" t="s">
        <v>181</v>
      </c>
      <c r="AH1052" s="2" t="s">
        <v>11485</v>
      </c>
      <c r="AI1052" s="2" t="s">
        <v>86</v>
      </c>
      <c r="AJ1052" s="2" t="s">
        <v>87</v>
      </c>
      <c r="AK1052" s="2" t="s">
        <v>7218</v>
      </c>
      <c r="AL1052" s="2" t="s">
        <v>88</v>
      </c>
      <c r="AM1052" s="2" t="s">
        <v>89</v>
      </c>
      <c r="AN1052" s="2" t="s">
        <v>7218</v>
      </c>
      <c r="AO1052" s="2" t="s">
        <v>4593</v>
      </c>
      <c r="AP1052" s="2" t="s">
        <v>4594</v>
      </c>
      <c r="AQ1052" s="2" t="s">
        <v>7218</v>
      </c>
      <c r="AR1052" s="2" t="s">
        <v>92</v>
      </c>
      <c r="AS1052" s="2" t="s">
        <v>93</v>
      </c>
      <c r="AT1052" s="2" t="s">
        <v>7218</v>
      </c>
      <c r="AU1052" s="2" t="s">
        <v>4724</v>
      </c>
      <c r="AV1052" s="2" t="s">
        <v>4725</v>
      </c>
      <c r="AW1052" s="2" t="s">
        <v>7218</v>
      </c>
      <c r="BF1052" s="2">
        <v>0</v>
      </c>
    </row>
    <row r="1053" spans="1:59" x14ac:dyDescent="0.25">
      <c r="A1053" s="2">
        <v>1052</v>
      </c>
      <c r="B1053" s="2" t="s">
        <v>171</v>
      </c>
      <c r="C1053" s="2" t="s">
        <v>11499</v>
      </c>
      <c r="D1053" s="2" t="s">
        <v>11500</v>
      </c>
      <c r="E1053" s="2" t="s">
        <v>62</v>
      </c>
      <c r="F1053" s="2" t="s">
        <v>11501</v>
      </c>
      <c r="I1053" s="2" t="s">
        <v>11490</v>
      </c>
      <c r="K1053" s="2" t="s">
        <v>188</v>
      </c>
      <c r="L1053" s="2" t="s">
        <v>67</v>
      </c>
      <c r="M1053" s="2" t="s">
        <v>68</v>
      </c>
      <c r="N1053" s="2" t="s">
        <v>11491</v>
      </c>
      <c r="P1053" s="2" t="s">
        <v>76</v>
      </c>
      <c r="Q1053" s="2" t="s">
        <v>11492</v>
      </c>
      <c r="V1053" s="2" t="s">
        <v>11494</v>
      </c>
      <c r="W1053" s="2">
        <v>9606061019</v>
      </c>
      <c r="X1053" s="2" t="s">
        <v>76</v>
      </c>
      <c r="AA1053" s="2" t="s">
        <v>79</v>
      </c>
      <c r="AB1053" s="2" t="s">
        <v>11496</v>
      </c>
      <c r="AC1053" s="2" t="s">
        <v>11500</v>
      </c>
      <c r="AF1053" s="2" t="s">
        <v>180</v>
      </c>
      <c r="AG1053" s="2" t="s">
        <v>181</v>
      </c>
      <c r="AH1053" s="2" t="s">
        <v>11502</v>
      </c>
      <c r="AI1053" s="2" t="s">
        <v>86</v>
      </c>
      <c r="AJ1053" s="2" t="s">
        <v>87</v>
      </c>
      <c r="AL1053" s="2" t="s">
        <v>88</v>
      </c>
      <c r="AM1053" s="2" t="s">
        <v>89</v>
      </c>
      <c r="AO1053" s="2" t="s">
        <v>90</v>
      </c>
      <c r="AP1053" s="2" t="s">
        <v>91</v>
      </c>
      <c r="AR1053" s="2" t="s">
        <v>92</v>
      </c>
      <c r="AS1053" s="2" t="s">
        <v>93</v>
      </c>
      <c r="AU1053" s="2" t="s">
        <v>94</v>
      </c>
      <c r="AV1053" s="2" t="s">
        <v>95</v>
      </c>
      <c r="BC1053" s="2" t="s">
        <v>912</v>
      </c>
      <c r="BD1053" s="2" t="s">
        <v>913</v>
      </c>
      <c r="BE1053" s="2" t="s">
        <v>6568</v>
      </c>
      <c r="BF1053" s="2">
        <v>0</v>
      </c>
    </row>
    <row r="1054" spans="1:59" x14ac:dyDescent="0.25">
      <c r="A1054" s="2">
        <v>1053</v>
      </c>
      <c r="B1054" s="2" t="s">
        <v>171</v>
      </c>
      <c r="C1054" s="2" t="s">
        <v>11503</v>
      </c>
      <c r="D1054" s="2" t="s">
        <v>11504</v>
      </c>
      <c r="E1054" s="2" t="s">
        <v>62</v>
      </c>
      <c r="F1054" s="2" t="s">
        <v>11505</v>
      </c>
      <c r="I1054" s="2" t="s">
        <v>11506</v>
      </c>
      <c r="K1054" s="2" t="s">
        <v>66</v>
      </c>
      <c r="L1054" s="2" t="s">
        <v>67</v>
      </c>
      <c r="M1054" s="2" t="s">
        <v>68</v>
      </c>
      <c r="N1054" s="2" t="s">
        <v>11507</v>
      </c>
      <c r="P1054" s="2" t="s">
        <v>76</v>
      </c>
      <c r="Q1054" s="2" t="s">
        <v>11508</v>
      </c>
      <c r="V1054" s="2" t="s">
        <v>5091</v>
      </c>
      <c r="W1054" s="2">
        <v>9059619579</v>
      </c>
      <c r="X1054" s="2" t="s">
        <v>76</v>
      </c>
      <c r="AA1054" s="2" t="s">
        <v>79</v>
      </c>
      <c r="AB1054" s="2" t="s">
        <v>11509</v>
      </c>
      <c r="AC1054" s="2" t="s">
        <v>11504</v>
      </c>
      <c r="AF1054" s="2" t="s">
        <v>180</v>
      </c>
      <c r="AG1054" s="2" t="s">
        <v>181</v>
      </c>
      <c r="AH1054" s="2" t="s">
        <v>11510</v>
      </c>
      <c r="AI1054" s="2" t="s">
        <v>86</v>
      </c>
      <c r="AJ1054" s="2" t="s">
        <v>87</v>
      </c>
      <c r="AL1054" s="2" t="s">
        <v>88</v>
      </c>
      <c r="AM1054" s="2" t="s">
        <v>89</v>
      </c>
      <c r="AO1054" s="2" t="s">
        <v>90</v>
      </c>
      <c r="AP1054" s="2" t="s">
        <v>91</v>
      </c>
      <c r="AR1054" s="2" t="s">
        <v>92</v>
      </c>
      <c r="AS1054" s="2" t="s">
        <v>93</v>
      </c>
      <c r="AU1054" s="2" t="s">
        <v>94</v>
      </c>
      <c r="AV1054" s="2" t="s">
        <v>95</v>
      </c>
      <c r="BC1054" s="2" t="s">
        <v>912</v>
      </c>
      <c r="BD1054" s="2" t="s">
        <v>913</v>
      </c>
      <c r="BE1054" s="2" t="s">
        <v>6568</v>
      </c>
      <c r="BF1054" s="2">
        <v>0</v>
      </c>
    </row>
    <row r="1055" spans="1:59" x14ac:dyDescent="0.25">
      <c r="A1055" s="2">
        <v>1054</v>
      </c>
      <c r="B1055" s="2" t="s">
        <v>171</v>
      </c>
      <c r="C1055" s="2" t="s">
        <v>11511</v>
      </c>
      <c r="D1055" s="2" t="s">
        <v>10937</v>
      </c>
      <c r="E1055" s="2" t="s">
        <v>62</v>
      </c>
      <c r="F1055" s="2" t="s">
        <v>11512</v>
      </c>
      <c r="K1055" s="2" t="s">
        <v>188</v>
      </c>
      <c r="L1055" s="2" t="s">
        <v>67</v>
      </c>
      <c r="M1055" s="2" t="s">
        <v>68</v>
      </c>
      <c r="N1055" s="2" t="s">
        <v>10941</v>
      </c>
      <c r="P1055" s="2" t="s">
        <v>76</v>
      </c>
      <c r="Q1055" s="2" t="s">
        <v>10942</v>
      </c>
      <c r="R1055" s="2" t="s">
        <v>11513</v>
      </c>
      <c r="X1055" s="2" t="s">
        <v>76</v>
      </c>
      <c r="AA1055" s="2" t="s">
        <v>79</v>
      </c>
      <c r="AB1055" s="2" t="s">
        <v>10946</v>
      </c>
      <c r="AC1055" s="2" t="s">
        <v>10937</v>
      </c>
      <c r="AF1055" s="2" t="s">
        <v>180</v>
      </c>
      <c r="AG1055" s="2" t="s">
        <v>181</v>
      </c>
      <c r="AH1055" s="2" t="s">
        <v>11514</v>
      </c>
      <c r="AI1055" s="2" t="s">
        <v>86</v>
      </c>
      <c r="AJ1055" s="2" t="s">
        <v>87</v>
      </c>
      <c r="AL1055" s="2" t="s">
        <v>88</v>
      </c>
      <c r="AM1055" s="2" t="s">
        <v>89</v>
      </c>
      <c r="AO1055" s="2" t="s">
        <v>90</v>
      </c>
      <c r="AP1055" s="2" t="s">
        <v>91</v>
      </c>
      <c r="AR1055" s="2" t="s">
        <v>92</v>
      </c>
      <c r="AS1055" s="2" t="s">
        <v>93</v>
      </c>
      <c r="AU1055" s="2" t="s">
        <v>94</v>
      </c>
      <c r="AV1055" s="2" t="s">
        <v>95</v>
      </c>
      <c r="BC1055" s="2" t="s">
        <v>912</v>
      </c>
      <c r="BD1055" s="2" t="s">
        <v>913</v>
      </c>
      <c r="BE1055" s="2" t="s">
        <v>6568</v>
      </c>
      <c r="BF1055" s="2">
        <v>5</v>
      </c>
      <c r="BG1055" s="2">
        <v>410904.52399999998</v>
      </c>
    </row>
    <row r="1056" spans="1:59" x14ac:dyDescent="0.25">
      <c r="A1056" s="2">
        <v>1055</v>
      </c>
      <c r="B1056" s="2" t="s">
        <v>171</v>
      </c>
      <c r="C1056" s="2" t="s">
        <v>11515</v>
      </c>
      <c r="D1056" s="2" t="s">
        <v>11516</v>
      </c>
      <c r="E1056" s="2" t="s">
        <v>116</v>
      </c>
      <c r="F1056" s="2" t="s">
        <v>11517</v>
      </c>
      <c r="I1056" s="2" t="s">
        <v>11518</v>
      </c>
      <c r="K1056" s="2" t="s">
        <v>66</v>
      </c>
      <c r="L1056" s="2" t="s">
        <v>67</v>
      </c>
      <c r="M1056" s="2" t="s">
        <v>68</v>
      </c>
      <c r="N1056" s="2" t="s">
        <v>11519</v>
      </c>
      <c r="P1056" s="2" t="s">
        <v>76</v>
      </c>
      <c r="Q1056" s="2" t="s">
        <v>11520</v>
      </c>
      <c r="V1056" s="2" t="s">
        <v>11521</v>
      </c>
      <c r="W1056" s="2">
        <v>9100971896</v>
      </c>
      <c r="X1056" s="2" t="s">
        <v>76</v>
      </c>
      <c r="Y1056" s="2" t="s">
        <v>11522</v>
      </c>
      <c r="Z1056" s="2" t="s">
        <v>107</v>
      </c>
      <c r="AA1056" s="2" t="s">
        <v>79</v>
      </c>
      <c r="AB1056" s="2" t="s">
        <v>11523</v>
      </c>
      <c r="AC1056" s="2" t="s">
        <v>11516</v>
      </c>
      <c r="AD1056" s="2" t="s">
        <v>11524</v>
      </c>
      <c r="AE1056" s="2" t="s">
        <v>11525</v>
      </c>
      <c r="AF1056" s="2" t="s">
        <v>535</v>
      </c>
      <c r="AG1056" s="2" t="s">
        <v>536</v>
      </c>
      <c r="AH1056" s="2" t="s">
        <v>11526</v>
      </c>
      <c r="AI1056" s="2" t="s">
        <v>86</v>
      </c>
      <c r="AJ1056" s="2" t="s">
        <v>87</v>
      </c>
      <c r="AK1056" s="2" t="s">
        <v>5726</v>
      </c>
      <c r="AL1056" s="2" t="s">
        <v>88</v>
      </c>
      <c r="AM1056" s="2" t="s">
        <v>89</v>
      </c>
      <c r="AN1056" s="2" t="s">
        <v>5713</v>
      </c>
      <c r="AO1056" s="2" t="s">
        <v>4593</v>
      </c>
      <c r="AP1056" s="2" t="s">
        <v>4594</v>
      </c>
      <c r="AQ1056" s="2" t="s">
        <v>5713</v>
      </c>
      <c r="AR1056" s="2" t="s">
        <v>92</v>
      </c>
      <c r="AS1056" s="2" t="s">
        <v>93</v>
      </c>
      <c r="AT1056" s="2" t="s">
        <v>5701</v>
      </c>
      <c r="AU1056" s="2" t="s">
        <v>4724</v>
      </c>
      <c r="AV1056" s="2" t="s">
        <v>4725</v>
      </c>
      <c r="AW1056" s="2" t="s">
        <v>5701</v>
      </c>
      <c r="BF1056" s="2">
        <v>1</v>
      </c>
      <c r="BG1056" s="2">
        <v>38289.525000000001</v>
      </c>
    </row>
    <row r="1057" spans="1:59" x14ac:dyDescent="0.25">
      <c r="A1057" s="2">
        <v>1056</v>
      </c>
      <c r="B1057" s="2" t="s">
        <v>171</v>
      </c>
      <c r="C1057" s="2" t="s">
        <v>11527</v>
      </c>
      <c r="D1057" s="2" t="s">
        <v>11528</v>
      </c>
      <c r="E1057" s="2" t="s">
        <v>116</v>
      </c>
      <c r="F1057" s="2" t="s">
        <v>11529</v>
      </c>
      <c r="G1057" s="2" t="s">
        <v>11530</v>
      </c>
      <c r="H1057" s="2" t="s">
        <v>11531</v>
      </c>
      <c r="I1057" s="2" t="s">
        <v>11532</v>
      </c>
      <c r="J1057" s="2" t="s">
        <v>11533</v>
      </c>
      <c r="K1057" s="2" t="s">
        <v>66</v>
      </c>
      <c r="L1057" s="2" t="s">
        <v>67</v>
      </c>
      <c r="M1057" s="2" t="s">
        <v>68</v>
      </c>
      <c r="N1057" s="2" t="s">
        <v>11534</v>
      </c>
      <c r="P1057" s="2" t="s">
        <v>76</v>
      </c>
      <c r="Q1057" s="2" t="s">
        <v>11535</v>
      </c>
      <c r="V1057" s="2" t="s">
        <v>11536</v>
      </c>
      <c r="W1057" s="2">
        <v>9121233198</v>
      </c>
      <c r="X1057" s="2" t="s">
        <v>76</v>
      </c>
      <c r="Y1057" s="2" t="s">
        <v>11537</v>
      </c>
      <c r="Z1057" s="2" t="s">
        <v>1089</v>
      </c>
      <c r="AA1057" s="2" t="s">
        <v>79</v>
      </c>
      <c r="AB1057" s="2" t="s">
        <v>11538</v>
      </c>
      <c r="AC1057" s="2" t="s">
        <v>11539</v>
      </c>
      <c r="AD1057" s="2" t="s">
        <v>11540</v>
      </c>
      <c r="AE1057" s="2" t="s">
        <v>11541</v>
      </c>
      <c r="AF1057" s="2" t="s">
        <v>180</v>
      </c>
      <c r="AG1057" s="2" t="s">
        <v>181</v>
      </c>
      <c r="AH1057" s="2" t="s">
        <v>11542</v>
      </c>
      <c r="AI1057" s="2" t="s">
        <v>86</v>
      </c>
      <c r="AJ1057" s="2" t="s">
        <v>87</v>
      </c>
      <c r="AK1057" s="2" t="s">
        <v>3273</v>
      </c>
      <c r="AL1057" s="2" t="s">
        <v>88</v>
      </c>
      <c r="AM1057" s="2" t="s">
        <v>89</v>
      </c>
      <c r="AN1057" s="2" t="s">
        <v>3273</v>
      </c>
      <c r="AO1057" s="2" t="s">
        <v>90</v>
      </c>
      <c r="AP1057" s="2" t="s">
        <v>91</v>
      </c>
      <c r="AQ1057" s="2" t="s">
        <v>3273</v>
      </c>
      <c r="AR1057" s="2" t="s">
        <v>92</v>
      </c>
      <c r="AS1057" s="2" t="s">
        <v>93</v>
      </c>
      <c r="AT1057" s="2" t="s">
        <v>3273</v>
      </c>
      <c r="AU1057" s="2" t="s">
        <v>327</v>
      </c>
      <c r="AV1057" s="2" t="s">
        <v>328</v>
      </c>
      <c r="AW1057" s="2" t="s">
        <v>3273</v>
      </c>
      <c r="BF1057" s="2">
        <v>2</v>
      </c>
      <c r="BG1057" s="2">
        <v>592725</v>
      </c>
    </row>
    <row r="1058" spans="1:59" x14ac:dyDescent="0.25">
      <c r="A1058" s="2">
        <v>1057</v>
      </c>
      <c r="B1058" s="2" t="s">
        <v>171</v>
      </c>
      <c r="C1058" s="2" t="s">
        <v>11543</v>
      </c>
      <c r="D1058" s="2" t="s">
        <v>11544</v>
      </c>
      <c r="E1058" s="2" t="s">
        <v>62</v>
      </c>
      <c r="F1058" s="2" t="s">
        <v>11545</v>
      </c>
      <c r="I1058" s="2" t="s">
        <v>11478</v>
      </c>
      <c r="K1058" s="2" t="s">
        <v>66</v>
      </c>
      <c r="L1058" s="2" t="s">
        <v>67</v>
      </c>
      <c r="M1058" s="2" t="s">
        <v>68</v>
      </c>
      <c r="N1058" s="2" t="s">
        <v>11479</v>
      </c>
      <c r="P1058" s="2" t="s">
        <v>76</v>
      </c>
      <c r="Q1058" s="2" t="s">
        <v>11480</v>
      </c>
      <c r="V1058" s="2" t="s">
        <v>11483</v>
      </c>
      <c r="W1058" s="2">
        <v>9346736005</v>
      </c>
      <c r="X1058" s="2" t="s">
        <v>76</v>
      </c>
      <c r="AA1058" s="2" t="s">
        <v>79</v>
      </c>
      <c r="AB1058" s="2" t="s">
        <v>11546</v>
      </c>
      <c r="AC1058" s="2" t="s">
        <v>11544</v>
      </c>
      <c r="AF1058" s="2" t="s">
        <v>180</v>
      </c>
      <c r="AG1058" s="2" t="s">
        <v>181</v>
      </c>
      <c r="AH1058" s="2" t="s">
        <v>11547</v>
      </c>
      <c r="AI1058" s="2" t="s">
        <v>86</v>
      </c>
      <c r="AJ1058" s="2" t="s">
        <v>87</v>
      </c>
      <c r="AL1058" s="2" t="s">
        <v>88</v>
      </c>
      <c r="AM1058" s="2" t="s">
        <v>89</v>
      </c>
      <c r="AO1058" s="2" t="s">
        <v>90</v>
      </c>
      <c r="AP1058" s="2" t="s">
        <v>91</v>
      </c>
      <c r="AR1058" s="2" t="s">
        <v>92</v>
      </c>
      <c r="AS1058" s="2" t="s">
        <v>93</v>
      </c>
      <c r="AU1058" s="2" t="s">
        <v>94</v>
      </c>
      <c r="AV1058" s="2" t="s">
        <v>95</v>
      </c>
      <c r="BC1058" s="2" t="s">
        <v>912</v>
      </c>
      <c r="BD1058" s="2" t="s">
        <v>913</v>
      </c>
      <c r="BE1058" s="2" t="s">
        <v>6568</v>
      </c>
      <c r="BF1058" s="2">
        <v>1</v>
      </c>
      <c r="BG1058" s="2">
        <v>3714.4904999999999</v>
      </c>
    </row>
    <row r="1059" spans="1:59" x14ac:dyDescent="0.25">
      <c r="A1059" s="2">
        <v>1058</v>
      </c>
      <c r="B1059" s="2" t="s">
        <v>171</v>
      </c>
      <c r="C1059" s="2" t="s">
        <v>11548</v>
      </c>
      <c r="D1059" s="2" t="s">
        <v>11549</v>
      </c>
      <c r="E1059" s="2" t="s">
        <v>62</v>
      </c>
      <c r="F1059" s="2" t="s">
        <v>11550</v>
      </c>
      <c r="K1059" s="2" t="s">
        <v>66</v>
      </c>
      <c r="L1059" s="2" t="s">
        <v>67</v>
      </c>
      <c r="M1059" s="2" t="s">
        <v>68</v>
      </c>
      <c r="N1059" s="2" t="s">
        <v>11551</v>
      </c>
      <c r="P1059" s="2" t="s">
        <v>76</v>
      </c>
      <c r="X1059" s="2" t="s">
        <v>76</v>
      </c>
      <c r="AA1059" s="2" t="s">
        <v>79</v>
      </c>
      <c r="AB1059" s="2" t="s">
        <v>11552</v>
      </c>
      <c r="AC1059" s="2" t="s">
        <v>11549</v>
      </c>
      <c r="AF1059" s="2" t="s">
        <v>180</v>
      </c>
      <c r="AG1059" s="2" t="s">
        <v>181</v>
      </c>
      <c r="AH1059" s="2" t="s">
        <v>11547</v>
      </c>
      <c r="AI1059" s="2" t="s">
        <v>86</v>
      </c>
      <c r="AJ1059" s="2" t="s">
        <v>87</v>
      </c>
      <c r="AL1059" s="2" t="s">
        <v>88</v>
      </c>
      <c r="AM1059" s="2" t="s">
        <v>89</v>
      </c>
      <c r="AO1059" s="2" t="s">
        <v>90</v>
      </c>
      <c r="AP1059" s="2" t="s">
        <v>91</v>
      </c>
      <c r="AR1059" s="2" t="s">
        <v>92</v>
      </c>
      <c r="AS1059" s="2" t="s">
        <v>93</v>
      </c>
      <c r="AU1059" s="2" t="s">
        <v>94</v>
      </c>
      <c r="AV1059" s="2" t="s">
        <v>95</v>
      </c>
      <c r="BC1059" s="2" t="s">
        <v>912</v>
      </c>
      <c r="BD1059" s="2" t="s">
        <v>913</v>
      </c>
      <c r="BE1059" s="2" t="s">
        <v>6568</v>
      </c>
      <c r="BF1059" s="2">
        <v>0</v>
      </c>
    </row>
    <row r="1060" spans="1:59" x14ac:dyDescent="0.25">
      <c r="A1060" s="2">
        <v>1059</v>
      </c>
      <c r="B1060" s="2" t="s">
        <v>171</v>
      </c>
      <c r="C1060" s="2" t="s">
        <v>11553</v>
      </c>
      <c r="D1060" s="2" t="s">
        <v>11554</v>
      </c>
      <c r="E1060" s="2" t="s">
        <v>116</v>
      </c>
      <c r="F1060" s="2" t="s">
        <v>11555</v>
      </c>
      <c r="G1060" s="2" t="s">
        <v>11556</v>
      </c>
      <c r="H1060" s="2" t="s">
        <v>11556</v>
      </c>
      <c r="I1060" s="2" t="s">
        <v>11557</v>
      </c>
      <c r="J1060" s="2" t="s">
        <v>11558</v>
      </c>
      <c r="K1060" s="2" t="s">
        <v>66</v>
      </c>
      <c r="L1060" s="2" t="s">
        <v>67</v>
      </c>
      <c r="M1060" s="2" t="s">
        <v>68</v>
      </c>
      <c r="N1060" s="2" t="s">
        <v>11559</v>
      </c>
      <c r="P1060" s="2" t="s">
        <v>76</v>
      </c>
      <c r="Q1060" s="2" t="s">
        <v>11560</v>
      </c>
      <c r="V1060" s="2" t="s">
        <v>11561</v>
      </c>
      <c r="W1060" s="2">
        <v>9603355515</v>
      </c>
      <c r="X1060" s="2" t="s">
        <v>76</v>
      </c>
      <c r="Y1060" s="2" t="s">
        <v>11562</v>
      </c>
      <c r="Z1060" s="2" t="s">
        <v>1255</v>
      </c>
      <c r="AA1060" s="2" t="s">
        <v>79</v>
      </c>
      <c r="AB1060" s="2" t="s">
        <v>11563</v>
      </c>
      <c r="AC1060" s="2" t="s">
        <v>11554</v>
      </c>
      <c r="AD1060" s="2" t="s">
        <v>11564</v>
      </c>
      <c r="AE1060" s="2" t="s">
        <v>11565</v>
      </c>
      <c r="AF1060" s="2" t="s">
        <v>180</v>
      </c>
      <c r="AG1060" s="2" t="s">
        <v>181</v>
      </c>
      <c r="AH1060" s="2" t="s">
        <v>11547</v>
      </c>
      <c r="AI1060" s="2" t="s">
        <v>86</v>
      </c>
      <c r="AJ1060" s="2" t="s">
        <v>87</v>
      </c>
      <c r="AK1060" s="2" t="s">
        <v>2307</v>
      </c>
      <c r="AL1060" s="2" t="s">
        <v>88</v>
      </c>
      <c r="AM1060" s="2" t="s">
        <v>89</v>
      </c>
      <c r="AN1060" s="2" t="s">
        <v>2307</v>
      </c>
      <c r="AO1060" s="2" t="s">
        <v>90</v>
      </c>
      <c r="AP1060" s="2" t="s">
        <v>91</v>
      </c>
      <c r="AQ1060" s="2" t="s">
        <v>2307</v>
      </c>
      <c r="AR1060" s="2" t="s">
        <v>92</v>
      </c>
      <c r="AS1060" s="2" t="s">
        <v>93</v>
      </c>
      <c r="AT1060" s="2" t="s">
        <v>2307</v>
      </c>
      <c r="AU1060" s="2" t="s">
        <v>327</v>
      </c>
      <c r="AV1060" s="2" t="s">
        <v>328</v>
      </c>
      <c r="AW1060" s="2" t="s">
        <v>2307</v>
      </c>
      <c r="BF1060" s="2">
        <v>0</v>
      </c>
    </row>
    <row r="1061" spans="1:59" x14ac:dyDescent="0.25">
      <c r="A1061" s="2">
        <v>1060</v>
      </c>
      <c r="B1061" s="2" t="s">
        <v>171</v>
      </c>
      <c r="C1061" s="2" t="s">
        <v>11566</v>
      </c>
      <c r="D1061" s="2" t="s">
        <v>11388</v>
      </c>
      <c r="E1061" s="2" t="s">
        <v>62</v>
      </c>
      <c r="F1061" s="2" t="s">
        <v>11567</v>
      </c>
      <c r="I1061" s="2" t="s">
        <v>11391</v>
      </c>
      <c r="K1061" s="2" t="s">
        <v>66</v>
      </c>
      <c r="L1061" s="2" t="s">
        <v>67</v>
      </c>
      <c r="M1061" s="2" t="s">
        <v>68</v>
      </c>
      <c r="N1061" s="2" t="s">
        <v>11392</v>
      </c>
      <c r="P1061" s="2" t="s">
        <v>76</v>
      </c>
      <c r="Q1061" s="2" t="s">
        <v>11393</v>
      </c>
      <c r="V1061" s="2" t="s">
        <v>8961</v>
      </c>
      <c r="W1061" s="2">
        <v>9700526083</v>
      </c>
      <c r="X1061" s="2" t="s">
        <v>76</v>
      </c>
      <c r="AA1061" s="2" t="s">
        <v>79</v>
      </c>
      <c r="AB1061" s="2" t="s">
        <v>11395</v>
      </c>
      <c r="AC1061" s="2" t="s">
        <v>11388</v>
      </c>
      <c r="AF1061" s="2" t="s">
        <v>180</v>
      </c>
      <c r="AG1061" s="2" t="s">
        <v>181</v>
      </c>
      <c r="AH1061" s="2" t="s">
        <v>11568</v>
      </c>
      <c r="AI1061" s="2" t="s">
        <v>86</v>
      </c>
      <c r="AJ1061" s="2" t="s">
        <v>87</v>
      </c>
      <c r="AL1061" s="2" t="s">
        <v>88</v>
      </c>
      <c r="AM1061" s="2" t="s">
        <v>89</v>
      </c>
      <c r="AO1061" s="2" t="s">
        <v>90</v>
      </c>
      <c r="AP1061" s="2" t="s">
        <v>91</v>
      </c>
      <c r="AR1061" s="2" t="s">
        <v>92</v>
      </c>
      <c r="AS1061" s="2" t="s">
        <v>93</v>
      </c>
      <c r="AU1061" s="2" t="s">
        <v>94</v>
      </c>
      <c r="AV1061" s="2" t="s">
        <v>95</v>
      </c>
      <c r="BC1061" s="2" t="s">
        <v>912</v>
      </c>
      <c r="BD1061" s="2" t="s">
        <v>913</v>
      </c>
      <c r="BE1061" s="2" t="s">
        <v>6568</v>
      </c>
      <c r="BF1061" s="2">
        <v>0</v>
      </c>
    </row>
    <row r="1062" spans="1:59" x14ac:dyDescent="0.25">
      <c r="A1062" s="2">
        <v>1061</v>
      </c>
      <c r="B1062" s="2" t="s">
        <v>171</v>
      </c>
      <c r="C1062" s="2" t="s">
        <v>11569</v>
      </c>
      <c r="D1062" s="2" t="s">
        <v>11570</v>
      </c>
      <c r="E1062" s="2" t="s">
        <v>62</v>
      </c>
      <c r="F1062" s="2" t="s">
        <v>11571</v>
      </c>
      <c r="I1062" s="2" t="s">
        <v>11572</v>
      </c>
      <c r="K1062" s="2" t="s">
        <v>66</v>
      </c>
      <c r="L1062" s="2" t="s">
        <v>67</v>
      </c>
      <c r="M1062" s="2" t="s">
        <v>68</v>
      </c>
      <c r="N1062" s="2" t="s">
        <v>11573</v>
      </c>
      <c r="P1062" s="2" t="s">
        <v>76</v>
      </c>
      <c r="Q1062" s="2" t="s">
        <v>11574</v>
      </c>
      <c r="V1062" s="2" t="s">
        <v>11575</v>
      </c>
      <c r="W1062" s="2">
        <v>9959997066</v>
      </c>
      <c r="X1062" s="2" t="s">
        <v>76</v>
      </c>
      <c r="AA1062" s="2" t="s">
        <v>79</v>
      </c>
      <c r="AB1062" s="2" t="s">
        <v>11576</v>
      </c>
      <c r="AC1062" s="2" t="s">
        <v>11577</v>
      </c>
      <c r="AF1062" s="2" t="s">
        <v>180</v>
      </c>
      <c r="AG1062" s="2" t="s">
        <v>181</v>
      </c>
      <c r="AH1062" s="2" t="s">
        <v>11568</v>
      </c>
      <c r="AI1062" s="2" t="s">
        <v>86</v>
      </c>
      <c r="AJ1062" s="2" t="s">
        <v>87</v>
      </c>
      <c r="AL1062" s="2" t="s">
        <v>88</v>
      </c>
      <c r="AM1062" s="2" t="s">
        <v>89</v>
      </c>
      <c r="AO1062" s="2" t="s">
        <v>90</v>
      </c>
      <c r="AP1062" s="2" t="s">
        <v>91</v>
      </c>
      <c r="AR1062" s="2" t="s">
        <v>92</v>
      </c>
      <c r="AS1062" s="2" t="s">
        <v>93</v>
      </c>
      <c r="AU1062" s="2" t="s">
        <v>94</v>
      </c>
      <c r="AV1062" s="2" t="s">
        <v>95</v>
      </c>
      <c r="BC1062" s="2" t="s">
        <v>912</v>
      </c>
      <c r="BD1062" s="2" t="s">
        <v>913</v>
      </c>
      <c r="BE1062" s="2" t="s">
        <v>6568</v>
      </c>
      <c r="BF1062" s="2">
        <v>0</v>
      </c>
    </row>
    <row r="1063" spans="1:59" x14ac:dyDescent="0.25">
      <c r="A1063" s="2">
        <v>1062</v>
      </c>
      <c r="B1063" s="2" t="s">
        <v>171</v>
      </c>
      <c r="C1063" s="2" t="s">
        <v>11578</v>
      </c>
      <c r="D1063" s="2" t="s">
        <v>11579</v>
      </c>
      <c r="E1063" s="2" t="s">
        <v>62</v>
      </c>
      <c r="F1063" s="2" t="s">
        <v>11580</v>
      </c>
      <c r="K1063" s="2" t="s">
        <v>66</v>
      </c>
      <c r="L1063" s="2" t="s">
        <v>67</v>
      </c>
      <c r="M1063" s="2" t="s">
        <v>68</v>
      </c>
      <c r="P1063" s="2" t="s">
        <v>76</v>
      </c>
      <c r="Q1063" s="2" t="s">
        <v>7843</v>
      </c>
      <c r="W1063" s="2">
        <v>9014027100</v>
      </c>
      <c r="X1063" s="2" t="s">
        <v>76</v>
      </c>
      <c r="AA1063" s="2" t="s">
        <v>79</v>
      </c>
      <c r="AB1063" s="2" t="s">
        <v>11581</v>
      </c>
      <c r="AC1063" s="2" t="s">
        <v>11579</v>
      </c>
      <c r="AF1063" s="2" t="s">
        <v>180</v>
      </c>
      <c r="AG1063" s="2" t="s">
        <v>181</v>
      </c>
      <c r="AH1063" s="2" t="s">
        <v>11582</v>
      </c>
      <c r="AI1063" s="2" t="s">
        <v>86</v>
      </c>
      <c r="AJ1063" s="2" t="s">
        <v>87</v>
      </c>
      <c r="AL1063" s="2" t="s">
        <v>88</v>
      </c>
      <c r="AM1063" s="2" t="s">
        <v>89</v>
      </c>
      <c r="AO1063" s="2" t="s">
        <v>90</v>
      </c>
      <c r="AP1063" s="2" t="s">
        <v>91</v>
      </c>
      <c r="AR1063" s="2" t="s">
        <v>92</v>
      </c>
      <c r="AS1063" s="2" t="s">
        <v>93</v>
      </c>
      <c r="AU1063" s="2" t="s">
        <v>94</v>
      </c>
      <c r="AV1063" s="2" t="s">
        <v>95</v>
      </c>
      <c r="BC1063" s="2" t="s">
        <v>912</v>
      </c>
      <c r="BD1063" s="2" t="s">
        <v>913</v>
      </c>
      <c r="BE1063" s="2" t="s">
        <v>6568</v>
      </c>
      <c r="BF1063" s="2">
        <v>1</v>
      </c>
      <c r="BG1063" s="2">
        <v>2082.86166</v>
      </c>
    </row>
    <row r="1064" spans="1:59" x14ac:dyDescent="0.25">
      <c r="A1064" s="2">
        <v>1063</v>
      </c>
      <c r="B1064" s="2" t="s">
        <v>171</v>
      </c>
      <c r="C1064" s="2" t="s">
        <v>11583</v>
      </c>
      <c r="D1064" s="2" t="s">
        <v>11584</v>
      </c>
      <c r="E1064" s="2" t="s">
        <v>116</v>
      </c>
      <c r="F1064" s="2" t="s">
        <v>11585</v>
      </c>
      <c r="G1064" s="2" t="s">
        <v>11586</v>
      </c>
      <c r="I1064" s="2" t="s">
        <v>11587</v>
      </c>
      <c r="J1064" s="2" t="s">
        <v>11587</v>
      </c>
      <c r="K1064" s="2" t="s">
        <v>66</v>
      </c>
      <c r="L1064" s="2" t="s">
        <v>67</v>
      </c>
      <c r="M1064" s="2" t="s">
        <v>68</v>
      </c>
      <c r="N1064" s="2" t="s">
        <v>11588</v>
      </c>
      <c r="P1064" s="2" t="s">
        <v>76</v>
      </c>
      <c r="Q1064" s="2" t="s">
        <v>11589</v>
      </c>
      <c r="V1064" s="2" t="s">
        <v>11590</v>
      </c>
      <c r="W1064" s="2">
        <v>9000202739</v>
      </c>
      <c r="X1064" s="2" t="s">
        <v>76</v>
      </c>
      <c r="Y1064" s="2" t="s">
        <v>11591</v>
      </c>
      <c r="Z1064" s="2" t="s">
        <v>78</v>
      </c>
      <c r="AA1064" s="2" t="s">
        <v>79</v>
      </c>
      <c r="AB1064" s="2" t="s">
        <v>11592</v>
      </c>
      <c r="AC1064" s="2" t="s">
        <v>11584</v>
      </c>
      <c r="AD1064" s="2" t="s">
        <v>11593</v>
      </c>
      <c r="AE1064" s="2" t="s">
        <v>11594</v>
      </c>
      <c r="AF1064" s="2" t="s">
        <v>180</v>
      </c>
      <c r="AG1064" s="2" t="s">
        <v>181</v>
      </c>
      <c r="AH1064" s="2" t="s">
        <v>11582</v>
      </c>
      <c r="AI1064" s="2" t="s">
        <v>86</v>
      </c>
      <c r="AJ1064" s="2" t="s">
        <v>87</v>
      </c>
      <c r="AK1064" s="2" t="s">
        <v>11514</v>
      </c>
      <c r="AL1064" s="2" t="s">
        <v>88</v>
      </c>
      <c r="AM1064" s="2" t="s">
        <v>89</v>
      </c>
      <c r="AN1064" s="2" t="s">
        <v>11510</v>
      </c>
      <c r="AO1064" s="2" t="s">
        <v>4593</v>
      </c>
      <c r="AP1064" s="2" t="s">
        <v>4594</v>
      </c>
      <c r="AQ1064" s="2" t="s">
        <v>7788</v>
      </c>
      <c r="AR1064" s="2" t="s">
        <v>92</v>
      </c>
      <c r="AS1064" s="2" t="s">
        <v>93</v>
      </c>
      <c r="AT1064" s="2" t="s">
        <v>7619</v>
      </c>
      <c r="AU1064" s="2" t="s">
        <v>4724</v>
      </c>
      <c r="AV1064" s="2" t="s">
        <v>4725</v>
      </c>
      <c r="AW1064" s="2" t="s">
        <v>7619</v>
      </c>
      <c r="BF1064" s="2">
        <v>0</v>
      </c>
    </row>
    <row r="1065" spans="1:59" x14ac:dyDescent="0.25">
      <c r="A1065" s="2">
        <v>1064</v>
      </c>
      <c r="B1065" s="2" t="s">
        <v>171</v>
      </c>
      <c r="C1065" s="2" t="s">
        <v>11595</v>
      </c>
      <c r="D1065" s="2" t="s">
        <v>11596</v>
      </c>
      <c r="E1065" s="2" t="s">
        <v>116</v>
      </c>
      <c r="F1065" s="2" t="s">
        <v>11597</v>
      </c>
      <c r="G1065" s="2" t="s">
        <v>11598</v>
      </c>
      <c r="I1065" s="2" t="s">
        <v>11599</v>
      </c>
      <c r="J1065" s="2" t="s">
        <v>11599</v>
      </c>
      <c r="K1065" s="2" t="s">
        <v>66</v>
      </c>
      <c r="L1065" s="2" t="s">
        <v>67</v>
      </c>
      <c r="M1065" s="2" t="s">
        <v>68</v>
      </c>
      <c r="N1065" s="2" t="s">
        <v>11600</v>
      </c>
      <c r="P1065" s="2" t="s">
        <v>76</v>
      </c>
      <c r="Q1065" s="2" t="s">
        <v>11601</v>
      </c>
      <c r="S1065" s="2" t="s">
        <v>11602</v>
      </c>
      <c r="T1065" s="2" t="s">
        <v>73</v>
      </c>
      <c r="V1065" s="2" t="s">
        <v>11603</v>
      </c>
      <c r="W1065" s="2">
        <v>8341207679</v>
      </c>
      <c r="X1065" s="2" t="s">
        <v>76</v>
      </c>
      <c r="Y1065" s="2" t="s">
        <v>11604</v>
      </c>
      <c r="Z1065" s="2" t="s">
        <v>166</v>
      </c>
      <c r="AA1065" s="2" t="s">
        <v>79</v>
      </c>
      <c r="AB1065" s="2" t="s">
        <v>11605</v>
      </c>
      <c r="AC1065" s="2" t="s">
        <v>11596</v>
      </c>
      <c r="AD1065" s="2" t="s">
        <v>11606</v>
      </c>
      <c r="AE1065" s="2" t="s">
        <v>82</v>
      </c>
      <c r="AF1065" s="2" t="s">
        <v>180</v>
      </c>
      <c r="AG1065" s="2" t="s">
        <v>181</v>
      </c>
      <c r="AH1065" s="2" t="s">
        <v>11582</v>
      </c>
      <c r="AI1065" s="2" t="s">
        <v>86</v>
      </c>
      <c r="AJ1065" s="2" t="s">
        <v>87</v>
      </c>
      <c r="AK1065" s="2" t="s">
        <v>6676</v>
      </c>
      <c r="AL1065" s="2" t="s">
        <v>88</v>
      </c>
      <c r="AM1065" s="2" t="s">
        <v>89</v>
      </c>
      <c r="AN1065" s="2" t="s">
        <v>6676</v>
      </c>
      <c r="AO1065" s="2" t="s">
        <v>4593</v>
      </c>
      <c r="AP1065" s="2" t="s">
        <v>4594</v>
      </c>
      <c r="AQ1065" s="2" t="s">
        <v>6623</v>
      </c>
      <c r="AR1065" s="2" t="s">
        <v>92</v>
      </c>
      <c r="AS1065" s="2" t="s">
        <v>93</v>
      </c>
      <c r="AT1065" s="2" t="s">
        <v>6623</v>
      </c>
      <c r="AU1065" s="2" t="s">
        <v>327</v>
      </c>
      <c r="AV1065" s="2" t="s">
        <v>328</v>
      </c>
      <c r="AW1065" s="2" t="s">
        <v>6590</v>
      </c>
      <c r="BF1065" s="2">
        <v>0</v>
      </c>
    </row>
    <row r="1066" spans="1:59" x14ac:dyDescent="0.25">
      <c r="A1066" s="2">
        <v>1065</v>
      </c>
      <c r="B1066" s="2" t="s">
        <v>171</v>
      </c>
      <c r="C1066" s="2" t="s">
        <v>11607</v>
      </c>
      <c r="D1066" s="2" t="s">
        <v>11608</v>
      </c>
      <c r="E1066" s="2" t="s">
        <v>116</v>
      </c>
      <c r="F1066" s="2" t="s">
        <v>11609</v>
      </c>
      <c r="G1066" s="2" t="s">
        <v>11610</v>
      </c>
      <c r="I1066" s="2" t="s">
        <v>11611</v>
      </c>
      <c r="J1066" s="2" t="s">
        <v>11611</v>
      </c>
      <c r="K1066" s="2" t="s">
        <v>66</v>
      </c>
      <c r="L1066" s="2" t="s">
        <v>67</v>
      </c>
      <c r="M1066" s="2" t="s">
        <v>68</v>
      </c>
      <c r="N1066" s="2" t="s">
        <v>11612</v>
      </c>
      <c r="P1066" s="2" t="s">
        <v>76</v>
      </c>
      <c r="Q1066" s="2" t="s">
        <v>11613</v>
      </c>
      <c r="V1066" s="2" t="s">
        <v>11614</v>
      </c>
      <c r="W1066" s="2">
        <v>9246223413</v>
      </c>
      <c r="X1066" s="2" t="s">
        <v>76</v>
      </c>
      <c r="Y1066" s="2" t="s">
        <v>11615</v>
      </c>
      <c r="Z1066" s="2" t="s">
        <v>340</v>
      </c>
      <c r="AA1066" s="2" t="s">
        <v>79</v>
      </c>
      <c r="AB1066" s="2" t="s">
        <v>11616</v>
      </c>
      <c r="AC1066" s="2" t="s">
        <v>11608</v>
      </c>
      <c r="AD1066" s="2" t="s">
        <v>11617</v>
      </c>
      <c r="AE1066" s="2" t="s">
        <v>11618</v>
      </c>
      <c r="AF1066" s="2" t="s">
        <v>180</v>
      </c>
      <c r="AG1066" s="2" t="s">
        <v>181</v>
      </c>
      <c r="AH1066" s="2" t="s">
        <v>11582</v>
      </c>
      <c r="AI1066" s="2" t="s">
        <v>86</v>
      </c>
      <c r="AJ1066" s="2" t="s">
        <v>87</v>
      </c>
      <c r="AK1066" s="2" t="s">
        <v>11514</v>
      </c>
      <c r="AL1066" s="2" t="s">
        <v>88</v>
      </c>
      <c r="AM1066" s="2" t="s">
        <v>89</v>
      </c>
      <c r="AN1066" s="2" t="s">
        <v>11510</v>
      </c>
      <c r="AO1066" s="2" t="s">
        <v>4593</v>
      </c>
      <c r="AP1066" s="2" t="s">
        <v>4594</v>
      </c>
      <c r="AQ1066" s="2" t="s">
        <v>7788</v>
      </c>
      <c r="AR1066" s="2" t="s">
        <v>92</v>
      </c>
      <c r="AS1066" s="2" t="s">
        <v>93</v>
      </c>
      <c r="AT1066" s="2" t="s">
        <v>7619</v>
      </c>
      <c r="AU1066" s="2" t="s">
        <v>4724</v>
      </c>
      <c r="AV1066" s="2" t="s">
        <v>4725</v>
      </c>
      <c r="AW1066" s="2" t="s">
        <v>7619</v>
      </c>
      <c r="BF1066" s="2">
        <v>0</v>
      </c>
    </row>
    <row r="1067" spans="1:59" x14ac:dyDescent="0.25">
      <c r="A1067" s="2">
        <v>1066</v>
      </c>
      <c r="B1067" s="2" t="s">
        <v>171</v>
      </c>
      <c r="C1067" s="2" t="s">
        <v>11619</v>
      </c>
      <c r="D1067" s="2" t="s">
        <v>11620</v>
      </c>
      <c r="E1067" s="2" t="s">
        <v>62</v>
      </c>
      <c r="F1067" s="2" t="s">
        <v>11621</v>
      </c>
      <c r="I1067" s="2" t="s">
        <v>11622</v>
      </c>
      <c r="K1067" s="2" t="s">
        <v>351</v>
      </c>
      <c r="L1067" s="2" t="s">
        <v>67</v>
      </c>
      <c r="M1067" s="2" t="s">
        <v>68</v>
      </c>
      <c r="N1067" s="2" t="s">
        <v>11623</v>
      </c>
      <c r="P1067" s="2" t="s">
        <v>76</v>
      </c>
      <c r="Q1067" s="2" t="s">
        <v>11624</v>
      </c>
      <c r="V1067" s="2" t="s">
        <v>11625</v>
      </c>
      <c r="W1067" s="2">
        <v>9443235110</v>
      </c>
      <c r="X1067" s="2" t="s">
        <v>76</v>
      </c>
      <c r="AA1067" s="2" t="s">
        <v>79</v>
      </c>
      <c r="AB1067" s="2" t="s">
        <v>11626</v>
      </c>
      <c r="AC1067" s="2" t="s">
        <v>11620</v>
      </c>
      <c r="AF1067" s="2" t="s">
        <v>180</v>
      </c>
      <c r="AG1067" s="2" t="s">
        <v>181</v>
      </c>
      <c r="AH1067" s="2" t="s">
        <v>11627</v>
      </c>
      <c r="AI1067" s="2" t="s">
        <v>86</v>
      </c>
      <c r="AJ1067" s="2" t="s">
        <v>87</v>
      </c>
      <c r="AL1067" s="2" t="s">
        <v>88</v>
      </c>
      <c r="AM1067" s="2" t="s">
        <v>89</v>
      </c>
      <c r="AO1067" s="2" t="s">
        <v>90</v>
      </c>
      <c r="AP1067" s="2" t="s">
        <v>91</v>
      </c>
      <c r="AR1067" s="2" t="s">
        <v>92</v>
      </c>
      <c r="AS1067" s="2" t="s">
        <v>93</v>
      </c>
      <c r="AU1067" s="2" t="s">
        <v>94</v>
      </c>
      <c r="AV1067" s="2" t="s">
        <v>95</v>
      </c>
      <c r="BC1067" s="2" t="s">
        <v>912</v>
      </c>
      <c r="BD1067" s="2" t="s">
        <v>913</v>
      </c>
      <c r="BE1067" s="2" t="s">
        <v>6568</v>
      </c>
      <c r="BF1067" s="2">
        <v>0</v>
      </c>
    </row>
    <row r="1068" spans="1:59" x14ac:dyDescent="0.25">
      <c r="A1068" s="2">
        <v>1067</v>
      </c>
      <c r="B1068" s="2" t="s">
        <v>171</v>
      </c>
      <c r="C1068" s="2" t="s">
        <v>11628</v>
      </c>
      <c r="D1068" s="2" t="s">
        <v>11629</v>
      </c>
      <c r="E1068" s="2" t="s">
        <v>116</v>
      </c>
      <c r="F1068" s="2" t="s">
        <v>11630</v>
      </c>
      <c r="G1068" s="2" t="s">
        <v>11631</v>
      </c>
      <c r="H1068" s="2" t="s">
        <v>11631</v>
      </c>
      <c r="I1068" s="2" t="s">
        <v>11632</v>
      </c>
      <c r="J1068" s="2" t="s">
        <v>11632</v>
      </c>
      <c r="K1068" s="2" t="s">
        <v>66</v>
      </c>
      <c r="L1068" s="2" t="s">
        <v>67</v>
      </c>
      <c r="M1068" s="2" t="s">
        <v>68</v>
      </c>
      <c r="N1068" s="2" t="s">
        <v>11633</v>
      </c>
      <c r="P1068" s="2" t="s">
        <v>76</v>
      </c>
      <c r="Q1068" s="2" t="s">
        <v>11634</v>
      </c>
      <c r="R1068" s="2" t="s">
        <v>11635</v>
      </c>
      <c r="V1068" s="2" t="s">
        <v>11636</v>
      </c>
      <c r="W1068" s="2">
        <v>9030768292</v>
      </c>
      <c r="X1068" s="2" t="s">
        <v>76</v>
      </c>
      <c r="Y1068" s="2" t="s">
        <v>11637</v>
      </c>
      <c r="Z1068" s="2" t="s">
        <v>831</v>
      </c>
      <c r="AA1068" s="2" t="s">
        <v>79</v>
      </c>
      <c r="AB1068" s="2" t="s">
        <v>11638</v>
      </c>
      <c r="AC1068" s="2" t="s">
        <v>11629</v>
      </c>
      <c r="AD1068" s="2" t="s">
        <v>11639</v>
      </c>
      <c r="AE1068" s="2" t="s">
        <v>11640</v>
      </c>
      <c r="AF1068" s="2" t="s">
        <v>897</v>
      </c>
      <c r="AG1068" s="2" t="s">
        <v>898</v>
      </c>
      <c r="AH1068" s="2" t="s">
        <v>11627</v>
      </c>
      <c r="AI1068" s="2" t="s">
        <v>86</v>
      </c>
      <c r="AJ1068" s="2" t="s">
        <v>87</v>
      </c>
      <c r="AK1068" s="2" t="s">
        <v>4869</v>
      </c>
      <c r="AL1068" s="2" t="s">
        <v>88</v>
      </c>
      <c r="AM1068" s="2" t="s">
        <v>89</v>
      </c>
      <c r="AN1068" s="2" t="s">
        <v>4869</v>
      </c>
      <c r="AO1068" s="2" t="s">
        <v>4593</v>
      </c>
      <c r="AP1068" s="2" t="s">
        <v>4594</v>
      </c>
      <c r="AQ1068" s="2" t="s">
        <v>4869</v>
      </c>
      <c r="AR1068" s="2" t="s">
        <v>92</v>
      </c>
      <c r="AS1068" s="2" t="s">
        <v>93</v>
      </c>
      <c r="AT1068" s="2" t="s">
        <v>4869</v>
      </c>
      <c r="AU1068" s="2" t="s">
        <v>4724</v>
      </c>
      <c r="AV1068" s="2" t="s">
        <v>4725</v>
      </c>
      <c r="AW1068" s="2" t="s">
        <v>4843</v>
      </c>
      <c r="BF1068" s="2">
        <v>3</v>
      </c>
      <c r="BG1068" s="2">
        <v>24948</v>
      </c>
    </row>
    <row r="1069" spans="1:59" x14ac:dyDescent="0.25">
      <c r="A1069" s="2">
        <v>1068</v>
      </c>
      <c r="B1069" s="2" t="s">
        <v>171</v>
      </c>
      <c r="C1069" s="2" t="s">
        <v>11641</v>
      </c>
      <c r="D1069" s="2" t="s">
        <v>11642</v>
      </c>
      <c r="E1069" s="2" t="s">
        <v>116</v>
      </c>
      <c r="F1069" s="2" t="s">
        <v>11643</v>
      </c>
      <c r="G1069" s="2" t="s">
        <v>11644</v>
      </c>
      <c r="I1069" s="2" t="s">
        <v>11645</v>
      </c>
      <c r="J1069" s="2" t="s">
        <v>11645</v>
      </c>
      <c r="K1069" s="2" t="s">
        <v>66</v>
      </c>
      <c r="L1069" s="2" t="s">
        <v>67</v>
      </c>
      <c r="M1069" s="2" t="s">
        <v>68</v>
      </c>
      <c r="N1069" s="2" t="s">
        <v>11646</v>
      </c>
      <c r="P1069" s="2" t="s">
        <v>76</v>
      </c>
      <c r="Q1069" s="2" t="s">
        <v>11647</v>
      </c>
      <c r="V1069" s="2" t="s">
        <v>11648</v>
      </c>
      <c r="W1069" s="2">
        <v>9133356737</v>
      </c>
      <c r="X1069" s="2" t="s">
        <v>76</v>
      </c>
      <c r="Y1069" s="2" t="s">
        <v>5092</v>
      </c>
      <c r="Z1069" s="2" t="s">
        <v>1255</v>
      </c>
      <c r="AA1069" s="2" t="s">
        <v>79</v>
      </c>
      <c r="AB1069" s="2" t="s">
        <v>11649</v>
      </c>
      <c r="AC1069" s="2" t="s">
        <v>11642</v>
      </c>
      <c r="AD1069" s="2" t="s">
        <v>5094</v>
      </c>
      <c r="AE1069" s="2" t="s">
        <v>675</v>
      </c>
      <c r="AF1069" s="2" t="s">
        <v>180</v>
      </c>
      <c r="AG1069" s="2" t="s">
        <v>181</v>
      </c>
      <c r="AH1069" s="2" t="s">
        <v>11650</v>
      </c>
      <c r="AI1069" s="2" t="s">
        <v>86</v>
      </c>
      <c r="AJ1069" s="2" t="s">
        <v>87</v>
      </c>
      <c r="AK1069" s="2" t="s">
        <v>7218</v>
      </c>
      <c r="AL1069" s="2" t="s">
        <v>88</v>
      </c>
      <c r="AM1069" s="2" t="s">
        <v>89</v>
      </c>
      <c r="AN1069" s="2" t="s">
        <v>7218</v>
      </c>
      <c r="AO1069" s="2" t="s">
        <v>4593</v>
      </c>
      <c r="AP1069" s="2" t="s">
        <v>4594</v>
      </c>
      <c r="AQ1069" s="2" t="s">
        <v>7218</v>
      </c>
      <c r="AR1069" s="2" t="s">
        <v>92</v>
      </c>
      <c r="AS1069" s="2" t="s">
        <v>93</v>
      </c>
      <c r="AT1069" s="2" t="s">
        <v>7240</v>
      </c>
      <c r="AU1069" s="2" t="s">
        <v>4724</v>
      </c>
      <c r="AV1069" s="2" t="s">
        <v>4725</v>
      </c>
      <c r="AW1069" s="2" t="s">
        <v>7240</v>
      </c>
      <c r="BF1069" s="2">
        <v>0</v>
      </c>
    </row>
    <row r="1070" spans="1:59" x14ac:dyDescent="0.25">
      <c r="A1070" s="2">
        <v>1069</v>
      </c>
      <c r="B1070" s="2" t="s">
        <v>171</v>
      </c>
      <c r="C1070" s="2" t="s">
        <v>11651</v>
      </c>
      <c r="D1070" s="2" t="s">
        <v>11652</v>
      </c>
      <c r="E1070" s="2" t="s">
        <v>116</v>
      </c>
      <c r="F1070" s="2" t="s">
        <v>11653</v>
      </c>
      <c r="G1070" s="2" t="s">
        <v>11390</v>
      </c>
      <c r="I1070" s="2" t="s">
        <v>11654</v>
      </c>
      <c r="J1070" s="2" t="s">
        <v>11654</v>
      </c>
      <c r="K1070" s="2" t="s">
        <v>66</v>
      </c>
      <c r="L1070" s="2" t="s">
        <v>67</v>
      </c>
      <c r="M1070" s="2" t="s">
        <v>68</v>
      </c>
      <c r="N1070" s="2" t="s">
        <v>11655</v>
      </c>
      <c r="P1070" s="2" t="s">
        <v>76</v>
      </c>
      <c r="Q1070" s="2" t="s">
        <v>11656</v>
      </c>
      <c r="V1070" s="2" t="s">
        <v>11657</v>
      </c>
      <c r="W1070" s="2">
        <v>9849559499</v>
      </c>
      <c r="X1070" s="2" t="s">
        <v>76</v>
      </c>
      <c r="Y1070" s="2" t="s">
        <v>11658</v>
      </c>
      <c r="Z1070" s="2" t="s">
        <v>864</v>
      </c>
      <c r="AA1070" s="2" t="s">
        <v>79</v>
      </c>
      <c r="AB1070" s="2" t="s">
        <v>11659</v>
      </c>
      <c r="AC1070" s="2" t="s">
        <v>11652</v>
      </c>
      <c r="AD1070" s="2" t="s">
        <v>11660</v>
      </c>
      <c r="AE1070" s="2" t="s">
        <v>11661</v>
      </c>
      <c r="AF1070" s="2" t="s">
        <v>180</v>
      </c>
      <c r="AG1070" s="2" t="s">
        <v>181</v>
      </c>
      <c r="AH1070" s="2" t="s">
        <v>11650</v>
      </c>
      <c r="AI1070" s="2" t="s">
        <v>86</v>
      </c>
      <c r="AJ1070" s="2" t="s">
        <v>87</v>
      </c>
      <c r="AK1070" s="2" t="s">
        <v>8546</v>
      </c>
      <c r="AL1070" s="2" t="s">
        <v>88</v>
      </c>
      <c r="AM1070" s="2" t="s">
        <v>89</v>
      </c>
      <c r="AN1070" s="2" t="s">
        <v>8546</v>
      </c>
      <c r="AO1070" s="2" t="s">
        <v>4593</v>
      </c>
      <c r="AP1070" s="2" t="s">
        <v>4594</v>
      </c>
      <c r="AQ1070" s="2" t="s">
        <v>8546</v>
      </c>
      <c r="AR1070" s="2" t="s">
        <v>92</v>
      </c>
      <c r="AS1070" s="2" t="s">
        <v>93</v>
      </c>
      <c r="AT1070" s="2" t="s">
        <v>8546</v>
      </c>
      <c r="AU1070" s="2" t="s">
        <v>4724</v>
      </c>
      <c r="AV1070" s="2" t="s">
        <v>4725</v>
      </c>
      <c r="AW1070" s="2" t="s">
        <v>8546</v>
      </c>
      <c r="BF1070" s="2">
        <v>0</v>
      </c>
    </row>
    <row r="1071" spans="1:59" x14ac:dyDescent="0.25">
      <c r="A1071" s="2">
        <v>1070</v>
      </c>
      <c r="B1071" s="2" t="s">
        <v>171</v>
      </c>
      <c r="C1071" s="2" t="s">
        <v>11662</v>
      </c>
      <c r="D1071" s="2" t="s">
        <v>11663</v>
      </c>
      <c r="E1071" s="2" t="s">
        <v>62</v>
      </c>
      <c r="F1071" s="2" t="s">
        <v>11664</v>
      </c>
      <c r="K1071" s="2" t="s">
        <v>66</v>
      </c>
      <c r="L1071" s="2" t="s">
        <v>67</v>
      </c>
      <c r="M1071" s="2" t="s">
        <v>68</v>
      </c>
      <c r="P1071" s="2" t="s">
        <v>76</v>
      </c>
      <c r="V1071" s="2" t="s">
        <v>11665</v>
      </c>
      <c r="W1071" s="2">
        <v>9573020870</v>
      </c>
      <c r="X1071" s="2" t="s">
        <v>76</v>
      </c>
      <c r="AA1071" s="2" t="s">
        <v>79</v>
      </c>
      <c r="AB1071" s="2" t="s">
        <v>11666</v>
      </c>
      <c r="AC1071" s="2" t="s">
        <v>11667</v>
      </c>
      <c r="AF1071" s="2" t="s">
        <v>180</v>
      </c>
      <c r="AG1071" s="2" t="s">
        <v>181</v>
      </c>
      <c r="AH1071" s="2" t="s">
        <v>11650</v>
      </c>
      <c r="AI1071" s="2" t="s">
        <v>86</v>
      </c>
      <c r="AJ1071" s="2" t="s">
        <v>87</v>
      </c>
      <c r="AL1071" s="2" t="s">
        <v>88</v>
      </c>
      <c r="AM1071" s="2" t="s">
        <v>89</v>
      </c>
      <c r="AO1071" s="2" t="s">
        <v>90</v>
      </c>
      <c r="AP1071" s="2" t="s">
        <v>91</v>
      </c>
      <c r="AR1071" s="2" t="s">
        <v>92</v>
      </c>
      <c r="AS1071" s="2" t="s">
        <v>93</v>
      </c>
      <c r="AU1071" s="2" t="s">
        <v>94</v>
      </c>
      <c r="AV1071" s="2" t="s">
        <v>95</v>
      </c>
      <c r="BC1071" s="2" t="s">
        <v>912</v>
      </c>
      <c r="BD1071" s="2" t="s">
        <v>913</v>
      </c>
      <c r="BE1071" s="2" t="s">
        <v>6568</v>
      </c>
      <c r="BF1071" s="2">
        <v>0</v>
      </c>
    </row>
    <row r="1072" spans="1:59" x14ac:dyDescent="0.25">
      <c r="A1072" s="2">
        <v>1071</v>
      </c>
      <c r="B1072" s="2" t="s">
        <v>171</v>
      </c>
      <c r="C1072" s="2" t="s">
        <v>11668</v>
      </c>
      <c r="D1072" s="2" t="s">
        <v>11669</v>
      </c>
      <c r="E1072" s="2" t="s">
        <v>116</v>
      </c>
      <c r="F1072" s="2" t="s">
        <v>11670</v>
      </c>
      <c r="K1072" s="2" t="s">
        <v>66</v>
      </c>
      <c r="L1072" s="2" t="s">
        <v>67</v>
      </c>
      <c r="M1072" s="2" t="s">
        <v>68</v>
      </c>
      <c r="P1072" s="2" t="s">
        <v>76</v>
      </c>
      <c r="V1072" s="2" t="s">
        <v>11671</v>
      </c>
      <c r="W1072" s="2">
        <v>9866341004</v>
      </c>
      <c r="X1072" s="2" t="s">
        <v>76</v>
      </c>
      <c r="AA1072" s="2" t="s">
        <v>79</v>
      </c>
      <c r="AC1072" s="2" t="s">
        <v>11672</v>
      </c>
      <c r="AF1072" s="2" t="s">
        <v>180</v>
      </c>
      <c r="AG1072" s="2" t="s">
        <v>181</v>
      </c>
      <c r="AH1072" s="2" t="s">
        <v>11673</v>
      </c>
      <c r="AI1072" s="2" t="s">
        <v>86</v>
      </c>
      <c r="AJ1072" s="2" t="s">
        <v>87</v>
      </c>
      <c r="AK1072" s="2" t="s">
        <v>5636</v>
      </c>
      <c r="AL1072" s="2" t="s">
        <v>88</v>
      </c>
      <c r="AM1072" s="2" t="s">
        <v>89</v>
      </c>
      <c r="AN1072" s="2" t="s">
        <v>5636</v>
      </c>
      <c r="AO1072" s="2" t="s">
        <v>4593</v>
      </c>
      <c r="AP1072" s="2" t="s">
        <v>4594</v>
      </c>
      <c r="AQ1072" s="2" t="s">
        <v>5636</v>
      </c>
      <c r="AR1072" s="2" t="s">
        <v>92</v>
      </c>
      <c r="AS1072" s="2" t="s">
        <v>93</v>
      </c>
      <c r="AT1072" s="2" t="s">
        <v>5636</v>
      </c>
      <c r="AU1072" s="2" t="s">
        <v>4724</v>
      </c>
      <c r="AV1072" s="2" t="s">
        <v>4725</v>
      </c>
      <c r="AW1072" s="2" t="s">
        <v>5636</v>
      </c>
      <c r="BF1072" s="2">
        <v>1</v>
      </c>
      <c r="BG1072" s="2">
        <v>7949.0249999999996</v>
      </c>
    </row>
    <row r="1073" spans="1:59" x14ac:dyDescent="0.25">
      <c r="A1073" s="2">
        <v>1072</v>
      </c>
      <c r="B1073" s="2" t="s">
        <v>171</v>
      </c>
      <c r="C1073" s="2" t="s">
        <v>11674</v>
      </c>
      <c r="D1073" s="2" t="s">
        <v>11652</v>
      </c>
      <c r="E1073" s="2" t="s">
        <v>62</v>
      </c>
      <c r="F1073" s="2" t="s">
        <v>11675</v>
      </c>
      <c r="I1073" s="2" t="s">
        <v>11654</v>
      </c>
      <c r="K1073" s="2" t="s">
        <v>66</v>
      </c>
      <c r="L1073" s="2" t="s">
        <v>67</v>
      </c>
      <c r="M1073" s="2" t="s">
        <v>68</v>
      </c>
      <c r="N1073" s="2" t="s">
        <v>11655</v>
      </c>
      <c r="P1073" s="2" t="s">
        <v>76</v>
      </c>
      <c r="Q1073" s="2" t="s">
        <v>11656</v>
      </c>
      <c r="V1073" s="2" t="s">
        <v>11657</v>
      </c>
      <c r="W1073" s="2">
        <v>9849559499</v>
      </c>
      <c r="X1073" s="2" t="s">
        <v>76</v>
      </c>
      <c r="AA1073" s="2" t="s">
        <v>79</v>
      </c>
      <c r="AB1073" s="2" t="s">
        <v>11676</v>
      </c>
      <c r="AC1073" s="2" t="s">
        <v>11677</v>
      </c>
      <c r="AF1073" s="2" t="s">
        <v>180</v>
      </c>
      <c r="AG1073" s="2" t="s">
        <v>181</v>
      </c>
      <c r="AH1073" s="2" t="s">
        <v>11673</v>
      </c>
      <c r="AI1073" s="2" t="s">
        <v>86</v>
      </c>
      <c r="AJ1073" s="2" t="s">
        <v>87</v>
      </c>
      <c r="AL1073" s="2" t="s">
        <v>88</v>
      </c>
      <c r="AM1073" s="2" t="s">
        <v>89</v>
      </c>
      <c r="AO1073" s="2" t="s">
        <v>90</v>
      </c>
      <c r="AP1073" s="2" t="s">
        <v>91</v>
      </c>
      <c r="AR1073" s="2" t="s">
        <v>92</v>
      </c>
      <c r="AS1073" s="2" t="s">
        <v>93</v>
      </c>
      <c r="AU1073" s="2" t="s">
        <v>94</v>
      </c>
      <c r="AV1073" s="2" t="s">
        <v>95</v>
      </c>
      <c r="BC1073" s="2" t="s">
        <v>912</v>
      </c>
      <c r="BD1073" s="2" t="s">
        <v>913</v>
      </c>
      <c r="BE1073" s="2" t="s">
        <v>6568</v>
      </c>
      <c r="BF1073" s="2">
        <v>0</v>
      </c>
    </row>
    <row r="1074" spans="1:59" x14ac:dyDescent="0.25">
      <c r="A1074" s="2">
        <v>1073</v>
      </c>
      <c r="B1074" s="2" t="s">
        <v>171</v>
      </c>
      <c r="C1074" s="2" t="s">
        <v>11678</v>
      </c>
      <c r="D1074" s="2" t="s">
        <v>11679</v>
      </c>
      <c r="E1074" s="2" t="s">
        <v>116</v>
      </c>
      <c r="F1074" s="2" t="s">
        <v>11680</v>
      </c>
      <c r="H1074" s="2" t="s">
        <v>11681</v>
      </c>
      <c r="I1074" s="2" t="s">
        <v>11682</v>
      </c>
      <c r="J1074" s="2" t="s">
        <v>11682</v>
      </c>
      <c r="K1074" s="2" t="s">
        <v>351</v>
      </c>
      <c r="L1074" s="2" t="s">
        <v>67</v>
      </c>
      <c r="M1074" s="2" t="s">
        <v>68</v>
      </c>
      <c r="N1074" s="2" t="s">
        <v>11683</v>
      </c>
      <c r="P1074" s="2" t="s">
        <v>76</v>
      </c>
      <c r="Q1074" s="2" t="s">
        <v>11684</v>
      </c>
      <c r="V1074" s="2" t="s">
        <v>11685</v>
      </c>
      <c r="W1074" s="2">
        <v>9585540087</v>
      </c>
      <c r="X1074" s="2" t="s">
        <v>76</v>
      </c>
      <c r="Y1074" s="2" t="s">
        <v>11686</v>
      </c>
      <c r="Z1074" s="2" t="s">
        <v>166</v>
      </c>
      <c r="AA1074" s="2" t="s">
        <v>79</v>
      </c>
      <c r="AB1074" s="2" t="s">
        <v>11687</v>
      </c>
      <c r="AC1074" s="2" t="s">
        <v>11679</v>
      </c>
      <c r="AD1074" s="2" t="s">
        <v>11688</v>
      </c>
      <c r="AE1074" s="2" t="s">
        <v>11689</v>
      </c>
      <c r="AF1074" s="2" t="s">
        <v>180</v>
      </c>
      <c r="AG1074" s="2" t="s">
        <v>181</v>
      </c>
      <c r="AH1074" s="2" t="s">
        <v>11673</v>
      </c>
      <c r="AI1074" s="2" t="s">
        <v>86</v>
      </c>
      <c r="AJ1074" s="2" t="s">
        <v>87</v>
      </c>
      <c r="AK1074" s="2" t="s">
        <v>8546</v>
      </c>
      <c r="AL1074" s="2" t="s">
        <v>88</v>
      </c>
      <c r="AM1074" s="2" t="s">
        <v>89</v>
      </c>
      <c r="AN1074" s="2" t="s">
        <v>8546</v>
      </c>
      <c r="AO1074" s="2" t="s">
        <v>4593</v>
      </c>
      <c r="AP1074" s="2" t="s">
        <v>4594</v>
      </c>
      <c r="AQ1074" s="2" t="s">
        <v>8546</v>
      </c>
      <c r="AR1074" s="2" t="s">
        <v>92</v>
      </c>
      <c r="AS1074" s="2" t="s">
        <v>93</v>
      </c>
      <c r="AT1074" s="2" t="s">
        <v>6652</v>
      </c>
      <c r="AU1074" s="2" t="s">
        <v>4724</v>
      </c>
      <c r="AV1074" s="2" t="s">
        <v>4725</v>
      </c>
      <c r="AW1074" s="2" t="s">
        <v>6652</v>
      </c>
      <c r="BF1074" s="2">
        <v>0</v>
      </c>
    </row>
    <row r="1075" spans="1:59" x14ac:dyDescent="0.25">
      <c r="A1075" s="2">
        <v>1074</v>
      </c>
      <c r="B1075" s="2" t="s">
        <v>171</v>
      </c>
      <c r="C1075" s="2" t="s">
        <v>11690</v>
      </c>
      <c r="D1075" s="2" t="s">
        <v>11691</v>
      </c>
      <c r="E1075" s="2" t="s">
        <v>116</v>
      </c>
      <c r="F1075" s="2" t="s">
        <v>11692</v>
      </c>
      <c r="G1075" s="2" t="s">
        <v>11693</v>
      </c>
      <c r="H1075" s="2" t="s">
        <v>11693</v>
      </c>
      <c r="I1075" s="2" t="s">
        <v>11694</v>
      </c>
      <c r="J1075" s="2" t="s">
        <v>11694</v>
      </c>
      <c r="K1075" s="2" t="s">
        <v>66</v>
      </c>
      <c r="L1075" s="2" t="s">
        <v>67</v>
      </c>
      <c r="M1075" s="2" t="s">
        <v>68</v>
      </c>
      <c r="N1075" s="2" t="s">
        <v>11695</v>
      </c>
      <c r="P1075" s="2" t="s">
        <v>76</v>
      </c>
      <c r="Q1075" s="2" t="s">
        <v>11696</v>
      </c>
      <c r="V1075" s="2" t="s">
        <v>11697</v>
      </c>
      <c r="W1075" s="2">
        <v>7892350025</v>
      </c>
      <c r="X1075" s="2" t="s">
        <v>76</v>
      </c>
      <c r="Y1075" s="2" t="s">
        <v>11698</v>
      </c>
      <c r="Z1075" s="2" t="s">
        <v>78</v>
      </c>
      <c r="AA1075" s="2" t="s">
        <v>79</v>
      </c>
      <c r="AB1075" s="2" t="s">
        <v>11699</v>
      </c>
      <c r="AC1075" s="2" t="s">
        <v>11691</v>
      </c>
      <c r="AD1075" s="2" t="s">
        <v>11700</v>
      </c>
      <c r="AE1075" s="2" t="s">
        <v>11701</v>
      </c>
      <c r="AF1075" s="2" t="s">
        <v>180</v>
      </c>
      <c r="AG1075" s="2" t="s">
        <v>181</v>
      </c>
      <c r="AH1075" s="2" t="s">
        <v>11673</v>
      </c>
      <c r="AI1075" s="2" t="s">
        <v>86</v>
      </c>
      <c r="AJ1075" s="2" t="s">
        <v>87</v>
      </c>
      <c r="AK1075" s="2" t="s">
        <v>7218</v>
      </c>
      <c r="AL1075" s="2" t="s">
        <v>88</v>
      </c>
      <c r="AM1075" s="2" t="s">
        <v>89</v>
      </c>
      <c r="AN1075" s="2" t="s">
        <v>7218</v>
      </c>
      <c r="AO1075" s="2" t="s">
        <v>4593</v>
      </c>
      <c r="AP1075" s="2" t="s">
        <v>4594</v>
      </c>
      <c r="AQ1075" s="2" t="s">
        <v>7218</v>
      </c>
      <c r="AR1075" s="2" t="s">
        <v>92</v>
      </c>
      <c r="AS1075" s="2" t="s">
        <v>93</v>
      </c>
      <c r="AT1075" s="2" t="s">
        <v>7240</v>
      </c>
      <c r="AU1075" s="2" t="s">
        <v>4724</v>
      </c>
      <c r="AV1075" s="2" t="s">
        <v>4725</v>
      </c>
      <c r="AW1075" s="2" t="s">
        <v>7240</v>
      </c>
      <c r="BF1075" s="2">
        <v>0</v>
      </c>
    </row>
    <row r="1076" spans="1:59" x14ac:dyDescent="0.25">
      <c r="A1076" s="2">
        <v>1075</v>
      </c>
      <c r="B1076" s="2" t="s">
        <v>171</v>
      </c>
      <c r="C1076" s="2" t="s">
        <v>11702</v>
      </c>
      <c r="D1076" s="2" t="s">
        <v>11703</v>
      </c>
      <c r="E1076" s="2" t="s">
        <v>62</v>
      </c>
      <c r="F1076" s="2" t="s">
        <v>11704</v>
      </c>
      <c r="I1076" s="2" t="s">
        <v>11365</v>
      </c>
      <c r="K1076" s="2" t="s">
        <v>188</v>
      </c>
      <c r="L1076" s="2" t="s">
        <v>67</v>
      </c>
      <c r="M1076" s="2" t="s">
        <v>68</v>
      </c>
      <c r="N1076" s="2" t="s">
        <v>11366</v>
      </c>
      <c r="P1076" s="2" t="s">
        <v>76</v>
      </c>
      <c r="Q1076" s="2" t="s">
        <v>11367</v>
      </c>
      <c r="V1076" s="2" t="s">
        <v>11705</v>
      </c>
      <c r="W1076" s="2">
        <v>9000789309</v>
      </c>
      <c r="X1076" s="2" t="s">
        <v>76</v>
      </c>
      <c r="AA1076" s="2" t="s">
        <v>79</v>
      </c>
      <c r="AB1076" s="2" t="s">
        <v>11370</v>
      </c>
      <c r="AC1076" s="2" t="s">
        <v>11703</v>
      </c>
      <c r="AF1076" s="2" t="s">
        <v>180</v>
      </c>
      <c r="AG1076" s="2" t="s">
        <v>181</v>
      </c>
      <c r="AH1076" s="2" t="s">
        <v>11673</v>
      </c>
      <c r="AI1076" s="2" t="s">
        <v>86</v>
      </c>
      <c r="AJ1076" s="2" t="s">
        <v>87</v>
      </c>
      <c r="AL1076" s="2" t="s">
        <v>88</v>
      </c>
      <c r="AM1076" s="2" t="s">
        <v>89</v>
      </c>
      <c r="AO1076" s="2" t="s">
        <v>90</v>
      </c>
      <c r="AP1076" s="2" t="s">
        <v>91</v>
      </c>
      <c r="AR1076" s="2" t="s">
        <v>92</v>
      </c>
      <c r="AS1076" s="2" t="s">
        <v>93</v>
      </c>
      <c r="AU1076" s="2" t="s">
        <v>94</v>
      </c>
      <c r="AV1076" s="2" t="s">
        <v>95</v>
      </c>
      <c r="BC1076" s="2" t="s">
        <v>912</v>
      </c>
      <c r="BD1076" s="2" t="s">
        <v>913</v>
      </c>
      <c r="BE1076" s="2" t="s">
        <v>6568</v>
      </c>
      <c r="BF1076" s="2">
        <v>0</v>
      </c>
    </row>
    <row r="1077" spans="1:59" x14ac:dyDescent="0.25">
      <c r="A1077" s="2">
        <v>1076</v>
      </c>
      <c r="B1077" s="2" t="s">
        <v>171</v>
      </c>
      <c r="C1077" s="2" t="s">
        <v>11706</v>
      </c>
      <c r="D1077" s="2" t="s">
        <v>11707</v>
      </c>
      <c r="E1077" s="2" t="s">
        <v>116</v>
      </c>
      <c r="F1077" s="2" t="s">
        <v>11708</v>
      </c>
      <c r="G1077" s="2" t="s">
        <v>11709</v>
      </c>
      <c r="I1077" s="2" t="s">
        <v>11710</v>
      </c>
      <c r="J1077" s="2" t="s">
        <v>11710</v>
      </c>
      <c r="K1077" s="2" t="s">
        <v>66</v>
      </c>
      <c r="L1077" s="2" t="s">
        <v>67</v>
      </c>
      <c r="M1077" s="2" t="s">
        <v>68</v>
      </c>
      <c r="N1077" s="2" t="s">
        <v>11711</v>
      </c>
      <c r="P1077" s="2" t="s">
        <v>76</v>
      </c>
      <c r="Q1077" s="2" t="s">
        <v>11712</v>
      </c>
      <c r="V1077" s="2" t="s">
        <v>8055</v>
      </c>
      <c r="W1077" s="2">
        <v>6300665131</v>
      </c>
      <c r="X1077" s="2" t="s">
        <v>76</v>
      </c>
      <c r="Y1077" s="2" t="s">
        <v>11713</v>
      </c>
      <c r="Z1077" s="2" t="s">
        <v>1385</v>
      </c>
      <c r="AA1077" s="2" t="s">
        <v>79</v>
      </c>
      <c r="AB1077" s="2" t="s">
        <v>11714</v>
      </c>
      <c r="AC1077" s="2" t="s">
        <v>11707</v>
      </c>
      <c r="AD1077" s="2" t="s">
        <v>11715</v>
      </c>
      <c r="AE1077" s="2" t="s">
        <v>11716</v>
      </c>
      <c r="AF1077" s="2" t="s">
        <v>180</v>
      </c>
      <c r="AG1077" s="2" t="s">
        <v>181</v>
      </c>
      <c r="AH1077" s="2" t="s">
        <v>11673</v>
      </c>
      <c r="AI1077" s="2" t="s">
        <v>86</v>
      </c>
      <c r="AJ1077" s="2" t="s">
        <v>87</v>
      </c>
      <c r="AK1077" s="2" t="s">
        <v>11673</v>
      </c>
      <c r="AL1077" s="2" t="s">
        <v>88</v>
      </c>
      <c r="AM1077" s="2" t="s">
        <v>89</v>
      </c>
      <c r="AN1077" s="2" t="s">
        <v>11510</v>
      </c>
      <c r="AO1077" s="2" t="s">
        <v>4593</v>
      </c>
      <c r="AP1077" s="2" t="s">
        <v>4594</v>
      </c>
      <c r="AQ1077" s="2" t="s">
        <v>11717</v>
      </c>
      <c r="AR1077" s="2" t="s">
        <v>92</v>
      </c>
      <c r="AS1077" s="2" t="s">
        <v>93</v>
      </c>
      <c r="AT1077" s="2" t="s">
        <v>7619</v>
      </c>
      <c r="AU1077" s="2" t="s">
        <v>4724</v>
      </c>
      <c r="AV1077" s="2" t="s">
        <v>4725</v>
      </c>
      <c r="AW1077" s="2" t="s">
        <v>7619</v>
      </c>
      <c r="BF1077" s="2">
        <v>0</v>
      </c>
    </row>
    <row r="1078" spans="1:59" x14ac:dyDescent="0.25">
      <c r="A1078" s="2">
        <v>1077</v>
      </c>
      <c r="B1078" s="2" t="s">
        <v>171</v>
      </c>
      <c r="C1078" s="2" t="s">
        <v>11718</v>
      </c>
      <c r="D1078" s="2" t="s">
        <v>11719</v>
      </c>
      <c r="E1078" s="2" t="s">
        <v>116</v>
      </c>
      <c r="F1078" s="2" t="s">
        <v>11720</v>
      </c>
      <c r="I1078" s="2" t="s">
        <v>11721</v>
      </c>
      <c r="K1078" s="2" t="s">
        <v>66</v>
      </c>
      <c r="L1078" s="2" t="s">
        <v>67</v>
      </c>
      <c r="M1078" s="2" t="s">
        <v>68</v>
      </c>
      <c r="N1078" s="2" t="s">
        <v>11722</v>
      </c>
      <c r="O1078" s="2" t="s">
        <v>11723</v>
      </c>
      <c r="P1078" s="2" t="s">
        <v>76</v>
      </c>
      <c r="Q1078" s="2" t="s">
        <v>11724</v>
      </c>
      <c r="R1078" s="2" t="s">
        <v>11725</v>
      </c>
      <c r="S1078" s="2" t="s">
        <v>11726</v>
      </c>
      <c r="T1078" s="2" t="s">
        <v>355</v>
      </c>
      <c r="V1078" s="2" t="s">
        <v>11727</v>
      </c>
      <c r="W1078" s="2">
        <v>9948311503</v>
      </c>
      <c r="X1078" s="2" t="s">
        <v>76</v>
      </c>
      <c r="Y1078" s="2" t="s">
        <v>11728</v>
      </c>
      <c r="Z1078" s="2" t="s">
        <v>166</v>
      </c>
      <c r="AA1078" s="2" t="s">
        <v>79</v>
      </c>
      <c r="AB1078" s="2" t="s">
        <v>11729</v>
      </c>
      <c r="AC1078" s="2" t="s">
        <v>11719</v>
      </c>
      <c r="AD1078" s="2" t="s">
        <v>11730</v>
      </c>
      <c r="AE1078" s="2" t="s">
        <v>11731</v>
      </c>
      <c r="AF1078" s="2" t="s">
        <v>535</v>
      </c>
      <c r="AG1078" s="2" t="s">
        <v>536</v>
      </c>
      <c r="AH1078" s="2" t="s">
        <v>11673</v>
      </c>
      <c r="AI1078" s="2" t="s">
        <v>86</v>
      </c>
      <c r="AJ1078" s="2" t="s">
        <v>87</v>
      </c>
      <c r="AK1078" s="2" t="s">
        <v>5701</v>
      </c>
      <c r="AL1078" s="2" t="s">
        <v>88</v>
      </c>
      <c r="AM1078" s="2" t="s">
        <v>89</v>
      </c>
      <c r="AN1078" s="2" t="s">
        <v>5689</v>
      </c>
      <c r="AO1078" s="2" t="s">
        <v>4593</v>
      </c>
      <c r="AP1078" s="2" t="s">
        <v>4594</v>
      </c>
      <c r="AQ1078" s="2" t="s">
        <v>9422</v>
      </c>
      <c r="AR1078" s="2" t="s">
        <v>92</v>
      </c>
      <c r="AS1078" s="2" t="s">
        <v>93</v>
      </c>
      <c r="AT1078" s="2" t="s">
        <v>9422</v>
      </c>
      <c r="AU1078" s="2" t="s">
        <v>4724</v>
      </c>
      <c r="AV1078" s="2" t="s">
        <v>4725</v>
      </c>
      <c r="AW1078" s="2" t="s">
        <v>9422</v>
      </c>
      <c r="BF1078" s="2">
        <v>84</v>
      </c>
      <c r="BG1078" s="2">
        <v>15817750.899800001</v>
      </c>
    </row>
    <row r="1079" spans="1:59" x14ac:dyDescent="0.25">
      <c r="A1079" s="2">
        <v>1078</v>
      </c>
      <c r="B1079" s="2" t="s">
        <v>171</v>
      </c>
      <c r="C1079" s="2" t="s">
        <v>11732</v>
      </c>
      <c r="D1079" s="2" t="s">
        <v>11733</v>
      </c>
      <c r="E1079" s="2" t="s">
        <v>62</v>
      </c>
      <c r="F1079" s="2" t="s">
        <v>11734</v>
      </c>
      <c r="K1079" s="2" t="s">
        <v>66</v>
      </c>
      <c r="L1079" s="2" t="s">
        <v>67</v>
      </c>
      <c r="M1079" s="2" t="s">
        <v>68</v>
      </c>
      <c r="N1079" s="2" t="s">
        <v>11735</v>
      </c>
      <c r="P1079" s="2" t="s">
        <v>76</v>
      </c>
      <c r="Q1079" s="2" t="s">
        <v>11736</v>
      </c>
      <c r="V1079" s="2" t="s">
        <v>11737</v>
      </c>
      <c r="W1079" s="2">
        <v>6302770421</v>
      </c>
      <c r="X1079" s="2" t="s">
        <v>76</v>
      </c>
      <c r="AA1079" s="2" t="s">
        <v>79</v>
      </c>
      <c r="AC1079" s="2" t="s">
        <v>11733</v>
      </c>
      <c r="AF1079" s="2" t="s">
        <v>180</v>
      </c>
      <c r="AG1079" s="2" t="s">
        <v>181</v>
      </c>
      <c r="AH1079" s="2" t="s">
        <v>11738</v>
      </c>
      <c r="AI1079" s="2" t="s">
        <v>86</v>
      </c>
      <c r="AJ1079" s="2" t="s">
        <v>87</v>
      </c>
      <c r="AL1079" s="2" t="s">
        <v>88</v>
      </c>
      <c r="AM1079" s="2" t="s">
        <v>89</v>
      </c>
      <c r="AO1079" s="2" t="s">
        <v>90</v>
      </c>
      <c r="AP1079" s="2" t="s">
        <v>91</v>
      </c>
      <c r="AR1079" s="2" t="s">
        <v>92</v>
      </c>
      <c r="AS1079" s="2" t="s">
        <v>93</v>
      </c>
      <c r="AU1079" s="2" t="s">
        <v>94</v>
      </c>
      <c r="AV1079" s="2" t="s">
        <v>95</v>
      </c>
      <c r="BC1079" s="2" t="s">
        <v>912</v>
      </c>
      <c r="BD1079" s="2" t="s">
        <v>913</v>
      </c>
      <c r="BE1079" s="2" t="s">
        <v>6568</v>
      </c>
      <c r="BF1079" s="2">
        <v>4</v>
      </c>
      <c r="BG1079" s="2">
        <v>315536.63998949999</v>
      </c>
    </row>
    <row r="1080" spans="1:59" x14ac:dyDescent="0.25">
      <c r="A1080" s="2">
        <v>1079</v>
      </c>
      <c r="B1080" s="2" t="s">
        <v>171</v>
      </c>
      <c r="C1080" s="2" t="s">
        <v>11739</v>
      </c>
      <c r="D1080" s="2" t="s">
        <v>11740</v>
      </c>
      <c r="E1080" s="2" t="s">
        <v>62</v>
      </c>
      <c r="F1080" s="2" t="s">
        <v>11741</v>
      </c>
      <c r="I1080" s="2" t="s">
        <v>11742</v>
      </c>
      <c r="L1080" s="2" t="s">
        <v>67</v>
      </c>
      <c r="M1080" s="2" t="s">
        <v>68</v>
      </c>
      <c r="N1080" s="2" t="s">
        <v>11743</v>
      </c>
      <c r="P1080" s="2" t="s">
        <v>76</v>
      </c>
      <c r="Q1080" s="2" t="s">
        <v>11744</v>
      </c>
      <c r="V1080" s="2" t="s">
        <v>11745</v>
      </c>
      <c r="W1080" s="2">
        <v>9948863151</v>
      </c>
      <c r="X1080" s="2" t="s">
        <v>76</v>
      </c>
      <c r="AA1080" s="2" t="s">
        <v>79</v>
      </c>
      <c r="AB1080" s="2" t="s">
        <v>11746</v>
      </c>
      <c r="AC1080" s="2" t="s">
        <v>11747</v>
      </c>
      <c r="AF1080" s="2" t="s">
        <v>180</v>
      </c>
      <c r="AG1080" s="2" t="s">
        <v>181</v>
      </c>
      <c r="AH1080" s="2" t="s">
        <v>11738</v>
      </c>
      <c r="AI1080" s="2" t="s">
        <v>86</v>
      </c>
      <c r="AJ1080" s="2" t="s">
        <v>87</v>
      </c>
      <c r="AL1080" s="2" t="s">
        <v>88</v>
      </c>
      <c r="AM1080" s="2" t="s">
        <v>89</v>
      </c>
      <c r="AO1080" s="2" t="s">
        <v>90</v>
      </c>
      <c r="AP1080" s="2" t="s">
        <v>91</v>
      </c>
      <c r="AR1080" s="2" t="s">
        <v>92</v>
      </c>
      <c r="AS1080" s="2" t="s">
        <v>93</v>
      </c>
      <c r="AU1080" s="2" t="s">
        <v>94</v>
      </c>
      <c r="AV1080" s="2" t="s">
        <v>95</v>
      </c>
      <c r="BC1080" s="2" t="s">
        <v>912</v>
      </c>
      <c r="BD1080" s="2" t="s">
        <v>913</v>
      </c>
      <c r="BE1080" s="2" t="s">
        <v>6653</v>
      </c>
      <c r="BF1080" s="2">
        <v>0</v>
      </c>
    </row>
    <row r="1081" spans="1:59" x14ac:dyDescent="0.25">
      <c r="A1081" s="2">
        <v>1080</v>
      </c>
      <c r="B1081" s="2" t="s">
        <v>171</v>
      </c>
      <c r="C1081" s="2" t="s">
        <v>11748</v>
      </c>
      <c r="D1081" s="2" t="s">
        <v>11749</v>
      </c>
      <c r="E1081" s="2" t="s">
        <v>116</v>
      </c>
      <c r="F1081" s="2" t="s">
        <v>11750</v>
      </c>
      <c r="I1081" s="2" t="s">
        <v>11751</v>
      </c>
      <c r="J1081" s="2" t="s">
        <v>11751</v>
      </c>
      <c r="K1081" s="2" t="s">
        <v>66</v>
      </c>
      <c r="L1081" s="2" t="s">
        <v>67</v>
      </c>
      <c r="M1081" s="2" t="s">
        <v>68</v>
      </c>
      <c r="N1081" s="2" t="s">
        <v>11752</v>
      </c>
      <c r="P1081" s="2" t="s">
        <v>76</v>
      </c>
      <c r="Q1081" s="2" t="s">
        <v>11753</v>
      </c>
      <c r="V1081" s="2" t="s">
        <v>11754</v>
      </c>
      <c r="W1081" s="2">
        <v>9700864598</v>
      </c>
      <c r="X1081" s="2" t="s">
        <v>76</v>
      </c>
      <c r="Y1081" s="2" t="s">
        <v>11755</v>
      </c>
      <c r="Z1081" s="2" t="s">
        <v>166</v>
      </c>
      <c r="AA1081" s="2" t="s">
        <v>79</v>
      </c>
      <c r="AB1081" s="2" t="s">
        <v>11756</v>
      </c>
      <c r="AC1081" s="2" t="s">
        <v>11749</v>
      </c>
      <c r="AD1081" s="2" t="s">
        <v>11757</v>
      </c>
      <c r="AE1081" s="2" t="s">
        <v>11758</v>
      </c>
      <c r="AF1081" s="2" t="s">
        <v>180</v>
      </c>
      <c r="AG1081" s="2" t="s">
        <v>181</v>
      </c>
      <c r="AH1081" s="2" t="s">
        <v>11738</v>
      </c>
      <c r="AI1081" s="2" t="s">
        <v>86</v>
      </c>
      <c r="AJ1081" s="2" t="s">
        <v>87</v>
      </c>
      <c r="AK1081" s="2" t="s">
        <v>11673</v>
      </c>
      <c r="AL1081" s="2" t="s">
        <v>88</v>
      </c>
      <c r="AM1081" s="2" t="s">
        <v>89</v>
      </c>
      <c r="AN1081" s="2" t="s">
        <v>11510</v>
      </c>
      <c r="AO1081" s="2" t="s">
        <v>4593</v>
      </c>
      <c r="AP1081" s="2" t="s">
        <v>4594</v>
      </c>
      <c r="AQ1081" s="2" t="s">
        <v>7788</v>
      </c>
      <c r="AR1081" s="2" t="s">
        <v>92</v>
      </c>
      <c r="AS1081" s="2" t="s">
        <v>93</v>
      </c>
      <c r="AT1081" s="2" t="s">
        <v>7619</v>
      </c>
      <c r="AU1081" s="2" t="s">
        <v>4724</v>
      </c>
      <c r="AV1081" s="2" t="s">
        <v>4725</v>
      </c>
      <c r="AW1081" s="2" t="s">
        <v>7619</v>
      </c>
      <c r="BF1081" s="2">
        <v>0</v>
      </c>
    </row>
    <row r="1082" spans="1:59" x14ac:dyDescent="0.25">
      <c r="A1082" s="2">
        <v>1081</v>
      </c>
      <c r="B1082" s="2" t="s">
        <v>171</v>
      </c>
      <c r="C1082" s="2" t="s">
        <v>11759</v>
      </c>
      <c r="D1082" s="2" t="s">
        <v>11760</v>
      </c>
      <c r="E1082" s="2" t="s">
        <v>116</v>
      </c>
      <c r="F1082" s="2" t="s">
        <v>11761</v>
      </c>
      <c r="K1082" s="2" t="s">
        <v>66</v>
      </c>
      <c r="L1082" s="2" t="s">
        <v>67</v>
      </c>
      <c r="M1082" s="2" t="s">
        <v>68</v>
      </c>
      <c r="N1082" s="2" t="s">
        <v>11762</v>
      </c>
      <c r="P1082" s="2" t="s">
        <v>76</v>
      </c>
      <c r="V1082" s="2" t="s">
        <v>11763</v>
      </c>
      <c r="W1082" s="2">
        <v>9177195068</v>
      </c>
      <c r="X1082" s="2" t="s">
        <v>70</v>
      </c>
      <c r="Y1082" s="2" t="s">
        <v>11764</v>
      </c>
      <c r="Z1082" s="2" t="s">
        <v>107</v>
      </c>
      <c r="AA1082" s="2" t="s">
        <v>79</v>
      </c>
      <c r="AB1082" s="2" t="s">
        <v>11765</v>
      </c>
      <c r="AC1082" s="2" t="s">
        <v>11760</v>
      </c>
      <c r="AD1082" s="2" t="s">
        <v>11766</v>
      </c>
      <c r="AE1082" s="2" t="s">
        <v>11767</v>
      </c>
      <c r="AF1082" s="2" t="s">
        <v>180</v>
      </c>
      <c r="AG1082" s="2" t="s">
        <v>181</v>
      </c>
      <c r="AH1082" s="2" t="s">
        <v>11738</v>
      </c>
      <c r="AI1082" s="2" t="s">
        <v>86</v>
      </c>
      <c r="AJ1082" s="2" t="s">
        <v>87</v>
      </c>
      <c r="AK1082" s="2" t="s">
        <v>11673</v>
      </c>
      <c r="AL1082" s="2" t="s">
        <v>88</v>
      </c>
      <c r="AM1082" s="2" t="s">
        <v>89</v>
      </c>
      <c r="AN1082" s="2" t="s">
        <v>11510</v>
      </c>
      <c r="AO1082" s="2" t="s">
        <v>4593</v>
      </c>
      <c r="AP1082" s="2" t="s">
        <v>4594</v>
      </c>
      <c r="AQ1082" s="2" t="s">
        <v>7788</v>
      </c>
      <c r="AR1082" s="2" t="s">
        <v>92</v>
      </c>
      <c r="AS1082" s="2" t="s">
        <v>93</v>
      </c>
      <c r="AT1082" s="2" t="s">
        <v>7619</v>
      </c>
      <c r="AU1082" s="2" t="s">
        <v>4724</v>
      </c>
      <c r="AV1082" s="2" t="s">
        <v>4725</v>
      </c>
      <c r="AW1082" s="2" t="s">
        <v>7619</v>
      </c>
      <c r="BF1082" s="2">
        <v>0</v>
      </c>
    </row>
    <row r="1083" spans="1:59" x14ac:dyDescent="0.25">
      <c r="A1083" s="2">
        <v>1082</v>
      </c>
      <c r="B1083" s="2" t="s">
        <v>171</v>
      </c>
      <c r="C1083" s="2" t="s">
        <v>11768</v>
      </c>
      <c r="D1083" s="2" t="s">
        <v>4043</v>
      </c>
      <c r="E1083" s="2" t="s">
        <v>116</v>
      </c>
      <c r="F1083" s="2" t="s">
        <v>11769</v>
      </c>
      <c r="G1083" s="2" t="s">
        <v>4045</v>
      </c>
      <c r="H1083" s="2" t="s">
        <v>4046</v>
      </c>
      <c r="I1083" s="2" t="s">
        <v>4047</v>
      </c>
      <c r="J1083" s="2" t="s">
        <v>4047</v>
      </c>
      <c r="K1083" s="2" t="s">
        <v>985</v>
      </c>
      <c r="L1083" s="2" t="s">
        <v>67</v>
      </c>
      <c r="M1083" s="2" t="s">
        <v>68</v>
      </c>
      <c r="N1083" s="2" t="s">
        <v>4048</v>
      </c>
      <c r="O1083" s="2" t="s">
        <v>279</v>
      </c>
      <c r="P1083" s="2" t="s">
        <v>70</v>
      </c>
      <c r="Q1083" s="2" t="s">
        <v>11770</v>
      </c>
      <c r="R1083" s="2" t="s">
        <v>279</v>
      </c>
      <c r="S1083" s="2" t="s">
        <v>4050</v>
      </c>
      <c r="T1083" s="2" t="s">
        <v>576</v>
      </c>
      <c r="U1083" s="2" t="s">
        <v>74</v>
      </c>
      <c r="V1083" s="2" t="s">
        <v>4051</v>
      </c>
      <c r="W1083" s="2">
        <v>9322875053</v>
      </c>
      <c r="X1083" s="2" t="s">
        <v>76</v>
      </c>
      <c r="Y1083" s="2" t="s">
        <v>744</v>
      </c>
      <c r="Z1083" s="2" t="s">
        <v>745</v>
      </c>
      <c r="AA1083" s="2" t="s">
        <v>79</v>
      </c>
      <c r="AB1083" s="2" t="s">
        <v>4052</v>
      </c>
      <c r="AC1083" s="2" t="s">
        <v>4043</v>
      </c>
      <c r="AD1083" s="2" t="s">
        <v>747</v>
      </c>
      <c r="AE1083" s="2" t="s">
        <v>748</v>
      </c>
      <c r="AF1083" s="2" t="s">
        <v>180</v>
      </c>
      <c r="AG1083" s="2" t="s">
        <v>181</v>
      </c>
      <c r="AH1083" s="2" t="s">
        <v>11738</v>
      </c>
      <c r="AI1083" s="2" t="s">
        <v>86</v>
      </c>
      <c r="AJ1083" s="2" t="s">
        <v>87</v>
      </c>
      <c r="AK1083" s="2" t="s">
        <v>3968</v>
      </c>
      <c r="AL1083" s="2" t="s">
        <v>88</v>
      </c>
      <c r="AM1083" s="2" t="s">
        <v>89</v>
      </c>
      <c r="AN1083" s="2" t="s">
        <v>3954</v>
      </c>
      <c r="AO1083" s="2" t="s">
        <v>90</v>
      </c>
      <c r="AP1083" s="2" t="s">
        <v>91</v>
      </c>
      <c r="AQ1083" s="2" t="s">
        <v>3954</v>
      </c>
      <c r="AR1083" s="2" t="s">
        <v>92</v>
      </c>
      <c r="AS1083" s="2" t="s">
        <v>93</v>
      </c>
      <c r="AT1083" s="2" t="s">
        <v>4013</v>
      </c>
      <c r="AU1083" s="2" t="s">
        <v>327</v>
      </c>
      <c r="AV1083" s="2" t="s">
        <v>328</v>
      </c>
      <c r="AW1083" s="2" t="s">
        <v>4013</v>
      </c>
      <c r="BF1083" s="2">
        <v>0</v>
      </c>
    </row>
    <row r="1084" spans="1:59" x14ac:dyDescent="0.25">
      <c r="A1084" s="2">
        <v>1083</v>
      </c>
      <c r="B1084" s="2" t="s">
        <v>171</v>
      </c>
      <c r="C1084" s="2" t="s">
        <v>11771</v>
      </c>
      <c r="D1084" s="2" t="s">
        <v>11772</v>
      </c>
      <c r="E1084" s="2" t="s">
        <v>116</v>
      </c>
      <c r="F1084" s="2" t="s">
        <v>11773</v>
      </c>
      <c r="K1084" s="2" t="s">
        <v>66</v>
      </c>
      <c r="L1084" s="2" t="s">
        <v>67</v>
      </c>
      <c r="M1084" s="2" t="s">
        <v>68</v>
      </c>
      <c r="N1084" s="2" t="s">
        <v>11774</v>
      </c>
      <c r="P1084" s="2" t="s">
        <v>76</v>
      </c>
      <c r="V1084" s="2" t="s">
        <v>11772</v>
      </c>
      <c r="W1084" s="2">
        <v>9133392537</v>
      </c>
      <c r="X1084" s="2" t="s">
        <v>70</v>
      </c>
      <c r="Y1084" s="2" t="s">
        <v>11775</v>
      </c>
      <c r="Z1084" s="2" t="s">
        <v>340</v>
      </c>
      <c r="AA1084" s="2" t="s">
        <v>79</v>
      </c>
      <c r="AB1084" s="2" t="s">
        <v>11776</v>
      </c>
      <c r="AC1084" s="2" t="s">
        <v>11772</v>
      </c>
      <c r="AD1084" s="2" t="s">
        <v>11777</v>
      </c>
      <c r="AE1084" s="2" t="s">
        <v>11778</v>
      </c>
      <c r="AF1084" s="2" t="s">
        <v>180</v>
      </c>
      <c r="AG1084" s="2" t="s">
        <v>181</v>
      </c>
      <c r="AH1084" s="2" t="s">
        <v>11738</v>
      </c>
      <c r="AI1084" s="2" t="s">
        <v>86</v>
      </c>
      <c r="AJ1084" s="2" t="s">
        <v>87</v>
      </c>
      <c r="AK1084" s="2" t="s">
        <v>11673</v>
      </c>
      <c r="AL1084" s="2" t="s">
        <v>88</v>
      </c>
      <c r="AM1084" s="2" t="s">
        <v>89</v>
      </c>
      <c r="AN1084" s="2" t="s">
        <v>11510</v>
      </c>
      <c r="AO1084" s="2" t="s">
        <v>4593</v>
      </c>
      <c r="AP1084" s="2" t="s">
        <v>4594</v>
      </c>
      <c r="AQ1084" s="2" t="s">
        <v>7788</v>
      </c>
      <c r="AR1084" s="2" t="s">
        <v>92</v>
      </c>
      <c r="AS1084" s="2" t="s">
        <v>93</v>
      </c>
      <c r="AT1084" s="2" t="s">
        <v>7619</v>
      </c>
      <c r="AU1084" s="2" t="s">
        <v>4724</v>
      </c>
      <c r="AV1084" s="2" t="s">
        <v>4725</v>
      </c>
      <c r="AW1084" s="2" t="s">
        <v>7619</v>
      </c>
      <c r="BF1084" s="2">
        <v>0</v>
      </c>
    </row>
    <row r="1085" spans="1:59" x14ac:dyDescent="0.25">
      <c r="A1085" s="2">
        <v>1084</v>
      </c>
      <c r="B1085" s="2" t="s">
        <v>171</v>
      </c>
      <c r="C1085" s="2" t="s">
        <v>11779</v>
      </c>
      <c r="D1085" s="2" t="s">
        <v>11780</v>
      </c>
      <c r="E1085" s="2" t="s">
        <v>62</v>
      </c>
      <c r="F1085" s="2" t="s">
        <v>11781</v>
      </c>
      <c r="I1085" s="2" t="s">
        <v>11782</v>
      </c>
      <c r="K1085" s="2" t="s">
        <v>66</v>
      </c>
      <c r="L1085" s="2" t="s">
        <v>67</v>
      </c>
      <c r="M1085" s="2" t="s">
        <v>68</v>
      </c>
      <c r="N1085" s="2" t="s">
        <v>11783</v>
      </c>
      <c r="P1085" s="2" t="s">
        <v>76</v>
      </c>
      <c r="Q1085" s="2" t="s">
        <v>11784</v>
      </c>
      <c r="V1085" s="2" t="s">
        <v>11785</v>
      </c>
      <c r="W1085" s="2">
        <v>9603919292</v>
      </c>
      <c r="X1085" s="2" t="s">
        <v>76</v>
      </c>
      <c r="AA1085" s="2" t="s">
        <v>79</v>
      </c>
      <c r="AB1085" s="2" t="s">
        <v>11786</v>
      </c>
      <c r="AC1085" s="2" t="s">
        <v>11780</v>
      </c>
      <c r="AF1085" s="2" t="s">
        <v>180</v>
      </c>
      <c r="AG1085" s="2" t="s">
        <v>181</v>
      </c>
      <c r="AH1085" s="2" t="s">
        <v>11787</v>
      </c>
      <c r="AI1085" s="2" t="s">
        <v>86</v>
      </c>
      <c r="AJ1085" s="2" t="s">
        <v>87</v>
      </c>
      <c r="AL1085" s="2" t="s">
        <v>88</v>
      </c>
      <c r="AM1085" s="2" t="s">
        <v>89</v>
      </c>
      <c r="AO1085" s="2" t="s">
        <v>90</v>
      </c>
      <c r="AP1085" s="2" t="s">
        <v>91</v>
      </c>
      <c r="AR1085" s="2" t="s">
        <v>92</v>
      </c>
      <c r="AS1085" s="2" t="s">
        <v>93</v>
      </c>
      <c r="AU1085" s="2" t="s">
        <v>94</v>
      </c>
      <c r="AV1085" s="2" t="s">
        <v>95</v>
      </c>
      <c r="BC1085" s="2" t="s">
        <v>912</v>
      </c>
      <c r="BD1085" s="2" t="s">
        <v>913</v>
      </c>
      <c r="BE1085" s="2" t="s">
        <v>6568</v>
      </c>
      <c r="BF1085" s="2">
        <v>4</v>
      </c>
      <c r="BG1085" s="2">
        <v>202608</v>
      </c>
    </row>
    <row r="1086" spans="1:59" x14ac:dyDescent="0.25">
      <c r="A1086" s="2">
        <v>1085</v>
      </c>
      <c r="B1086" s="2" t="s">
        <v>171</v>
      </c>
      <c r="C1086" s="2" t="s">
        <v>11788</v>
      </c>
      <c r="D1086" s="2" t="s">
        <v>11679</v>
      </c>
      <c r="E1086" s="2" t="s">
        <v>62</v>
      </c>
      <c r="F1086" s="2" t="s">
        <v>11789</v>
      </c>
      <c r="I1086" s="2" t="s">
        <v>11682</v>
      </c>
      <c r="K1086" s="2" t="s">
        <v>66</v>
      </c>
      <c r="L1086" s="2" t="s">
        <v>67</v>
      </c>
      <c r="M1086" s="2" t="s">
        <v>68</v>
      </c>
      <c r="N1086" s="2" t="s">
        <v>11790</v>
      </c>
      <c r="P1086" s="2" t="s">
        <v>76</v>
      </c>
      <c r="Q1086" s="2" t="s">
        <v>11684</v>
      </c>
      <c r="V1086" s="2" t="s">
        <v>11685</v>
      </c>
      <c r="W1086" s="2">
        <v>9585540087</v>
      </c>
      <c r="X1086" s="2" t="s">
        <v>76</v>
      </c>
      <c r="AA1086" s="2" t="s">
        <v>79</v>
      </c>
      <c r="AB1086" s="2" t="s">
        <v>11687</v>
      </c>
      <c r="AC1086" s="2" t="s">
        <v>11791</v>
      </c>
      <c r="AF1086" s="2" t="s">
        <v>180</v>
      </c>
      <c r="AG1086" s="2" t="s">
        <v>181</v>
      </c>
      <c r="AH1086" s="2" t="s">
        <v>11787</v>
      </c>
      <c r="AI1086" s="2" t="s">
        <v>86</v>
      </c>
      <c r="AJ1086" s="2" t="s">
        <v>87</v>
      </c>
      <c r="AL1086" s="2" t="s">
        <v>88</v>
      </c>
      <c r="AM1086" s="2" t="s">
        <v>89</v>
      </c>
      <c r="AO1086" s="2" t="s">
        <v>90</v>
      </c>
      <c r="AP1086" s="2" t="s">
        <v>91</v>
      </c>
      <c r="AR1086" s="2" t="s">
        <v>92</v>
      </c>
      <c r="AS1086" s="2" t="s">
        <v>93</v>
      </c>
      <c r="AU1086" s="2" t="s">
        <v>94</v>
      </c>
      <c r="AV1086" s="2" t="s">
        <v>95</v>
      </c>
      <c r="BC1086" s="2" t="s">
        <v>912</v>
      </c>
      <c r="BD1086" s="2" t="s">
        <v>913</v>
      </c>
      <c r="BE1086" s="2" t="s">
        <v>6568</v>
      </c>
      <c r="BF1086" s="2">
        <v>0</v>
      </c>
    </row>
    <row r="1087" spans="1:59" x14ac:dyDescent="0.25">
      <c r="A1087" s="2">
        <v>1086</v>
      </c>
      <c r="B1087" s="2" t="s">
        <v>171</v>
      </c>
      <c r="C1087" s="2" t="s">
        <v>11792</v>
      </c>
      <c r="D1087" s="2" t="s">
        <v>11707</v>
      </c>
      <c r="E1087" s="2" t="s">
        <v>62</v>
      </c>
      <c r="F1087" s="2" t="s">
        <v>11793</v>
      </c>
      <c r="I1087" s="2" t="s">
        <v>11710</v>
      </c>
      <c r="J1087" s="2" t="s">
        <v>11710</v>
      </c>
      <c r="K1087" s="2" t="s">
        <v>66</v>
      </c>
      <c r="L1087" s="2" t="s">
        <v>67</v>
      </c>
      <c r="M1087" s="2" t="s">
        <v>68</v>
      </c>
      <c r="N1087" s="2" t="s">
        <v>11711</v>
      </c>
      <c r="P1087" s="2" t="s">
        <v>76</v>
      </c>
      <c r="Q1087" s="2" t="s">
        <v>11712</v>
      </c>
      <c r="V1087" s="2" t="s">
        <v>8055</v>
      </c>
      <c r="W1087" s="2">
        <v>6300665131</v>
      </c>
      <c r="X1087" s="2" t="s">
        <v>76</v>
      </c>
      <c r="AA1087" s="2" t="s">
        <v>79</v>
      </c>
      <c r="AB1087" s="2" t="s">
        <v>11714</v>
      </c>
      <c r="AC1087" s="2" t="s">
        <v>11707</v>
      </c>
      <c r="AF1087" s="2" t="s">
        <v>180</v>
      </c>
      <c r="AG1087" s="2" t="s">
        <v>181</v>
      </c>
      <c r="AH1087" s="2" t="s">
        <v>11794</v>
      </c>
      <c r="AI1087" s="2" t="s">
        <v>86</v>
      </c>
      <c r="AJ1087" s="2" t="s">
        <v>87</v>
      </c>
      <c r="AL1087" s="2" t="s">
        <v>88</v>
      </c>
      <c r="AM1087" s="2" t="s">
        <v>89</v>
      </c>
      <c r="AO1087" s="2" t="s">
        <v>90</v>
      </c>
      <c r="AP1087" s="2" t="s">
        <v>91</v>
      </c>
      <c r="AR1087" s="2" t="s">
        <v>92</v>
      </c>
      <c r="AS1087" s="2" t="s">
        <v>93</v>
      </c>
      <c r="AU1087" s="2" t="s">
        <v>94</v>
      </c>
      <c r="AV1087" s="2" t="s">
        <v>95</v>
      </c>
      <c r="BC1087" s="2" t="s">
        <v>912</v>
      </c>
      <c r="BD1087" s="2" t="s">
        <v>913</v>
      </c>
      <c r="BE1087" s="2" t="s">
        <v>6568</v>
      </c>
      <c r="BF1087" s="2">
        <v>0</v>
      </c>
    </row>
    <row r="1088" spans="1:59" x14ac:dyDescent="0.25">
      <c r="A1088" s="2">
        <v>1087</v>
      </c>
      <c r="B1088" s="2" t="s">
        <v>171</v>
      </c>
      <c r="C1088" s="2" t="s">
        <v>11795</v>
      </c>
      <c r="D1088" s="2" t="s">
        <v>11596</v>
      </c>
      <c r="E1088" s="2" t="s">
        <v>116</v>
      </c>
      <c r="F1088" s="2" t="s">
        <v>11796</v>
      </c>
      <c r="I1088" s="2" t="s">
        <v>11599</v>
      </c>
      <c r="J1088" s="2" t="s">
        <v>11599</v>
      </c>
      <c r="K1088" s="2" t="s">
        <v>66</v>
      </c>
      <c r="L1088" s="2" t="s">
        <v>67</v>
      </c>
      <c r="M1088" s="2" t="s">
        <v>68</v>
      </c>
      <c r="N1088" s="2" t="s">
        <v>11600</v>
      </c>
      <c r="P1088" s="2" t="s">
        <v>76</v>
      </c>
      <c r="Q1088" s="2" t="s">
        <v>11601</v>
      </c>
      <c r="S1088" s="2" t="s">
        <v>11797</v>
      </c>
      <c r="T1088" s="2" t="s">
        <v>73</v>
      </c>
      <c r="V1088" s="2" t="s">
        <v>11798</v>
      </c>
      <c r="W1088" s="2">
        <v>8341207679</v>
      </c>
      <c r="X1088" s="2" t="s">
        <v>76</v>
      </c>
      <c r="Y1088" s="2" t="s">
        <v>11604</v>
      </c>
      <c r="Z1088" s="2" t="s">
        <v>166</v>
      </c>
      <c r="AA1088" s="2" t="s">
        <v>79</v>
      </c>
      <c r="AB1088" s="2" t="s">
        <v>11605</v>
      </c>
      <c r="AC1088" s="2" t="s">
        <v>11596</v>
      </c>
      <c r="AD1088" s="2" t="s">
        <v>11606</v>
      </c>
      <c r="AE1088" s="2" t="s">
        <v>82</v>
      </c>
      <c r="AF1088" s="2" t="s">
        <v>535</v>
      </c>
      <c r="AG1088" s="2" t="s">
        <v>536</v>
      </c>
      <c r="AH1088" s="2" t="s">
        <v>11794</v>
      </c>
      <c r="AI1088" s="2" t="s">
        <v>86</v>
      </c>
      <c r="AJ1088" s="2" t="s">
        <v>87</v>
      </c>
      <c r="AK1088" s="2" t="s">
        <v>5351</v>
      </c>
      <c r="AL1088" s="2" t="s">
        <v>88</v>
      </c>
      <c r="AM1088" s="2" t="s">
        <v>89</v>
      </c>
      <c r="AN1088" s="2" t="s">
        <v>5387</v>
      </c>
      <c r="AO1088" s="2" t="s">
        <v>4593</v>
      </c>
      <c r="AP1088" s="2" t="s">
        <v>4594</v>
      </c>
      <c r="AQ1088" s="2" t="s">
        <v>5387</v>
      </c>
      <c r="AR1088" s="2" t="s">
        <v>92</v>
      </c>
      <c r="AS1088" s="2" t="s">
        <v>93</v>
      </c>
      <c r="AT1088" s="2" t="s">
        <v>5387</v>
      </c>
      <c r="AU1088" s="2" t="s">
        <v>4724</v>
      </c>
      <c r="AV1088" s="2" t="s">
        <v>4725</v>
      </c>
      <c r="AW1088" s="2" t="s">
        <v>5387</v>
      </c>
      <c r="BF1088" s="2">
        <v>7</v>
      </c>
      <c r="BG1088" s="2">
        <v>152347.10084999999</v>
      </c>
    </row>
    <row r="1089" spans="1:59" x14ac:dyDescent="0.25">
      <c r="A1089" s="2">
        <v>1088</v>
      </c>
      <c r="B1089" s="2" t="s">
        <v>171</v>
      </c>
      <c r="C1089" s="2" t="s">
        <v>11799</v>
      </c>
      <c r="D1089" s="2" t="s">
        <v>11800</v>
      </c>
      <c r="E1089" s="2" t="s">
        <v>116</v>
      </c>
      <c r="F1089" s="2" t="s">
        <v>11801</v>
      </c>
      <c r="G1089" s="2" t="s">
        <v>11802</v>
      </c>
      <c r="H1089" s="2" t="s">
        <v>11802</v>
      </c>
      <c r="I1089" s="2" t="s">
        <v>11803</v>
      </c>
      <c r="J1089" s="2" t="s">
        <v>11803</v>
      </c>
      <c r="K1089" s="2" t="s">
        <v>66</v>
      </c>
      <c r="L1089" s="2" t="s">
        <v>67</v>
      </c>
      <c r="M1089" s="2" t="s">
        <v>68</v>
      </c>
      <c r="N1089" s="2" t="s">
        <v>11804</v>
      </c>
      <c r="P1089" s="2" t="s">
        <v>76</v>
      </c>
      <c r="Q1089" s="2" t="s">
        <v>11805</v>
      </c>
      <c r="V1089" s="2" t="s">
        <v>11806</v>
      </c>
      <c r="W1089" s="2">
        <v>8125274400</v>
      </c>
      <c r="X1089" s="2" t="s">
        <v>76</v>
      </c>
      <c r="Y1089" s="2" t="s">
        <v>11807</v>
      </c>
      <c r="Z1089" s="2" t="s">
        <v>340</v>
      </c>
      <c r="AA1089" s="2" t="s">
        <v>79</v>
      </c>
      <c r="AB1089" s="2" t="s">
        <v>11808</v>
      </c>
      <c r="AC1089" s="2" t="s">
        <v>11800</v>
      </c>
      <c r="AD1089" s="2" t="s">
        <v>11809</v>
      </c>
      <c r="AE1089" s="2" t="s">
        <v>11810</v>
      </c>
      <c r="AF1089" s="2" t="s">
        <v>180</v>
      </c>
      <c r="AG1089" s="2" t="s">
        <v>181</v>
      </c>
      <c r="AH1089" s="2" t="s">
        <v>11794</v>
      </c>
      <c r="AI1089" s="2" t="s">
        <v>86</v>
      </c>
      <c r="AJ1089" s="2" t="s">
        <v>87</v>
      </c>
      <c r="AK1089" s="2" t="s">
        <v>5286</v>
      </c>
      <c r="AL1089" s="2" t="s">
        <v>88</v>
      </c>
      <c r="AM1089" s="2" t="s">
        <v>89</v>
      </c>
      <c r="AN1089" s="2" t="s">
        <v>5314</v>
      </c>
      <c r="AO1089" s="2" t="s">
        <v>4593</v>
      </c>
      <c r="AP1089" s="2" t="s">
        <v>4594</v>
      </c>
      <c r="AQ1089" s="2" t="s">
        <v>5314</v>
      </c>
      <c r="AR1089" s="2" t="s">
        <v>92</v>
      </c>
      <c r="AS1089" s="2" t="s">
        <v>93</v>
      </c>
      <c r="AT1089" s="2" t="s">
        <v>5314</v>
      </c>
      <c r="AU1089" s="2" t="s">
        <v>4724</v>
      </c>
      <c r="AV1089" s="2" t="s">
        <v>4725</v>
      </c>
      <c r="AW1089" s="2" t="s">
        <v>5314</v>
      </c>
      <c r="BF1089" s="2">
        <v>10</v>
      </c>
      <c r="BG1089" s="2">
        <v>569769.67879999999</v>
      </c>
    </row>
    <row r="1090" spans="1:59" x14ac:dyDescent="0.25">
      <c r="A1090" s="2">
        <v>1089</v>
      </c>
      <c r="B1090" s="2" t="s">
        <v>171</v>
      </c>
      <c r="C1090" s="2" t="s">
        <v>11811</v>
      </c>
      <c r="D1090" s="2" t="s">
        <v>11812</v>
      </c>
      <c r="E1090" s="2" t="s">
        <v>62</v>
      </c>
      <c r="F1090" s="2" t="s">
        <v>11813</v>
      </c>
      <c r="I1090" s="2" t="s">
        <v>11814</v>
      </c>
      <c r="K1090" s="2" t="s">
        <v>66</v>
      </c>
      <c r="L1090" s="2" t="s">
        <v>67</v>
      </c>
      <c r="M1090" s="2" t="s">
        <v>68</v>
      </c>
      <c r="N1090" s="2" t="s">
        <v>11815</v>
      </c>
      <c r="P1090" s="2" t="s">
        <v>76</v>
      </c>
      <c r="V1090" s="2" t="s">
        <v>11816</v>
      </c>
      <c r="W1090" s="2">
        <v>9866228583</v>
      </c>
      <c r="X1090" s="2" t="s">
        <v>76</v>
      </c>
      <c r="AA1090" s="2" t="s">
        <v>79</v>
      </c>
      <c r="AB1090" s="2" t="s">
        <v>11817</v>
      </c>
      <c r="AC1090" s="2" t="s">
        <v>11812</v>
      </c>
      <c r="AF1090" s="2" t="s">
        <v>180</v>
      </c>
      <c r="AG1090" s="2" t="s">
        <v>181</v>
      </c>
      <c r="AH1090" s="2" t="s">
        <v>11818</v>
      </c>
      <c r="AI1090" s="2" t="s">
        <v>86</v>
      </c>
      <c r="AJ1090" s="2" t="s">
        <v>87</v>
      </c>
      <c r="AL1090" s="2" t="s">
        <v>88</v>
      </c>
      <c r="AM1090" s="2" t="s">
        <v>89</v>
      </c>
      <c r="AO1090" s="2" t="s">
        <v>90</v>
      </c>
      <c r="AP1090" s="2" t="s">
        <v>91</v>
      </c>
      <c r="AR1090" s="2" t="s">
        <v>92</v>
      </c>
      <c r="AS1090" s="2" t="s">
        <v>93</v>
      </c>
      <c r="AU1090" s="2" t="s">
        <v>94</v>
      </c>
      <c r="AV1090" s="2" t="s">
        <v>95</v>
      </c>
      <c r="BC1090" s="2" t="s">
        <v>912</v>
      </c>
      <c r="BD1090" s="2" t="s">
        <v>913</v>
      </c>
      <c r="BE1090" s="2" t="s">
        <v>6568</v>
      </c>
      <c r="BF1090" s="2">
        <v>0</v>
      </c>
    </row>
    <row r="1091" spans="1:59" x14ac:dyDescent="0.25">
      <c r="A1091" s="2">
        <v>1090</v>
      </c>
      <c r="B1091" s="2" t="s">
        <v>171</v>
      </c>
      <c r="C1091" s="2" t="s">
        <v>11819</v>
      </c>
      <c r="D1091" s="2" t="s">
        <v>11820</v>
      </c>
      <c r="E1091" s="2" t="s">
        <v>116</v>
      </c>
      <c r="F1091" s="2" t="s">
        <v>11821</v>
      </c>
      <c r="K1091" s="2" t="s">
        <v>1127</v>
      </c>
      <c r="L1091" s="2" t="s">
        <v>67</v>
      </c>
      <c r="M1091" s="2" t="s">
        <v>68</v>
      </c>
      <c r="P1091" s="2" t="s">
        <v>76</v>
      </c>
      <c r="X1091" s="2" t="s">
        <v>70</v>
      </c>
      <c r="AA1091" s="2" t="s">
        <v>79</v>
      </c>
      <c r="AC1091" s="2" t="s">
        <v>11820</v>
      </c>
      <c r="AF1091" s="2" t="s">
        <v>180</v>
      </c>
      <c r="AG1091" s="2" t="s">
        <v>181</v>
      </c>
      <c r="AH1091" s="2" t="s">
        <v>11818</v>
      </c>
      <c r="AI1091" s="2" t="s">
        <v>86</v>
      </c>
      <c r="AJ1091" s="2" t="s">
        <v>87</v>
      </c>
      <c r="AK1091" s="2" t="s">
        <v>6623</v>
      </c>
      <c r="AL1091" s="2" t="s">
        <v>88</v>
      </c>
      <c r="AM1091" s="2" t="s">
        <v>89</v>
      </c>
      <c r="AN1091" s="2" t="s">
        <v>6590</v>
      </c>
      <c r="AO1091" s="2" t="s">
        <v>4593</v>
      </c>
      <c r="AP1091" s="2" t="s">
        <v>4594</v>
      </c>
      <c r="AQ1091" s="2" t="s">
        <v>6590</v>
      </c>
      <c r="AR1091" s="2" t="s">
        <v>92</v>
      </c>
      <c r="AS1091" s="2" t="s">
        <v>93</v>
      </c>
      <c r="AT1091" s="2" t="s">
        <v>6606</v>
      </c>
      <c r="AU1091" s="2" t="s">
        <v>4724</v>
      </c>
      <c r="AV1091" s="2" t="s">
        <v>4725</v>
      </c>
      <c r="AW1091" s="2" t="s">
        <v>6606</v>
      </c>
      <c r="BF1091" s="2">
        <v>0</v>
      </c>
    </row>
    <row r="1092" spans="1:59" x14ac:dyDescent="0.25">
      <c r="A1092" s="2">
        <v>1091</v>
      </c>
      <c r="B1092" s="2" t="s">
        <v>171</v>
      </c>
      <c r="C1092" s="2" t="s">
        <v>11822</v>
      </c>
      <c r="D1092" s="2" t="s">
        <v>11823</v>
      </c>
      <c r="E1092" s="2" t="s">
        <v>116</v>
      </c>
      <c r="F1092" s="2" t="s">
        <v>11824</v>
      </c>
      <c r="G1092" s="2" t="s">
        <v>11825</v>
      </c>
      <c r="H1092" s="2" t="s">
        <v>11825</v>
      </c>
      <c r="I1092" s="2" t="s">
        <v>11826</v>
      </c>
      <c r="J1092" s="2" t="s">
        <v>11827</v>
      </c>
      <c r="K1092" s="2" t="s">
        <v>1038</v>
      </c>
      <c r="L1092" s="2" t="s">
        <v>67</v>
      </c>
      <c r="M1092" s="2" t="s">
        <v>68</v>
      </c>
      <c r="N1092" s="2" t="s">
        <v>11828</v>
      </c>
      <c r="P1092" s="2" t="s">
        <v>76</v>
      </c>
      <c r="Q1092" s="2" t="s">
        <v>11829</v>
      </c>
      <c r="S1092" s="2" t="s">
        <v>11830</v>
      </c>
      <c r="T1092" s="2" t="s">
        <v>355</v>
      </c>
      <c r="V1092" s="2" t="s">
        <v>11831</v>
      </c>
      <c r="W1092" s="2">
        <v>9289633349</v>
      </c>
      <c r="X1092" s="2" t="s">
        <v>76</v>
      </c>
      <c r="Y1092" s="2" t="s">
        <v>11832</v>
      </c>
      <c r="Z1092" s="2" t="s">
        <v>645</v>
      </c>
      <c r="AA1092" s="2" t="s">
        <v>79</v>
      </c>
      <c r="AB1092" s="2" t="s">
        <v>11833</v>
      </c>
      <c r="AC1092" s="2" t="s">
        <v>11823</v>
      </c>
      <c r="AD1092" s="2" t="s">
        <v>11834</v>
      </c>
      <c r="AE1092" s="2" t="s">
        <v>11835</v>
      </c>
      <c r="AF1092" s="2" t="s">
        <v>180</v>
      </c>
      <c r="AG1092" s="2" t="s">
        <v>181</v>
      </c>
      <c r="AH1092" s="2" t="s">
        <v>11818</v>
      </c>
      <c r="AI1092" s="2" t="s">
        <v>86</v>
      </c>
      <c r="AJ1092" s="2" t="s">
        <v>87</v>
      </c>
      <c r="AK1092" s="2" t="s">
        <v>4329</v>
      </c>
      <c r="AL1092" s="2" t="s">
        <v>88</v>
      </c>
      <c r="AM1092" s="2" t="s">
        <v>89</v>
      </c>
      <c r="AN1092" s="2" t="s">
        <v>4249</v>
      </c>
      <c r="AO1092" s="2" t="s">
        <v>90</v>
      </c>
      <c r="AP1092" s="2" t="s">
        <v>91</v>
      </c>
      <c r="AQ1092" s="2" t="s">
        <v>4249</v>
      </c>
      <c r="AR1092" s="2" t="s">
        <v>92</v>
      </c>
      <c r="AS1092" s="2" t="s">
        <v>93</v>
      </c>
      <c r="AT1092" s="2" t="s">
        <v>4249</v>
      </c>
      <c r="AU1092" s="2" t="s">
        <v>327</v>
      </c>
      <c r="AV1092" s="2" t="s">
        <v>328</v>
      </c>
      <c r="AW1092" s="2" t="s">
        <v>4249</v>
      </c>
      <c r="BF1092" s="2">
        <v>9</v>
      </c>
      <c r="BG1092" s="2">
        <v>1710058.1240000001</v>
      </c>
    </row>
    <row r="1093" spans="1:59" x14ac:dyDescent="0.25">
      <c r="A1093" s="2">
        <v>1092</v>
      </c>
      <c r="B1093" s="2" t="s">
        <v>171</v>
      </c>
      <c r="C1093" s="2" t="s">
        <v>11836</v>
      </c>
      <c r="D1093" s="2" t="s">
        <v>11837</v>
      </c>
      <c r="E1093" s="2" t="s">
        <v>116</v>
      </c>
      <c r="F1093" s="2" t="s">
        <v>11838</v>
      </c>
      <c r="G1093" s="2" t="s">
        <v>11839</v>
      </c>
      <c r="H1093" s="2" t="s">
        <v>11839</v>
      </c>
      <c r="I1093" s="2" t="s">
        <v>11840</v>
      </c>
      <c r="J1093" s="2" t="s">
        <v>11840</v>
      </c>
      <c r="K1093" s="2" t="s">
        <v>66</v>
      </c>
      <c r="L1093" s="2" t="s">
        <v>67</v>
      </c>
      <c r="M1093" s="2" t="s">
        <v>68</v>
      </c>
      <c r="N1093" s="2" t="s">
        <v>11841</v>
      </c>
      <c r="P1093" s="2" t="s">
        <v>76</v>
      </c>
      <c r="Q1093" s="2" t="s">
        <v>11842</v>
      </c>
      <c r="V1093" s="2" t="s">
        <v>11843</v>
      </c>
      <c r="W1093" s="2">
        <v>9246353601</v>
      </c>
      <c r="X1093" s="2" t="s">
        <v>76</v>
      </c>
      <c r="Y1093" s="2" t="s">
        <v>11844</v>
      </c>
      <c r="Z1093" s="2" t="s">
        <v>78</v>
      </c>
      <c r="AA1093" s="2" t="s">
        <v>79</v>
      </c>
      <c r="AB1093" s="2" t="s">
        <v>11845</v>
      </c>
      <c r="AC1093" s="2" t="s">
        <v>11837</v>
      </c>
      <c r="AD1093" s="2" t="s">
        <v>11846</v>
      </c>
      <c r="AE1093" s="2" t="s">
        <v>11847</v>
      </c>
      <c r="AF1093" s="2" t="s">
        <v>180</v>
      </c>
      <c r="AG1093" s="2" t="s">
        <v>181</v>
      </c>
      <c r="AH1093" s="2" t="s">
        <v>11818</v>
      </c>
      <c r="AI1093" s="2" t="s">
        <v>86</v>
      </c>
      <c r="AJ1093" s="2" t="s">
        <v>87</v>
      </c>
      <c r="AK1093" s="2" t="s">
        <v>5286</v>
      </c>
      <c r="AL1093" s="2" t="s">
        <v>88</v>
      </c>
      <c r="AM1093" s="2" t="s">
        <v>89</v>
      </c>
      <c r="AN1093" s="2" t="s">
        <v>5286</v>
      </c>
      <c r="AO1093" s="2" t="s">
        <v>4593</v>
      </c>
      <c r="AP1093" s="2" t="s">
        <v>4594</v>
      </c>
      <c r="AQ1093" s="2" t="s">
        <v>5286</v>
      </c>
      <c r="AR1093" s="2" t="s">
        <v>92</v>
      </c>
      <c r="AS1093" s="2" t="s">
        <v>93</v>
      </c>
      <c r="AT1093" s="2" t="s">
        <v>5286</v>
      </c>
      <c r="AU1093" s="2" t="s">
        <v>4724</v>
      </c>
      <c r="AV1093" s="2" t="s">
        <v>4725</v>
      </c>
      <c r="AW1093" s="2" t="s">
        <v>5286</v>
      </c>
      <c r="BF1093" s="2">
        <v>2</v>
      </c>
      <c r="BG1093" s="2">
        <v>1064076.8</v>
      </c>
    </row>
    <row r="1094" spans="1:59" x14ac:dyDescent="0.25">
      <c r="A1094" s="2">
        <v>1093</v>
      </c>
      <c r="B1094" s="2" t="s">
        <v>171</v>
      </c>
      <c r="C1094" s="2" t="s">
        <v>11848</v>
      </c>
      <c r="D1094" s="2" t="s">
        <v>11749</v>
      </c>
      <c r="E1094" s="2" t="s">
        <v>62</v>
      </c>
      <c r="F1094" s="2" t="s">
        <v>11849</v>
      </c>
      <c r="I1094" s="2" t="s">
        <v>11751</v>
      </c>
      <c r="K1094" s="2" t="s">
        <v>66</v>
      </c>
      <c r="L1094" s="2" t="s">
        <v>67</v>
      </c>
      <c r="M1094" s="2" t="s">
        <v>68</v>
      </c>
      <c r="N1094" s="2" t="s">
        <v>11752</v>
      </c>
      <c r="P1094" s="2" t="s">
        <v>76</v>
      </c>
      <c r="Q1094" s="2" t="s">
        <v>11753</v>
      </c>
      <c r="V1094" s="2" t="s">
        <v>11754</v>
      </c>
      <c r="W1094" s="2">
        <v>9700864598</v>
      </c>
      <c r="X1094" s="2" t="s">
        <v>76</v>
      </c>
      <c r="AA1094" s="2" t="s">
        <v>79</v>
      </c>
      <c r="AB1094" s="2" t="s">
        <v>11756</v>
      </c>
      <c r="AC1094" s="2" t="s">
        <v>11749</v>
      </c>
      <c r="AF1094" s="2" t="s">
        <v>180</v>
      </c>
      <c r="AG1094" s="2" t="s">
        <v>181</v>
      </c>
      <c r="AH1094" s="2" t="s">
        <v>11850</v>
      </c>
      <c r="AI1094" s="2" t="s">
        <v>86</v>
      </c>
      <c r="AJ1094" s="2" t="s">
        <v>87</v>
      </c>
      <c r="AL1094" s="2" t="s">
        <v>88</v>
      </c>
      <c r="AM1094" s="2" t="s">
        <v>89</v>
      </c>
      <c r="AO1094" s="2" t="s">
        <v>90</v>
      </c>
      <c r="AP1094" s="2" t="s">
        <v>91</v>
      </c>
      <c r="AR1094" s="2" t="s">
        <v>92</v>
      </c>
      <c r="AS1094" s="2" t="s">
        <v>93</v>
      </c>
      <c r="AU1094" s="2" t="s">
        <v>94</v>
      </c>
      <c r="AV1094" s="2" t="s">
        <v>95</v>
      </c>
      <c r="BC1094" s="2" t="s">
        <v>912</v>
      </c>
      <c r="BD1094" s="2" t="s">
        <v>913</v>
      </c>
      <c r="BE1094" s="2" t="s">
        <v>6568</v>
      </c>
      <c r="BF1094" s="2">
        <v>0</v>
      </c>
    </row>
    <row r="1095" spans="1:59" x14ac:dyDescent="0.25">
      <c r="A1095" s="2">
        <v>1094</v>
      </c>
      <c r="B1095" s="2" t="s">
        <v>171</v>
      </c>
      <c r="C1095" s="2" t="s">
        <v>11851</v>
      </c>
      <c r="D1095" s="2" t="s">
        <v>11852</v>
      </c>
      <c r="E1095" s="2" t="s">
        <v>62</v>
      </c>
      <c r="F1095" s="2" t="s">
        <v>11853</v>
      </c>
      <c r="K1095" s="2" t="s">
        <v>66</v>
      </c>
      <c r="L1095" s="2" t="s">
        <v>67</v>
      </c>
      <c r="M1095" s="2" t="s">
        <v>68</v>
      </c>
      <c r="N1095" s="2" t="s">
        <v>11854</v>
      </c>
      <c r="P1095" s="2" t="s">
        <v>76</v>
      </c>
      <c r="Q1095" s="2" t="s">
        <v>11855</v>
      </c>
      <c r="X1095" s="2" t="s">
        <v>76</v>
      </c>
      <c r="AA1095" s="2" t="s">
        <v>79</v>
      </c>
      <c r="AB1095" s="2" t="s">
        <v>11856</v>
      </c>
      <c r="AC1095" s="2" t="s">
        <v>11852</v>
      </c>
      <c r="AF1095" s="2" t="s">
        <v>180</v>
      </c>
      <c r="AG1095" s="2" t="s">
        <v>181</v>
      </c>
      <c r="AH1095" s="2" t="s">
        <v>11857</v>
      </c>
      <c r="AI1095" s="2" t="s">
        <v>86</v>
      </c>
      <c r="AJ1095" s="2" t="s">
        <v>87</v>
      </c>
      <c r="AL1095" s="2" t="s">
        <v>88</v>
      </c>
      <c r="AM1095" s="2" t="s">
        <v>89</v>
      </c>
      <c r="AO1095" s="2" t="s">
        <v>90</v>
      </c>
      <c r="AP1095" s="2" t="s">
        <v>91</v>
      </c>
      <c r="AR1095" s="2" t="s">
        <v>92</v>
      </c>
      <c r="AS1095" s="2" t="s">
        <v>93</v>
      </c>
      <c r="AU1095" s="2" t="s">
        <v>94</v>
      </c>
      <c r="AV1095" s="2" t="s">
        <v>95</v>
      </c>
      <c r="BC1095" s="2" t="s">
        <v>912</v>
      </c>
      <c r="BD1095" s="2" t="s">
        <v>913</v>
      </c>
      <c r="BE1095" s="2" t="s">
        <v>6568</v>
      </c>
      <c r="BF1095" s="2">
        <v>0</v>
      </c>
    </row>
    <row r="1096" spans="1:59" x14ac:dyDescent="0.25">
      <c r="A1096" s="2">
        <v>1095</v>
      </c>
      <c r="B1096" s="2" t="s">
        <v>171</v>
      </c>
      <c r="C1096" s="2" t="s">
        <v>11858</v>
      </c>
      <c r="D1096" s="2" t="s">
        <v>11859</v>
      </c>
      <c r="E1096" s="2" t="s">
        <v>116</v>
      </c>
      <c r="F1096" s="2" t="s">
        <v>11860</v>
      </c>
      <c r="G1096" s="2" t="s">
        <v>11861</v>
      </c>
      <c r="H1096" s="2" t="s">
        <v>11861</v>
      </c>
      <c r="I1096" s="2" t="s">
        <v>11862</v>
      </c>
      <c r="J1096" s="2" t="s">
        <v>11863</v>
      </c>
      <c r="K1096" s="2" t="s">
        <v>66</v>
      </c>
      <c r="L1096" s="2" t="s">
        <v>67</v>
      </c>
      <c r="M1096" s="2" t="s">
        <v>68</v>
      </c>
      <c r="N1096" s="2" t="s">
        <v>11864</v>
      </c>
      <c r="P1096" s="2" t="s">
        <v>76</v>
      </c>
      <c r="Q1096" s="2" t="s">
        <v>11865</v>
      </c>
      <c r="R1096" s="2" t="s">
        <v>11866</v>
      </c>
      <c r="S1096" s="2" t="s">
        <v>11867</v>
      </c>
      <c r="T1096" s="2" t="s">
        <v>73</v>
      </c>
      <c r="V1096" s="2" t="s">
        <v>11868</v>
      </c>
      <c r="W1096" s="2">
        <v>7396606435</v>
      </c>
      <c r="X1096" s="2" t="s">
        <v>76</v>
      </c>
      <c r="Y1096" s="2" t="s">
        <v>11869</v>
      </c>
      <c r="Z1096" s="2" t="s">
        <v>340</v>
      </c>
      <c r="AA1096" s="2" t="s">
        <v>79</v>
      </c>
      <c r="AB1096" s="2" t="s">
        <v>11870</v>
      </c>
      <c r="AC1096" s="2" t="s">
        <v>11859</v>
      </c>
      <c r="AD1096" s="2" t="s">
        <v>11871</v>
      </c>
      <c r="AE1096" s="2" t="s">
        <v>675</v>
      </c>
      <c r="AF1096" s="2" t="s">
        <v>180</v>
      </c>
      <c r="AG1096" s="2" t="s">
        <v>181</v>
      </c>
      <c r="AH1096" s="2" t="s">
        <v>11872</v>
      </c>
      <c r="AI1096" s="2" t="s">
        <v>86</v>
      </c>
      <c r="AJ1096" s="2" t="s">
        <v>87</v>
      </c>
      <c r="AK1096" s="2" t="s">
        <v>2427</v>
      </c>
      <c r="AL1096" s="2" t="s">
        <v>88</v>
      </c>
      <c r="AM1096" s="2" t="s">
        <v>89</v>
      </c>
      <c r="AN1096" s="2" t="s">
        <v>2428</v>
      </c>
      <c r="AO1096" s="2" t="s">
        <v>90</v>
      </c>
      <c r="AP1096" s="2" t="s">
        <v>91</v>
      </c>
      <c r="AQ1096" s="2" t="s">
        <v>2413</v>
      </c>
      <c r="AR1096" s="2" t="s">
        <v>92</v>
      </c>
      <c r="AS1096" s="2" t="s">
        <v>93</v>
      </c>
      <c r="AT1096" s="2" t="s">
        <v>2413</v>
      </c>
      <c r="AU1096" s="2" t="s">
        <v>327</v>
      </c>
      <c r="AV1096" s="2" t="s">
        <v>328</v>
      </c>
      <c r="AW1096" s="2" t="s">
        <v>2413</v>
      </c>
      <c r="BF1096" s="2">
        <v>0</v>
      </c>
    </row>
    <row r="1097" spans="1:59" x14ac:dyDescent="0.25">
      <c r="A1097" s="2">
        <v>1096</v>
      </c>
      <c r="B1097" s="2" t="s">
        <v>171</v>
      </c>
      <c r="C1097" s="2" t="s">
        <v>11873</v>
      </c>
      <c r="D1097" s="2" t="s">
        <v>11772</v>
      </c>
      <c r="E1097" s="2" t="s">
        <v>62</v>
      </c>
      <c r="F1097" s="2" t="s">
        <v>11874</v>
      </c>
      <c r="K1097" s="2" t="s">
        <v>66</v>
      </c>
      <c r="L1097" s="2" t="s">
        <v>67</v>
      </c>
      <c r="M1097" s="2" t="s">
        <v>68</v>
      </c>
      <c r="N1097" s="2" t="s">
        <v>11774</v>
      </c>
      <c r="P1097" s="2" t="s">
        <v>76</v>
      </c>
      <c r="V1097" s="2" t="s">
        <v>11772</v>
      </c>
      <c r="W1097" s="2">
        <v>9133392537</v>
      </c>
      <c r="X1097" s="2" t="s">
        <v>76</v>
      </c>
      <c r="AA1097" s="2" t="s">
        <v>79</v>
      </c>
      <c r="AB1097" s="2" t="s">
        <v>11776</v>
      </c>
      <c r="AC1097" s="2" t="s">
        <v>11772</v>
      </c>
      <c r="AF1097" s="2" t="s">
        <v>180</v>
      </c>
      <c r="AG1097" s="2" t="s">
        <v>181</v>
      </c>
      <c r="AH1097" s="2" t="s">
        <v>11872</v>
      </c>
      <c r="AI1097" s="2" t="s">
        <v>86</v>
      </c>
      <c r="AJ1097" s="2" t="s">
        <v>87</v>
      </c>
      <c r="AL1097" s="2" t="s">
        <v>88</v>
      </c>
      <c r="AM1097" s="2" t="s">
        <v>89</v>
      </c>
      <c r="AO1097" s="2" t="s">
        <v>90</v>
      </c>
      <c r="AP1097" s="2" t="s">
        <v>91</v>
      </c>
      <c r="AR1097" s="2" t="s">
        <v>92</v>
      </c>
      <c r="AS1097" s="2" t="s">
        <v>93</v>
      </c>
      <c r="AU1097" s="2" t="s">
        <v>94</v>
      </c>
      <c r="AV1097" s="2" t="s">
        <v>95</v>
      </c>
      <c r="BC1097" s="2" t="s">
        <v>912</v>
      </c>
      <c r="BD1097" s="2" t="s">
        <v>913</v>
      </c>
      <c r="BE1097" s="2" t="s">
        <v>6568</v>
      </c>
      <c r="BF1097" s="2">
        <v>0</v>
      </c>
    </row>
    <row r="1098" spans="1:59" x14ac:dyDescent="0.25">
      <c r="A1098" s="2">
        <v>1097</v>
      </c>
      <c r="B1098" s="2" t="s">
        <v>171</v>
      </c>
      <c r="C1098" s="2" t="s">
        <v>11875</v>
      </c>
      <c r="D1098" s="2" t="s">
        <v>11876</v>
      </c>
      <c r="E1098" s="2" t="s">
        <v>62</v>
      </c>
      <c r="F1098" s="2" t="s">
        <v>11877</v>
      </c>
      <c r="I1098" s="2" t="s">
        <v>11878</v>
      </c>
      <c r="K1098" s="2" t="s">
        <v>66</v>
      </c>
      <c r="L1098" s="2" t="s">
        <v>67</v>
      </c>
      <c r="M1098" s="2" t="s">
        <v>68</v>
      </c>
      <c r="P1098" s="2" t="s">
        <v>76</v>
      </c>
      <c r="V1098" s="2" t="s">
        <v>11879</v>
      </c>
      <c r="W1098" s="2">
        <v>9100995540</v>
      </c>
      <c r="X1098" s="2" t="s">
        <v>76</v>
      </c>
      <c r="AA1098" s="2" t="s">
        <v>79</v>
      </c>
      <c r="AC1098" s="2" t="s">
        <v>11876</v>
      </c>
      <c r="AF1098" s="2" t="s">
        <v>180</v>
      </c>
      <c r="AG1098" s="2" t="s">
        <v>181</v>
      </c>
      <c r="AH1098" s="2" t="s">
        <v>11872</v>
      </c>
      <c r="AI1098" s="2" t="s">
        <v>86</v>
      </c>
      <c r="AJ1098" s="2" t="s">
        <v>87</v>
      </c>
      <c r="AL1098" s="2" t="s">
        <v>88</v>
      </c>
      <c r="AM1098" s="2" t="s">
        <v>89</v>
      </c>
      <c r="AO1098" s="2" t="s">
        <v>90</v>
      </c>
      <c r="AP1098" s="2" t="s">
        <v>91</v>
      </c>
      <c r="AR1098" s="2" t="s">
        <v>92</v>
      </c>
      <c r="AS1098" s="2" t="s">
        <v>93</v>
      </c>
      <c r="AU1098" s="2" t="s">
        <v>94</v>
      </c>
      <c r="AV1098" s="2" t="s">
        <v>95</v>
      </c>
      <c r="BC1098" s="2" t="s">
        <v>912</v>
      </c>
      <c r="BD1098" s="2" t="s">
        <v>913</v>
      </c>
      <c r="BE1098" s="2" t="s">
        <v>6568</v>
      </c>
      <c r="BF1098" s="2">
        <v>0</v>
      </c>
    </row>
    <row r="1099" spans="1:59" x14ac:dyDescent="0.25">
      <c r="A1099" s="2">
        <v>1098</v>
      </c>
      <c r="B1099" s="2" t="s">
        <v>171</v>
      </c>
      <c r="C1099" s="2" t="s">
        <v>11880</v>
      </c>
      <c r="D1099" s="2" t="s">
        <v>11881</v>
      </c>
      <c r="E1099" s="2" t="s">
        <v>62</v>
      </c>
      <c r="F1099" s="2" t="s">
        <v>11882</v>
      </c>
      <c r="I1099" s="2" t="s">
        <v>11883</v>
      </c>
      <c r="K1099" s="2" t="s">
        <v>66</v>
      </c>
      <c r="L1099" s="2" t="s">
        <v>67</v>
      </c>
      <c r="M1099" s="2" t="s">
        <v>68</v>
      </c>
      <c r="N1099" s="2" t="s">
        <v>11884</v>
      </c>
      <c r="P1099" s="2" t="s">
        <v>76</v>
      </c>
      <c r="Q1099" s="2" t="s">
        <v>11885</v>
      </c>
      <c r="V1099" s="2" t="s">
        <v>11886</v>
      </c>
      <c r="W1099" s="2">
        <v>9989490614</v>
      </c>
      <c r="X1099" s="2" t="s">
        <v>76</v>
      </c>
      <c r="AA1099" s="2" t="s">
        <v>79</v>
      </c>
      <c r="AB1099" s="2" t="s">
        <v>11887</v>
      </c>
      <c r="AC1099" s="2" t="s">
        <v>11881</v>
      </c>
      <c r="AF1099" s="2" t="s">
        <v>180</v>
      </c>
      <c r="AG1099" s="2" t="s">
        <v>181</v>
      </c>
      <c r="AH1099" s="2" t="s">
        <v>11888</v>
      </c>
      <c r="AI1099" s="2" t="s">
        <v>86</v>
      </c>
      <c r="AJ1099" s="2" t="s">
        <v>87</v>
      </c>
      <c r="AL1099" s="2" t="s">
        <v>88</v>
      </c>
      <c r="AM1099" s="2" t="s">
        <v>89</v>
      </c>
      <c r="AO1099" s="2" t="s">
        <v>90</v>
      </c>
      <c r="AP1099" s="2" t="s">
        <v>91</v>
      </c>
      <c r="AR1099" s="2" t="s">
        <v>92</v>
      </c>
      <c r="AS1099" s="2" t="s">
        <v>93</v>
      </c>
      <c r="AU1099" s="2" t="s">
        <v>94</v>
      </c>
      <c r="AV1099" s="2" t="s">
        <v>95</v>
      </c>
      <c r="BC1099" s="2" t="s">
        <v>912</v>
      </c>
      <c r="BD1099" s="2" t="s">
        <v>913</v>
      </c>
      <c r="BE1099" s="2" t="s">
        <v>6653</v>
      </c>
      <c r="BF1099" s="2">
        <v>0</v>
      </c>
    </row>
    <row r="1100" spans="1:59" x14ac:dyDescent="0.25">
      <c r="A1100" s="2">
        <v>1099</v>
      </c>
      <c r="B1100" s="2" t="s">
        <v>171</v>
      </c>
      <c r="C1100" s="2" t="s">
        <v>11889</v>
      </c>
      <c r="D1100" s="2" t="s">
        <v>11890</v>
      </c>
      <c r="E1100" s="2" t="s">
        <v>116</v>
      </c>
      <c r="F1100" s="2" t="s">
        <v>11891</v>
      </c>
      <c r="G1100" s="2" t="s">
        <v>11892</v>
      </c>
      <c r="H1100" s="2" t="s">
        <v>11892</v>
      </c>
      <c r="I1100" s="2" t="s">
        <v>11893</v>
      </c>
      <c r="J1100" s="2" t="s">
        <v>11893</v>
      </c>
      <c r="K1100" s="2" t="s">
        <v>66</v>
      </c>
      <c r="L1100" s="2" t="s">
        <v>67</v>
      </c>
      <c r="M1100" s="2" t="s">
        <v>68</v>
      </c>
      <c r="N1100" s="2" t="s">
        <v>11894</v>
      </c>
      <c r="P1100" s="2" t="s">
        <v>76</v>
      </c>
      <c r="Q1100" s="2" t="s">
        <v>11895</v>
      </c>
      <c r="V1100" s="2" t="s">
        <v>11896</v>
      </c>
      <c r="W1100" s="2">
        <v>9866353567</v>
      </c>
      <c r="X1100" s="2" t="s">
        <v>76</v>
      </c>
      <c r="Y1100" s="2" t="s">
        <v>11897</v>
      </c>
      <c r="Z1100" s="2" t="s">
        <v>194</v>
      </c>
      <c r="AA1100" s="2" t="s">
        <v>79</v>
      </c>
      <c r="AB1100" s="2" t="s">
        <v>11898</v>
      </c>
      <c r="AC1100" s="2" t="s">
        <v>11890</v>
      </c>
      <c r="AD1100" s="2" t="s">
        <v>11899</v>
      </c>
      <c r="AE1100" s="2" t="s">
        <v>11900</v>
      </c>
      <c r="AF1100" s="2" t="s">
        <v>180</v>
      </c>
      <c r="AG1100" s="2" t="s">
        <v>181</v>
      </c>
      <c r="AH1100" s="2" t="s">
        <v>11888</v>
      </c>
      <c r="AI1100" s="2" t="s">
        <v>86</v>
      </c>
      <c r="AJ1100" s="2" t="s">
        <v>87</v>
      </c>
      <c r="AK1100" s="2" t="s">
        <v>5387</v>
      </c>
      <c r="AL1100" s="2" t="s">
        <v>88</v>
      </c>
      <c r="AM1100" s="2" t="s">
        <v>89</v>
      </c>
      <c r="AN1100" s="2" t="s">
        <v>5387</v>
      </c>
      <c r="AO1100" s="2" t="s">
        <v>4593</v>
      </c>
      <c r="AP1100" s="2" t="s">
        <v>4594</v>
      </c>
      <c r="AQ1100" s="2" t="s">
        <v>5300</v>
      </c>
      <c r="AR1100" s="2" t="s">
        <v>92</v>
      </c>
      <c r="AS1100" s="2" t="s">
        <v>93</v>
      </c>
      <c r="AT1100" s="2" t="s">
        <v>5300</v>
      </c>
      <c r="AU1100" s="2" t="s">
        <v>4724</v>
      </c>
      <c r="AV1100" s="2" t="s">
        <v>4725</v>
      </c>
      <c r="AW1100" s="2" t="s">
        <v>5300</v>
      </c>
      <c r="BF1100" s="2">
        <v>19</v>
      </c>
      <c r="BG1100" s="2">
        <v>2198517</v>
      </c>
    </row>
    <row r="1101" spans="1:59" x14ac:dyDescent="0.25">
      <c r="A1101" s="2">
        <v>1100</v>
      </c>
      <c r="B1101" s="2" t="s">
        <v>171</v>
      </c>
      <c r="C1101" s="2" t="s">
        <v>11901</v>
      </c>
      <c r="D1101" s="2" t="s">
        <v>11760</v>
      </c>
      <c r="E1101" s="2" t="s">
        <v>62</v>
      </c>
      <c r="F1101" s="2" t="s">
        <v>11902</v>
      </c>
      <c r="K1101" s="2" t="s">
        <v>66</v>
      </c>
      <c r="L1101" s="2" t="s">
        <v>67</v>
      </c>
      <c r="M1101" s="2" t="s">
        <v>68</v>
      </c>
      <c r="N1101" s="2" t="s">
        <v>11762</v>
      </c>
      <c r="P1101" s="2" t="s">
        <v>76</v>
      </c>
      <c r="X1101" s="2" t="s">
        <v>76</v>
      </c>
      <c r="AA1101" s="2" t="s">
        <v>79</v>
      </c>
      <c r="AB1101" s="2" t="s">
        <v>11765</v>
      </c>
      <c r="AC1101" s="2" t="s">
        <v>11760</v>
      </c>
      <c r="AF1101" s="2" t="s">
        <v>180</v>
      </c>
      <c r="AG1101" s="2" t="s">
        <v>181</v>
      </c>
      <c r="AH1101" s="2" t="s">
        <v>11903</v>
      </c>
      <c r="AI1101" s="2" t="s">
        <v>86</v>
      </c>
      <c r="AJ1101" s="2" t="s">
        <v>87</v>
      </c>
      <c r="AL1101" s="2" t="s">
        <v>88</v>
      </c>
      <c r="AM1101" s="2" t="s">
        <v>89</v>
      </c>
      <c r="AO1101" s="2" t="s">
        <v>90</v>
      </c>
      <c r="AP1101" s="2" t="s">
        <v>91</v>
      </c>
      <c r="AR1101" s="2" t="s">
        <v>92</v>
      </c>
      <c r="AS1101" s="2" t="s">
        <v>93</v>
      </c>
      <c r="AU1101" s="2" t="s">
        <v>94</v>
      </c>
      <c r="AV1101" s="2" t="s">
        <v>95</v>
      </c>
      <c r="BC1101" s="2" t="s">
        <v>912</v>
      </c>
      <c r="BD1101" s="2" t="s">
        <v>913</v>
      </c>
      <c r="BE1101" s="2" t="s">
        <v>6568</v>
      </c>
      <c r="BF1101" s="2">
        <v>0</v>
      </c>
    </row>
    <row r="1102" spans="1:59" x14ac:dyDescent="0.25">
      <c r="A1102" s="2">
        <v>1101</v>
      </c>
      <c r="B1102" s="2" t="s">
        <v>171</v>
      </c>
      <c r="C1102" s="2" t="s">
        <v>11904</v>
      </c>
      <c r="D1102" s="2" t="s">
        <v>11608</v>
      </c>
      <c r="E1102" s="2" t="s">
        <v>62</v>
      </c>
      <c r="F1102" s="2" t="s">
        <v>11905</v>
      </c>
      <c r="I1102" s="2" t="s">
        <v>11611</v>
      </c>
      <c r="K1102" s="2" t="s">
        <v>66</v>
      </c>
      <c r="L1102" s="2" t="s">
        <v>67</v>
      </c>
      <c r="M1102" s="2" t="s">
        <v>68</v>
      </c>
      <c r="N1102" s="2" t="s">
        <v>11612</v>
      </c>
      <c r="P1102" s="2" t="s">
        <v>76</v>
      </c>
      <c r="Q1102" s="2" t="s">
        <v>11613</v>
      </c>
      <c r="V1102" s="2" t="s">
        <v>11614</v>
      </c>
      <c r="W1102" s="2">
        <v>9246223413</v>
      </c>
      <c r="X1102" s="2" t="s">
        <v>76</v>
      </c>
      <c r="AA1102" s="2" t="s">
        <v>79</v>
      </c>
      <c r="AB1102" s="2" t="s">
        <v>11616</v>
      </c>
      <c r="AC1102" s="2" t="s">
        <v>11608</v>
      </c>
      <c r="AF1102" s="2" t="s">
        <v>180</v>
      </c>
      <c r="AG1102" s="2" t="s">
        <v>181</v>
      </c>
      <c r="AH1102" s="2" t="s">
        <v>11906</v>
      </c>
      <c r="AI1102" s="2" t="s">
        <v>86</v>
      </c>
      <c r="AJ1102" s="2" t="s">
        <v>87</v>
      </c>
      <c r="AL1102" s="2" t="s">
        <v>88</v>
      </c>
      <c r="AM1102" s="2" t="s">
        <v>89</v>
      </c>
      <c r="AO1102" s="2" t="s">
        <v>90</v>
      </c>
      <c r="AP1102" s="2" t="s">
        <v>91</v>
      </c>
      <c r="AR1102" s="2" t="s">
        <v>92</v>
      </c>
      <c r="AS1102" s="2" t="s">
        <v>93</v>
      </c>
      <c r="AU1102" s="2" t="s">
        <v>94</v>
      </c>
      <c r="AV1102" s="2" t="s">
        <v>95</v>
      </c>
      <c r="BC1102" s="2" t="s">
        <v>912</v>
      </c>
      <c r="BD1102" s="2" t="s">
        <v>913</v>
      </c>
      <c r="BE1102" s="2" t="s">
        <v>6568</v>
      </c>
      <c r="BF1102" s="2">
        <v>0</v>
      </c>
    </row>
    <row r="1103" spans="1:59" x14ac:dyDescent="0.25">
      <c r="A1103" s="2">
        <v>1102</v>
      </c>
      <c r="B1103" s="2" t="s">
        <v>171</v>
      </c>
      <c r="C1103" s="2" t="s">
        <v>11907</v>
      </c>
      <c r="D1103" s="2" t="s">
        <v>11584</v>
      </c>
      <c r="E1103" s="2" t="s">
        <v>62</v>
      </c>
      <c r="F1103" s="2" t="s">
        <v>11908</v>
      </c>
      <c r="I1103" s="2" t="s">
        <v>11587</v>
      </c>
      <c r="K1103" s="2" t="s">
        <v>66</v>
      </c>
      <c r="L1103" s="2" t="s">
        <v>67</v>
      </c>
      <c r="M1103" s="2" t="s">
        <v>68</v>
      </c>
      <c r="N1103" s="2" t="s">
        <v>11588</v>
      </c>
      <c r="P1103" s="2" t="s">
        <v>76</v>
      </c>
      <c r="Q1103" s="2" t="s">
        <v>11589</v>
      </c>
      <c r="V1103" s="2" t="s">
        <v>11590</v>
      </c>
      <c r="W1103" s="2">
        <v>9000202739</v>
      </c>
      <c r="X1103" s="2" t="s">
        <v>76</v>
      </c>
      <c r="AA1103" s="2" t="s">
        <v>79</v>
      </c>
      <c r="AB1103" s="2" t="s">
        <v>11592</v>
      </c>
      <c r="AC1103" s="2" t="s">
        <v>11584</v>
      </c>
      <c r="AF1103" s="2" t="s">
        <v>180</v>
      </c>
      <c r="AG1103" s="2" t="s">
        <v>181</v>
      </c>
      <c r="AH1103" s="2" t="s">
        <v>11909</v>
      </c>
      <c r="AI1103" s="2" t="s">
        <v>86</v>
      </c>
      <c r="AJ1103" s="2" t="s">
        <v>87</v>
      </c>
      <c r="AL1103" s="2" t="s">
        <v>88</v>
      </c>
      <c r="AM1103" s="2" t="s">
        <v>89</v>
      </c>
      <c r="AO1103" s="2" t="s">
        <v>90</v>
      </c>
      <c r="AP1103" s="2" t="s">
        <v>91</v>
      </c>
      <c r="AR1103" s="2" t="s">
        <v>92</v>
      </c>
      <c r="AS1103" s="2" t="s">
        <v>93</v>
      </c>
      <c r="AU1103" s="2" t="s">
        <v>94</v>
      </c>
      <c r="AV1103" s="2" t="s">
        <v>95</v>
      </c>
      <c r="BC1103" s="2" t="s">
        <v>912</v>
      </c>
      <c r="BD1103" s="2" t="s">
        <v>913</v>
      </c>
      <c r="BE1103" s="2" t="s">
        <v>6568</v>
      </c>
      <c r="BF1103" s="2">
        <v>7</v>
      </c>
      <c r="BG1103" s="2">
        <v>648417.07999999996</v>
      </c>
    </row>
    <row r="1104" spans="1:59" x14ac:dyDescent="0.25">
      <c r="A1104" s="2">
        <v>1103</v>
      </c>
      <c r="B1104" s="2" t="s">
        <v>171</v>
      </c>
      <c r="C1104" s="2" t="s">
        <v>11910</v>
      </c>
      <c r="D1104" s="2" t="s">
        <v>11642</v>
      </c>
      <c r="E1104" s="2" t="s">
        <v>62</v>
      </c>
      <c r="F1104" s="2" t="s">
        <v>11911</v>
      </c>
      <c r="K1104" s="2" t="s">
        <v>66</v>
      </c>
      <c r="L1104" s="2" t="s">
        <v>67</v>
      </c>
      <c r="M1104" s="2" t="s">
        <v>68</v>
      </c>
      <c r="N1104" s="2" t="s">
        <v>11646</v>
      </c>
      <c r="P1104" s="2" t="s">
        <v>76</v>
      </c>
      <c r="Q1104" s="2" t="s">
        <v>11647</v>
      </c>
      <c r="V1104" s="2" t="s">
        <v>11648</v>
      </c>
      <c r="W1104" s="2">
        <v>9133356737</v>
      </c>
      <c r="X1104" s="2" t="s">
        <v>76</v>
      </c>
      <c r="AA1104" s="2" t="s">
        <v>79</v>
      </c>
      <c r="AB1104" s="2" t="s">
        <v>11912</v>
      </c>
      <c r="AC1104" s="2" t="s">
        <v>11913</v>
      </c>
      <c r="AF1104" s="2" t="s">
        <v>180</v>
      </c>
      <c r="AG1104" s="2" t="s">
        <v>181</v>
      </c>
      <c r="AH1104" s="2" t="s">
        <v>11914</v>
      </c>
      <c r="AI1104" s="2" t="s">
        <v>86</v>
      </c>
      <c r="AJ1104" s="2" t="s">
        <v>87</v>
      </c>
      <c r="AL1104" s="2" t="s">
        <v>88</v>
      </c>
      <c r="AM1104" s="2" t="s">
        <v>89</v>
      </c>
      <c r="AO1104" s="2" t="s">
        <v>90</v>
      </c>
      <c r="AP1104" s="2" t="s">
        <v>91</v>
      </c>
      <c r="AR1104" s="2" t="s">
        <v>92</v>
      </c>
      <c r="AS1104" s="2" t="s">
        <v>93</v>
      </c>
      <c r="AU1104" s="2" t="s">
        <v>94</v>
      </c>
      <c r="AV1104" s="2" t="s">
        <v>95</v>
      </c>
      <c r="BC1104" s="2" t="s">
        <v>912</v>
      </c>
      <c r="BD1104" s="2" t="s">
        <v>913</v>
      </c>
      <c r="BE1104" s="2" t="s">
        <v>6568</v>
      </c>
      <c r="BF1104" s="2">
        <v>0</v>
      </c>
    </row>
    <row r="1105" spans="1:59" x14ac:dyDescent="0.25">
      <c r="A1105" s="2">
        <v>1104</v>
      </c>
      <c r="B1105" s="2" t="s">
        <v>171</v>
      </c>
      <c r="C1105" s="2" t="s">
        <v>11915</v>
      </c>
      <c r="D1105" s="2" t="s">
        <v>11916</v>
      </c>
      <c r="E1105" s="2" t="s">
        <v>116</v>
      </c>
      <c r="F1105" s="2" t="s">
        <v>11917</v>
      </c>
      <c r="K1105" s="2" t="s">
        <v>66</v>
      </c>
      <c r="L1105" s="2" t="s">
        <v>67</v>
      </c>
      <c r="M1105" s="2" t="s">
        <v>68</v>
      </c>
      <c r="N1105" s="2" t="s">
        <v>11918</v>
      </c>
      <c r="P1105" s="2" t="s">
        <v>76</v>
      </c>
      <c r="Q1105" s="2" t="s">
        <v>11919</v>
      </c>
      <c r="S1105" s="2" t="s">
        <v>11920</v>
      </c>
      <c r="T1105" s="2" t="s">
        <v>355</v>
      </c>
      <c r="V1105" s="2" t="s">
        <v>1783</v>
      </c>
      <c r="W1105" s="2">
        <v>9701544069</v>
      </c>
      <c r="X1105" s="2" t="s">
        <v>76</v>
      </c>
      <c r="Y1105" s="2" t="s">
        <v>11921</v>
      </c>
      <c r="Z1105" s="2" t="s">
        <v>340</v>
      </c>
      <c r="AA1105" s="2" t="s">
        <v>79</v>
      </c>
      <c r="AB1105" s="2" t="s">
        <v>11922</v>
      </c>
      <c r="AC1105" s="2" t="s">
        <v>11916</v>
      </c>
      <c r="AD1105" s="2" t="s">
        <v>11923</v>
      </c>
      <c r="AE1105" s="2" t="s">
        <v>11924</v>
      </c>
      <c r="AF1105" s="2" t="s">
        <v>180</v>
      </c>
      <c r="AG1105" s="2" t="s">
        <v>181</v>
      </c>
      <c r="AH1105" s="2" t="s">
        <v>11914</v>
      </c>
      <c r="AI1105" s="2" t="s">
        <v>86</v>
      </c>
      <c r="AJ1105" s="2" t="s">
        <v>87</v>
      </c>
      <c r="AK1105" s="2" t="s">
        <v>1751</v>
      </c>
      <c r="AL1105" s="2" t="s">
        <v>88</v>
      </c>
      <c r="AM1105" s="2" t="s">
        <v>89</v>
      </c>
      <c r="AN1105" s="2" t="s">
        <v>1751</v>
      </c>
      <c r="AO1105" s="2" t="s">
        <v>90</v>
      </c>
      <c r="AP1105" s="2" t="s">
        <v>91</v>
      </c>
      <c r="AQ1105" s="2" t="s">
        <v>1751</v>
      </c>
      <c r="AR1105" s="2" t="s">
        <v>92</v>
      </c>
      <c r="AS1105" s="2" t="s">
        <v>93</v>
      </c>
      <c r="AT1105" s="2" t="s">
        <v>1751</v>
      </c>
      <c r="AU1105" s="2" t="s">
        <v>327</v>
      </c>
      <c r="AV1105" s="2" t="s">
        <v>328</v>
      </c>
      <c r="AW1105" s="2" t="s">
        <v>1751</v>
      </c>
      <c r="BF1105" s="2">
        <v>0</v>
      </c>
    </row>
    <row r="1106" spans="1:59" x14ac:dyDescent="0.25">
      <c r="A1106" s="2">
        <v>1105</v>
      </c>
      <c r="B1106" s="2" t="s">
        <v>171</v>
      </c>
      <c r="C1106" s="2" t="s">
        <v>11925</v>
      </c>
      <c r="D1106" s="2" t="s">
        <v>11926</v>
      </c>
      <c r="E1106" s="2" t="s">
        <v>62</v>
      </c>
      <c r="F1106" s="2" t="s">
        <v>11927</v>
      </c>
      <c r="I1106" s="2" t="s">
        <v>11928</v>
      </c>
      <c r="K1106" s="2" t="s">
        <v>66</v>
      </c>
      <c r="L1106" s="2" t="s">
        <v>67</v>
      </c>
      <c r="M1106" s="2" t="s">
        <v>68</v>
      </c>
      <c r="N1106" s="2" t="s">
        <v>11929</v>
      </c>
      <c r="P1106" s="2" t="s">
        <v>76</v>
      </c>
      <c r="Q1106" s="2" t="s">
        <v>11930</v>
      </c>
      <c r="V1106" s="2" t="s">
        <v>11931</v>
      </c>
      <c r="W1106" s="2">
        <v>9866546339</v>
      </c>
      <c r="X1106" s="2" t="s">
        <v>76</v>
      </c>
      <c r="AA1106" s="2" t="s">
        <v>79</v>
      </c>
      <c r="AB1106" s="2" t="s">
        <v>11932</v>
      </c>
      <c r="AC1106" s="2" t="s">
        <v>11926</v>
      </c>
      <c r="AF1106" s="2" t="s">
        <v>535</v>
      </c>
      <c r="AG1106" s="2" t="s">
        <v>536</v>
      </c>
      <c r="AH1106" s="2" t="s">
        <v>11914</v>
      </c>
      <c r="AI1106" s="2" t="s">
        <v>86</v>
      </c>
      <c r="AJ1106" s="2" t="s">
        <v>87</v>
      </c>
      <c r="AL1106" s="2" t="s">
        <v>88</v>
      </c>
      <c r="AM1106" s="2" t="s">
        <v>89</v>
      </c>
      <c r="AO1106" s="2" t="s">
        <v>90</v>
      </c>
      <c r="AP1106" s="2" t="s">
        <v>91</v>
      </c>
      <c r="AR1106" s="2" t="s">
        <v>92</v>
      </c>
      <c r="AS1106" s="2" t="s">
        <v>93</v>
      </c>
      <c r="AU1106" s="2" t="s">
        <v>94</v>
      </c>
      <c r="AV1106" s="2" t="s">
        <v>95</v>
      </c>
      <c r="BC1106" s="2" t="s">
        <v>912</v>
      </c>
      <c r="BD1106" s="2" t="s">
        <v>913</v>
      </c>
      <c r="BE1106" s="2" t="s">
        <v>6568</v>
      </c>
      <c r="BF1106" s="2">
        <v>0</v>
      </c>
    </row>
    <row r="1107" spans="1:59" x14ac:dyDescent="0.25">
      <c r="A1107" s="2">
        <v>1106</v>
      </c>
      <c r="B1107" s="2" t="s">
        <v>171</v>
      </c>
      <c r="C1107" s="2" t="s">
        <v>11933</v>
      </c>
      <c r="D1107" s="2" t="s">
        <v>11934</v>
      </c>
      <c r="E1107" s="2" t="s">
        <v>62</v>
      </c>
      <c r="F1107" s="2" t="s">
        <v>11935</v>
      </c>
      <c r="I1107" s="2" t="s">
        <v>11936</v>
      </c>
      <c r="K1107" s="2" t="s">
        <v>66</v>
      </c>
      <c r="L1107" s="2" t="s">
        <v>67</v>
      </c>
      <c r="M1107" s="2" t="s">
        <v>68</v>
      </c>
      <c r="N1107" s="2" t="s">
        <v>11937</v>
      </c>
      <c r="P1107" s="2" t="s">
        <v>76</v>
      </c>
      <c r="Q1107" s="2" t="s">
        <v>11938</v>
      </c>
      <c r="X1107" s="2" t="s">
        <v>76</v>
      </c>
      <c r="AA1107" s="2" t="s">
        <v>79</v>
      </c>
      <c r="AB1107" s="2" t="s">
        <v>11939</v>
      </c>
      <c r="AC1107" s="2" t="s">
        <v>11934</v>
      </c>
      <c r="AF1107" s="2" t="s">
        <v>180</v>
      </c>
      <c r="AG1107" s="2" t="s">
        <v>181</v>
      </c>
      <c r="AH1107" s="2" t="s">
        <v>11914</v>
      </c>
      <c r="AI1107" s="2" t="s">
        <v>86</v>
      </c>
      <c r="AJ1107" s="2" t="s">
        <v>87</v>
      </c>
      <c r="AL1107" s="2" t="s">
        <v>88</v>
      </c>
      <c r="AM1107" s="2" t="s">
        <v>89</v>
      </c>
      <c r="AO1107" s="2" t="s">
        <v>90</v>
      </c>
      <c r="AP1107" s="2" t="s">
        <v>91</v>
      </c>
      <c r="AR1107" s="2" t="s">
        <v>92</v>
      </c>
      <c r="AS1107" s="2" t="s">
        <v>93</v>
      </c>
      <c r="AU1107" s="2" t="s">
        <v>94</v>
      </c>
      <c r="AV1107" s="2" t="s">
        <v>95</v>
      </c>
      <c r="BC1107" s="2" t="s">
        <v>912</v>
      </c>
      <c r="BD1107" s="2" t="s">
        <v>913</v>
      </c>
      <c r="BE1107" s="2" t="s">
        <v>6568</v>
      </c>
      <c r="BF1107" s="2">
        <v>0</v>
      </c>
    </row>
    <row r="1108" spans="1:59" x14ac:dyDescent="0.25">
      <c r="A1108" s="2">
        <v>1107</v>
      </c>
      <c r="B1108" s="2" t="s">
        <v>171</v>
      </c>
      <c r="C1108" s="2" t="s">
        <v>11940</v>
      </c>
      <c r="D1108" s="2" t="s">
        <v>11941</v>
      </c>
      <c r="E1108" s="2" t="s">
        <v>62</v>
      </c>
      <c r="F1108" s="2" t="s">
        <v>11942</v>
      </c>
      <c r="I1108" s="2" t="s">
        <v>11943</v>
      </c>
      <c r="K1108" s="2" t="s">
        <v>66</v>
      </c>
      <c r="L1108" s="2" t="s">
        <v>67</v>
      </c>
      <c r="M1108" s="2" t="s">
        <v>68</v>
      </c>
      <c r="N1108" s="2" t="s">
        <v>11944</v>
      </c>
      <c r="P1108" s="2" t="s">
        <v>76</v>
      </c>
      <c r="Q1108" s="2" t="s">
        <v>11945</v>
      </c>
      <c r="V1108" s="2" t="s">
        <v>11946</v>
      </c>
      <c r="W1108" s="2">
        <v>9885179027</v>
      </c>
      <c r="X1108" s="2" t="s">
        <v>76</v>
      </c>
      <c r="AA1108" s="2" t="s">
        <v>79</v>
      </c>
      <c r="AB1108" s="2" t="s">
        <v>11947</v>
      </c>
      <c r="AC1108" s="2" t="s">
        <v>11941</v>
      </c>
      <c r="AF1108" s="2" t="s">
        <v>180</v>
      </c>
      <c r="AG1108" s="2" t="s">
        <v>181</v>
      </c>
      <c r="AH1108" s="2" t="s">
        <v>11948</v>
      </c>
      <c r="AI1108" s="2" t="s">
        <v>86</v>
      </c>
      <c r="AJ1108" s="2" t="s">
        <v>87</v>
      </c>
      <c r="AL1108" s="2" t="s">
        <v>88</v>
      </c>
      <c r="AM1108" s="2" t="s">
        <v>89</v>
      </c>
      <c r="AO1108" s="2" t="s">
        <v>90</v>
      </c>
      <c r="AP1108" s="2" t="s">
        <v>91</v>
      </c>
      <c r="AR1108" s="2" t="s">
        <v>92</v>
      </c>
      <c r="AS1108" s="2" t="s">
        <v>93</v>
      </c>
      <c r="AU1108" s="2" t="s">
        <v>94</v>
      </c>
      <c r="AV1108" s="2" t="s">
        <v>95</v>
      </c>
      <c r="BC1108" s="2" t="s">
        <v>912</v>
      </c>
      <c r="BD1108" s="2" t="s">
        <v>913</v>
      </c>
      <c r="BE1108" s="2" t="s">
        <v>6568</v>
      </c>
      <c r="BF1108" s="2">
        <v>0</v>
      </c>
    </row>
    <row r="1109" spans="1:59" x14ac:dyDescent="0.25">
      <c r="A1109" s="2">
        <v>1108</v>
      </c>
      <c r="B1109" s="2" t="s">
        <v>171</v>
      </c>
      <c r="C1109" s="2" t="s">
        <v>11949</v>
      </c>
      <c r="D1109" s="2" t="s">
        <v>11950</v>
      </c>
      <c r="E1109" s="2" t="s">
        <v>62</v>
      </c>
      <c r="F1109" s="2" t="s">
        <v>11951</v>
      </c>
      <c r="I1109" s="2" t="s">
        <v>11952</v>
      </c>
      <c r="K1109" s="2" t="s">
        <v>66</v>
      </c>
      <c r="L1109" s="2" t="s">
        <v>67</v>
      </c>
      <c r="M1109" s="2" t="s">
        <v>68</v>
      </c>
      <c r="N1109" s="2" t="s">
        <v>11953</v>
      </c>
      <c r="P1109" s="2" t="s">
        <v>76</v>
      </c>
      <c r="Q1109" s="2" t="s">
        <v>11954</v>
      </c>
      <c r="V1109" s="2" t="s">
        <v>11955</v>
      </c>
      <c r="W1109" s="2">
        <v>8639942002</v>
      </c>
      <c r="X1109" s="2" t="s">
        <v>76</v>
      </c>
      <c r="AA1109" s="2" t="s">
        <v>79</v>
      </c>
      <c r="AB1109" s="2" t="s">
        <v>11956</v>
      </c>
      <c r="AC1109" s="2" t="s">
        <v>11950</v>
      </c>
      <c r="AF1109" s="2" t="s">
        <v>180</v>
      </c>
      <c r="AG1109" s="2" t="s">
        <v>181</v>
      </c>
      <c r="AH1109" s="2" t="s">
        <v>11957</v>
      </c>
      <c r="AI1109" s="2" t="s">
        <v>86</v>
      </c>
      <c r="AJ1109" s="2" t="s">
        <v>87</v>
      </c>
      <c r="AL1109" s="2" t="s">
        <v>88</v>
      </c>
      <c r="AM1109" s="2" t="s">
        <v>89</v>
      </c>
      <c r="AO1109" s="2" t="s">
        <v>90</v>
      </c>
      <c r="AP1109" s="2" t="s">
        <v>91</v>
      </c>
      <c r="AR1109" s="2" t="s">
        <v>92</v>
      </c>
      <c r="AS1109" s="2" t="s">
        <v>93</v>
      </c>
      <c r="AU1109" s="2" t="s">
        <v>94</v>
      </c>
      <c r="AV1109" s="2" t="s">
        <v>95</v>
      </c>
      <c r="BC1109" s="2" t="s">
        <v>912</v>
      </c>
      <c r="BD1109" s="2" t="s">
        <v>913</v>
      </c>
      <c r="BE1109" s="2" t="s">
        <v>6568</v>
      </c>
      <c r="BF1109" s="2">
        <v>0</v>
      </c>
    </row>
    <row r="1110" spans="1:59" x14ac:dyDescent="0.25">
      <c r="A1110" s="2">
        <v>1109</v>
      </c>
      <c r="B1110" s="2" t="s">
        <v>171</v>
      </c>
      <c r="C1110" s="2" t="s">
        <v>11958</v>
      </c>
      <c r="D1110" s="2" t="s">
        <v>11820</v>
      </c>
      <c r="E1110" s="2" t="s">
        <v>62</v>
      </c>
      <c r="F1110" s="2" t="s">
        <v>11959</v>
      </c>
      <c r="K1110" s="2" t="s">
        <v>1127</v>
      </c>
      <c r="L1110" s="2" t="s">
        <v>67</v>
      </c>
      <c r="M1110" s="2" t="s">
        <v>68</v>
      </c>
      <c r="P1110" s="2" t="s">
        <v>76</v>
      </c>
      <c r="X1110" s="2" t="s">
        <v>76</v>
      </c>
      <c r="AA1110" s="2" t="s">
        <v>79</v>
      </c>
      <c r="AC1110" s="2" t="s">
        <v>11820</v>
      </c>
      <c r="AF1110" s="2" t="s">
        <v>180</v>
      </c>
      <c r="AG1110" s="2" t="s">
        <v>181</v>
      </c>
      <c r="AH1110" s="2" t="s">
        <v>11957</v>
      </c>
      <c r="AI1110" s="2" t="s">
        <v>86</v>
      </c>
      <c r="AJ1110" s="2" t="s">
        <v>87</v>
      </c>
      <c r="AL1110" s="2" t="s">
        <v>88</v>
      </c>
      <c r="AM1110" s="2" t="s">
        <v>89</v>
      </c>
      <c r="AO1110" s="2" t="s">
        <v>90</v>
      </c>
      <c r="AP1110" s="2" t="s">
        <v>91</v>
      </c>
      <c r="AR1110" s="2" t="s">
        <v>92</v>
      </c>
      <c r="AS1110" s="2" t="s">
        <v>93</v>
      </c>
      <c r="AU1110" s="2" t="s">
        <v>94</v>
      </c>
      <c r="AV1110" s="2" t="s">
        <v>95</v>
      </c>
      <c r="BC1110" s="2" t="s">
        <v>912</v>
      </c>
      <c r="BD1110" s="2" t="s">
        <v>913</v>
      </c>
      <c r="BE1110" s="2" t="s">
        <v>6568</v>
      </c>
      <c r="BF1110" s="2">
        <v>0</v>
      </c>
    </row>
    <row r="1111" spans="1:59" x14ac:dyDescent="0.25">
      <c r="A1111" s="2">
        <v>1110</v>
      </c>
      <c r="B1111" s="2" t="s">
        <v>171</v>
      </c>
      <c r="C1111" s="2" t="s">
        <v>11960</v>
      </c>
      <c r="D1111" s="2" t="s">
        <v>11961</v>
      </c>
      <c r="E1111" s="2" t="s">
        <v>62</v>
      </c>
      <c r="F1111" s="2" t="s">
        <v>11962</v>
      </c>
      <c r="I1111" s="2" t="s">
        <v>11963</v>
      </c>
      <c r="K1111" s="2" t="s">
        <v>188</v>
      </c>
      <c r="L1111" s="2" t="s">
        <v>67</v>
      </c>
      <c r="M1111" s="2" t="s">
        <v>68</v>
      </c>
      <c r="N1111" s="2" t="s">
        <v>11964</v>
      </c>
      <c r="P1111" s="2" t="s">
        <v>76</v>
      </c>
      <c r="Q1111" s="2" t="s">
        <v>11965</v>
      </c>
      <c r="V1111" s="2" t="s">
        <v>11966</v>
      </c>
      <c r="W1111" s="2">
        <v>9740028105</v>
      </c>
      <c r="X1111" s="2" t="s">
        <v>76</v>
      </c>
      <c r="AA1111" s="2" t="s">
        <v>79</v>
      </c>
      <c r="AB1111" s="2" t="s">
        <v>11967</v>
      </c>
      <c r="AC1111" s="2" t="s">
        <v>11961</v>
      </c>
      <c r="AF1111" s="2" t="s">
        <v>180</v>
      </c>
      <c r="AG1111" s="2" t="s">
        <v>181</v>
      </c>
      <c r="AH1111" s="2" t="s">
        <v>11968</v>
      </c>
      <c r="AI1111" s="2" t="s">
        <v>86</v>
      </c>
      <c r="AJ1111" s="2" t="s">
        <v>87</v>
      </c>
      <c r="AL1111" s="2" t="s">
        <v>88</v>
      </c>
      <c r="AM1111" s="2" t="s">
        <v>89</v>
      </c>
      <c r="AO1111" s="2" t="s">
        <v>90</v>
      </c>
      <c r="AP1111" s="2" t="s">
        <v>91</v>
      </c>
      <c r="AR1111" s="2" t="s">
        <v>92</v>
      </c>
      <c r="AS1111" s="2" t="s">
        <v>93</v>
      </c>
      <c r="AU1111" s="2" t="s">
        <v>94</v>
      </c>
      <c r="AV1111" s="2" t="s">
        <v>95</v>
      </c>
      <c r="BC1111" s="2" t="s">
        <v>912</v>
      </c>
      <c r="BD1111" s="2" t="s">
        <v>913</v>
      </c>
      <c r="BE1111" s="2" t="s">
        <v>6568</v>
      </c>
      <c r="BF1111" s="2">
        <v>0</v>
      </c>
    </row>
    <row r="1112" spans="1:59" x14ac:dyDescent="0.25">
      <c r="A1112" s="2">
        <v>1111</v>
      </c>
      <c r="B1112" s="2" t="s">
        <v>171</v>
      </c>
      <c r="C1112" s="2" t="s">
        <v>11969</v>
      </c>
      <c r="D1112" s="2" t="s">
        <v>11970</v>
      </c>
      <c r="E1112" s="2" t="s">
        <v>116</v>
      </c>
      <c r="F1112" s="2" t="s">
        <v>11971</v>
      </c>
      <c r="K1112" s="2" t="s">
        <v>66</v>
      </c>
      <c r="L1112" s="2" t="s">
        <v>67</v>
      </c>
      <c r="M1112" s="2" t="s">
        <v>68</v>
      </c>
      <c r="N1112" s="2" t="s">
        <v>11972</v>
      </c>
      <c r="P1112" s="2" t="s">
        <v>76</v>
      </c>
      <c r="Q1112" s="2" t="s">
        <v>11973</v>
      </c>
      <c r="V1112" s="2" t="s">
        <v>11974</v>
      </c>
      <c r="W1112" s="2">
        <v>9666405204</v>
      </c>
      <c r="X1112" s="2" t="s">
        <v>76</v>
      </c>
      <c r="Y1112" s="2" t="s">
        <v>11975</v>
      </c>
      <c r="Z1112" s="2" t="s">
        <v>2058</v>
      </c>
      <c r="AA1112" s="2" t="s">
        <v>79</v>
      </c>
      <c r="AB1112" s="2" t="s">
        <v>11976</v>
      </c>
      <c r="AC1112" s="2" t="s">
        <v>11970</v>
      </c>
      <c r="AD1112" s="2" t="s">
        <v>11977</v>
      </c>
      <c r="AE1112" s="2" t="s">
        <v>675</v>
      </c>
      <c r="AF1112" s="2" t="s">
        <v>180</v>
      </c>
      <c r="AG1112" s="2" t="s">
        <v>181</v>
      </c>
      <c r="AH1112" s="2" t="s">
        <v>11968</v>
      </c>
      <c r="AI1112" s="2" t="s">
        <v>86</v>
      </c>
      <c r="AJ1112" s="2" t="s">
        <v>87</v>
      </c>
      <c r="AK1112" s="2" t="s">
        <v>11978</v>
      </c>
      <c r="AL1112" s="2" t="s">
        <v>88</v>
      </c>
      <c r="AM1112" s="2" t="s">
        <v>89</v>
      </c>
      <c r="AN1112" s="2" t="s">
        <v>11979</v>
      </c>
      <c r="AO1112" s="2" t="s">
        <v>4593</v>
      </c>
      <c r="AP1112" s="2" t="s">
        <v>4594</v>
      </c>
      <c r="AQ1112" s="2" t="s">
        <v>7658</v>
      </c>
      <c r="AR1112" s="2" t="s">
        <v>92</v>
      </c>
      <c r="AS1112" s="2" t="s">
        <v>93</v>
      </c>
      <c r="AT1112" s="2" t="s">
        <v>7619</v>
      </c>
      <c r="AU1112" s="2" t="s">
        <v>4724</v>
      </c>
      <c r="AV1112" s="2" t="s">
        <v>4725</v>
      </c>
      <c r="AW1112" s="2" t="s">
        <v>7181</v>
      </c>
      <c r="BF1112" s="2">
        <v>0</v>
      </c>
    </row>
    <row r="1113" spans="1:59" x14ac:dyDescent="0.25">
      <c r="A1113" s="2">
        <v>1112</v>
      </c>
      <c r="B1113" s="2" t="s">
        <v>171</v>
      </c>
      <c r="C1113" s="2" t="s">
        <v>11980</v>
      </c>
      <c r="D1113" s="2" t="s">
        <v>11961</v>
      </c>
      <c r="E1113" s="2" t="s">
        <v>116</v>
      </c>
      <c r="F1113" s="2" t="s">
        <v>11981</v>
      </c>
      <c r="K1113" s="2" t="s">
        <v>188</v>
      </c>
      <c r="L1113" s="2" t="s">
        <v>67</v>
      </c>
      <c r="M1113" s="2" t="s">
        <v>68</v>
      </c>
      <c r="N1113" s="2" t="s">
        <v>11964</v>
      </c>
      <c r="P1113" s="2" t="s">
        <v>76</v>
      </c>
      <c r="Q1113" s="2" t="s">
        <v>11965</v>
      </c>
      <c r="S1113" s="2" t="s">
        <v>11982</v>
      </c>
      <c r="T1113" s="2" t="s">
        <v>355</v>
      </c>
      <c r="V1113" s="2" t="s">
        <v>11966</v>
      </c>
      <c r="W1113" s="2">
        <v>9740028105</v>
      </c>
      <c r="X1113" s="2" t="s">
        <v>76</v>
      </c>
      <c r="Y1113" s="2" t="s">
        <v>11983</v>
      </c>
      <c r="Z1113" s="2" t="s">
        <v>107</v>
      </c>
      <c r="AA1113" s="2" t="s">
        <v>79</v>
      </c>
      <c r="AB1113" s="2" t="s">
        <v>11967</v>
      </c>
      <c r="AC1113" s="2" t="s">
        <v>11961</v>
      </c>
      <c r="AD1113" s="2" t="s">
        <v>11984</v>
      </c>
      <c r="AE1113" s="2" t="s">
        <v>11985</v>
      </c>
      <c r="AF1113" s="2" t="s">
        <v>180</v>
      </c>
      <c r="AG1113" s="2" t="s">
        <v>181</v>
      </c>
      <c r="AH1113" s="2" t="s">
        <v>11968</v>
      </c>
      <c r="AI1113" s="2" t="s">
        <v>86</v>
      </c>
      <c r="AJ1113" s="2" t="s">
        <v>87</v>
      </c>
      <c r="AK1113" s="2" t="s">
        <v>11978</v>
      </c>
      <c r="AL1113" s="2" t="s">
        <v>88</v>
      </c>
      <c r="AM1113" s="2" t="s">
        <v>89</v>
      </c>
      <c r="AN1113" s="2" t="s">
        <v>11979</v>
      </c>
      <c r="AO1113" s="2" t="s">
        <v>4593</v>
      </c>
      <c r="AP1113" s="2" t="s">
        <v>4594</v>
      </c>
      <c r="AQ1113" s="2" t="s">
        <v>7788</v>
      </c>
      <c r="AR1113" s="2" t="s">
        <v>92</v>
      </c>
      <c r="AS1113" s="2" t="s">
        <v>93</v>
      </c>
      <c r="AT1113" s="2" t="s">
        <v>7619</v>
      </c>
      <c r="AU1113" s="2" t="s">
        <v>4724</v>
      </c>
      <c r="AV1113" s="2" t="s">
        <v>4725</v>
      </c>
      <c r="AW1113" s="2" t="s">
        <v>7619</v>
      </c>
      <c r="BF1113" s="2">
        <v>0</v>
      </c>
    </row>
    <row r="1114" spans="1:59" x14ac:dyDescent="0.25">
      <c r="A1114" s="2">
        <v>1113</v>
      </c>
      <c r="B1114" s="2" t="s">
        <v>171</v>
      </c>
      <c r="C1114" s="2" t="s">
        <v>11986</v>
      </c>
      <c r="D1114" s="2" t="s">
        <v>11970</v>
      </c>
      <c r="E1114" s="2" t="s">
        <v>62</v>
      </c>
      <c r="F1114" s="2" t="s">
        <v>11987</v>
      </c>
      <c r="I1114" s="2" t="s">
        <v>11988</v>
      </c>
      <c r="K1114" s="2" t="s">
        <v>66</v>
      </c>
      <c r="L1114" s="2" t="s">
        <v>67</v>
      </c>
      <c r="M1114" s="2" t="s">
        <v>68</v>
      </c>
      <c r="N1114" s="2" t="s">
        <v>11989</v>
      </c>
      <c r="P1114" s="2" t="s">
        <v>76</v>
      </c>
      <c r="Q1114" s="2" t="s">
        <v>11973</v>
      </c>
      <c r="V1114" s="2" t="s">
        <v>11974</v>
      </c>
      <c r="W1114" s="2">
        <v>9666405204</v>
      </c>
      <c r="X1114" s="2" t="s">
        <v>76</v>
      </c>
      <c r="AA1114" s="2" t="s">
        <v>79</v>
      </c>
      <c r="AB1114" s="2" t="s">
        <v>11976</v>
      </c>
      <c r="AC1114" s="2" t="s">
        <v>11970</v>
      </c>
      <c r="AF1114" s="2" t="s">
        <v>180</v>
      </c>
      <c r="AG1114" s="2" t="s">
        <v>181</v>
      </c>
      <c r="AH1114" s="2" t="s">
        <v>11990</v>
      </c>
      <c r="AI1114" s="2" t="s">
        <v>86</v>
      </c>
      <c r="AJ1114" s="2" t="s">
        <v>87</v>
      </c>
      <c r="AL1114" s="2" t="s">
        <v>88</v>
      </c>
      <c r="AM1114" s="2" t="s">
        <v>89</v>
      </c>
      <c r="AO1114" s="2" t="s">
        <v>90</v>
      </c>
      <c r="AP1114" s="2" t="s">
        <v>91</v>
      </c>
      <c r="AR1114" s="2" t="s">
        <v>92</v>
      </c>
      <c r="AS1114" s="2" t="s">
        <v>93</v>
      </c>
      <c r="AU1114" s="2" t="s">
        <v>94</v>
      </c>
      <c r="AV1114" s="2" t="s">
        <v>95</v>
      </c>
      <c r="BC1114" s="2" t="s">
        <v>912</v>
      </c>
      <c r="BD1114" s="2" t="s">
        <v>913</v>
      </c>
      <c r="BE1114" s="2" t="s">
        <v>6568</v>
      </c>
      <c r="BF1114" s="2">
        <v>2</v>
      </c>
      <c r="BG1114" s="2">
        <v>806637</v>
      </c>
    </row>
    <row r="1115" spans="1:59" x14ac:dyDescent="0.25">
      <c r="A1115" s="2">
        <v>1114</v>
      </c>
      <c r="B1115" s="2" t="s">
        <v>171</v>
      </c>
      <c r="C1115" s="2" t="s">
        <v>11991</v>
      </c>
      <c r="D1115" s="2" t="s">
        <v>11992</v>
      </c>
      <c r="E1115" s="2" t="s">
        <v>116</v>
      </c>
      <c r="F1115" s="2" t="s">
        <v>11993</v>
      </c>
      <c r="G1115" s="2" t="s">
        <v>11994</v>
      </c>
      <c r="I1115" s="2" t="s">
        <v>11995</v>
      </c>
      <c r="J1115" s="2" t="s">
        <v>11995</v>
      </c>
      <c r="K1115" s="2" t="s">
        <v>66</v>
      </c>
      <c r="L1115" s="2" t="s">
        <v>67</v>
      </c>
      <c r="M1115" s="2" t="s">
        <v>68</v>
      </c>
      <c r="N1115" s="2" t="s">
        <v>11996</v>
      </c>
      <c r="P1115" s="2" t="s">
        <v>76</v>
      </c>
      <c r="Q1115" s="2" t="s">
        <v>11997</v>
      </c>
      <c r="V1115" s="2" t="s">
        <v>11998</v>
      </c>
      <c r="W1115" s="2">
        <v>9177456410</v>
      </c>
      <c r="X1115" s="2" t="s">
        <v>76</v>
      </c>
      <c r="Y1115" s="2" t="s">
        <v>4038</v>
      </c>
      <c r="Z1115" s="2" t="s">
        <v>78</v>
      </c>
      <c r="AA1115" s="2" t="s">
        <v>79</v>
      </c>
      <c r="AB1115" s="2" t="s">
        <v>11999</v>
      </c>
      <c r="AC1115" s="2" t="s">
        <v>11992</v>
      </c>
      <c r="AD1115" s="2" t="s">
        <v>4040</v>
      </c>
      <c r="AE1115" s="2" t="s">
        <v>4041</v>
      </c>
      <c r="AF1115" s="2" t="s">
        <v>180</v>
      </c>
      <c r="AG1115" s="2" t="s">
        <v>181</v>
      </c>
      <c r="AH1115" s="2" t="s">
        <v>12000</v>
      </c>
      <c r="AI1115" s="2" t="s">
        <v>86</v>
      </c>
      <c r="AJ1115" s="2" t="s">
        <v>87</v>
      </c>
      <c r="AK1115" s="2" t="s">
        <v>12001</v>
      </c>
      <c r="AL1115" s="2" t="s">
        <v>88</v>
      </c>
      <c r="AM1115" s="2" t="s">
        <v>89</v>
      </c>
      <c r="AN1115" s="2" t="s">
        <v>11979</v>
      </c>
      <c r="AO1115" s="2" t="s">
        <v>4593</v>
      </c>
      <c r="AP1115" s="2" t="s">
        <v>4594</v>
      </c>
      <c r="AQ1115" s="2" t="s">
        <v>11717</v>
      </c>
      <c r="AR1115" s="2" t="s">
        <v>92</v>
      </c>
      <c r="AS1115" s="2" t="s">
        <v>93</v>
      </c>
      <c r="AT1115" s="2" t="s">
        <v>7619</v>
      </c>
      <c r="AU1115" s="2" t="s">
        <v>4724</v>
      </c>
      <c r="AV1115" s="2" t="s">
        <v>4725</v>
      </c>
      <c r="AW1115" s="2" t="s">
        <v>7619</v>
      </c>
      <c r="BF1115" s="2">
        <v>0</v>
      </c>
    </row>
    <row r="1116" spans="1:59" x14ac:dyDescent="0.25">
      <c r="A1116" s="2">
        <v>1115</v>
      </c>
      <c r="B1116" s="2" t="s">
        <v>171</v>
      </c>
      <c r="C1116" s="2" t="s">
        <v>12002</v>
      </c>
      <c r="D1116" s="2" t="s">
        <v>12003</v>
      </c>
      <c r="E1116" s="2" t="s">
        <v>116</v>
      </c>
      <c r="F1116" s="2" t="s">
        <v>12004</v>
      </c>
      <c r="G1116" s="2" t="s">
        <v>12005</v>
      </c>
      <c r="I1116" s="2" t="s">
        <v>12006</v>
      </c>
      <c r="J1116" s="2" t="s">
        <v>12006</v>
      </c>
      <c r="K1116" s="2" t="s">
        <v>351</v>
      </c>
      <c r="L1116" s="2" t="s">
        <v>67</v>
      </c>
      <c r="M1116" s="2" t="s">
        <v>68</v>
      </c>
      <c r="N1116" s="2" t="s">
        <v>12007</v>
      </c>
      <c r="P1116" s="2" t="s">
        <v>76</v>
      </c>
      <c r="Q1116" s="2" t="s">
        <v>12008</v>
      </c>
      <c r="R1116" s="2" t="s">
        <v>12009</v>
      </c>
      <c r="V1116" s="2" t="s">
        <v>12010</v>
      </c>
      <c r="W1116" s="2">
        <v>9884308707</v>
      </c>
      <c r="X1116" s="2" t="s">
        <v>76</v>
      </c>
      <c r="Y1116" s="2" t="s">
        <v>12011</v>
      </c>
      <c r="Z1116" s="2" t="s">
        <v>135</v>
      </c>
      <c r="AA1116" s="2" t="s">
        <v>79</v>
      </c>
      <c r="AB1116" s="2" t="s">
        <v>12012</v>
      </c>
      <c r="AC1116" s="2" t="s">
        <v>12003</v>
      </c>
      <c r="AD1116" s="2" t="s">
        <v>12013</v>
      </c>
      <c r="AE1116" s="2" t="s">
        <v>12014</v>
      </c>
      <c r="AF1116" s="2" t="s">
        <v>180</v>
      </c>
      <c r="AG1116" s="2" t="s">
        <v>181</v>
      </c>
      <c r="AH1116" s="2" t="s">
        <v>12000</v>
      </c>
      <c r="AI1116" s="2" t="s">
        <v>86</v>
      </c>
      <c r="AJ1116" s="2" t="s">
        <v>87</v>
      </c>
      <c r="AK1116" s="2" t="s">
        <v>12001</v>
      </c>
      <c r="AL1116" s="2" t="s">
        <v>88</v>
      </c>
      <c r="AM1116" s="2" t="s">
        <v>89</v>
      </c>
      <c r="AN1116" s="2" t="s">
        <v>11979</v>
      </c>
      <c r="AO1116" s="2" t="s">
        <v>4593</v>
      </c>
      <c r="AP1116" s="2" t="s">
        <v>4594</v>
      </c>
      <c r="AQ1116" s="2" t="s">
        <v>7788</v>
      </c>
      <c r="AR1116" s="2" t="s">
        <v>92</v>
      </c>
      <c r="AS1116" s="2" t="s">
        <v>93</v>
      </c>
      <c r="AT1116" s="2" t="s">
        <v>7619</v>
      </c>
      <c r="AU1116" s="2" t="s">
        <v>4724</v>
      </c>
      <c r="AV1116" s="2" t="s">
        <v>4725</v>
      </c>
      <c r="AW1116" s="2" t="s">
        <v>7619</v>
      </c>
      <c r="BF1116" s="2">
        <v>0</v>
      </c>
    </row>
    <row r="1117" spans="1:59" x14ac:dyDescent="0.25">
      <c r="A1117" s="2">
        <v>1116</v>
      </c>
      <c r="B1117" s="2" t="s">
        <v>171</v>
      </c>
      <c r="C1117" s="2" t="s">
        <v>12015</v>
      </c>
      <c r="D1117" s="2" t="s">
        <v>12016</v>
      </c>
      <c r="E1117" s="2" t="s">
        <v>62</v>
      </c>
      <c r="F1117" s="2" t="s">
        <v>12017</v>
      </c>
      <c r="K1117" s="2" t="s">
        <v>66</v>
      </c>
      <c r="L1117" s="2" t="s">
        <v>67</v>
      </c>
      <c r="M1117" s="2" t="s">
        <v>68</v>
      </c>
      <c r="P1117" s="2" t="s">
        <v>76</v>
      </c>
      <c r="Q1117" s="2" t="s">
        <v>12018</v>
      </c>
      <c r="W1117" s="2">
        <v>7013385231</v>
      </c>
      <c r="X1117" s="2" t="s">
        <v>76</v>
      </c>
      <c r="AA1117" s="2" t="s">
        <v>79</v>
      </c>
      <c r="AC1117" s="2" t="s">
        <v>12016</v>
      </c>
      <c r="AF1117" s="2" t="s">
        <v>180</v>
      </c>
      <c r="AG1117" s="2" t="s">
        <v>181</v>
      </c>
      <c r="AH1117" s="2" t="s">
        <v>12019</v>
      </c>
      <c r="AI1117" s="2" t="s">
        <v>86</v>
      </c>
      <c r="AJ1117" s="2" t="s">
        <v>87</v>
      </c>
      <c r="AL1117" s="2" t="s">
        <v>88</v>
      </c>
      <c r="AM1117" s="2" t="s">
        <v>89</v>
      </c>
      <c r="AO1117" s="2" t="s">
        <v>90</v>
      </c>
      <c r="AP1117" s="2" t="s">
        <v>91</v>
      </c>
      <c r="AR1117" s="2" t="s">
        <v>92</v>
      </c>
      <c r="AS1117" s="2" t="s">
        <v>93</v>
      </c>
      <c r="AU1117" s="2" t="s">
        <v>94</v>
      </c>
      <c r="AV1117" s="2" t="s">
        <v>95</v>
      </c>
      <c r="BC1117" s="2" t="s">
        <v>912</v>
      </c>
      <c r="BD1117" s="2" t="s">
        <v>913</v>
      </c>
      <c r="BE1117" s="2" t="s">
        <v>6568</v>
      </c>
      <c r="BF1117" s="2">
        <v>3</v>
      </c>
      <c r="BG1117" s="2">
        <v>11899.82</v>
      </c>
    </row>
    <row r="1118" spans="1:59" x14ac:dyDescent="0.25">
      <c r="A1118" s="2">
        <v>1117</v>
      </c>
      <c r="B1118" s="2" t="s">
        <v>171</v>
      </c>
      <c r="C1118" s="2" t="s">
        <v>12020</v>
      </c>
      <c r="D1118" s="2" t="s">
        <v>12021</v>
      </c>
      <c r="E1118" s="2" t="s">
        <v>116</v>
      </c>
      <c r="F1118" s="2" t="s">
        <v>12022</v>
      </c>
      <c r="G1118" s="2" t="s">
        <v>12023</v>
      </c>
      <c r="I1118" s="2" t="s">
        <v>12024</v>
      </c>
      <c r="J1118" s="2" t="s">
        <v>12024</v>
      </c>
      <c r="K1118" s="2" t="s">
        <v>66</v>
      </c>
      <c r="L1118" s="2" t="s">
        <v>67</v>
      </c>
      <c r="M1118" s="2" t="s">
        <v>68</v>
      </c>
      <c r="N1118" s="2" t="s">
        <v>12025</v>
      </c>
      <c r="P1118" s="2" t="s">
        <v>76</v>
      </c>
      <c r="Q1118" s="2" t="s">
        <v>12026</v>
      </c>
      <c r="V1118" s="2" t="s">
        <v>12027</v>
      </c>
      <c r="W1118" s="2">
        <v>9063214781</v>
      </c>
      <c r="X1118" s="2" t="s">
        <v>76</v>
      </c>
      <c r="Y1118" s="2" t="s">
        <v>12028</v>
      </c>
      <c r="AA1118" s="2" t="s">
        <v>79</v>
      </c>
      <c r="AB1118" s="2" t="s">
        <v>12029</v>
      </c>
      <c r="AC1118" s="2" t="s">
        <v>12021</v>
      </c>
      <c r="AF1118" s="2" t="s">
        <v>180</v>
      </c>
      <c r="AG1118" s="2" t="s">
        <v>181</v>
      </c>
      <c r="AH1118" s="2" t="s">
        <v>12030</v>
      </c>
      <c r="AI1118" s="2" t="s">
        <v>86</v>
      </c>
      <c r="AJ1118" s="2" t="s">
        <v>87</v>
      </c>
      <c r="AK1118" s="2" t="s">
        <v>12019</v>
      </c>
      <c r="AL1118" s="2" t="s">
        <v>88</v>
      </c>
      <c r="AM1118" s="2" t="s">
        <v>89</v>
      </c>
      <c r="AN1118" s="2" t="s">
        <v>11979</v>
      </c>
      <c r="AO1118" s="2" t="s">
        <v>4593</v>
      </c>
      <c r="AP1118" s="2" t="s">
        <v>4594</v>
      </c>
      <c r="AQ1118" s="2" t="s">
        <v>7788</v>
      </c>
      <c r="AR1118" s="2" t="s">
        <v>92</v>
      </c>
      <c r="AS1118" s="2" t="s">
        <v>93</v>
      </c>
      <c r="AT1118" s="2" t="s">
        <v>7619</v>
      </c>
      <c r="AU1118" s="2" t="s">
        <v>4724</v>
      </c>
      <c r="AV1118" s="2" t="s">
        <v>4725</v>
      </c>
      <c r="AW1118" s="2" t="s">
        <v>7619</v>
      </c>
      <c r="BF1118" s="2">
        <v>0</v>
      </c>
    </row>
    <row r="1119" spans="1:59" x14ac:dyDescent="0.25">
      <c r="A1119" s="2">
        <v>1118</v>
      </c>
      <c r="B1119" s="2" t="s">
        <v>171</v>
      </c>
      <c r="C1119" s="2" t="s">
        <v>12031</v>
      </c>
      <c r="D1119" s="2" t="s">
        <v>12032</v>
      </c>
      <c r="E1119" s="2" t="s">
        <v>116</v>
      </c>
      <c r="F1119" s="2" t="s">
        <v>12033</v>
      </c>
      <c r="G1119" s="2" t="s">
        <v>12034</v>
      </c>
      <c r="I1119" s="2" t="s">
        <v>12035</v>
      </c>
      <c r="J1119" s="2" t="s">
        <v>12035</v>
      </c>
      <c r="K1119" s="2" t="s">
        <v>66</v>
      </c>
      <c r="L1119" s="2" t="s">
        <v>67</v>
      </c>
      <c r="M1119" s="2" t="s">
        <v>68</v>
      </c>
      <c r="N1119" s="2" t="s">
        <v>12036</v>
      </c>
      <c r="P1119" s="2" t="s">
        <v>76</v>
      </c>
      <c r="Q1119" s="2" t="s">
        <v>12037</v>
      </c>
      <c r="S1119" s="2" t="s">
        <v>12038</v>
      </c>
      <c r="T1119" s="2" t="s">
        <v>73</v>
      </c>
      <c r="V1119" s="2" t="s">
        <v>12039</v>
      </c>
      <c r="W1119" s="2">
        <v>9849154322</v>
      </c>
      <c r="X1119" s="2" t="s">
        <v>76</v>
      </c>
      <c r="Y1119" s="2" t="s">
        <v>455</v>
      </c>
      <c r="Z1119" s="2" t="s">
        <v>107</v>
      </c>
      <c r="AA1119" s="2" t="s">
        <v>79</v>
      </c>
      <c r="AB1119" s="2" t="s">
        <v>12040</v>
      </c>
      <c r="AC1119" s="2" t="s">
        <v>12032</v>
      </c>
      <c r="AD1119" s="2" t="s">
        <v>457</v>
      </c>
      <c r="AE1119" s="2" t="s">
        <v>458</v>
      </c>
      <c r="AF1119" s="2" t="s">
        <v>180</v>
      </c>
      <c r="AG1119" s="2" t="s">
        <v>181</v>
      </c>
      <c r="AH1119" s="2" t="s">
        <v>12030</v>
      </c>
      <c r="AI1119" s="2" t="s">
        <v>86</v>
      </c>
      <c r="AJ1119" s="2" t="s">
        <v>87</v>
      </c>
      <c r="AK1119" s="2" t="s">
        <v>12019</v>
      </c>
      <c r="AL1119" s="2" t="s">
        <v>88</v>
      </c>
      <c r="AM1119" s="2" t="s">
        <v>89</v>
      </c>
      <c r="AN1119" s="2" t="s">
        <v>11979</v>
      </c>
      <c r="AO1119" s="2" t="s">
        <v>4593</v>
      </c>
      <c r="AP1119" s="2" t="s">
        <v>4594</v>
      </c>
      <c r="AQ1119" s="2" t="s">
        <v>7788</v>
      </c>
      <c r="AR1119" s="2" t="s">
        <v>92</v>
      </c>
      <c r="AS1119" s="2" t="s">
        <v>93</v>
      </c>
      <c r="AT1119" s="2" t="s">
        <v>7619</v>
      </c>
      <c r="AU1119" s="2" t="s">
        <v>4724</v>
      </c>
      <c r="AV1119" s="2" t="s">
        <v>4725</v>
      </c>
      <c r="AW1119" s="2" t="s">
        <v>7619</v>
      </c>
      <c r="BF1119" s="2">
        <v>0</v>
      </c>
    </row>
    <row r="1120" spans="1:59" x14ac:dyDescent="0.25">
      <c r="A1120" s="2">
        <v>1119</v>
      </c>
      <c r="B1120" s="2" t="s">
        <v>171</v>
      </c>
      <c r="C1120" s="2" t="s">
        <v>12041</v>
      </c>
      <c r="D1120" s="2" t="s">
        <v>12042</v>
      </c>
      <c r="E1120" s="2" t="s">
        <v>116</v>
      </c>
      <c r="F1120" s="2" t="s">
        <v>12043</v>
      </c>
      <c r="K1120" s="2" t="s">
        <v>66</v>
      </c>
      <c r="L1120" s="2" t="s">
        <v>67</v>
      </c>
      <c r="M1120" s="2" t="s">
        <v>68</v>
      </c>
      <c r="N1120" s="2" t="s">
        <v>12044</v>
      </c>
      <c r="P1120" s="2" t="s">
        <v>76</v>
      </c>
      <c r="Q1120" s="2" t="s">
        <v>12045</v>
      </c>
      <c r="V1120" s="2" t="s">
        <v>12046</v>
      </c>
      <c r="W1120" s="2">
        <v>9908294231</v>
      </c>
      <c r="X1120" s="2" t="s">
        <v>76</v>
      </c>
      <c r="Y1120" s="2" t="s">
        <v>12047</v>
      </c>
      <c r="Z1120" s="2" t="s">
        <v>78</v>
      </c>
      <c r="AA1120" s="2" t="s">
        <v>79</v>
      </c>
      <c r="AB1120" s="2" t="s">
        <v>12048</v>
      </c>
      <c r="AC1120" s="2" t="s">
        <v>12042</v>
      </c>
      <c r="AD1120" s="2" t="s">
        <v>12049</v>
      </c>
      <c r="AE1120" s="2" t="s">
        <v>12050</v>
      </c>
      <c r="AF1120" s="2" t="s">
        <v>180</v>
      </c>
      <c r="AG1120" s="2" t="s">
        <v>181</v>
      </c>
      <c r="AH1120" s="2" t="s">
        <v>12030</v>
      </c>
      <c r="AI1120" s="2" t="s">
        <v>86</v>
      </c>
      <c r="AJ1120" s="2" t="s">
        <v>87</v>
      </c>
      <c r="AK1120" s="2" t="s">
        <v>12019</v>
      </c>
      <c r="AL1120" s="2" t="s">
        <v>88</v>
      </c>
      <c r="AM1120" s="2" t="s">
        <v>89</v>
      </c>
      <c r="AN1120" s="2" t="s">
        <v>12019</v>
      </c>
      <c r="AO1120" s="2" t="s">
        <v>4593</v>
      </c>
      <c r="AP1120" s="2" t="s">
        <v>4594</v>
      </c>
      <c r="AQ1120" s="2" t="s">
        <v>7788</v>
      </c>
      <c r="AR1120" s="2" t="s">
        <v>92</v>
      </c>
      <c r="AS1120" s="2" t="s">
        <v>93</v>
      </c>
      <c r="AT1120" s="2" t="s">
        <v>7619</v>
      </c>
      <c r="AU1120" s="2" t="s">
        <v>4724</v>
      </c>
      <c r="AV1120" s="2" t="s">
        <v>4725</v>
      </c>
      <c r="AW1120" s="2" t="s">
        <v>7619</v>
      </c>
      <c r="BF1120" s="2">
        <v>0</v>
      </c>
    </row>
    <row r="1121" spans="1:59" x14ac:dyDescent="0.25">
      <c r="A1121" s="2">
        <v>1120</v>
      </c>
      <c r="B1121" s="2" t="s">
        <v>171</v>
      </c>
      <c r="C1121" s="2" t="s">
        <v>12051</v>
      </c>
      <c r="D1121" s="2" t="s">
        <v>12052</v>
      </c>
      <c r="E1121" s="2" t="s">
        <v>116</v>
      </c>
      <c r="F1121" s="2" t="s">
        <v>12053</v>
      </c>
      <c r="G1121" s="2" t="s">
        <v>12054</v>
      </c>
      <c r="H1121" s="2" t="s">
        <v>12054</v>
      </c>
      <c r="I1121" s="2" t="s">
        <v>12055</v>
      </c>
      <c r="J1121" s="2" t="s">
        <v>12056</v>
      </c>
      <c r="K1121" s="2" t="s">
        <v>66</v>
      </c>
      <c r="L1121" s="2" t="s">
        <v>67</v>
      </c>
      <c r="M1121" s="2" t="s">
        <v>68</v>
      </c>
      <c r="N1121" s="2" t="s">
        <v>12057</v>
      </c>
      <c r="P1121" s="2" t="s">
        <v>76</v>
      </c>
      <c r="Q1121" s="2" t="s">
        <v>12058</v>
      </c>
      <c r="S1121" s="2" t="s">
        <v>12059</v>
      </c>
      <c r="T1121" s="2" t="s">
        <v>576</v>
      </c>
      <c r="U1121" s="2" t="s">
        <v>74</v>
      </c>
      <c r="V1121" s="2" t="s">
        <v>12060</v>
      </c>
      <c r="W1121" s="2">
        <v>9154109081</v>
      </c>
      <c r="X1121" s="2" t="s">
        <v>76</v>
      </c>
      <c r="Y1121" s="2" t="s">
        <v>12061</v>
      </c>
      <c r="Z1121" s="2" t="s">
        <v>2220</v>
      </c>
      <c r="AA1121" s="2" t="s">
        <v>79</v>
      </c>
      <c r="AB1121" s="2" t="s">
        <v>12062</v>
      </c>
      <c r="AC1121" s="2" t="s">
        <v>12052</v>
      </c>
      <c r="AD1121" s="2" t="s">
        <v>12063</v>
      </c>
      <c r="AE1121" s="2" t="s">
        <v>12064</v>
      </c>
      <c r="AF1121" s="2" t="s">
        <v>227</v>
      </c>
      <c r="AG1121" s="2" t="s">
        <v>228</v>
      </c>
      <c r="AH1121" s="2" t="s">
        <v>12030</v>
      </c>
      <c r="AI1121" s="2" t="s">
        <v>86</v>
      </c>
      <c r="AJ1121" s="2" t="s">
        <v>87</v>
      </c>
      <c r="AK1121" s="2" t="s">
        <v>3140</v>
      </c>
      <c r="AL1121" s="2" t="s">
        <v>88</v>
      </c>
      <c r="AM1121" s="2" t="s">
        <v>89</v>
      </c>
      <c r="AN1121" s="2" t="s">
        <v>3140</v>
      </c>
      <c r="AO1121" s="2" t="s">
        <v>90</v>
      </c>
      <c r="AP1121" s="2" t="s">
        <v>91</v>
      </c>
      <c r="AQ1121" s="2" t="s">
        <v>3124</v>
      </c>
      <c r="AR1121" s="2" t="s">
        <v>92</v>
      </c>
      <c r="AS1121" s="2" t="s">
        <v>93</v>
      </c>
      <c r="AT1121" s="2" t="s">
        <v>3124</v>
      </c>
      <c r="AU1121" s="2" t="s">
        <v>327</v>
      </c>
      <c r="AV1121" s="2" t="s">
        <v>328</v>
      </c>
      <c r="AW1121" s="2" t="s">
        <v>3124</v>
      </c>
      <c r="BF1121" s="2">
        <v>0</v>
      </c>
    </row>
    <row r="1122" spans="1:59" x14ac:dyDescent="0.25">
      <c r="A1122" s="2">
        <v>1121</v>
      </c>
      <c r="B1122" s="2" t="s">
        <v>171</v>
      </c>
      <c r="C1122" s="2" t="s">
        <v>12065</v>
      </c>
      <c r="D1122" s="2" t="s">
        <v>12066</v>
      </c>
      <c r="E1122" s="2" t="s">
        <v>116</v>
      </c>
      <c r="F1122" s="2" t="s">
        <v>12067</v>
      </c>
      <c r="G1122" s="2" t="s">
        <v>12068</v>
      </c>
      <c r="I1122" s="2" t="s">
        <v>12069</v>
      </c>
      <c r="J1122" s="2" t="s">
        <v>12069</v>
      </c>
      <c r="K1122" s="2" t="s">
        <v>102</v>
      </c>
      <c r="L1122" s="2" t="s">
        <v>67</v>
      </c>
      <c r="M1122" s="2" t="s">
        <v>68</v>
      </c>
      <c r="N1122" s="2" t="s">
        <v>12070</v>
      </c>
      <c r="P1122" s="2" t="s">
        <v>76</v>
      </c>
      <c r="Q1122" s="2" t="s">
        <v>12071</v>
      </c>
      <c r="S1122" s="2" t="s">
        <v>12072</v>
      </c>
      <c r="T1122" s="2" t="s">
        <v>73</v>
      </c>
      <c r="V1122" s="2" t="s">
        <v>12073</v>
      </c>
      <c r="W1122" s="2">
        <v>9892393550</v>
      </c>
      <c r="X1122" s="2" t="s">
        <v>76</v>
      </c>
      <c r="Y1122" s="2" t="s">
        <v>12074</v>
      </c>
      <c r="Z1122" s="2" t="s">
        <v>358</v>
      </c>
      <c r="AA1122" s="2" t="s">
        <v>79</v>
      </c>
      <c r="AB1122" s="2" t="s">
        <v>12075</v>
      </c>
      <c r="AC1122" s="2" t="s">
        <v>12066</v>
      </c>
      <c r="AD1122" s="2" t="s">
        <v>12076</v>
      </c>
      <c r="AE1122" s="2" t="s">
        <v>12077</v>
      </c>
      <c r="AF1122" s="2" t="s">
        <v>180</v>
      </c>
      <c r="AG1122" s="2" t="s">
        <v>181</v>
      </c>
      <c r="AH1122" s="2" t="s">
        <v>12030</v>
      </c>
      <c r="AI1122" s="2" t="s">
        <v>86</v>
      </c>
      <c r="AJ1122" s="2" t="s">
        <v>87</v>
      </c>
      <c r="AK1122" s="2" t="s">
        <v>12019</v>
      </c>
      <c r="AL1122" s="2" t="s">
        <v>88</v>
      </c>
      <c r="AM1122" s="2" t="s">
        <v>89</v>
      </c>
      <c r="AN1122" s="2" t="s">
        <v>11979</v>
      </c>
      <c r="AO1122" s="2" t="s">
        <v>4593</v>
      </c>
      <c r="AP1122" s="2" t="s">
        <v>4594</v>
      </c>
      <c r="AQ1122" s="2" t="s">
        <v>7788</v>
      </c>
      <c r="AR1122" s="2" t="s">
        <v>92</v>
      </c>
      <c r="AS1122" s="2" t="s">
        <v>93</v>
      </c>
      <c r="AT1122" s="2" t="s">
        <v>7619</v>
      </c>
      <c r="AU1122" s="2" t="s">
        <v>4724</v>
      </c>
      <c r="AV1122" s="2" t="s">
        <v>4725</v>
      </c>
      <c r="AW1122" s="2" t="s">
        <v>7619</v>
      </c>
      <c r="BF1122" s="2">
        <v>0</v>
      </c>
    </row>
    <row r="1123" spans="1:59" x14ac:dyDescent="0.25">
      <c r="A1123" s="2">
        <v>1122</v>
      </c>
      <c r="B1123" s="2" t="s">
        <v>171</v>
      </c>
      <c r="C1123" s="2" t="s">
        <v>12078</v>
      </c>
      <c r="D1123" s="2" t="s">
        <v>12079</v>
      </c>
      <c r="E1123" s="2" t="s">
        <v>116</v>
      </c>
      <c r="F1123" s="2" t="s">
        <v>12080</v>
      </c>
      <c r="G1123" s="2" t="s">
        <v>12081</v>
      </c>
      <c r="I1123" s="2" t="s">
        <v>12082</v>
      </c>
      <c r="J1123" s="2" t="s">
        <v>12082</v>
      </c>
      <c r="K1123" s="2" t="s">
        <v>66</v>
      </c>
      <c r="L1123" s="2" t="s">
        <v>67</v>
      </c>
      <c r="M1123" s="2" t="s">
        <v>68</v>
      </c>
      <c r="N1123" s="2" t="s">
        <v>12083</v>
      </c>
      <c r="P1123" s="2" t="s">
        <v>76</v>
      </c>
      <c r="Q1123" s="2" t="s">
        <v>12084</v>
      </c>
      <c r="V1123" s="2" t="s">
        <v>12085</v>
      </c>
      <c r="W1123" s="2">
        <v>9848032687</v>
      </c>
      <c r="X1123" s="2" t="s">
        <v>76</v>
      </c>
      <c r="Y1123" s="2" t="s">
        <v>12086</v>
      </c>
      <c r="Z1123" s="2" t="s">
        <v>2990</v>
      </c>
      <c r="AA1123" s="2" t="s">
        <v>79</v>
      </c>
      <c r="AB1123" s="2" t="s">
        <v>12087</v>
      </c>
      <c r="AC1123" s="2" t="s">
        <v>12079</v>
      </c>
      <c r="AD1123" s="2" t="s">
        <v>12088</v>
      </c>
      <c r="AE1123" s="2" t="s">
        <v>12089</v>
      </c>
      <c r="AF1123" s="2" t="s">
        <v>180</v>
      </c>
      <c r="AG1123" s="2" t="s">
        <v>181</v>
      </c>
      <c r="AH1123" s="2" t="s">
        <v>12030</v>
      </c>
      <c r="AI1123" s="2" t="s">
        <v>86</v>
      </c>
      <c r="AJ1123" s="2" t="s">
        <v>87</v>
      </c>
      <c r="AK1123" s="2" t="s">
        <v>7218</v>
      </c>
      <c r="AL1123" s="2" t="s">
        <v>88</v>
      </c>
      <c r="AM1123" s="2" t="s">
        <v>89</v>
      </c>
      <c r="AN1123" s="2" t="s">
        <v>7218</v>
      </c>
      <c r="AO1123" s="2" t="s">
        <v>4593</v>
      </c>
      <c r="AP1123" s="2" t="s">
        <v>4594</v>
      </c>
      <c r="AQ1123" s="2" t="s">
        <v>7218</v>
      </c>
      <c r="AR1123" s="2" t="s">
        <v>92</v>
      </c>
      <c r="AS1123" s="2" t="s">
        <v>93</v>
      </c>
      <c r="AT1123" s="2" t="s">
        <v>6676</v>
      </c>
      <c r="AU1123" s="2" t="s">
        <v>4724</v>
      </c>
      <c r="AV1123" s="2" t="s">
        <v>4725</v>
      </c>
      <c r="AW1123" s="2" t="s">
        <v>6676</v>
      </c>
      <c r="BF1123" s="2">
        <v>0</v>
      </c>
    </row>
    <row r="1124" spans="1:59" x14ac:dyDescent="0.25">
      <c r="A1124" s="2">
        <v>1123</v>
      </c>
      <c r="B1124" s="2" t="s">
        <v>171</v>
      </c>
      <c r="C1124" s="2" t="s">
        <v>12090</v>
      </c>
      <c r="D1124" s="2" t="s">
        <v>12091</v>
      </c>
      <c r="E1124" s="2" t="s">
        <v>116</v>
      </c>
      <c r="F1124" s="2" t="s">
        <v>12092</v>
      </c>
      <c r="G1124" s="2" t="s">
        <v>12093</v>
      </c>
      <c r="I1124" s="2" t="s">
        <v>12094</v>
      </c>
      <c r="J1124" s="2" t="s">
        <v>12094</v>
      </c>
      <c r="K1124" s="2" t="s">
        <v>66</v>
      </c>
      <c r="L1124" s="2" t="s">
        <v>67</v>
      </c>
      <c r="M1124" s="2" t="s">
        <v>68</v>
      </c>
      <c r="N1124" s="2" t="s">
        <v>12095</v>
      </c>
      <c r="P1124" s="2" t="s">
        <v>76</v>
      </c>
      <c r="Q1124" s="2" t="s">
        <v>12096</v>
      </c>
      <c r="S1124" s="2" t="s">
        <v>12097</v>
      </c>
      <c r="T1124" s="2" t="s">
        <v>73</v>
      </c>
      <c r="U1124" s="2" t="s">
        <v>74</v>
      </c>
      <c r="V1124" s="2" t="s">
        <v>12098</v>
      </c>
      <c r="W1124" s="2">
        <v>9704400687</v>
      </c>
      <c r="X1124" s="2" t="s">
        <v>76</v>
      </c>
      <c r="Y1124" s="2" t="s">
        <v>12099</v>
      </c>
      <c r="Z1124" s="2" t="s">
        <v>831</v>
      </c>
      <c r="AA1124" s="2" t="s">
        <v>79</v>
      </c>
      <c r="AB1124" s="2" t="s">
        <v>12100</v>
      </c>
      <c r="AC1124" s="2" t="s">
        <v>12091</v>
      </c>
      <c r="AD1124" s="2" t="s">
        <v>12101</v>
      </c>
      <c r="AE1124" s="2" t="s">
        <v>12102</v>
      </c>
      <c r="AF1124" s="2" t="s">
        <v>180</v>
      </c>
      <c r="AG1124" s="2" t="s">
        <v>181</v>
      </c>
      <c r="AH1124" s="2" t="s">
        <v>12030</v>
      </c>
      <c r="AI1124" s="2" t="s">
        <v>86</v>
      </c>
      <c r="AJ1124" s="2" t="s">
        <v>87</v>
      </c>
      <c r="AK1124" s="2" t="s">
        <v>7218</v>
      </c>
      <c r="AL1124" s="2" t="s">
        <v>88</v>
      </c>
      <c r="AM1124" s="2" t="s">
        <v>89</v>
      </c>
      <c r="AN1124" s="2" t="s">
        <v>7218</v>
      </c>
      <c r="AO1124" s="2" t="s">
        <v>4593</v>
      </c>
      <c r="AP1124" s="2" t="s">
        <v>4594</v>
      </c>
      <c r="AQ1124" s="2" t="s">
        <v>7218</v>
      </c>
      <c r="AR1124" s="2" t="s">
        <v>92</v>
      </c>
      <c r="AS1124" s="2" t="s">
        <v>93</v>
      </c>
      <c r="AT1124" s="2" t="s">
        <v>7240</v>
      </c>
      <c r="AU1124" s="2" t="s">
        <v>4724</v>
      </c>
      <c r="AV1124" s="2" t="s">
        <v>4725</v>
      </c>
      <c r="AW1124" s="2" t="s">
        <v>7240</v>
      </c>
      <c r="BF1124" s="2">
        <v>0</v>
      </c>
    </row>
    <row r="1125" spans="1:59" x14ac:dyDescent="0.25">
      <c r="A1125" s="2">
        <v>1124</v>
      </c>
      <c r="B1125" s="2" t="s">
        <v>171</v>
      </c>
      <c r="C1125" s="2" t="s">
        <v>12103</v>
      </c>
      <c r="D1125" s="2" t="s">
        <v>12104</v>
      </c>
      <c r="E1125" s="2" t="s">
        <v>116</v>
      </c>
      <c r="F1125" s="2" t="s">
        <v>12105</v>
      </c>
      <c r="G1125" s="2" t="s">
        <v>12106</v>
      </c>
      <c r="I1125" s="2" t="s">
        <v>12107</v>
      </c>
      <c r="J1125" s="2" t="s">
        <v>12107</v>
      </c>
      <c r="K1125" s="2" t="s">
        <v>7899</v>
      </c>
      <c r="L1125" s="2" t="s">
        <v>67</v>
      </c>
      <c r="M1125" s="2" t="s">
        <v>68</v>
      </c>
      <c r="N1125" s="2" t="s">
        <v>12108</v>
      </c>
      <c r="P1125" s="2" t="s">
        <v>76</v>
      </c>
      <c r="Q1125" s="2" t="s">
        <v>12109</v>
      </c>
      <c r="V1125" s="2" t="s">
        <v>12110</v>
      </c>
      <c r="W1125" s="2">
        <v>9831060056</v>
      </c>
      <c r="X1125" s="2" t="s">
        <v>76</v>
      </c>
      <c r="Y1125" s="2" t="s">
        <v>12111</v>
      </c>
      <c r="Z1125" s="2" t="s">
        <v>107</v>
      </c>
      <c r="AA1125" s="2" t="s">
        <v>79</v>
      </c>
      <c r="AB1125" s="2" t="s">
        <v>12112</v>
      </c>
      <c r="AC1125" s="2" t="s">
        <v>12104</v>
      </c>
      <c r="AD1125" s="2" t="s">
        <v>12113</v>
      </c>
      <c r="AE1125" s="2" t="s">
        <v>12114</v>
      </c>
      <c r="AF1125" s="2" t="s">
        <v>180</v>
      </c>
      <c r="AG1125" s="2" t="s">
        <v>181</v>
      </c>
      <c r="AH1125" s="2" t="s">
        <v>12030</v>
      </c>
      <c r="AI1125" s="2" t="s">
        <v>86</v>
      </c>
      <c r="AJ1125" s="2" t="s">
        <v>87</v>
      </c>
      <c r="AK1125" s="2" t="s">
        <v>12019</v>
      </c>
      <c r="AL1125" s="2" t="s">
        <v>88</v>
      </c>
      <c r="AM1125" s="2" t="s">
        <v>89</v>
      </c>
      <c r="AN1125" s="2" t="s">
        <v>11979</v>
      </c>
      <c r="AO1125" s="2" t="s">
        <v>4593</v>
      </c>
      <c r="AP1125" s="2" t="s">
        <v>4594</v>
      </c>
      <c r="AQ1125" s="2" t="s">
        <v>7788</v>
      </c>
      <c r="AR1125" s="2" t="s">
        <v>92</v>
      </c>
      <c r="AS1125" s="2" t="s">
        <v>93</v>
      </c>
      <c r="AT1125" s="2" t="s">
        <v>7619</v>
      </c>
      <c r="AU1125" s="2" t="s">
        <v>4724</v>
      </c>
      <c r="AV1125" s="2" t="s">
        <v>4725</v>
      </c>
      <c r="AW1125" s="2" t="s">
        <v>7619</v>
      </c>
      <c r="BF1125" s="2">
        <v>0</v>
      </c>
    </row>
    <row r="1126" spans="1:59" x14ac:dyDescent="0.25">
      <c r="A1126" s="2">
        <v>1125</v>
      </c>
      <c r="B1126" s="2" t="s">
        <v>171</v>
      </c>
      <c r="C1126" s="2" t="s">
        <v>12115</v>
      </c>
      <c r="D1126" s="2" t="s">
        <v>12116</v>
      </c>
      <c r="E1126" s="2" t="s">
        <v>116</v>
      </c>
      <c r="F1126" s="2" t="s">
        <v>12117</v>
      </c>
      <c r="I1126" s="2" t="s">
        <v>12118</v>
      </c>
      <c r="J1126" s="2" t="s">
        <v>12118</v>
      </c>
      <c r="K1126" s="2" t="s">
        <v>66</v>
      </c>
      <c r="L1126" s="2" t="s">
        <v>67</v>
      </c>
      <c r="M1126" s="2" t="s">
        <v>68</v>
      </c>
      <c r="N1126" s="2" t="s">
        <v>12119</v>
      </c>
      <c r="P1126" s="2" t="s">
        <v>76</v>
      </c>
      <c r="Q1126" s="2" t="s">
        <v>12120</v>
      </c>
      <c r="X1126" s="2" t="s">
        <v>70</v>
      </c>
      <c r="AA1126" s="2" t="s">
        <v>79</v>
      </c>
      <c r="AC1126" s="2" t="s">
        <v>12116</v>
      </c>
      <c r="AF1126" s="2" t="s">
        <v>180</v>
      </c>
      <c r="AG1126" s="2" t="s">
        <v>181</v>
      </c>
      <c r="AH1126" s="2" t="s">
        <v>12030</v>
      </c>
      <c r="AI1126" s="2" t="s">
        <v>86</v>
      </c>
      <c r="AJ1126" s="2" t="s">
        <v>87</v>
      </c>
      <c r="AK1126" s="2" t="s">
        <v>6676</v>
      </c>
      <c r="AL1126" s="2" t="s">
        <v>88</v>
      </c>
      <c r="AM1126" s="2" t="s">
        <v>89</v>
      </c>
      <c r="AN1126" s="2" t="s">
        <v>6623</v>
      </c>
      <c r="AO1126" s="2" t="s">
        <v>4593</v>
      </c>
      <c r="AP1126" s="2" t="s">
        <v>4594</v>
      </c>
      <c r="AQ1126" s="2" t="s">
        <v>6623</v>
      </c>
      <c r="AR1126" s="2" t="s">
        <v>92</v>
      </c>
      <c r="AS1126" s="2" t="s">
        <v>93</v>
      </c>
      <c r="AT1126" s="2" t="s">
        <v>6623</v>
      </c>
      <c r="AU1126" s="2" t="s">
        <v>4724</v>
      </c>
      <c r="AV1126" s="2" t="s">
        <v>4725</v>
      </c>
      <c r="AW1126" s="2" t="s">
        <v>6590</v>
      </c>
      <c r="BF1126" s="2">
        <v>0</v>
      </c>
    </row>
    <row r="1127" spans="1:59" x14ac:dyDescent="0.25">
      <c r="A1127" s="2">
        <v>1126</v>
      </c>
      <c r="B1127" s="2" t="s">
        <v>171</v>
      </c>
      <c r="C1127" s="2" t="s">
        <v>12121</v>
      </c>
      <c r="D1127" s="2" t="s">
        <v>12122</v>
      </c>
      <c r="E1127" s="2" t="s">
        <v>116</v>
      </c>
      <c r="F1127" s="2" t="s">
        <v>12123</v>
      </c>
      <c r="G1127" s="2" t="s">
        <v>12124</v>
      </c>
      <c r="I1127" s="2" t="s">
        <v>12125</v>
      </c>
      <c r="J1127" s="2" t="s">
        <v>12125</v>
      </c>
      <c r="K1127" s="2" t="s">
        <v>66</v>
      </c>
      <c r="L1127" s="2" t="s">
        <v>67</v>
      </c>
      <c r="M1127" s="2" t="s">
        <v>68</v>
      </c>
      <c r="N1127" s="2" t="s">
        <v>12126</v>
      </c>
      <c r="P1127" s="2" t="s">
        <v>76</v>
      </c>
      <c r="Q1127" s="2" t="s">
        <v>12127</v>
      </c>
      <c r="V1127" s="2" t="s">
        <v>12128</v>
      </c>
      <c r="W1127" s="2">
        <v>7824813807</v>
      </c>
      <c r="X1127" s="2" t="s">
        <v>76</v>
      </c>
      <c r="Y1127" s="2" t="s">
        <v>12129</v>
      </c>
      <c r="Z1127" s="2" t="s">
        <v>166</v>
      </c>
      <c r="AA1127" s="2" t="s">
        <v>79</v>
      </c>
      <c r="AB1127" s="2" t="s">
        <v>12130</v>
      </c>
      <c r="AC1127" s="2" t="s">
        <v>12122</v>
      </c>
      <c r="AD1127" s="2" t="s">
        <v>12131</v>
      </c>
      <c r="AE1127" s="2" t="s">
        <v>12132</v>
      </c>
      <c r="AF1127" s="2" t="s">
        <v>180</v>
      </c>
      <c r="AG1127" s="2" t="s">
        <v>181</v>
      </c>
      <c r="AH1127" s="2" t="s">
        <v>12030</v>
      </c>
      <c r="AI1127" s="2" t="s">
        <v>86</v>
      </c>
      <c r="AJ1127" s="2" t="s">
        <v>87</v>
      </c>
      <c r="AK1127" s="2" t="s">
        <v>7218</v>
      </c>
      <c r="AL1127" s="2" t="s">
        <v>88</v>
      </c>
      <c r="AM1127" s="2" t="s">
        <v>89</v>
      </c>
      <c r="AN1127" s="2" t="s">
        <v>7218</v>
      </c>
      <c r="AO1127" s="2" t="s">
        <v>4593</v>
      </c>
      <c r="AP1127" s="2" t="s">
        <v>4594</v>
      </c>
      <c r="AQ1127" s="2" t="s">
        <v>7218</v>
      </c>
      <c r="AR1127" s="2" t="s">
        <v>92</v>
      </c>
      <c r="AS1127" s="2" t="s">
        <v>93</v>
      </c>
      <c r="AT1127" s="2" t="s">
        <v>7240</v>
      </c>
      <c r="AU1127" s="2" t="s">
        <v>4724</v>
      </c>
      <c r="AV1127" s="2" t="s">
        <v>4725</v>
      </c>
      <c r="AW1127" s="2" t="s">
        <v>7240</v>
      </c>
      <c r="BF1127" s="2">
        <v>0</v>
      </c>
    </row>
    <row r="1128" spans="1:59" x14ac:dyDescent="0.25">
      <c r="A1128" s="2">
        <v>1127</v>
      </c>
      <c r="B1128" s="2" t="s">
        <v>171</v>
      </c>
      <c r="C1128" s="2" t="s">
        <v>12133</v>
      </c>
      <c r="D1128" s="2" t="s">
        <v>12134</v>
      </c>
      <c r="E1128" s="2" t="s">
        <v>62</v>
      </c>
      <c r="F1128" s="2" t="s">
        <v>12135</v>
      </c>
      <c r="K1128" s="2" t="s">
        <v>66</v>
      </c>
      <c r="L1128" s="2" t="s">
        <v>67</v>
      </c>
      <c r="M1128" s="2" t="s">
        <v>68</v>
      </c>
      <c r="P1128" s="2" t="s">
        <v>76</v>
      </c>
      <c r="X1128" s="2" t="s">
        <v>76</v>
      </c>
      <c r="AA1128" s="2" t="s">
        <v>79</v>
      </c>
      <c r="AC1128" s="2" t="s">
        <v>12134</v>
      </c>
      <c r="AF1128" s="2" t="s">
        <v>180</v>
      </c>
      <c r="AG1128" s="2" t="s">
        <v>181</v>
      </c>
      <c r="AH1128" s="2" t="s">
        <v>12136</v>
      </c>
      <c r="AI1128" s="2" t="s">
        <v>86</v>
      </c>
      <c r="AJ1128" s="2" t="s">
        <v>87</v>
      </c>
      <c r="AL1128" s="2" t="s">
        <v>88</v>
      </c>
      <c r="AM1128" s="2" t="s">
        <v>89</v>
      </c>
      <c r="AO1128" s="2" t="s">
        <v>90</v>
      </c>
      <c r="AP1128" s="2" t="s">
        <v>91</v>
      </c>
      <c r="AR1128" s="2" t="s">
        <v>92</v>
      </c>
      <c r="AS1128" s="2" t="s">
        <v>93</v>
      </c>
      <c r="AU1128" s="2" t="s">
        <v>94</v>
      </c>
      <c r="AV1128" s="2" t="s">
        <v>95</v>
      </c>
      <c r="BC1128" s="2" t="s">
        <v>912</v>
      </c>
      <c r="BD1128" s="2" t="s">
        <v>913</v>
      </c>
      <c r="BE1128" s="2" t="s">
        <v>6568</v>
      </c>
      <c r="BF1128" s="2">
        <v>0</v>
      </c>
    </row>
    <row r="1129" spans="1:59" x14ac:dyDescent="0.25">
      <c r="A1129" s="2">
        <v>1128</v>
      </c>
      <c r="B1129" s="2" t="s">
        <v>171</v>
      </c>
      <c r="C1129" s="2" t="s">
        <v>12137</v>
      </c>
      <c r="D1129" s="2" t="s">
        <v>11691</v>
      </c>
      <c r="E1129" s="2" t="s">
        <v>116</v>
      </c>
      <c r="F1129" s="2" t="s">
        <v>12138</v>
      </c>
      <c r="G1129" s="2" t="s">
        <v>12139</v>
      </c>
      <c r="H1129" s="2" t="s">
        <v>12140</v>
      </c>
      <c r="I1129" s="2" t="s">
        <v>11694</v>
      </c>
      <c r="J1129" s="2" t="s">
        <v>12141</v>
      </c>
      <c r="K1129" s="2" t="s">
        <v>66</v>
      </c>
      <c r="L1129" s="2" t="s">
        <v>67</v>
      </c>
      <c r="M1129" s="2" t="s">
        <v>68</v>
      </c>
      <c r="N1129" s="2" t="s">
        <v>11695</v>
      </c>
      <c r="P1129" s="2" t="s">
        <v>76</v>
      </c>
      <c r="Q1129" s="2" t="s">
        <v>11696</v>
      </c>
      <c r="V1129" s="2" t="s">
        <v>11697</v>
      </c>
      <c r="W1129" s="2">
        <v>7892350025</v>
      </c>
      <c r="X1129" s="2" t="s">
        <v>76</v>
      </c>
      <c r="Y1129" s="2" t="s">
        <v>11698</v>
      </c>
      <c r="Z1129" s="2" t="s">
        <v>78</v>
      </c>
      <c r="AA1129" s="2" t="s">
        <v>79</v>
      </c>
      <c r="AB1129" s="2" t="s">
        <v>11699</v>
      </c>
      <c r="AC1129" s="2" t="s">
        <v>11691</v>
      </c>
      <c r="AD1129" s="2" t="s">
        <v>11700</v>
      </c>
      <c r="AE1129" s="2" t="s">
        <v>11701</v>
      </c>
      <c r="AF1129" s="2" t="s">
        <v>180</v>
      </c>
      <c r="AG1129" s="2" t="s">
        <v>181</v>
      </c>
      <c r="AH1129" s="2" t="s">
        <v>12136</v>
      </c>
      <c r="AI1129" s="2" t="s">
        <v>86</v>
      </c>
      <c r="AJ1129" s="2" t="s">
        <v>87</v>
      </c>
      <c r="AK1129" s="2" t="s">
        <v>1655</v>
      </c>
      <c r="AL1129" s="2" t="s">
        <v>88</v>
      </c>
      <c r="AM1129" s="2" t="s">
        <v>89</v>
      </c>
      <c r="AN1129" s="2" t="s">
        <v>1655</v>
      </c>
      <c r="AO1129" s="2" t="s">
        <v>90</v>
      </c>
      <c r="AP1129" s="2" t="s">
        <v>91</v>
      </c>
      <c r="AQ1129" s="2" t="s">
        <v>1655</v>
      </c>
      <c r="AR1129" s="2" t="s">
        <v>92</v>
      </c>
      <c r="AS1129" s="2" t="s">
        <v>93</v>
      </c>
      <c r="AT1129" s="2" t="s">
        <v>1656</v>
      </c>
      <c r="AU1129" s="2" t="s">
        <v>327</v>
      </c>
      <c r="AV1129" s="2" t="s">
        <v>328</v>
      </c>
      <c r="AW1129" s="2" t="s">
        <v>1656</v>
      </c>
      <c r="BF1129" s="2">
        <v>0</v>
      </c>
    </row>
    <row r="1130" spans="1:59" x14ac:dyDescent="0.25">
      <c r="A1130" s="2">
        <v>1129</v>
      </c>
      <c r="B1130" s="2" t="s">
        <v>171</v>
      </c>
      <c r="C1130" s="2" t="s">
        <v>12142</v>
      </c>
      <c r="D1130" s="2" t="s">
        <v>12122</v>
      </c>
      <c r="E1130" s="2" t="s">
        <v>62</v>
      </c>
      <c r="F1130" s="2" t="s">
        <v>12143</v>
      </c>
      <c r="I1130" s="2" t="s">
        <v>12125</v>
      </c>
      <c r="K1130" s="2" t="s">
        <v>66</v>
      </c>
      <c r="L1130" s="2" t="s">
        <v>67</v>
      </c>
      <c r="M1130" s="2" t="s">
        <v>68</v>
      </c>
      <c r="N1130" s="2" t="s">
        <v>12126</v>
      </c>
      <c r="P1130" s="2" t="s">
        <v>76</v>
      </c>
      <c r="Q1130" s="2" t="s">
        <v>12127</v>
      </c>
      <c r="V1130" s="2" t="s">
        <v>12128</v>
      </c>
      <c r="W1130" s="2">
        <v>7824813807</v>
      </c>
      <c r="X1130" s="2" t="s">
        <v>76</v>
      </c>
      <c r="AA1130" s="2" t="s">
        <v>79</v>
      </c>
      <c r="AB1130" s="2" t="s">
        <v>12130</v>
      </c>
      <c r="AC1130" s="2" t="s">
        <v>12144</v>
      </c>
      <c r="AF1130" s="2" t="s">
        <v>180</v>
      </c>
      <c r="AG1130" s="2" t="s">
        <v>181</v>
      </c>
      <c r="AH1130" s="2" t="s">
        <v>12145</v>
      </c>
      <c r="AI1130" s="2" t="s">
        <v>86</v>
      </c>
      <c r="AJ1130" s="2" t="s">
        <v>87</v>
      </c>
      <c r="AL1130" s="2" t="s">
        <v>88</v>
      </c>
      <c r="AM1130" s="2" t="s">
        <v>89</v>
      </c>
      <c r="AO1130" s="2" t="s">
        <v>90</v>
      </c>
      <c r="AP1130" s="2" t="s">
        <v>91</v>
      </c>
      <c r="AR1130" s="2" t="s">
        <v>92</v>
      </c>
      <c r="AS1130" s="2" t="s">
        <v>93</v>
      </c>
      <c r="AU1130" s="2" t="s">
        <v>94</v>
      </c>
      <c r="AV1130" s="2" t="s">
        <v>95</v>
      </c>
      <c r="BC1130" s="2" t="s">
        <v>912</v>
      </c>
      <c r="BD1130" s="2" t="s">
        <v>913</v>
      </c>
      <c r="BE1130" s="2" t="s">
        <v>6568</v>
      </c>
      <c r="BF1130" s="2">
        <v>1</v>
      </c>
      <c r="BG1130" s="2">
        <v>731600</v>
      </c>
    </row>
    <row r="1131" spans="1:59" x14ac:dyDescent="0.25">
      <c r="A1131" s="2">
        <v>1130</v>
      </c>
      <c r="B1131" s="2" t="s">
        <v>171</v>
      </c>
      <c r="C1131" s="2" t="s">
        <v>12146</v>
      </c>
      <c r="D1131" s="2" t="s">
        <v>12116</v>
      </c>
      <c r="E1131" s="2" t="s">
        <v>62</v>
      </c>
      <c r="F1131" s="2" t="s">
        <v>12147</v>
      </c>
      <c r="I1131" s="2" t="s">
        <v>12118</v>
      </c>
      <c r="K1131" s="2" t="s">
        <v>66</v>
      </c>
      <c r="L1131" s="2" t="s">
        <v>67</v>
      </c>
      <c r="M1131" s="2" t="s">
        <v>68</v>
      </c>
      <c r="P1131" s="2" t="s">
        <v>76</v>
      </c>
      <c r="Q1131" s="2" t="s">
        <v>12148</v>
      </c>
      <c r="X1131" s="2" t="s">
        <v>76</v>
      </c>
      <c r="AA1131" s="2" t="s">
        <v>79</v>
      </c>
      <c r="AC1131" s="2" t="s">
        <v>12116</v>
      </c>
      <c r="AF1131" s="2" t="s">
        <v>180</v>
      </c>
      <c r="AG1131" s="2" t="s">
        <v>181</v>
      </c>
      <c r="AH1131" s="2" t="s">
        <v>12145</v>
      </c>
      <c r="AI1131" s="2" t="s">
        <v>86</v>
      </c>
      <c r="AJ1131" s="2" t="s">
        <v>87</v>
      </c>
      <c r="AL1131" s="2" t="s">
        <v>88</v>
      </c>
      <c r="AM1131" s="2" t="s">
        <v>89</v>
      </c>
      <c r="AO1131" s="2" t="s">
        <v>90</v>
      </c>
      <c r="AP1131" s="2" t="s">
        <v>91</v>
      </c>
      <c r="AR1131" s="2" t="s">
        <v>92</v>
      </c>
      <c r="AS1131" s="2" t="s">
        <v>93</v>
      </c>
      <c r="AU1131" s="2" t="s">
        <v>94</v>
      </c>
      <c r="AV1131" s="2" t="s">
        <v>95</v>
      </c>
      <c r="BC1131" s="2" t="s">
        <v>912</v>
      </c>
      <c r="BD1131" s="2" t="s">
        <v>913</v>
      </c>
      <c r="BE1131" s="2" t="s">
        <v>6568</v>
      </c>
      <c r="BF1131" s="2">
        <v>0</v>
      </c>
    </row>
    <row r="1132" spans="1:59" x14ac:dyDescent="0.25">
      <c r="A1132" s="2">
        <v>1131</v>
      </c>
      <c r="B1132" s="2" t="s">
        <v>171</v>
      </c>
      <c r="C1132" s="2" t="s">
        <v>12149</v>
      </c>
      <c r="D1132" s="2" t="s">
        <v>12003</v>
      </c>
      <c r="E1132" s="2" t="s">
        <v>62</v>
      </c>
      <c r="F1132" s="2" t="s">
        <v>12150</v>
      </c>
      <c r="I1132" s="2" t="s">
        <v>12006</v>
      </c>
      <c r="K1132" s="2" t="s">
        <v>351</v>
      </c>
      <c r="L1132" s="2" t="s">
        <v>67</v>
      </c>
      <c r="M1132" s="2" t="s">
        <v>68</v>
      </c>
      <c r="N1132" s="2" t="s">
        <v>12007</v>
      </c>
      <c r="P1132" s="2" t="s">
        <v>76</v>
      </c>
      <c r="Q1132" s="2" t="s">
        <v>12008</v>
      </c>
      <c r="V1132" s="2" t="s">
        <v>12010</v>
      </c>
      <c r="W1132" s="2">
        <v>9884308707</v>
      </c>
      <c r="X1132" s="2" t="s">
        <v>76</v>
      </c>
      <c r="AA1132" s="2" t="s">
        <v>79</v>
      </c>
      <c r="AB1132" s="2" t="s">
        <v>12012</v>
      </c>
      <c r="AC1132" s="2" t="s">
        <v>12003</v>
      </c>
      <c r="AF1132" s="2" t="s">
        <v>180</v>
      </c>
      <c r="AG1132" s="2" t="s">
        <v>181</v>
      </c>
      <c r="AH1132" s="2" t="s">
        <v>12151</v>
      </c>
      <c r="AI1132" s="2" t="s">
        <v>86</v>
      </c>
      <c r="AJ1132" s="2" t="s">
        <v>87</v>
      </c>
      <c r="AL1132" s="2" t="s">
        <v>88</v>
      </c>
      <c r="AM1132" s="2" t="s">
        <v>89</v>
      </c>
      <c r="AO1132" s="2" t="s">
        <v>90</v>
      </c>
      <c r="AP1132" s="2" t="s">
        <v>91</v>
      </c>
      <c r="AR1132" s="2" t="s">
        <v>92</v>
      </c>
      <c r="AS1132" s="2" t="s">
        <v>93</v>
      </c>
      <c r="AU1132" s="2" t="s">
        <v>94</v>
      </c>
      <c r="AV1132" s="2" t="s">
        <v>95</v>
      </c>
      <c r="BC1132" s="2" t="s">
        <v>912</v>
      </c>
      <c r="BD1132" s="2" t="s">
        <v>913</v>
      </c>
      <c r="BE1132" s="2" t="s">
        <v>6568</v>
      </c>
      <c r="BF1132" s="2">
        <v>0</v>
      </c>
    </row>
    <row r="1133" spans="1:59" x14ac:dyDescent="0.25">
      <c r="A1133" s="2">
        <v>1132</v>
      </c>
      <c r="B1133" s="2" t="s">
        <v>171</v>
      </c>
      <c r="C1133" s="2" t="s">
        <v>12152</v>
      </c>
      <c r="D1133" s="2" t="s">
        <v>12091</v>
      </c>
      <c r="E1133" s="2" t="s">
        <v>62</v>
      </c>
      <c r="F1133" s="2" t="s">
        <v>12153</v>
      </c>
      <c r="I1133" s="2" t="s">
        <v>12094</v>
      </c>
      <c r="K1133" s="2" t="s">
        <v>66</v>
      </c>
      <c r="L1133" s="2" t="s">
        <v>67</v>
      </c>
      <c r="M1133" s="2" t="s">
        <v>68</v>
      </c>
      <c r="N1133" s="2" t="s">
        <v>12095</v>
      </c>
      <c r="P1133" s="2" t="s">
        <v>76</v>
      </c>
      <c r="Q1133" s="2" t="s">
        <v>12096</v>
      </c>
      <c r="V1133" s="2" t="s">
        <v>12098</v>
      </c>
      <c r="W1133" s="2">
        <v>9704400687</v>
      </c>
      <c r="X1133" s="2" t="s">
        <v>76</v>
      </c>
      <c r="AA1133" s="2" t="s">
        <v>79</v>
      </c>
      <c r="AB1133" s="2" t="s">
        <v>12154</v>
      </c>
      <c r="AC1133" s="2" t="s">
        <v>12091</v>
      </c>
      <c r="AF1133" s="2" t="s">
        <v>180</v>
      </c>
      <c r="AG1133" s="2" t="s">
        <v>181</v>
      </c>
      <c r="AH1133" s="2" t="s">
        <v>12155</v>
      </c>
      <c r="AI1133" s="2" t="s">
        <v>86</v>
      </c>
      <c r="AJ1133" s="2" t="s">
        <v>87</v>
      </c>
      <c r="AL1133" s="2" t="s">
        <v>88</v>
      </c>
      <c r="AM1133" s="2" t="s">
        <v>89</v>
      </c>
      <c r="AO1133" s="2" t="s">
        <v>90</v>
      </c>
      <c r="AP1133" s="2" t="s">
        <v>91</v>
      </c>
      <c r="AR1133" s="2" t="s">
        <v>92</v>
      </c>
      <c r="AS1133" s="2" t="s">
        <v>93</v>
      </c>
      <c r="AU1133" s="2" t="s">
        <v>94</v>
      </c>
      <c r="AV1133" s="2" t="s">
        <v>95</v>
      </c>
      <c r="BC1133" s="2" t="s">
        <v>912</v>
      </c>
      <c r="BD1133" s="2" t="s">
        <v>913</v>
      </c>
      <c r="BE1133" s="2" t="s">
        <v>6568</v>
      </c>
      <c r="BF1133" s="2">
        <v>0</v>
      </c>
    </row>
    <row r="1134" spans="1:59" x14ac:dyDescent="0.25">
      <c r="A1134" s="2">
        <v>1133</v>
      </c>
      <c r="B1134" s="2" t="s">
        <v>171</v>
      </c>
      <c r="C1134" s="2" t="s">
        <v>12156</v>
      </c>
      <c r="D1134" s="2" t="s">
        <v>12066</v>
      </c>
      <c r="E1134" s="2" t="s">
        <v>62</v>
      </c>
      <c r="F1134" s="2" t="s">
        <v>12157</v>
      </c>
      <c r="I1134" s="2" t="s">
        <v>12069</v>
      </c>
      <c r="K1134" s="2" t="s">
        <v>102</v>
      </c>
      <c r="L1134" s="2" t="s">
        <v>67</v>
      </c>
      <c r="M1134" s="2" t="s">
        <v>68</v>
      </c>
      <c r="N1134" s="2" t="s">
        <v>12070</v>
      </c>
      <c r="P1134" s="2" t="s">
        <v>76</v>
      </c>
      <c r="Q1134" s="2" t="s">
        <v>12071</v>
      </c>
      <c r="V1134" s="2" t="s">
        <v>12073</v>
      </c>
      <c r="W1134" s="2">
        <v>9892393550</v>
      </c>
      <c r="X1134" s="2" t="s">
        <v>76</v>
      </c>
      <c r="AA1134" s="2" t="s">
        <v>79</v>
      </c>
      <c r="AB1134" s="2" t="s">
        <v>12158</v>
      </c>
      <c r="AC1134" s="2" t="s">
        <v>12066</v>
      </c>
      <c r="AF1134" s="2" t="s">
        <v>180</v>
      </c>
      <c r="AG1134" s="2" t="s">
        <v>181</v>
      </c>
      <c r="AH1134" s="2" t="s">
        <v>12159</v>
      </c>
      <c r="AI1134" s="2" t="s">
        <v>86</v>
      </c>
      <c r="AJ1134" s="2" t="s">
        <v>87</v>
      </c>
      <c r="AL1134" s="2" t="s">
        <v>88</v>
      </c>
      <c r="AM1134" s="2" t="s">
        <v>89</v>
      </c>
      <c r="AO1134" s="2" t="s">
        <v>90</v>
      </c>
      <c r="AP1134" s="2" t="s">
        <v>91</v>
      </c>
      <c r="AR1134" s="2" t="s">
        <v>92</v>
      </c>
      <c r="AS1134" s="2" t="s">
        <v>93</v>
      </c>
      <c r="AU1134" s="2" t="s">
        <v>94</v>
      </c>
      <c r="AV1134" s="2" t="s">
        <v>95</v>
      </c>
      <c r="BC1134" s="2" t="s">
        <v>912</v>
      </c>
      <c r="BD1134" s="2" t="s">
        <v>913</v>
      </c>
      <c r="BE1134" s="2" t="s">
        <v>6568</v>
      </c>
      <c r="BF1134" s="2">
        <v>0</v>
      </c>
    </row>
    <row r="1135" spans="1:59" x14ac:dyDescent="0.25">
      <c r="A1135" s="2">
        <v>1134</v>
      </c>
      <c r="B1135" s="2" t="s">
        <v>171</v>
      </c>
      <c r="C1135" s="2" t="s">
        <v>12160</v>
      </c>
      <c r="D1135" s="2" t="s">
        <v>12079</v>
      </c>
      <c r="E1135" s="2" t="s">
        <v>62</v>
      </c>
      <c r="F1135" s="2" t="s">
        <v>12161</v>
      </c>
      <c r="I1135" s="2" t="s">
        <v>12082</v>
      </c>
      <c r="K1135" s="2" t="s">
        <v>66</v>
      </c>
      <c r="L1135" s="2" t="s">
        <v>67</v>
      </c>
      <c r="M1135" s="2" t="s">
        <v>68</v>
      </c>
      <c r="N1135" s="2" t="s">
        <v>12083</v>
      </c>
      <c r="P1135" s="2" t="s">
        <v>76</v>
      </c>
      <c r="Q1135" s="2" t="s">
        <v>12084</v>
      </c>
      <c r="V1135" s="2" t="s">
        <v>12085</v>
      </c>
      <c r="W1135" s="2">
        <v>9848032687</v>
      </c>
      <c r="X1135" s="2" t="s">
        <v>76</v>
      </c>
      <c r="AA1135" s="2" t="s">
        <v>79</v>
      </c>
      <c r="AB1135" s="2" t="s">
        <v>12087</v>
      </c>
      <c r="AC1135" s="2" t="s">
        <v>12079</v>
      </c>
      <c r="AF1135" s="2" t="s">
        <v>180</v>
      </c>
      <c r="AG1135" s="2" t="s">
        <v>181</v>
      </c>
      <c r="AH1135" s="2" t="s">
        <v>12162</v>
      </c>
      <c r="AI1135" s="2" t="s">
        <v>86</v>
      </c>
      <c r="AJ1135" s="2" t="s">
        <v>87</v>
      </c>
      <c r="AL1135" s="2" t="s">
        <v>88</v>
      </c>
      <c r="AM1135" s="2" t="s">
        <v>89</v>
      </c>
      <c r="AO1135" s="2" t="s">
        <v>90</v>
      </c>
      <c r="AP1135" s="2" t="s">
        <v>91</v>
      </c>
      <c r="AR1135" s="2" t="s">
        <v>92</v>
      </c>
      <c r="AS1135" s="2" t="s">
        <v>93</v>
      </c>
      <c r="AU1135" s="2" t="s">
        <v>94</v>
      </c>
      <c r="AV1135" s="2" t="s">
        <v>95</v>
      </c>
      <c r="BC1135" s="2" t="s">
        <v>912</v>
      </c>
      <c r="BD1135" s="2" t="s">
        <v>913</v>
      </c>
      <c r="BE1135" s="2" t="s">
        <v>6568</v>
      </c>
      <c r="BF1135" s="2">
        <v>0</v>
      </c>
    </row>
    <row r="1136" spans="1:59" x14ac:dyDescent="0.25">
      <c r="A1136" s="2">
        <v>1135</v>
      </c>
      <c r="B1136" s="2" t="s">
        <v>171</v>
      </c>
      <c r="C1136" s="2" t="s">
        <v>12163</v>
      </c>
      <c r="D1136" s="2" t="s">
        <v>12032</v>
      </c>
      <c r="E1136" s="2" t="s">
        <v>62</v>
      </c>
      <c r="F1136" s="2" t="s">
        <v>12164</v>
      </c>
      <c r="I1136" s="2" t="s">
        <v>12035</v>
      </c>
      <c r="K1136" s="2" t="s">
        <v>66</v>
      </c>
      <c r="L1136" s="2" t="s">
        <v>67</v>
      </c>
      <c r="M1136" s="2" t="s">
        <v>68</v>
      </c>
      <c r="N1136" s="2" t="s">
        <v>12036</v>
      </c>
      <c r="P1136" s="2" t="s">
        <v>76</v>
      </c>
      <c r="Q1136" s="2" t="s">
        <v>12037</v>
      </c>
      <c r="V1136" s="2" t="s">
        <v>12039</v>
      </c>
      <c r="W1136" s="2">
        <v>9849154322</v>
      </c>
      <c r="X1136" s="2" t="s">
        <v>76</v>
      </c>
      <c r="AA1136" s="2" t="s">
        <v>79</v>
      </c>
      <c r="AB1136" s="2" t="s">
        <v>12040</v>
      </c>
      <c r="AC1136" s="2" t="s">
        <v>12032</v>
      </c>
      <c r="AF1136" s="2" t="s">
        <v>180</v>
      </c>
      <c r="AG1136" s="2" t="s">
        <v>181</v>
      </c>
      <c r="AH1136" s="2" t="s">
        <v>12165</v>
      </c>
      <c r="AI1136" s="2" t="s">
        <v>86</v>
      </c>
      <c r="AJ1136" s="2" t="s">
        <v>87</v>
      </c>
      <c r="AL1136" s="2" t="s">
        <v>88</v>
      </c>
      <c r="AM1136" s="2" t="s">
        <v>89</v>
      </c>
      <c r="AO1136" s="2" t="s">
        <v>90</v>
      </c>
      <c r="AP1136" s="2" t="s">
        <v>91</v>
      </c>
      <c r="AR1136" s="2" t="s">
        <v>92</v>
      </c>
      <c r="AS1136" s="2" t="s">
        <v>93</v>
      </c>
      <c r="AU1136" s="2" t="s">
        <v>94</v>
      </c>
      <c r="AV1136" s="2" t="s">
        <v>95</v>
      </c>
      <c r="BC1136" s="2" t="s">
        <v>912</v>
      </c>
      <c r="BD1136" s="2" t="s">
        <v>913</v>
      </c>
      <c r="BE1136" s="2" t="s">
        <v>6568</v>
      </c>
      <c r="BF1136" s="2">
        <v>0</v>
      </c>
    </row>
    <row r="1137" spans="1:59" x14ac:dyDescent="0.25">
      <c r="A1137" s="2">
        <v>1136</v>
      </c>
      <c r="B1137" s="2" t="s">
        <v>171</v>
      </c>
      <c r="C1137" s="2" t="s">
        <v>12166</v>
      </c>
      <c r="D1137" s="2" t="s">
        <v>12021</v>
      </c>
      <c r="E1137" s="2" t="s">
        <v>62</v>
      </c>
      <c r="F1137" s="2" t="s">
        <v>12167</v>
      </c>
      <c r="I1137" s="2" t="s">
        <v>12024</v>
      </c>
      <c r="K1137" s="2" t="s">
        <v>66</v>
      </c>
      <c r="L1137" s="2" t="s">
        <v>67</v>
      </c>
      <c r="M1137" s="2" t="s">
        <v>68</v>
      </c>
      <c r="N1137" s="2" t="s">
        <v>12025</v>
      </c>
      <c r="P1137" s="2" t="s">
        <v>76</v>
      </c>
      <c r="Q1137" s="2" t="s">
        <v>12026</v>
      </c>
      <c r="V1137" s="2" t="s">
        <v>12027</v>
      </c>
      <c r="W1137" s="2">
        <v>3274650328</v>
      </c>
      <c r="X1137" s="2" t="s">
        <v>76</v>
      </c>
      <c r="AA1137" s="2" t="s">
        <v>79</v>
      </c>
      <c r="AB1137" s="2" t="s">
        <v>12029</v>
      </c>
      <c r="AC1137" s="2" t="s">
        <v>12021</v>
      </c>
      <c r="AF1137" s="2" t="s">
        <v>180</v>
      </c>
      <c r="AG1137" s="2" t="s">
        <v>181</v>
      </c>
      <c r="AH1137" s="2" t="s">
        <v>12165</v>
      </c>
      <c r="AI1137" s="2" t="s">
        <v>86</v>
      </c>
      <c r="AJ1137" s="2" t="s">
        <v>87</v>
      </c>
      <c r="AL1137" s="2" t="s">
        <v>88</v>
      </c>
      <c r="AM1137" s="2" t="s">
        <v>89</v>
      </c>
      <c r="AO1137" s="2" t="s">
        <v>90</v>
      </c>
      <c r="AP1137" s="2" t="s">
        <v>91</v>
      </c>
      <c r="AR1137" s="2" t="s">
        <v>92</v>
      </c>
      <c r="AS1137" s="2" t="s">
        <v>93</v>
      </c>
      <c r="AU1137" s="2" t="s">
        <v>94</v>
      </c>
      <c r="AV1137" s="2" t="s">
        <v>95</v>
      </c>
      <c r="BC1137" s="2" t="s">
        <v>912</v>
      </c>
      <c r="BD1137" s="2" t="s">
        <v>913</v>
      </c>
      <c r="BE1137" s="2" t="s">
        <v>6568</v>
      </c>
      <c r="BF1137" s="2">
        <v>2</v>
      </c>
      <c r="BG1137" s="2">
        <v>119180</v>
      </c>
    </row>
    <row r="1138" spans="1:59" x14ac:dyDescent="0.25">
      <c r="A1138" s="2">
        <v>1137</v>
      </c>
      <c r="B1138" s="2" t="s">
        <v>171</v>
      </c>
      <c r="C1138" s="2" t="s">
        <v>12168</v>
      </c>
      <c r="D1138" s="2" t="s">
        <v>12169</v>
      </c>
      <c r="E1138" s="2" t="s">
        <v>116</v>
      </c>
      <c r="F1138" s="2" t="s">
        <v>12170</v>
      </c>
      <c r="H1138" s="2" t="s">
        <v>12171</v>
      </c>
      <c r="I1138" s="2" t="s">
        <v>12172</v>
      </c>
      <c r="J1138" s="2" t="s">
        <v>12172</v>
      </c>
      <c r="K1138" s="2" t="s">
        <v>66</v>
      </c>
      <c r="L1138" s="2" t="s">
        <v>67</v>
      </c>
      <c r="M1138" s="2" t="s">
        <v>68</v>
      </c>
      <c r="N1138" s="2" t="s">
        <v>12173</v>
      </c>
      <c r="P1138" s="2" t="s">
        <v>76</v>
      </c>
      <c r="Q1138" s="2" t="s">
        <v>12174</v>
      </c>
      <c r="V1138" s="2" t="s">
        <v>12175</v>
      </c>
      <c r="W1138" s="2">
        <v>8125738189</v>
      </c>
      <c r="X1138" s="2" t="s">
        <v>76</v>
      </c>
      <c r="Y1138" s="2" t="s">
        <v>121</v>
      </c>
      <c r="Z1138" s="2" t="s">
        <v>107</v>
      </c>
      <c r="AA1138" s="2" t="s">
        <v>79</v>
      </c>
      <c r="AB1138" s="2" t="s">
        <v>12176</v>
      </c>
      <c r="AC1138" s="2" t="s">
        <v>12169</v>
      </c>
      <c r="AD1138" s="2" t="s">
        <v>123</v>
      </c>
      <c r="AE1138" s="2" t="s">
        <v>124</v>
      </c>
      <c r="AF1138" s="2" t="s">
        <v>180</v>
      </c>
      <c r="AG1138" s="2" t="s">
        <v>181</v>
      </c>
      <c r="AH1138" s="2" t="s">
        <v>12177</v>
      </c>
      <c r="AI1138" s="2" t="s">
        <v>86</v>
      </c>
      <c r="AJ1138" s="2" t="s">
        <v>87</v>
      </c>
      <c r="AK1138" s="2" t="s">
        <v>4981</v>
      </c>
      <c r="AL1138" s="2" t="s">
        <v>88</v>
      </c>
      <c r="AM1138" s="2" t="s">
        <v>89</v>
      </c>
      <c r="AN1138" s="2" t="s">
        <v>4913</v>
      </c>
      <c r="AO1138" s="2" t="s">
        <v>4593</v>
      </c>
      <c r="AP1138" s="2" t="s">
        <v>4594</v>
      </c>
      <c r="AQ1138" s="2" t="s">
        <v>4913</v>
      </c>
      <c r="AR1138" s="2" t="s">
        <v>92</v>
      </c>
      <c r="AS1138" s="2" t="s">
        <v>93</v>
      </c>
      <c r="AT1138" s="2" t="s">
        <v>4898</v>
      </c>
      <c r="AU1138" s="2" t="s">
        <v>4724</v>
      </c>
      <c r="AV1138" s="2" t="s">
        <v>4725</v>
      </c>
      <c r="AW1138" s="2" t="s">
        <v>4898</v>
      </c>
      <c r="BF1138" s="2">
        <v>1</v>
      </c>
      <c r="BG1138" s="2">
        <v>85050</v>
      </c>
    </row>
    <row r="1139" spans="1:59" x14ac:dyDescent="0.25">
      <c r="A1139" s="2">
        <v>1138</v>
      </c>
      <c r="B1139" s="2" t="s">
        <v>171</v>
      </c>
      <c r="C1139" s="2" t="s">
        <v>12178</v>
      </c>
      <c r="D1139" s="2" t="s">
        <v>12104</v>
      </c>
      <c r="E1139" s="2" t="s">
        <v>62</v>
      </c>
      <c r="F1139" s="2" t="s">
        <v>12179</v>
      </c>
      <c r="I1139" s="2" t="s">
        <v>12107</v>
      </c>
      <c r="K1139" s="2" t="s">
        <v>7899</v>
      </c>
      <c r="L1139" s="2" t="s">
        <v>67</v>
      </c>
      <c r="M1139" s="2" t="s">
        <v>68</v>
      </c>
      <c r="N1139" s="2" t="s">
        <v>12108</v>
      </c>
      <c r="P1139" s="2" t="s">
        <v>76</v>
      </c>
      <c r="Q1139" s="2" t="s">
        <v>12109</v>
      </c>
      <c r="V1139" s="2" t="s">
        <v>12110</v>
      </c>
      <c r="W1139" s="2">
        <v>9831060056</v>
      </c>
      <c r="X1139" s="2" t="s">
        <v>76</v>
      </c>
      <c r="AA1139" s="2" t="s">
        <v>79</v>
      </c>
      <c r="AB1139" s="2" t="s">
        <v>12112</v>
      </c>
      <c r="AC1139" s="2" t="s">
        <v>12104</v>
      </c>
      <c r="AF1139" s="2" t="s">
        <v>180</v>
      </c>
      <c r="AG1139" s="2" t="s">
        <v>181</v>
      </c>
      <c r="AH1139" s="2" t="s">
        <v>12180</v>
      </c>
      <c r="AI1139" s="2" t="s">
        <v>86</v>
      </c>
      <c r="AJ1139" s="2" t="s">
        <v>87</v>
      </c>
      <c r="AL1139" s="2" t="s">
        <v>88</v>
      </c>
      <c r="AM1139" s="2" t="s">
        <v>89</v>
      </c>
      <c r="AO1139" s="2" t="s">
        <v>90</v>
      </c>
      <c r="AP1139" s="2" t="s">
        <v>91</v>
      </c>
      <c r="AR1139" s="2" t="s">
        <v>92</v>
      </c>
      <c r="AS1139" s="2" t="s">
        <v>93</v>
      </c>
      <c r="AU1139" s="2" t="s">
        <v>94</v>
      </c>
      <c r="AV1139" s="2" t="s">
        <v>95</v>
      </c>
      <c r="BC1139" s="2" t="s">
        <v>912</v>
      </c>
      <c r="BD1139" s="2" t="s">
        <v>913</v>
      </c>
      <c r="BE1139" s="2" t="s">
        <v>6568</v>
      </c>
      <c r="BF1139" s="2">
        <v>2</v>
      </c>
      <c r="BG1139" s="2">
        <v>203974.8</v>
      </c>
    </row>
    <row r="1140" spans="1:59" x14ac:dyDescent="0.25">
      <c r="A1140" s="2">
        <v>1139</v>
      </c>
      <c r="B1140" s="2" t="s">
        <v>171</v>
      </c>
      <c r="C1140" s="2" t="s">
        <v>12181</v>
      </c>
      <c r="D1140" s="2" t="s">
        <v>12182</v>
      </c>
      <c r="E1140" s="2" t="s">
        <v>62</v>
      </c>
      <c r="F1140" s="2" t="s">
        <v>12183</v>
      </c>
      <c r="K1140" s="2" t="s">
        <v>66</v>
      </c>
      <c r="L1140" s="2" t="s">
        <v>67</v>
      </c>
      <c r="M1140" s="2" t="s">
        <v>68</v>
      </c>
      <c r="P1140" s="2" t="s">
        <v>76</v>
      </c>
      <c r="Q1140" s="2" t="s">
        <v>12184</v>
      </c>
      <c r="X1140" s="2" t="s">
        <v>76</v>
      </c>
      <c r="AA1140" s="2" t="s">
        <v>79</v>
      </c>
      <c r="AC1140" s="2" t="s">
        <v>12182</v>
      </c>
      <c r="AF1140" s="2" t="s">
        <v>180</v>
      </c>
      <c r="AG1140" s="2" t="s">
        <v>181</v>
      </c>
      <c r="AH1140" s="2" t="s">
        <v>12185</v>
      </c>
      <c r="AI1140" s="2" t="s">
        <v>86</v>
      </c>
      <c r="AJ1140" s="2" t="s">
        <v>87</v>
      </c>
      <c r="AL1140" s="2" t="s">
        <v>88</v>
      </c>
      <c r="AM1140" s="2" t="s">
        <v>89</v>
      </c>
      <c r="AO1140" s="2" t="s">
        <v>90</v>
      </c>
      <c r="AP1140" s="2" t="s">
        <v>91</v>
      </c>
      <c r="AR1140" s="2" t="s">
        <v>92</v>
      </c>
      <c r="AS1140" s="2" t="s">
        <v>93</v>
      </c>
      <c r="AU1140" s="2" t="s">
        <v>94</v>
      </c>
      <c r="AV1140" s="2" t="s">
        <v>95</v>
      </c>
      <c r="BC1140" s="2" t="s">
        <v>912</v>
      </c>
      <c r="BD1140" s="2" t="s">
        <v>913</v>
      </c>
      <c r="BE1140" s="2" t="s">
        <v>6568</v>
      </c>
      <c r="BF1140" s="2">
        <v>0</v>
      </c>
    </row>
    <row r="1141" spans="1:59" x14ac:dyDescent="0.25">
      <c r="A1141" s="2">
        <v>1140</v>
      </c>
      <c r="B1141" s="2" t="s">
        <v>171</v>
      </c>
      <c r="C1141" s="2" t="s">
        <v>12186</v>
      </c>
      <c r="D1141" s="2" t="s">
        <v>12052</v>
      </c>
      <c r="E1141" s="2" t="s">
        <v>62</v>
      </c>
      <c r="F1141" s="2" t="s">
        <v>12187</v>
      </c>
      <c r="I1141" s="2" t="s">
        <v>12056</v>
      </c>
      <c r="K1141" s="2" t="s">
        <v>66</v>
      </c>
      <c r="L1141" s="2" t="s">
        <v>67</v>
      </c>
      <c r="M1141" s="2" t="s">
        <v>68</v>
      </c>
      <c r="N1141" s="2" t="s">
        <v>12057</v>
      </c>
      <c r="P1141" s="2" t="s">
        <v>76</v>
      </c>
      <c r="Q1141" s="2" t="s">
        <v>12058</v>
      </c>
      <c r="V1141" s="2" t="s">
        <v>12060</v>
      </c>
      <c r="W1141" s="2">
        <v>9154109081</v>
      </c>
      <c r="X1141" s="2" t="s">
        <v>76</v>
      </c>
      <c r="AA1141" s="2" t="s">
        <v>79</v>
      </c>
      <c r="AB1141" s="2" t="s">
        <v>12188</v>
      </c>
      <c r="AC1141" s="2" t="s">
        <v>12189</v>
      </c>
      <c r="AF1141" s="2" t="s">
        <v>180</v>
      </c>
      <c r="AG1141" s="2" t="s">
        <v>181</v>
      </c>
      <c r="AH1141" s="2" t="s">
        <v>12190</v>
      </c>
      <c r="AI1141" s="2" t="s">
        <v>86</v>
      </c>
      <c r="AJ1141" s="2" t="s">
        <v>87</v>
      </c>
      <c r="AL1141" s="2" t="s">
        <v>88</v>
      </c>
      <c r="AM1141" s="2" t="s">
        <v>89</v>
      </c>
      <c r="AO1141" s="2" t="s">
        <v>90</v>
      </c>
      <c r="AP1141" s="2" t="s">
        <v>91</v>
      </c>
      <c r="AR1141" s="2" t="s">
        <v>92</v>
      </c>
      <c r="AS1141" s="2" t="s">
        <v>93</v>
      </c>
      <c r="AU1141" s="2" t="s">
        <v>94</v>
      </c>
      <c r="AV1141" s="2" t="s">
        <v>95</v>
      </c>
      <c r="BC1141" s="2" t="s">
        <v>912</v>
      </c>
      <c r="BD1141" s="2" t="s">
        <v>913</v>
      </c>
      <c r="BE1141" s="2" t="s">
        <v>6568</v>
      </c>
      <c r="BF1141" s="2">
        <v>1</v>
      </c>
      <c r="BG1141" s="2">
        <v>1485120</v>
      </c>
    </row>
    <row r="1142" spans="1:59" x14ac:dyDescent="0.25">
      <c r="A1142" s="2">
        <v>1141</v>
      </c>
      <c r="B1142" s="2" t="s">
        <v>171</v>
      </c>
      <c r="C1142" s="2" t="s">
        <v>12191</v>
      </c>
      <c r="D1142" s="2" t="s">
        <v>12042</v>
      </c>
      <c r="E1142" s="2" t="s">
        <v>62</v>
      </c>
      <c r="F1142" s="2" t="s">
        <v>12192</v>
      </c>
      <c r="K1142" s="2" t="s">
        <v>66</v>
      </c>
      <c r="L1142" s="2" t="s">
        <v>67</v>
      </c>
      <c r="M1142" s="2" t="s">
        <v>68</v>
      </c>
      <c r="N1142" s="2" t="s">
        <v>12044</v>
      </c>
      <c r="P1142" s="2" t="s">
        <v>76</v>
      </c>
      <c r="Q1142" s="2" t="s">
        <v>12045</v>
      </c>
      <c r="V1142" s="2" t="s">
        <v>12046</v>
      </c>
      <c r="W1142" s="2">
        <v>9908294231</v>
      </c>
      <c r="X1142" s="2" t="s">
        <v>76</v>
      </c>
      <c r="AA1142" s="2" t="s">
        <v>79</v>
      </c>
      <c r="AB1142" s="2" t="s">
        <v>12048</v>
      </c>
      <c r="AC1142" s="2" t="s">
        <v>12042</v>
      </c>
      <c r="AF1142" s="2" t="s">
        <v>180</v>
      </c>
      <c r="AG1142" s="2" t="s">
        <v>181</v>
      </c>
      <c r="AH1142" s="2" t="s">
        <v>12193</v>
      </c>
      <c r="AI1142" s="2" t="s">
        <v>86</v>
      </c>
      <c r="AJ1142" s="2" t="s">
        <v>87</v>
      </c>
      <c r="AL1142" s="2" t="s">
        <v>88</v>
      </c>
      <c r="AM1142" s="2" t="s">
        <v>89</v>
      </c>
      <c r="AO1142" s="2" t="s">
        <v>90</v>
      </c>
      <c r="AP1142" s="2" t="s">
        <v>91</v>
      </c>
      <c r="AR1142" s="2" t="s">
        <v>92</v>
      </c>
      <c r="AS1142" s="2" t="s">
        <v>93</v>
      </c>
      <c r="AU1142" s="2" t="s">
        <v>94</v>
      </c>
      <c r="AV1142" s="2" t="s">
        <v>95</v>
      </c>
      <c r="BC1142" s="2" t="s">
        <v>912</v>
      </c>
      <c r="BD1142" s="2" t="s">
        <v>913</v>
      </c>
      <c r="BE1142" s="2" t="s">
        <v>6653</v>
      </c>
      <c r="BF1142" s="2">
        <v>0</v>
      </c>
    </row>
    <row r="1143" spans="1:59" x14ac:dyDescent="0.25">
      <c r="A1143" s="2">
        <v>1142</v>
      </c>
      <c r="B1143" s="2" t="s">
        <v>171</v>
      </c>
      <c r="C1143" s="2" t="s">
        <v>12194</v>
      </c>
      <c r="D1143" s="2" t="s">
        <v>12195</v>
      </c>
      <c r="E1143" s="2" t="s">
        <v>116</v>
      </c>
      <c r="F1143" s="2" t="s">
        <v>12196</v>
      </c>
      <c r="G1143" s="2" t="s">
        <v>12197</v>
      </c>
      <c r="H1143" s="2" t="s">
        <v>12197</v>
      </c>
      <c r="I1143" s="2" t="s">
        <v>12198</v>
      </c>
      <c r="J1143" s="2" t="s">
        <v>12199</v>
      </c>
      <c r="K1143" s="2" t="s">
        <v>102</v>
      </c>
      <c r="L1143" s="2" t="s">
        <v>67</v>
      </c>
      <c r="M1143" s="2" t="s">
        <v>68</v>
      </c>
      <c r="N1143" s="2" t="s">
        <v>12200</v>
      </c>
      <c r="P1143" s="2" t="s">
        <v>70</v>
      </c>
      <c r="Q1143" s="2" t="s">
        <v>12201</v>
      </c>
      <c r="S1143" s="2" t="s">
        <v>12202</v>
      </c>
      <c r="T1143" s="2" t="s">
        <v>355</v>
      </c>
      <c r="U1143" s="2" t="s">
        <v>74</v>
      </c>
      <c r="V1143" s="2" t="s">
        <v>12203</v>
      </c>
      <c r="W1143" s="2">
        <v>9320948886</v>
      </c>
      <c r="X1143" s="2" t="s">
        <v>76</v>
      </c>
      <c r="Y1143" s="2" t="s">
        <v>12204</v>
      </c>
      <c r="Z1143" s="2" t="s">
        <v>166</v>
      </c>
      <c r="AA1143" s="2" t="s">
        <v>79</v>
      </c>
      <c r="AB1143" s="2" t="s">
        <v>12205</v>
      </c>
      <c r="AC1143" s="2" t="s">
        <v>12195</v>
      </c>
      <c r="AD1143" s="2" t="s">
        <v>12206</v>
      </c>
      <c r="AE1143" s="2" t="s">
        <v>12207</v>
      </c>
      <c r="AF1143" s="2" t="s">
        <v>180</v>
      </c>
      <c r="AG1143" s="2" t="s">
        <v>181</v>
      </c>
      <c r="AH1143" s="2" t="s">
        <v>12208</v>
      </c>
      <c r="AI1143" s="2" t="s">
        <v>86</v>
      </c>
      <c r="AJ1143" s="2" t="s">
        <v>87</v>
      </c>
      <c r="AK1143" s="2" t="s">
        <v>12209</v>
      </c>
      <c r="AL1143" s="2" t="s">
        <v>88</v>
      </c>
      <c r="AM1143" s="2" t="s">
        <v>89</v>
      </c>
      <c r="AN1143" s="2" t="s">
        <v>1389</v>
      </c>
      <c r="AO1143" s="2" t="s">
        <v>90</v>
      </c>
      <c r="AP1143" s="2" t="s">
        <v>91</v>
      </c>
      <c r="AQ1143" s="2" t="s">
        <v>1389</v>
      </c>
      <c r="AR1143" s="2" t="s">
        <v>92</v>
      </c>
      <c r="AS1143" s="2" t="s">
        <v>93</v>
      </c>
      <c r="AT1143" s="2" t="s">
        <v>1337</v>
      </c>
      <c r="AU1143" s="2" t="s">
        <v>327</v>
      </c>
      <c r="AV1143" s="2" t="s">
        <v>328</v>
      </c>
      <c r="AW1143" s="2" t="s">
        <v>1337</v>
      </c>
      <c r="BF1143" s="2">
        <v>1</v>
      </c>
      <c r="BG1143" s="2">
        <v>87360</v>
      </c>
    </row>
    <row r="1144" spans="1:59" x14ac:dyDescent="0.25">
      <c r="A1144" s="2">
        <v>1143</v>
      </c>
      <c r="B1144" s="2" t="s">
        <v>171</v>
      </c>
      <c r="C1144" s="2" t="s">
        <v>12210</v>
      </c>
      <c r="D1144" s="2" t="s">
        <v>12211</v>
      </c>
      <c r="E1144" s="2" t="s">
        <v>62</v>
      </c>
      <c r="F1144" s="2" t="s">
        <v>12212</v>
      </c>
      <c r="G1144" s="2" t="s">
        <v>12213</v>
      </c>
      <c r="I1144" s="2" t="s">
        <v>12214</v>
      </c>
      <c r="K1144" s="2" t="s">
        <v>66</v>
      </c>
      <c r="L1144" s="2" t="s">
        <v>67</v>
      </c>
      <c r="M1144" s="2" t="s">
        <v>68</v>
      </c>
      <c r="N1144" s="2" t="s">
        <v>12215</v>
      </c>
      <c r="P1144" s="2" t="s">
        <v>76</v>
      </c>
      <c r="Q1144" s="2" t="s">
        <v>12216</v>
      </c>
      <c r="V1144" s="2" t="s">
        <v>12217</v>
      </c>
      <c r="W1144" s="2">
        <v>7729989087</v>
      </c>
      <c r="X1144" s="2" t="s">
        <v>76</v>
      </c>
      <c r="AA1144" s="2" t="s">
        <v>79</v>
      </c>
      <c r="AB1144" s="2" t="s">
        <v>12218</v>
      </c>
      <c r="AC1144" s="2" t="s">
        <v>12211</v>
      </c>
      <c r="AF1144" s="2" t="s">
        <v>180</v>
      </c>
      <c r="AG1144" s="2" t="s">
        <v>181</v>
      </c>
      <c r="AH1144" s="2" t="s">
        <v>12208</v>
      </c>
      <c r="AI1144" s="2" t="s">
        <v>86</v>
      </c>
      <c r="AJ1144" s="2" t="s">
        <v>87</v>
      </c>
      <c r="AL1144" s="2" t="s">
        <v>88</v>
      </c>
      <c r="AM1144" s="2" t="s">
        <v>89</v>
      </c>
      <c r="AO1144" s="2" t="s">
        <v>90</v>
      </c>
      <c r="AP1144" s="2" t="s">
        <v>91</v>
      </c>
      <c r="AR1144" s="2" t="s">
        <v>92</v>
      </c>
      <c r="AS1144" s="2" t="s">
        <v>93</v>
      </c>
      <c r="AU1144" s="2" t="s">
        <v>94</v>
      </c>
      <c r="AV1144" s="2" t="s">
        <v>95</v>
      </c>
      <c r="BC1144" s="2" t="s">
        <v>912</v>
      </c>
      <c r="BD1144" s="2" t="s">
        <v>913</v>
      </c>
      <c r="BE1144" s="2" t="s">
        <v>6568</v>
      </c>
      <c r="BF1144" s="2">
        <v>0</v>
      </c>
    </row>
    <row r="1145" spans="1:59" x14ac:dyDescent="0.25">
      <c r="A1145" s="2">
        <v>1144</v>
      </c>
      <c r="B1145" s="2" t="s">
        <v>171</v>
      </c>
      <c r="C1145" s="2" t="s">
        <v>12219</v>
      </c>
      <c r="D1145" s="2" t="s">
        <v>12195</v>
      </c>
      <c r="E1145" s="2" t="s">
        <v>116</v>
      </c>
      <c r="F1145" s="2" t="s">
        <v>12220</v>
      </c>
      <c r="H1145" s="2" t="s">
        <v>12221</v>
      </c>
      <c r="I1145" s="2" t="s">
        <v>12198</v>
      </c>
      <c r="K1145" s="2" t="s">
        <v>102</v>
      </c>
      <c r="L1145" s="2" t="s">
        <v>67</v>
      </c>
      <c r="M1145" s="2" t="s">
        <v>68</v>
      </c>
      <c r="N1145" s="2" t="s">
        <v>12200</v>
      </c>
      <c r="P1145" s="2" t="s">
        <v>76</v>
      </c>
      <c r="Q1145" s="2" t="s">
        <v>12201</v>
      </c>
      <c r="V1145" s="2" t="s">
        <v>12203</v>
      </c>
      <c r="W1145" s="2">
        <v>9320948886</v>
      </c>
      <c r="X1145" s="2" t="s">
        <v>76</v>
      </c>
      <c r="Y1145" s="2" t="s">
        <v>12204</v>
      </c>
      <c r="Z1145" s="2" t="s">
        <v>166</v>
      </c>
      <c r="AA1145" s="2" t="s">
        <v>79</v>
      </c>
      <c r="AB1145" s="2" t="s">
        <v>12205</v>
      </c>
      <c r="AC1145" s="2" t="s">
        <v>12195</v>
      </c>
      <c r="AD1145" s="2" t="s">
        <v>12206</v>
      </c>
      <c r="AE1145" s="2" t="s">
        <v>12207</v>
      </c>
      <c r="AF1145" s="2" t="s">
        <v>180</v>
      </c>
      <c r="AG1145" s="2" t="s">
        <v>181</v>
      </c>
      <c r="AH1145" s="2" t="s">
        <v>12208</v>
      </c>
      <c r="AI1145" s="2" t="s">
        <v>86</v>
      </c>
      <c r="AJ1145" s="2" t="s">
        <v>87</v>
      </c>
      <c r="AK1145" s="2" t="s">
        <v>7218</v>
      </c>
      <c r="AL1145" s="2" t="s">
        <v>88</v>
      </c>
      <c r="AM1145" s="2" t="s">
        <v>89</v>
      </c>
      <c r="AN1145" s="2" t="s">
        <v>7218</v>
      </c>
      <c r="AO1145" s="2" t="s">
        <v>4593</v>
      </c>
      <c r="AP1145" s="2" t="s">
        <v>4594</v>
      </c>
      <c r="AQ1145" s="2" t="s">
        <v>7218</v>
      </c>
      <c r="AR1145" s="2" t="s">
        <v>92</v>
      </c>
      <c r="AS1145" s="2" t="s">
        <v>93</v>
      </c>
      <c r="AT1145" s="2" t="s">
        <v>7240</v>
      </c>
      <c r="AU1145" s="2" t="s">
        <v>4724</v>
      </c>
      <c r="AV1145" s="2" t="s">
        <v>4725</v>
      </c>
      <c r="AW1145" s="2" t="s">
        <v>7240</v>
      </c>
      <c r="BF1145" s="2">
        <v>0</v>
      </c>
    </row>
    <row r="1146" spans="1:59" x14ac:dyDescent="0.25">
      <c r="A1146" s="2">
        <v>1145</v>
      </c>
      <c r="B1146" s="2" t="s">
        <v>171</v>
      </c>
      <c r="C1146" s="2" t="s">
        <v>12222</v>
      </c>
      <c r="D1146" s="2" t="s">
        <v>12223</v>
      </c>
      <c r="E1146" s="2" t="s">
        <v>62</v>
      </c>
      <c r="F1146" s="2" t="s">
        <v>12224</v>
      </c>
      <c r="I1146" s="2" t="s">
        <v>12225</v>
      </c>
      <c r="K1146" s="2" t="s">
        <v>66</v>
      </c>
      <c r="L1146" s="2" t="s">
        <v>67</v>
      </c>
      <c r="M1146" s="2" t="s">
        <v>68</v>
      </c>
      <c r="N1146" s="2" t="s">
        <v>12226</v>
      </c>
      <c r="P1146" s="2" t="s">
        <v>76</v>
      </c>
      <c r="Q1146" s="2" t="s">
        <v>12227</v>
      </c>
      <c r="V1146" s="2" t="s">
        <v>12228</v>
      </c>
      <c r="W1146" s="2">
        <v>9885698989</v>
      </c>
      <c r="X1146" s="2" t="s">
        <v>76</v>
      </c>
      <c r="AA1146" s="2" t="s">
        <v>79</v>
      </c>
      <c r="AB1146" s="2" t="s">
        <v>12229</v>
      </c>
      <c r="AC1146" s="2" t="s">
        <v>12223</v>
      </c>
      <c r="AF1146" s="2" t="s">
        <v>180</v>
      </c>
      <c r="AG1146" s="2" t="s">
        <v>181</v>
      </c>
      <c r="AH1146" s="2" t="s">
        <v>12230</v>
      </c>
      <c r="AI1146" s="2" t="s">
        <v>86</v>
      </c>
      <c r="AJ1146" s="2" t="s">
        <v>87</v>
      </c>
      <c r="AL1146" s="2" t="s">
        <v>88</v>
      </c>
      <c r="AM1146" s="2" t="s">
        <v>89</v>
      </c>
      <c r="AO1146" s="2" t="s">
        <v>90</v>
      </c>
      <c r="AP1146" s="2" t="s">
        <v>91</v>
      </c>
      <c r="AR1146" s="2" t="s">
        <v>92</v>
      </c>
      <c r="AS1146" s="2" t="s">
        <v>93</v>
      </c>
      <c r="AU1146" s="2" t="s">
        <v>94</v>
      </c>
      <c r="AV1146" s="2" t="s">
        <v>95</v>
      </c>
      <c r="BC1146" s="2" t="s">
        <v>912</v>
      </c>
      <c r="BD1146" s="2" t="s">
        <v>913</v>
      </c>
      <c r="BE1146" s="2" t="s">
        <v>6568</v>
      </c>
      <c r="BF1146" s="2">
        <v>3</v>
      </c>
      <c r="BG1146" s="2">
        <v>122083.90919999999</v>
      </c>
    </row>
    <row r="1147" spans="1:59" x14ac:dyDescent="0.25">
      <c r="A1147" s="2">
        <v>1146</v>
      </c>
      <c r="B1147" s="2" t="s">
        <v>171</v>
      </c>
      <c r="C1147" s="2" t="s">
        <v>12231</v>
      </c>
      <c r="D1147" s="2" t="s">
        <v>12232</v>
      </c>
      <c r="E1147" s="2" t="s">
        <v>62</v>
      </c>
      <c r="F1147" s="2" t="s">
        <v>12233</v>
      </c>
      <c r="K1147" s="2" t="s">
        <v>66</v>
      </c>
      <c r="L1147" s="2" t="s">
        <v>67</v>
      </c>
      <c r="M1147" s="2" t="s">
        <v>68</v>
      </c>
      <c r="P1147" s="2" t="s">
        <v>76</v>
      </c>
      <c r="X1147" s="2" t="s">
        <v>76</v>
      </c>
      <c r="AA1147" s="2" t="s">
        <v>79</v>
      </c>
      <c r="AC1147" s="2" t="s">
        <v>12232</v>
      </c>
      <c r="AF1147" s="2" t="s">
        <v>180</v>
      </c>
      <c r="AG1147" s="2" t="s">
        <v>181</v>
      </c>
      <c r="AH1147" s="2" t="s">
        <v>12230</v>
      </c>
      <c r="AI1147" s="2" t="s">
        <v>86</v>
      </c>
      <c r="AJ1147" s="2" t="s">
        <v>87</v>
      </c>
      <c r="AL1147" s="2" t="s">
        <v>88</v>
      </c>
      <c r="AM1147" s="2" t="s">
        <v>89</v>
      </c>
      <c r="AO1147" s="2" t="s">
        <v>90</v>
      </c>
      <c r="AP1147" s="2" t="s">
        <v>91</v>
      </c>
      <c r="AR1147" s="2" t="s">
        <v>92</v>
      </c>
      <c r="AS1147" s="2" t="s">
        <v>93</v>
      </c>
      <c r="AU1147" s="2" t="s">
        <v>94</v>
      </c>
      <c r="AV1147" s="2" t="s">
        <v>95</v>
      </c>
      <c r="BC1147" s="2" t="s">
        <v>912</v>
      </c>
      <c r="BD1147" s="2" t="s">
        <v>913</v>
      </c>
      <c r="BE1147" s="2" t="s">
        <v>6568</v>
      </c>
      <c r="BF1147" s="2">
        <v>4</v>
      </c>
      <c r="BG1147" s="2">
        <v>66600.000400000004</v>
      </c>
    </row>
    <row r="1148" spans="1:59" x14ac:dyDescent="0.25">
      <c r="A1148" s="2">
        <v>1147</v>
      </c>
      <c r="B1148" s="2" t="s">
        <v>171</v>
      </c>
      <c r="C1148" s="2" t="s">
        <v>12234</v>
      </c>
      <c r="D1148" s="2" t="s">
        <v>12232</v>
      </c>
      <c r="E1148" s="2" t="s">
        <v>116</v>
      </c>
      <c r="F1148" s="2" t="s">
        <v>12235</v>
      </c>
      <c r="G1148" s="2" t="s">
        <v>12236</v>
      </c>
      <c r="I1148" s="2" t="s">
        <v>12237</v>
      </c>
      <c r="K1148" s="2" t="s">
        <v>66</v>
      </c>
      <c r="L1148" s="2" t="s">
        <v>67</v>
      </c>
      <c r="M1148" s="2" t="s">
        <v>68</v>
      </c>
      <c r="N1148" s="2" t="s">
        <v>12238</v>
      </c>
      <c r="P1148" s="2" t="s">
        <v>76</v>
      </c>
      <c r="Q1148" s="2" t="s">
        <v>12239</v>
      </c>
      <c r="V1148" s="2" t="s">
        <v>12240</v>
      </c>
      <c r="W1148" s="2">
        <v>9848228387</v>
      </c>
      <c r="X1148" s="2" t="s">
        <v>70</v>
      </c>
      <c r="Y1148" s="2" t="s">
        <v>455</v>
      </c>
      <c r="Z1148" s="2" t="s">
        <v>107</v>
      </c>
      <c r="AA1148" s="2" t="s">
        <v>79</v>
      </c>
      <c r="AB1148" s="2" t="s">
        <v>12241</v>
      </c>
      <c r="AC1148" s="2" t="s">
        <v>12232</v>
      </c>
      <c r="AD1148" s="2" t="s">
        <v>457</v>
      </c>
      <c r="AE1148" s="2" t="s">
        <v>458</v>
      </c>
      <c r="AF1148" s="2" t="s">
        <v>180</v>
      </c>
      <c r="AG1148" s="2" t="s">
        <v>181</v>
      </c>
      <c r="AH1148" s="2" t="s">
        <v>12230</v>
      </c>
      <c r="AI1148" s="2" t="s">
        <v>86</v>
      </c>
      <c r="AJ1148" s="2" t="s">
        <v>87</v>
      </c>
      <c r="AK1148" s="2" t="s">
        <v>6623</v>
      </c>
      <c r="AL1148" s="2" t="s">
        <v>88</v>
      </c>
      <c r="AM1148" s="2" t="s">
        <v>89</v>
      </c>
      <c r="AN1148" s="2" t="s">
        <v>6590</v>
      </c>
      <c r="AO1148" s="2" t="s">
        <v>4593</v>
      </c>
      <c r="AP1148" s="2" t="s">
        <v>4594</v>
      </c>
      <c r="AQ1148" s="2" t="s">
        <v>6590</v>
      </c>
      <c r="AR1148" s="2" t="s">
        <v>92</v>
      </c>
      <c r="AS1148" s="2" t="s">
        <v>93</v>
      </c>
      <c r="AT1148" s="2" t="s">
        <v>6606</v>
      </c>
      <c r="AU1148" s="2" t="s">
        <v>4724</v>
      </c>
      <c r="AV1148" s="2" t="s">
        <v>4725</v>
      </c>
      <c r="AW1148" s="2" t="s">
        <v>6606</v>
      </c>
      <c r="BF1148" s="2">
        <v>3</v>
      </c>
      <c r="BG1148" s="2">
        <v>47399.990402559997</v>
      </c>
    </row>
    <row r="1149" spans="1:59" x14ac:dyDescent="0.25">
      <c r="A1149" s="2">
        <v>1148</v>
      </c>
      <c r="B1149" s="2" t="s">
        <v>171</v>
      </c>
      <c r="C1149" s="2" t="s">
        <v>12242</v>
      </c>
      <c r="D1149" s="2" t="s">
        <v>12243</v>
      </c>
      <c r="E1149" s="2" t="s">
        <v>116</v>
      </c>
      <c r="F1149" s="2" t="s">
        <v>12244</v>
      </c>
      <c r="I1149" s="2" t="s">
        <v>12245</v>
      </c>
      <c r="J1149" s="2" t="s">
        <v>12245</v>
      </c>
      <c r="K1149" s="2" t="s">
        <v>66</v>
      </c>
      <c r="L1149" s="2" t="s">
        <v>67</v>
      </c>
      <c r="M1149" s="2" t="s">
        <v>68</v>
      </c>
      <c r="N1149" s="2" t="s">
        <v>12246</v>
      </c>
      <c r="P1149" s="2" t="s">
        <v>76</v>
      </c>
      <c r="Q1149" s="2" t="s">
        <v>12247</v>
      </c>
      <c r="V1149" s="2" t="s">
        <v>12248</v>
      </c>
      <c r="X1149" s="2" t="s">
        <v>76</v>
      </c>
      <c r="Y1149" s="2" t="s">
        <v>10501</v>
      </c>
      <c r="Z1149" s="2" t="s">
        <v>107</v>
      </c>
      <c r="AA1149" s="2" t="s">
        <v>79</v>
      </c>
      <c r="AB1149" s="2" t="s">
        <v>12249</v>
      </c>
      <c r="AC1149" s="2" t="s">
        <v>12243</v>
      </c>
      <c r="AD1149" s="2" t="s">
        <v>10504</v>
      </c>
      <c r="AE1149" s="2" t="s">
        <v>10505</v>
      </c>
      <c r="AF1149" s="2" t="s">
        <v>180</v>
      </c>
      <c r="AG1149" s="2" t="s">
        <v>181</v>
      </c>
      <c r="AH1149" s="2" t="s">
        <v>12230</v>
      </c>
      <c r="AI1149" s="2" t="s">
        <v>86</v>
      </c>
      <c r="AJ1149" s="2" t="s">
        <v>87</v>
      </c>
      <c r="AK1149" s="2" t="s">
        <v>12250</v>
      </c>
      <c r="AL1149" s="2" t="s">
        <v>88</v>
      </c>
      <c r="AM1149" s="2" t="s">
        <v>89</v>
      </c>
      <c r="AN1149" s="2" t="s">
        <v>12019</v>
      </c>
      <c r="AO1149" s="2" t="s">
        <v>4593</v>
      </c>
      <c r="AP1149" s="2" t="s">
        <v>4594</v>
      </c>
      <c r="AQ1149" s="2" t="s">
        <v>11717</v>
      </c>
      <c r="AR1149" s="2" t="s">
        <v>92</v>
      </c>
      <c r="AS1149" s="2" t="s">
        <v>93</v>
      </c>
      <c r="AT1149" s="2" t="s">
        <v>7619</v>
      </c>
      <c r="AU1149" s="2" t="s">
        <v>4724</v>
      </c>
      <c r="AV1149" s="2" t="s">
        <v>4725</v>
      </c>
      <c r="AW1149" s="2" t="s">
        <v>7619</v>
      </c>
      <c r="BF1149" s="2">
        <v>0</v>
      </c>
    </row>
    <row r="1150" spans="1:59" x14ac:dyDescent="0.25">
      <c r="A1150" s="2">
        <v>1149</v>
      </c>
      <c r="B1150" s="2" t="s">
        <v>171</v>
      </c>
      <c r="C1150" s="2" t="s">
        <v>12251</v>
      </c>
      <c r="D1150" s="2" t="s">
        <v>12223</v>
      </c>
      <c r="E1150" s="2" t="s">
        <v>116</v>
      </c>
      <c r="F1150" s="2" t="s">
        <v>12252</v>
      </c>
      <c r="G1150" s="2" t="s">
        <v>12253</v>
      </c>
      <c r="H1150" s="2" t="s">
        <v>12254</v>
      </c>
      <c r="I1150" s="2" t="s">
        <v>12225</v>
      </c>
      <c r="J1150" s="2" t="s">
        <v>12225</v>
      </c>
      <c r="K1150" s="2" t="s">
        <v>66</v>
      </c>
      <c r="L1150" s="2" t="s">
        <v>67</v>
      </c>
      <c r="M1150" s="2" t="s">
        <v>68</v>
      </c>
      <c r="N1150" s="2" t="s">
        <v>12226</v>
      </c>
      <c r="P1150" s="2" t="s">
        <v>76</v>
      </c>
      <c r="Q1150" s="2" t="s">
        <v>12227</v>
      </c>
      <c r="S1150" s="2" t="s">
        <v>12255</v>
      </c>
      <c r="T1150" s="2" t="s">
        <v>73</v>
      </c>
      <c r="V1150" s="2" t="s">
        <v>12228</v>
      </c>
      <c r="W1150" s="2">
        <v>9885698989</v>
      </c>
      <c r="X1150" s="2" t="s">
        <v>76</v>
      </c>
      <c r="Y1150" s="2" t="s">
        <v>11713</v>
      </c>
      <c r="Z1150" s="2" t="s">
        <v>1385</v>
      </c>
      <c r="AA1150" s="2" t="s">
        <v>79</v>
      </c>
      <c r="AB1150" s="2" t="s">
        <v>12229</v>
      </c>
      <c r="AC1150" s="2" t="s">
        <v>12223</v>
      </c>
      <c r="AD1150" s="2" t="s">
        <v>11715</v>
      </c>
      <c r="AE1150" s="2" t="s">
        <v>11716</v>
      </c>
      <c r="AF1150" s="2" t="s">
        <v>180</v>
      </c>
      <c r="AG1150" s="2" t="s">
        <v>181</v>
      </c>
      <c r="AH1150" s="2" t="s">
        <v>12230</v>
      </c>
      <c r="AI1150" s="2" t="s">
        <v>86</v>
      </c>
      <c r="AJ1150" s="2" t="s">
        <v>87</v>
      </c>
      <c r="AK1150" s="2" t="s">
        <v>12250</v>
      </c>
      <c r="AL1150" s="2" t="s">
        <v>88</v>
      </c>
      <c r="AM1150" s="2" t="s">
        <v>89</v>
      </c>
      <c r="AN1150" s="2" t="s">
        <v>12019</v>
      </c>
      <c r="AO1150" s="2" t="s">
        <v>4593</v>
      </c>
      <c r="AP1150" s="2" t="s">
        <v>4594</v>
      </c>
      <c r="AQ1150" s="2" t="s">
        <v>7788</v>
      </c>
      <c r="AR1150" s="2" t="s">
        <v>92</v>
      </c>
      <c r="AS1150" s="2" t="s">
        <v>93</v>
      </c>
      <c r="AT1150" s="2" t="s">
        <v>7619</v>
      </c>
      <c r="AU1150" s="2" t="s">
        <v>4724</v>
      </c>
      <c r="AV1150" s="2" t="s">
        <v>4725</v>
      </c>
      <c r="AW1150" s="2" t="s">
        <v>7619</v>
      </c>
      <c r="BF1150" s="2">
        <v>0</v>
      </c>
    </row>
    <row r="1151" spans="1:59" x14ac:dyDescent="0.25">
      <c r="A1151" s="2">
        <v>1150</v>
      </c>
      <c r="B1151" s="2" t="s">
        <v>171</v>
      </c>
      <c r="C1151" s="2" t="s">
        <v>12256</v>
      </c>
      <c r="D1151" s="2" t="s">
        <v>12257</v>
      </c>
      <c r="E1151" s="2" t="s">
        <v>62</v>
      </c>
      <c r="F1151" s="2" t="s">
        <v>12258</v>
      </c>
      <c r="K1151" s="2" t="s">
        <v>66</v>
      </c>
      <c r="L1151" s="2" t="s">
        <v>67</v>
      </c>
      <c r="M1151" s="2" t="s">
        <v>68</v>
      </c>
      <c r="P1151" s="2" t="s">
        <v>76</v>
      </c>
      <c r="X1151" s="2" t="s">
        <v>76</v>
      </c>
      <c r="AA1151" s="2" t="s">
        <v>79</v>
      </c>
      <c r="AC1151" s="2" t="s">
        <v>12257</v>
      </c>
      <c r="AF1151" s="2" t="s">
        <v>180</v>
      </c>
      <c r="AG1151" s="2" t="s">
        <v>181</v>
      </c>
      <c r="AH1151" s="2" t="s">
        <v>12230</v>
      </c>
      <c r="AI1151" s="2" t="s">
        <v>86</v>
      </c>
      <c r="AJ1151" s="2" t="s">
        <v>87</v>
      </c>
      <c r="AL1151" s="2" t="s">
        <v>88</v>
      </c>
      <c r="AM1151" s="2" t="s">
        <v>89</v>
      </c>
      <c r="AO1151" s="2" t="s">
        <v>90</v>
      </c>
      <c r="AP1151" s="2" t="s">
        <v>91</v>
      </c>
      <c r="AR1151" s="2" t="s">
        <v>92</v>
      </c>
      <c r="AS1151" s="2" t="s">
        <v>93</v>
      </c>
      <c r="AU1151" s="2" t="s">
        <v>94</v>
      </c>
      <c r="AV1151" s="2" t="s">
        <v>95</v>
      </c>
      <c r="BC1151" s="2" t="s">
        <v>912</v>
      </c>
      <c r="BD1151" s="2" t="s">
        <v>913</v>
      </c>
      <c r="BE1151" s="2" t="s">
        <v>6568</v>
      </c>
      <c r="BF1151" s="2">
        <v>1</v>
      </c>
      <c r="BG1151" s="2">
        <v>16000</v>
      </c>
    </row>
    <row r="1152" spans="1:59" x14ac:dyDescent="0.25">
      <c r="A1152" s="2">
        <v>1151</v>
      </c>
      <c r="B1152" s="2" t="s">
        <v>171</v>
      </c>
      <c r="C1152" s="2" t="s">
        <v>12259</v>
      </c>
      <c r="D1152" s="2" t="s">
        <v>12260</v>
      </c>
      <c r="E1152" s="2" t="s">
        <v>62</v>
      </c>
      <c r="F1152" s="2" t="s">
        <v>12261</v>
      </c>
      <c r="K1152" s="2" t="s">
        <v>66</v>
      </c>
      <c r="L1152" s="2" t="s">
        <v>3385</v>
      </c>
      <c r="M1152" s="2" t="s">
        <v>68</v>
      </c>
      <c r="P1152" s="2" t="s">
        <v>76</v>
      </c>
      <c r="X1152" s="2" t="s">
        <v>76</v>
      </c>
      <c r="AA1152" s="2" t="s">
        <v>79</v>
      </c>
      <c r="AC1152" s="2" t="s">
        <v>12260</v>
      </c>
      <c r="AF1152" s="2" t="s">
        <v>180</v>
      </c>
      <c r="AG1152" s="2" t="s">
        <v>181</v>
      </c>
      <c r="AH1152" s="2" t="s">
        <v>12262</v>
      </c>
      <c r="AI1152" s="2" t="s">
        <v>86</v>
      </c>
      <c r="AJ1152" s="2" t="s">
        <v>87</v>
      </c>
      <c r="AL1152" s="2" t="s">
        <v>88</v>
      </c>
      <c r="AM1152" s="2" t="s">
        <v>89</v>
      </c>
      <c r="AO1152" s="2" t="s">
        <v>90</v>
      </c>
      <c r="AP1152" s="2" t="s">
        <v>91</v>
      </c>
      <c r="AR1152" s="2" t="s">
        <v>92</v>
      </c>
      <c r="AS1152" s="2" t="s">
        <v>93</v>
      </c>
      <c r="AU1152" s="2" t="s">
        <v>94</v>
      </c>
      <c r="AV1152" s="2" t="s">
        <v>95</v>
      </c>
      <c r="BC1152" s="2" t="s">
        <v>912</v>
      </c>
      <c r="BD1152" s="2" t="s">
        <v>913</v>
      </c>
      <c r="BE1152" s="2" t="s">
        <v>6568</v>
      </c>
      <c r="BF1152" s="2">
        <v>2</v>
      </c>
      <c r="BG1152" s="2">
        <v>1601070.0486000001</v>
      </c>
    </row>
    <row r="1153" spans="1:59" x14ac:dyDescent="0.25">
      <c r="A1153" s="2">
        <v>1152</v>
      </c>
      <c r="B1153" s="2" t="s">
        <v>171</v>
      </c>
      <c r="C1153" s="2" t="s">
        <v>12263</v>
      </c>
      <c r="D1153" s="2" t="s">
        <v>12264</v>
      </c>
      <c r="E1153" s="2" t="s">
        <v>62</v>
      </c>
      <c r="F1153" s="2" t="s">
        <v>12265</v>
      </c>
      <c r="I1153" s="2" t="s">
        <v>12266</v>
      </c>
      <c r="K1153" s="2" t="s">
        <v>1791</v>
      </c>
      <c r="L1153" s="2" t="s">
        <v>67</v>
      </c>
      <c r="M1153" s="2" t="s">
        <v>68</v>
      </c>
      <c r="N1153" s="2" t="s">
        <v>12267</v>
      </c>
      <c r="P1153" s="2" t="s">
        <v>76</v>
      </c>
      <c r="Q1153" s="2" t="s">
        <v>12268</v>
      </c>
      <c r="V1153" s="2" t="s">
        <v>9901</v>
      </c>
      <c r="W1153" s="2">
        <v>8885551622</v>
      </c>
      <c r="X1153" s="2" t="s">
        <v>76</v>
      </c>
      <c r="AA1153" s="2" t="s">
        <v>79</v>
      </c>
      <c r="AB1153" s="2" t="s">
        <v>12269</v>
      </c>
      <c r="AC1153" s="2" t="s">
        <v>12270</v>
      </c>
      <c r="AF1153" s="2" t="s">
        <v>180</v>
      </c>
      <c r="AG1153" s="2" t="s">
        <v>181</v>
      </c>
      <c r="AH1153" s="2" t="s">
        <v>12262</v>
      </c>
      <c r="AI1153" s="2" t="s">
        <v>86</v>
      </c>
      <c r="AJ1153" s="2" t="s">
        <v>87</v>
      </c>
      <c r="AL1153" s="2" t="s">
        <v>88</v>
      </c>
      <c r="AM1153" s="2" t="s">
        <v>89</v>
      </c>
      <c r="AO1153" s="2" t="s">
        <v>90</v>
      </c>
      <c r="AP1153" s="2" t="s">
        <v>91</v>
      </c>
      <c r="AR1153" s="2" t="s">
        <v>92</v>
      </c>
      <c r="AS1153" s="2" t="s">
        <v>93</v>
      </c>
      <c r="AU1153" s="2" t="s">
        <v>94</v>
      </c>
      <c r="AV1153" s="2" t="s">
        <v>95</v>
      </c>
      <c r="BC1153" s="2" t="s">
        <v>912</v>
      </c>
      <c r="BD1153" s="2" t="s">
        <v>913</v>
      </c>
      <c r="BE1153" s="2" t="s">
        <v>6568</v>
      </c>
      <c r="BF1153" s="2">
        <v>0</v>
      </c>
    </row>
    <row r="1154" spans="1:59" x14ac:dyDescent="0.25">
      <c r="A1154" s="2">
        <v>1153</v>
      </c>
      <c r="B1154" s="2" t="s">
        <v>171</v>
      </c>
      <c r="C1154" s="2" t="s">
        <v>12271</v>
      </c>
      <c r="D1154" s="2" t="s">
        <v>12243</v>
      </c>
      <c r="E1154" s="2" t="s">
        <v>62</v>
      </c>
      <c r="F1154" s="2" t="s">
        <v>12272</v>
      </c>
      <c r="I1154" s="2" t="s">
        <v>12245</v>
      </c>
      <c r="K1154" s="2" t="s">
        <v>66</v>
      </c>
      <c r="L1154" s="2" t="s">
        <v>67</v>
      </c>
      <c r="M1154" s="2" t="s">
        <v>68</v>
      </c>
      <c r="N1154" s="2" t="s">
        <v>12246</v>
      </c>
      <c r="P1154" s="2" t="s">
        <v>76</v>
      </c>
      <c r="Q1154" s="2" t="s">
        <v>12247</v>
      </c>
      <c r="V1154" s="2" t="s">
        <v>12248</v>
      </c>
      <c r="W1154" s="2">
        <v>8885551622</v>
      </c>
      <c r="X1154" s="2" t="s">
        <v>76</v>
      </c>
      <c r="AA1154" s="2" t="s">
        <v>79</v>
      </c>
      <c r="AB1154" s="2" t="s">
        <v>12249</v>
      </c>
      <c r="AC1154" s="2" t="s">
        <v>12243</v>
      </c>
      <c r="AF1154" s="2" t="s">
        <v>180</v>
      </c>
      <c r="AG1154" s="2" t="s">
        <v>181</v>
      </c>
      <c r="AH1154" s="2" t="s">
        <v>12262</v>
      </c>
      <c r="AI1154" s="2" t="s">
        <v>86</v>
      </c>
      <c r="AJ1154" s="2" t="s">
        <v>87</v>
      </c>
      <c r="AL1154" s="2" t="s">
        <v>88</v>
      </c>
      <c r="AM1154" s="2" t="s">
        <v>89</v>
      </c>
      <c r="AO1154" s="2" t="s">
        <v>90</v>
      </c>
      <c r="AP1154" s="2" t="s">
        <v>91</v>
      </c>
      <c r="AR1154" s="2" t="s">
        <v>92</v>
      </c>
      <c r="AS1154" s="2" t="s">
        <v>93</v>
      </c>
      <c r="AU1154" s="2" t="s">
        <v>94</v>
      </c>
      <c r="AV1154" s="2" t="s">
        <v>95</v>
      </c>
      <c r="BC1154" s="2" t="s">
        <v>912</v>
      </c>
      <c r="BD1154" s="2" t="s">
        <v>913</v>
      </c>
      <c r="BE1154" s="2" t="s">
        <v>6568</v>
      </c>
      <c r="BF1154" s="2">
        <v>0</v>
      </c>
    </row>
    <row r="1155" spans="1:59" x14ac:dyDescent="0.25">
      <c r="A1155" s="2">
        <v>1154</v>
      </c>
      <c r="B1155" s="2" t="s">
        <v>171</v>
      </c>
      <c r="C1155" s="2" t="s">
        <v>12273</v>
      </c>
      <c r="D1155" s="2" t="s">
        <v>12274</v>
      </c>
      <c r="E1155" s="2" t="s">
        <v>116</v>
      </c>
      <c r="F1155" s="2" t="s">
        <v>12275</v>
      </c>
      <c r="H1155" s="2" t="s">
        <v>12276</v>
      </c>
      <c r="I1155" s="2" t="s">
        <v>12277</v>
      </c>
      <c r="J1155" s="2" t="s">
        <v>12277</v>
      </c>
      <c r="K1155" s="2" t="s">
        <v>351</v>
      </c>
      <c r="L1155" s="2" t="s">
        <v>67</v>
      </c>
      <c r="M1155" s="2" t="s">
        <v>68</v>
      </c>
      <c r="N1155" s="2" t="s">
        <v>12278</v>
      </c>
      <c r="P1155" s="2" t="s">
        <v>76</v>
      </c>
      <c r="Q1155" s="2" t="s">
        <v>12279</v>
      </c>
      <c r="V1155" s="2" t="s">
        <v>12280</v>
      </c>
      <c r="W1155" s="2">
        <v>9840050491</v>
      </c>
      <c r="X1155" s="2" t="s">
        <v>76</v>
      </c>
      <c r="Y1155" s="2" t="s">
        <v>12281</v>
      </c>
      <c r="Z1155" s="2" t="s">
        <v>864</v>
      </c>
      <c r="AA1155" s="2" t="s">
        <v>79</v>
      </c>
      <c r="AB1155" s="2" t="s">
        <v>12282</v>
      </c>
      <c r="AC1155" s="2" t="s">
        <v>12274</v>
      </c>
      <c r="AD1155" s="2" t="s">
        <v>12283</v>
      </c>
      <c r="AE1155" s="2" t="s">
        <v>12284</v>
      </c>
      <c r="AF1155" s="2" t="s">
        <v>180</v>
      </c>
      <c r="AG1155" s="2" t="s">
        <v>181</v>
      </c>
      <c r="AH1155" s="2" t="s">
        <v>12285</v>
      </c>
      <c r="AI1155" s="2" t="s">
        <v>86</v>
      </c>
      <c r="AJ1155" s="2" t="s">
        <v>87</v>
      </c>
      <c r="AK1155" s="2" t="s">
        <v>8546</v>
      </c>
      <c r="AL1155" s="2" t="s">
        <v>88</v>
      </c>
      <c r="AM1155" s="2" t="s">
        <v>89</v>
      </c>
      <c r="AN1155" s="2" t="s">
        <v>8546</v>
      </c>
      <c r="AO1155" s="2" t="s">
        <v>4593</v>
      </c>
      <c r="AP1155" s="2" t="s">
        <v>4594</v>
      </c>
      <c r="AQ1155" s="2" t="s">
        <v>8546</v>
      </c>
      <c r="AR1155" s="2" t="s">
        <v>92</v>
      </c>
      <c r="AS1155" s="2" t="s">
        <v>93</v>
      </c>
      <c r="AT1155" s="2" t="s">
        <v>6652</v>
      </c>
      <c r="AU1155" s="2" t="s">
        <v>4724</v>
      </c>
      <c r="AV1155" s="2" t="s">
        <v>4725</v>
      </c>
      <c r="AW1155" s="2" t="s">
        <v>6652</v>
      </c>
      <c r="BF1155" s="2">
        <v>0</v>
      </c>
    </row>
    <row r="1156" spans="1:59" x14ac:dyDescent="0.25">
      <c r="A1156" s="2">
        <v>1155</v>
      </c>
      <c r="B1156" s="2" t="s">
        <v>171</v>
      </c>
      <c r="C1156" s="2" t="s">
        <v>12286</v>
      </c>
      <c r="D1156" s="2" t="s">
        <v>12287</v>
      </c>
      <c r="E1156" s="2" t="s">
        <v>62</v>
      </c>
      <c r="F1156" s="2" t="s">
        <v>12288</v>
      </c>
      <c r="K1156" s="2" t="s">
        <v>66</v>
      </c>
      <c r="L1156" s="2" t="s">
        <v>67</v>
      </c>
      <c r="M1156" s="2" t="s">
        <v>68</v>
      </c>
      <c r="N1156" s="2" t="s">
        <v>12289</v>
      </c>
      <c r="P1156" s="2" t="s">
        <v>76</v>
      </c>
      <c r="Q1156" s="2" t="s">
        <v>12290</v>
      </c>
      <c r="W1156" s="2">
        <v>7207333030</v>
      </c>
      <c r="X1156" s="2" t="s">
        <v>76</v>
      </c>
      <c r="AA1156" s="2" t="s">
        <v>79</v>
      </c>
      <c r="AC1156" s="2" t="s">
        <v>12287</v>
      </c>
      <c r="AF1156" s="2" t="s">
        <v>180</v>
      </c>
      <c r="AG1156" s="2" t="s">
        <v>181</v>
      </c>
      <c r="AH1156" s="2" t="s">
        <v>12285</v>
      </c>
      <c r="AI1156" s="2" t="s">
        <v>86</v>
      </c>
      <c r="AJ1156" s="2" t="s">
        <v>87</v>
      </c>
      <c r="AL1156" s="2" t="s">
        <v>88</v>
      </c>
      <c r="AM1156" s="2" t="s">
        <v>89</v>
      </c>
      <c r="AO1156" s="2" t="s">
        <v>90</v>
      </c>
      <c r="AP1156" s="2" t="s">
        <v>91</v>
      </c>
      <c r="AR1156" s="2" t="s">
        <v>92</v>
      </c>
      <c r="AS1156" s="2" t="s">
        <v>93</v>
      </c>
      <c r="AU1156" s="2" t="s">
        <v>94</v>
      </c>
      <c r="AV1156" s="2" t="s">
        <v>95</v>
      </c>
      <c r="BC1156" s="2" t="s">
        <v>912</v>
      </c>
      <c r="BD1156" s="2" t="s">
        <v>913</v>
      </c>
      <c r="BE1156" s="2" t="s">
        <v>6568</v>
      </c>
      <c r="BF1156" s="2">
        <v>1</v>
      </c>
      <c r="BG1156" s="2">
        <v>6560</v>
      </c>
    </row>
    <row r="1157" spans="1:59" x14ac:dyDescent="0.25">
      <c r="A1157" s="2">
        <v>1156</v>
      </c>
      <c r="B1157" s="2" t="s">
        <v>171</v>
      </c>
      <c r="C1157" s="2" t="s">
        <v>12291</v>
      </c>
      <c r="D1157" s="2" t="s">
        <v>12274</v>
      </c>
      <c r="E1157" s="2" t="s">
        <v>62</v>
      </c>
      <c r="F1157" s="2" t="s">
        <v>12292</v>
      </c>
      <c r="I1157" s="2" t="s">
        <v>12276</v>
      </c>
      <c r="J1157" s="2" t="s">
        <v>12277</v>
      </c>
      <c r="K1157" s="2" t="s">
        <v>351</v>
      </c>
      <c r="L1157" s="2" t="s">
        <v>67</v>
      </c>
      <c r="M1157" s="2" t="s">
        <v>68</v>
      </c>
      <c r="N1157" s="2" t="s">
        <v>12278</v>
      </c>
      <c r="P1157" s="2" t="s">
        <v>76</v>
      </c>
      <c r="Q1157" s="2" t="s">
        <v>12279</v>
      </c>
      <c r="V1157" s="2" t="s">
        <v>12280</v>
      </c>
      <c r="X1157" s="2" t="s">
        <v>76</v>
      </c>
      <c r="AA1157" s="2" t="s">
        <v>79</v>
      </c>
      <c r="AB1157" s="2" t="s">
        <v>12282</v>
      </c>
      <c r="AC1157" s="2" t="s">
        <v>12274</v>
      </c>
      <c r="AF1157" s="2" t="s">
        <v>180</v>
      </c>
      <c r="AG1157" s="2" t="s">
        <v>181</v>
      </c>
      <c r="AH1157" s="2" t="s">
        <v>12285</v>
      </c>
      <c r="AI1157" s="2" t="s">
        <v>86</v>
      </c>
      <c r="AJ1157" s="2" t="s">
        <v>87</v>
      </c>
      <c r="AL1157" s="2" t="s">
        <v>88</v>
      </c>
      <c r="AM1157" s="2" t="s">
        <v>89</v>
      </c>
      <c r="AO1157" s="2" t="s">
        <v>90</v>
      </c>
      <c r="AP1157" s="2" t="s">
        <v>91</v>
      </c>
      <c r="AR1157" s="2" t="s">
        <v>92</v>
      </c>
      <c r="AS1157" s="2" t="s">
        <v>93</v>
      </c>
      <c r="AU1157" s="2" t="s">
        <v>94</v>
      </c>
      <c r="AV1157" s="2" t="s">
        <v>95</v>
      </c>
      <c r="BC1157" s="2" t="s">
        <v>912</v>
      </c>
      <c r="BD1157" s="2" t="s">
        <v>913</v>
      </c>
      <c r="BE1157" s="2" t="s">
        <v>6568</v>
      </c>
      <c r="BF1157" s="2">
        <v>0</v>
      </c>
    </row>
    <row r="1158" spans="1:59" x14ac:dyDescent="0.25">
      <c r="A1158" s="2">
        <v>1157</v>
      </c>
      <c r="B1158" s="2" t="s">
        <v>171</v>
      </c>
      <c r="C1158" s="2" t="s">
        <v>12293</v>
      </c>
      <c r="D1158" s="2" t="s">
        <v>12294</v>
      </c>
      <c r="E1158" s="2" t="s">
        <v>116</v>
      </c>
      <c r="F1158" s="2" t="s">
        <v>12295</v>
      </c>
      <c r="G1158" s="2" t="s">
        <v>12296</v>
      </c>
      <c r="H1158" s="2" t="s">
        <v>12296</v>
      </c>
      <c r="I1158" s="2" t="s">
        <v>12297</v>
      </c>
      <c r="J1158" s="2" t="s">
        <v>12297</v>
      </c>
      <c r="K1158" s="2" t="s">
        <v>66</v>
      </c>
      <c r="L1158" s="2" t="s">
        <v>67</v>
      </c>
      <c r="M1158" s="2" t="s">
        <v>68</v>
      </c>
      <c r="N1158" s="2" t="s">
        <v>12298</v>
      </c>
      <c r="P1158" s="2" t="s">
        <v>76</v>
      </c>
      <c r="Q1158" s="2" t="s">
        <v>12299</v>
      </c>
      <c r="R1158" s="2" t="s">
        <v>12300</v>
      </c>
      <c r="V1158" s="2" t="s">
        <v>12301</v>
      </c>
      <c r="W1158" s="2">
        <v>9912025218</v>
      </c>
      <c r="X1158" s="2" t="s">
        <v>76</v>
      </c>
      <c r="Y1158" s="2" t="s">
        <v>12302</v>
      </c>
      <c r="Z1158" s="2" t="s">
        <v>340</v>
      </c>
      <c r="AA1158" s="2" t="s">
        <v>79</v>
      </c>
      <c r="AB1158" s="2" t="s">
        <v>12303</v>
      </c>
      <c r="AC1158" s="2" t="s">
        <v>12294</v>
      </c>
      <c r="AD1158" s="2" t="s">
        <v>12304</v>
      </c>
      <c r="AE1158" s="2" t="s">
        <v>12305</v>
      </c>
      <c r="AF1158" s="2" t="s">
        <v>180</v>
      </c>
      <c r="AG1158" s="2" t="s">
        <v>181</v>
      </c>
      <c r="AH1158" s="2" t="s">
        <v>12285</v>
      </c>
      <c r="AI1158" s="2" t="s">
        <v>86</v>
      </c>
      <c r="AJ1158" s="2" t="s">
        <v>87</v>
      </c>
      <c r="AK1158" s="2" t="s">
        <v>5725</v>
      </c>
      <c r="AL1158" s="2" t="s">
        <v>88</v>
      </c>
      <c r="AM1158" s="2" t="s">
        <v>89</v>
      </c>
      <c r="AN1158" s="2" t="s">
        <v>5725</v>
      </c>
      <c r="AO1158" s="2" t="s">
        <v>4593</v>
      </c>
      <c r="AP1158" s="2" t="s">
        <v>4594</v>
      </c>
      <c r="AQ1158" s="2" t="s">
        <v>5725</v>
      </c>
      <c r="AR1158" s="2" t="s">
        <v>92</v>
      </c>
      <c r="AS1158" s="2" t="s">
        <v>93</v>
      </c>
      <c r="AT1158" s="2" t="s">
        <v>5725</v>
      </c>
      <c r="AU1158" s="2" t="s">
        <v>4724</v>
      </c>
      <c r="AV1158" s="2" t="s">
        <v>4725</v>
      </c>
      <c r="AW1158" s="2" t="s">
        <v>5725</v>
      </c>
      <c r="BF1158" s="2">
        <v>5</v>
      </c>
      <c r="BG1158" s="2">
        <v>700075.21499999997</v>
      </c>
    </row>
    <row r="1159" spans="1:59" x14ac:dyDescent="0.25">
      <c r="A1159" s="2">
        <v>1158</v>
      </c>
      <c r="B1159" s="2" t="s">
        <v>171</v>
      </c>
      <c r="C1159" s="2" t="s">
        <v>12306</v>
      </c>
      <c r="D1159" s="2" t="s">
        <v>12307</v>
      </c>
      <c r="E1159" s="2" t="s">
        <v>62</v>
      </c>
      <c r="F1159" s="2" t="s">
        <v>12308</v>
      </c>
      <c r="K1159" s="2" t="s">
        <v>66</v>
      </c>
      <c r="L1159" s="2" t="s">
        <v>67</v>
      </c>
      <c r="M1159" s="2" t="s">
        <v>68</v>
      </c>
      <c r="N1159" s="2" t="s">
        <v>12309</v>
      </c>
      <c r="P1159" s="2" t="s">
        <v>76</v>
      </c>
      <c r="V1159" s="2" t="s">
        <v>9901</v>
      </c>
      <c r="W1159" s="2">
        <v>9177926005</v>
      </c>
      <c r="X1159" s="2" t="s">
        <v>76</v>
      </c>
      <c r="AA1159" s="2" t="s">
        <v>79</v>
      </c>
      <c r="AB1159" s="2" t="s">
        <v>12310</v>
      </c>
      <c r="AC1159" s="2" t="s">
        <v>12307</v>
      </c>
      <c r="AF1159" s="2" t="s">
        <v>180</v>
      </c>
      <c r="AG1159" s="2" t="s">
        <v>181</v>
      </c>
      <c r="AH1159" s="2" t="s">
        <v>12311</v>
      </c>
      <c r="AI1159" s="2" t="s">
        <v>86</v>
      </c>
      <c r="AJ1159" s="2" t="s">
        <v>87</v>
      </c>
      <c r="AL1159" s="2" t="s">
        <v>88</v>
      </c>
      <c r="AM1159" s="2" t="s">
        <v>89</v>
      </c>
      <c r="AO1159" s="2" t="s">
        <v>90</v>
      </c>
      <c r="AP1159" s="2" t="s">
        <v>91</v>
      </c>
      <c r="AR1159" s="2" t="s">
        <v>92</v>
      </c>
      <c r="AS1159" s="2" t="s">
        <v>93</v>
      </c>
      <c r="AU1159" s="2" t="s">
        <v>94</v>
      </c>
      <c r="AV1159" s="2" t="s">
        <v>95</v>
      </c>
      <c r="BC1159" s="2" t="s">
        <v>912</v>
      </c>
      <c r="BD1159" s="2" t="s">
        <v>913</v>
      </c>
      <c r="BE1159" s="2" t="s">
        <v>6568</v>
      </c>
      <c r="BF1159" s="2">
        <v>0</v>
      </c>
    </row>
    <row r="1160" spans="1:59" x14ac:dyDescent="0.25">
      <c r="A1160" s="2">
        <v>1159</v>
      </c>
      <c r="B1160" s="2" t="s">
        <v>171</v>
      </c>
      <c r="C1160" s="2" t="s">
        <v>12312</v>
      </c>
      <c r="D1160" s="2" t="s">
        <v>12313</v>
      </c>
      <c r="E1160" s="2" t="s">
        <v>62</v>
      </c>
      <c r="F1160" s="2" t="s">
        <v>12314</v>
      </c>
      <c r="H1160" s="2" t="s">
        <v>12315</v>
      </c>
      <c r="I1160" s="2" t="s">
        <v>12316</v>
      </c>
      <c r="J1160" s="2" t="s">
        <v>12316</v>
      </c>
      <c r="K1160" s="2" t="s">
        <v>66</v>
      </c>
      <c r="L1160" s="2" t="s">
        <v>67</v>
      </c>
      <c r="M1160" s="2" t="s">
        <v>68</v>
      </c>
      <c r="N1160" s="2" t="s">
        <v>12317</v>
      </c>
      <c r="P1160" s="2" t="s">
        <v>76</v>
      </c>
      <c r="Q1160" s="2" t="s">
        <v>12318</v>
      </c>
      <c r="S1160" s="2" t="s">
        <v>12319</v>
      </c>
      <c r="T1160" s="2" t="s">
        <v>73</v>
      </c>
      <c r="U1160" s="2" t="s">
        <v>74</v>
      </c>
      <c r="V1160" s="2" t="s">
        <v>12320</v>
      </c>
      <c r="W1160" s="2">
        <v>7995087999</v>
      </c>
      <c r="X1160" s="2" t="s">
        <v>76</v>
      </c>
      <c r="Y1160" s="2" t="s">
        <v>1919</v>
      </c>
      <c r="Z1160" s="2" t="s">
        <v>107</v>
      </c>
      <c r="AA1160" s="2" t="s">
        <v>79</v>
      </c>
      <c r="AB1160" s="2" t="s">
        <v>12321</v>
      </c>
      <c r="AC1160" s="2" t="s">
        <v>12313</v>
      </c>
      <c r="AD1160" s="2" t="s">
        <v>1921</v>
      </c>
      <c r="AE1160" s="2" t="s">
        <v>1922</v>
      </c>
      <c r="AF1160" s="2" t="s">
        <v>180</v>
      </c>
      <c r="AG1160" s="2" t="s">
        <v>181</v>
      </c>
      <c r="AH1160" s="2" t="s">
        <v>12322</v>
      </c>
      <c r="AI1160" s="2" t="s">
        <v>86</v>
      </c>
      <c r="AJ1160" s="2" t="s">
        <v>87</v>
      </c>
      <c r="AK1160" s="2" t="s">
        <v>12250</v>
      </c>
      <c r="AL1160" s="2" t="s">
        <v>88</v>
      </c>
      <c r="AM1160" s="2" t="s">
        <v>89</v>
      </c>
      <c r="AN1160" s="2" t="s">
        <v>12019</v>
      </c>
      <c r="AO1160" s="2" t="s">
        <v>90</v>
      </c>
      <c r="AP1160" s="2" t="s">
        <v>91</v>
      </c>
      <c r="AQ1160" s="2" t="s">
        <v>7788</v>
      </c>
      <c r="AR1160" s="2" t="s">
        <v>92</v>
      </c>
      <c r="AS1160" s="2" t="s">
        <v>93</v>
      </c>
      <c r="AT1160" s="2" t="s">
        <v>7619</v>
      </c>
      <c r="AU1160" s="2" t="s">
        <v>94</v>
      </c>
      <c r="AV1160" s="2" t="s">
        <v>95</v>
      </c>
      <c r="AW1160" s="2" t="s">
        <v>7619</v>
      </c>
      <c r="BC1160" s="2" t="s">
        <v>180</v>
      </c>
      <c r="BD1160" s="2" t="s">
        <v>181</v>
      </c>
      <c r="BE1160" s="2" t="s">
        <v>4371</v>
      </c>
      <c r="BF1160" s="2">
        <v>0</v>
      </c>
    </row>
    <row r="1161" spans="1:59" x14ac:dyDescent="0.25">
      <c r="A1161" s="2">
        <v>1160</v>
      </c>
      <c r="B1161" s="2" t="s">
        <v>171</v>
      </c>
      <c r="C1161" s="2" t="s">
        <v>12323</v>
      </c>
      <c r="D1161" s="2" t="s">
        <v>12324</v>
      </c>
      <c r="E1161" s="2" t="s">
        <v>116</v>
      </c>
      <c r="F1161" s="2" t="s">
        <v>12325</v>
      </c>
      <c r="H1161" s="2" t="s">
        <v>12326</v>
      </c>
      <c r="I1161" s="2" t="s">
        <v>12327</v>
      </c>
      <c r="J1161" s="2" t="s">
        <v>12327</v>
      </c>
      <c r="K1161" s="2" t="s">
        <v>985</v>
      </c>
      <c r="L1161" s="2" t="s">
        <v>67</v>
      </c>
      <c r="M1161" s="2" t="s">
        <v>68</v>
      </c>
      <c r="N1161" s="2" t="s">
        <v>12328</v>
      </c>
      <c r="P1161" s="2" t="s">
        <v>76</v>
      </c>
      <c r="Q1161" s="2" t="s">
        <v>12329</v>
      </c>
      <c r="V1161" s="2" t="s">
        <v>12330</v>
      </c>
      <c r="W1161" s="2">
        <v>9810027480</v>
      </c>
      <c r="X1161" s="2" t="s">
        <v>76</v>
      </c>
      <c r="Y1161" s="2" t="s">
        <v>12331</v>
      </c>
      <c r="Z1161" s="2" t="s">
        <v>166</v>
      </c>
      <c r="AA1161" s="2" t="s">
        <v>79</v>
      </c>
      <c r="AB1161" s="2" t="s">
        <v>12332</v>
      </c>
      <c r="AC1161" s="2" t="s">
        <v>12324</v>
      </c>
      <c r="AD1161" s="2" t="s">
        <v>12333</v>
      </c>
      <c r="AE1161" s="2" t="s">
        <v>12334</v>
      </c>
      <c r="AF1161" s="2" t="s">
        <v>180</v>
      </c>
      <c r="AG1161" s="2" t="s">
        <v>181</v>
      </c>
      <c r="AH1161" s="2" t="s">
        <v>12322</v>
      </c>
      <c r="AI1161" s="2" t="s">
        <v>86</v>
      </c>
      <c r="AJ1161" s="2" t="s">
        <v>87</v>
      </c>
      <c r="AK1161" s="2" t="s">
        <v>12190</v>
      </c>
      <c r="AL1161" s="2" t="s">
        <v>88</v>
      </c>
      <c r="AM1161" s="2" t="s">
        <v>89</v>
      </c>
      <c r="AN1161" s="2" t="s">
        <v>12019</v>
      </c>
      <c r="AO1161" s="2" t="s">
        <v>4593</v>
      </c>
      <c r="AP1161" s="2" t="s">
        <v>4594</v>
      </c>
      <c r="AQ1161" s="2" t="s">
        <v>7788</v>
      </c>
      <c r="AR1161" s="2" t="s">
        <v>92</v>
      </c>
      <c r="AS1161" s="2" t="s">
        <v>93</v>
      </c>
      <c r="AT1161" s="2" t="s">
        <v>7619</v>
      </c>
      <c r="AU1161" s="2" t="s">
        <v>4724</v>
      </c>
      <c r="AV1161" s="2" t="s">
        <v>4725</v>
      </c>
      <c r="AW1161" s="2" t="s">
        <v>7619</v>
      </c>
      <c r="BF1161" s="2">
        <v>0</v>
      </c>
    </row>
    <row r="1162" spans="1:59" x14ac:dyDescent="0.25">
      <c r="A1162" s="2">
        <v>1161</v>
      </c>
      <c r="B1162" s="2" t="s">
        <v>171</v>
      </c>
      <c r="C1162" s="2" t="s">
        <v>12335</v>
      </c>
      <c r="D1162" s="2" t="s">
        <v>12313</v>
      </c>
      <c r="E1162" s="2" t="s">
        <v>116</v>
      </c>
      <c r="F1162" s="2" t="s">
        <v>12336</v>
      </c>
      <c r="G1162" s="2" t="s">
        <v>12315</v>
      </c>
      <c r="H1162" s="2" t="s">
        <v>12315</v>
      </c>
      <c r="I1162" s="2" t="s">
        <v>12337</v>
      </c>
      <c r="J1162" s="2" t="s">
        <v>12337</v>
      </c>
      <c r="K1162" s="2" t="s">
        <v>66</v>
      </c>
      <c r="L1162" s="2" t="s">
        <v>67</v>
      </c>
      <c r="M1162" s="2" t="s">
        <v>68</v>
      </c>
      <c r="N1162" s="2" t="s">
        <v>12317</v>
      </c>
      <c r="P1162" s="2" t="s">
        <v>76</v>
      </c>
      <c r="Q1162" s="2" t="s">
        <v>12318</v>
      </c>
      <c r="S1162" s="2" t="s">
        <v>12338</v>
      </c>
      <c r="T1162" s="2" t="s">
        <v>73</v>
      </c>
      <c r="U1162" s="2" t="s">
        <v>74</v>
      </c>
      <c r="V1162" s="2" t="s">
        <v>12320</v>
      </c>
      <c r="W1162" s="2">
        <v>7995087999</v>
      </c>
      <c r="X1162" s="2" t="s">
        <v>76</v>
      </c>
      <c r="Y1162" s="2" t="s">
        <v>1919</v>
      </c>
      <c r="Z1162" s="2" t="s">
        <v>107</v>
      </c>
      <c r="AA1162" s="2" t="s">
        <v>79</v>
      </c>
      <c r="AB1162" s="2" t="s">
        <v>12321</v>
      </c>
      <c r="AC1162" s="2" t="s">
        <v>12313</v>
      </c>
      <c r="AD1162" s="2" t="s">
        <v>1921</v>
      </c>
      <c r="AE1162" s="2" t="s">
        <v>1922</v>
      </c>
      <c r="AF1162" s="2" t="s">
        <v>180</v>
      </c>
      <c r="AG1162" s="2" t="s">
        <v>181</v>
      </c>
      <c r="AH1162" s="2" t="s">
        <v>12322</v>
      </c>
      <c r="AI1162" s="2" t="s">
        <v>86</v>
      </c>
      <c r="AJ1162" s="2" t="s">
        <v>87</v>
      </c>
      <c r="AK1162" s="2" t="s">
        <v>4726</v>
      </c>
      <c r="AL1162" s="2" t="s">
        <v>88</v>
      </c>
      <c r="AM1162" s="2" t="s">
        <v>89</v>
      </c>
      <c r="AN1162" s="2" t="s">
        <v>4726</v>
      </c>
      <c r="AO1162" s="2" t="s">
        <v>4593</v>
      </c>
      <c r="AP1162" s="2" t="s">
        <v>4594</v>
      </c>
      <c r="AQ1162" s="2" t="s">
        <v>4726</v>
      </c>
      <c r="AR1162" s="2" t="s">
        <v>92</v>
      </c>
      <c r="AS1162" s="2" t="s">
        <v>93</v>
      </c>
      <c r="AT1162" s="2" t="s">
        <v>4647</v>
      </c>
      <c r="AU1162" s="2" t="s">
        <v>327</v>
      </c>
      <c r="AV1162" s="2" t="s">
        <v>328</v>
      </c>
      <c r="AW1162" s="2" t="s">
        <v>4647</v>
      </c>
      <c r="BF1162" s="2">
        <v>4</v>
      </c>
      <c r="BG1162" s="2">
        <v>220896</v>
      </c>
    </row>
    <row r="1163" spans="1:59" x14ac:dyDescent="0.25">
      <c r="A1163" s="2">
        <v>1162</v>
      </c>
      <c r="B1163" s="2" t="s">
        <v>171</v>
      </c>
      <c r="C1163" s="2" t="s">
        <v>12339</v>
      </c>
      <c r="D1163" s="2" t="s">
        <v>12324</v>
      </c>
      <c r="E1163" s="2" t="s">
        <v>62</v>
      </c>
      <c r="F1163" s="2" t="s">
        <v>12340</v>
      </c>
      <c r="G1163" s="2" t="s">
        <v>12326</v>
      </c>
      <c r="I1163" s="2" t="s">
        <v>12327</v>
      </c>
      <c r="K1163" s="2" t="s">
        <v>985</v>
      </c>
      <c r="L1163" s="2" t="s">
        <v>67</v>
      </c>
      <c r="M1163" s="2" t="s">
        <v>68</v>
      </c>
      <c r="N1163" s="2" t="s">
        <v>12328</v>
      </c>
      <c r="P1163" s="2" t="s">
        <v>76</v>
      </c>
      <c r="Q1163" s="2" t="s">
        <v>12329</v>
      </c>
      <c r="V1163" s="2" t="s">
        <v>12330</v>
      </c>
      <c r="W1163" s="2">
        <v>9810027480</v>
      </c>
      <c r="X1163" s="2" t="s">
        <v>76</v>
      </c>
      <c r="AA1163" s="2" t="s">
        <v>79</v>
      </c>
      <c r="AB1163" s="2" t="s">
        <v>12332</v>
      </c>
      <c r="AC1163" s="2" t="s">
        <v>12324</v>
      </c>
      <c r="AF1163" s="2" t="s">
        <v>180</v>
      </c>
      <c r="AG1163" s="2" t="s">
        <v>181</v>
      </c>
      <c r="AH1163" s="2" t="s">
        <v>12341</v>
      </c>
      <c r="AI1163" s="2" t="s">
        <v>86</v>
      </c>
      <c r="AJ1163" s="2" t="s">
        <v>87</v>
      </c>
      <c r="AL1163" s="2" t="s">
        <v>88</v>
      </c>
      <c r="AM1163" s="2" t="s">
        <v>89</v>
      </c>
      <c r="AO1163" s="2" t="s">
        <v>90</v>
      </c>
      <c r="AP1163" s="2" t="s">
        <v>91</v>
      </c>
      <c r="AR1163" s="2" t="s">
        <v>92</v>
      </c>
      <c r="AS1163" s="2" t="s">
        <v>93</v>
      </c>
      <c r="AU1163" s="2" t="s">
        <v>94</v>
      </c>
      <c r="AV1163" s="2" t="s">
        <v>95</v>
      </c>
      <c r="BC1163" s="2" t="s">
        <v>912</v>
      </c>
      <c r="BD1163" s="2" t="s">
        <v>913</v>
      </c>
      <c r="BE1163" s="2" t="s">
        <v>6568</v>
      </c>
      <c r="BF1163" s="2">
        <v>0</v>
      </c>
    </row>
    <row r="1164" spans="1:59" x14ac:dyDescent="0.25">
      <c r="A1164" s="2">
        <v>1163</v>
      </c>
      <c r="B1164" s="2" t="s">
        <v>171</v>
      </c>
      <c r="C1164" s="2" t="s">
        <v>12342</v>
      </c>
      <c r="D1164" s="2" t="s">
        <v>12343</v>
      </c>
      <c r="E1164" s="2" t="s">
        <v>62</v>
      </c>
      <c r="F1164" s="2" t="s">
        <v>12344</v>
      </c>
      <c r="K1164" s="2" t="s">
        <v>66</v>
      </c>
      <c r="L1164" s="2" t="s">
        <v>67</v>
      </c>
      <c r="M1164" s="2" t="s">
        <v>68</v>
      </c>
      <c r="P1164" s="2" t="s">
        <v>76</v>
      </c>
      <c r="Q1164" s="2" t="s">
        <v>12345</v>
      </c>
      <c r="X1164" s="2" t="s">
        <v>76</v>
      </c>
      <c r="AA1164" s="2" t="s">
        <v>79</v>
      </c>
      <c r="AC1164" s="2" t="s">
        <v>12343</v>
      </c>
      <c r="AF1164" s="2" t="s">
        <v>180</v>
      </c>
      <c r="AG1164" s="2" t="s">
        <v>181</v>
      </c>
      <c r="AH1164" s="2" t="s">
        <v>12346</v>
      </c>
      <c r="AI1164" s="2" t="s">
        <v>86</v>
      </c>
      <c r="AJ1164" s="2" t="s">
        <v>87</v>
      </c>
      <c r="AL1164" s="2" t="s">
        <v>88</v>
      </c>
      <c r="AM1164" s="2" t="s">
        <v>89</v>
      </c>
      <c r="AO1164" s="2" t="s">
        <v>90</v>
      </c>
      <c r="AP1164" s="2" t="s">
        <v>91</v>
      </c>
      <c r="AR1164" s="2" t="s">
        <v>92</v>
      </c>
      <c r="AS1164" s="2" t="s">
        <v>93</v>
      </c>
      <c r="AU1164" s="2" t="s">
        <v>94</v>
      </c>
      <c r="AV1164" s="2" t="s">
        <v>95</v>
      </c>
      <c r="BC1164" s="2" t="s">
        <v>912</v>
      </c>
      <c r="BD1164" s="2" t="s">
        <v>913</v>
      </c>
      <c r="BE1164" s="2" t="s">
        <v>6653</v>
      </c>
      <c r="BF1164" s="2">
        <v>0</v>
      </c>
    </row>
    <row r="1165" spans="1:59" x14ac:dyDescent="0.25">
      <c r="A1165" s="2">
        <v>1164</v>
      </c>
      <c r="B1165" s="2" t="s">
        <v>171</v>
      </c>
      <c r="C1165" s="2" t="s">
        <v>12347</v>
      </c>
      <c r="D1165" s="2" t="s">
        <v>12348</v>
      </c>
      <c r="E1165" s="2" t="s">
        <v>62</v>
      </c>
      <c r="F1165" s="2" t="s">
        <v>12349</v>
      </c>
      <c r="K1165" s="2" t="s">
        <v>985</v>
      </c>
      <c r="L1165" s="2" t="s">
        <v>67</v>
      </c>
      <c r="M1165" s="2" t="s">
        <v>68</v>
      </c>
      <c r="N1165" s="2" t="s">
        <v>12350</v>
      </c>
      <c r="P1165" s="2" t="s">
        <v>76</v>
      </c>
      <c r="Q1165" s="2" t="s">
        <v>12351</v>
      </c>
      <c r="X1165" s="2" t="s">
        <v>76</v>
      </c>
      <c r="AA1165" s="2" t="s">
        <v>79</v>
      </c>
      <c r="AC1165" s="2" t="s">
        <v>12348</v>
      </c>
      <c r="AF1165" s="2" t="s">
        <v>180</v>
      </c>
      <c r="AG1165" s="2" t="s">
        <v>181</v>
      </c>
      <c r="AH1165" s="2" t="s">
        <v>12352</v>
      </c>
      <c r="AI1165" s="2" t="s">
        <v>86</v>
      </c>
      <c r="AJ1165" s="2" t="s">
        <v>87</v>
      </c>
      <c r="AL1165" s="2" t="s">
        <v>88</v>
      </c>
      <c r="AM1165" s="2" t="s">
        <v>89</v>
      </c>
      <c r="AO1165" s="2" t="s">
        <v>90</v>
      </c>
      <c r="AP1165" s="2" t="s">
        <v>91</v>
      </c>
      <c r="AR1165" s="2" t="s">
        <v>92</v>
      </c>
      <c r="AS1165" s="2" t="s">
        <v>93</v>
      </c>
      <c r="AU1165" s="2" t="s">
        <v>94</v>
      </c>
      <c r="AV1165" s="2" t="s">
        <v>95</v>
      </c>
      <c r="BC1165" s="2" t="s">
        <v>912</v>
      </c>
      <c r="BD1165" s="2" t="s">
        <v>913</v>
      </c>
      <c r="BE1165" s="2" t="s">
        <v>6653</v>
      </c>
      <c r="BF1165" s="2">
        <v>0</v>
      </c>
    </row>
    <row r="1166" spans="1:59" x14ac:dyDescent="0.25">
      <c r="A1166" s="2">
        <v>1165</v>
      </c>
      <c r="B1166" s="2" t="s">
        <v>171</v>
      </c>
      <c r="C1166" s="2" t="s">
        <v>12353</v>
      </c>
      <c r="D1166" s="2" t="s">
        <v>12348</v>
      </c>
      <c r="E1166" s="2" t="s">
        <v>116</v>
      </c>
      <c r="F1166" s="2" t="s">
        <v>12354</v>
      </c>
      <c r="G1166" s="2" t="s">
        <v>12355</v>
      </c>
      <c r="H1166" s="2" t="s">
        <v>12355</v>
      </c>
      <c r="I1166" s="2" t="s">
        <v>12356</v>
      </c>
      <c r="J1166" s="2" t="s">
        <v>12356</v>
      </c>
      <c r="K1166" s="2" t="s">
        <v>985</v>
      </c>
      <c r="L1166" s="2" t="s">
        <v>67</v>
      </c>
      <c r="M1166" s="2" t="s">
        <v>68</v>
      </c>
      <c r="N1166" s="2" t="s">
        <v>12350</v>
      </c>
      <c r="P1166" s="2" t="s">
        <v>76</v>
      </c>
      <c r="Q1166" s="2" t="s">
        <v>12351</v>
      </c>
      <c r="V1166" s="2" t="s">
        <v>12357</v>
      </c>
      <c r="W1166" s="2">
        <v>9311393862</v>
      </c>
      <c r="X1166" s="2" t="s">
        <v>76</v>
      </c>
      <c r="Y1166" s="2" t="s">
        <v>12358</v>
      </c>
      <c r="Z1166" s="2" t="s">
        <v>107</v>
      </c>
      <c r="AA1166" s="2" t="s">
        <v>79</v>
      </c>
      <c r="AB1166" s="2" t="s">
        <v>12359</v>
      </c>
      <c r="AC1166" s="2" t="s">
        <v>12348</v>
      </c>
      <c r="AD1166" s="2" t="s">
        <v>12360</v>
      </c>
      <c r="AE1166" s="2" t="s">
        <v>12361</v>
      </c>
      <c r="AF1166" s="2" t="s">
        <v>180</v>
      </c>
      <c r="AG1166" s="2" t="s">
        <v>181</v>
      </c>
      <c r="AH1166" s="2" t="s">
        <v>12352</v>
      </c>
      <c r="AI1166" s="2" t="s">
        <v>86</v>
      </c>
      <c r="AJ1166" s="2" t="s">
        <v>87</v>
      </c>
      <c r="AK1166" s="2" t="s">
        <v>7218</v>
      </c>
      <c r="AL1166" s="2" t="s">
        <v>88</v>
      </c>
      <c r="AM1166" s="2" t="s">
        <v>89</v>
      </c>
      <c r="AN1166" s="2" t="s">
        <v>7218</v>
      </c>
      <c r="AO1166" s="2" t="s">
        <v>4593</v>
      </c>
      <c r="AP1166" s="2" t="s">
        <v>4594</v>
      </c>
      <c r="AQ1166" s="2" t="s">
        <v>7218</v>
      </c>
      <c r="AR1166" s="2" t="s">
        <v>92</v>
      </c>
      <c r="AS1166" s="2" t="s">
        <v>93</v>
      </c>
      <c r="AT1166" s="2" t="s">
        <v>7240</v>
      </c>
      <c r="AU1166" s="2" t="s">
        <v>4724</v>
      </c>
      <c r="AV1166" s="2" t="s">
        <v>4725</v>
      </c>
      <c r="AW1166" s="2" t="s">
        <v>7240</v>
      </c>
      <c r="BF1166" s="2">
        <v>0</v>
      </c>
    </row>
    <row r="1167" spans="1:59" x14ac:dyDescent="0.25">
      <c r="A1167" s="2">
        <v>1166</v>
      </c>
      <c r="B1167" s="2" t="s">
        <v>171</v>
      </c>
      <c r="C1167" s="2" t="s">
        <v>12362</v>
      </c>
      <c r="D1167" s="2" t="s">
        <v>12363</v>
      </c>
      <c r="E1167" s="2" t="s">
        <v>62</v>
      </c>
      <c r="F1167" s="2" t="s">
        <v>12364</v>
      </c>
      <c r="G1167" s="2" t="s">
        <v>12365</v>
      </c>
      <c r="I1167" s="2" t="s">
        <v>12366</v>
      </c>
      <c r="K1167" s="2" t="s">
        <v>7899</v>
      </c>
      <c r="L1167" s="2" t="s">
        <v>67</v>
      </c>
      <c r="M1167" s="2" t="s">
        <v>68</v>
      </c>
      <c r="N1167" s="2" t="s">
        <v>12367</v>
      </c>
      <c r="P1167" s="2" t="s">
        <v>76</v>
      </c>
      <c r="Q1167" s="2" t="s">
        <v>12368</v>
      </c>
      <c r="V1167" s="2" t="s">
        <v>12369</v>
      </c>
      <c r="W1167" s="2">
        <v>9830302017</v>
      </c>
      <c r="X1167" s="2" t="s">
        <v>76</v>
      </c>
      <c r="AA1167" s="2" t="s">
        <v>79</v>
      </c>
      <c r="AB1167" s="2" t="s">
        <v>12370</v>
      </c>
      <c r="AC1167" s="2" t="s">
        <v>12363</v>
      </c>
      <c r="AF1167" s="2" t="s">
        <v>180</v>
      </c>
      <c r="AG1167" s="2" t="s">
        <v>181</v>
      </c>
      <c r="AH1167" s="2" t="s">
        <v>12371</v>
      </c>
      <c r="AI1167" s="2" t="s">
        <v>86</v>
      </c>
      <c r="AJ1167" s="2" t="s">
        <v>87</v>
      </c>
      <c r="AL1167" s="2" t="s">
        <v>88</v>
      </c>
      <c r="AM1167" s="2" t="s">
        <v>89</v>
      </c>
      <c r="AO1167" s="2" t="s">
        <v>90</v>
      </c>
      <c r="AP1167" s="2" t="s">
        <v>91</v>
      </c>
      <c r="AR1167" s="2" t="s">
        <v>92</v>
      </c>
      <c r="AS1167" s="2" t="s">
        <v>93</v>
      </c>
      <c r="AU1167" s="2" t="s">
        <v>94</v>
      </c>
      <c r="AV1167" s="2" t="s">
        <v>95</v>
      </c>
      <c r="BC1167" s="2" t="s">
        <v>912</v>
      </c>
      <c r="BD1167" s="2" t="s">
        <v>913</v>
      </c>
      <c r="BE1167" s="2" t="s">
        <v>6653</v>
      </c>
      <c r="BF1167" s="2">
        <v>0</v>
      </c>
    </row>
    <row r="1168" spans="1:59" x14ac:dyDescent="0.25">
      <c r="A1168" s="2">
        <v>1167</v>
      </c>
      <c r="B1168" s="2" t="s">
        <v>171</v>
      </c>
      <c r="C1168" s="2" t="s">
        <v>12372</v>
      </c>
      <c r="D1168" s="2" t="s">
        <v>12373</v>
      </c>
      <c r="E1168" s="2" t="s">
        <v>62</v>
      </c>
      <c r="F1168" s="2" t="s">
        <v>12374</v>
      </c>
      <c r="K1168" s="2" t="s">
        <v>66</v>
      </c>
      <c r="L1168" s="2" t="s">
        <v>67</v>
      </c>
      <c r="M1168" s="2" t="s">
        <v>68</v>
      </c>
      <c r="P1168" s="2" t="s">
        <v>76</v>
      </c>
      <c r="X1168" s="2" t="s">
        <v>76</v>
      </c>
      <c r="AA1168" s="2" t="s">
        <v>79</v>
      </c>
      <c r="AC1168" s="2" t="s">
        <v>12373</v>
      </c>
      <c r="AF1168" s="2" t="s">
        <v>180</v>
      </c>
      <c r="AG1168" s="2" t="s">
        <v>181</v>
      </c>
      <c r="AH1168" s="2" t="s">
        <v>12375</v>
      </c>
      <c r="AI1168" s="2" t="s">
        <v>86</v>
      </c>
      <c r="AJ1168" s="2" t="s">
        <v>87</v>
      </c>
      <c r="AL1168" s="2" t="s">
        <v>88</v>
      </c>
      <c r="AM1168" s="2" t="s">
        <v>89</v>
      </c>
      <c r="AO1168" s="2" t="s">
        <v>90</v>
      </c>
      <c r="AP1168" s="2" t="s">
        <v>91</v>
      </c>
      <c r="AR1168" s="2" t="s">
        <v>92</v>
      </c>
      <c r="AS1168" s="2" t="s">
        <v>93</v>
      </c>
      <c r="AU1168" s="2" t="s">
        <v>94</v>
      </c>
      <c r="AV1168" s="2" t="s">
        <v>95</v>
      </c>
      <c r="BC1168" s="2" t="s">
        <v>912</v>
      </c>
      <c r="BD1168" s="2" t="s">
        <v>913</v>
      </c>
      <c r="BE1168" s="2" t="s">
        <v>6568</v>
      </c>
      <c r="BF1168" s="2">
        <v>1</v>
      </c>
      <c r="BG1168" s="2">
        <v>3500</v>
      </c>
    </row>
    <row r="1169" spans="1:59" x14ac:dyDescent="0.25">
      <c r="A1169" s="2">
        <v>1168</v>
      </c>
      <c r="B1169" s="2" t="s">
        <v>171</v>
      </c>
      <c r="C1169" s="2" t="s">
        <v>12376</v>
      </c>
      <c r="D1169" s="2" t="s">
        <v>12377</v>
      </c>
      <c r="E1169" s="2" t="s">
        <v>62</v>
      </c>
      <c r="F1169" s="2" t="s">
        <v>12378</v>
      </c>
      <c r="K1169" s="2" t="s">
        <v>66</v>
      </c>
      <c r="L1169" s="2" t="s">
        <v>67</v>
      </c>
      <c r="M1169" s="2" t="s">
        <v>68</v>
      </c>
      <c r="P1169" s="2" t="s">
        <v>76</v>
      </c>
      <c r="X1169" s="2" t="s">
        <v>76</v>
      </c>
      <c r="AA1169" s="2" t="s">
        <v>79</v>
      </c>
      <c r="AC1169" s="2" t="s">
        <v>12377</v>
      </c>
      <c r="AF1169" s="2" t="s">
        <v>180</v>
      </c>
      <c r="AG1169" s="2" t="s">
        <v>181</v>
      </c>
      <c r="AH1169" s="2" t="s">
        <v>12375</v>
      </c>
      <c r="AI1169" s="2" t="s">
        <v>86</v>
      </c>
      <c r="AJ1169" s="2" t="s">
        <v>87</v>
      </c>
      <c r="AL1169" s="2" t="s">
        <v>88</v>
      </c>
      <c r="AM1169" s="2" t="s">
        <v>89</v>
      </c>
      <c r="AO1169" s="2" t="s">
        <v>90</v>
      </c>
      <c r="AP1169" s="2" t="s">
        <v>91</v>
      </c>
      <c r="AR1169" s="2" t="s">
        <v>92</v>
      </c>
      <c r="AS1169" s="2" t="s">
        <v>93</v>
      </c>
      <c r="AU1169" s="2" t="s">
        <v>94</v>
      </c>
      <c r="AV1169" s="2" t="s">
        <v>95</v>
      </c>
      <c r="BC1169" s="2" t="s">
        <v>912</v>
      </c>
      <c r="BD1169" s="2" t="s">
        <v>913</v>
      </c>
      <c r="BE1169" s="2" t="s">
        <v>6568</v>
      </c>
      <c r="BF1169" s="2">
        <v>1</v>
      </c>
      <c r="BG1169" s="2">
        <v>9000</v>
      </c>
    </row>
    <row r="1170" spans="1:59" x14ac:dyDescent="0.25">
      <c r="A1170" s="2">
        <v>1169</v>
      </c>
      <c r="B1170" s="2" t="s">
        <v>171</v>
      </c>
      <c r="C1170" s="2" t="s">
        <v>12379</v>
      </c>
      <c r="D1170" s="2" t="s">
        <v>12380</v>
      </c>
      <c r="E1170" s="2" t="s">
        <v>62</v>
      </c>
      <c r="F1170" s="2" t="s">
        <v>12381</v>
      </c>
      <c r="K1170" s="2" t="s">
        <v>66</v>
      </c>
      <c r="L1170" s="2" t="s">
        <v>67</v>
      </c>
      <c r="M1170" s="2" t="s">
        <v>68</v>
      </c>
      <c r="P1170" s="2" t="s">
        <v>76</v>
      </c>
      <c r="X1170" s="2" t="s">
        <v>76</v>
      </c>
      <c r="AA1170" s="2" t="s">
        <v>79</v>
      </c>
      <c r="AC1170" s="2" t="s">
        <v>12380</v>
      </c>
      <c r="AF1170" s="2" t="s">
        <v>180</v>
      </c>
      <c r="AG1170" s="2" t="s">
        <v>181</v>
      </c>
      <c r="AH1170" s="2" t="s">
        <v>12375</v>
      </c>
      <c r="AI1170" s="2" t="s">
        <v>86</v>
      </c>
      <c r="AJ1170" s="2" t="s">
        <v>87</v>
      </c>
      <c r="AL1170" s="2" t="s">
        <v>88</v>
      </c>
      <c r="AM1170" s="2" t="s">
        <v>89</v>
      </c>
      <c r="AO1170" s="2" t="s">
        <v>90</v>
      </c>
      <c r="AP1170" s="2" t="s">
        <v>91</v>
      </c>
      <c r="AR1170" s="2" t="s">
        <v>92</v>
      </c>
      <c r="AS1170" s="2" t="s">
        <v>93</v>
      </c>
      <c r="AU1170" s="2" t="s">
        <v>94</v>
      </c>
      <c r="AV1170" s="2" t="s">
        <v>95</v>
      </c>
      <c r="BC1170" s="2" t="s">
        <v>912</v>
      </c>
      <c r="BD1170" s="2" t="s">
        <v>913</v>
      </c>
      <c r="BE1170" s="2" t="s">
        <v>6568</v>
      </c>
      <c r="BF1170" s="2">
        <v>1</v>
      </c>
      <c r="BG1170" s="2">
        <v>5985</v>
      </c>
    </row>
    <row r="1171" spans="1:59" x14ac:dyDescent="0.25">
      <c r="A1171" s="2">
        <v>1170</v>
      </c>
      <c r="B1171" s="2" t="s">
        <v>171</v>
      </c>
      <c r="C1171" s="2" t="s">
        <v>12382</v>
      </c>
      <c r="D1171" s="2" t="s">
        <v>12383</v>
      </c>
      <c r="E1171" s="2" t="s">
        <v>116</v>
      </c>
      <c r="F1171" s="2" t="s">
        <v>12384</v>
      </c>
      <c r="K1171" s="2" t="s">
        <v>66</v>
      </c>
      <c r="L1171" s="2" t="s">
        <v>67</v>
      </c>
      <c r="M1171" s="2" t="s">
        <v>68</v>
      </c>
      <c r="P1171" s="2" t="s">
        <v>76</v>
      </c>
      <c r="X1171" s="2" t="s">
        <v>70</v>
      </c>
      <c r="AA1171" s="2" t="s">
        <v>79</v>
      </c>
      <c r="AC1171" s="2" t="s">
        <v>12383</v>
      </c>
      <c r="AF1171" s="2" t="s">
        <v>180</v>
      </c>
      <c r="AG1171" s="2" t="s">
        <v>181</v>
      </c>
      <c r="AH1171" s="2" t="s">
        <v>12375</v>
      </c>
      <c r="AI1171" s="2" t="s">
        <v>86</v>
      </c>
      <c r="AJ1171" s="2" t="s">
        <v>87</v>
      </c>
      <c r="AK1171" s="2" t="s">
        <v>6623</v>
      </c>
      <c r="AL1171" s="2" t="s">
        <v>88</v>
      </c>
      <c r="AM1171" s="2" t="s">
        <v>89</v>
      </c>
      <c r="AN1171" s="2" t="s">
        <v>6590</v>
      </c>
      <c r="AO1171" s="2" t="s">
        <v>4593</v>
      </c>
      <c r="AP1171" s="2" t="s">
        <v>4594</v>
      </c>
      <c r="AQ1171" s="2" t="s">
        <v>6590</v>
      </c>
      <c r="AR1171" s="2" t="s">
        <v>92</v>
      </c>
      <c r="AS1171" s="2" t="s">
        <v>93</v>
      </c>
      <c r="AT1171" s="2" t="s">
        <v>6606</v>
      </c>
      <c r="AU1171" s="2" t="s">
        <v>4724</v>
      </c>
      <c r="AV1171" s="2" t="s">
        <v>4725</v>
      </c>
      <c r="AW1171" s="2" t="s">
        <v>6606</v>
      </c>
      <c r="BF1171" s="2">
        <v>0</v>
      </c>
    </row>
    <row r="1172" spans="1:59" x14ac:dyDescent="0.25">
      <c r="A1172" s="2">
        <v>1171</v>
      </c>
      <c r="B1172" s="2" t="s">
        <v>171</v>
      </c>
      <c r="C1172" s="2" t="s">
        <v>12385</v>
      </c>
      <c r="D1172" s="2" t="s">
        <v>12386</v>
      </c>
      <c r="E1172" s="2" t="s">
        <v>62</v>
      </c>
      <c r="F1172" s="2" t="s">
        <v>12387</v>
      </c>
      <c r="L1172" s="2" t="s">
        <v>67</v>
      </c>
      <c r="M1172" s="2" t="s">
        <v>68</v>
      </c>
      <c r="N1172" s="2" t="s">
        <v>12388</v>
      </c>
      <c r="P1172" s="2" t="s">
        <v>76</v>
      </c>
      <c r="Q1172" s="2" t="s">
        <v>12389</v>
      </c>
      <c r="V1172" s="2" t="s">
        <v>12390</v>
      </c>
      <c r="W1172" s="2">
        <v>7207770563</v>
      </c>
      <c r="X1172" s="2" t="s">
        <v>76</v>
      </c>
      <c r="AA1172" s="2" t="s">
        <v>79</v>
      </c>
      <c r="AB1172" s="2" t="s">
        <v>12391</v>
      </c>
      <c r="AC1172" s="2" t="s">
        <v>12392</v>
      </c>
      <c r="AF1172" s="2" t="s">
        <v>180</v>
      </c>
      <c r="AG1172" s="2" t="s">
        <v>181</v>
      </c>
      <c r="AH1172" s="2" t="s">
        <v>12393</v>
      </c>
      <c r="AI1172" s="2" t="s">
        <v>86</v>
      </c>
      <c r="AJ1172" s="2" t="s">
        <v>87</v>
      </c>
      <c r="AL1172" s="2" t="s">
        <v>88</v>
      </c>
      <c r="AM1172" s="2" t="s">
        <v>89</v>
      </c>
      <c r="AO1172" s="2" t="s">
        <v>90</v>
      </c>
      <c r="AP1172" s="2" t="s">
        <v>91</v>
      </c>
      <c r="AR1172" s="2" t="s">
        <v>92</v>
      </c>
      <c r="AS1172" s="2" t="s">
        <v>93</v>
      </c>
      <c r="AU1172" s="2" t="s">
        <v>94</v>
      </c>
      <c r="AV1172" s="2" t="s">
        <v>95</v>
      </c>
      <c r="BC1172" s="2" t="s">
        <v>912</v>
      </c>
      <c r="BD1172" s="2" t="s">
        <v>913</v>
      </c>
      <c r="BE1172" s="2" t="s">
        <v>6568</v>
      </c>
      <c r="BF1172" s="2">
        <v>0</v>
      </c>
    </row>
    <row r="1173" spans="1:59" x14ac:dyDescent="0.25">
      <c r="A1173" s="2">
        <v>1172</v>
      </c>
      <c r="B1173" s="2" t="s">
        <v>171</v>
      </c>
      <c r="C1173" s="2" t="s">
        <v>12394</v>
      </c>
      <c r="D1173" s="2" t="s">
        <v>12395</v>
      </c>
      <c r="E1173" s="2" t="s">
        <v>116</v>
      </c>
      <c r="F1173" s="2" t="s">
        <v>12396</v>
      </c>
      <c r="H1173" s="2" t="s">
        <v>12397</v>
      </c>
      <c r="I1173" s="2" t="s">
        <v>12398</v>
      </c>
      <c r="J1173" s="2" t="s">
        <v>12398</v>
      </c>
      <c r="K1173" s="2" t="s">
        <v>66</v>
      </c>
      <c r="L1173" s="2" t="s">
        <v>67</v>
      </c>
      <c r="M1173" s="2" t="s">
        <v>68</v>
      </c>
      <c r="N1173" s="2" t="s">
        <v>12399</v>
      </c>
      <c r="P1173" s="2" t="s">
        <v>76</v>
      </c>
      <c r="Q1173" s="2" t="s">
        <v>12400</v>
      </c>
      <c r="V1173" s="2" t="s">
        <v>12401</v>
      </c>
      <c r="W1173" s="2">
        <v>9676918694</v>
      </c>
      <c r="X1173" s="2" t="s">
        <v>76</v>
      </c>
      <c r="Y1173" s="2" t="s">
        <v>12402</v>
      </c>
      <c r="Z1173" s="2" t="s">
        <v>340</v>
      </c>
      <c r="AA1173" s="2" t="s">
        <v>79</v>
      </c>
      <c r="AB1173" s="2" t="s">
        <v>12403</v>
      </c>
      <c r="AC1173" s="2" t="s">
        <v>12395</v>
      </c>
      <c r="AD1173" s="2" t="s">
        <v>12404</v>
      </c>
      <c r="AE1173" s="2" t="s">
        <v>4028</v>
      </c>
      <c r="AF1173" s="2" t="s">
        <v>180</v>
      </c>
      <c r="AG1173" s="2" t="s">
        <v>181</v>
      </c>
      <c r="AH1173" s="2" t="s">
        <v>12393</v>
      </c>
      <c r="AI1173" s="2" t="s">
        <v>86</v>
      </c>
      <c r="AJ1173" s="2" t="s">
        <v>87</v>
      </c>
      <c r="AK1173" s="2" t="s">
        <v>12393</v>
      </c>
      <c r="AL1173" s="2" t="s">
        <v>88</v>
      </c>
      <c r="AM1173" s="2" t="s">
        <v>89</v>
      </c>
      <c r="AN1173" s="2" t="s">
        <v>12190</v>
      </c>
      <c r="AO1173" s="2" t="s">
        <v>4593</v>
      </c>
      <c r="AP1173" s="2" t="s">
        <v>4594</v>
      </c>
      <c r="AQ1173" s="2" t="s">
        <v>11717</v>
      </c>
      <c r="AR1173" s="2" t="s">
        <v>92</v>
      </c>
      <c r="AS1173" s="2" t="s">
        <v>93</v>
      </c>
      <c r="AT1173" s="2" t="s">
        <v>7619</v>
      </c>
      <c r="AU1173" s="2" t="s">
        <v>4724</v>
      </c>
      <c r="AV1173" s="2" t="s">
        <v>4725</v>
      </c>
      <c r="AW1173" s="2" t="s">
        <v>7619</v>
      </c>
      <c r="BF1173" s="2">
        <v>0</v>
      </c>
    </row>
    <row r="1174" spans="1:59" x14ac:dyDescent="0.25">
      <c r="A1174" s="2">
        <v>1173</v>
      </c>
      <c r="B1174" s="2" t="s">
        <v>171</v>
      </c>
      <c r="C1174" s="2" t="s">
        <v>12405</v>
      </c>
      <c r="D1174" s="2" t="s">
        <v>12406</v>
      </c>
      <c r="E1174" s="2" t="s">
        <v>116</v>
      </c>
      <c r="F1174" s="2" t="s">
        <v>12407</v>
      </c>
      <c r="G1174" s="2" t="s">
        <v>12408</v>
      </c>
      <c r="H1174" s="2" t="s">
        <v>12408</v>
      </c>
      <c r="K1174" s="2" t="s">
        <v>66</v>
      </c>
      <c r="L1174" s="2" t="s">
        <v>67</v>
      </c>
      <c r="M1174" s="2" t="s">
        <v>68</v>
      </c>
      <c r="N1174" s="2" t="s">
        <v>12409</v>
      </c>
      <c r="P1174" s="2" t="s">
        <v>76</v>
      </c>
      <c r="V1174" s="2" t="s">
        <v>12406</v>
      </c>
      <c r="W1174" s="2">
        <v>9502179057</v>
      </c>
      <c r="X1174" s="2" t="s">
        <v>70</v>
      </c>
      <c r="Y1174" s="2" t="s">
        <v>12410</v>
      </c>
      <c r="Z1174" s="2" t="s">
        <v>107</v>
      </c>
      <c r="AA1174" s="2" t="s">
        <v>79</v>
      </c>
      <c r="AB1174" s="2" t="s">
        <v>12411</v>
      </c>
      <c r="AC1174" s="2" t="s">
        <v>12406</v>
      </c>
      <c r="AD1174" s="2" t="s">
        <v>12412</v>
      </c>
      <c r="AE1174" s="2" t="s">
        <v>12413</v>
      </c>
      <c r="AF1174" s="2" t="s">
        <v>180</v>
      </c>
      <c r="AG1174" s="2" t="s">
        <v>181</v>
      </c>
      <c r="AH1174" s="2" t="s">
        <v>12393</v>
      </c>
      <c r="AI1174" s="2" t="s">
        <v>86</v>
      </c>
      <c r="AJ1174" s="2" t="s">
        <v>87</v>
      </c>
      <c r="AK1174" s="2" t="s">
        <v>8546</v>
      </c>
      <c r="AL1174" s="2" t="s">
        <v>88</v>
      </c>
      <c r="AM1174" s="2" t="s">
        <v>89</v>
      </c>
      <c r="AN1174" s="2" t="s">
        <v>8546</v>
      </c>
      <c r="AO1174" s="2" t="s">
        <v>4593</v>
      </c>
      <c r="AP1174" s="2" t="s">
        <v>4594</v>
      </c>
      <c r="AQ1174" s="2" t="s">
        <v>8546</v>
      </c>
      <c r="AR1174" s="2" t="s">
        <v>92</v>
      </c>
      <c r="AS1174" s="2" t="s">
        <v>93</v>
      </c>
      <c r="AT1174" s="2" t="s">
        <v>6652</v>
      </c>
      <c r="AU1174" s="2" t="s">
        <v>4724</v>
      </c>
      <c r="AV1174" s="2" t="s">
        <v>4725</v>
      </c>
      <c r="AW1174" s="2" t="s">
        <v>6652</v>
      </c>
      <c r="BF1174" s="2">
        <v>0</v>
      </c>
    </row>
    <row r="1175" spans="1:59" x14ac:dyDescent="0.25">
      <c r="A1175" s="2">
        <v>1174</v>
      </c>
      <c r="B1175" s="2" t="s">
        <v>171</v>
      </c>
      <c r="C1175" s="2" t="s">
        <v>12414</v>
      </c>
      <c r="D1175" s="2" t="s">
        <v>12386</v>
      </c>
      <c r="E1175" s="2" t="s">
        <v>116</v>
      </c>
      <c r="F1175" s="2" t="s">
        <v>12415</v>
      </c>
      <c r="H1175" s="2" t="s">
        <v>12416</v>
      </c>
      <c r="I1175" s="2" t="s">
        <v>12417</v>
      </c>
      <c r="J1175" s="2" t="s">
        <v>12417</v>
      </c>
      <c r="K1175" s="2" t="s">
        <v>66</v>
      </c>
      <c r="L1175" s="2" t="s">
        <v>67</v>
      </c>
      <c r="M1175" s="2" t="s">
        <v>68</v>
      </c>
      <c r="N1175" s="2" t="s">
        <v>12388</v>
      </c>
      <c r="P1175" s="2" t="s">
        <v>76</v>
      </c>
      <c r="Q1175" s="2" t="s">
        <v>12389</v>
      </c>
      <c r="S1175" s="2" t="s">
        <v>12418</v>
      </c>
      <c r="T1175" s="2" t="s">
        <v>576</v>
      </c>
      <c r="U1175" s="2" t="s">
        <v>74</v>
      </c>
      <c r="V1175" s="2" t="s">
        <v>12390</v>
      </c>
      <c r="W1175" s="2">
        <v>7207770563</v>
      </c>
      <c r="X1175" s="2" t="s">
        <v>76</v>
      </c>
      <c r="Y1175" s="2" t="s">
        <v>12419</v>
      </c>
      <c r="Z1175" s="2" t="s">
        <v>166</v>
      </c>
      <c r="AA1175" s="2" t="s">
        <v>79</v>
      </c>
      <c r="AB1175" s="2" t="s">
        <v>12391</v>
      </c>
      <c r="AC1175" s="2" t="s">
        <v>12386</v>
      </c>
      <c r="AD1175" s="2" t="s">
        <v>12420</v>
      </c>
      <c r="AE1175" s="2" t="s">
        <v>12421</v>
      </c>
      <c r="AF1175" s="2" t="s">
        <v>180</v>
      </c>
      <c r="AG1175" s="2" t="s">
        <v>181</v>
      </c>
      <c r="AH1175" s="2" t="s">
        <v>12393</v>
      </c>
      <c r="AI1175" s="2" t="s">
        <v>86</v>
      </c>
      <c r="AJ1175" s="2" t="s">
        <v>87</v>
      </c>
      <c r="AK1175" s="2" t="s">
        <v>12422</v>
      </c>
      <c r="AL1175" s="2" t="s">
        <v>88</v>
      </c>
      <c r="AM1175" s="2" t="s">
        <v>89</v>
      </c>
      <c r="AN1175" s="2" t="s">
        <v>8546</v>
      </c>
      <c r="AO1175" s="2" t="s">
        <v>4593</v>
      </c>
      <c r="AP1175" s="2" t="s">
        <v>4594</v>
      </c>
      <c r="AQ1175" s="2" t="s">
        <v>6652</v>
      </c>
      <c r="AR1175" s="2" t="s">
        <v>92</v>
      </c>
      <c r="AS1175" s="2" t="s">
        <v>93</v>
      </c>
      <c r="AT1175" s="2" t="s">
        <v>6652</v>
      </c>
      <c r="AU1175" s="2" t="s">
        <v>4724</v>
      </c>
      <c r="AV1175" s="2" t="s">
        <v>4725</v>
      </c>
      <c r="AW1175" s="2" t="s">
        <v>7218</v>
      </c>
      <c r="BF1175" s="2">
        <v>0</v>
      </c>
    </row>
    <row r="1176" spans="1:59" x14ac:dyDescent="0.25">
      <c r="A1176" s="2">
        <v>1175</v>
      </c>
      <c r="B1176" s="2" t="s">
        <v>171</v>
      </c>
      <c r="C1176" s="2" t="s">
        <v>12423</v>
      </c>
      <c r="D1176" s="2" t="s">
        <v>12395</v>
      </c>
      <c r="E1176" s="2" t="s">
        <v>62</v>
      </c>
      <c r="F1176" s="2" t="s">
        <v>12424</v>
      </c>
      <c r="I1176" s="2" t="s">
        <v>12398</v>
      </c>
      <c r="K1176" s="2" t="s">
        <v>66</v>
      </c>
      <c r="L1176" s="2" t="s">
        <v>67</v>
      </c>
      <c r="M1176" s="2" t="s">
        <v>68</v>
      </c>
      <c r="N1176" s="2" t="s">
        <v>12399</v>
      </c>
      <c r="P1176" s="2" t="s">
        <v>76</v>
      </c>
      <c r="Q1176" s="2" t="s">
        <v>12400</v>
      </c>
      <c r="V1176" s="2" t="s">
        <v>12401</v>
      </c>
      <c r="W1176" s="2">
        <v>9676918694</v>
      </c>
      <c r="X1176" s="2" t="s">
        <v>76</v>
      </c>
      <c r="AA1176" s="2" t="s">
        <v>79</v>
      </c>
      <c r="AB1176" s="2" t="s">
        <v>12403</v>
      </c>
      <c r="AC1176" s="2" t="s">
        <v>12395</v>
      </c>
      <c r="AF1176" s="2" t="s">
        <v>180</v>
      </c>
      <c r="AG1176" s="2" t="s">
        <v>181</v>
      </c>
      <c r="AH1176" s="2" t="s">
        <v>12393</v>
      </c>
      <c r="AI1176" s="2" t="s">
        <v>86</v>
      </c>
      <c r="AJ1176" s="2" t="s">
        <v>87</v>
      </c>
      <c r="AL1176" s="2" t="s">
        <v>88</v>
      </c>
      <c r="AM1176" s="2" t="s">
        <v>89</v>
      </c>
      <c r="AO1176" s="2" t="s">
        <v>90</v>
      </c>
      <c r="AP1176" s="2" t="s">
        <v>91</v>
      </c>
      <c r="AR1176" s="2" t="s">
        <v>92</v>
      </c>
      <c r="AS1176" s="2" t="s">
        <v>93</v>
      </c>
      <c r="AU1176" s="2" t="s">
        <v>94</v>
      </c>
      <c r="AV1176" s="2" t="s">
        <v>95</v>
      </c>
      <c r="BC1176" s="2" t="s">
        <v>912</v>
      </c>
      <c r="BD1176" s="2" t="s">
        <v>913</v>
      </c>
      <c r="BE1176" s="2" t="s">
        <v>6568</v>
      </c>
      <c r="BF1176" s="2">
        <v>0</v>
      </c>
    </row>
    <row r="1177" spans="1:59" x14ac:dyDescent="0.25">
      <c r="A1177" s="2">
        <v>1176</v>
      </c>
      <c r="B1177" s="2" t="s">
        <v>171</v>
      </c>
      <c r="C1177" s="2" t="s">
        <v>12425</v>
      </c>
      <c r="D1177" s="2" t="s">
        <v>12406</v>
      </c>
      <c r="E1177" s="2" t="s">
        <v>62</v>
      </c>
      <c r="F1177" s="2" t="s">
        <v>12426</v>
      </c>
      <c r="G1177" s="2" t="s">
        <v>12408</v>
      </c>
      <c r="K1177" s="2" t="s">
        <v>66</v>
      </c>
      <c r="L1177" s="2" t="s">
        <v>67</v>
      </c>
      <c r="M1177" s="2" t="s">
        <v>68</v>
      </c>
      <c r="P1177" s="2" t="s">
        <v>76</v>
      </c>
      <c r="X1177" s="2" t="s">
        <v>76</v>
      </c>
      <c r="AA1177" s="2" t="s">
        <v>79</v>
      </c>
      <c r="AB1177" s="2" t="s">
        <v>12427</v>
      </c>
      <c r="AC1177" s="2" t="s">
        <v>12406</v>
      </c>
      <c r="AF1177" s="2" t="s">
        <v>180</v>
      </c>
      <c r="AG1177" s="2" t="s">
        <v>181</v>
      </c>
      <c r="AH1177" s="2" t="s">
        <v>12428</v>
      </c>
      <c r="AI1177" s="2" t="s">
        <v>86</v>
      </c>
      <c r="AJ1177" s="2" t="s">
        <v>87</v>
      </c>
      <c r="AL1177" s="2" t="s">
        <v>88</v>
      </c>
      <c r="AM1177" s="2" t="s">
        <v>89</v>
      </c>
      <c r="AO1177" s="2" t="s">
        <v>90</v>
      </c>
      <c r="AP1177" s="2" t="s">
        <v>91</v>
      </c>
      <c r="AR1177" s="2" t="s">
        <v>92</v>
      </c>
      <c r="AS1177" s="2" t="s">
        <v>93</v>
      </c>
      <c r="AU1177" s="2" t="s">
        <v>94</v>
      </c>
      <c r="AV1177" s="2" t="s">
        <v>95</v>
      </c>
      <c r="BC1177" s="2" t="s">
        <v>912</v>
      </c>
      <c r="BD1177" s="2" t="s">
        <v>913</v>
      </c>
      <c r="BE1177" s="2" t="s">
        <v>6568</v>
      </c>
      <c r="BF1177" s="2">
        <v>1</v>
      </c>
      <c r="BG1177" s="2">
        <v>8520</v>
      </c>
    </row>
    <row r="1178" spans="1:59" x14ac:dyDescent="0.25">
      <c r="A1178" s="2">
        <v>1177</v>
      </c>
      <c r="B1178" s="2" t="s">
        <v>171</v>
      </c>
      <c r="C1178" s="2" t="s">
        <v>12429</v>
      </c>
      <c r="D1178" s="2" t="s">
        <v>12430</v>
      </c>
      <c r="E1178" s="2" t="s">
        <v>116</v>
      </c>
      <c r="F1178" s="2" t="s">
        <v>12431</v>
      </c>
      <c r="G1178" s="2" t="s">
        <v>12432</v>
      </c>
      <c r="H1178" s="2" t="s">
        <v>12432</v>
      </c>
      <c r="I1178" s="2" t="s">
        <v>12433</v>
      </c>
      <c r="J1178" s="2" t="s">
        <v>12433</v>
      </c>
      <c r="K1178" s="2" t="s">
        <v>66</v>
      </c>
      <c r="L1178" s="2" t="s">
        <v>67</v>
      </c>
      <c r="M1178" s="2" t="s">
        <v>68</v>
      </c>
      <c r="N1178" s="2" t="s">
        <v>12434</v>
      </c>
      <c r="P1178" s="2" t="s">
        <v>76</v>
      </c>
      <c r="Q1178" s="2" t="s">
        <v>12435</v>
      </c>
      <c r="V1178" s="2" t="s">
        <v>12436</v>
      </c>
      <c r="W1178" s="2">
        <v>9885866868</v>
      </c>
      <c r="X1178" s="2" t="s">
        <v>76</v>
      </c>
      <c r="Y1178" s="2" t="s">
        <v>3870</v>
      </c>
      <c r="Z1178" s="2" t="s">
        <v>194</v>
      </c>
      <c r="AA1178" s="2" t="s">
        <v>79</v>
      </c>
      <c r="AB1178" s="2" t="s">
        <v>12437</v>
      </c>
      <c r="AC1178" s="2" t="s">
        <v>12430</v>
      </c>
      <c r="AD1178" s="2" t="s">
        <v>3872</v>
      </c>
      <c r="AE1178" s="2" t="s">
        <v>3873</v>
      </c>
      <c r="AF1178" s="2" t="s">
        <v>180</v>
      </c>
      <c r="AG1178" s="2" t="s">
        <v>181</v>
      </c>
      <c r="AH1178" s="2" t="s">
        <v>12438</v>
      </c>
      <c r="AI1178" s="2" t="s">
        <v>86</v>
      </c>
      <c r="AJ1178" s="2" t="s">
        <v>87</v>
      </c>
      <c r="AK1178" s="2" t="s">
        <v>5261</v>
      </c>
      <c r="AL1178" s="2" t="s">
        <v>88</v>
      </c>
      <c r="AM1178" s="2" t="s">
        <v>89</v>
      </c>
      <c r="AN1178" s="2" t="s">
        <v>5214</v>
      </c>
      <c r="AO1178" s="2" t="s">
        <v>4593</v>
      </c>
      <c r="AP1178" s="2" t="s">
        <v>4594</v>
      </c>
      <c r="AQ1178" s="2" t="s">
        <v>5214</v>
      </c>
      <c r="AR1178" s="2" t="s">
        <v>92</v>
      </c>
      <c r="AS1178" s="2" t="s">
        <v>93</v>
      </c>
      <c r="AT1178" s="2" t="s">
        <v>5214</v>
      </c>
      <c r="AU1178" s="2" t="s">
        <v>4724</v>
      </c>
      <c r="AV1178" s="2" t="s">
        <v>4725</v>
      </c>
      <c r="AW1178" s="2" t="s">
        <v>5214</v>
      </c>
      <c r="BF1178" s="2">
        <v>9</v>
      </c>
      <c r="BG1178" s="2">
        <v>186099.9976</v>
      </c>
    </row>
    <row r="1179" spans="1:59" x14ac:dyDescent="0.25">
      <c r="A1179" s="2">
        <v>1178</v>
      </c>
      <c r="B1179" s="2" t="s">
        <v>171</v>
      </c>
      <c r="C1179" s="2" t="s">
        <v>12439</v>
      </c>
      <c r="D1179" s="2" t="s">
        <v>12440</v>
      </c>
      <c r="E1179" s="2" t="s">
        <v>116</v>
      </c>
      <c r="F1179" s="2" t="s">
        <v>12441</v>
      </c>
      <c r="H1179" s="2" t="s">
        <v>12442</v>
      </c>
      <c r="I1179" s="2" t="s">
        <v>12443</v>
      </c>
      <c r="K1179" s="2" t="s">
        <v>66</v>
      </c>
      <c r="L1179" s="2" t="s">
        <v>67</v>
      </c>
      <c r="M1179" s="2" t="s">
        <v>68</v>
      </c>
      <c r="N1179" s="2" t="s">
        <v>12444</v>
      </c>
      <c r="P1179" s="2" t="s">
        <v>76</v>
      </c>
      <c r="Q1179" s="2" t="s">
        <v>12445</v>
      </c>
      <c r="V1179" s="2" t="s">
        <v>12446</v>
      </c>
      <c r="W1179" s="2">
        <v>9502875727</v>
      </c>
      <c r="X1179" s="2" t="s">
        <v>76</v>
      </c>
      <c r="Y1179" s="2" t="s">
        <v>12447</v>
      </c>
      <c r="Z1179" s="2" t="s">
        <v>1385</v>
      </c>
      <c r="AA1179" s="2" t="s">
        <v>79</v>
      </c>
      <c r="AB1179" s="2" t="s">
        <v>12448</v>
      </c>
      <c r="AC1179" s="2" t="s">
        <v>12440</v>
      </c>
      <c r="AD1179" s="2" t="s">
        <v>12449</v>
      </c>
      <c r="AE1179" s="2" t="s">
        <v>12450</v>
      </c>
      <c r="AF1179" s="2" t="s">
        <v>180</v>
      </c>
      <c r="AG1179" s="2" t="s">
        <v>181</v>
      </c>
      <c r="AH1179" s="2" t="s">
        <v>12438</v>
      </c>
      <c r="AI1179" s="2" t="s">
        <v>86</v>
      </c>
      <c r="AJ1179" s="2" t="s">
        <v>87</v>
      </c>
      <c r="AK1179" s="2" t="s">
        <v>12393</v>
      </c>
      <c r="AL1179" s="2" t="s">
        <v>88</v>
      </c>
      <c r="AM1179" s="2" t="s">
        <v>89</v>
      </c>
      <c r="AN1179" s="2" t="s">
        <v>12190</v>
      </c>
      <c r="AO1179" s="2" t="s">
        <v>4593</v>
      </c>
      <c r="AP1179" s="2" t="s">
        <v>4594</v>
      </c>
      <c r="AQ1179" s="2" t="s">
        <v>7788</v>
      </c>
      <c r="AR1179" s="2" t="s">
        <v>92</v>
      </c>
      <c r="AS1179" s="2" t="s">
        <v>93</v>
      </c>
      <c r="AT1179" s="2" t="s">
        <v>7619</v>
      </c>
      <c r="AU1179" s="2" t="s">
        <v>4724</v>
      </c>
      <c r="AV1179" s="2" t="s">
        <v>4725</v>
      </c>
      <c r="AW1179" s="2" t="s">
        <v>7619</v>
      </c>
      <c r="BF1179" s="2">
        <v>0</v>
      </c>
    </row>
    <row r="1180" spans="1:59" x14ac:dyDescent="0.25">
      <c r="A1180" s="2">
        <v>1179</v>
      </c>
      <c r="B1180" s="2" t="s">
        <v>171</v>
      </c>
      <c r="C1180" s="2" t="s">
        <v>12451</v>
      </c>
      <c r="D1180" s="2" t="s">
        <v>12430</v>
      </c>
      <c r="E1180" s="2" t="s">
        <v>62</v>
      </c>
      <c r="F1180" s="2" t="s">
        <v>12452</v>
      </c>
      <c r="H1180" s="2" t="s">
        <v>12432</v>
      </c>
      <c r="I1180" s="2" t="s">
        <v>12433</v>
      </c>
      <c r="K1180" s="2" t="s">
        <v>66</v>
      </c>
      <c r="L1180" s="2" t="s">
        <v>67</v>
      </c>
      <c r="M1180" s="2" t="s">
        <v>68</v>
      </c>
      <c r="N1180" s="2" t="s">
        <v>12434</v>
      </c>
      <c r="P1180" s="2" t="s">
        <v>76</v>
      </c>
      <c r="Q1180" s="2" t="s">
        <v>12435</v>
      </c>
      <c r="V1180" s="2" t="s">
        <v>12436</v>
      </c>
      <c r="W1180" s="2">
        <v>9885866868</v>
      </c>
      <c r="X1180" s="2" t="s">
        <v>76</v>
      </c>
      <c r="Y1180" s="2" t="s">
        <v>3870</v>
      </c>
      <c r="Z1180" s="2" t="s">
        <v>194</v>
      </c>
      <c r="AA1180" s="2" t="s">
        <v>79</v>
      </c>
      <c r="AB1180" s="2" t="s">
        <v>12437</v>
      </c>
      <c r="AC1180" s="2" t="s">
        <v>12430</v>
      </c>
      <c r="AD1180" s="2" t="s">
        <v>3872</v>
      </c>
      <c r="AE1180" s="2" t="s">
        <v>3873</v>
      </c>
      <c r="AF1180" s="2" t="s">
        <v>180</v>
      </c>
      <c r="AG1180" s="2" t="s">
        <v>181</v>
      </c>
      <c r="AH1180" s="2" t="s">
        <v>12438</v>
      </c>
      <c r="AI1180" s="2" t="s">
        <v>86</v>
      </c>
      <c r="AJ1180" s="2" t="s">
        <v>87</v>
      </c>
      <c r="AK1180" s="2" t="s">
        <v>7218</v>
      </c>
      <c r="AL1180" s="2" t="s">
        <v>88</v>
      </c>
      <c r="AM1180" s="2" t="s">
        <v>89</v>
      </c>
      <c r="AN1180" s="2" t="s">
        <v>7218</v>
      </c>
      <c r="AO1180" s="2" t="s">
        <v>90</v>
      </c>
      <c r="AP1180" s="2" t="s">
        <v>91</v>
      </c>
      <c r="AQ1180" s="2" t="s">
        <v>7218</v>
      </c>
      <c r="AR1180" s="2" t="s">
        <v>92</v>
      </c>
      <c r="AS1180" s="2" t="s">
        <v>93</v>
      </c>
      <c r="AT1180" s="2" t="s">
        <v>7240</v>
      </c>
      <c r="AU1180" s="2" t="s">
        <v>94</v>
      </c>
      <c r="AV1180" s="2" t="s">
        <v>95</v>
      </c>
      <c r="AW1180" s="2" t="s">
        <v>7240</v>
      </c>
      <c r="BC1180" s="2" t="s">
        <v>180</v>
      </c>
      <c r="BD1180" s="2" t="s">
        <v>181</v>
      </c>
      <c r="BE1180" s="2" t="s">
        <v>4371</v>
      </c>
      <c r="BF1180" s="2">
        <v>0</v>
      </c>
    </row>
    <row r="1181" spans="1:59" x14ac:dyDescent="0.25">
      <c r="A1181" s="2">
        <v>1180</v>
      </c>
      <c r="B1181" s="2" t="s">
        <v>171</v>
      </c>
      <c r="C1181" s="2" t="s">
        <v>12453</v>
      </c>
      <c r="D1181" s="2" t="s">
        <v>12440</v>
      </c>
      <c r="E1181" s="2" t="s">
        <v>62</v>
      </c>
      <c r="F1181" s="2" t="s">
        <v>12454</v>
      </c>
      <c r="I1181" s="2" t="s">
        <v>12443</v>
      </c>
      <c r="K1181" s="2" t="s">
        <v>66</v>
      </c>
      <c r="L1181" s="2" t="s">
        <v>67</v>
      </c>
      <c r="M1181" s="2" t="s">
        <v>68</v>
      </c>
      <c r="N1181" s="2" t="s">
        <v>12444</v>
      </c>
      <c r="P1181" s="2" t="s">
        <v>76</v>
      </c>
      <c r="Q1181" s="2" t="s">
        <v>12445</v>
      </c>
      <c r="V1181" s="2" t="s">
        <v>12446</v>
      </c>
      <c r="W1181" s="2">
        <v>9502875727</v>
      </c>
      <c r="X1181" s="2" t="s">
        <v>76</v>
      </c>
      <c r="AA1181" s="2" t="s">
        <v>79</v>
      </c>
      <c r="AB1181" s="2" t="s">
        <v>12448</v>
      </c>
      <c r="AC1181" s="2" t="s">
        <v>12440</v>
      </c>
      <c r="AF1181" s="2" t="s">
        <v>180</v>
      </c>
      <c r="AG1181" s="2" t="s">
        <v>181</v>
      </c>
      <c r="AH1181" s="2" t="s">
        <v>12438</v>
      </c>
      <c r="AI1181" s="2" t="s">
        <v>86</v>
      </c>
      <c r="AJ1181" s="2" t="s">
        <v>87</v>
      </c>
      <c r="AL1181" s="2" t="s">
        <v>88</v>
      </c>
      <c r="AM1181" s="2" t="s">
        <v>89</v>
      </c>
      <c r="AO1181" s="2" t="s">
        <v>90</v>
      </c>
      <c r="AP1181" s="2" t="s">
        <v>91</v>
      </c>
      <c r="AR1181" s="2" t="s">
        <v>92</v>
      </c>
      <c r="AS1181" s="2" t="s">
        <v>93</v>
      </c>
      <c r="AU1181" s="2" t="s">
        <v>94</v>
      </c>
      <c r="AV1181" s="2" t="s">
        <v>95</v>
      </c>
      <c r="BC1181" s="2" t="s">
        <v>912</v>
      </c>
      <c r="BD1181" s="2" t="s">
        <v>913</v>
      </c>
      <c r="BE1181" s="2" t="s">
        <v>6568</v>
      </c>
      <c r="BF1181" s="2">
        <v>0</v>
      </c>
    </row>
    <row r="1182" spans="1:59" x14ac:dyDescent="0.25">
      <c r="A1182" s="2">
        <v>1181</v>
      </c>
      <c r="B1182" s="2" t="s">
        <v>171</v>
      </c>
      <c r="C1182" s="2" t="s">
        <v>12455</v>
      </c>
      <c r="D1182" s="2" t="s">
        <v>12456</v>
      </c>
      <c r="E1182" s="2" t="s">
        <v>116</v>
      </c>
      <c r="F1182" s="2" t="s">
        <v>12457</v>
      </c>
      <c r="G1182" s="2" t="s">
        <v>12458</v>
      </c>
      <c r="H1182" s="2" t="s">
        <v>12459</v>
      </c>
      <c r="I1182" s="2" t="s">
        <v>12460</v>
      </c>
      <c r="J1182" s="2" t="s">
        <v>12461</v>
      </c>
      <c r="K1182" s="2" t="s">
        <v>188</v>
      </c>
      <c r="L1182" s="2" t="s">
        <v>67</v>
      </c>
      <c r="M1182" s="2" t="s">
        <v>68</v>
      </c>
      <c r="N1182" s="2" t="s">
        <v>12462</v>
      </c>
      <c r="P1182" s="2" t="s">
        <v>76</v>
      </c>
      <c r="Q1182" s="2" t="s">
        <v>12463</v>
      </c>
      <c r="S1182" s="2" t="s">
        <v>12464</v>
      </c>
      <c r="T1182" s="2" t="s">
        <v>355</v>
      </c>
      <c r="V1182" s="2" t="s">
        <v>12465</v>
      </c>
      <c r="W1182" s="2">
        <v>9880291601</v>
      </c>
      <c r="X1182" s="2" t="s">
        <v>76</v>
      </c>
      <c r="Y1182" s="2" t="s">
        <v>12466</v>
      </c>
      <c r="Z1182" s="2" t="s">
        <v>2058</v>
      </c>
      <c r="AA1182" s="2" t="s">
        <v>79</v>
      </c>
      <c r="AB1182" s="2" t="s">
        <v>12467</v>
      </c>
      <c r="AC1182" s="2" t="s">
        <v>12456</v>
      </c>
      <c r="AD1182" s="2" t="s">
        <v>12468</v>
      </c>
      <c r="AE1182" s="2" t="s">
        <v>12469</v>
      </c>
      <c r="AF1182" s="2" t="s">
        <v>180</v>
      </c>
      <c r="AG1182" s="2" t="s">
        <v>181</v>
      </c>
      <c r="AH1182" s="2" t="s">
        <v>12470</v>
      </c>
      <c r="AI1182" s="2" t="s">
        <v>86</v>
      </c>
      <c r="AJ1182" s="2" t="s">
        <v>87</v>
      </c>
      <c r="AK1182" s="2" t="s">
        <v>1260</v>
      </c>
      <c r="AL1182" s="2" t="s">
        <v>88</v>
      </c>
      <c r="AM1182" s="2" t="s">
        <v>89</v>
      </c>
      <c r="AN1182" s="2" t="s">
        <v>1260</v>
      </c>
      <c r="AO1182" s="2" t="s">
        <v>90</v>
      </c>
      <c r="AP1182" s="2" t="s">
        <v>91</v>
      </c>
      <c r="AQ1182" s="2" t="s">
        <v>1227</v>
      </c>
      <c r="AR1182" s="2" t="s">
        <v>92</v>
      </c>
      <c r="AS1182" s="2" t="s">
        <v>93</v>
      </c>
      <c r="AT1182" s="2" t="s">
        <v>1227</v>
      </c>
      <c r="AU1182" s="2" t="s">
        <v>327</v>
      </c>
      <c r="AV1182" s="2" t="s">
        <v>328</v>
      </c>
      <c r="AW1182" s="2" t="s">
        <v>1197</v>
      </c>
      <c r="BF1182" s="2">
        <v>0</v>
      </c>
    </row>
    <row r="1183" spans="1:59" x14ac:dyDescent="0.25">
      <c r="A1183" s="2">
        <v>1182</v>
      </c>
      <c r="B1183" s="2" t="s">
        <v>171</v>
      </c>
      <c r="C1183" s="2" t="s">
        <v>12471</v>
      </c>
      <c r="D1183" s="2" t="s">
        <v>12472</v>
      </c>
      <c r="E1183" s="2" t="s">
        <v>62</v>
      </c>
      <c r="F1183" s="2" t="s">
        <v>12473</v>
      </c>
      <c r="G1183" s="2" t="s">
        <v>12474</v>
      </c>
      <c r="K1183" s="2" t="s">
        <v>66</v>
      </c>
      <c r="L1183" s="2" t="s">
        <v>67</v>
      </c>
      <c r="M1183" s="2" t="s">
        <v>68</v>
      </c>
      <c r="P1183" s="2" t="s">
        <v>76</v>
      </c>
      <c r="X1183" s="2" t="s">
        <v>76</v>
      </c>
      <c r="AA1183" s="2" t="s">
        <v>79</v>
      </c>
      <c r="AC1183" s="2" t="s">
        <v>12472</v>
      </c>
      <c r="AF1183" s="2" t="s">
        <v>180</v>
      </c>
      <c r="AG1183" s="2" t="s">
        <v>181</v>
      </c>
      <c r="AH1183" s="2" t="s">
        <v>12470</v>
      </c>
      <c r="AI1183" s="2" t="s">
        <v>86</v>
      </c>
      <c r="AJ1183" s="2" t="s">
        <v>87</v>
      </c>
      <c r="AL1183" s="2" t="s">
        <v>88</v>
      </c>
      <c r="AM1183" s="2" t="s">
        <v>89</v>
      </c>
      <c r="AO1183" s="2" t="s">
        <v>90</v>
      </c>
      <c r="AP1183" s="2" t="s">
        <v>91</v>
      </c>
      <c r="AR1183" s="2" t="s">
        <v>92</v>
      </c>
      <c r="AS1183" s="2" t="s">
        <v>93</v>
      </c>
      <c r="AU1183" s="2" t="s">
        <v>94</v>
      </c>
      <c r="AV1183" s="2" t="s">
        <v>95</v>
      </c>
      <c r="BC1183" s="2" t="s">
        <v>912</v>
      </c>
      <c r="BD1183" s="2" t="s">
        <v>913</v>
      </c>
      <c r="BE1183" s="2" t="s">
        <v>6568</v>
      </c>
      <c r="BF1183" s="2">
        <v>1</v>
      </c>
      <c r="BG1183" s="2">
        <v>8400</v>
      </c>
    </row>
    <row r="1184" spans="1:59" x14ac:dyDescent="0.25">
      <c r="A1184" s="2">
        <v>1183</v>
      </c>
      <c r="B1184" s="2" t="s">
        <v>171</v>
      </c>
      <c r="C1184" s="2" t="s">
        <v>12475</v>
      </c>
      <c r="D1184" s="2" t="s">
        <v>12476</v>
      </c>
      <c r="E1184" s="2" t="s">
        <v>62</v>
      </c>
      <c r="F1184" s="2" t="s">
        <v>12477</v>
      </c>
      <c r="K1184" s="2" t="s">
        <v>66</v>
      </c>
      <c r="L1184" s="2" t="s">
        <v>67</v>
      </c>
      <c r="M1184" s="2" t="s">
        <v>68</v>
      </c>
      <c r="P1184" s="2" t="s">
        <v>76</v>
      </c>
      <c r="X1184" s="2" t="s">
        <v>76</v>
      </c>
      <c r="AA1184" s="2" t="s">
        <v>79</v>
      </c>
      <c r="AC1184" s="2" t="s">
        <v>12476</v>
      </c>
      <c r="AF1184" s="2" t="s">
        <v>180</v>
      </c>
      <c r="AG1184" s="2" t="s">
        <v>181</v>
      </c>
      <c r="AH1184" s="2" t="s">
        <v>12470</v>
      </c>
      <c r="AI1184" s="2" t="s">
        <v>86</v>
      </c>
      <c r="AJ1184" s="2" t="s">
        <v>87</v>
      </c>
      <c r="AL1184" s="2" t="s">
        <v>88</v>
      </c>
      <c r="AM1184" s="2" t="s">
        <v>89</v>
      </c>
      <c r="AO1184" s="2" t="s">
        <v>90</v>
      </c>
      <c r="AP1184" s="2" t="s">
        <v>91</v>
      </c>
      <c r="AR1184" s="2" t="s">
        <v>92</v>
      </c>
      <c r="AS1184" s="2" t="s">
        <v>93</v>
      </c>
      <c r="AU1184" s="2" t="s">
        <v>94</v>
      </c>
      <c r="AV1184" s="2" t="s">
        <v>95</v>
      </c>
      <c r="BC1184" s="2" t="s">
        <v>912</v>
      </c>
      <c r="BD1184" s="2" t="s">
        <v>913</v>
      </c>
      <c r="BE1184" s="2" t="s">
        <v>6568</v>
      </c>
      <c r="BF1184" s="2">
        <v>4</v>
      </c>
      <c r="BG1184" s="2">
        <v>14934.999999359999</v>
      </c>
    </row>
    <row r="1185" spans="1:59" x14ac:dyDescent="0.25">
      <c r="A1185" s="2">
        <v>1184</v>
      </c>
      <c r="B1185" s="2" t="s">
        <v>171</v>
      </c>
      <c r="C1185" s="2" t="s">
        <v>12478</v>
      </c>
      <c r="D1185" s="2" t="s">
        <v>12456</v>
      </c>
      <c r="E1185" s="2" t="s">
        <v>62</v>
      </c>
      <c r="F1185" s="2" t="s">
        <v>12479</v>
      </c>
      <c r="H1185" s="2" t="s">
        <v>12458</v>
      </c>
      <c r="I1185" s="2" t="s">
        <v>12460</v>
      </c>
      <c r="K1185" s="2" t="s">
        <v>188</v>
      </c>
      <c r="L1185" s="2" t="s">
        <v>67</v>
      </c>
      <c r="M1185" s="2" t="s">
        <v>68</v>
      </c>
      <c r="N1185" s="2" t="s">
        <v>12462</v>
      </c>
      <c r="O1185" s="2" t="s">
        <v>12480</v>
      </c>
      <c r="P1185" s="2" t="s">
        <v>70</v>
      </c>
      <c r="Q1185" s="2" t="s">
        <v>12463</v>
      </c>
      <c r="V1185" s="2" t="s">
        <v>12465</v>
      </c>
      <c r="W1185" s="2">
        <v>9880291601</v>
      </c>
      <c r="X1185" s="2" t="s">
        <v>76</v>
      </c>
      <c r="Y1185" s="2" t="s">
        <v>12466</v>
      </c>
      <c r="Z1185" s="2" t="s">
        <v>2058</v>
      </c>
      <c r="AA1185" s="2" t="s">
        <v>79</v>
      </c>
      <c r="AB1185" s="2" t="s">
        <v>12467</v>
      </c>
      <c r="AC1185" s="2" t="s">
        <v>12456</v>
      </c>
      <c r="AD1185" s="2" t="s">
        <v>12468</v>
      </c>
      <c r="AE1185" s="2" t="s">
        <v>12469</v>
      </c>
      <c r="AF1185" s="2" t="s">
        <v>180</v>
      </c>
      <c r="AG1185" s="2" t="s">
        <v>181</v>
      </c>
      <c r="AH1185" s="2" t="s">
        <v>12470</v>
      </c>
      <c r="AI1185" s="2" t="s">
        <v>86</v>
      </c>
      <c r="AJ1185" s="2" t="s">
        <v>87</v>
      </c>
      <c r="AL1185" s="2" t="s">
        <v>88</v>
      </c>
      <c r="AM1185" s="2" t="s">
        <v>89</v>
      </c>
      <c r="AO1185" s="2" t="s">
        <v>90</v>
      </c>
      <c r="AP1185" s="2" t="s">
        <v>91</v>
      </c>
      <c r="AR1185" s="2" t="s">
        <v>92</v>
      </c>
      <c r="AS1185" s="2" t="s">
        <v>93</v>
      </c>
      <c r="AU1185" s="2" t="s">
        <v>94</v>
      </c>
      <c r="AV1185" s="2" t="s">
        <v>95</v>
      </c>
      <c r="BA1185" s="2" t="s">
        <v>93</v>
      </c>
      <c r="BB1185" s="2" t="s">
        <v>1999</v>
      </c>
      <c r="BC1185" s="2" t="s">
        <v>180</v>
      </c>
      <c r="BD1185" s="2" t="s">
        <v>181</v>
      </c>
      <c r="BE1185" s="2" t="s">
        <v>7162</v>
      </c>
      <c r="BF1185" s="2">
        <v>0</v>
      </c>
    </row>
    <row r="1186" spans="1:59" x14ac:dyDescent="0.25">
      <c r="A1186" s="2">
        <v>1185</v>
      </c>
      <c r="B1186" s="2" t="s">
        <v>171</v>
      </c>
      <c r="C1186" s="2" t="s">
        <v>12481</v>
      </c>
      <c r="D1186" s="2" t="s">
        <v>12482</v>
      </c>
      <c r="E1186" s="2" t="s">
        <v>62</v>
      </c>
      <c r="F1186" s="2" t="s">
        <v>12483</v>
      </c>
      <c r="I1186" s="2" t="s">
        <v>12484</v>
      </c>
      <c r="J1186" s="2" t="s">
        <v>12485</v>
      </c>
      <c r="K1186" s="2" t="s">
        <v>66</v>
      </c>
      <c r="L1186" s="2" t="s">
        <v>67</v>
      </c>
      <c r="M1186" s="2" t="s">
        <v>68</v>
      </c>
      <c r="N1186" s="2" t="s">
        <v>12486</v>
      </c>
      <c r="P1186" s="2" t="s">
        <v>76</v>
      </c>
      <c r="Q1186" s="2" t="s">
        <v>12487</v>
      </c>
      <c r="W1186" s="2">
        <v>8790812578</v>
      </c>
      <c r="X1186" s="2" t="s">
        <v>76</v>
      </c>
      <c r="AA1186" s="2" t="s">
        <v>79</v>
      </c>
      <c r="AB1186" s="2" t="s">
        <v>12488</v>
      </c>
      <c r="AC1186" s="2" t="s">
        <v>12482</v>
      </c>
      <c r="AF1186" s="2" t="s">
        <v>180</v>
      </c>
      <c r="AG1186" s="2" t="s">
        <v>181</v>
      </c>
      <c r="AH1186" s="2" t="s">
        <v>12470</v>
      </c>
      <c r="AI1186" s="2" t="s">
        <v>86</v>
      </c>
      <c r="AJ1186" s="2" t="s">
        <v>87</v>
      </c>
      <c r="AL1186" s="2" t="s">
        <v>88</v>
      </c>
      <c r="AM1186" s="2" t="s">
        <v>89</v>
      </c>
      <c r="AO1186" s="2" t="s">
        <v>90</v>
      </c>
      <c r="AP1186" s="2" t="s">
        <v>91</v>
      </c>
      <c r="AR1186" s="2" t="s">
        <v>92</v>
      </c>
      <c r="AS1186" s="2" t="s">
        <v>93</v>
      </c>
      <c r="AU1186" s="2" t="s">
        <v>94</v>
      </c>
      <c r="AV1186" s="2" t="s">
        <v>95</v>
      </c>
      <c r="BC1186" s="2" t="s">
        <v>912</v>
      </c>
      <c r="BD1186" s="2" t="s">
        <v>913</v>
      </c>
      <c r="BE1186" s="2" t="s">
        <v>6568</v>
      </c>
      <c r="BF1186" s="2">
        <v>1</v>
      </c>
      <c r="BG1186" s="2">
        <v>4200.8</v>
      </c>
    </row>
    <row r="1187" spans="1:59" x14ac:dyDescent="0.25">
      <c r="A1187" s="2">
        <v>1186</v>
      </c>
      <c r="B1187" s="2" t="s">
        <v>171</v>
      </c>
      <c r="C1187" s="2" t="s">
        <v>12489</v>
      </c>
      <c r="D1187" s="2" t="s">
        <v>12476</v>
      </c>
      <c r="E1187" s="2" t="s">
        <v>116</v>
      </c>
      <c r="F1187" s="2" t="s">
        <v>12490</v>
      </c>
      <c r="H1187" s="2" t="s">
        <v>12491</v>
      </c>
      <c r="K1187" s="2" t="s">
        <v>66</v>
      </c>
      <c r="L1187" s="2" t="s">
        <v>67</v>
      </c>
      <c r="M1187" s="2" t="s">
        <v>68</v>
      </c>
      <c r="P1187" s="2" t="s">
        <v>76</v>
      </c>
      <c r="X1187" s="2" t="s">
        <v>70</v>
      </c>
      <c r="AA1187" s="2" t="s">
        <v>79</v>
      </c>
      <c r="AC1187" s="2" t="s">
        <v>12476</v>
      </c>
      <c r="AF1187" s="2" t="s">
        <v>180</v>
      </c>
      <c r="AG1187" s="2" t="s">
        <v>181</v>
      </c>
      <c r="AH1187" s="2" t="s">
        <v>12470</v>
      </c>
      <c r="AI1187" s="2" t="s">
        <v>86</v>
      </c>
      <c r="AJ1187" s="2" t="s">
        <v>87</v>
      </c>
      <c r="AK1187" s="2" t="s">
        <v>7218</v>
      </c>
      <c r="AL1187" s="2" t="s">
        <v>88</v>
      </c>
      <c r="AM1187" s="2" t="s">
        <v>89</v>
      </c>
      <c r="AN1187" s="2" t="s">
        <v>7218</v>
      </c>
      <c r="AO1187" s="2" t="s">
        <v>4593</v>
      </c>
      <c r="AP1187" s="2" t="s">
        <v>4594</v>
      </c>
      <c r="AQ1187" s="2" t="s">
        <v>7218</v>
      </c>
      <c r="AR1187" s="2" t="s">
        <v>92</v>
      </c>
      <c r="AS1187" s="2" t="s">
        <v>93</v>
      </c>
      <c r="AT1187" s="2" t="s">
        <v>7218</v>
      </c>
      <c r="AU1187" s="2" t="s">
        <v>4724</v>
      </c>
      <c r="AV1187" s="2" t="s">
        <v>4725</v>
      </c>
      <c r="AW1187" s="2" t="s">
        <v>7218</v>
      </c>
      <c r="BF1187" s="2">
        <v>1</v>
      </c>
      <c r="BG1187" s="2">
        <v>5600.0069999999996</v>
      </c>
    </row>
    <row r="1188" spans="1:59" x14ac:dyDescent="0.25">
      <c r="A1188" s="2">
        <v>1187</v>
      </c>
      <c r="B1188" s="2" t="s">
        <v>171</v>
      </c>
      <c r="C1188" s="2" t="s">
        <v>12492</v>
      </c>
      <c r="D1188" s="2" t="s">
        <v>12493</v>
      </c>
      <c r="E1188" s="2" t="s">
        <v>62</v>
      </c>
      <c r="F1188" s="2" t="s">
        <v>12494</v>
      </c>
      <c r="I1188" s="2" t="s">
        <v>12495</v>
      </c>
      <c r="K1188" s="2" t="s">
        <v>985</v>
      </c>
      <c r="L1188" s="2" t="s">
        <v>67</v>
      </c>
      <c r="M1188" s="2" t="s">
        <v>68</v>
      </c>
      <c r="N1188" s="2" t="s">
        <v>12496</v>
      </c>
      <c r="P1188" s="2" t="s">
        <v>76</v>
      </c>
      <c r="Q1188" s="2" t="s">
        <v>12497</v>
      </c>
      <c r="V1188" s="2" t="s">
        <v>12498</v>
      </c>
      <c r="W1188" s="2">
        <v>7011885479</v>
      </c>
      <c r="X1188" s="2" t="s">
        <v>76</v>
      </c>
      <c r="AA1188" s="2" t="s">
        <v>79</v>
      </c>
      <c r="AB1188" s="2" t="s">
        <v>12499</v>
      </c>
      <c r="AC1188" s="2" t="s">
        <v>12500</v>
      </c>
      <c r="AF1188" s="2" t="s">
        <v>180</v>
      </c>
      <c r="AG1188" s="2" t="s">
        <v>181</v>
      </c>
      <c r="AH1188" s="2" t="s">
        <v>12470</v>
      </c>
      <c r="AI1188" s="2" t="s">
        <v>86</v>
      </c>
      <c r="AJ1188" s="2" t="s">
        <v>87</v>
      </c>
      <c r="AL1188" s="2" t="s">
        <v>88</v>
      </c>
      <c r="AM1188" s="2" t="s">
        <v>89</v>
      </c>
      <c r="AO1188" s="2" t="s">
        <v>90</v>
      </c>
      <c r="AP1188" s="2" t="s">
        <v>91</v>
      </c>
      <c r="AR1188" s="2" t="s">
        <v>92</v>
      </c>
      <c r="AS1188" s="2" t="s">
        <v>93</v>
      </c>
      <c r="AU1188" s="2" t="s">
        <v>94</v>
      </c>
      <c r="AV1188" s="2" t="s">
        <v>95</v>
      </c>
      <c r="BC1188" s="2" t="s">
        <v>912</v>
      </c>
      <c r="BD1188" s="2" t="s">
        <v>913</v>
      </c>
      <c r="BE1188" s="2" t="s">
        <v>6568</v>
      </c>
      <c r="BF1188" s="2">
        <v>1</v>
      </c>
      <c r="BG1188" s="2">
        <v>65379.565000000002</v>
      </c>
    </row>
    <row r="1189" spans="1:59" x14ac:dyDescent="0.25">
      <c r="A1189" s="2">
        <v>1188</v>
      </c>
      <c r="B1189" s="2" t="s">
        <v>171</v>
      </c>
      <c r="C1189" s="2" t="s">
        <v>12501</v>
      </c>
      <c r="D1189" s="2" t="s">
        <v>12502</v>
      </c>
      <c r="E1189" s="2" t="s">
        <v>116</v>
      </c>
      <c r="F1189" s="2" t="s">
        <v>12503</v>
      </c>
      <c r="I1189" s="2" t="s">
        <v>12504</v>
      </c>
      <c r="K1189" s="2" t="s">
        <v>66</v>
      </c>
      <c r="L1189" s="2" t="s">
        <v>67</v>
      </c>
      <c r="M1189" s="2" t="s">
        <v>68</v>
      </c>
      <c r="N1189" s="2" t="s">
        <v>12505</v>
      </c>
      <c r="P1189" s="2" t="s">
        <v>76</v>
      </c>
      <c r="Q1189" s="2" t="s">
        <v>12506</v>
      </c>
      <c r="X1189" s="2" t="s">
        <v>76</v>
      </c>
      <c r="Y1189" s="2" t="s">
        <v>1361</v>
      </c>
      <c r="Z1189" s="2" t="s">
        <v>107</v>
      </c>
      <c r="AA1189" s="2" t="s">
        <v>79</v>
      </c>
      <c r="AB1189" s="2" t="s">
        <v>12507</v>
      </c>
      <c r="AC1189" s="2" t="s">
        <v>12502</v>
      </c>
      <c r="AD1189" s="2" t="s">
        <v>1363</v>
      </c>
      <c r="AE1189" s="2" t="s">
        <v>1364</v>
      </c>
      <c r="AF1189" s="2" t="s">
        <v>180</v>
      </c>
      <c r="AG1189" s="2" t="s">
        <v>181</v>
      </c>
      <c r="AH1189" s="2" t="s">
        <v>12508</v>
      </c>
      <c r="AI1189" s="2" t="s">
        <v>86</v>
      </c>
      <c r="AJ1189" s="2" t="s">
        <v>87</v>
      </c>
      <c r="AK1189" s="2" t="s">
        <v>12508</v>
      </c>
      <c r="AL1189" s="2" t="s">
        <v>88</v>
      </c>
      <c r="AM1189" s="2" t="s">
        <v>89</v>
      </c>
      <c r="AN1189" s="2" t="s">
        <v>12509</v>
      </c>
      <c r="AO1189" s="2" t="s">
        <v>4593</v>
      </c>
      <c r="AP1189" s="2" t="s">
        <v>4594</v>
      </c>
      <c r="AQ1189" s="2" t="s">
        <v>7788</v>
      </c>
      <c r="AR1189" s="2" t="s">
        <v>92</v>
      </c>
      <c r="AS1189" s="2" t="s">
        <v>93</v>
      </c>
      <c r="AT1189" s="2" t="s">
        <v>7619</v>
      </c>
      <c r="AU1189" s="2" t="s">
        <v>4724</v>
      </c>
      <c r="AV1189" s="2" t="s">
        <v>4725</v>
      </c>
      <c r="AW1189" s="2" t="s">
        <v>7619</v>
      </c>
      <c r="BF1189" s="2">
        <v>0</v>
      </c>
    </row>
    <row r="1190" spans="1:59" x14ac:dyDescent="0.25">
      <c r="A1190" s="2">
        <v>1189</v>
      </c>
      <c r="B1190" s="2" t="s">
        <v>171</v>
      </c>
      <c r="C1190" s="2" t="s">
        <v>12510</v>
      </c>
      <c r="D1190" s="2" t="s">
        <v>12502</v>
      </c>
      <c r="E1190" s="2" t="s">
        <v>62</v>
      </c>
      <c r="F1190" s="2" t="s">
        <v>12511</v>
      </c>
      <c r="I1190" s="2" t="s">
        <v>12504</v>
      </c>
      <c r="K1190" s="2" t="s">
        <v>66</v>
      </c>
      <c r="L1190" s="2" t="s">
        <v>67</v>
      </c>
      <c r="M1190" s="2" t="s">
        <v>68</v>
      </c>
      <c r="N1190" s="2" t="s">
        <v>12505</v>
      </c>
      <c r="P1190" s="2" t="s">
        <v>76</v>
      </c>
      <c r="Q1190" s="2" t="s">
        <v>12506</v>
      </c>
      <c r="X1190" s="2" t="s">
        <v>76</v>
      </c>
      <c r="AA1190" s="2" t="s">
        <v>79</v>
      </c>
      <c r="AB1190" s="2" t="s">
        <v>12507</v>
      </c>
      <c r="AC1190" s="2" t="s">
        <v>12502</v>
      </c>
      <c r="AF1190" s="2" t="s">
        <v>180</v>
      </c>
      <c r="AG1190" s="2" t="s">
        <v>181</v>
      </c>
      <c r="AH1190" s="2" t="s">
        <v>12508</v>
      </c>
      <c r="AI1190" s="2" t="s">
        <v>86</v>
      </c>
      <c r="AJ1190" s="2" t="s">
        <v>87</v>
      </c>
      <c r="AL1190" s="2" t="s">
        <v>88</v>
      </c>
      <c r="AM1190" s="2" t="s">
        <v>89</v>
      </c>
      <c r="AO1190" s="2" t="s">
        <v>90</v>
      </c>
      <c r="AP1190" s="2" t="s">
        <v>91</v>
      </c>
      <c r="AR1190" s="2" t="s">
        <v>92</v>
      </c>
      <c r="AS1190" s="2" t="s">
        <v>93</v>
      </c>
      <c r="AU1190" s="2" t="s">
        <v>94</v>
      </c>
      <c r="AV1190" s="2" t="s">
        <v>95</v>
      </c>
      <c r="BC1190" s="2" t="s">
        <v>912</v>
      </c>
      <c r="BD1190" s="2" t="s">
        <v>913</v>
      </c>
      <c r="BE1190" s="2" t="s">
        <v>6568</v>
      </c>
      <c r="BF1190" s="2">
        <v>1</v>
      </c>
      <c r="BG1190" s="2">
        <v>174640</v>
      </c>
    </row>
    <row r="1191" spans="1:59" x14ac:dyDescent="0.25">
      <c r="A1191" s="2">
        <v>1190</v>
      </c>
      <c r="B1191" s="2" t="s">
        <v>171</v>
      </c>
      <c r="C1191" s="2" t="s">
        <v>12512</v>
      </c>
      <c r="D1191" s="2" t="s">
        <v>12513</v>
      </c>
      <c r="E1191" s="2" t="s">
        <v>62</v>
      </c>
      <c r="F1191" s="2" t="s">
        <v>12514</v>
      </c>
      <c r="I1191" s="2" t="s">
        <v>12515</v>
      </c>
      <c r="K1191" s="2" t="s">
        <v>66</v>
      </c>
      <c r="L1191" s="2" t="s">
        <v>67</v>
      </c>
      <c r="M1191" s="2" t="s">
        <v>68</v>
      </c>
      <c r="N1191" s="2" t="s">
        <v>12516</v>
      </c>
      <c r="P1191" s="2" t="s">
        <v>76</v>
      </c>
      <c r="Q1191" s="2" t="s">
        <v>12517</v>
      </c>
      <c r="V1191" s="2" t="s">
        <v>12518</v>
      </c>
      <c r="W1191" s="2">
        <v>9948053000</v>
      </c>
      <c r="X1191" s="2" t="s">
        <v>76</v>
      </c>
      <c r="AA1191" s="2" t="s">
        <v>79</v>
      </c>
      <c r="AB1191" s="2" t="s">
        <v>12519</v>
      </c>
      <c r="AC1191" s="2" t="s">
        <v>12513</v>
      </c>
      <c r="AF1191" s="2" t="s">
        <v>180</v>
      </c>
      <c r="AG1191" s="2" t="s">
        <v>181</v>
      </c>
      <c r="AH1191" s="2" t="s">
        <v>12508</v>
      </c>
      <c r="AI1191" s="2" t="s">
        <v>86</v>
      </c>
      <c r="AJ1191" s="2" t="s">
        <v>87</v>
      </c>
      <c r="AL1191" s="2" t="s">
        <v>88</v>
      </c>
      <c r="AM1191" s="2" t="s">
        <v>89</v>
      </c>
      <c r="AO1191" s="2" t="s">
        <v>90</v>
      </c>
      <c r="AP1191" s="2" t="s">
        <v>91</v>
      </c>
      <c r="AR1191" s="2" t="s">
        <v>92</v>
      </c>
      <c r="AS1191" s="2" t="s">
        <v>93</v>
      </c>
      <c r="AU1191" s="2" t="s">
        <v>94</v>
      </c>
      <c r="AV1191" s="2" t="s">
        <v>95</v>
      </c>
      <c r="BC1191" s="2" t="s">
        <v>912</v>
      </c>
      <c r="BD1191" s="2" t="s">
        <v>913</v>
      </c>
      <c r="BE1191" s="2" t="s">
        <v>6568</v>
      </c>
      <c r="BF1191" s="2">
        <v>0</v>
      </c>
    </row>
    <row r="1192" spans="1:59" x14ac:dyDescent="0.25">
      <c r="A1192" s="2">
        <v>1191</v>
      </c>
      <c r="B1192" s="2" t="s">
        <v>171</v>
      </c>
      <c r="C1192" s="2" t="s">
        <v>12520</v>
      </c>
      <c r="D1192" s="2" t="s">
        <v>12521</v>
      </c>
      <c r="E1192" s="2" t="s">
        <v>116</v>
      </c>
      <c r="F1192" s="2" t="s">
        <v>12522</v>
      </c>
      <c r="G1192" s="2" t="s">
        <v>12523</v>
      </c>
      <c r="H1192" s="2" t="s">
        <v>12523</v>
      </c>
      <c r="I1192" s="2" t="s">
        <v>12524</v>
      </c>
      <c r="J1192" s="2" t="s">
        <v>12524</v>
      </c>
      <c r="K1192" s="2" t="s">
        <v>66</v>
      </c>
      <c r="L1192" s="2" t="s">
        <v>67</v>
      </c>
      <c r="M1192" s="2" t="s">
        <v>68</v>
      </c>
      <c r="N1192" s="2" t="s">
        <v>12525</v>
      </c>
      <c r="P1192" s="2" t="s">
        <v>76</v>
      </c>
      <c r="Q1192" s="2" t="s">
        <v>12526</v>
      </c>
      <c r="S1192" s="2" t="s">
        <v>12527</v>
      </c>
      <c r="T1192" s="2" t="s">
        <v>355</v>
      </c>
      <c r="U1192" s="2" t="s">
        <v>74</v>
      </c>
      <c r="V1192" s="2" t="s">
        <v>12528</v>
      </c>
      <c r="W1192" s="2">
        <v>9866551770</v>
      </c>
      <c r="X1192" s="2" t="s">
        <v>76</v>
      </c>
      <c r="Y1192" s="2" t="s">
        <v>12529</v>
      </c>
      <c r="Z1192" s="2" t="s">
        <v>1089</v>
      </c>
      <c r="AA1192" s="2" t="s">
        <v>79</v>
      </c>
      <c r="AB1192" s="2" t="s">
        <v>12530</v>
      </c>
      <c r="AC1192" s="2" t="s">
        <v>12521</v>
      </c>
      <c r="AD1192" s="2" t="s">
        <v>12531</v>
      </c>
      <c r="AE1192" s="2" t="s">
        <v>12532</v>
      </c>
      <c r="AF1192" s="2" t="s">
        <v>180</v>
      </c>
      <c r="AG1192" s="2" t="s">
        <v>181</v>
      </c>
      <c r="AH1192" s="2" t="s">
        <v>12533</v>
      </c>
      <c r="AI1192" s="2" t="s">
        <v>86</v>
      </c>
      <c r="AJ1192" s="2" t="s">
        <v>87</v>
      </c>
      <c r="AK1192" s="2" t="s">
        <v>2909</v>
      </c>
      <c r="AL1192" s="2" t="s">
        <v>88</v>
      </c>
      <c r="AM1192" s="2" t="s">
        <v>89</v>
      </c>
      <c r="AN1192" s="2" t="s">
        <v>2909</v>
      </c>
      <c r="AO1192" s="2" t="s">
        <v>90</v>
      </c>
      <c r="AP1192" s="2" t="s">
        <v>91</v>
      </c>
      <c r="AQ1192" s="2" t="s">
        <v>2909</v>
      </c>
      <c r="AR1192" s="2" t="s">
        <v>92</v>
      </c>
      <c r="AS1192" s="2" t="s">
        <v>93</v>
      </c>
      <c r="AT1192" s="2" t="s">
        <v>2896</v>
      </c>
      <c r="AU1192" s="2" t="s">
        <v>327</v>
      </c>
      <c r="AV1192" s="2" t="s">
        <v>328</v>
      </c>
      <c r="AW1192" s="2" t="s">
        <v>2896</v>
      </c>
      <c r="BF1192" s="2">
        <v>1</v>
      </c>
      <c r="BG1192" s="2">
        <v>261299.20000000001</v>
      </c>
    </row>
    <row r="1193" spans="1:59" x14ac:dyDescent="0.25">
      <c r="A1193" s="2">
        <v>1192</v>
      </c>
      <c r="B1193" s="2" t="s">
        <v>171</v>
      </c>
      <c r="C1193" s="2" t="s">
        <v>12534</v>
      </c>
      <c r="D1193" s="2" t="s">
        <v>12535</v>
      </c>
      <c r="E1193" s="2" t="s">
        <v>62</v>
      </c>
      <c r="F1193" s="2" t="s">
        <v>12536</v>
      </c>
      <c r="I1193" s="2" t="s">
        <v>12537</v>
      </c>
      <c r="K1193" s="2" t="s">
        <v>66</v>
      </c>
      <c r="L1193" s="2" t="s">
        <v>67</v>
      </c>
      <c r="M1193" s="2" t="s">
        <v>68</v>
      </c>
      <c r="N1193" s="2" t="s">
        <v>12538</v>
      </c>
      <c r="P1193" s="2" t="s">
        <v>76</v>
      </c>
      <c r="Q1193" s="2" t="s">
        <v>12539</v>
      </c>
      <c r="V1193" s="2" t="s">
        <v>12540</v>
      </c>
      <c r="W1193" s="2">
        <v>7702775469</v>
      </c>
      <c r="X1193" s="2" t="s">
        <v>76</v>
      </c>
      <c r="AA1193" s="2" t="s">
        <v>79</v>
      </c>
      <c r="AB1193" s="2" t="s">
        <v>12541</v>
      </c>
      <c r="AC1193" s="2" t="s">
        <v>12535</v>
      </c>
      <c r="AF1193" s="2" t="s">
        <v>180</v>
      </c>
      <c r="AG1193" s="2" t="s">
        <v>181</v>
      </c>
      <c r="AH1193" s="2" t="s">
        <v>12533</v>
      </c>
      <c r="AI1193" s="2" t="s">
        <v>86</v>
      </c>
      <c r="AJ1193" s="2" t="s">
        <v>87</v>
      </c>
      <c r="AL1193" s="2" t="s">
        <v>88</v>
      </c>
      <c r="AM1193" s="2" t="s">
        <v>89</v>
      </c>
      <c r="AO1193" s="2" t="s">
        <v>90</v>
      </c>
      <c r="AP1193" s="2" t="s">
        <v>91</v>
      </c>
      <c r="AR1193" s="2" t="s">
        <v>92</v>
      </c>
      <c r="AS1193" s="2" t="s">
        <v>93</v>
      </c>
      <c r="AU1193" s="2" t="s">
        <v>94</v>
      </c>
      <c r="AV1193" s="2" t="s">
        <v>95</v>
      </c>
      <c r="BC1193" s="2" t="s">
        <v>912</v>
      </c>
      <c r="BD1193" s="2" t="s">
        <v>913</v>
      </c>
      <c r="BE1193" s="2" t="s">
        <v>6568</v>
      </c>
      <c r="BF1193" s="2">
        <v>0</v>
      </c>
    </row>
    <row r="1194" spans="1:59" x14ac:dyDescent="0.25">
      <c r="A1194" s="2">
        <v>1193</v>
      </c>
      <c r="B1194" s="2" t="s">
        <v>171</v>
      </c>
      <c r="C1194" s="2" t="s">
        <v>12542</v>
      </c>
      <c r="D1194" s="2" t="s">
        <v>12535</v>
      </c>
      <c r="E1194" s="2" t="s">
        <v>116</v>
      </c>
      <c r="F1194" s="2" t="s">
        <v>12543</v>
      </c>
      <c r="K1194" s="2" t="s">
        <v>66</v>
      </c>
      <c r="L1194" s="2" t="s">
        <v>67</v>
      </c>
      <c r="M1194" s="2" t="s">
        <v>68</v>
      </c>
      <c r="N1194" s="2" t="s">
        <v>12538</v>
      </c>
      <c r="P1194" s="2" t="s">
        <v>76</v>
      </c>
      <c r="Q1194" s="2" t="s">
        <v>12539</v>
      </c>
      <c r="V1194" s="2" t="s">
        <v>12540</v>
      </c>
      <c r="W1194" s="2">
        <v>7702775469</v>
      </c>
      <c r="X1194" s="2" t="s">
        <v>76</v>
      </c>
      <c r="Y1194" s="2" t="s">
        <v>12544</v>
      </c>
      <c r="Z1194" s="2" t="s">
        <v>107</v>
      </c>
      <c r="AA1194" s="2" t="s">
        <v>79</v>
      </c>
      <c r="AB1194" s="2" t="s">
        <v>12541</v>
      </c>
      <c r="AC1194" s="2" t="s">
        <v>12535</v>
      </c>
      <c r="AD1194" s="2" t="s">
        <v>12545</v>
      </c>
      <c r="AE1194" s="2" t="s">
        <v>12546</v>
      </c>
      <c r="AF1194" s="2" t="s">
        <v>180</v>
      </c>
      <c r="AG1194" s="2" t="s">
        <v>181</v>
      </c>
      <c r="AH1194" s="2" t="s">
        <v>12533</v>
      </c>
      <c r="AI1194" s="2" t="s">
        <v>86</v>
      </c>
      <c r="AJ1194" s="2" t="s">
        <v>87</v>
      </c>
      <c r="AK1194" s="2" t="s">
        <v>12533</v>
      </c>
      <c r="AL1194" s="2" t="s">
        <v>88</v>
      </c>
      <c r="AM1194" s="2" t="s">
        <v>89</v>
      </c>
      <c r="AN1194" s="2" t="s">
        <v>12470</v>
      </c>
      <c r="AO1194" s="2" t="s">
        <v>4593</v>
      </c>
      <c r="AP1194" s="2" t="s">
        <v>4594</v>
      </c>
      <c r="AQ1194" s="2" t="s">
        <v>7788</v>
      </c>
      <c r="AR1194" s="2" t="s">
        <v>92</v>
      </c>
      <c r="AS1194" s="2" t="s">
        <v>93</v>
      </c>
      <c r="AT1194" s="2" t="s">
        <v>7619</v>
      </c>
      <c r="AU1194" s="2" t="s">
        <v>4724</v>
      </c>
      <c r="AV1194" s="2" t="s">
        <v>4725</v>
      </c>
      <c r="AW1194" s="2" t="s">
        <v>7619</v>
      </c>
      <c r="BF1194" s="2">
        <v>0</v>
      </c>
    </row>
    <row r="1195" spans="1:59" x14ac:dyDescent="0.25">
      <c r="A1195" s="2">
        <v>1194</v>
      </c>
      <c r="B1195" s="2" t="s">
        <v>171</v>
      </c>
      <c r="C1195" s="2" t="s">
        <v>12547</v>
      </c>
      <c r="D1195" s="2" t="s">
        <v>12548</v>
      </c>
      <c r="E1195" s="2" t="s">
        <v>116</v>
      </c>
      <c r="F1195" s="2" t="s">
        <v>12549</v>
      </c>
      <c r="G1195" s="2" t="s">
        <v>12550</v>
      </c>
      <c r="H1195" s="2" t="s">
        <v>12551</v>
      </c>
      <c r="I1195" s="2" t="s">
        <v>12552</v>
      </c>
      <c r="J1195" s="2" t="s">
        <v>12553</v>
      </c>
      <c r="K1195" s="2" t="s">
        <v>66</v>
      </c>
      <c r="L1195" s="2" t="s">
        <v>67</v>
      </c>
      <c r="M1195" s="2" t="s">
        <v>68</v>
      </c>
      <c r="N1195" s="2" t="s">
        <v>12554</v>
      </c>
      <c r="O1195" s="2" t="s">
        <v>12555</v>
      </c>
      <c r="P1195" s="2" t="s">
        <v>70</v>
      </c>
      <c r="Q1195" s="2" t="s">
        <v>12556</v>
      </c>
      <c r="R1195" s="2" t="s">
        <v>12557</v>
      </c>
      <c r="V1195" s="2" t="s">
        <v>12558</v>
      </c>
      <c r="W1195" s="2">
        <v>9606914430</v>
      </c>
      <c r="X1195" s="2" t="s">
        <v>76</v>
      </c>
      <c r="Y1195" s="2" t="s">
        <v>12559</v>
      </c>
      <c r="Z1195" s="2" t="s">
        <v>166</v>
      </c>
      <c r="AA1195" s="2" t="s">
        <v>79</v>
      </c>
      <c r="AB1195" s="2" t="s">
        <v>12560</v>
      </c>
      <c r="AC1195" s="2" t="s">
        <v>12548</v>
      </c>
      <c r="AD1195" s="2" t="s">
        <v>12561</v>
      </c>
      <c r="AE1195" s="2" t="s">
        <v>12562</v>
      </c>
      <c r="AF1195" s="2" t="s">
        <v>180</v>
      </c>
      <c r="AG1195" s="2" t="s">
        <v>181</v>
      </c>
      <c r="AH1195" s="2" t="s">
        <v>12563</v>
      </c>
      <c r="AI1195" s="2" t="s">
        <v>86</v>
      </c>
      <c r="AJ1195" s="2" t="s">
        <v>87</v>
      </c>
      <c r="AK1195" s="2" t="s">
        <v>6759</v>
      </c>
      <c r="AL1195" s="2" t="s">
        <v>88</v>
      </c>
      <c r="AM1195" s="2" t="s">
        <v>89</v>
      </c>
      <c r="AN1195" s="2" t="s">
        <v>8546</v>
      </c>
      <c r="AO1195" s="2" t="s">
        <v>4593</v>
      </c>
      <c r="AP1195" s="2" t="s">
        <v>4594</v>
      </c>
      <c r="AQ1195" s="2" t="s">
        <v>6652</v>
      </c>
      <c r="AR1195" s="2" t="s">
        <v>92</v>
      </c>
      <c r="AS1195" s="2" t="s">
        <v>93</v>
      </c>
      <c r="AT1195" s="2" t="s">
        <v>6652</v>
      </c>
      <c r="AU1195" s="2" t="s">
        <v>4724</v>
      </c>
      <c r="AV1195" s="2" t="s">
        <v>4725</v>
      </c>
      <c r="AW1195" s="2" t="s">
        <v>6652</v>
      </c>
      <c r="BF1195" s="2">
        <v>10</v>
      </c>
      <c r="BG1195" s="2">
        <v>102249</v>
      </c>
    </row>
    <row r="1196" spans="1:59" x14ac:dyDescent="0.25">
      <c r="A1196" s="2">
        <v>1195</v>
      </c>
      <c r="B1196" s="2" t="s">
        <v>171</v>
      </c>
      <c r="C1196" s="2" t="s">
        <v>12564</v>
      </c>
      <c r="D1196" s="2" t="s">
        <v>12565</v>
      </c>
      <c r="E1196" s="2" t="s">
        <v>62</v>
      </c>
      <c r="F1196" s="2" t="s">
        <v>12566</v>
      </c>
      <c r="K1196" s="2" t="s">
        <v>102</v>
      </c>
      <c r="L1196" s="2" t="s">
        <v>67</v>
      </c>
      <c r="M1196" s="2" t="s">
        <v>68</v>
      </c>
      <c r="N1196" s="2" t="s">
        <v>12567</v>
      </c>
      <c r="P1196" s="2" t="s">
        <v>76</v>
      </c>
      <c r="Q1196" s="2" t="s">
        <v>12568</v>
      </c>
      <c r="X1196" s="2" t="s">
        <v>76</v>
      </c>
      <c r="AA1196" s="2" t="s">
        <v>79</v>
      </c>
      <c r="AC1196" s="2" t="s">
        <v>12565</v>
      </c>
      <c r="AF1196" s="2" t="s">
        <v>180</v>
      </c>
      <c r="AG1196" s="2" t="s">
        <v>181</v>
      </c>
      <c r="AH1196" s="2" t="s">
        <v>12563</v>
      </c>
      <c r="AI1196" s="2" t="s">
        <v>86</v>
      </c>
      <c r="AJ1196" s="2" t="s">
        <v>87</v>
      </c>
      <c r="AL1196" s="2" t="s">
        <v>88</v>
      </c>
      <c r="AM1196" s="2" t="s">
        <v>89</v>
      </c>
      <c r="AO1196" s="2" t="s">
        <v>90</v>
      </c>
      <c r="AP1196" s="2" t="s">
        <v>91</v>
      </c>
      <c r="AR1196" s="2" t="s">
        <v>92</v>
      </c>
      <c r="AS1196" s="2" t="s">
        <v>93</v>
      </c>
      <c r="AU1196" s="2" t="s">
        <v>94</v>
      </c>
      <c r="AV1196" s="2" t="s">
        <v>95</v>
      </c>
      <c r="BC1196" s="2" t="s">
        <v>912</v>
      </c>
      <c r="BD1196" s="2" t="s">
        <v>913</v>
      </c>
      <c r="BE1196" s="2" t="s">
        <v>6568</v>
      </c>
      <c r="BF1196" s="2">
        <v>0</v>
      </c>
    </row>
    <row r="1197" spans="1:59" x14ac:dyDescent="0.25">
      <c r="A1197" s="2">
        <v>1196</v>
      </c>
      <c r="B1197" s="2" t="s">
        <v>171</v>
      </c>
      <c r="C1197" s="2" t="s">
        <v>12569</v>
      </c>
      <c r="D1197" s="2" t="s">
        <v>12570</v>
      </c>
      <c r="E1197" s="2" t="s">
        <v>62</v>
      </c>
      <c r="F1197" s="2" t="s">
        <v>12571</v>
      </c>
      <c r="I1197" s="2" t="s">
        <v>12572</v>
      </c>
      <c r="K1197" s="2" t="s">
        <v>66</v>
      </c>
      <c r="L1197" s="2" t="s">
        <v>67</v>
      </c>
      <c r="M1197" s="2" t="s">
        <v>68</v>
      </c>
      <c r="N1197" s="2" t="s">
        <v>12573</v>
      </c>
      <c r="P1197" s="2" t="s">
        <v>76</v>
      </c>
      <c r="Q1197" s="2" t="s">
        <v>12574</v>
      </c>
      <c r="V1197" s="2" t="s">
        <v>12575</v>
      </c>
      <c r="W1197" s="2">
        <v>9032741085</v>
      </c>
      <c r="X1197" s="2" t="s">
        <v>76</v>
      </c>
      <c r="AA1197" s="2" t="s">
        <v>79</v>
      </c>
      <c r="AB1197" s="2" t="s">
        <v>12576</v>
      </c>
      <c r="AC1197" s="2" t="s">
        <v>12570</v>
      </c>
      <c r="AF1197" s="2" t="s">
        <v>180</v>
      </c>
      <c r="AG1197" s="2" t="s">
        <v>181</v>
      </c>
      <c r="AH1197" s="2" t="s">
        <v>12563</v>
      </c>
      <c r="AI1197" s="2" t="s">
        <v>86</v>
      </c>
      <c r="AJ1197" s="2" t="s">
        <v>87</v>
      </c>
      <c r="AL1197" s="2" t="s">
        <v>88</v>
      </c>
      <c r="AM1197" s="2" t="s">
        <v>89</v>
      </c>
      <c r="AO1197" s="2" t="s">
        <v>90</v>
      </c>
      <c r="AP1197" s="2" t="s">
        <v>91</v>
      </c>
      <c r="AR1197" s="2" t="s">
        <v>92</v>
      </c>
      <c r="AS1197" s="2" t="s">
        <v>93</v>
      </c>
      <c r="AU1197" s="2" t="s">
        <v>94</v>
      </c>
      <c r="AV1197" s="2" t="s">
        <v>95</v>
      </c>
      <c r="BC1197" s="2" t="s">
        <v>912</v>
      </c>
      <c r="BD1197" s="2" t="s">
        <v>913</v>
      </c>
      <c r="BE1197" s="2" t="s">
        <v>6568</v>
      </c>
      <c r="BF1197" s="2">
        <v>0</v>
      </c>
    </row>
    <row r="1198" spans="1:59" x14ac:dyDescent="0.25">
      <c r="A1198" s="2">
        <v>1197</v>
      </c>
      <c r="B1198" s="2" t="s">
        <v>171</v>
      </c>
      <c r="C1198" s="2" t="s">
        <v>12577</v>
      </c>
      <c r="D1198" s="2" t="s">
        <v>12548</v>
      </c>
      <c r="E1198" s="2" t="s">
        <v>62</v>
      </c>
      <c r="F1198" s="2" t="s">
        <v>12578</v>
      </c>
      <c r="I1198" s="2" t="s">
        <v>12552</v>
      </c>
      <c r="J1198" s="2" t="s">
        <v>12553</v>
      </c>
      <c r="K1198" s="2" t="s">
        <v>66</v>
      </c>
      <c r="L1198" s="2" t="s">
        <v>67</v>
      </c>
      <c r="M1198" s="2" t="s">
        <v>68</v>
      </c>
      <c r="N1198" s="2" t="s">
        <v>12554</v>
      </c>
      <c r="O1198" s="2" t="s">
        <v>12555</v>
      </c>
      <c r="P1198" s="2" t="s">
        <v>76</v>
      </c>
      <c r="Q1198" s="2" t="s">
        <v>12556</v>
      </c>
      <c r="R1198" s="2" t="s">
        <v>12579</v>
      </c>
      <c r="V1198" s="2" t="s">
        <v>12580</v>
      </c>
      <c r="W1198" s="2">
        <v>9676621361</v>
      </c>
      <c r="X1198" s="2" t="s">
        <v>76</v>
      </c>
      <c r="AA1198" s="2" t="s">
        <v>79</v>
      </c>
      <c r="AB1198" s="2" t="s">
        <v>12560</v>
      </c>
      <c r="AC1198" s="2" t="s">
        <v>12581</v>
      </c>
      <c r="AF1198" s="2" t="s">
        <v>180</v>
      </c>
      <c r="AG1198" s="2" t="s">
        <v>181</v>
      </c>
      <c r="AH1198" s="2" t="s">
        <v>12563</v>
      </c>
      <c r="AI1198" s="2" t="s">
        <v>86</v>
      </c>
      <c r="AJ1198" s="2" t="s">
        <v>87</v>
      </c>
      <c r="AL1198" s="2" t="s">
        <v>88</v>
      </c>
      <c r="AM1198" s="2" t="s">
        <v>89</v>
      </c>
      <c r="AO1198" s="2" t="s">
        <v>90</v>
      </c>
      <c r="AP1198" s="2" t="s">
        <v>91</v>
      </c>
      <c r="AR1198" s="2" t="s">
        <v>92</v>
      </c>
      <c r="AS1198" s="2" t="s">
        <v>93</v>
      </c>
      <c r="AU1198" s="2" t="s">
        <v>94</v>
      </c>
      <c r="AV1198" s="2" t="s">
        <v>95</v>
      </c>
      <c r="BC1198" s="2" t="s">
        <v>912</v>
      </c>
      <c r="BD1198" s="2" t="s">
        <v>913</v>
      </c>
      <c r="BE1198" s="2" t="s">
        <v>6568</v>
      </c>
      <c r="BF1198" s="2">
        <v>32</v>
      </c>
      <c r="BG1198" s="2">
        <v>182456.4</v>
      </c>
    </row>
    <row r="1199" spans="1:59" x14ac:dyDescent="0.25">
      <c r="A1199" s="2">
        <v>1198</v>
      </c>
      <c r="B1199" s="2" t="s">
        <v>171</v>
      </c>
      <c r="C1199" s="2" t="s">
        <v>12582</v>
      </c>
      <c r="D1199" s="2" t="s">
        <v>12570</v>
      </c>
      <c r="E1199" s="2" t="s">
        <v>116</v>
      </c>
      <c r="F1199" s="2" t="s">
        <v>12583</v>
      </c>
      <c r="H1199" s="2" t="s">
        <v>12584</v>
      </c>
      <c r="I1199" s="2" t="s">
        <v>12572</v>
      </c>
      <c r="K1199" s="2" t="s">
        <v>66</v>
      </c>
      <c r="L1199" s="2" t="s">
        <v>67</v>
      </c>
      <c r="M1199" s="2" t="s">
        <v>68</v>
      </c>
      <c r="N1199" s="2" t="s">
        <v>12573</v>
      </c>
      <c r="P1199" s="2" t="s">
        <v>76</v>
      </c>
      <c r="Q1199" s="2" t="s">
        <v>12574</v>
      </c>
      <c r="V1199" s="2" t="s">
        <v>12575</v>
      </c>
      <c r="W1199" s="2">
        <v>9032741085</v>
      </c>
      <c r="X1199" s="2" t="s">
        <v>76</v>
      </c>
      <c r="Y1199" s="2" t="s">
        <v>2329</v>
      </c>
      <c r="Z1199" s="2" t="s">
        <v>166</v>
      </c>
      <c r="AA1199" s="2" t="s">
        <v>79</v>
      </c>
      <c r="AB1199" s="2" t="s">
        <v>12576</v>
      </c>
      <c r="AC1199" s="2" t="s">
        <v>12570</v>
      </c>
      <c r="AD1199" s="2" t="s">
        <v>2332</v>
      </c>
      <c r="AE1199" s="2" t="s">
        <v>2333</v>
      </c>
      <c r="AF1199" s="2" t="s">
        <v>180</v>
      </c>
      <c r="AG1199" s="2" t="s">
        <v>181</v>
      </c>
      <c r="AH1199" s="2" t="s">
        <v>12563</v>
      </c>
      <c r="AI1199" s="2" t="s">
        <v>86</v>
      </c>
      <c r="AJ1199" s="2" t="s">
        <v>87</v>
      </c>
      <c r="AK1199" s="2" t="s">
        <v>12533</v>
      </c>
      <c r="AL1199" s="2" t="s">
        <v>88</v>
      </c>
      <c r="AM1199" s="2" t="s">
        <v>89</v>
      </c>
      <c r="AN1199" s="2" t="s">
        <v>12470</v>
      </c>
      <c r="AO1199" s="2" t="s">
        <v>4593</v>
      </c>
      <c r="AP1199" s="2" t="s">
        <v>4594</v>
      </c>
      <c r="AQ1199" s="2" t="s">
        <v>7788</v>
      </c>
      <c r="AR1199" s="2" t="s">
        <v>92</v>
      </c>
      <c r="AS1199" s="2" t="s">
        <v>93</v>
      </c>
      <c r="AT1199" s="2" t="s">
        <v>7619</v>
      </c>
      <c r="AU1199" s="2" t="s">
        <v>4724</v>
      </c>
      <c r="AV1199" s="2" t="s">
        <v>4725</v>
      </c>
      <c r="AW1199" s="2" t="s">
        <v>7619</v>
      </c>
      <c r="BF1199" s="2">
        <v>0</v>
      </c>
    </row>
    <row r="1200" spans="1:59" x14ac:dyDescent="0.25">
      <c r="A1200" s="2">
        <v>1199</v>
      </c>
      <c r="B1200" s="2" t="s">
        <v>171</v>
      </c>
      <c r="C1200" s="2" t="s">
        <v>12585</v>
      </c>
      <c r="D1200" s="2" t="s">
        <v>12586</v>
      </c>
      <c r="E1200" s="2" t="s">
        <v>116</v>
      </c>
      <c r="F1200" s="2" t="s">
        <v>12587</v>
      </c>
      <c r="H1200" s="2" t="s">
        <v>12588</v>
      </c>
      <c r="I1200" s="2" t="s">
        <v>12589</v>
      </c>
      <c r="K1200" s="2" t="s">
        <v>351</v>
      </c>
      <c r="L1200" s="2" t="s">
        <v>67</v>
      </c>
      <c r="M1200" s="2" t="s">
        <v>68</v>
      </c>
      <c r="N1200" s="2" t="s">
        <v>12590</v>
      </c>
      <c r="P1200" s="2" t="s">
        <v>76</v>
      </c>
      <c r="Q1200" s="2" t="s">
        <v>12591</v>
      </c>
      <c r="V1200" s="2" t="s">
        <v>12592</v>
      </c>
      <c r="W1200" s="2">
        <v>6382530130</v>
      </c>
      <c r="X1200" s="2" t="s">
        <v>76</v>
      </c>
      <c r="Y1200" s="2" t="s">
        <v>5762</v>
      </c>
      <c r="Z1200" s="2" t="s">
        <v>107</v>
      </c>
      <c r="AA1200" s="2" t="s">
        <v>79</v>
      </c>
      <c r="AB1200" s="2" t="s">
        <v>12593</v>
      </c>
      <c r="AC1200" s="2" t="s">
        <v>12586</v>
      </c>
      <c r="AD1200" s="2" t="s">
        <v>5764</v>
      </c>
      <c r="AE1200" s="2" t="s">
        <v>5765</v>
      </c>
      <c r="AF1200" s="2" t="s">
        <v>180</v>
      </c>
      <c r="AG1200" s="2" t="s">
        <v>181</v>
      </c>
      <c r="AH1200" s="2" t="s">
        <v>12594</v>
      </c>
      <c r="AI1200" s="2" t="s">
        <v>86</v>
      </c>
      <c r="AJ1200" s="2" t="s">
        <v>87</v>
      </c>
      <c r="AK1200" s="2" t="s">
        <v>12422</v>
      </c>
      <c r="AL1200" s="2" t="s">
        <v>88</v>
      </c>
      <c r="AM1200" s="2" t="s">
        <v>89</v>
      </c>
      <c r="AN1200" s="2" t="s">
        <v>8546</v>
      </c>
      <c r="AO1200" s="2" t="s">
        <v>4593</v>
      </c>
      <c r="AP1200" s="2" t="s">
        <v>4594</v>
      </c>
      <c r="AQ1200" s="2" t="s">
        <v>8546</v>
      </c>
      <c r="AR1200" s="2" t="s">
        <v>92</v>
      </c>
      <c r="AS1200" s="2" t="s">
        <v>93</v>
      </c>
      <c r="AT1200" s="2" t="s">
        <v>8546</v>
      </c>
      <c r="AU1200" s="2" t="s">
        <v>4724</v>
      </c>
      <c r="AV1200" s="2" t="s">
        <v>4725</v>
      </c>
      <c r="AW1200" s="2" t="s">
        <v>6652</v>
      </c>
      <c r="BF1200" s="2">
        <v>2</v>
      </c>
      <c r="BG1200" s="2">
        <v>24702.65</v>
      </c>
    </row>
    <row r="1201" spans="1:59" x14ac:dyDescent="0.25">
      <c r="A1201" s="2">
        <v>1200</v>
      </c>
      <c r="B1201" s="2" t="s">
        <v>171</v>
      </c>
      <c r="C1201" s="2" t="s">
        <v>12595</v>
      </c>
      <c r="D1201" s="2" t="s">
        <v>12596</v>
      </c>
      <c r="E1201" s="2" t="s">
        <v>62</v>
      </c>
      <c r="F1201" s="2" t="s">
        <v>12597</v>
      </c>
      <c r="G1201" s="2" t="s">
        <v>12598</v>
      </c>
      <c r="I1201" s="2" t="s">
        <v>12599</v>
      </c>
      <c r="K1201" s="2" t="s">
        <v>66</v>
      </c>
      <c r="L1201" s="2" t="s">
        <v>67</v>
      </c>
      <c r="M1201" s="2" t="s">
        <v>68</v>
      </c>
      <c r="N1201" s="2" t="s">
        <v>12600</v>
      </c>
      <c r="P1201" s="2" t="s">
        <v>76</v>
      </c>
      <c r="Q1201" s="2" t="s">
        <v>12601</v>
      </c>
      <c r="V1201" s="2" t="s">
        <v>12602</v>
      </c>
      <c r="W1201" s="2">
        <v>9959529207</v>
      </c>
      <c r="X1201" s="2" t="s">
        <v>76</v>
      </c>
      <c r="AA1201" s="2" t="s">
        <v>79</v>
      </c>
      <c r="AB1201" s="2" t="s">
        <v>12603</v>
      </c>
      <c r="AC1201" s="2" t="s">
        <v>12596</v>
      </c>
      <c r="AF1201" s="2" t="s">
        <v>180</v>
      </c>
      <c r="AG1201" s="2" t="s">
        <v>181</v>
      </c>
      <c r="AH1201" s="2" t="s">
        <v>12594</v>
      </c>
      <c r="AI1201" s="2" t="s">
        <v>86</v>
      </c>
      <c r="AJ1201" s="2" t="s">
        <v>87</v>
      </c>
      <c r="AL1201" s="2" t="s">
        <v>88</v>
      </c>
      <c r="AM1201" s="2" t="s">
        <v>89</v>
      </c>
      <c r="AO1201" s="2" t="s">
        <v>90</v>
      </c>
      <c r="AP1201" s="2" t="s">
        <v>91</v>
      </c>
      <c r="AR1201" s="2" t="s">
        <v>92</v>
      </c>
      <c r="AS1201" s="2" t="s">
        <v>93</v>
      </c>
      <c r="AU1201" s="2" t="s">
        <v>94</v>
      </c>
      <c r="AV1201" s="2" t="s">
        <v>95</v>
      </c>
      <c r="BC1201" s="2" t="s">
        <v>912</v>
      </c>
      <c r="BD1201" s="2" t="s">
        <v>913</v>
      </c>
      <c r="BE1201" s="2" t="s">
        <v>6653</v>
      </c>
      <c r="BF1201" s="2">
        <v>0</v>
      </c>
    </row>
    <row r="1202" spans="1:59" x14ac:dyDescent="0.25">
      <c r="A1202" s="2">
        <v>1201</v>
      </c>
      <c r="B1202" s="2" t="s">
        <v>171</v>
      </c>
      <c r="C1202" s="2" t="s">
        <v>12604</v>
      </c>
      <c r="D1202" s="2" t="s">
        <v>12605</v>
      </c>
      <c r="E1202" s="2" t="s">
        <v>62</v>
      </c>
      <c r="F1202" s="2" t="s">
        <v>12606</v>
      </c>
      <c r="I1202" s="2" t="s">
        <v>12589</v>
      </c>
      <c r="K1202" s="2" t="s">
        <v>351</v>
      </c>
      <c r="L1202" s="2" t="s">
        <v>67</v>
      </c>
      <c r="M1202" s="2" t="s">
        <v>68</v>
      </c>
      <c r="N1202" s="2" t="s">
        <v>12590</v>
      </c>
      <c r="P1202" s="2" t="s">
        <v>76</v>
      </c>
      <c r="Q1202" s="2" t="s">
        <v>12591</v>
      </c>
      <c r="V1202" s="2" t="s">
        <v>12592</v>
      </c>
      <c r="W1202" s="2">
        <v>6382530130</v>
      </c>
      <c r="X1202" s="2" t="s">
        <v>76</v>
      </c>
      <c r="AA1202" s="2" t="s">
        <v>79</v>
      </c>
      <c r="AB1202" s="2" t="s">
        <v>12593</v>
      </c>
      <c r="AC1202" s="2" t="s">
        <v>12607</v>
      </c>
      <c r="AF1202" s="2" t="s">
        <v>180</v>
      </c>
      <c r="AG1202" s="2" t="s">
        <v>181</v>
      </c>
      <c r="AH1202" s="2" t="s">
        <v>12594</v>
      </c>
      <c r="AI1202" s="2" t="s">
        <v>86</v>
      </c>
      <c r="AJ1202" s="2" t="s">
        <v>87</v>
      </c>
      <c r="AL1202" s="2" t="s">
        <v>88</v>
      </c>
      <c r="AM1202" s="2" t="s">
        <v>89</v>
      </c>
      <c r="AO1202" s="2" t="s">
        <v>90</v>
      </c>
      <c r="AP1202" s="2" t="s">
        <v>91</v>
      </c>
      <c r="AR1202" s="2" t="s">
        <v>92</v>
      </c>
      <c r="AS1202" s="2" t="s">
        <v>93</v>
      </c>
      <c r="AU1202" s="2" t="s">
        <v>94</v>
      </c>
      <c r="AV1202" s="2" t="s">
        <v>95</v>
      </c>
      <c r="BC1202" s="2" t="s">
        <v>912</v>
      </c>
      <c r="BD1202" s="2" t="s">
        <v>913</v>
      </c>
      <c r="BE1202" s="2" t="s">
        <v>6568</v>
      </c>
      <c r="BF1202" s="2">
        <v>2</v>
      </c>
      <c r="BG1202" s="2">
        <v>107950.5616</v>
      </c>
    </row>
    <row r="1203" spans="1:59" x14ac:dyDescent="0.25">
      <c r="A1203" s="2">
        <v>1202</v>
      </c>
      <c r="B1203" s="2" t="s">
        <v>171</v>
      </c>
      <c r="C1203" s="2" t="s">
        <v>12608</v>
      </c>
      <c r="D1203" s="2" t="s">
        <v>12609</v>
      </c>
      <c r="E1203" s="2" t="s">
        <v>62</v>
      </c>
      <c r="F1203" s="2" t="s">
        <v>12610</v>
      </c>
      <c r="L1203" s="2" t="s">
        <v>3385</v>
      </c>
      <c r="M1203" s="2" t="s">
        <v>68</v>
      </c>
      <c r="P1203" s="2" t="s">
        <v>76</v>
      </c>
      <c r="X1203" s="2" t="s">
        <v>76</v>
      </c>
      <c r="AA1203" s="2" t="s">
        <v>79</v>
      </c>
      <c r="AC1203" s="2" t="s">
        <v>12609</v>
      </c>
      <c r="AF1203" s="2" t="s">
        <v>180</v>
      </c>
      <c r="AG1203" s="2" t="s">
        <v>181</v>
      </c>
      <c r="AH1203" s="2" t="s">
        <v>12594</v>
      </c>
      <c r="AI1203" s="2" t="s">
        <v>86</v>
      </c>
      <c r="AJ1203" s="2" t="s">
        <v>87</v>
      </c>
      <c r="AL1203" s="2" t="s">
        <v>88</v>
      </c>
      <c r="AM1203" s="2" t="s">
        <v>89</v>
      </c>
      <c r="AO1203" s="2" t="s">
        <v>90</v>
      </c>
      <c r="AP1203" s="2" t="s">
        <v>91</v>
      </c>
      <c r="AR1203" s="2" t="s">
        <v>92</v>
      </c>
      <c r="AS1203" s="2" t="s">
        <v>93</v>
      </c>
      <c r="AU1203" s="2" t="s">
        <v>94</v>
      </c>
      <c r="AV1203" s="2" t="s">
        <v>95</v>
      </c>
      <c r="BC1203" s="2" t="s">
        <v>912</v>
      </c>
      <c r="BD1203" s="2" t="s">
        <v>913</v>
      </c>
      <c r="BE1203" s="2" t="s">
        <v>6568</v>
      </c>
      <c r="BF1203" s="2">
        <v>0</v>
      </c>
    </row>
    <row r="1204" spans="1:59" x14ac:dyDescent="0.25">
      <c r="A1204" s="2">
        <v>1203</v>
      </c>
      <c r="B1204" s="2" t="s">
        <v>171</v>
      </c>
      <c r="C1204" s="2" t="s">
        <v>12611</v>
      </c>
      <c r="D1204" s="2" t="s">
        <v>12612</v>
      </c>
      <c r="E1204" s="2" t="s">
        <v>62</v>
      </c>
      <c r="F1204" s="2" t="s">
        <v>12613</v>
      </c>
      <c r="G1204" s="2" t="s">
        <v>12614</v>
      </c>
      <c r="I1204" s="2" t="s">
        <v>12615</v>
      </c>
      <c r="K1204" s="2" t="s">
        <v>66</v>
      </c>
      <c r="L1204" s="2" t="s">
        <v>67</v>
      </c>
      <c r="M1204" s="2" t="s">
        <v>68</v>
      </c>
      <c r="N1204" s="2" t="s">
        <v>12616</v>
      </c>
      <c r="P1204" s="2" t="s">
        <v>76</v>
      </c>
      <c r="Q1204" s="2" t="s">
        <v>12617</v>
      </c>
      <c r="R1204" s="2" t="s">
        <v>12618</v>
      </c>
      <c r="V1204" s="2" t="s">
        <v>12619</v>
      </c>
      <c r="W1204" s="2">
        <v>9849928935</v>
      </c>
      <c r="X1204" s="2" t="s">
        <v>76</v>
      </c>
      <c r="AA1204" s="2" t="s">
        <v>79</v>
      </c>
      <c r="AB1204" s="2" t="s">
        <v>12620</v>
      </c>
      <c r="AC1204" s="2" t="s">
        <v>12612</v>
      </c>
      <c r="AF1204" s="2" t="s">
        <v>180</v>
      </c>
      <c r="AG1204" s="2" t="s">
        <v>181</v>
      </c>
      <c r="AH1204" s="2" t="s">
        <v>12594</v>
      </c>
      <c r="AI1204" s="2" t="s">
        <v>86</v>
      </c>
      <c r="AJ1204" s="2" t="s">
        <v>87</v>
      </c>
      <c r="AL1204" s="2" t="s">
        <v>88</v>
      </c>
      <c r="AM1204" s="2" t="s">
        <v>89</v>
      </c>
      <c r="AO1204" s="2" t="s">
        <v>90</v>
      </c>
      <c r="AP1204" s="2" t="s">
        <v>91</v>
      </c>
      <c r="AR1204" s="2" t="s">
        <v>92</v>
      </c>
      <c r="AS1204" s="2" t="s">
        <v>93</v>
      </c>
      <c r="AU1204" s="2" t="s">
        <v>94</v>
      </c>
      <c r="AV1204" s="2" t="s">
        <v>95</v>
      </c>
      <c r="BC1204" s="2" t="s">
        <v>912</v>
      </c>
      <c r="BD1204" s="2" t="s">
        <v>913</v>
      </c>
      <c r="BE1204" s="2" t="s">
        <v>6568</v>
      </c>
      <c r="BF1204" s="2">
        <v>1</v>
      </c>
      <c r="BG1204" s="2">
        <v>899</v>
      </c>
    </row>
    <row r="1205" spans="1:59" x14ac:dyDescent="0.25">
      <c r="A1205" s="2">
        <v>1204</v>
      </c>
      <c r="B1205" s="2" t="s">
        <v>171</v>
      </c>
      <c r="C1205" s="2" t="s">
        <v>12621</v>
      </c>
      <c r="D1205" s="2" t="s">
        <v>12622</v>
      </c>
      <c r="E1205" s="2" t="s">
        <v>62</v>
      </c>
      <c r="F1205" s="2" t="s">
        <v>12623</v>
      </c>
      <c r="K1205" s="2" t="s">
        <v>66</v>
      </c>
      <c r="L1205" s="2" t="s">
        <v>67</v>
      </c>
      <c r="M1205" s="2" t="s">
        <v>68</v>
      </c>
      <c r="N1205" s="2" t="s">
        <v>3794</v>
      </c>
      <c r="P1205" s="2" t="s">
        <v>76</v>
      </c>
      <c r="V1205" s="2" t="s">
        <v>3795</v>
      </c>
      <c r="W1205" s="2">
        <v>9392442298</v>
      </c>
      <c r="X1205" s="2" t="s">
        <v>76</v>
      </c>
      <c r="AA1205" s="2" t="s">
        <v>79</v>
      </c>
      <c r="AB1205" s="2" t="s">
        <v>3797</v>
      </c>
      <c r="AC1205" s="2" t="s">
        <v>12622</v>
      </c>
      <c r="AF1205" s="2" t="s">
        <v>180</v>
      </c>
      <c r="AG1205" s="2" t="s">
        <v>181</v>
      </c>
      <c r="AH1205" s="2" t="s">
        <v>12594</v>
      </c>
      <c r="AI1205" s="2" t="s">
        <v>86</v>
      </c>
      <c r="AJ1205" s="2" t="s">
        <v>87</v>
      </c>
      <c r="AL1205" s="2" t="s">
        <v>88</v>
      </c>
      <c r="AM1205" s="2" t="s">
        <v>89</v>
      </c>
      <c r="AO1205" s="2" t="s">
        <v>90</v>
      </c>
      <c r="AP1205" s="2" t="s">
        <v>91</v>
      </c>
      <c r="AR1205" s="2" t="s">
        <v>92</v>
      </c>
      <c r="AS1205" s="2" t="s">
        <v>93</v>
      </c>
      <c r="AU1205" s="2" t="s">
        <v>94</v>
      </c>
      <c r="AV1205" s="2" t="s">
        <v>95</v>
      </c>
      <c r="BC1205" s="2" t="s">
        <v>912</v>
      </c>
      <c r="BD1205" s="2" t="s">
        <v>913</v>
      </c>
      <c r="BE1205" s="2" t="s">
        <v>6568</v>
      </c>
      <c r="BF1205" s="2">
        <v>0</v>
      </c>
    </row>
    <row r="1206" spans="1:59" x14ac:dyDescent="0.25">
      <c r="A1206" s="2">
        <v>1205</v>
      </c>
      <c r="B1206" s="2" t="s">
        <v>171</v>
      </c>
      <c r="C1206" s="2" t="s">
        <v>12624</v>
      </c>
      <c r="D1206" s="2" t="s">
        <v>12612</v>
      </c>
      <c r="E1206" s="2" t="s">
        <v>116</v>
      </c>
      <c r="F1206" s="2" t="s">
        <v>12625</v>
      </c>
      <c r="G1206" s="2" t="s">
        <v>12626</v>
      </c>
      <c r="H1206" s="2" t="s">
        <v>12614</v>
      </c>
      <c r="I1206" s="2" t="s">
        <v>12615</v>
      </c>
      <c r="J1206" s="2" t="s">
        <v>12615</v>
      </c>
      <c r="K1206" s="2" t="s">
        <v>66</v>
      </c>
      <c r="L1206" s="2" t="s">
        <v>67</v>
      </c>
      <c r="M1206" s="2" t="s">
        <v>68</v>
      </c>
      <c r="N1206" s="2" t="s">
        <v>12616</v>
      </c>
      <c r="P1206" s="2" t="s">
        <v>76</v>
      </c>
      <c r="Q1206" s="2" t="s">
        <v>12617</v>
      </c>
      <c r="R1206" s="2" t="s">
        <v>12627</v>
      </c>
      <c r="S1206" s="2" t="s">
        <v>12628</v>
      </c>
      <c r="T1206" s="2" t="s">
        <v>73</v>
      </c>
      <c r="U1206" s="2" t="s">
        <v>74</v>
      </c>
      <c r="V1206" s="2" t="s">
        <v>12619</v>
      </c>
      <c r="W1206" s="2">
        <v>9849928935</v>
      </c>
      <c r="X1206" s="2" t="s">
        <v>76</v>
      </c>
      <c r="Y1206" s="2" t="s">
        <v>12629</v>
      </c>
      <c r="Z1206" s="2" t="s">
        <v>864</v>
      </c>
      <c r="AA1206" s="2" t="s">
        <v>79</v>
      </c>
      <c r="AB1206" s="2" t="s">
        <v>12620</v>
      </c>
      <c r="AC1206" s="2" t="s">
        <v>12612</v>
      </c>
      <c r="AD1206" s="2" t="s">
        <v>12630</v>
      </c>
      <c r="AE1206" s="2" t="s">
        <v>12631</v>
      </c>
      <c r="AF1206" s="2" t="s">
        <v>180</v>
      </c>
      <c r="AG1206" s="2" t="s">
        <v>181</v>
      </c>
      <c r="AH1206" s="2" t="s">
        <v>12594</v>
      </c>
      <c r="AI1206" s="2" t="s">
        <v>86</v>
      </c>
      <c r="AJ1206" s="2" t="s">
        <v>87</v>
      </c>
      <c r="AK1206" s="2" t="s">
        <v>6676</v>
      </c>
      <c r="AL1206" s="2" t="s">
        <v>88</v>
      </c>
      <c r="AM1206" s="2" t="s">
        <v>89</v>
      </c>
      <c r="AN1206" s="2" t="s">
        <v>6623</v>
      </c>
      <c r="AO1206" s="2" t="s">
        <v>4593</v>
      </c>
      <c r="AP1206" s="2" t="s">
        <v>4594</v>
      </c>
      <c r="AQ1206" s="2" t="s">
        <v>6623</v>
      </c>
      <c r="AR1206" s="2" t="s">
        <v>92</v>
      </c>
      <c r="AS1206" s="2" t="s">
        <v>93</v>
      </c>
      <c r="AT1206" s="2" t="s">
        <v>6590</v>
      </c>
      <c r="AU1206" s="2" t="s">
        <v>4724</v>
      </c>
      <c r="AV1206" s="2" t="s">
        <v>4725</v>
      </c>
      <c r="AW1206" s="2" t="s">
        <v>6590</v>
      </c>
      <c r="BF1206" s="2">
        <v>1</v>
      </c>
      <c r="BG1206" s="2">
        <v>1155</v>
      </c>
    </row>
    <row r="1207" spans="1:59" x14ac:dyDescent="0.25">
      <c r="A1207" s="2">
        <v>1206</v>
      </c>
      <c r="B1207" s="2" t="s">
        <v>171</v>
      </c>
      <c r="C1207" s="2" t="s">
        <v>12632</v>
      </c>
      <c r="D1207" s="2" t="s">
        <v>12622</v>
      </c>
      <c r="E1207" s="2" t="s">
        <v>116</v>
      </c>
      <c r="F1207" s="2" t="s">
        <v>12633</v>
      </c>
      <c r="H1207" s="2" t="s">
        <v>3793</v>
      </c>
      <c r="K1207" s="2" t="s">
        <v>66</v>
      </c>
      <c r="L1207" s="2" t="s">
        <v>67</v>
      </c>
      <c r="M1207" s="2" t="s">
        <v>68</v>
      </c>
      <c r="N1207" s="2" t="s">
        <v>3794</v>
      </c>
      <c r="P1207" s="2" t="s">
        <v>76</v>
      </c>
      <c r="V1207" s="2" t="s">
        <v>3795</v>
      </c>
      <c r="W1207" s="2">
        <v>9392442298</v>
      </c>
      <c r="X1207" s="2" t="s">
        <v>70</v>
      </c>
      <c r="Y1207" s="2" t="s">
        <v>3796</v>
      </c>
      <c r="Z1207" s="2" t="s">
        <v>340</v>
      </c>
      <c r="AA1207" s="2" t="s">
        <v>79</v>
      </c>
      <c r="AB1207" s="2" t="s">
        <v>3797</v>
      </c>
      <c r="AC1207" s="2" t="s">
        <v>12622</v>
      </c>
      <c r="AD1207" s="2" t="s">
        <v>3798</v>
      </c>
      <c r="AE1207" s="2" t="s">
        <v>3799</v>
      </c>
      <c r="AF1207" s="2" t="s">
        <v>180</v>
      </c>
      <c r="AG1207" s="2" t="s">
        <v>181</v>
      </c>
      <c r="AH1207" s="2" t="s">
        <v>12594</v>
      </c>
      <c r="AI1207" s="2" t="s">
        <v>86</v>
      </c>
      <c r="AJ1207" s="2" t="s">
        <v>87</v>
      </c>
      <c r="AK1207" s="2" t="s">
        <v>12533</v>
      </c>
      <c r="AL1207" s="2" t="s">
        <v>88</v>
      </c>
      <c r="AM1207" s="2" t="s">
        <v>89</v>
      </c>
      <c r="AN1207" s="2" t="s">
        <v>12509</v>
      </c>
      <c r="AO1207" s="2" t="s">
        <v>4593</v>
      </c>
      <c r="AP1207" s="2" t="s">
        <v>4594</v>
      </c>
      <c r="AQ1207" s="2" t="s">
        <v>11717</v>
      </c>
      <c r="AR1207" s="2" t="s">
        <v>92</v>
      </c>
      <c r="AS1207" s="2" t="s">
        <v>93</v>
      </c>
      <c r="AT1207" s="2" t="s">
        <v>7619</v>
      </c>
      <c r="AU1207" s="2" t="s">
        <v>4724</v>
      </c>
      <c r="AV1207" s="2" t="s">
        <v>4725</v>
      </c>
      <c r="AW1207" s="2" t="s">
        <v>7619</v>
      </c>
      <c r="BF1207" s="2">
        <v>0</v>
      </c>
    </row>
    <row r="1208" spans="1:59" x14ac:dyDescent="0.25">
      <c r="A1208" s="2">
        <v>1207</v>
      </c>
      <c r="B1208" s="2" t="s">
        <v>171</v>
      </c>
      <c r="C1208" s="2" t="s">
        <v>12634</v>
      </c>
      <c r="D1208" s="2" t="s">
        <v>12635</v>
      </c>
      <c r="E1208" s="2" t="s">
        <v>62</v>
      </c>
      <c r="F1208" s="2" t="s">
        <v>12636</v>
      </c>
      <c r="I1208" s="2" t="s">
        <v>12637</v>
      </c>
      <c r="K1208" s="2" t="s">
        <v>66</v>
      </c>
      <c r="L1208" s="2" t="s">
        <v>67</v>
      </c>
      <c r="M1208" s="2" t="s">
        <v>68</v>
      </c>
      <c r="N1208" s="2" t="s">
        <v>12638</v>
      </c>
      <c r="P1208" s="2" t="s">
        <v>76</v>
      </c>
      <c r="Q1208" s="2" t="s">
        <v>12639</v>
      </c>
      <c r="V1208" s="2" t="s">
        <v>12640</v>
      </c>
      <c r="W1208" s="2">
        <v>7396502224</v>
      </c>
      <c r="X1208" s="2" t="s">
        <v>76</v>
      </c>
      <c r="AA1208" s="2" t="s">
        <v>79</v>
      </c>
      <c r="AB1208" s="2" t="s">
        <v>12641</v>
      </c>
      <c r="AC1208" s="2" t="s">
        <v>12635</v>
      </c>
      <c r="AF1208" s="2" t="s">
        <v>180</v>
      </c>
      <c r="AG1208" s="2" t="s">
        <v>181</v>
      </c>
      <c r="AH1208" s="2" t="s">
        <v>12642</v>
      </c>
      <c r="AI1208" s="2" t="s">
        <v>86</v>
      </c>
      <c r="AJ1208" s="2" t="s">
        <v>87</v>
      </c>
      <c r="AL1208" s="2" t="s">
        <v>88</v>
      </c>
      <c r="AM1208" s="2" t="s">
        <v>89</v>
      </c>
      <c r="AO1208" s="2" t="s">
        <v>90</v>
      </c>
      <c r="AP1208" s="2" t="s">
        <v>91</v>
      </c>
      <c r="AR1208" s="2" t="s">
        <v>92</v>
      </c>
      <c r="AS1208" s="2" t="s">
        <v>93</v>
      </c>
      <c r="AU1208" s="2" t="s">
        <v>94</v>
      </c>
      <c r="AV1208" s="2" t="s">
        <v>95</v>
      </c>
      <c r="BC1208" s="2" t="s">
        <v>912</v>
      </c>
      <c r="BD1208" s="2" t="s">
        <v>913</v>
      </c>
      <c r="BE1208" s="2" t="s">
        <v>6568</v>
      </c>
      <c r="BF1208" s="2">
        <v>0</v>
      </c>
    </row>
    <row r="1209" spans="1:59" x14ac:dyDescent="0.25">
      <c r="A1209" s="2">
        <v>1208</v>
      </c>
      <c r="B1209" s="2" t="s">
        <v>171</v>
      </c>
      <c r="C1209" s="2" t="s">
        <v>12643</v>
      </c>
      <c r="D1209" s="2" t="s">
        <v>12644</v>
      </c>
      <c r="E1209" s="2" t="s">
        <v>62</v>
      </c>
      <c r="F1209" s="2" t="s">
        <v>12645</v>
      </c>
      <c r="K1209" s="2" t="s">
        <v>66</v>
      </c>
      <c r="L1209" s="2" t="s">
        <v>67</v>
      </c>
      <c r="M1209" s="2" t="s">
        <v>68</v>
      </c>
      <c r="N1209" s="2" t="s">
        <v>12646</v>
      </c>
      <c r="P1209" s="2" t="s">
        <v>76</v>
      </c>
      <c r="X1209" s="2" t="s">
        <v>76</v>
      </c>
      <c r="AA1209" s="2" t="s">
        <v>79</v>
      </c>
      <c r="AC1209" s="2" t="s">
        <v>12644</v>
      </c>
      <c r="AF1209" s="2" t="s">
        <v>180</v>
      </c>
      <c r="AG1209" s="2" t="s">
        <v>181</v>
      </c>
      <c r="AH1209" s="2" t="s">
        <v>12642</v>
      </c>
      <c r="AI1209" s="2" t="s">
        <v>86</v>
      </c>
      <c r="AJ1209" s="2" t="s">
        <v>87</v>
      </c>
      <c r="AL1209" s="2" t="s">
        <v>88</v>
      </c>
      <c r="AM1209" s="2" t="s">
        <v>89</v>
      </c>
      <c r="AO1209" s="2" t="s">
        <v>90</v>
      </c>
      <c r="AP1209" s="2" t="s">
        <v>91</v>
      </c>
      <c r="AR1209" s="2" t="s">
        <v>92</v>
      </c>
      <c r="AS1209" s="2" t="s">
        <v>93</v>
      </c>
      <c r="AU1209" s="2" t="s">
        <v>94</v>
      </c>
      <c r="AV1209" s="2" t="s">
        <v>95</v>
      </c>
      <c r="BC1209" s="2" t="s">
        <v>912</v>
      </c>
      <c r="BD1209" s="2" t="s">
        <v>913</v>
      </c>
      <c r="BE1209" s="2" t="s">
        <v>6568</v>
      </c>
      <c r="BF1209" s="2">
        <v>0</v>
      </c>
    </row>
    <row r="1210" spans="1:59" x14ac:dyDescent="0.25">
      <c r="A1210" s="2">
        <v>1209</v>
      </c>
      <c r="B1210" s="2" t="s">
        <v>171</v>
      </c>
      <c r="C1210" s="2" t="s">
        <v>12647</v>
      </c>
      <c r="D1210" s="2" t="s">
        <v>12635</v>
      </c>
      <c r="E1210" s="2" t="s">
        <v>116</v>
      </c>
      <c r="F1210" s="2" t="s">
        <v>12648</v>
      </c>
      <c r="G1210" s="2" t="s">
        <v>12649</v>
      </c>
      <c r="K1210" s="2" t="s">
        <v>66</v>
      </c>
      <c r="L1210" s="2" t="s">
        <v>67</v>
      </c>
      <c r="M1210" s="2" t="s">
        <v>68</v>
      </c>
      <c r="N1210" s="2" t="s">
        <v>12638</v>
      </c>
      <c r="P1210" s="2" t="s">
        <v>76</v>
      </c>
      <c r="Q1210" s="2" t="s">
        <v>12639</v>
      </c>
      <c r="V1210" s="2" t="s">
        <v>12640</v>
      </c>
      <c r="W1210" s="2">
        <v>7396502224</v>
      </c>
      <c r="X1210" s="2" t="s">
        <v>76</v>
      </c>
      <c r="Y1210" s="2" t="s">
        <v>3642</v>
      </c>
      <c r="Z1210" s="2" t="s">
        <v>166</v>
      </c>
      <c r="AA1210" s="2" t="s">
        <v>79</v>
      </c>
      <c r="AB1210" s="2" t="s">
        <v>12641</v>
      </c>
      <c r="AC1210" s="2" t="s">
        <v>12635</v>
      </c>
      <c r="AD1210" s="2" t="s">
        <v>3644</v>
      </c>
      <c r="AE1210" s="2" t="s">
        <v>3645</v>
      </c>
      <c r="AF1210" s="2" t="s">
        <v>180</v>
      </c>
      <c r="AG1210" s="2" t="s">
        <v>181</v>
      </c>
      <c r="AH1210" s="2" t="s">
        <v>12642</v>
      </c>
      <c r="AI1210" s="2" t="s">
        <v>86</v>
      </c>
      <c r="AJ1210" s="2" t="s">
        <v>87</v>
      </c>
      <c r="AK1210" s="2" t="s">
        <v>12594</v>
      </c>
      <c r="AL1210" s="2" t="s">
        <v>88</v>
      </c>
      <c r="AM1210" s="2" t="s">
        <v>89</v>
      </c>
      <c r="AN1210" s="2" t="s">
        <v>12650</v>
      </c>
      <c r="AO1210" s="2" t="s">
        <v>4593</v>
      </c>
      <c r="AP1210" s="2" t="s">
        <v>4594</v>
      </c>
      <c r="AQ1210" s="2" t="s">
        <v>7788</v>
      </c>
      <c r="AR1210" s="2" t="s">
        <v>92</v>
      </c>
      <c r="AS1210" s="2" t="s">
        <v>93</v>
      </c>
      <c r="AT1210" s="2" t="s">
        <v>7619</v>
      </c>
      <c r="AU1210" s="2" t="s">
        <v>4724</v>
      </c>
      <c r="AV1210" s="2" t="s">
        <v>4725</v>
      </c>
      <c r="AW1210" s="2" t="s">
        <v>7619</v>
      </c>
      <c r="BF1210" s="2">
        <v>0</v>
      </c>
    </row>
    <row r="1211" spans="1:59" x14ac:dyDescent="0.25">
      <c r="A1211" s="2">
        <v>1210</v>
      </c>
      <c r="B1211" s="2" t="s">
        <v>171</v>
      </c>
      <c r="C1211" s="2" t="s">
        <v>12651</v>
      </c>
      <c r="D1211" s="2" t="s">
        <v>12652</v>
      </c>
      <c r="E1211" s="2" t="s">
        <v>116</v>
      </c>
      <c r="F1211" s="2" t="s">
        <v>12653</v>
      </c>
      <c r="G1211" s="2" t="s">
        <v>12654</v>
      </c>
      <c r="I1211" s="2" t="s">
        <v>12655</v>
      </c>
      <c r="K1211" s="2" t="s">
        <v>66</v>
      </c>
      <c r="L1211" s="2" t="s">
        <v>67</v>
      </c>
      <c r="M1211" s="2" t="s">
        <v>68</v>
      </c>
      <c r="N1211" s="2" t="s">
        <v>12656</v>
      </c>
      <c r="O1211" s="2" t="s">
        <v>12657</v>
      </c>
      <c r="P1211" s="2" t="s">
        <v>76</v>
      </c>
      <c r="Q1211" s="2" t="s">
        <v>12658</v>
      </c>
      <c r="S1211" s="2" t="s">
        <v>12659</v>
      </c>
      <c r="T1211" s="2" t="s">
        <v>576</v>
      </c>
      <c r="U1211" s="2" t="s">
        <v>74</v>
      </c>
      <c r="V1211" s="2" t="s">
        <v>2726</v>
      </c>
      <c r="W1211" s="2">
        <v>9885598666</v>
      </c>
      <c r="X1211" s="2" t="s">
        <v>76</v>
      </c>
      <c r="Y1211" s="2" t="s">
        <v>1844</v>
      </c>
      <c r="Z1211" s="2" t="s">
        <v>78</v>
      </c>
      <c r="AA1211" s="2" t="s">
        <v>79</v>
      </c>
      <c r="AB1211" s="2" t="s">
        <v>12660</v>
      </c>
      <c r="AC1211" s="2" t="s">
        <v>12652</v>
      </c>
      <c r="AD1211" s="2" t="s">
        <v>1847</v>
      </c>
      <c r="AE1211" s="2" t="s">
        <v>1044</v>
      </c>
      <c r="AF1211" s="2" t="s">
        <v>180</v>
      </c>
      <c r="AG1211" s="2" t="s">
        <v>181</v>
      </c>
      <c r="AH1211" s="2" t="s">
        <v>12661</v>
      </c>
      <c r="AI1211" s="2" t="s">
        <v>86</v>
      </c>
      <c r="AJ1211" s="2" t="s">
        <v>87</v>
      </c>
      <c r="AK1211" s="2" t="s">
        <v>5386</v>
      </c>
      <c r="AL1211" s="2" t="s">
        <v>88</v>
      </c>
      <c r="AM1211" s="2" t="s">
        <v>89</v>
      </c>
      <c r="AN1211" s="2" t="s">
        <v>5351</v>
      </c>
      <c r="AO1211" s="2" t="s">
        <v>4593</v>
      </c>
      <c r="AP1211" s="2" t="s">
        <v>4594</v>
      </c>
      <c r="AQ1211" s="2" t="s">
        <v>5351</v>
      </c>
      <c r="AR1211" s="2" t="s">
        <v>92</v>
      </c>
      <c r="AS1211" s="2" t="s">
        <v>93</v>
      </c>
      <c r="AT1211" s="2" t="s">
        <v>5351</v>
      </c>
      <c r="AU1211" s="2" t="s">
        <v>4724</v>
      </c>
      <c r="AV1211" s="2" t="s">
        <v>4725</v>
      </c>
      <c r="AW1211" s="2" t="s">
        <v>5351</v>
      </c>
      <c r="BF1211" s="2">
        <v>10</v>
      </c>
      <c r="BG1211" s="2">
        <v>6419023</v>
      </c>
    </row>
    <row r="1212" spans="1:59" x14ac:dyDescent="0.25">
      <c r="A1212" s="2">
        <v>1211</v>
      </c>
      <c r="B1212" s="2" t="s">
        <v>171</v>
      </c>
      <c r="C1212" s="2" t="s">
        <v>12662</v>
      </c>
      <c r="D1212" s="2" t="s">
        <v>12663</v>
      </c>
      <c r="E1212" s="2" t="s">
        <v>116</v>
      </c>
      <c r="F1212" s="2" t="s">
        <v>12664</v>
      </c>
      <c r="I1212" s="2" t="s">
        <v>12665</v>
      </c>
      <c r="K1212" s="2" t="s">
        <v>66</v>
      </c>
      <c r="L1212" s="2" t="s">
        <v>67</v>
      </c>
      <c r="M1212" s="2" t="s">
        <v>68</v>
      </c>
      <c r="N1212" s="2" t="s">
        <v>12666</v>
      </c>
      <c r="P1212" s="2" t="s">
        <v>76</v>
      </c>
      <c r="Q1212" s="2" t="s">
        <v>12667</v>
      </c>
      <c r="V1212" s="2" t="s">
        <v>12668</v>
      </c>
      <c r="W1212" s="2">
        <v>9885004520</v>
      </c>
      <c r="X1212" s="2" t="s">
        <v>76</v>
      </c>
      <c r="Y1212" s="2" t="s">
        <v>12669</v>
      </c>
      <c r="Z1212" s="2" t="s">
        <v>135</v>
      </c>
      <c r="AA1212" s="2" t="s">
        <v>79</v>
      </c>
      <c r="AB1212" s="2" t="s">
        <v>12670</v>
      </c>
      <c r="AC1212" s="2" t="s">
        <v>12663</v>
      </c>
      <c r="AD1212" s="2" t="s">
        <v>12671</v>
      </c>
      <c r="AE1212" s="2" t="s">
        <v>1105</v>
      </c>
      <c r="AF1212" s="2" t="s">
        <v>180</v>
      </c>
      <c r="AG1212" s="2" t="s">
        <v>181</v>
      </c>
      <c r="AH1212" s="2" t="s">
        <v>12661</v>
      </c>
      <c r="AI1212" s="2" t="s">
        <v>86</v>
      </c>
      <c r="AJ1212" s="2" t="s">
        <v>87</v>
      </c>
      <c r="AK1212" s="2" t="s">
        <v>12661</v>
      </c>
      <c r="AL1212" s="2" t="s">
        <v>88</v>
      </c>
      <c r="AM1212" s="2" t="s">
        <v>89</v>
      </c>
      <c r="AN1212" s="2" t="s">
        <v>12650</v>
      </c>
      <c r="AO1212" s="2" t="s">
        <v>4593</v>
      </c>
      <c r="AP1212" s="2" t="s">
        <v>4594</v>
      </c>
      <c r="AQ1212" s="2" t="s">
        <v>7788</v>
      </c>
      <c r="AR1212" s="2" t="s">
        <v>92</v>
      </c>
      <c r="AS1212" s="2" t="s">
        <v>93</v>
      </c>
      <c r="AT1212" s="2" t="s">
        <v>7619</v>
      </c>
      <c r="AU1212" s="2" t="s">
        <v>4724</v>
      </c>
      <c r="AV1212" s="2" t="s">
        <v>4725</v>
      </c>
      <c r="AW1212" s="2" t="s">
        <v>7619</v>
      </c>
      <c r="BF1212" s="2">
        <v>0</v>
      </c>
    </row>
    <row r="1213" spans="1:59" x14ac:dyDescent="0.25">
      <c r="A1213" s="2">
        <v>1212</v>
      </c>
      <c r="B1213" s="2" t="s">
        <v>171</v>
      </c>
      <c r="C1213" s="2" t="s">
        <v>12672</v>
      </c>
      <c r="D1213" s="2" t="s">
        <v>12673</v>
      </c>
      <c r="E1213" s="2" t="s">
        <v>116</v>
      </c>
      <c r="F1213" s="2" t="s">
        <v>12674</v>
      </c>
      <c r="H1213" s="2" t="s">
        <v>12675</v>
      </c>
      <c r="I1213" s="2" t="s">
        <v>12676</v>
      </c>
      <c r="K1213" s="2" t="s">
        <v>66</v>
      </c>
      <c r="L1213" s="2" t="s">
        <v>67</v>
      </c>
      <c r="M1213" s="2" t="s">
        <v>68</v>
      </c>
      <c r="N1213" s="2" t="s">
        <v>12677</v>
      </c>
      <c r="P1213" s="2" t="s">
        <v>70</v>
      </c>
      <c r="Q1213" s="2" t="s">
        <v>12678</v>
      </c>
      <c r="V1213" s="2" t="s">
        <v>12679</v>
      </c>
      <c r="W1213" s="2">
        <v>9573463390</v>
      </c>
      <c r="X1213" s="2" t="s">
        <v>76</v>
      </c>
      <c r="Y1213" s="2" t="s">
        <v>729</v>
      </c>
      <c r="Z1213" s="2" t="s">
        <v>107</v>
      </c>
      <c r="AA1213" s="2" t="s">
        <v>79</v>
      </c>
      <c r="AB1213" s="2" t="s">
        <v>12680</v>
      </c>
      <c r="AC1213" s="2" t="s">
        <v>12673</v>
      </c>
      <c r="AD1213" s="2" t="s">
        <v>731</v>
      </c>
      <c r="AE1213" s="2" t="s">
        <v>732</v>
      </c>
      <c r="AF1213" s="2" t="s">
        <v>180</v>
      </c>
      <c r="AG1213" s="2" t="s">
        <v>181</v>
      </c>
      <c r="AH1213" s="2" t="s">
        <v>12661</v>
      </c>
      <c r="AI1213" s="2" t="s">
        <v>86</v>
      </c>
      <c r="AJ1213" s="2" t="s">
        <v>87</v>
      </c>
      <c r="AK1213" s="2" t="s">
        <v>12661</v>
      </c>
      <c r="AL1213" s="2" t="s">
        <v>88</v>
      </c>
      <c r="AM1213" s="2" t="s">
        <v>89</v>
      </c>
      <c r="AN1213" s="2" t="s">
        <v>12650</v>
      </c>
      <c r="AO1213" s="2" t="s">
        <v>4593</v>
      </c>
      <c r="AP1213" s="2" t="s">
        <v>4594</v>
      </c>
      <c r="AQ1213" s="2" t="s">
        <v>7788</v>
      </c>
      <c r="AR1213" s="2" t="s">
        <v>92</v>
      </c>
      <c r="AS1213" s="2" t="s">
        <v>93</v>
      </c>
      <c r="AT1213" s="2" t="s">
        <v>7619</v>
      </c>
      <c r="AU1213" s="2" t="s">
        <v>4724</v>
      </c>
      <c r="AV1213" s="2" t="s">
        <v>4725</v>
      </c>
      <c r="AW1213" s="2" t="s">
        <v>7619</v>
      </c>
      <c r="BF1213" s="2">
        <v>0</v>
      </c>
    </row>
    <row r="1214" spans="1:59" x14ac:dyDescent="0.25">
      <c r="A1214" s="2">
        <v>1213</v>
      </c>
      <c r="B1214" s="2" t="s">
        <v>171</v>
      </c>
      <c r="C1214" s="2" t="s">
        <v>12681</v>
      </c>
      <c r="D1214" s="2" t="s">
        <v>12652</v>
      </c>
      <c r="E1214" s="2" t="s">
        <v>116</v>
      </c>
      <c r="F1214" s="2" t="s">
        <v>12682</v>
      </c>
      <c r="H1214" s="2" t="s">
        <v>12654</v>
      </c>
      <c r="I1214" s="2" t="s">
        <v>12655</v>
      </c>
      <c r="K1214" s="2" t="s">
        <v>66</v>
      </c>
      <c r="L1214" s="2" t="s">
        <v>67</v>
      </c>
      <c r="M1214" s="2" t="s">
        <v>68</v>
      </c>
      <c r="N1214" s="2" t="s">
        <v>12656</v>
      </c>
      <c r="O1214" s="2" t="s">
        <v>12657</v>
      </c>
      <c r="P1214" s="2" t="s">
        <v>70</v>
      </c>
      <c r="Q1214" s="2" t="s">
        <v>12658</v>
      </c>
      <c r="S1214" s="2" t="s">
        <v>12683</v>
      </c>
      <c r="T1214" s="2" t="s">
        <v>355</v>
      </c>
      <c r="V1214" s="2" t="s">
        <v>2726</v>
      </c>
      <c r="W1214" s="2">
        <v>9885598666</v>
      </c>
      <c r="X1214" s="2" t="s">
        <v>76</v>
      </c>
      <c r="Y1214" s="2" t="s">
        <v>1844</v>
      </c>
      <c r="Z1214" s="2" t="s">
        <v>78</v>
      </c>
      <c r="AA1214" s="2" t="s">
        <v>79</v>
      </c>
      <c r="AB1214" s="2" t="s">
        <v>12660</v>
      </c>
      <c r="AC1214" s="2" t="s">
        <v>12652</v>
      </c>
      <c r="AD1214" s="2" t="s">
        <v>1847</v>
      </c>
      <c r="AE1214" s="2" t="s">
        <v>1044</v>
      </c>
      <c r="AF1214" s="2" t="s">
        <v>180</v>
      </c>
      <c r="AG1214" s="2" t="s">
        <v>181</v>
      </c>
      <c r="AH1214" s="2" t="s">
        <v>12661</v>
      </c>
      <c r="AI1214" s="2" t="s">
        <v>86</v>
      </c>
      <c r="AJ1214" s="2" t="s">
        <v>87</v>
      </c>
      <c r="AK1214" s="2" t="s">
        <v>12661</v>
      </c>
      <c r="AL1214" s="2" t="s">
        <v>88</v>
      </c>
      <c r="AM1214" s="2" t="s">
        <v>89</v>
      </c>
      <c r="AN1214" s="2" t="s">
        <v>12509</v>
      </c>
      <c r="AO1214" s="2" t="s">
        <v>4593</v>
      </c>
      <c r="AP1214" s="2" t="s">
        <v>4594</v>
      </c>
      <c r="AQ1214" s="2" t="s">
        <v>11717</v>
      </c>
      <c r="AR1214" s="2" t="s">
        <v>92</v>
      </c>
      <c r="AS1214" s="2" t="s">
        <v>93</v>
      </c>
      <c r="AT1214" s="2" t="s">
        <v>7619</v>
      </c>
      <c r="AU1214" s="2" t="s">
        <v>4724</v>
      </c>
      <c r="AV1214" s="2" t="s">
        <v>4725</v>
      </c>
      <c r="AW1214" s="2" t="s">
        <v>7619</v>
      </c>
      <c r="BF1214" s="2">
        <v>0</v>
      </c>
    </row>
    <row r="1215" spans="1:59" x14ac:dyDescent="0.25">
      <c r="A1215" s="2">
        <v>1214</v>
      </c>
      <c r="B1215" s="2" t="s">
        <v>171</v>
      </c>
      <c r="C1215" s="2" t="s">
        <v>12684</v>
      </c>
      <c r="D1215" s="2" t="s">
        <v>12673</v>
      </c>
      <c r="E1215" s="2" t="s">
        <v>62</v>
      </c>
      <c r="F1215" s="2" t="s">
        <v>12685</v>
      </c>
      <c r="G1215" s="2" t="s">
        <v>12675</v>
      </c>
      <c r="I1215" s="2" t="s">
        <v>12676</v>
      </c>
      <c r="K1215" s="2" t="s">
        <v>66</v>
      </c>
      <c r="L1215" s="2" t="s">
        <v>67</v>
      </c>
      <c r="M1215" s="2" t="s">
        <v>68</v>
      </c>
      <c r="N1215" s="2" t="s">
        <v>12677</v>
      </c>
      <c r="P1215" s="2" t="s">
        <v>76</v>
      </c>
      <c r="Q1215" s="2" t="s">
        <v>12678</v>
      </c>
      <c r="V1215" s="2" t="s">
        <v>12679</v>
      </c>
      <c r="W1215" s="2">
        <v>9573463390</v>
      </c>
      <c r="X1215" s="2" t="s">
        <v>76</v>
      </c>
      <c r="AA1215" s="2" t="s">
        <v>79</v>
      </c>
      <c r="AB1215" s="2" t="s">
        <v>12680</v>
      </c>
      <c r="AC1215" s="2" t="s">
        <v>12673</v>
      </c>
      <c r="AF1215" s="2" t="s">
        <v>180</v>
      </c>
      <c r="AG1215" s="2" t="s">
        <v>181</v>
      </c>
      <c r="AH1215" s="2" t="s">
        <v>12661</v>
      </c>
      <c r="AI1215" s="2" t="s">
        <v>86</v>
      </c>
      <c r="AJ1215" s="2" t="s">
        <v>87</v>
      </c>
      <c r="AL1215" s="2" t="s">
        <v>88</v>
      </c>
      <c r="AM1215" s="2" t="s">
        <v>89</v>
      </c>
      <c r="AO1215" s="2" t="s">
        <v>90</v>
      </c>
      <c r="AP1215" s="2" t="s">
        <v>91</v>
      </c>
      <c r="AR1215" s="2" t="s">
        <v>92</v>
      </c>
      <c r="AS1215" s="2" t="s">
        <v>93</v>
      </c>
      <c r="AU1215" s="2" t="s">
        <v>94</v>
      </c>
      <c r="AV1215" s="2" t="s">
        <v>95</v>
      </c>
      <c r="BC1215" s="2" t="s">
        <v>912</v>
      </c>
      <c r="BD1215" s="2" t="s">
        <v>913</v>
      </c>
      <c r="BE1215" s="2" t="s">
        <v>6568</v>
      </c>
      <c r="BF1215" s="2">
        <v>1</v>
      </c>
      <c r="BG1215" s="2">
        <v>178750.82500000001</v>
      </c>
    </row>
    <row r="1216" spans="1:59" x14ac:dyDescent="0.25">
      <c r="A1216" s="2">
        <v>1215</v>
      </c>
      <c r="B1216" s="2" t="s">
        <v>171</v>
      </c>
      <c r="C1216" s="2" t="s">
        <v>12686</v>
      </c>
      <c r="D1216" s="2" t="s">
        <v>12663</v>
      </c>
      <c r="E1216" s="2" t="s">
        <v>62</v>
      </c>
      <c r="F1216" s="2" t="s">
        <v>12687</v>
      </c>
      <c r="I1216" s="2" t="s">
        <v>12665</v>
      </c>
      <c r="K1216" s="2" t="s">
        <v>66</v>
      </c>
      <c r="L1216" s="2" t="s">
        <v>67</v>
      </c>
      <c r="M1216" s="2" t="s">
        <v>68</v>
      </c>
      <c r="N1216" s="2" t="s">
        <v>12666</v>
      </c>
      <c r="P1216" s="2" t="s">
        <v>76</v>
      </c>
      <c r="Q1216" s="2" t="s">
        <v>12667</v>
      </c>
      <c r="V1216" s="2" t="s">
        <v>12668</v>
      </c>
      <c r="W1216" s="2">
        <v>9885004520</v>
      </c>
      <c r="X1216" s="2" t="s">
        <v>76</v>
      </c>
      <c r="AA1216" s="2" t="s">
        <v>79</v>
      </c>
      <c r="AB1216" s="2" t="s">
        <v>12670</v>
      </c>
      <c r="AC1216" s="2" t="s">
        <v>12663</v>
      </c>
      <c r="AF1216" s="2" t="s">
        <v>180</v>
      </c>
      <c r="AG1216" s="2" t="s">
        <v>181</v>
      </c>
      <c r="AH1216" s="2" t="s">
        <v>12661</v>
      </c>
      <c r="AI1216" s="2" t="s">
        <v>86</v>
      </c>
      <c r="AJ1216" s="2" t="s">
        <v>87</v>
      </c>
      <c r="AL1216" s="2" t="s">
        <v>88</v>
      </c>
      <c r="AM1216" s="2" t="s">
        <v>89</v>
      </c>
      <c r="AO1216" s="2" t="s">
        <v>90</v>
      </c>
      <c r="AP1216" s="2" t="s">
        <v>91</v>
      </c>
      <c r="AR1216" s="2" t="s">
        <v>92</v>
      </c>
      <c r="AS1216" s="2" t="s">
        <v>93</v>
      </c>
      <c r="AU1216" s="2" t="s">
        <v>94</v>
      </c>
      <c r="AV1216" s="2" t="s">
        <v>95</v>
      </c>
      <c r="BC1216" s="2" t="s">
        <v>912</v>
      </c>
      <c r="BD1216" s="2" t="s">
        <v>913</v>
      </c>
      <c r="BE1216" s="2" t="s">
        <v>6568</v>
      </c>
      <c r="BF1216" s="2">
        <v>0</v>
      </c>
    </row>
    <row r="1217" spans="1:59" x14ac:dyDescent="0.25">
      <c r="A1217" s="2">
        <v>1216</v>
      </c>
      <c r="B1217" s="2" t="s">
        <v>171</v>
      </c>
      <c r="C1217" s="2" t="s">
        <v>12688</v>
      </c>
      <c r="D1217" s="2" t="s">
        <v>12689</v>
      </c>
      <c r="E1217" s="2" t="s">
        <v>116</v>
      </c>
      <c r="F1217" s="2" t="s">
        <v>12690</v>
      </c>
      <c r="G1217" s="2" t="s">
        <v>12691</v>
      </c>
      <c r="H1217" s="2" t="s">
        <v>12691</v>
      </c>
      <c r="I1217" s="2" t="s">
        <v>12692</v>
      </c>
      <c r="K1217" s="2" t="s">
        <v>1038</v>
      </c>
      <c r="L1217" s="2" t="s">
        <v>67</v>
      </c>
      <c r="M1217" s="2" t="s">
        <v>68</v>
      </c>
      <c r="N1217" s="2" t="s">
        <v>12693</v>
      </c>
      <c r="O1217" s="2" t="s">
        <v>12694</v>
      </c>
      <c r="P1217" s="2" t="s">
        <v>76</v>
      </c>
      <c r="Q1217" s="2" t="s">
        <v>12695</v>
      </c>
      <c r="V1217" s="2" t="s">
        <v>12696</v>
      </c>
      <c r="W1217" s="2">
        <v>8527833018</v>
      </c>
      <c r="X1217" s="2" t="s">
        <v>70</v>
      </c>
      <c r="Y1217" s="2" t="s">
        <v>12697</v>
      </c>
      <c r="Z1217" s="2" t="s">
        <v>107</v>
      </c>
      <c r="AA1217" s="2" t="s">
        <v>79</v>
      </c>
      <c r="AB1217" s="2" t="s">
        <v>12698</v>
      </c>
      <c r="AC1217" s="2" t="s">
        <v>12689</v>
      </c>
      <c r="AD1217" s="2" t="s">
        <v>12699</v>
      </c>
      <c r="AE1217" s="2" t="s">
        <v>12700</v>
      </c>
      <c r="AF1217" s="2" t="s">
        <v>180</v>
      </c>
      <c r="AG1217" s="2" t="s">
        <v>181</v>
      </c>
      <c r="AH1217" s="2" t="s">
        <v>12701</v>
      </c>
      <c r="AI1217" s="2" t="s">
        <v>86</v>
      </c>
      <c r="AJ1217" s="2" t="s">
        <v>87</v>
      </c>
      <c r="AK1217" s="2" t="s">
        <v>12702</v>
      </c>
      <c r="AL1217" s="2" t="s">
        <v>88</v>
      </c>
      <c r="AM1217" s="2" t="s">
        <v>89</v>
      </c>
      <c r="AN1217" s="2" t="s">
        <v>8546</v>
      </c>
      <c r="AO1217" s="2" t="s">
        <v>4593</v>
      </c>
      <c r="AP1217" s="2" t="s">
        <v>4594</v>
      </c>
      <c r="AQ1217" s="2" t="s">
        <v>8546</v>
      </c>
      <c r="AR1217" s="2" t="s">
        <v>92</v>
      </c>
      <c r="AS1217" s="2" t="s">
        <v>93</v>
      </c>
      <c r="AT1217" s="2" t="s">
        <v>8546</v>
      </c>
      <c r="AU1217" s="2" t="s">
        <v>4724</v>
      </c>
      <c r="AV1217" s="2" t="s">
        <v>4725</v>
      </c>
      <c r="AW1217" s="2" t="s">
        <v>6652</v>
      </c>
      <c r="BF1217" s="2">
        <v>0</v>
      </c>
    </row>
    <row r="1218" spans="1:59" x14ac:dyDescent="0.25">
      <c r="A1218" s="2">
        <v>1217</v>
      </c>
      <c r="B1218" s="2" t="s">
        <v>171</v>
      </c>
      <c r="C1218" s="2" t="s">
        <v>12703</v>
      </c>
      <c r="D1218" s="2" t="s">
        <v>12704</v>
      </c>
      <c r="E1218" s="2" t="s">
        <v>62</v>
      </c>
      <c r="F1218" s="2" t="s">
        <v>12705</v>
      </c>
      <c r="I1218" s="2" t="s">
        <v>12692</v>
      </c>
      <c r="K1218" s="2" t="s">
        <v>1038</v>
      </c>
      <c r="L1218" s="2" t="s">
        <v>67</v>
      </c>
      <c r="M1218" s="2" t="s">
        <v>68</v>
      </c>
      <c r="N1218" s="2" t="s">
        <v>12693</v>
      </c>
      <c r="O1218" s="2" t="s">
        <v>12694</v>
      </c>
      <c r="P1218" s="2" t="s">
        <v>76</v>
      </c>
      <c r="Q1218" s="2" t="s">
        <v>12695</v>
      </c>
      <c r="V1218" s="2" t="s">
        <v>12696</v>
      </c>
      <c r="W1218" s="2">
        <v>8527833018</v>
      </c>
      <c r="X1218" s="2" t="s">
        <v>76</v>
      </c>
      <c r="AA1218" s="2" t="s">
        <v>79</v>
      </c>
      <c r="AB1218" s="2" t="s">
        <v>12698</v>
      </c>
      <c r="AC1218" s="2" t="s">
        <v>12706</v>
      </c>
      <c r="AF1218" s="2" t="s">
        <v>180</v>
      </c>
      <c r="AG1218" s="2" t="s">
        <v>181</v>
      </c>
      <c r="AH1218" s="2" t="s">
        <v>12701</v>
      </c>
      <c r="AI1218" s="2" t="s">
        <v>86</v>
      </c>
      <c r="AJ1218" s="2" t="s">
        <v>87</v>
      </c>
      <c r="AL1218" s="2" t="s">
        <v>88</v>
      </c>
      <c r="AM1218" s="2" t="s">
        <v>89</v>
      </c>
      <c r="AO1218" s="2" t="s">
        <v>90</v>
      </c>
      <c r="AP1218" s="2" t="s">
        <v>91</v>
      </c>
      <c r="AR1218" s="2" t="s">
        <v>92</v>
      </c>
      <c r="AS1218" s="2" t="s">
        <v>93</v>
      </c>
      <c r="AU1218" s="2" t="s">
        <v>94</v>
      </c>
      <c r="AV1218" s="2" t="s">
        <v>95</v>
      </c>
      <c r="BC1218" s="2" t="s">
        <v>912</v>
      </c>
      <c r="BD1218" s="2" t="s">
        <v>913</v>
      </c>
      <c r="BE1218" s="2" t="s">
        <v>6568</v>
      </c>
      <c r="BF1218" s="2">
        <v>1</v>
      </c>
      <c r="BG1218" s="2">
        <v>13440</v>
      </c>
    </row>
    <row r="1219" spans="1:59" x14ac:dyDescent="0.25">
      <c r="A1219" s="2">
        <v>1218</v>
      </c>
      <c r="B1219" s="2" t="s">
        <v>171</v>
      </c>
      <c r="C1219" s="2" t="s">
        <v>12707</v>
      </c>
      <c r="D1219" s="2" t="s">
        <v>12708</v>
      </c>
      <c r="E1219" s="2" t="s">
        <v>116</v>
      </c>
      <c r="F1219" s="2" t="s">
        <v>12709</v>
      </c>
      <c r="G1219" s="2" t="s">
        <v>12710</v>
      </c>
      <c r="H1219" s="2" t="s">
        <v>12710</v>
      </c>
      <c r="I1219" s="2" t="s">
        <v>12711</v>
      </c>
      <c r="J1219" s="2" t="s">
        <v>12711</v>
      </c>
      <c r="K1219" s="2" t="s">
        <v>66</v>
      </c>
      <c r="L1219" s="2" t="s">
        <v>67</v>
      </c>
      <c r="M1219" s="2" t="s">
        <v>68</v>
      </c>
      <c r="N1219" s="2" t="s">
        <v>12712</v>
      </c>
      <c r="P1219" s="2" t="s">
        <v>70</v>
      </c>
      <c r="Q1219" s="2" t="s">
        <v>12713</v>
      </c>
      <c r="R1219" s="2" t="s">
        <v>279</v>
      </c>
      <c r="S1219" s="2" t="s">
        <v>12714</v>
      </c>
      <c r="T1219" s="2" t="s">
        <v>73</v>
      </c>
      <c r="U1219" s="2" t="s">
        <v>74</v>
      </c>
      <c r="V1219" s="2" t="s">
        <v>12715</v>
      </c>
      <c r="W1219" s="2">
        <v>9550252613</v>
      </c>
      <c r="X1219" s="2" t="s">
        <v>76</v>
      </c>
      <c r="Y1219" s="2" t="s">
        <v>9199</v>
      </c>
      <c r="Z1219" s="2" t="s">
        <v>340</v>
      </c>
      <c r="AA1219" s="2" t="s">
        <v>79</v>
      </c>
      <c r="AB1219" s="2" t="s">
        <v>12716</v>
      </c>
      <c r="AC1219" s="2" t="s">
        <v>12708</v>
      </c>
      <c r="AD1219" s="2" t="s">
        <v>9201</v>
      </c>
      <c r="AE1219" s="2" t="s">
        <v>9202</v>
      </c>
      <c r="AF1219" s="2" t="s">
        <v>180</v>
      </c>
      <c r="AG1219" s="2" t="s">
        <v>181</v>
      </c>
      <c r="AH1219" s="2" t="s">
        <v>12717</v>
      </c>
      <c r="AI1219" s="2" t="s">
        <v>86</v>
      </c>
      <c r="AJ1219" s="2" t="s">
        <v>87</v>
      </c>
      <c r="AK1219" s="2" t="s">
        <v>3874</v>
      </c>
      <c r="AL1219" s="2" t="s">
        <v>88</v>
      </c>
      <c r="AM1219" s="2" t="s">
        <v>89</v>
      </c>
      <c r="AN1219" s="2" t="s">
        <v>3874</v>
      </c>
      <c r="AO1219" s="2" t="s">
        <v>90</v>
      </c>
      <c r="AP1219" s="2" t="s">
        <v>91</v>
      </c>
      <c r="AQ1219" s="2" t="s">
        <v>3800</v>
      </c>
      <c r="AR1219" s="2" t="s">
        <v>92</v>
      </c>
      <c r="AS1219" s="2" t="s">
        <v>93</v>
      </c>
      <c r="AT1219" s="2" t="s">
        <v>3800</v>
      </c>
      <c r="AU1219" s="2" t="s">
        <v>327</v>
      </c>
      <c r="AV1219" s="2" t="s">
        <v>328</v>
      </c>
      <c r="AW1219" s="2" t="s">
        <v>3789</v>
      </c>
      <c r="BF1219" s="2">
        <v>1</v>
      </c>
      <c r="BG1219" s="2">
        <v>149270</v>
      </c>
    </row>
    <row r="1220" spans="1:59" x14ac:dyDescent="0.25">
      <c r="A1220" s="2">
        <v>1219</v>
      </c>
      <c r="B1220" s="2" t="s">
        <v>171</v>
      </c>
      <c r="C1220" s="2" t="s">
        <v>12718</v>
      </c>
      <c r="D1220" s="2" t="s">
        <v>12719</v>
      </c>
      <c r="E1220" s="2" t="s">
        <v>116</v>
      </c>
      <c r="F1220" s="2" t="s">
        <v>12720</v>
      </c>
      <c r="G1220" s="2" t="s">
        <v>12721</v>
      </c>
      <c r="I1220" s="2" t="s">
        <v>12722</v>
      </c>
      <c r="K1220" s="2" t="s">
        <v>351</v>
      </c>
      <c r="L1220" s="2" t="s">
        <v>67</v>
      </c>
      <c r="M1220" s="2" t="s">
        <v>68</v>
      </c>
      <c r="N1220" s="2" t="s">
        <v>12723</v>
      </c>
      <c r="P1220" s="2" t="s">
        <v>76</v>
      </c>
      <c r="Q1220" s="2" t="s">
        <v>12724</v>
      </c>
      <c r="R1220" s="2" t="s">
        <v>12725</v>
      </c>
      <c r="S1220" s="2" t="s">
        <v>12726</v>
      </c>
      <c r="T1220" s="2" t="s">
        <v>355</v>
      </c>
      <c r="V1220" s="2" t="s">
        <v>12727</v>
      </c>
      <c r="W1220" s="2">
        <v>7358101793</v>
      </c>
      <c r="X1220" s="2" t="s">
        <v>76</v>
      </c>
      <c r="Y1220" s="2" t="s">
        <v>12728</v>
      </c>
      <c r="Z1220" s="2" t="s">
        <v>864</v>
      </c>
      <c r="AA1220" s="2" t="s">
        <v>79</v>
      </c>
      <c r="AB1220" s="2" t="s">
        <v>12729</v>
      </c>
      <c r="AC1220" s="2" t="s">
        <v>12719</v>
      </c>
      <c r="AD1220" s="2" t="s">
        <v>12730</v>
      </c>
      <c r="AE1220" s="2" t="s">
        <v>12731</v>
      </c>
      <c r="AF1220" s="2" t="s">
        <v>535</v>
      </c>
      <c r="AG1220" s="2" t="s">
        <v>536</v>
      </c>
      <c r="AH1220" s="2" t="s">
        <v>12732</v>
      </c>
      <c r="AI1220" s="2" t="s">
        <v>86</v>
      </c>
      <c r="AJ1220" s="2" t="s">
        <v>87</v>
      </c>
      <c r="AK1220" s="2" t="s">
        <v>3518</v>
      </c>
      <c r="AL1220" s="2" t="s">
        <v>88</v>
      </c>
      <c r="AM1220" s="2" t="s">
        <v>89</v>
      </c>
      <c r="AN1220" s="2" t="s">
        <v>3518</v>
      </c>
      <c r="AO1220" s="2" t="s">
        <v>90</v>
      </c>
      <c r="AP1220" s="2" t="s">
        <v>91</v>
      </c>
      <c r="AQ1220" s="2" t="s">
        <v>3518</v>
      </c>
      <c r="AR1220" s="2" t="s">
        <v>92</v>
      </c>
      <c r="AS1220" s="2" t="s">
        <v>93</v>
      </c>
      <c r="AT1220" s="2" t="s">
        <v>3519</v>
      </c>
      <c r="AU1220" s="2" t="s">
        <v>327</v>
      </c>
      <c r="AV1220" s="2" t="s">
        <v>328</v>
      </c>
      <c r="AW1220" s="2" t="s">
        <v>3519</v>
      </c>
      <c r="BF1220" s="2">
        <v>3</v>
      </c>
      <c r="BG1220" s="2">
        <v>550635.19999999995</v>
      </c>
    </row>
    <row r="1221" spans="1:59" x14ac:dyDescent="0.25">
      <c r="A1221" s="2">
        <v>1220</v>
      </c>
      <c r="B1221" s="2" t="s">
        <v>171</v>
      </c>
      <c r="C1221" s="2" t="s">
        <v>12733</v>
      </c>
      <c r="D1221" s="2" t="s">
        <v>12734</v>
      </c>
      <c r="E1221" s="2" t="s">
        <v>62</v>
      </c>
      <c r="F1221" s="2" t="s">
        <v>12735</v>
      </c>
      <c r="I1221" s="2" t="s">
        <v>12736</v>
      </c>
      <c r="K1221" s="2" t="s">
        <v>102</v>
      </c>
      <c r="L1221" s="2" t="s">
        <v>67</v>
      </c>
      <c r="M1221" s="2" t="s">
        <v>68</v>
      </c>
      <c r="N1221" s="2" t="s">
        <v>12737</v>
      </c>
      <c r="P1221" s="2" t="s">
        <v>76</v>
      </c>
      <c r="Q1221" s="2" t="s">
        <v>12738</v>
      </c>
      <c r="V1221" s="2" t="s">
        <v>12739</v>
      </c>
      <c r="W1221" s="2">
        <v>9820017454</v>
      </c>
      <c r="X1221" s="2" t="s">
        <v>76</v>
      </c>
      <c r="AA1221" s="2" t="s">
        <v>79</v>
      </c>
      <c r="AB1221" s="2" t="s">
        <v>12740</v>
      </c>
      <c r="AC1221" s="2" t="s">
        <v>12734</v>
      </c>
      <c r="AF1221" s="2" t="s">
        <v>180</v>
      </c>
      <c r="AG1221" s="2" t="s">
        <v>181</v>
      </c>
      <c r="AH1221" s="2" t="s">
        <v>12732</v>
      </c>
      <c r="AI1221" s="2" t="s">
        <v>86</v>
      </c>
      <c r="AJ1221" s="2" t="s">
        <v>87</v>
      </c>
      <c r="AL1221" s="2" t="s">
        <v>88</v>
      </c>
      <c r="AM1221" s="2" t="s">
        <v>89</v>
      </c>
      <c r="AO1221" s="2" t="s">
        <v>90</v>
      </c>
      <c r="AP1221" s="2" t="s">
        <v>91</v>
      </c>
      <c r="AR1221" s="2" t="s">
        <v>92</v>
      </c>
      <c r="AS1221" s="2" t="s">
        <v>93</v>
      </c>
      <c r="AU1221" s="2" t="s">
        <v>94</v>
      </c>
      <c r="AV1221" s="2" t="s">
        <v>95</v>
      </c>
      <c r="BC1221" s="2" t="s">
        <v>912</v>
      </c>
      <c r="BD1221" s="2" t="s">
        <v>913</v>
      </c>
      <c r="BE1221" s="2" t="s">
        <v>6653</v>
      </c>
      <c r="BF1221" s="2">
        <v>0</v>
      </c>
    </row>
    <row r="1222" spans="1:59" x14ac:dyDescent="0.25">
      <c r="A1222" s="2">
        <v>1221</v>
      </c>
      <c r="B1222" s="2" t="s">
        <v>171</v>
      </c>
      <c r="C1222" s="2" t="s">
        <v>12741</v>
      </c>
      <c r="D1222" s="2" t="s">
        <v>12734</v>
      </c>
      <c r="E1222" s="2" t="s">
        <v>116</v>
      </c>
      <c r="F1222" s="2" t="s">
        <v>12742</v>
      </c>
      <c r="H1222" s="2" t="s">
        <v>12743</v>
      </c>
      <c r="I1222" s="2" t="s">
        <v>12736</v>
      </c>
      <c r="K1222" s="2" t="s">
        <v>102</v>
      </c>
      <c r="L1222" s="2" t="s">
        <v>67</v>
      </c>
      <c r="M1222" s="2" t="s">
        <v>68</v>
      </c>
      <c r="N1222" s="2" t="s">
        <v>12744</v>
      </c>
      <c r="P1222" s="2" t="s">
        <v>76</v>
      </c>
      <c r="Q1222" s="2" t="s">
        <v>12738</v>
      </c>
      <c r="S1222" s="2" t="s">
        <v>12745</v>
      </c>
      <c r="T1222" s="2" t="s">
        <v>73</v>
      </c>
      <c r="V1222" s="2" t="s">
        <v>12739</v>
      </c>
      <c r="W1222" s="2">
        <v>9820017454</v>
      </c>
      <c r="X1222" s="2" t="s">
        <v>76</v>
      </c>
      <c r="Y1222" s="2" t="s">
        <v>12746</v>
      </c>
      <c r="Z1222" s="2" t="s">
        <v>107</v>
      </c>
      <c r="AA1222" s="2" t="s">
        <v>79</v>
      </c>
      <c r="AB1222" s="2" t="s">
        <v>12740</v>
      </c>
      <c r="AC1222" s="2" t="s">
        <v>12734</v>
      </c>
      <c r="AD1222" s="2" t="s">
        <v>12747</v>
      </c>
      <c r="AE1222" s="2" t="s">
        <v>12748</v>
      </c>
      <c r="AF1222" s="2" t="s">
        <v>180</v>
      </c>
      <c r="AG1222" s="2" t="s">
        <v>181</v>
      </c>
      <c r="AH1222" s="2" t="s">
        <v>12732</v>
      </c>
      <c r="AI1222" s="2" t="s">
        <v>86</v>
      </c>
      <c r="AJ1222" s="2" t="s">
        <v>87</v>
      </c>
      <c r="AK1222" s="2" t="s">
        <v>6676</v>
      </c>
      <c r="AL1222" s="2" t="s">
        <v>88</v>
      </c>
      <c r="AM1222" s="2" t="s">
        <v>89</v>
      </c>
      <c r="AN1222" s="2" t="s">
        <v>6676</v>
      </c>
      <c r="AO1222" s="2" t="s">
        <v>4593</v>
      </c>
      <c r="AP1222" s="2" t="s">
        <v>4594</v>
      </c>
      <c r="AQ1222" s="2" t="s">
        <v>6623</v>
      </c>
      <c r="AR1222" s="2" t="s">
        <v>92</v>
      </c>
      <c r="AS1222" s="2" t="s">
        <v>93</v>
      </c>
      <c r="AT1222" s="2" t="s">
        <v>6623</v>
      </c>
      <c r="AU1222" s="2" t="s">
        <v>4724</v>
      </c>
      <c r="AV1222" s="2" t="s">
        <v>4725</v>
      </c>
      <c r="AW1222" s="2" t="s">
        <v>6590</v>
      </c>
      <c r="BF1222" s="2">
        <v>0</v>
      </c>
    </row>
    <row r="1223" spans="1:59" x14ac:dyDescent="0.25">
      <c r="A1223" s="2">
        <v>1222</v>
      </c>
      <c r="B1223" s="2" t="s">
        <v>171</v>
      </c>
      <c r="C1223" s="2" t="s">
        <v>12749</v>
      </c>
      <c r="D1223" s="2" t="s">
        <v>12750</v>
      </c>
      <c r="E1223" s="2" t="s">
        <v>62</v>
      </c>
      <c r="F1223" s="2" t="s">
        <v>12751</v>
      </c>
      <c r="K1223" s="2" t="s">
        <v>351</v>
      </c>
      <c r="L1223" s="2" t="s">
        <v>67</v>
      </c>
      <c r="M1223" s="2" t="s">
        <v>68</v>
      </c>
      <c r="P1223" s="2" t="s">
        <v>76</v>
      </c>
      <c r="Q1223" s="2" t="s">
        <v>12752</v>
      </c>
      <c r="V1223" s="2" t="s">
        <v>12753</v>
      </c>
      <c r="X1223" s="2" t="s">
        <v>76</v>
      </c>
      <c r="AA1223" s="2" t="s">
        <v>79</v>
      </c>
      <c r="AC1223" s="2" t="s">
        <v>12750</v>
      </c>
      <c r="AF1223" s="2" t="s">
        <v>180</v>
      </c>
      <c r="AG1223" s="2" t="s">
        <v>181</v>
      </c>
      <c r="AH1223" s="2" t="s">
        <v>12754</v>
      </c>
      <c r="AI1223" s="2" t="s">
        <v>86</v>
      </c>
      <c r="AJ1223" s="2" t="s">
        <v>87</v>
      </c>
      <c r="AL1223" s="2" t="s">
        <v>88</v>
      </c>
      <c r="AM1223" s="2" t="s">
        <v>89</v>
      </c>
      <c r="AO1223" s="2" t="s">
        <v>90</v>
      </c>
      <c r="AP1223" s="2" t="s">
        <v>91</v>
      </c>
      <c r="AR1223" s="2" t="s">
        <v>92</v>
      </c>
      <c r="AS1223" s="2" t="s">
        <v>93</v>
      </c>
      <c r="AU1223" s="2" t="s">
        <v>94</v>
      </c>
      <c r="AV1223" s="2" t="s">
        <v>95</v>
      </c>
      <c r="BC1223" s="2" t="s">
        <v>912</v>
      </c>
      <c r="BD1223" s="2" t="s">
        <v>913</v>
      </c>
      <c r="BE1223" s="2" t="s">
        <v>6568</v>
      </c>
      <c r="BF1223" s="2">
        <v>0</v>
      </c>
    </row>
    <row r="1224" spans="1:59" x14ac:dyDescent="0.25">
      <c r="A1224" s="2">
        <v>1223</v>
      </c>
      <c r="B1224" s="2" t="s">
        <v>171</v>
      </c>
      <c r="C1224" s="2" t="s">
        <v>12755</v>
      </c>
      <c r="D1224" s="2" t="s">
        <v>12756</v>
      </c>
      <c r="E1224" s="2" t="s">
        <v>62</v>
      </c>
      <c r="F1224" s="2" t="s">
        <v>12757</v>
      </c>
      <c r="I1224" s="2" t="s">
        <v>12758</v>
      </c>
      <c r="K1224" s="2" t="s">
        <v>102</v>
      </c>
      <c r="L1224" s="2" t="s">
        <v>67</v>
      </c>
      <c r="M1224" s="2" t="s">
        <v>68</v>
      </c>
      <c r="N1224" s="2" t="s">
        <v>12759</v>
      </c>
      <c r="P1224" s="2" t="s">
        <v>76</v>
      </c>
      <c r="Q1224" s="2" t="s">
        <v>12760</v>
      </c>
      <c r="V1224" s="2" t="s">
        <v>12761</v>
      </c>
      <c r="W1224" s="2">
        <v>7499784076</v>
      </c>
      <c r="X1224" s="2" t="s">
        <v>76</v>
      </c>
      <c r="AA1224" s="2" t="s">
        <v>79</v>
      </c>
      <c r="AB1224" s="2" t="s">
        <v>12762</v>
      </c>
      <c r="AC1224" s="2" t="s">
        <v>12756</v>
      </c>
      <c r="AF1224" s="2" t="s">
        <v>180</v>
      </c>
      <c r="AG1224" s="2" t="s">
        <v>181</v>
      </c>
      <c r="AH1224" s="2" t="s">
        <v>12754</v>
      </c>
      <c r="AI1224" s="2" t="s">
        <v>86</v>
      </c>
      <c r="AJ1224" s="2" t="s">
        <v>87</v>
      </c>
      <c r="AL1224" s="2" t="s">
        <v>88</v>
      </c>
      <c r="AM1224" s="2" t="s">
        <v>89</v>
      </c>
      <c r="AO1224" s="2" t="s">
        <v>90</v>
      </c>
      <c r="AP1224" s="2" t="s">
        <v>91</v>
      </c>
      <c r="AR1224" s="2" t="s">
        <v>92</v>
      </c>
      <c r="AS1224" s="2" t="s">
        <v>93</v>
      </c>
      <c r="AU1224" s="2" t="s">
        <v>94</v>
      </c>
      <c r="AV1224" s="2" t="s">
        <v>95</v>
      </c>
      <c r="BC1224" s="2" t="s">
        <v>912</v>
      </c>
      <c r="BD1224" s="2" t="s">
        <v>913</v>
      </c>
      <c r="BE1224" s="2" t="s">
        <v>6568</v>
      </c>
      <c r="BF1224" s="2">
        <v>0</v>
      </c>
    </row>
    <row r="1225" spans="1:59" x14ac:dyDescent="0.25">
      <c r="A1225" s="2">
        <v>1224</v>
      </c>
      <c r="B1225" s="2" t="s">
        <v>171</v>
      </c>
      <c r="C1225" s="2" t="s">
        <v>12763</v>
      </c>
      <c r="D1225" s="2" t="s">
        <v>12764</v>
      </c>
      <c r="E1225" s="2" t="s">
        <v>62</v>
      </c>
      <c r="F1225" s="2" t="s">
        <v>12765</v>
      </c>
      <c r="K1225" s="2" t="s">
        <v>102</v>
      </c>
      <c r="L1225" s="2" t="s">
        <v>67</v>
      </c>
      <c r="M1225" s="2" t="s">
        <v>68</v>
      </c>
      <c r="N1225" s="2" t="s">
        <v>12766</v>
      </c>
      <c r="P1225" s="2" t="s">
        <v>76</v>
      </c>
      <c r="Q1225" s="2" t="s">
        <v>12767</v>
      </c>
      <c r="V1225" s="2" t="s">
        <v>12768</v>
      </c>
      <c r="W1225" s="2">
        <v>9881146383</v>
      </c>
      <c r="X1225" s="2" t="s">
        <v>76</v>
      </c>
      <c r="AA1225" s="2" t="s">
        <v>79</v>
      </c>
      <c r="AB1225" s="2" t="s">
        <v>12769</v>
      </c>
      <c r="AC1225" s="2" t="s">
        <v>12770</v>
      </c>
      <c r="AF1225" s="2" t="s">
        <v>180</v>
      </c>
      <c r="AG1225" s="2" t="s">
        <v>181</v>
      </c>
      <c r="AH1225" s="2" t="s">
        <v>12754</v>
      </c>
      <c r="AI1225" s="2" t="s">
        <v>86</v>
      </c>
      <c r="AJ1225" s="2" t="s">
        <v>87</v>
      </c>
      <c r="AL1225" s="2" t="s">
        <v>88</v>
      </c>
      <c r="AM1225" s="2" t="s">
        <v>89</v>
      </c>
      <c r="AO1225" s="2" t="s">
        <v>90</v>
      </c>
      <c r="AP1225" s="2" t="s">
        <v>91</v>
      </c>
      <c r="AR1225" s="2" t="s">
        <v>92</v>
      </c>
      <c r="AS1225" s="2" t="s">
        <v>93</v>
      </c>
      <c r="AU1225" s="2" t="s">
        <v>94</v>
      </c>
      <c r="AV1225" s="2" t="s">
        <v>95</v>
      </c>
      <c r="BC1225" s="2" t="s">
        <v>912</v>
      </c>
      <c r="BD1225" s="2" t="s">
        <v>913</v>
      </c>
      <c r="BE1225" s="2" t="s">
        <v>6568</v>
      </c>
      <c r="BF1225" s="2">
        <v>0</v>
      </c>
    </row>
    <row r="1226" spans="1:59" x14ac:dyDescent="0.25">
      <c r="A1226" s="2">
        <v>1225</v>
      </c>
      <c r="B1226" s="2" t="s">
        <v>171</v>
      </c>
      <c r="C1226" s="2" t="s">
        <v>12771</v>
      </c>
      <c r="D1226" s="2" t="s">
        <v>12756</v>
      </c>
      <c r="E1226" s="2" t="s">
        <v>116</v>
      </c>
      <c r="F1226" s="2" t="s">
        <v>12772</v>
      </c>
      <c r="H1226" s="2" t="s">
        <v>12773</v>
      </c>
      <c r="I1226" s="2" t="s">
        <v>12758</v>
      </c>
      <c r="K1226" s="2" t="s">
        <v>102</v>
      </c>
      <c r="L1226" s="2" t="s">
        <v>67</v>
      </c>
      <c r="M1226" s="2" t="s">
        <v>68</v>
      </c>
      <c r="N1226" s="2" t="s">
        <v>12759</v>
      </c>
      <c r="P1226" s="2" t="s">
        <v>76</v>
      </c>
      <c r="Q1226" s="2" t="s">
        <v>12760</v>
      </c>
      <c r="V1226" s="2" t="s">
        <v>12761</v>
      </c>
      <c r="W1226" s="2">
        <v>7499784076</v>
      </c>
      <c r="X1226" s="2" t="s">
        <v>76</v>
      </c>
      <c r="Y1226" s="2" t="s">
        <v>12774</v>
      </c>
      <c r="Z1226" s="2" t="s">
        <v>864</v>
      </c>
      <c r="AA1226" s="2" t="s">
        <v>79</v>
      </c>
      <c r="AB1226" s="2" t="s">
        <v>12762</v>
      </c>
      <c r="AC1226" s="2" t="s">
        <v>12756</v>
      </c>
      <c r="AD1226" s="2" t="s">
        <v>12775</v>
      </c>
      <c r="AE1226" s="2" t="s">
        <v>12776</v>
      </c>
      <c r="AF1226" s="2" t="s">
        <v>180</v>
      </c>
      <c r="AG1226" s="2" t="s">
        <v>181</v>
      </c>
      <c r="AH1226" s="2" t="s">
        <v>12754</v>
      </c>
      <c r="AI1226" s="2" t="s">
        <v>86</v>
      </c>
      <c r="AJ1226" s="2" t="s">
        <v>87</v>
      </c>
      <c r="AK1226" s="2" t="s">
        <v>12754</v>
      </c>
      <c r="AL1226" s="2" t="s">
        <v>88</v>
      </c>
      <c r="AM1226" s="2" t="s">
        <v>89</v>
      </c>
      <c r="AN1226" s="2" t="s">
        <v>12754</v>
      </c>
      <c r="AO1226" s="2" t="s">
        <v>4593</v>
      </c>
      <c r="AP1226" s="2" t="s">
        <v>4594</v>
      </c>
      <c r="AQ1226" s="2" t="s">
        <v>12777</v>
      </c>
      <c r="AR1226" s="2" t="s">
        <v>92</v>
      </c>
      <c r="AS1226" s="2" t="s">
        <v>93</v>
      </c>
      <c r="AT1226" s="2" t="s">
        <v>7619</v>
      </c>
      <c r="AU1226" s="2" t="s">
        <v>4724</v>
      </c>
      <c r="AV1226" s="2" t="s">
        <v>4725</v>
      </c>
      <c r="AW1226" s="2" t="s">
        <v>7619</v>
      </c>
      <c r="BF1226" s="2">
        <v>0</v>
      </c>
    </row>
    <row r="1227" spans="1:59" x14ac:dyDescent="0.25">
      <c r="A1227" s="2">
        <v>1226</v>
      </c>
      <c r="B1227" s="2" t="s">
        <v>171</v>
      </c>
      <c r="C1227" s="2" t="s">
        <v>12778</v>
      </c>
      <c r="D1227" s="2" t="s">
        <v>12779</v>
      </c>
      <c r="E1227" s="2" t="s">
        <v>62</v>
      </c>
      <c r="F1227" s="2" t="s">
        <v>12780</v>
      </c>
      <c r="H1227" s="2" t="s">
        <v>12781</v>
      </c>
      <c r="I1227" s="2" t="s">
        <v>12782</v>
      </c>
      <c r="K1227" s="2" t="s">
        <v>66</v>
      </c>
      <c r="L1227" s="2" t="s">
        <v>67</v>
      </c>
      <c r="M1227" s="2" t="s">
        <v>68</v>
      </c>
      <c r="N1227" s="2" t="s">
        <v>12783</v>
      </c>
      <c r="P1227" s="2" t="s">
        <v>76</v>
      </c>
      <c r="Q1227" s="2" t="s">
        <v>12784</v>
      </c>
      <c r="V1227" s="2" t="s">
        <v>12785</v>
      </c>
      <c r="W1227" s="2">
        <v>8367781863</v>
      </c>
      <c r="X1227" s="2" t="s">
        <v>76</v>
      </c>
      <c r="Y1227" s="2" t="s">
        <v>12786</v>
      </c>
      <c r="AA1227" s="2" t="s">
        <v>79</v>
      </c>
      <c r="AB1227" s="2" t="s">
        <v>12787</v>
      </c>
      <c r="AC1227" s="2" t="s">
        <v>12779</v>
      </c>
      <c r="AF1227" s="2" t="s">
        <v>180</v>
      </c>
      <c r="AG1227" s="2" t="s">
        <v>181</v>
      </c>
      <c r="AH1227" s="2" t="s">
        <v>12788</v>
      </c>
      <c r="AI1227" s="2" t="s">
        <v>86</v>
      </c>
      <c r="AJ1227" s="2" t="s">
        <v>87</v>
      </c>
      <c r="AL1227" s="2" t="s">
        <v>88</v>
      </c>
      <c r="AM1227" s="2" t="s">
        <v>89</v>
      </c>
      <c r="AO1227" s="2" t="s">
        <v>90</v>
      </c>
      <c r="AP1227" s="2" t="s">
        <v>91</v>
      </c>
      <c r="AR1227" s="2" t="s">
        <v>92</v>
      </c>
      <c r="AS1227" s="2" t="s">
        <v>93</v>
      </c>
      <c r="AU1227" s="2" t="s">
        <v>94</v>
      </c>
      <c r="AV1227" s="2" t="s">
        <v>95</v>
      </c>
      <c r="BF1227" s="2">
        <v>1</v>
      </c>
      <c r="BG1227" s="2">
        <v>28320</v>
      </c>
    </row>
    <row r="1228" spans="1:59" x14ac:dyDescent="0.25">
      <c r="A1228" s="2">
        <v>1227</v>
      </c>
      <c r="B1228" s="2" t="s">
        <v>171</v>
      </c>
      <c r="C1228" s="2" t="s">
        <v>12789</v>
      </c>
      <c r="D1228" s="2" t="s">
        <v>12779</v>
      </c>
      <c r="E1228" s="2" t="s">
        <v>62</v>
      </c>
      <c r="F1228" s="2" t="s">
        <v>12790</v>
      </c>
      <c r="I1228" s="2" t="s">
        <v>12791</v>
      </c>
      <c r="K1228" s="2" t="s">
        <v>66</v>
      </c>
      <c r="L1228" s="2" t="s">
        <v>67</v>
      </c>
      <c r="M1228" s="2" t="s">
        <v>68</v>
      </c>
      <c r="N1228" s="2" t="s">
        <v>12783</v>
      </c>
      <c r="P1228" s="2" t="s">
        <v>76</v>
      </c>
      <c r="Q1228" s="2" t="s">
        <v>12784</v>
      </c>
      <c r="V1228" s="2" t="s">
        <v>12785</v>
      </c>
      <c r="W1228" s="2">
        <v>8367781863</v>
      </c>
      <c r="X1228" s="2" t="s">
        <v>76</v>
      </c>
      <c r="AA1228" s="2" t="s">
        <v>79</v>
      </c>
      <c r="AB1228" s="2" t="s">
        <v>12787</v>
      </c>
      <c r="AC1228" s="2" t="s">
        <v>12779</v>
      </c>
      <c r="AF1228" s="2" t="s">
        <v>180</v>
      </c>
      <c r="AG1228" s="2" t="s">
        <v>181</v>
      </c>
      <c r="AH1228" s="2" t="s">
        <v>12788</v>
      </c>
      <c r="AI1228" s="2" t="s">
        <v>86</v>
      </c>
      <c r="AJ1228" s="2" t="s">
        <v>87</v>
      </c>
      <c r="AL1228" s="2" t="s">
        <v>88</v>
      </c>
      <c r="AM1228" s="2" t="s">
        <v>89</v>
      </c>
      <c r="AO1228" s="2" t="s">
        <v>90</v>
      </c>
      <c r="AP1228" s="2" t="s">
        <v>91</v>
      </c>
      <c r="AR1228" s="2" t="s">
        <v>92</v>
      </c>
      <c r="AS1228" s="2" t="s">
        <v>93</v>
      </c>
      <c r="AU1228" s="2" t="s">
        <v>94</v>
      </c>
      <c r="AV1228" s="2" t="s">
        <v>95</v>
      </c>
      <c r="BC1228" s="2" t="s">
        <v>912</v>
      </c>
      <c r="BD1228" s="2" t="s">
        <v>913</v>
      </c>
      <c r="BE1228" s="2" t="s">
        <v>6568</v>
      </c>
      <c r="BF1228" s="2">
        <v>4</v>
      </c>
      <c r="BG1228" s="2">
        <v>62835</v>
      </c>
    </row>
    <row r="1229" spans="1:59" x14ac:dyDescent="0.25">
      <c r="A1229" s="2">
        <v>1228</v>
      </c>
      <c r="B1229" s="2" t="s">
        <v>171</v>
      </c>
      <c r="C1229" s="2" t="s">
        <v>12792</v>
      </c>
      <c r="D1229" s="2" t="s">
        <v>12793</v>
      </c>
      <c r="E1229" s="2" t="s">
        <v>116</v>
      </c>
      <c r="F1229" s="2" t="s">
        <v>12794</v>
      </c>
      <c r="G1229" s="2" t="s">
        <v>12795</v>
      </c>
      <c r="H1229" s="2" t="s">
        <v>12795</v>
      </c>
      <c r="I1229" s="2" t="s">
        <v>12796</v>
      </c>
      <c r="K1229" s="2" t="s">
        <v>1038</v>
      </c>
      <c r="L1229" s="2" t="s">
        <v>67</v>
      </c>
      <c r="M1229" s="2" t="s">
        <v>68</v>
      </c>
      <c r="N1229" s="2" t="s">
        <v>12797</v>
      </c>
      <c r="P1229" s="2" t="s">
        <v>76</v>
      </c>
      <c r="Q1229" s="2" t="s">
        <v>12798</v>
      </c>
      <c r="R1229" s="2" t="s">
        <v>12799</v>
      </c>
      <c r="S1229" s="2" t="s">
        <v>12800</v>
      </c>
      <c r="T1229" s="2" t="s">
        <v>73</v>
      </c>
      <c r="U1229" s="2" t="s">
        <v>74</v>
      </c>
      <c r="V1229" s="2" t="s">
        <v>12801</v>
      </c>
      <c r="W1229" s="2">
        <v>8826536061</v>
      </c>
      <c r="X1229" s="2" t="s">
        <v>76</v>
      </c>
      <c r="Y1229" s="2" t="s">
        <v>12802</v>
      </c>
      <c r="Z1229" s="2" t="s">
        <v>166</v>
      </c>
      <c r="AA1229" s="2" t="s">
        <v>79</v>
      </c>
      <c r="AB1229" s="2" t="s">
        <v>12803</v>
      </c>
      <c r="AC1229" s="2" t="s">
        <v>12793</v>
      </c>
      <c r="AD1229" s="2" t="s">
        <v>12804</v>
      </c>
      <c r="AE1229" s="2" t="s">
        <v>12805</v>
      </c>
      <c r="AF1229" s="2" t="s">
        <v>180</v>
      </c>
      <c r="AG1229" s="2" t="s">
        <v>181</v>
      </c>
      <c r="AH1229" s="2" t="s">
        <v>12788</v>
      </c>
      <c r="AI1229" s="2" t="s">
        <v>86</v>
      </c>
      <c r="AJ1229" s="2" t="s">
        <v>87</v>
      </c>
      <c r="AK1229" s="2" t="s">
        <v>2142</v>
      </c>
      <c r="AL1229" s="2" t="s">
        <v>88</v>
      </c>
      <c r="AM1229" s="2" t="s">
        <v>89</v>
      </c>
      <c r="AN1229" s="2" t="s">
        <v>2142</v>
      </c>
      <c r="AO1229" s="2" t="s">
        <v>90</v>
      </c>
      <c r="AP1229" s="2" t="s">
        <v>91</v>
      </c>
      <c r="AQ1229" s="2" t="s">
        <v>2142</v>
      </c>
      <c r="AR1229" s="2" t="s">
        <v>92</v>
      </c>
      <c r="AS1229" s="2" t="s">
        <v>93</v>
      </c>
      <c r="AT1229" s="2" t="s">
        <v>2142</v>
      </c>
      <c r="AU1229" s="2" t="s">
        <v>327</v>
      </c>
      <c r="AV1229" s="2" t="s">
        <v>328</v>
      </c>
      <c r="AW1229" s="2" t="s">
        <v>2142</v>
      </c>
      <c r="BF1229" s="2">
        <v>1</v>
      </c>
      <c r="BG1229" s="2">
        <v>315000</v>
      </c>
    </row>
    <row r="1230" spans="1:59" x14ac:dyDescent="0.25">
      <c r="A1230" s="2">
        <v>1229</v>
      </c>
      <c r="B1230" s="2" t="s">
        <v>171</v>
      </c>
      <c r="C1230" s="2" t="s">
        <v>12806</v>
      </c>
      <c r="D1230" s="2" t="s">
        <v>12807</v>
      </c>
      <c r="E1230" s="2" t="s">
        <v>62</v>
      </c>
      <c r="F1230" s="2" t="s">
        <v>12808</v>
      </c>
      <c r="G1230" s="2" t="s">
        <v>6582</v>
      </c>
      <c r="I1230" s="2" t="s">
        <v>6583</v>
      </c>
      <c r="K1230" s="2" t="s">
        <v>66</v>
      </c>
      <c r="L1230" s="2" t="s">
        <v>67</v>
      </c>
      <c r="M1230" s="2" t="s">
        <v>68</v>
      </c>
      <c r="N1230" s="2" t="s">
        <v>12809</v>
      </c>
      <c r="P1230" s="2" t="s">
        <v>76</v>
      </c>
      <c r="Q1230" s="2" t="s">
        <v>12810</v>
      </c>
      <c r="V1230" s="2" t="s">
        <v>12811</v>
      </c>
      <c r="W1230" s="2">
        <v>9618037637</v>
      </c>
      <c r="X1230" s="2" t="s">
        <v>76</v>
      </c>
      <c r="AA1230" s="2" t="s">
        <v>79</v>
      </c>
      <c r="AB1230" s="2" t="s">
        <v>12812</v>
      </c>
      <c r="AC1230" s="2" t="s">
        <v>12807</v>
      </c>
      <c r="AF1230" s="2" t="s">
        <v>180</v>
      </c>
      <c r="AG1230" s="2" t="s">
        <v>181</v>
      </c>
      <c r="AH1230" s="2" t="s">
        <v>12813</v>
      </c>
      <c r="AI1230" s="2" t="s">
        <v>86</v>
      </c>
      <c r="AJ1230" s="2" t="s">
        <v>87</v>
      </c>
      <c r="AL1230" s="2" t="s">
        <v>88</v>
      </c>
      <c r="AM1230" s="2" t="s">
        <v>89</v>
      </c>
      <c r="AO1230" s="2" t="s">
        <v>90</v>
      </c>
      <c r="AP1230" s="2" t="s">
        <v>91</v>
      </c>
      <c r="AR1230" s="2" t="s">
        <v>92</v>
      </c>
      <c r="AS1230" s="2" t="s">
        <v>93</v>
      </c>
      <c r="AU1230" s="2" t="s">
        <v>94</v>
      </c>
      <c r="AV1230" s="2" t="s">
        <v>95</v>
      </c>
      <c r="BC1230" s="2" t="s">
        <v>912</v>
      </c>
      <c r="BD1230" s="2" t="s">
        <v>913</v>
      </c>
      <c r="BE1230" s="2" t="s">
        <v>6568</v>
      </c>
      <c r="BF1230" s="2">
        <v>3</v>
      </c>
      <c r="BG1230" s="2">
        <v>600000</v>
      </c>
    </row>
    <row r="1231" spans="1:59" x14ac:dyDescent="0.25">
      <c r="A1231" s="2">
        <v>1230</v>
      </c>
      <c r="B1231" s="2" t="s">
        <v>171</v>
      </c>
      <c r="C1231" s="2" t="s">
        <v>12814</v>
      </c>
      <c r="D1231" s="2" t="s">
        <v>12807</v>
      </c>
      <c r="E1231" s="2" t="s">
        <v>116</v>
      </c>
      <c r="F1231" s="2" t="s">
        <v>12815</v>
      </c>
      <c r="H1231" s="2" t="s">
        <v>12816</v>
      </c>
      <c r="I1231" s="2" t="s">
        <v>6583</v>
      </c>
      <c r="K1231" s="2" t="s">
        <v>66</v>
      </c>
      <c r="L1231" s="2" t="s">
        <v>67</v>
      </c>
      <c r="M1231" s="2" t="s">
        <v>68</v>
      </c>
      <c r="N1231" s="2" t="s">
        <v>12809</v>
      </c>
      <c r="P1231" s="2" t="s">
        <v>76</v>
      </c>
      <c r="Q1231" s="2" t="s">
        <v>12810</v>
      </c>
      <c r="V1231" s="2" t="s">
        <v>12811</v>
      </c>
      <c r="W1231" s="2">
        <v>9618037637</v>
      </c>
      <c r="X1231" s="2" t="s">
        <v>76</v>
      </c>
      <c r="Y1231" s="2" t="s">
        <v>2278</v>
      </c>
      <c r="Z1231" s="2" t="s">
        <v>107</v>
      </c>
      <c r="AA1231" s="2" t="s">
        <v>79</v>
      </c>
      <c r="AB1231" s="2" t="s">
        <v>12812</v>
      </c>
      <c r="AC1231" s="2" t="s">
        <v>12807</v>
      </c>
      <c r="AD1231" s="2" t="s">
        <v>2280</v>
      </c>
      <c r="AE1231" s="2" t="s">
        <v>1020</v>
      </c>
      <c r="AF1231" s="2" t="s">
        <v>180</v>
      </c>
      <c r="AG1231" s="2" t="s">
        <v>181</v>
      </c>
      <c r="AH1231" s="2" t="s">
        <v>12813</v>
      </c>
      <c r="AI1231" s="2" t="s">
        <v>86</v>
      </c>
      <c r="AJ1231" s="2" t="s">
        <v>87</v>
      </c>
      <c r="AK1231" s="2" t="s">
        <v>12701</v>
      </c>
      <c r="AL1231" s="2" t="s">
        <v>88</v>
      </c>
      <c r="AM1231" s="2" t="s">
        <v>89</v>
      </c>
      <c r="AN1231" s="2" t="s">
        <v>12509</v>
      </c>
      <c r="AO1231" s="2" t="s">
        <v>4593</v>
      </c>
      <c r="AP1231" s="2" t="s">
        <v>4594</v>
      </c>
      <c r="AQ1231" s="2" t="s">
        <v>7788</v>
      </c>
      <c r="AR1231" s="2" t="s">
        <v>92</v>
      </c>
      <c r="AS1231" s="2" t="s">
        <v>93</v>
      </c>
      <c r="AT1231" s="2" t="s">
        <v>7619</v>
      </c>
      <c r="AU1231" s="2" t="s">
        <v>4724</v>
      </c>
      <c r="AV1231" s="2" t="s">
        <v>4725</v>
      </c>
      <c r="AW1231" s="2" t="s">
        <v>7619</v>
      </c>
      <c r="BF1231" s="2">
        <v>0</v>
      </c>
    </row>
    <row r="1232" spans="1:59" x14ac:dyDescent="0.25">
      <c r="A1232" s="2">
        <v>1231</v>
      </c>
      <c r="B1232" s="2" t="s">
        <v>171</v>
      </c>
      <c r="C1232" s="2" t="s">
        <v>12817</v>
      </c>
      <c r="D1232" s="2" t="s">
        <v>12818</v>
      </c>
      <c r="E1232" s="2" t="s">
        <v>116</v>
      </c>
      <c r="F1232" s="2" t="s">
        <v>12819</v>
      </c>
      <c r="G1232" s="2" t="s">
        <v>12820</v>
      </c>
      <c r="H1232" s="2" t="s">
        <v>12821</v>
      </c>
      <c r="I1232" s="2" t="s">
        <v>12822</v>
      </c>
      <c r="J1232" s="2" t="s">
        <v>12822</v>
      </c>
      <c r="K1232" s="2" t="s">
        <v>66</v>
      </c>
      <c r="L1232" s="2" t="s">
        <v>67</v>
      </c>
      <c r="M1232" s="2" t="s">
        <v>68</v>
      </c>
      <c r="N1232" s="2" t="s">
        <v>12823</v>
      </c>
      <c r="P1232" s="2" t="s">
        <v>76</v>
      </c>
      <c r="V1232" s="2" t="s">
        <v>12824</v>
      </c>
      <c r="W1232" s="2">
        <v>8686223334</v>
      </c>
      <c r="X1232" s="2" t="s">
        <v>70</v>
      </c>
      <c r="Y1232" s="2" t="s">
        <v>8114</v>
      </c>
      <c r="Z1232" s="2" t="s">
        <v>253</v>
      </c>
      <c r="AA1232" s="2" t="s">
        <v>79</v>
      </c>
      <c r="AB1232" s="2" t="s">
        <v>12825</v>
      </c>
      <c r="AC1232" s="2" t="s">
        <v>12826</v>
      </c>
      <c r="AD1232" s="2" t="s">
        <v>8116</v>
      </c>
      <c r="AE1232" s="2" t="s">
        <v>8117</v>
      </c>
      <c r="AF1232" s="2" t="s">
        <v>180</v>
      </c>
      <c r="AG1232" s="2" t="s">
        <v>181</v>
      </c>
      <c r="AH1232" s="2" t="s">
        <v>12827</v>
      </c>
      <c r="AI1232" s="2" t="s">
        <v>86</v>
      </c>
      <c r="AJ1232" s="2" t="s">
        <v>87</v>
      </c>
      <c r="AK1232" s="2" t="s">
        <v>5314</v>
      </c>
      <c r="AL1232" s="2" t="s">
        <v>88</v>
      </c>
      <c r="AM1232" s="2" t="s">
        <v>89</v>
      </c>
      <c r="AN1232" s="2" t="s">
        <v>5248</v>
      </c>
      <c r="AO1232" s="2" t="s">
        <v>4593</v>
      </c>
      <c r="AP1232" s="2" t="s">
        <v>4594</v>
      </c>
      <c r="AQ1232" s="2" t="s">
        <v>5248</v>
      </c>
      <c r="AR1232" s="2" t="s">
        <v>92</v>
      </c>
      <c r="AS1232" s="2" t="s">
        <v>93</v>
      </c>
      <c r="AT1232" s="2" t="s">
        <v>5248</v>
      </c>
      <c r="AU1232" s="2" t="s">
        <v>4724</v>
      </c>
      <c r="AV1232" s="2" t="s">
        <v>4725</v>
      </c>
      <c r="AW1232" s="2" t="s">
        <v>5248</v>
      </c>
      <c r="BF1232" s="2">
        <v>32</v>
      </c>
      <c r="BG1232" s="2">
        <v>1061700</v>
      </c>
    </row>
    <row r="1233" spans="1:59" x14ac:dyDescent="0.25">
      <c r="A1233" s="2">
        <v>1232</v>
      </c>
      <c r="B1233" s="2" t="s">
        <v>171</v>
      </c>
      <c r="C1233" s="2" t="s">
        <v>12828</v>
      </c>
      <c r="D1233" s="2" t="s">
        <v>12829</v>
      </c>
      <c r="E1233" s="2" t="s">
        <v>116</v>
      </c>
      <c r="F1233" s="2" t="s">
        <v>12830</v>
      </c>
      <c r="H1233" s="2" t="s">
        <v>12831</v>
      </c>
      <c r="K1233" s="2" t="s">
        <v>119</v>
      </c>
      <c r="L1233" s="2" t="s">
        <v>67</v>
      </c>
      <c r="M1233" s="2" t="s">
        <v>68</v>
      </c>
      <c r="N1233" s="2" t="s">
        <v>12832</v>
      </c>
      <c r="P1233" s="2" t="s">
        <v>76</v>
      </c>
      <c r="Q1233" s="2" t="s">
        <v>12833</v>
      </c>
      <c r="V1233" s="2" t="s">
        <v>12834</v>
      </c>
      <c r="W1233" s="2">
        <v>7667645003</v>
      </c>
      <c r="X1233" s="2" t="s">
        <v>76</v>
      </c>
      <c r="Y1233" s="2" t="s">
        <v>12835</v>
      </c>
      <c r="Z1233" s="2" t="s">
        <v>107</v>
      </c>
      <c r="AA1233" s="2" t="s">
        <v>79</v>
      </c>
      <c r="AB1233" s="2" t="s">
        <v>12836</v>
      </c>
      <c r="AC1233" s="2" t="s">
        <v>12829</v>
      </c>
      <c r="AD1233" s="2" t="s">
        <v>12837</v>
      </c>
      <c r="AE1233" s="2" t="s">
        <v>12838</v>
      </c>
      <c r="AF1233" s="2" t="s">
        <v>180</v>
      </c>
      <c r="AG1233" s="2" t="s">
        <v>181</v>
      </c>
      <c r="AH1233" s="2" t="s">
        <v>12827</v>
      </c>
      <c r="AI1233" s="2" t="s">
        <v>86</v>
      </c>
      <c r="AJ1233" s="2" t="s">
        <v>87</v>
      </c>
      <c r="AK1233" s="2" t="s">
        <v>12839</v>
      </c>
      <c r="AL1233" s="2" t="s">
        <v>88</v>
      </c>
      <c r="AM1233" s="2" t="s">
        <v>89</v>
      </c>
      <c r="AN1233" s="2" t="s">
        <v>12788</v>
      </c>
      <c r="AO1233" s="2" t="s">
        <v>4593</v>
      </c>
      <c r="AP1233" s="2" t="s">
        <v>4594</v>
      </c>
      <c r="AQ1233" s="2" t="s">
        <v>12777</v>
      </c>
      <c r="AR1233" s="2" t="s">
        <v>92</v>
      </c>
      <c r="AS1233" s="2" t="s">
        <v>93</v>
      </c>
      <c r="AT1233" s="2" t="s">
        <v>7619</v>
      </c>
      <c r="AU1233" s="2" t="s">
        <v>327</v>
      </c>
      <c r="AV1233" s="2" t="s">
        <v>328</v>
      </c>
      <c r="AW1233" s="2" t="s">
        <v>7619</v>
      </c>
      <c r="BF1233" s="2">
        <v>0</v>
      </c>
    </row>
    <row r="1234" spans="1:59" x14ac:dyDescent="0.25">
      <c r="A1234" s="2">
        <v>1233</v>
      </c>
      <c r="B1234" s="2" t="s">
        <v>171</v>
      </c>
      <c r="C1234" s="2" t="s">
        <v>12840</v>
      </c>
      <c r="D1234" s="2" t="s">
        <v>12829</v>
      </c>
      <c r="E1234" s="2" t="s">
        <v>116</v>
      </c>
      <c r="F1234" s="2" t="s">
        <v>12841</v>
      </c>
      <c r="H1234" s="2" t="s">
        <v>12831</v>
      </c>
      <c r="I1234" s="2" t="s">
        <v>12842</v>
      </c>
      <c r="J1234" s="2" t="s">
        <v>12842</v>
      </c>
      <c r="K1234" s="2" t="s">
        <v>119</v>
      </c>
      <c r="L1234" s="2" t="s">
        <v>67</v>
      </c>
      <c r="M1234" s="2" t="s">
        <v>68</v>
      </c>
      <c r="N1234" s="2" t="s">
        <v>12832</v>
      </c>
      <c r="P1234" s="2" t="s">
        <v>76</v>
      </c>
      <c r="Q1234" s="2" t="s">
        <v>12833</v>
      </c>
      <c r="V1234" s="2" t="s">
        <v>12834</v>
      </c>
      <c r="W1234" s="2">
        <v>7667645003</v>
      </c>
      <c r="X1234" s="2" t="s">
        <v>76</v>
      </c>
      <c r="Y1234" s="2" t="s">
        <v>12835</v>
      </c>
      <c r="Z1234" s="2" t="s">
        <v>107</v>
      </c>
      <c r="AA1234" s="2" t="s">
        <v>79</v>
      </c>
      <c r="AB1234" s="2" t="s">
        <v>12836</v>
      </c>
      <c r="AC1234" s="2" t="s">
        <v>12829</v>
      </c>
      <c r="AD1234" s="2" t="s">
        <v>12837</v>
      </c>
      <c r="AE1234" s="2" t="s">
        <v>12838</v>
      </c>
      <c r="AF1234" s="2" t="s">
        <v>180</v>
      </c>
      <c r="AG1234" s="2" t="s">
        <v>181</v>
      </c>
      <c r="AH1234" s="2" t="s">
        <v>12827</v>
      </c>
      <c r="AI1234" s="2" t="s">
        <v>86</v>
      </c>
      <c r="AJ1234" s="2" t="s">
        <v>87</v>
      </c>
      <c r="AK1234" s="2" t="s">
        <v>4996</v>
      </c>
      <c r="AL1234" s="2" t="s">
        <v>88</v>
      </c>
      <c r="AM1234" s="2" t="s">
        <v>89</v>
      </c>
      <c r="AN1234" s="2" t="s">
        <v>4997</v>
      </c>
      <c r="AO1234" s="2" t="s">
        <v>4593</v>
      </c>
      <c r="AP1234" s="2" t="s">
        <v>4594</v>
      </c>
      <c r="AQ1234" s="2" t="s">
        <v>4997</v>
      </c>
      <c r="AR1234" s="2" t="s">
        <v>92</v>
      </c>
      <c r="AS1234" s="2" t="s">
        <v>93</v>
      </c>
      <c r="AT1234" s="2" t="s">
        <v>4997</v>
      </c>
      <c r="AU1234" s="2" t="s">
        <v>4724</v>
      </c>
      <c r="AV1234" s="2" t="s">
        <v>4725</v>
      </c>
      <c r="AW1234" s="2" t="s">
        <v>4997</v>
      </c>
      <c r="BF1234" s="2">
        <v>0</v>
      </c>
    </row>
    <row r="1235" spans="1:59" x14ac:dyDescent="0.25">
      <c r="A1235" s="2">
        <v>1234</v>
      </c>
      <c r="B1235" s="2" t="s">
        <v>171</v>
      </c>
      <c r="C1235" s="2" t="s">
        <v>12843</v>
      </c>
      <c r="D1235" s="2" t="s">
        <v>12844</v>
      </c>
      <c r="E1235" s="2" t="s">
        <v>62</v>
      </c>
      <c r="F1235" s="2" t="s">
        <v>12845</v>
      </c>
      <c r="K1235" s="2" t="s">
        <v>66</v>
      </c>
      <c r="L1235" s="2" t="s">
        <v>67</v>
      </c>
      <c r="M1235" s="2" t="s">
        <v>68</v>
      </c>
      <c r="N1235" s="2" t="s">
        <v>12846</v>
      </c>
      <c r="P1235" s="2" t="s">
        <v>76</v>
      </c>
      <c r="Q1235" s="2" t="s">
        <v>12847</v>
      </c>
      <c r="X1235" s="2" t="s">
        <v>76</v>
      </c>
      <c r="AA1235" s="2" t="s">
        <v>79</v>
      </c>
      <c r="AB1235" s="2" t="s">
        <v>12848</v>
      </c>
      <c r="AC1235" s="2" t="s">
        <v>12844</v>
      </c>
      <c r="AF1235" s="2" t="s">
        <v>180</v>
      </c>
      <c r="AG1235" s="2" t="s">
        <v>181</v>
      </c>
      <c r="AH1235" s="2" t="s">
        <v>12827</v>
      </c>
      <c r="AI1235" s="2" t="s">
        <v>86</v>
      </c>
      <c r="AJ1235" s="2" t="s">
        <v>87</v>
      </c>
      <c r="AL1235" s="2" t="s">
        <v>88</v>
      </c>
      <c r="AM1235" s="2" t="s">
        <v>89</v>
      </c>
      <c r="AO1235" s="2" t="s">
        <v>90</v>
      </c>
      <c r="AP1235" s="2" t="s">
        <v>91</v>
      </c>
      <c r="AR1235" s="2" t="s">
        <v>92</v>
      </c>
      <c r="AS1235" s="2" t="s">
        <v>93</v>
      </c>
      <c r="AU1235" s="2" t="s">
        <v>94</v>
      </c>
      <c r="AV1235" s="2" t="s">
        <v>95</v>
      </c>
      <c r="BC1235" s="2" t="s">
        <v>912</v>
      </c>
      <c r="BD1235" s="2" t="s">
        <v>913</v>
      </c>
      <c r="BE1235" s="2" t="s">
        <v>6568</v>
      </c>
      <c r="BF1235" s="2">
        <v>0</v>
      </c>
    </row>
    <row r="1236" spans="1:59" x14ac:dyDescent="0.25">
      <c r="A1236" s="2">
        <v>1235</v>
      </c>
      <c r="B1236" s="2" t="s">
        <v>171</v>
      </c>
      <c r="C1236" s="2" t="s">
        <v>12849</v>
      </c>
      <c r="D1236" s="2" t="s">
        <v>12850</v>
      </c>
      <c r="E1236" s="2" t="s">
        <v>62</v>
      </c>
      <c r="F1236" s="2" t="s">
        <v>12851</v>
      </c>
      <c r="I1236" s="2" t="s">
        <v>12852</v>
      </c>
      <c r="K1236" s="2" t="s">
        <v>66</v>
      </c>
      <c r="L1236" s="2" t="s">
        <v>67</v>
      </c>
      <c r="M1236" s="2" t="s">
        <v>68</v>
      </c>
      <c r="N1236" s="2" t="s">
        <v>12853</v>
      </c>
      <c r="O1236" s="2" t="s">
        <v>12854</v>
      </c>
      <c r="P1236" s="2" t="s">
        <v>76</v>
      </c>
      <c r="Q1236" s="2" t="s">
        <v>12855</v>
      </c>
      <c r="V1236" s="2" t="s">
        <v>12856</v>
      </c>
      <c r="W1236" s="2">
        <v>8977812345</v>
      </c>
      <c r="X1236" s="2" t="s">
        <v>76</v>
      </c>
      <c r="AA1236" s="2" t="s">
        <v>79</v>
      </c>
      <c r="AB1236" s="2" t="s">
        <v>12857</v>
      </c>
      <c r="AC1236" s="2" t="s">
        <v>12858</v>
      </c>
      <c r="AF1236" s="2" t="s">
        <v>180</v>
      </c>
      <c r="AG1236" s="2" t="s">
        <v>181</v>
      </c>
      <c r="AH1236" s="2" t="s">
        <v>12827</v>
      </c>
      <c r="AI1236" s="2" t="s">
        <v>86</v>
      </c>
      <c r="AJ1236" s="2" t="s">
        <v>87</v>
      </c>
      <c r="AL1236" s="2" t="s">
        <v>88</v>
      </c>
      <c r="AM1236" s="2" t="s">
        <v>89</v>
      </c>
      <c r="AO1236" s="2" t="s">
        <v>90</v>
      </c>
      <c r="AP1236" s="2" t="s">
        <v>91</v>
      </c>
      <c r="AR1236" s="2" t="s">
        <v>92</v>
      </c>
      <c r="AS1236" s="2" t="s">
        <v>93</v>
      </c>
      <c r="AU1236" s="2" t="s">
        <v>94</v>
      </c>
      <c r="AV1236" s="2" t="s">
        <v>95</v>
      </c>
      <c r="BC1236" s="2" t="s">
        <v>912</v>
      </c>
      <c r="BD1236" s="2" t="s">
        <v>913</v>
      </c>
      <c r="BE1236" s="2" t="s">
        <v>6568</v>
      </c>
      <c r="BF1236" s="2">
        <v>0</v>
      </c>
    </row>
    <row r="1237" spans="1:59" x14ac:dyDescent="0.25">
      <c r="A1237" s="2">
        <v>1236</v>
      </c>
      <c r="B1237" s="2" t="s">
        <v>171</v>
      </c>
      <c r="C1237" s="2" t="s">
        <v>12859</v>
      </c>
      <c r="D1237" s="2" t="s">
        <v>12860</v>
      </c>
      <c r="E1237" s="2" t="s">
        <v>62</v>
      </c>
      <c r="F1237" s="2" t="s">
        <v>12861</v>
      </c>
      <c r="I1237" s="2" t="s">
        <v>12862</v>
      </c>
      <c r="K1237" s="2" t="s">
        <v>66</v>
      </c>
      <c r="L1237" s="2" t="s">
        <v>67</v>
      </c>
      <c r="M1237" s="2" t="s">
        <v>68</v>
      </c>
      <c r="P1237" s="2" t="s">
        <v>76</v>
      </c>
      <c r="W1237" s="2">
        <v>6302679053</v>
      </c>
      <c r="X1237" s="2" t="s">
        <v>76</v>
      </c>
      <c r="AA1237" s="2" t="s">
        <v>79</v>
      </c>
      <c r="AC1237" s="2" t="s">
        <v>12860</v>
      </c>
      <c r="AF1237" s="2" t="s">
        <v>180</v>
      </c>
      <c r="AG1237" s="2" t="s">
        <v>181</v>
      </c>
      <c r="AH1237" s="2" t="s">
        <v>12863</v>
      </c>
      <c r="AI1237" s="2" t="s">
        <v>86</v>
      </c>
      <c r="AJ1237" s="2" t="s">
        <v>87</v>
      </c>
      <c r="AL1237" s="2" t="s">
        <v>88</v>
      </c>
      <c r="AM1237" s="2" t="s">
        <v>89</v>
      </c>
      <c r="AO1237" s="2" t="s">
        <v>90</v>
      </c>
      <c r="AP1237" s="2" t="s">
        <v>91</v>
      </c>
      <c r="AR1237" s="2" t="s">
        <v>92</v>
      </c>
      <c r="AS1237" s="2" t="s">
        <v>93</v>
      </c>
      <c r="AU1237" s="2" t="s">
        <v>94</v>
      </c>
      <c r="AV1237" s="2" t="s">
        <v>95</v>
      </c>
      <c r="BC1237" s="2" t="s">
        <v>912</v>
      </c>
      <c r="BD1237" s="2" t="s">
        <v>913</v>
      </c>
      <c r="BE1237" s="2" t="s">
        <v>6568</v>
      </c>
      <c r="BF1237" s="2">
        <v>0</v>
      </c>
    </row>
    <row r="1238" spans="1:59" x14ac:dyDescent="0.25">
      <c r="A1238" s="2">
        <v>1237</v>
      </c>
      <c r="B1238" s="2" t="s">
        <v>171</v>
      </c>
      <c r="C1238" s="2" t="s">
        <v>12864</v>
      </c>
      <c r="D1238" s="2" t="s">
        <v>12865</v>
      </c>
      <c r="E1238" s="2" t="s">
        <v>116</v>
      </c>
      <c r="F1238" s="2" t="s">
        <v>12866</v>
      </c>
      <c r="G1238" s="2" t="s">
        <v>12867</v>
      </c>
      <c r="H1238" s="2" t="s">
        <v>12868</v>
      </c>
      <c r="I1238" s="2" t="s">
        <v>12869</v>
      </c>
      <c r="J1238" s="2" t="s">
        <v>12869</v>
      </c>
      <c r="K1238" s="2" t="s">
        <v>66</v>
      </c>
      <c r="L1238" s="2" t="s">
        <v>67</v>
      </c>
      <c r="M1238" s="2" t="s">
        <v>68</v>
      </c>
      <c r="N1238" s="2" t="s">
        <v>12870</v>
      </c>
      <c r="P1238" s="2" t="s">
        <v>76</v>
      </c>
      <c r="Q1238" s="2" t="s">
        <v>12871</v>
      </c>
      <c r="S1238" s="2" t="s">
        <v>12872</v>
      </c>
      <c r="T1238" s="2" t="s">
        <v>73</v>
      </c>
      <c r="U1238" s="2" t="s">
        <v>74</v>
      </c>
      <c r="V1238" s="2" t="s">
        <v>12873</v>
      </c>
      <c r="W1238" s="2">
        <v>9030065229</v>
      </c>
      <c r="X1238" s="2" t="s">
        <v>76</v>
      </c>
      <c r="Y1238" s="2" t="s">
        <v>2630</v>
      </c>
      <c r="Z1238" s="2" t="s">
        <v>107</v>
      </c>
      <c r="AA1238" s="2" t="s">
        <v>79</v>
      </c>
      <c r="AB1238" s="2" t="s">
        <v>12874</v>
      </c>
      <c r="AC1238" s="2" t="s">
        <v>12865</v>
      </c>
      <c r="AD1238" s="2" t="s">
        <v>2632</v>
      </c>
      <c r="AE1238" s="2" t="s">
        <v>2633</v>
      </c>
      <c r="AF1238" s="2" t="s">
        <v>180</v>
      </c>
      <c r="AG1238" s="2" t="s">
        <v>181</v>
      </c>
      <c r="AH1238" s="2" t="s">
        <v>12875</v>
      </c>
      <c r="AI1238" s="2" t="s">
        <v>86</v>
      </c>
      <c r="AJ1238" s="2" t="s">
        <v>87</v>
      </c>
      <c r="AK1238" s="2" t="s">
        <v>1164</v>
      </c>
      <c r="AL1238" s="2" t="s">
        <v>88</v>
      </c>
      <c r="AM1238" s="2" t="s">
        <v>89</v>
      </c>
      <c r="AN1238" s="2" t="s">
        <v>1135</v>
      </c>
      <c r="AO1238" s="2" t="s">
        <v>90</v>
      </c>
      <c r="AP1238" s="2" t="s">
        <v>91</v>
      </c>
      <c r="AQ1238" s="2" t="s">
        <v>1135</v>
      </c>
      <c r="AR1238" s="2" t="s">
        <v>92</v>
      </c>
      <c r="AS1238" s="2" t="s">
        <v>93</v>
      </c>
      <c r="AT1238" s="2" t="s">
        <v>1135</v>
      </c>
      <c r="AU1238" s="2" t="s">
        <v>327</v>
      </c>
      <c r="AV1238" s="2" t="s">
        <v>328</v>
      </c>
      <c r="AW1238" s="2" t="s">
        <v>1093</v>
      </c>
      <c r="BF1238" s="2">
        <v>0</v>
      </c>
    </row>
    <row r="1239" spans="1:59" x14ac:dyDescent="0.25">
      <c r="A1239" s="2">
        <v>1238</v>
      </c>
      <c r="B1239" s="2" t="s">
        <v>171</v>
      </c>
      <c r="C1239" s="2" t="s">
        <v>12876</v>
      </c>
      <c r="D1239" s="2" t="s">
        <v>12877</v>
      </c>
      <c r="E1239" s="2" t="s">
        <v>116</v>
      </c>
      <c r="F1239" s="2" t="s">
        <v>12878</v>
      </c>
      <c r="H1239" s="2" t="s">
        <v>12879</v>
      </c>
      <c r="I1239" s="2" t="s">
        <v>12880</v>
      </c>
      <c r="K1239" s="2" t="s">
        <v>66</v>
      </c>
      <c r="L1239" s="2" t="s">
        <v>67</v>
      </c>
      <c r="M1239" s="2" t="s">
        <v>68</v>
      </c>
      <c r="N1239" s="2" t="s">
        <v>12881</v>
      </c>
      <c r="O1239" s="2" t="s">
        <v>12882</v>
      </c>
      <c r="P1239" s="2" t="s">
        <v>76</v>
      </c>
      <c r="Q1239" s="2" t="s">
        <v>12883</v>
      </c>
      <c r="V1239" s="2" t="s">
        <v>12884</v>
      </c>
      <c r="W1239" s="2">
        <v>9908956863</v>
      </c>
      <c r="X1239" s="2" t="s">
        <v>76</v>
      </c>
      <c r="Y1239" s="2" t="s">
        <v>12885</v>
      </c>
      <c r="Z1239" s="2" t="s">
        <v>2220</v>
      </c>
      <c r="AA1239" s="2" t="s">
        <v>79</v>
      </c>
      <c r="AB1239" s="2" t="s">
        <v>12886</v>
      </c>
      <c r="AC1239" s="2" t="s">
        <v>12877</v>
      </c>
      <c r="AD1239" s="2" t="s">
        <v>12887</v>
      </c>
      <c r="AE1239" s="2" t="s">
        <v>12888</v>
      </c>
      <c r="AF1239" s="2" t="s">
        <v>180</v>
      </c>
      <c r="AG1239" s="2" t="s">
        <v>181</v>
      </c>
      <c r="AH1239" s="2" t="s">
        <v>12889</v>
      </c>
      <c r="AI1239" s="2" t="s">
        <v>86</v>
      </c>
      <c r="AJ1239" s="2" t="s">
        <v>87</v>
      </c>
      <c r="AK1239" s="2" t="s">
        <v>12863</v>
      </c>
      <c r="AL1239" s="2" t="s">
        <v>88</v>
      </c>
      <c r="AM1239" s="2" t="s">
        <v>89</v>
      </c>
      <c r="AN1239" s="2" t="s">
        <v>12863</v>
      </c>
      <c r="AO1239" s="2" t="s">
        <v>4593</v>
      </c>
      <c r="AP1239" s="2" t="s">
        <v>4594</v>
      </c>
      <c r="AQ1239" s="2" t="s">
        <v>12863</v>
      </c>
      <c r="AR1239" s="2" t="s">
        <v>92</v>
      </c>
      <c r="AS1239" s="2" t="s">
        <v>93</v>
      </c>
      <c r="AT1239" s="2" t="s">
        <v>7619</v>
      </c>
      <c r="AU1239" s="2" t="s">
        <v>4724</v>
      </c>
      <c r="AV1239" s="2" t="s">
        <v>4725</v>
      </c>
      <c r="AW1239" s="2" t="s">
        <v>7619</v>
      </c>
      <c r="BF1239" s="2">
        <v>0</v>
      </c>
    </row>
    <row r="1240" spans="1:59" x14ac:dyDescent="0.25">
      <c r="A1240" s="2">
        <v>1239</v>
      </c>
      <c r="B1240" s="2" t="s">
        <v>171</v>
      </c>
      <c r="C1240" s="2" t="s">
        <v>12890</v>
      </c>
      <c r="D1240" s="2" t="s">
        <v>12891</v>
      </c>
      <c r="E1240" s="2" t="s">
        <v>62</v>
      </c>
      <c r="F1240" s="2" t="s">
        <v>12892</v>
      </c>
      <c r="I1240" s="2" t="s">
        <v>12893</v>
      </c>
      <c r="K1240" s="2" t="s">
        <v>66</v>
      </c>
      <c r="L1240" s="2" t="s">
        <v>67</v>
      </c>
      <c r="M1240" s="2" t="s">
        <v>68</v>
      </c>
      <c r="N1240" s="2" t="s">
        <v>12894</v>
      </c>
      <c r="P1240" s="2" t="s">
        <v>76</v>
      </c>
      <c r="Q1240" s="2" t="s">
        <v>12895</v>
      </c>
      <c r="V1240" s="2" t="s">
        <v>12896</v>
      </c>
      <c r="W1240" s="2">
        <v>9912708368</v>
      </c>
      <c r="X1240" s="2" t="s">
        <v>76</v>
      </c>
      <c r="AA1240" s="2" t="s">
        <v>79</v>
      </c>
      <c r="AB1240" s="2" t="s">
        <v>12897</v>
      </c>
      <c r="AC1240" s="2" t="s">
        <v>12891</v>
      </c>
      <c r="AF1240" s="2" t="s">
        <v>180</v>
      </c>
      <c r="AG1240" s="2" t="s">
        <v>181</v>
      </c>
      <c r="AH1240" s="2" t="s">
        <v>12889</v>
      </c>
      <c r="AI1240" s="2" t="s">
        <v>86</v>
      </c>
      <c r="AJ1240" s="2" t="s">
        <v>87</v>
      </c>
      <c r="AL1240" s="2" t="s">
        <v>88</v>
      </c>
      <c r="AM1240" s="2" t="s">
        <v>89</v>
      </c>
      <c r="AO1240" s="2" t="s">
        <v>90</v>
      </c>
      <c r="AP1240" s="2" t="s">
        <v>91</v>
      </c>
      <c r="AR1240" s="2" t="s">
        <v>92</v>
      </c>
      <c r="AS1240" s="2" t="s">
        <v>93</v>
      </c>
      <c r="AU1240" s="2" t="s">
        <v>94</v>
      </c>
      <c r="AV1240" s="2" t="s">
        <v>95</v>
      </c>
      <c r="BC1240" s="2" t="s">
        <v>912</v>
      </c>
      <c r="BD1240" s="2" t="s">
        <v>913</v>
      </c>
      <c r="BE1240" s="2" t="s">
        <v>6568</v>
      </c>
      <c r="BF1240" s="2">
        <v>0</v>
      </c>
    </row>
    <row r="1241" spans="1:59" x14ac:dyDescent="0.25">
      <c r="A1241" s="2">
        <v>1240</v>
      </c>
      <c r="B1241" s="2" t="s">
        <v>171</v>
      </c>
      <c r="C1241" s="2" t="s">
        <v>12898</v>
      </c>
      <c r="D1241" s="2" t="s">
        <v>12877</v>
      </c>
      <c r="E1241" s="2" t="s">
        <v>62</v>
      </c>
      <c r="F1241" s="2" t="s">
        <v>12899</v>
      </c>
      <c r="G1241" s="2" t="s">
        <v>12879</v>
      </c>
      <c r="I1241" s="2" t="s">
        <v>12880</v>
      </c>
      <c r="K1241" s="2" t="s">
        <v>66</v>
      </c>
      <c r="L1241" s="2" t="s">
        <v>67</v>
      </c>
      <c r="M1241" s="2" t="s">
        <v>68</v>
      </c>
      <c r="N1241" s="2" t="s">
        <v>12881</v>
      </c>
      <c r="P1241" s="2" t="s">
        <v>76</v>
      </c>
      <c r="Q1241" s="2" t="s">
        <v>12883</v>
      </c>
      <c r="V1241" s="2" t="s">
        <v>12884</v>
      </c>
      <c r="W1241" s="2">
        <v>9908956863</v>
      </c>
      <c r="X1241" s="2" t="s">
        <v>76</v>
      </c>
      <c r="AA1241" s="2" t="s">
        <v>79</v>
      </c>
      <c r="AB1241" s="2" t="s">
        <v>12886</v>
      </c>
      <c r="AC1241" s="2" t="s">
        <v>12877</v>
      </c>
      <c r="AF1241" s="2" t="s">
        <v>180</v>
      </c>
      <c r="AG1241" s="2" t="s">
        <v>181</v>
      </c>
      <c r="AH1241" s="2" t="s">
        <v>12889</v>
      </c>
      <c r="AI1241" s="2" t="s">
        <v>86</v>
      </c>
      <c r="AJ1241" s="2" t="s">
        <v>87</v>
      </c>
      <c r="AL1241" s="2" t="s">
        <v>88</v>
      </c>
      <c r="AM1241" s="2" t="s">
        <v>89</v>
      </c>
      <c r="AO1241" s="2" t="s">
        <v>90</v>
      </c>
      <c r="AP1241" s="2" t="s">
        <v>91</v>
      </c>
      <c r="AR1241" s="2" t="s">
        <v>92</v>
      </c>
      <c r="AS1241" s="2" t="s">
        <v>93</v>
      </c>
      <c r="AU1241" s="2" t="s">
        <v>94</v>
      </c>
      <c r="AV1241" s="2" t="s">
        <v>95</v>
      </c>
      <c r="BC1241" s="2" t="s">
        <v>912</v>
      </c>
      <c r="BD1241" s="2" t="s">
        <v>913</v>
      </c>
      <c r="BE1241" s="2" t="s">
        <v>6568</v>
      </c>
      <c r="BF1241" s="2">
        <v>0</v>
      </c>
    </row>
    <row r="1242" spans="1:59" x14ac:dyDescent="0.25">
      <c r="A1242" s="2">
        <v>1241</v>
      </c>
      <c r="B1242" s="2" t="s">
        <v>171</v>
      </c>
      <c r="C1242" s="2" t="s">
        <v>12900</v>
      </c>
      <c r="D1242" s="2" t="s">
        <v>12891</v>
      </c>
      <c r="E1242" s="2" t="s">
        <v>116</v>
      </c>
      <c r="F1242" s="2" t="s">
        <v>12901</v>
      </c>
      <c r="H1242" s="2" t="s">
        <v>12902</v>
      </c>
      <c r="I1242" s="2" t="s">
        <v>12893</v>
      </c>
      <c r="K1242" s="2" t="s">
        <v>66</v>
      </c>
      <c r="L1242" s="2" t="s">
        <v>67</v>
      </c>
      <c r="M1242" s="2" t="s">
        <v>68</v>
      </c>
      <c r="N1242" s="2" t="s">
        <v>12894</v>
      </c>
      <c r="P1242" s="2" t="s">
        <v>76</v>
      </c>
      <c r="Q1242" s="2" t="s">
        <v>12895</v>
      </c>
      <c r="T1242" s="2" t="s">
        <v>73</v>
      </c>
      <c r="U1242" s="2" t="s">
        <v>74</v>
      </c>
      <c r="V1242" s="2" t="s">
        <v>12896</v>
      </c>
      <c r="W1242" s="2">
        <v>9912708368</v>
      </c>
      <c r="X1242" s="2" t="s">
        <v>76</v>
      </c>
      <c r="Y1242" s="2" t="s">
        <v>7461</v>
      </c>
      <c r="Z1242" s="2" t="s">
        <v>78</v>
      </c>
      <c r="AA1242" s="2" t="s">
        <v>79</v>
      </c>
      <c r="AB1242" s="2" t="s">
        <v>12897</v>
      </c>
      <c r="AC1242" s="2" t="s">
        <v>12891</v>
      </c>
      <c r="AD1242" s="2" t="s">
        <v>7463</v>
      </c>
      <c r="AE1242" s="2" t="s">
        <v>7464</v>
      </c>
      <c r="AF1242" s="2" t="s">
        <v>180</v>
      </c>
      <c r="AG1242" s="2" t="s">
        <v>181</v>
      </c>
      <c r="AH1242" s="2" t="s">
        <v>12889</v>
      </c>
      <c r="AI1242" s="2" t="s">
        <v>86</v>
      </c>
      <c r="AJ1242" s="2" t="s">
        <v>87</v>
      </c>
      <c r="AK1242" s="2" t="s">
        <v>12889</v>
      </c>
      <c r="AL1242" s="2" t="s">
        <v>88</v>
      </c>
      <c r="AM1242" s="2" t="s">
        <v>89</v>
      </c>
      <c r="AN1242" s="2" t="s">
        <v>12863</v>
      </c>
      <c r="AO1242" s="2" t="s">
        <v>4593</v>
      </c>
      <c r="AP1242" s="2" t="s">
        <v>4594</v>
      </c>
      <c r="AQ1242" s="2" t="s">
        <v>12863</v>
      </c>
      <c r="AR1242" s="2" t="s">
        <v>92</v>
      </c>
      <c r="AS1242" s="2" t="s">
        <v>93</v>
      </c>
      <c r="AT1242" s="2" t="s">
        <v>7619</v>
      </c>
      <c r="AU1242" s="2" t="s">
        <v>4724</v>
      </c>
      <c r="AV1242" s="2" t="s">
        <v>4725</v>
      </c>
      <c r="AW1242" s="2" t="s">
        <v>7619</v>
      </c>
      <c r="BF1242" s="2">
        <v>0</v>
      </c>
    </row>
    <row r="1243" spans="1:59" x14ac:dyDescent="0.25">
      <c r="A1243" s="2">
        <v>1242</v>
      </c>
      <c r="B1243" s="2" t="s">
        <v>171</v>
      </c>
      <c r="C1243" s="2" t="s">
        <v>12903</v>
      </c>
      <c r="D1243" s="2" t="s">
        <v>12904</v>
      </c>
      <c r="E1243" s="2" t="s">
        <v>62</v>
      </c>
      <c r="F1243" s="2" t="s">
        <v>12905</v>
      </c>
      <c r="K1243" s="2" t="s">
        <v>66</v>
      </c>
      <c r="L1243" s="2" t="s">
        <v>67</v>
      </c>
      <c r="M1243" s="2" t="s">
        <v>68</v>
      </c>
      <c r="N1243" s="2" t="s">
        <v>12906</v>
      </c>
      <c r="O1243" s="2" t="s">
        <v>12907</v>
      </c>
      <c r="P1243" s="2" t="s">
        <v>76</v>
      </c>
      <c r="Q1243" s="2" t="s">
        <v>12908</v>
      </c>
      <c r="X1243" s="2" t="s">
        <v>76</v>
      </c>
      <c r="AA1243" s="2" t="s">
        <v>79</v>
      </c>
      <c r="AB1243" s="2" t="s">
        <v>12909</v>
      </c>
      <c r="AC1243" s="2" t="s">
        <v>12904</v>
      </c>
      <c r="AF1243" s="2" t="s">
        <v>180</v>
      </c>
      <c r="AG1243" s="2" t="s">
        <v>181</v>
      </c>
      <c r="AH1243" s="2" t="s">
        <v>12910</v>
      </c>
      <c r="AI1243" s="2" t="s">
        <v>86</v>
      </c>
      <c r="AJ1243" s="2" t="s">
        <v>87</v>
      </c>
      <c r="AL1243" s="2" t="s">
        <v>88</v>
      </c>
      <c r="AM1243" s="2" t="s">
        <v>89</v>
      </c>
      <c r="AO1243" s="2" t="s">
        <v>90</v>
      </c>
      <c r="AP1243" s="2" t="s">
        <v>91</v>
      </c>
      <c r="AR1243" s="2" t="s">
        <v>92</v>
      </c>
      <c r="AS1243" s="2" t="s">
        <v>93</v>
      </c>
      <c r="AU1243" s="2" t="s">
        <v>94</v>
      </c>
      <c r="AV1243" s="2" t="s">
        <v>95</v>
      </c>
      <c r="BC1243" s="2" t="s">
        <v>912</v>
      </c>
      <c r="BD1243" s="2" t="s">
        <v>913</v>
      </c>
      <c r="BE1243" s="2" t="s">
        <v>6568</v>
      </c>
      <c r="BF1243" s="2">
        <v>0</v>
      </c>
    </row>
    <row r="1244" spans="1:59" x14ac:dyDescent="0.25">
      <c r="A1244" s="2">
        <v>1243</v>
      </c>
      <c r="B1244" s="2" t="s">
        <v>171</v>
      </c>
      <c r="C1244" s="2" t="s">
        <v>12911</v>
      </c>
      <c r="D1244" s="2" t="s">
        <v>12904</v>
      </c>
      <c r="E1244" s="2" t="s">
        <v>116</v>
      </c>
      <c r="F1244" s="2" t="s">
        <v>12912</v>
      </c>
      <c r="G1244" s="2" t="s">
        <v>12913</v>
      </c>
      <c r="I1244" s="2" t="s">
        <v>12914</v>
      </c>
      <c r="K1244" s="2" t="s">
        <v>66</v>
      </c>
      <c r="L1244" s="2" t="s">
        <v>67</v>
      </c>
      <c r="M1244" s="2" t="s">
        <v>68</v>
      </c>
      <c r="N1244" s="2" t="s">
        <v>12906</v>
      </c>
      <c r="O1244" s="2" t="s">
        <v>12907</v>
      </c>
      <c r="P1244" s="2" t="s">
        <v>76</v>
      </c>
      <c r="Q1244" s="2" t="s">
        <v>12908</v>
      </c>
      <c r="S1244" s="2" t="s">
        <v>12915</v>
      </c>
      <c r="T1244" s="2" t="s">
        <v>355</v>
      </c>
      <c r="X1244" s="2" t="s">
        <v>76</v>
      </c>
      <c r="Y1244" s="2" t="s">
        <v>455</v>
      </c>
      <c r="Z1244" s="2" t="s">
        <v>107</v>
      </c>
      <c r="AA1244" s="2" t="s">
        <v>79</v>
      </c>
      <c r="AB1244" s="2" t="s">
        <v>12909</v>
      </c>
      <c r="AC1244" s="2" t="s">
        <v>12904</v>
      </c>
      <c r="AD1244" s="2" t="s">
        <v>457</v>
      </c>
      <c r="AE1244" s="2" t="s">
        <v>458</v>
      </c>
      <c r="AF1244" s="2" t="s">
        <v>180</v>
      </c>
      <c r="AG1244" s="2" t="s">
        <v>181</v>
      </c>
      <c r="AH1244" s="2" t="s">
        <v>12910</v>
      </c>
      <c r="AI1244" s="2" t="s">
        <v>86</v>
      </c>
      <c r="AJ1244" s="2" t="s">
        <v>87</v>
      </c>
      <c r="AK1244" s="2" t="s">
        <v>12889</v>
      </c>
      <c r="AL1244" s="2" t="s">
        <v>88</v>
      </c>
      <c r="AM1244" s="2" t="s">
        <v>89</v>
      </c>
      <c r="AN1244" s="2" t="s">
        <v>12889</v>
      </c>
      <c r="AO1244" s="2" t="s">
        <v>4593</v>
      </c>
      <c r="AP1244" s="2" t="s">
        <v>4594</v>
      </c>
      <c r="AQ1244" s="2" t="s">
        <v>12863</v>
      </c>
      <c r="AR1244" s="2" t="s">
        <v>92</v>
      </c>
      <c r="AS1244" s="2" t="s">
        <v>93</v>
      </c>
      <c r="AT1244" s="2" t="s">
        <v>7619</v>
      </c>
      <c r="AU1244" s="2" t="s">
        <v>4724</v>
      </c>
      <c r="AV1244" s="2" t="s">
        <v>4725</v>
      </c>
      <c r="AW1244" s="2" t="s">
        <v>7619</v>
      </c>
      <c r="BF1244" s="2">
        <v>0</v>
      </c>
    </row>
    <row r="1245" spans="1:59" x14ac:dyDescent="0.25">
      <c r="A1245" s="2">
        <v>1244</v>
      </c>
      <c r="B1245" s="2" t="s">
        <v>171</v>
      </c>
      <c r="C1245" s="2" t="s">
        <v>12916</v>
      </c>
      <c r="D1245" s="2" t="s">
        <v>12917</v>
      </c>
      <c r="E1245" s="2" t="s">
        <v>62</v>
      </c>
      <c r="F1245" s="2" t="s">
        <v>12918</v>
      </c>
      <c r="K1245" s="2" t="s">
        <v>66</v>
      </c>
      <c r="L1245" s="2" t="s">
        <v>67</v>
      </c>
      <c r="M1245" s="2" t="s">
        <v>68</v>
      </c>
      <c r="P1245" s="2" t="s">
        <v>76</v>
      </c>
      <c r="Q1245" s="2" t="s">
        <v>12919</v>
      </c>
      <c r="X1245" s="2" t="s">
        <v>76</v>
      </c>
      <c r="AA1245" s="2" t="s">
        <v>79</v>
      </c>
      <c r="AC1245" s="2" t="s">
        <v>12917</v>
      </c>
      <c r="AF1245" s="2" t="s">
        <v>180</v>
      </c>
      <c r="AG1245" s="2" t="s">
        <v>181</v>
      </c>
      <c r="AH1245" s="2" t="s">
        <v>12910</v>
      </c>
      <c r="AI1245" s="2" t="s">
        <v>86</v>
      </c>
      <c r="AJ1245" s="2" t="s">
        <v>87</v>
      </c>
      <c r="AL1245" s="2" t="s">
        <v>88</v>
      </c>
      <c r="AM1245" s="2" t="s">
        <v>89</v>
      </c>
      <c r="AO1245" s="2" t="s">
        <v>90</v>
      </c>
      <c r="AP1245" s="2" t="s">
        <v>91</v>
      </c>
      <c r="AR1245" s="2" t="s">
        <v>92</v>
      </c>
      <c r="AS1245" s="2" t="s">
        <v>93</v>
      </c>
      <c r="AU1245" s="2" t="s">
        <v>94</v>
      </c>
      <c r="AV1245" s="2" t="s">
        <v>95</v>
      </c>
      <c r="BC1245" s="2" t="s">
        <v>912</v>
      </c>
      <c r="BD1245" s="2" t="s">
        <v>913</v>
      </c>
      <c r="BE1245" s="2" t="s">
        <v>6568</v>
      </c>
      <c r="BF1245" s="2">
        <v>0</v>
      </c>
    </row>
    <row r="1246" spans="1:59" x14ac:dyDescent="0.25">
      <c r="A1246" s="2">
        <v>1245</v>
      </c>
      <c r="B1246" s="2" t="s">
        <v>171</v>
      </c>
      <c r="C1246" s="2" t="s">
        <v>12920</v>
      </c>
      <c r="D1246" s="2" t="s">
        <v>12921</v>
      </c>
      <c r="E1246" s="2" t="s">
        <v>62</v>
      </c>
      <c r="F1246" s="2" t="s">
        <v>12922</v>
      </c>
      <c r="K1246" s="2" t="s">
        <v>66</v>
      </c>
      <c r="L1246" s="2" t="s">
        <v>67</v>
      </c>
      <c r="M1246" s="2" t="s">
        <v>68</v>
      </c>
      <c r="P1246" s="2" t="s">
        <v>76</v>
      </c>
      <c r="W1246" s="2">
        <v>9182385737</v>
      </c>
      <c r="X1246" s="2" t="s">
        <v>76</v>
      </c>
      <c r="AA1246" s="2" t="s">
        <v>79</v>
      </c>
      <c r="AC1246" s="2" t="s">
        <v>12921</v>
      </c>
      <c r="AF1246" s="2" t="s">
        <v>180</v>
      </c>
      <c r="AG1246" s="2" t="s">
        <v>181</v>
      </c>
      <c r="AH1246" s="2" t="s">
        <v>12910</v>
      </c>
      <c r="AI1246" s="2" t="s">
        <v>86</v>
      </c>
      <c r="AJ1246" s="2" t="s">
        <v>87</v>
      </c>
      <c r="AL1246" s="2" t="s">
        <v>88</v>
      </c>
      <c r="AM1246" s="2" t="s">
        <v>89</v>
      </c>
      <c r="AO1246" s="2" t="s">
        <v>90</v>
      </c>
      <c r="AP1246" s="2" t="s">
        <v>91</v>
      </c>
      <c r="AR1246" s="2" t="s">
        <v>92</v>
      </c>
      <c r="AS1246" s="2" t="s">
        <v>93</v>
      </c>
      <c r="AU1246" s="2" t="s">
        <v>94</v>
      </c>
      <c r="AV1246" s="2" t="s">
        <v>95</v>
      </c>
      <c r="BC1246" s="2" t="s">
        <v>912</v>
      </c>
      <c r="BD1246" s="2" t="s">
        <v>913</v>
      </c>
      <c r="BE1246" s="2" t="s">
        <v>6568</v>
      </c>
      <c r="BF1246" s="2">
        <v>0</v>
      </c>
    </row>
    <row r="1247" spans="1:59" x14ac:dyDescent="0.25">
      <c r="A1247" s="2">
        <v>1246</v>
      </c>
      <c r="B1247" s="2" t="s">
        <v>171</v>
      </c>
      <c r="C1247" s="2" t="s">
        <v>12923</v>
      </c>
      <c r="D1247" s="2" t="s">
        <v>12924</v>
      </c>
      <c r="E1247" s="2" t="s">
        <v>62</v>
      </c>
      <c r="F1247" s="2" t="s">
        <v>12925</v>
      </c>
      <c r="K1247" s="2" t="s">
        <v>66</v>
      </c>
      <c r="L1247" s="2" t="s">
        <v>67</v>
      </c>
      <c r="M1247" s="2" t="s">
        <v>68</v>
      </c>
      <c r="P1247" s="2" t="s">
        <v>76</v>
      </c>
      <c r="Q1247" s="2" t="s">
        <v>12926</v>
      </c>
      <c r="X1247" s="2" t="s">
        <v>76</v>
      </c>
      <c r="AA1247" s="2" t="s">
        <v>79</v>
      </c>
      <c r="AC1247" s="2" t="s">
        <v>12924</v>
      </c>
      <c r="AF1247" s="2" t="s">
        <v>180</v>
      </c>
      <c r="AG1247" s="2" t="s">
        <v>181</v>
      </c>
      <c r="AH1247" s="2" t="s">
        <v>12927</v>
      </c>
      <c r="AI1247" s="2" t="s">
        <v>86</v>
      </c>
      <c r="AJ1247" s="2" t="s">
        <v>87</v>
      </c>
      <c r="AL1247" s="2" t="s">
        <v>88</v>
      </c>
      <c r="AM1247" s="2" t="s">
        <v>89</v>
      </c>
      <c r="AO1247" s="2" t="s">
        <v>90</v>
      </c>
      <c r="AP1247" s="2" t="s">
        <v>91</v>
      </c>
      <c r="AR1247" s="2" t="s">
        <v>92</v>
      </c>
      <c r="AS1247" s="2" t="s">
        <v>93</v>
      </c>
      <c r="AU1247" s="2" t="s">
        <v>94</v>
      </c>
      <c r="AV1247" s="2" t="s">
        <v>95</v>
      </c>
      <c r="BC1247" s="2" t="s">
        <v>912</v>
      </c>
      <c r="BD1247" s="2" t="s">
        <v>913</v>
      </c>
      <c r="BE1247" s="2" t="s">
        <v>6568</v>
      </c>
      <c r="BF1247" s="2">
        <v>1</v>
      </c>
      <c r="BG1247" s="2">
        <v>3540</v>
      </c>
    </row>
    <row r="1248" spans="1:59" x14ac:dyDescent="0.25">
      <c r="A1248" s="2">
        <v>1247</v>
      </c>
      <c r="B1248" s="2" t="s">
        <v>171</v>
      </c>
      <c r="C1248" s="2" t="s">
        <v>12928</v>
      </c>
      <c r="D1248" s="2" t="s">
        <v>12929</v>
      </c>
      <c r="E1248" s="2" t="s">
        <v>62</v>
      </c>
      <c r="F1248" s="2" t="s">
        <v>12930</v>
      </c>
      <c r="K1248" s="2" t="s">
        <v>351</v>
      </c>
      <c r="L1248" s="2" t="s">
        <v>67</v>
      </c>
      <c r="M1248" s="2" t="s">
        <v>68</v>
      </c>
      <c r="P1248" s="2" t="s">
        <v>76</v>
      </c>
      <c r="X1248" s="2" t="s">
        <v>76</v>
      </c>
      <c r="AA1248" s="2" t="s">
        <v>79</v>
      </c>
      <c r="AC1248" s="2" t="s">
        <v>12929</v>
      </c>
      <c r="AF1248" s="2" t="s">
        <v>180</v>
      </c>
      <c r="AG1248" s="2" t="s">
        <v>181</v>
      </c>
      <c r="AH1248" s="2" t="s">
        <v>12931</v>
      </c>
      <c r="AI1248" s="2" t="s">
        <v>86</v>
      </c>
      <c r="AJ1248" s="2" t="s">
        <v>87</v>
      </c>
      <c r="AL1248" s="2" t="s">
        <v>88</v>
      </c>
      <c r="AM1248" s="2" t="s">
        <v>89</v>
      </c>
      <c r="AO1248" s="2" t="s">
        <v>90</v>
      </c>
      <c r="AP1248" s="2" t="s">
        <v>91</v>
      </c>
      <c r="AR1248" s="2" t="s">
        <v>92</v>
      </c>
      <c r="AS1248" s="2" t="s">
        <v>93</v>
      </c>
      <c r="AU1248" s="2" t="s">
        <v>94</v>
      </c>
      <c r="AV1248" s="2" t="s">
        <v>95</v>
      </c>
      <c r="BC1248" s="2" t="s">
        <v>912</v>
      </c>
      <c r="BD1248" s="2" t="s">
        <v>913</v>
      </c>
      <c r="BE1248" s="2" t="s">
        <v>6653</v>
      </c>
      <c r="BF1248" s="2">
        <v>0</v>
      </c>
    </row>
    <row r="1249" spans="1:59" x14ac:dyDescent="0.25">
      <c r="A1249" s="2">
        <v>1248</v>
      </c>
      <c r="B1249" s="2" t="s">
        <v>171</v>
      </c>
      <c r="C1249" s="2" t="s">
        <v>12932</v>
      </c>
      <c r="D1249" s="2" t="s">
        <v>12933</v>
      </c>
      <c r="E1249" s="2" t="s">
        <v>62</v>
      </c>
      <c r="F1249" s="2" t="s">
        <v>12934</v>
      </c>
      <c r="K1249" s="2" t="s">
        <v>985</v>
      </c>
      <c r="L1249" s="2" t="s">
        <v>67</v>
      </c>
      <c r="M1249" s="2" t="s">
        <v>68</v>
      </c>
      <c r="P1249" s="2" t="s">
        <v>76</v>
      </c>
      <c r="X1249" s="2" t="s">
        <v>76</v>
      </c>
      <c r="AA1249" s="2" t="s">
        <v>79</v>
      </c>
      <c r="AC1249" s="2" t="s">
        <v>12933</v>
      </c>
      <c r="AF1249" s="2" t="s">
        <v>180</v>
      </c>
      <c r="AG1249" s="2" t="s">
        <v>181</v>
      </c>
      <c r="AH1249" s="2" t="s">
        <v>12931</v>
      </c>
      <c r="AI1249" s="2" t="s">
        <v>86</v>
      </c>
      <c r="AJ1249" s="2" t="s">
        <v>87</v>
      </c>
      <c r="AL1249" s="2" t="s">
        <v>88</v>
      </c>
      <c r="AM1249" s="2" t="s">
        <v>89</v>
      </c>
      <c r="AO1249" s="2" t="s">
        <v>90</v>
      </c>
      <c r="AP1249" s="2" t="s">
        <v>91</v>
      </c>
      <c r="AR1249" s="2" t="s">
        <v>92</v>
      </c>
      <c r="AS1249" s="2" t="s">
        <v>93</v>
      </c>
      <c r="AU1249" s="2" t="s">
        <v>94</v>
      </c>
      <c r="AV1249" s="2" t="s">
        <v>95</v>
      </c>
      <c r="BC1249" s="2" t="s">
        <v>912</v>
      </c>
      <c r="BD1249" s="2" t="s">
        <v>913</v>
      </c>
      <c r="BE1249" s="2" t="s">
        <v>6653</v>
      </c>
      <c r="BF1249" s="2">
        <v>0</v>
      </c>
    </row>
    <row r="1250" spans="1:59" x14ac:dyDescent="0.25">
      <c r="A1250" s="2">
        <v>1249</v>
      </c>
      <c r="B1250" s="2" t="s">
        <v>171</v>
      </c>
      <c r="C1250" s="2" t="s">
        <v>12935</v>
      </c>
      <c r="D1250" s="2" t="s">
        <v>12936</v>
      </c>
      <c r="E1250" s="2" t="s">
        <v>62</v>
      </c>
      <c r="F1250" s="2" t="s">
        <v>12937</v>
      </c>
      <c r="K1250" s="2" t="s">
        <v>102</v>
      </c>
      <c r="L1250" s="2" t="s">
        <v>67</v>
      </c>
      <c r="M1250" s="2" t="s">
        <v>68</v>
      </c>
      <c r="P1250" s="2" t="s">
        <v>76</v>
      </c>
      <c r="Q1250" s="2" t="s">
        <v>12938</v>
      </c>
      <c r="X1250" s="2" t="s">
        <v>76</v>
      </c>
      <c r="AA1250" s="2" t="s">
        <v>79</v>
      </c>
      <c r="AC1250" s="2" t="s">
        <v>12936</v>
      </c>
      <c r="AF1250" s="2" t="s">
        <v>180</v>
      </c>
      <c r="AG1250" s="2" t="s">
        <v>181</v>
      </c>
      <c r="AH1250" s="2" t="s">
        <v>12939</v>
      </c>
      <c r="AI1250" s="2" t="s">
        <v>86</v>
      </c>
      <c r="AJ1250" s="2" t="s">
        <v>87</v>
      </c>
      <c r="AL1250" s="2" t="s">
        <v>88</v>
      </c>
      <c r="AM1250" s="2" t="s">
        <v>89</v>
      </c>
      <c r="AO1250" s="2" t="s">
        <v>90</v>
      </c>
      <c r="AP1250" s="2" t="s">
        <v>91</v>
      </c>
      <c r="AR1250" s="2" t="s">
        <v>92</v>
      </c>
      <c r="AS1250" s="2" t="s">
        <v>93</v>
      </c>
      <c r="AU1250" s="2" t="s">
        <v>94</v>
      </c>
      <c r="AV1250" s="2" t="s">
        <v>95</v>
      </c>
      <c r="BC1250" s="2" t="s">
        <v>912</v>
      </c>
      <c r="BD1250" s="2" t="s">
        <v>913</v>
      </c>
      <c r="BE1250" s="2" t="s">
        <v>6653</v>
      </c>
      <c r="BF1250" s="2">
        <v>0</v>
      </c>
    </row>
    <row r="1251" spans="1:59" x14ac:dyDescent="0.25">
      <c r="A1251" s="2">
        <v>1250</v>
      </c>
      <c r="B1251" s="2" t="s">
        <v>171</v>
      </c>
      <c r="C1251" s="2" t="s">
        <v>12940</v>
      </c>
      <c r="D1251" s="2" t="s">
        <v>12941</v>
      </c>
      <c r="E1251" s="2" t="s">
        <v>62</v>
      </c>
      <c r="F1251" s="2" t="s">
        <v>12942</v>
      </c>
      <c r="K1251" s="2" t="s">
        <v>188</v>
      </c>
      <c r="L1251" s="2" t="s">
        <v>67</v>
      </c>
      <c r="M1251" s="2" t="s">
        <v>68</v>
      </c>
      <c r="P1251" s="2" t="s">
        <v>76</v>
      </c>
      <c r="X1251" s="2" t="s">
        <v>76</v>
      </c>
      <c r="AA1251" s="2" t="s">
        <v>79</v>
      </c>
      <c r="AC1251" s="2" t="s">
        <v>12941</v>
      </c>
      <c r="AF1251" s="2" t="s">
        <v>180</v>
      </c>
      <c r="AG1251" s="2" t="s">
        <v>181</v>
      </c>
      <c r="AH1251" s="2" t="s">
        <v>12939</v>
      </c>
      <c r="AI1251" s="2" t="s">
        <v>86</v>
      </c>
      <c r="AJ1251" s="2" t="s">
        <v>87</v>
      </c>
      <c r="AL1251" s="2" t="s">
        <v>88</v>
      </c>
      <c r="AM1251" s="2" t="s">
        <v>89</v>
      </c>
      <c r="AO1251" s="2" t="s">
        <v>90</v>
      </c>
      <c r="AP1251" s="2" t="s">
        <v>91</v>
      </c>
      <c r="AR1251" s="2" t="s">
        <v>92</v>
      </c>
      <c r="AS1251" s="2" t="s">
        <v>93</v>
      </c>
      <c r="AU1251" s="2" t="s">
        <v>94</v>
      </c>
      <c r="AV1251" s="2" t="s">
        <v>95</v>
      </c>
      <c r="BC1251" s="2" t="s">
        <v>912</v>
      </c>
      <c r="BD1251" s="2" t="s">
        <v>913</v>
      </c>
      <c r="BE1251" s="2" t="s">
        <v>6653</v>
      </c>
      <c r="BF1251" s="2">
        <v>0</v>
      </c>
    </row>
    <row r="1252" spans="1:59" x14ac:dyDescent="0.25">
      <c r="A1252" s="2">
        <v>1251</v>
      </c>
      <c r="B1252" s="2" t="s">
        <v>171</v>
      </c>
      <c r="C1252" s="2" t="s">
        <v>12943</v>
      </c>
      <c r="D1252" s="2" t="s">
        <v>12944</v>
      </c>
      <c r="E1252" s="2" t="s">
        <v>62</v>
      </c>
      <c r="F1252" s="2" t="s">
        <v>12945</v>
      </c>
      <c r="K1252" s="2" t="s">
        <v>958</v>
      </c>
      <c r="L1252" s="2" t="s">
        <v>67</v>
      </c>
      <c r="M1252" s="2" t="s">
        <v>68</v>
      </c>
      <c r="P1252" s="2" t="s">
        <v>76</v>
      </c>
      <c r="Q1252" s="2" t="s">
        <v>12946</v>
      </c>
      <c r="X1252" s="2" t="s">
        <v>76</v>
      </c>
      <c r="AA1252" s="2" t="s">
        <v>79</v>
      </c>
      <c r="AC1252" s="2" t="s">
        <v>12944</v>
      </c>
      <c r="AF1252" s="2" t="s">
        <v>180</v>
      </c>
      <c r="AG1252" s="2" t="s">
        <v>181</v>
      </c>
      <c r="AH1252" s="2" t="s">
        <v>12939</v>
      </c>
      <c r="AI1252" s="2" t="s">
        <v>86</v>
      </c>
      <c r="AJ1252" s="2" t="s">
        <v>87</v>
      </c>
      <c r="AL1252" s="2" t="s">
        <v>88</v>
      </c>
      <c r="AM1252" s="2" t="s">
        <v>89</v>
      </c>
      <c r="AO1252" s="2" t="s">
        <v>90</v>
      </c>
      <c r="AP1252" s="2" t="s">
        <v>91</v>
      </c>
      <c r="AR1252" s="2" t="s">
        <v>92</v>
      </c>
      <c r="AS1252" s="2" t="s">
        <v>93</v>
      </c>
      <c r="AU1252" s="2" t="s">
        <v>94</v>
      </c>
      <c r="AV1252" s="2" t="s">
        <v>95</v>
      </c>
      <c r="BC1252" s="2" t="s">
        <v>912</v>
      </c>
      <c r="BD1252" s="2" t="s">
        <v>913</v>
      </c>
      <c r="BE1252" s="2" t="s">
        <v>6653</v>
      </c>
      <c r="BF1252" s="2">
        <v>0</v>
      </c>
    </row>
    <row r="1253" spans="1:59" x14ac:dyDescent="0.25">
      <c r="A1253" s="2">
        <v>1252</v>
      </c>
      <c r="B1253" s="2" t="s">
        <v>171</v>
      </c>
      <c r="C1253" s="2" t="s">
        <v>12947</v>
      </c>
      <c r="D1253" s="2" t="s">
        <v>12948</v>
      </c>
      <c r="E1253" s="2" t="s">
        <v>62</v>
      </c>
      <c r="F1253" s="2" t="s">
        <v>12949</v>
      </c>
      <c r="K1253" s="2" t="s">
        <v>351</v>
      </c>
      <c r="L1253" s="2" t="s">
        <v>67</v>
      </c>
      <c r="M1253" s="2" t="s">
        <v>68</v>
      </c>
      <c r="P1253" s="2" t="s">
        <v>76</v>
      </c>
      <c r="X1253" s="2" t="s">
        <v>76</v>
      </c>
      <c r="AA1253" s="2" t="s">
        <v>79</v>
      </c>
      <c r="AC1253" s="2" t="s">
        <v>12948</v>
      </c>
      <c r="AF1253" s="2" t="s">
        <v>180</v>
      </c>
      <c r="AG1253" s="2" t="s">
        <v>181</v>
      </c>
      <c r="AH1253" s="2" t="s">
        <v>12939</v>
      </c>
      <c r="AI1253" s="2" t="s">
        <v>86</v>
      </c>
      <c r="AJ1253" s="2" t="s">
        <v>87</v>
      </c>
      <c r="AL1253" s="2" t="s">
        <v>88</v>
      </c>
      <c r="AM1253" s="2" t="s">
        <v>89</v>
      </c>
      <c r="AO1253" s="2" t="s">
        <v>90</v>
      </c>
      <c r="AP1253" s="2" t="s">
        <v>91</v>
      </c>
      <c r="AR1253" s="2" t="s">
        <v>92</v>
      </c>
      <c r="AS1253" s="2" t="s">
        <v>93</v>
      </c>
      <c r="AU1253" s="2" t="s">
        <v>94</v>
      </c>
      <c r="AV1253" s="2" t="s">
        <v>95</v>
      </c>
      <c r="BC1253" s="2" t="s">
        <v>912</v>
      </c>
      <c r="BD1253" s="2" t="s">
        <v>913</v>
      </c>
      <c r="BE1253" s="2" t="s">
        <v>6653</v>
      </c>
      <c r="BF1253" s="2">
        <v>0</v>
      </c>
    </row>
    <row r="1254" spans="1:59" x14ac:dyDescent="0.25">
      <c r="A1254" s="2">
        <v>1253</v>
      </c>
      <c r="B1254" s="2" t="s">
        <v>171</v>
      </c>
      <c r="C1254" s="2" t="s">
        <v>12950</v>
      </c>
      <c r="D1254" s="2" t="s">
        <v>12951</v>
      </c>
      <c r="E1254" s="2" t="s">
        <v>62</v>
      </c>
      <c r="F1254" s="2" t="s">
        <v>12952</v>
      </c>
      <c r="K1254" s="2" t="s">
        <v>351</v>
      </c>
      <c r="L1254" s="2" t="s">
        <v>67</v>
      </c>
      <c r="M1254" s="2" t="s">
        <v>68</v>
      </c>
      <c r="P1254" s="2" t="s">
        <v>76</v>
      </c>
      <c r="X1254" s="2" t="s">
        <v>76</v>
      </c>
      <c r="AA1254" s="2" t="s">
        <v>79</v>
      </c>
      <c r="AC1254" s="2" t="s">
        <v>12951</v>
      </c>
      <c r="AF1254" s="2" t="s">
        <v>180</v>
      </c>
      <c r="AG1254" s="2" t="s">
        <v>181</v>
      </c>
      <c r="AH1254" s="2" t="s">
        <v>12939</v>
      </c>
      <c r="AI1254" s="2" t="s">
        <v>86</v>
      </c>
      <c r="AJ1254" s="2" t="s">
        <v>87</v>
      </c>
      <c r="AL1254" s="2" t="s">
        <v>88</v>
      </c>
      <c r="AM1254" s="2" t="s">
        <v>89</v>
      </c>
      <c r="AO1254" s="2" t="s">
        <v>90</v>
      </c>
      <c r="AP1254" s="2" t="s">
        <v>91</v>
      </c>
      <c r="AR1254" s="2" t="s">
        <v>92</v>
      </c>
      <c r="AS1254" s="2" t="s">
        <v>93</v>
      </c>
      <c r="AU1254" s="2" t="s">
        <v>94</v>
      </c>
      <c r="AV1254" s="2" t="s">
        <v>95</v>
      </c>
      <c r="BC1254" s="2" t="s">
        <v>912</v>
      </c>
      <c r="BD1254" s="2" t="s">
        <v>913</v>
      </c>
      <c r="BE1254" s="2" t="s">
        <v>6653</v>
      </c>
      <c r="BF1254" s="2">
        <v>0</v>
      </c>
    </row>
    <row r="1255" spans="1:59" x14ac:dyDescent="0.25">
      <c r="A1255" s="2">
        <v>1254</v>
      </c>
      <c r="B1255" s="2" t="s">
        <v>171</v>
      </c>
      <c r="C1255" s="2" t="s">
        <v>12953</v>
      </c>
      <c r="D1255" s="2" t="s">
        <v>12954</v>
      </c>
      <c r="E1255" s="2" t="s">
        <v>62</v>
      </c>
      <c r="F1255" s="2" t="s">
        <v>12955</v>
      </c>
      <c r="K1255" s="2" t="s">
        <v>66</v>
      </c>
      <c r="L1255" s="2" t="s">
        <v>67</v>
      </c>
      <c r="M1255" s="2" t="s">
        <v>68</v>
      </c>
      <c r="P1255" s="2" t="s">
        <v>76</v>
      </c>
      <c r="X1255" s="2" t="s">
        <v>76</v>
      </c>
      <c r="AA1255" s="2" t="s">
        <v>79</v>
      </c>
      <c r="AC1255" s="2" t="s">
        <v>12954</v>
      </c>
      <c r="AF1255" s="2" t="s">
        <v>180</v>
      </c>
      <c r="AG1255" s="2" t="s">
        <v>181</v>
      </c>
      <c r="AH1255" s="2" t="s">
        <v>12939</v>
      </c>
      <c r="AI1255" s="2" t="s">
        <v>86</v>
      </c>
      <c r="AJ1255" s="2" t="s">
        <v>87</v>
      </c>
      <c r="AL1255" s="2" t="s">
        <v>88</v>
      </c>
      <c r="AM1255" s="2" t="s">
        <v>89</v>
      </c>
      <c r="AO1255" s="2" t="s">
        <v>90</v>
      </c>
      <c r="AP1255" s="2" t="s">
        <v>91</v>
      </c>
      <c r="AR1255" s="2" t="s">
        <v>92</v>
      </c>
      <c r="AS1255" s="2" t="s">
        <v>93</v>
      </c>
      <c r="AU1255" s="2" t="s">
        <v>94</v>
      </c>
      <c r="AV1255" s="2" t="s">
        <v>95</v>
      </c>
      <c r="BC1255" s="2" t="s">
        <v>912</v>
      </c>
      <c r="BD1255" s="2" t="s">
        <v>913</v>
      </c>
      <c r="BE1255" s="2" t="s">
        <v>6653</v>
      </c>
      <c r="BF1255" s="2">
        <v>0</v>
      </c>
    </row>
    <row r="1256" spans="1:59" x14ac:dyDescent="0.25">
      <c r="A1256" s="2">
        <v>1255</v>
      </c>
      <c r="B1256" s="2" t="s">
        <v>171</v>
      </c>
      <c r="C1256" s="2" t="s">
        <v>12956</v>
      </c>
      <c r="D1256" s="2" t="s">
        <v>12957</v>
      </c>
      <c r="E1256" s="2" t="s">
        <v>62</v>
      </c>
      <c r="F1256" s="2" t="s">
        <v>12958</v>
      </c>
      <c r="K1256" s="2" t="s">
        <v>66</v>
      </c>
      <c r="L1256" s="2" t="s">
        <v>67</v>
      </c>
      <c r="M1256" s="2" t="s">
        <v>68</v>
      </c>
      <c r="P1256" s="2" t="s">
        <v>76</v>
      </c>
      <c r="Q1256" s="2" t="s">
        <v>12959</v>
      </c>
      <c r="X1256" s="2" t="s">
        <v>76</v>
      </c>
      <c r="AA1256" s="2" t="s">
        <v>79</v>
      </c>
      <c r="AC1256" s="2" t="s">
        <v>12957</v>
      </c>
      <c r="AF1256" s="2" t="s">
        <v>180</v>
      </c>
      <c r="AG1256" s="2" t="s">
        <v>181</v>
      </c>
      <c r="AH1256" s="2" t="s">
        <v>12939</v>
      </c>
      <c r="AI1256" s="2" t="s">
        <v>86</v>
      </c>
      <c r="AJ1256" s="2" t="s">
        <v>87</v>
      </c>
      <c r="AL1256" s="2" t="s">
        <v>88</v>
      </c>
      <c r="AM1256" s="2" t="s">
        <v>89</v>
      </c>
      <c r="AO1256" s="2" t="s">
        <v>90</v>
      </c>
      <c r="AP1256" s="2" t="s">
        <v>91</v>
      </c>
      <c r="AR1256" s="2" t="s">
        <v>92</v>
      </c>
      <c r="AS1256" s="2" t="s">
        <v>93</v>
      </c>
      <c r="AU1256" s="2" t="s">
        <v>94</v>
      </c>
      <c r="AV1256" s="2" t="s">
        <v>95</v>
      </c>
      <c r="BC1256" s="2" t="s">
        <v>912</v>
      </c>
      <c r="BD1256" s="2" t="s">
        <v>913</v>
      </c>
      <c r="BE1256" s="2" t="s">
        <v>6653</v>
      </c>
      <c r="BF1256" s="2">
        <v>0</v>
      </c>
    </row>
    <row r="1257" spans="1:59" x14ac:dyDescent="0.25">
      <c r="A1257" s="2">
        <v>1256</v>
      </c>
      <c r="B1257" s="2" t="s">
        <v>171</v>
      </c>
      <c r="C1257" s="2" t="s">
        <v>12960</v>
      </c>
      <c r="D1257" s="2" t="s">
        <v>12961</v>
      </c>
      <c r="E1257" s="2" t="s">
        <v>62</v>
      </c>
      <c r="F1257" s="2" t="s">
        <v>12962</v>
      </c>
      <c r="K1257" s="2" t="s">
        <v>66</v>
      </c>
      <c r="L1257" s="2" t="s">
        <v>67</v>
      </c>
      <c r="M1257" s="2" t="s">
        <v>68</v>
      </c>
      <c r="P1257" s="2" t="s">
        <v>76</v>
      </c>
      <c r="Q1257" s="2" t="s">
        <v>12963</v>
      </c>
      <c r="R1257" s="2" t="s">
        <v>12964</v>
      </c>
      <c r="X1257" s="2" t="s">
        <v>76</v>
      </c>
      <c r="AA1257" s="2" t="s">
        <v>79</v>
      </c>
      <c r="AC1257" s="2" t="s">
        <v>12961</v>
      </c>
      <c r="AF1257" s="2" t="s">
        <v>180</v>
      </c>
      <c r="AG1257" s="2" t="s">
        <v>181</v>
      </c>
      <c r="AH1257" s="2" t="s">
        <v>12965</v>
      </c>
      <c r="AI1257" s="2" t="s">
        <v>86</v>
      </c>
      <c r="AJ1257" s="2" t="s">
        <v>87</v>
      </c>
      <c r="AL1257" s="2" t="s">
        <v>88</v>
      </c>
      <c r="AM1257" s="2" t="s">
        <v>89</v>
      </c>
      <c r="AO1257" s="2" t="s">
        <v>90</v>
      </c>
      <c r="AP1257" s="2" t="s">
        <v>91</v>
      </c>
      <c r="AR1257" s="2" t="s">
        <v>92</v>
      </c>
      <c r="AS1257" s="2" t="s">
        <v>93</v>
      </c>
      <c r="AU1257" s="2" t="s">
        <v>94</v>
      </c>
      <c r="AV1257" s="2" t="s">
        <v>95</v>
      </c>
      <c r="BC1257" s="2" t="s">
        <v>912</v>
      </c>
      <c r="BD1257" s="2" t="s">
        <v>913</v>
      </c>
      <c r="BE1257" s="2" t="s">
        <v>6568</v>
      </c>
      <c r="BF1257" s="2">
        <v>0</v>
      </c>
    </row>
    <row r="1258" spans="1:59" x14ac:dyDescent="0.25">
      <c r="A1258" s="2">
        <v>1257</v>
      </c>
      <c r="B1258" s="2" t="s">
        <v>171</v>
      </c>
      <c r="C1258" s="2" t="s">
        <v>12966</v>
      </c>
      <c r="D1258" s="2" t="s">
        <v>12967</v>
      </c>
      <c r="E1258" s="2" t="s">
        <v>116</v>
      </c>
      <c r="F1258" s="2" t="s">
        <v>12968</v>
      </c>
      <c r="G1258" s="2" t="s">
        <v>12969</v>
      </c>
      <c r="H1258" s="2" t="s">
        <v>12969</v>
      </c>
      <c r="I1258" s="2" t="s">
        <v>12970</v>
      </c>
      <c r="J1258" s="2" t="s">
        <v>12971</v>
      </c>
      <c r="K1258" s="2" t="s">
        <v>219</v>
      </c>
      <c r="L1258" s="2" t="s">
        <v>67</v>
      </c>
      <c r="M1258" s="2" t="s">
        <v>68</v>
      </c>
      <c r="N1258" s="2" t="s">
        <v>12972</v>
      </c>
      <c r="P1258" s="2" t="s">
        <v>76</v>
      </c>
      <c r="Q1258" s="2" t="s">
        <v>12973</v>
      </c>
      <c r="S1258" s="2" t="s">
        <v>12974</v>
      </c>
      <c r="T1258" s="2" t="s">
        <v>576</v>
      </c>
      <c r="U1258" s="2" t="s">
        <v>577</v>
      </c>
      <c r="V1258" s="2" t="s">
        <v>12975</v>
      </c>
      <c r="W1258" s="2">
        <v>9773898198</v>
      </c>
      <c r="X1258" s="2" t="s">
        <v>76</v>
      </c>
      <c r="Y1258" s="2" t="s">
        <v>12976</v>
      </c>
      <c r="Z1258" s="2" t="s">
        <v>166</v>
      </c>
      <c r="AA1258" s="2" t="s">
        <v>79</v>
      </c>
      <c r="AB1258" s="2" t="s">
        <v>12977</v>
      </c>
      <c r="AC1258" s="2" t="s">
        <v>12967</v>
      </c>
      <c r="AD1258" s="2" t="s">
        <v>12978</v>
      </c>
      <c r="AE1258" s="2" t="s">
        <v>12979</v>
      </c>
      <c r="AF1258" s="2" t="s">
        <v>180</v>
      </c>
      <c r="AG1258" s="2" t="s">
        <v>181</v>
      </c>
      <c r="AH1258" s="2" t="s">
        <v>12980</v>
      </c>
      <c r="AI1258" s="2" t="s">
        <v>86</v>
      </c>
      <c r="AJ1258" s="2" t="s">
        <v>87</v>
      </c>
      <c r="AK1258" s="2" t="s">
        <v>12981</v>
      </c>
      <c r="AL1258" s="2" t="s">
        <v>88</v>
      </c>
      <c r="AM1258" s="2" t="s">
        <v>89</v>
      </c>
      <c r="AN1258" s="2" t="s">
        <v>12981</v>
      </c>
      <c r="AO1258" s="2" t="s">
        <v>90</v>
      </c>
      <c r="AP1258" s="2" t="s">
        <v>91</v>
      </c>
      <c r="AQ1258" s="2" t="s">
        <v>12981</v>
      </c>
      <c r="AR1258" s="2" t="s">
        <v>92</v>
      </c>
      <c r="AS1258" s="2" t="s">
        <v>93</v>
      </c>
      <c r="AT1258" s="2" t="s">
        <v>12981</v>
      </c>
      <c r="AU1258" s="2" t="s">
        <v>327</v>
      </c>
      <c r="AV1258" s="2" t="s">
        <v>328</v>
      </c>
      <c r="AW1258" s="2" t="s">
        <v>12981</v>
      </c>
      <c r="BF1258" s="2">
        <v>1</v>
      </c>
      <c r="BG1258" s="2">
        <v>25872</v>
      </c>
    </row>
    <row r="1259" spans="1:59" x14ac:dyDescent="0.25">
      <c r="A1259" s="2">
        <v>1258</v>
      </c>
      <c r="B1259" s="2" t="s">
        <v>171</v>
      </c>
      <c r="C1259" s="2" t="s">
        <v>12982</v>
      </c>
      <c r="D1259" s="2" t="s">
        <v>12967</v>
      </c>
      <c r="E1259" s="2" t="s">
        <v>62</v>
      </c>
      <c r="F1259" s="2" t="s">
        <v>12983</v>
      </c>
      <c r="H1259" s="2" t="s">
        <v>12984</v>
      </c>
      <c r="I1259" s="2" t="s">
        <v>12985</v>
      </c>
      <c r="K1259" s="2" t="s">
        <v>219</v>
      </c>
      <c r="L1259" s="2" t="s">
        <v>67</v>
      </c>
      <c r="M1259" s="2" t="s">
        <v>68</v>
      </c>
      <c r="N1259" s="2" t="s">
        <v>12986</v>
      </c>
      <c r="O1259" s="2" t="s">
        <v>12987</v>
      </c>
      <c r="P1259" s="2" t="s">
        <v>76</v>
      </c>
      <c r="Q1259" s="2" t="s">
        <v>12973</v>
      </c>
      <c r="S1259" s="2" t="s">
        <v>12974</v>
      </c>
      <c r="T1259" s="2" t="s">
        <v>355</v>
      </c>
      <c r="V1259" s="2" t="s">
        <v>12988</v>
      </c>
      <c r="W1259" s="2">
        <v>9773898198</v>
      </c>
      <c r="X1259" s="2" t="s">
        <v>76</v>
      </c>
      <c r="Y1259" s="2" t="s">
        <v>12976</v>
      </c>
      <c r="Z1259" s="2" t="s">
        <v>166</v>
      </c>
      <c r="AA1259" s="2" t="s">
        <v>79</v>
      </c>
      <c r="AB1259" s="2" t="s">
        <v>12977</v>
      </c>
      <c r="AC1259" s="2" t="s">
        <v>12967</v>
      </c>
      <c r="AD1259" s="2" t="s">
        <v>12978</v>
      </c>
      <c r="AE1259" s="2" t="s">
        <v>12979</v>
      </c>
      <c r="AF1259" s="2" t="s">
        <v>180</v>
      </c>
      <c r="AG1259" s="2" t="s">
        <v>181</v>
      </c>
      <c r="AH1259" s="2" t="s">
        <v>12980</v>
      </c>
      <c r="AI1259" s="2" t="s">
        <v>86</v>
      </c>
      <c r="AJ1259" s="2" t="s">
        <v>87</v>
      </c>
      <c r="AL1259" s="2" t="s">
        <v>88</v>
      </c>
      <c r="AM1259" s="2" t="s">
        <v>89</v>
      </c>
      <c r="AO1259" s="2" t="s">
        <v>90</v>
      </c>
      <c r="AP1259" s="2" t="s">
        <v>91</v>
      </c>
      <c r="AR1259" s="2" t="s">
        <v>92</v>
      </c>
      <c r="AS1259" s="2" t="s">
        <v>93</v>
      </c>
      <c r="AU1259" s="2" t="s">
        <v>94</v>
      </c>
      <c r="AV1259" s="2" t="s">
        <v>95</v>
      </c>
      <c r="BC1259" s="2" t="s">
        <v>12989</v>
      </c>
      <c r="BD1259" s="2" t="s">
        <v>9329</v>
      </c>
      <c r="BE1259" s="2" t="s">
        <v>12980</v>
      </c>
      <c r="BF1259" s="2">
        <v>0</v>
      </c>
    </row>
    <row r="1260" spans="1:59" x14ac:dyDescent="0.25">
      <c r="A1260" s="2">
        <v>1259</v>
      </c>
      <c r="B1260" s="2" t="s">
        <v>171</v>
      </c>
      <c r="C1260" s="2" t="s">
        <v>12990</v>
      </c>
      <c r="D1260" s="2" t="s">
        <v>12991</v>
      </c>
      <c r="E1260" s="2" t="s">
        <v>62</v>
      </c>
      <c r="F1260" s="2" t="s">
        <v>12992</v>
      </c>
      <c r="K1260" s="2" t="s">
        <v>66</v>
      </c>
      <c r="L1260" s="2" t="s">
        <v>67</v>
      </c>
      <c r="M1260" s="2" t="s">
        <v>68</v>
      </c>
      <c r="P1260" s="2" t="s">
        <v>76</v>
      </c>
      <c r="X1260" s="2" t="s">
        <v>76</v>
      </c>
      <c r="AA1260" s="2" t="s">
        <v>79</v>
      </c>
      <c r="AC1260" s="2" t="s">
        <v>12991</v>
      </c>
      <c r="AF1260" s="2" t="s">
        <v>180</v>
      </c>
      <c r="AG1260" s="2" t="s">
        <v>181</v>
      </c>
      <c r="AH1260" s="2" t="s">
        <v>12980</v>
      </c>
      <c r="AI1260" s="2" t="s">
        <v>86</v>
      </c>
      <c r="AJ1260" s="2" t="s">
        <v>87</v>
      </c>
      <c r="AL1260" s="2" t="s">
        <v>88</v>
      </c>
      <c r="AM1260" s="2" t="s">
        <v>89</v>
      </c>
      <c r="AO1260" s="2" t="s">
        <v>90</v>
      </c>
      <c r="AP1260" s="2" t="s">
        <v>91</v>
      </c>
      <c r="AR1260" s="2" t="s">
        <v>92</v>
      </c>
      <c r="AS1260" s="2" t="s">
        <v>93</v>
      </c>
      <c r="AU1260" s="2" t="s">
        <v>94</v>
      </c>
      <c r="AV1260" s="2" t="s">
        <v>95</v>
      </c>
      <c r="BC1260" s="2" t="s">
        <v>912</v>
      </c>
      <c r="BD1260" s="2" t="s">
        <v>913</v>
      </c>
      <c r="BE1260" s="2" t="s">
        <v>6568</v>
      </c>
      <c r="BF1260" s="2">
        <v>0</v>
      </c>
    </row>
    <row r="1261" spans="1:59" x14ac:dyDescent="0.25">
      <c r="A1261" s="2">
        <v>1260</v>
      </c>
      <c r="B1261" s="2" t="s">
        <v>171</v>
      </c>
      <c r="C1261" s="2" t="s">
        <v>12993</v>
      </c>
      <c r="D1261" s="2" t="s">
        <v>12994</v>
      </c>
      <c r="E1261" s="2" t="s">
        <v>62</v>
      </c>
      <c r="F1261" s="2" t="s">
        <v>12995</v>
      </c>
      <c r="K1261" s="2" t="s">
        <v>66</v>
      </c>
      <c r="L1261" s="2" t="s">
        <v>67</v>
      </c>
      <c r="M1261" s="2" t="s">
        <v>68</v>
      </c>
      <c r="N1261" s="2" t="s">
        <v>12996</v>
      </c>
      <c r="P1261" s="2" t="s">
        <v>76</v>
      </c>
      <c r="Q1261" s="2" t="s">
        <v>12997</v>
      </c>
      <c r="X1261" s="2" t="s">
        <v>76</v>
      </c>
      <c r="AA1261" s="2" t="s">
        <v>79</v>
      </c>
      <c r="AC1261" s="2" t="s">
        <v>12994</v>
      </c>
      <c r="AF1261" s="2" t="s">
        <v>180</v>
      </c>
      <c r="AG1261" s="2" t="s">
        <v>181</v>
      </c>
      <c r="AH1261" s="2" t="s">
        <v>12998</v>
      </c>
      <c r="AI1261" s="2" t="s">
        <v>86</v>
      </c>
      <c r="AJ1261" s="2" t="s">
        <v>87</v>
      </c>
      <c r="AL1261" s="2" t="s">
        <v>88</v>
      </c>
      <c r="AM1261" s="2" t="s">
        <v>89</v>
      </c>
      <c r="AO1261" s="2" t="s">
        <v>90</v>
      </c>
      <c r="AP1261" s="2" t="s">
        <v>91</v>
      </c>
      <c r="AR1261" s="2" t="s">
        <v>92</v>
      </c>
      <c r="AS1261" s="2" t="s">
        <v>93</v>
      </c>
      <c r="AU1261" s="2" t="s">
        <v>94</v>
      </c>
      <c r="AV1261" s="2" t="s">
        <v>95</v>
      </c>
      <c r="BC1261" s="2" t="s">
        <v>912</v>
      </c>
      <c r="BD1261" s="2" t="s">
        <v>913</v>
      </c>
      <c r="BE1261" s="2" t="s">
        <v>6568</v>
      </c>
      <c r="BF1261" s="2">
        <v>1</v>
      </c>
      <c r="BG1261" s="2">
        <v>6361.6</v>
      </c>
    </row>
    <row r="1262" spans="1:59" x14ac:dyDescent="0.25">
      <c r="A1262" s="2">
        <v>1261</v>
      </c>
      <c r="B1262" s="2" t="s">
        <v>171</v>
      </c>
      <c r="C1262" s="2" t="s">
        <v>12999</v>
      </c>
      <c r="D1262" s="2" t="s">
        <v>13000</v>
      </c>
      <c r="E1262" s="2" t="s">
        <v>62</v>
      </c>
      <c r="F1262" s="2" t="s">
        <v>13001</v>
      </c>
      <c r="K1262" s="2" t="s">
        <v>66</v>
      </c>
      <c r="L1262" s="2" t="s">
        <v>67</v>
      </c>
      <c r="M1262" s="2" t="s">
        <v>68</v>
      </c>
      <c r="N1262" s="2" t="s">
        <v>13002</v>
      </c>
      <c r="P1262" s="2" t="s">
        <v>76</v>
      </c>
      <c r="X1262" s="2" t="s">
        <v>76</v>
      </c>
      <c r="AA1262" s="2" t="s">
        <v>79</v>
      </c>
      <c r="AC1262" s="2" t="s">
        <v>13000</v>
      </c>
      <c r="AF1262" s="2" t="s">
        <v>180</v>
      </c>
      <c r="AG1262" s="2" t="s">
        <v>181</v>
      </c>
      <c r="AH1262" s="2" t="s">
        <v>12998</v>
      </c>
      <c r="AI1262" s="2" t="s">
        <v>86</v>
      </c>
      <c r="AJ1262" s="2" t="s">
        <v>87</v>
      </c>
      <c r="AL1262" s="2" t="s">
        <v>88</v>
      </c>
      <c r="AM1262" s="2" t="s">
        <v>89</v>
      </c>
      <c r="AO1262" s="2" t="s">
        <v>90</v>
      </c>
      <c r="AP1262" s="2" t="s">
        <v>91</v>
      </c>
      <c r="AR1262" s="2" t="s">
        <v>92</v>
      </c>
      <c r="AS1262" s="2" t="s">
        <v>93</v>
      </c>
      <c r="AU1262" s="2" t="s">
        <v>94</v>
      </c>
      <c r="AV1262" s="2" t="s">
        <v>95</v>
      </c>
      <c r="BC1262" s="2" t="s">
        <v>912</v>
      </c>
      <c r="BD1262" s="2" t="s">
        <v>913</v>
      </c>
      <c r="BE1262" s="2" t="s">
        <v>6568</v>
      </c>
      <c r="BF1262" s="2">
        <v>1</v>
      </c>
      <c r="BG1262" s="2">
        <v>8500</v>
      </c>
    </row>
    <row r="1263" spans="1:59" x14ac:dyDescent="0.25">
      <c r="A1263" s="2">
        <v>1262</v>
      </c>
      <c r="B1263" s="2" t="s">
        <v>171</v>
      </c>
      <c r="C1263" s="2" t="s">
        <v>13003</v>
      </c>
      <c r="D1263" s="2" t="s">
        <v>13000</v>
      </c>
      <c r="E1263" s="2" t="s">
        <v>116</v>
      </c>
      <c r="F1263" s="2" t="s">
        <v>13004</v>
      </c>
      <c r="G1263" s="2" t="s">
        <v>13005</v>
      </c>
      <c r="H1263" s="2" t="s">
        <v>13006</v>
      </c>
      <c r="K1263" s="2" t="s">
        <v>66</v>
      </c>
      <c r="L1263" s="2" t="s">
        <v>67</v>
      </c>
      <c r="M1263" s="2" t="s">
        <v>68</v>
      </c>
      <c r="N1263" s="2" t="s">
        <v>13002</v>
      </c>
      <c r="P1263" s="2" t="s">
        <v>76</v>
      </c>
      <c r="X1263" s="2" t="s">
        <v>70</v>
      </c>
      <c r="Y1263" s="2" t="s">
        <v>13007</v>
      </c>
      <c r="Z1263" s="2" t="s">
        <v>340</v>
      </c>
      <c r="AA1263" s="2" t="s">
        <v>79</v>
      </c>
      <c r="AB1263" s="2" t="s">
        <v>13008</v>
      </c>
      <c r="AC1263" s="2" t="s">
        <v>13000</v>
      </c>
      <c r="AD1263" s="2" t="s">
        <v>13009</v>
      </c>
      <c r="AE1263" s="2" t="s">
        <v>13010</v>
      </c>
      <c r="AF1263" s="2" t="s">
        <v>180</v>
      </c>
      <c r="AG1263" s="2" t="s">
        <v>181</v>
      </c>
      <c r="AH1263" s="2" t="s">
        <v>12998</v>
      </c>
      <c r="AI1263" s="2" t="s">
        <v>86</v>
      </c>
      <c r="AJ1263" s="2" t="s">
        <v>87</v>
      </c>
      <c r="AK1263" s="2" t="s">
        <v>12980</v>
      </c>
      <c r="AL1263" s="2" t="s">
        <v>88</v>
      </c>
      <c r="AM1263" s="2" t="s">
        <v>89</v>
      </c>
      <c r="AN1263" s="2" t="s">
        <v>12980</v>
      </c>
      <c r="AO1263" s="2" t="s">
        <v>4593</v>
      </c>
      <c r="AP1263" s="2" t="s">
        <v>4594</v>
      </c>
      <c r="AQ1263" s="2" t="s">
        <v>12980</v>
      </c>
      <c r="AR1263" s="2" t="s">
        <v>92</v>
      </c>
      <c r="AS1263" s="2" t="s">
        <v>93</v>
      </c>
      <c r="AT1263" s="2" t="s">
        <v>7619</v>
      </c>
      <c r="AU1263" s="2" t="s">
        <v>4724</v>
      </c>
      <c r="AV1263" s="2" t="s">
        <v>4725</v>
      </c>
      <c r="AW1263" s="2" t="s">
        <v>7619</v>
      </c>
      <c r="BF1263" s="2">
        <v>0</v>
      </c>
    </row>
    <row r="1264" spans="1:59" x14ac:dyDescent="0.25">
      <c r="A1264" s="2">
        <v>1263</v>
      </c>
      <c r="C1264" s="2" t="s">
        <v>13011</v>
      </c>
      <c r="D1264" s="2" t="s">
        <v>13012</v>
      </c>
      <c r="E1264" s="2" t="s">
        <v>116</v>
      </c>
      <c r="F1264" s="2" t="s">
        <v>13013</v>
      </c>
      <c r="K1264" s="2" t="s">
        <v>351</v>
      </c>
      <c r="L1264" s="2" t="s">
        <v>67</v>
      </c>
      <c r="M1264" s="2" t="s">
        <v>68</v>
      </c>
      <c r="N1264" s="2" t="s">
        <v>13014</v>
      </c>
      <c r="O1264" s="2" t="s">
        <v>13015</v>
      </c>
      <c r="P1264" s="2" t="s">
        <v>76</v>
      </c>
      <c r="Q1264" s="2" t="s">
        <v>13016</v>
      </c>
      <c r="R1264" s="2" t="s">
        <v>13017</v>
      </c>
      <c r="V1264" s="2" t="s">
        <v>13018</v>
      </c>
      <c r="W1264" s="2">
        <v>9841272902</v>
      </c>
      <c r="X1264" s="2" t="s">
        <v>76</v>
      </c>
      <c r="AA1264" s="2" t="s">
        <v>79</v>
      </c>
      <c r="AB1264" s="2" t="s">
        <v>13019</v>
      </c>
      <c r="AC1264" s="2" t="s">
        <v>13012</v>
      </c>
      <c r="AF1264" s="2" t="s">
        <v>86</v>
      </c>
      <c r="AG1264" s="2" t="s">
        <v>87</v>
      </c>
      <c r="AH1264" s="2" t="s">
        <v>13020</v>
      </c>
      <c r="AI1264" s="2" t="s">
        <v>86</v>
      </c>
      <c r="AJ1264" s="2" t="s">
        <v>87</v>
      </c>
      <c r="BF1264" s="2">
        <v>8</v>
      </c>
      <c r="BG1264" s="2">
        <v>1968026.4447999999</v>
      </c>
    </row>
    <row r="1265" spans="1:59" x14ac:dyDescent="0.25">
      <c r="A1265" s="2">
        <v>1264</v>
      </c>
      <c r="B1265" s="2" t="s">
        <v>171</v>
      </c>
      <c r="C1265" s="2" t="s">
        <v>13021</v>
      </c>
      <c r="D1265" s="2" t="s">
        <v>13022</v>
      </c>
      <c r="E1265" s="2" t="s">
        <v>116</v>
      </c>
      <c r="F1265" s="2" t="s">
        <v>13023</v>
      </c>
      <c r="H1265" s="2" t="s">
        <v>13024</v>
      </c>
      <c r="I1265" s="2" t="s">
        <v>13025</v>
      </c>
      <c r="K1265" s="2" t="s">
        <v>102</v>
      </c>
      <c r="L1265" s="2" t="s">
        <v>67</v>
      </c>
      <c r="M1265" s="2" t="s">
        <v>68</v>
      </c>
      <c r="N1265" s="2" t="s">
        <v>13026</v>
      </c>
      <c r="P1265" s="2" t="s">
        <v>76</v>
      </c>
      <c r="Q1265" s="2" t="s">
        <v>13027</v>
      </c>
      <c r="V1265" s="2" t="s">
        <v>13028</v>
      </c>
      <c r="W1265" s="2">
        <v>7065177949</v>
      </c>
      <c r="X1265" s="2" t="s">
        <v>76</v>
      </c>
      <c r="Y1265" s="2" t="s">
        <v>13029</v>
      </c>
      <c r="Z1265" s="2" t="s">
        <v>107</v>
      </c>
      <c r="AA1265" s="2" t="s">
        <v>79</v>
      </c>
      <c r="AB1265" s="2" t="s">
        <v>13030</v>
      </c>
      <c r="AC1265" s="2" t="s">
        <v>13022</v>
      </c>
      <c r="AD1265" s="2" t="s">
        <v>13031</v>
      </c>
      <c r="AE1265" s="2" t="s">
        <v>13032</v>
      </c>
      <c r="AF1265" s="2" t="s">
        <v>180</v>
      </c>
      <c r="AG1265" s="2" t="s">
        <v>181</v>
      </c>
      <c r="AH1265" s="2" t="s">
        <v>13033</v>
      </c>
      <c r="AI1265" s="2" t="s">
        <v>86</v>
      </c>
      <c r="AJ1265" s="2" t="s">
        <v>87</v>
      </c>
      <c r="AK1265" s="2" t="s">
        <v>7218</v>
      </c>
      <c r="AL1265" s="2" t="s">
        <v>88</v>
      </c>
      <c r="AM1265" s="2" t="s">
        <v>89</v>
      </c>
      <c r="AN1265" s="2" t="s">
        <v>7218</v>
      </c>
      <c r="AO1265" s="2" t="s">
        <v>4593</v>
      </c>
      <c r="AP1265" s="2" t="s">
        <v>4594</v>
      </c>
      <c r="AQ1265" s="2" t="s">
        <v>7218</v>
      </c>
      <c r="AR1265" s="2" t="s">
        <v>92</v>
      </c>
      <c r="AS1265" s="2" t="s">
        <v>93</v>
      </c>
      <c r="AT1265" s="2" t="s">
        <v>7240</v>
      </c>
      <c r="AU1265" s="2" t="s">
        <v>4724</v>
      </c>
      <c r="AV1265" s="2" t="s">
        <v>4725</v>
      </c>
      <c r="AW1265" s="2" t="s">
        <v>7240</v>
      </c>
      <c r="BF1265" s="2">
        <v>0</v>
      </c>
    </row>
    <row r="1266" spans="1:59" x14ac:dyDescent="0.25">
      <c r="A1266" s="2">
        <v>1265</v>
      </c>
      <c r="B1266" s="2" t="s">
        <v>171</v>
      </c>
      <c r="C1266" s="2" t="s">
        <v>13034</v>
      </c>
      <c r="D1266" s="2" t="s">
        <v>13035</v>
      </c>
      <c r="E1266" s="2" t="s">
        <v>62</v>
      </c>
      <c r="F1266" s="2" t="s">
        <v>13036</v>
      </c>
      <c r="I1266" s="2" t="s">
        <v>13037</v>
      </c>
      <c r="J1266" s="2" t="s">
        <v>13037</v>
      </c>
      <c r="K1266" s="2" t="s">
        <v>188</v>
      </c>
      <c r="L1266" s="2" t="s">
        <v>67</v>
      </c>
      <c r="M1266" s="2" t="s">
        <v>68</v>
      </c>
      <c r="N1266" s="2" t="s">
        <v>13038</v>
      </c>
      <c r="P1266" s="2" t="s">
        <v>76</v>
      </c>
      <c r="Q1266" s="2" t="s">
        <v>13039</v>
      </c>
      <c r="V1266" s="2" t="s">
        <v>13040</v>
      </c>
      <c r="W1266" s="2">
        <v>9902466044</v>
      </c>
      <c r="X1266" s="2" t="s">
        <v>76</v>
      </c>
      <c r="AA1266" s="2" t="s">
        <v>79</v>
      </c>
      <c r="AB1266" s="2" t="s">
        <v>13041</v>
      </c>
      <c r="AC1266" s="2" t="s">
        <v>13035</v>
      </c>
      <c r="AF1266" s="2" t="s">
        <v>180</v>
      </c>
      <c r="AG1266" s="2" t="s">
        <v>181</v>
      </c>
      <c r="AH1266" s="2" t="s">
        <v>13033</v>
      </c>
      <c r="AI1266" s="2" t="s">
        <v>86</v>
      </c>
      <c r="AJ1266" s="2" t="s">
        <v>87</v>
      </c>
      <c r="AL1266" s="2" t="s">
        <v>88</v>
      </c>
      <c r="AM1266" s="2" t="s">
        <v>89</v>
      </c>
      <c r="AO1266" s="2" t="s">
        <v>90</v>
      </c>
      <c r="AP1266" s="2" t="s">
        <v>91</v>
      </c>
      <c r="AR1266" s="2" t="s">
        <v>92</v>
      </c>
      <c r="AS1266" s="2" t="s">
        <v>93</v>
      </c>
      <c r="AU1266" s="2" t="s">
        <v>94</v>
      </c>
      <c r="AV1266" s="2" t="s">
        <v>95</v>
      </c>
      <c r="BC1266" s="2" t="s">
        <v>912</v>
      </c>
      <c r="BD1266" s="2" t="s">
        <v>913</v>
      </c>
      <c r="BE1266" s="2" t="s">
        <v>6568</v>
      </c>
      <c r="BF1266" s="2">
        <v>0</v>
      </c>
    </row>
    <row r="1267" spans="1:59" x14ac:dyDescent="0.25">
      <c r="A1267" s="2">
        <v>1266</v>
      </c>
      <c r="B1267" s="2" t="s">
        <v>171</v>
      </c>
      <c r="C1267" s="2" t="s">
        <v>13042</v>
      </c>
      <c r="D1267" s="2" t="s">
        <v>13035</v>
      </c>
      <c r="E1267" s="2" t="s">
        <v>116</v>
      </c>
      <c r="F1267" s="2" t="s">
        <v>13043</v>
      </c>
      <c r="H1267" s="2" t="s">
        <v>13044</v>
      </c>
      <c r="I1267" s="2" t="s">
        <v>13037</v>
      </c>
      <c r="K1267" s="2" t="s">
        <v>188</v>
      </c>
      <c r="L1267" s="2" t="s">
        <v>67</v>
      </c>
      <c r="M1267" s="2" t="s">
        <v>68</v>
      </c>
      <c r="N1267" s="2" t="s">
        <v>13038</v>
      </c>
      <c r="P1267" s="2" t="s">
        <v>76</v>
      </c>
      <c r="Q1267" s="2" t="s">
        <v>13039</v>
      </c>
      <c r="V1267" s="2" t="s">
        <v>13040</v>
      </c>
      <c r="W1267" s="2">
        <v>9902466044</v>
      </c>
      <c r="X1267" s="2" t="s">
        <v>76</v>
      </c>
      <c r="Y1267" s="2" t="s">
        <v>13045</v>
      </c>
      <c r="Z1267" s="2" t="s">
        <v>340</v>
      </c>
      <c r="AA1267" s="2" t="s">
        <v>79</v>
      </c>
      <c r="AB1267" s="2" t="s">
        <v>13041</v>
      </c>
      <c r="AC1267" s="2" t="s">
        <v>13035</v>
      </c>
      <c r="AD1267" s="2" t="s">
        <v>13046</v>
      </c>
      <c r="AE1267" s="2" t="s">
        <v>13047</v>
      </c>
      <c r="AF1267" s="2" t="s">
        <v>180</v>
      </c>
      <c r="AG1267" s="2" t="s">
        <v>181</v>
      </c>
      <c r="AH1267" s="2" t="s">
        <v>13033</v>
      </c>
      <c r="AI1267" s="2" t="s">
        <v>86</v>
      </c>
      <c r="AJ1267" s="2" t="s">
        <v>87</v>
      </c>
      <c r="AK1267" s="2" t="s">
        <v>13020</v>
      </c>
      <c r="AL1267" s="2" t="s">
        <v>88</v>
      </c>
      <c r="AM1267" s="2" t="s">
        <v>89</v>
      </c>
      <c r="AN1267" s="2" t="s">
        <v>11080</v>
      </c>
      <c r="AO1267" s="2" t="s">
        <v>4593</v>
      </c>
      <c r="AP1267" s="2" t="s">
        <v>4594</v>
      </c>
      <c r="AQ1267" s="2" t="s">
        <v>7065</v>
      </c>
      <c r="AR1267" s="2" t="s">
        <v>92</v>
      </c>
      <c r="AS1267" s="2" t="s">
        <v>93</v>
      </c>
      <c r="AT1267" s="2" t="s">
        <v>7039</v>
      </c>
      <c r="AU1267" s="2" t="s">
        <v>4724</v>
      </c>
      <c r="AV1267" s="2" t="s">
        <v>4725</v>
      </c>
      <c r="AW1267" s="2" t="s">
        <v>7012</v>
      </c>
      <c r="BF1267" s="2">
        <v>0</v>
      </c>
    </row>
    <row r="1268" spans="1:59" x14ac:dyDescent="0.25">
      <c r="A1268" s="2">
        <v>1267</v>
      </c>
      <c r="B1268" s="2" t="s">
        <v>171</v>
      </c>
      <c r="C1268" s="2" t="s">
        <v>13048</v>
      </c>
      <c r="D1268" s="2" t="s">
        <v>13022</v>
      </c>
      <c r="E1268" s="2" t="s">
        <v>62</v>
      </c>
      <c r="F1268" s="2" t="s">
        <v>13049</v>
      </c>
      <c r="G1268" s="2" t="s">
        <v>13024</v>
      </c>
      <c r="I1268" s="2" t="s">
        <v>13025</v>
      </c>
      <c r="K1268" s="2" t="s">
        <v>102</v>
      </c>
      <c r="L1268" s="2" t="s">
        <v>67</v>
      </c>
      <c r="M1268" s="2" t="s">
        <v>68</v>
      </c>
      <c r="N1268" s="2" t="s">
        <v>13026</v>
      </c>
      <c r="P1268" s="2" t="s">
        <v>76</v>
      </c>
      <c r="Q1268" s="2" t="s">
        <v>13027</v>
      </c>
      <c r="V1268" s="2" t="s">
        <v>13028</v>
      </c>
      <c r="W1268" s="2">
        <v>7065177949</v>
      </c>
      <c r="X1268" s="2" t="s">
        <v>76</v>
      </c>
      <c r="AA1268" s="2" t="s">
        <v>79</v>
      </c>
      <c r="AB1268" s="2" t="s">
        <v>13030</v>
      </c>
      <c r="AC1268" s="2" t="s">
        <v>13050</v>
      </c>
      <c r="AF1268" s="2" t="s">
        <v>180</v>
      </c>
      <c r="AG1268" s="2" t="s">
        <v>181</v>
      </c>
      <c r="AH1268" s="2" t="s">
        <v>13033</v>
      </c>
      <c r="AI1268" s="2" t="s">
        <v>86</v>
      </c>
      <c r="AJ1268" s="2" t="s">
        <v>87</v>
      </c>
      <c r="AL1268" s="2" t="s">
        <v>88</v>
      </c>
      <c r="AM1268" s="2" t="s">
        <v>89</v>
      </c>
      <c r="AO1268" s="2" t="s">
        <v>90</v>
      </c>
      <c r="AP1268" s="2" t="s">
        <v>91</v>
      </c>
      <c r="AR1268" s="2" t="s">
        <v>92</v>
      </c>
      <c r="AS1268" s="2" t="s">
        <v>93</v>
      </c>
      <c r="AU1268" s="2" t="s">
        <v>94</v>
      </c>
      <c r="AV1268" s="2" t="s">
        <v>95</v>
      </c>
      <c r="BC1268" s="2" t="s">
        <v>912</v>
      </c>
      <c r="BD1268" s="2" t="s">
        <v>913</v>
      </c>
      <c r="BE1268" s="2" t="s">
        <v>6568</v>
      </c>
      <c r="BF1268" s="2">
        <v>0</v>
      </c>
    </row>
    <row r="1269" spans="1:59" x14ac:dyDescent="0.25">
      <c r="A1269" s="2">
        <v>1268</v>
      </c>
      <c r="B1269" s="2" t="s">
        <v>171</v>
      </c>
      <c r="C1269" s="2" t="s">
        <v>13051</v>
      </c>
      <c r="D1269" s="2" t="s">
        <v>13052</v>
      </c>
      <c r="E1269" s="2" t="s">
        <v>62</v>
      </c>
      <c r="F1269" s="2" t="s">
        <v>13053</v>
      </c>
      <c r="K1269" s="2" t="s">
        <v>66</v>
      </c>
      <c r="L1269" s="2" t="s">
        <v>67</v>
      </c>
      <c r="M1269" s="2" t="s">
        <v>68</v>
      </c>
      <c r="P1269" s="2" t="s">
        <v>76</v>
      </c>
      <c r="Q1269" s="2" t="s">
        <v>13054</v>
      </c>
      <c r="W1269" s="2">
        <v>9347045132</v>
      </c>
      <c r="X1269" s="2" t="s">
        <v>76</v>
      </c>
      <c r="AA1269" s="2" t="s">
        <v>79</v>
      </c>
      <c r="AC1269" s="2" t="s">
        <v>13052</v>
      </c>
      <c r="AF1269" s="2" t="s">
        <v>180</v>
      </c>
      <c r="AG1269" s="2" t="s">
        <v>181</v>
      </c>
      <c r="AH1269" s="2" t="s">
        <v>13055</v>
      </c>
      <c r="AI1269" s="2" t="s">
        <v>86</v>
      </c>
      <c r="AJ1269" s="2" t="s">
        <v>87</v>
      </c>
      <c r="AL1269" s="2" t="s">
        <v>88</v>
      </c>
      <c r="AM1269" s="2" t="s">
        <v>89</v>
      </c>
      <c r="AO1269" s="2" t="s">
        <v>90</v>
      </c>
      <c r="AP1269" s="2" t="s">
        <v>91</v>
      </c>
      <c r="AR1269" s="2" t="s">
        <v>92</v>
      </c>
      <c r="AS1269" s="2" t="s">
        <v>93</v>
      </c>
      <c r="AU1269" s="2" t="s">
        <v>94</v>
      </c>
      <c r="AV1269" s="2" t="s">
        <v>95</v>
      </c>
      <c r="BC1269" s="2" t="s">
        <v>912</v>
      </c>
      <c r="BD1269" s="2" t="s">
        <v>913</v>
      </c>
      <c r="BE1269" s="2" t="s">
        <v>6568</v>
      </c>
      <c r="BF1269" s="2">
        <v>0</v>
      </c>
    </row>
    <row r="1270" spans="1:59" x14ac:dyDescent="0.25">
      <c r="A1270" s="2">
        <v>1269</v>
      </c>
      <c r="B1270" s="2" t="s">
        <v>171</v>
      </c>
      <c r="C1270" s="2" t="s">
        <v>13056</v>
      </c>
      <c r="D1270" s="2" t="s">
        <v>13057</v>
      </c>
      <c r="E1270" s="2" t="s">
        <v>62</v>
      </c>
      <c r="F1270" s="2" t="s">
        <v>13058</v>
      </c>
      <c r="I1270" s="2" t="s">
        <v>13059</v>
      </c>
      <c r="K1270" s="2" t="s">
        <v>66</v>
      </c>
      <c r="L1270" s="2" t="s">
        <v>67</v>
      </c>
      <c r="M1270" s="2" t="s">
        <v>68</v>
      </c>
      <c r="P1270" s="2" t="s">
        <v>76</v>
      </c>
      <c r="Q1270" s="2" t="s">
        <v>13060</v>
      </c>
      <c r="X1270" s="2" t="s">
        <v>76</v>
      </c>
      <c r="AA1270" s="2" t="s">
        <v>79</v>
      </c>
      <c r="AC1270" s="2" t="s">
        <v>13057</v>
      </c>
      <c r="AF1270" s="2" t="s">
        <v>180</v>
      </c>
      <c r="AG1270" s="2" t="s">
        <v>181</v>
      </c>
      <c r="AH1270" s="2" t="s">
        <v>13055</v>
      </c>
      <c r="AI1270" s="2" t="s">
        <v>86</v>
      </c>
      <c r="AJ1270" s="2" t="s">
        <v>87</v>
      </c>
      <c r="AL1270" s="2" t="s">
        <v>88</v>
      </c>
      <c r="AM1270" s="2" t="s">
        <v>89</v>
      </c>
      <c r="AO1270" s="2" t="s">
        <v>90</v>
      </c>
      <c r="AP1270" s="2" t="s">
        <v>91</v>
      </c>
      <c r="AR1270" s="2" t="s">
        <v>92</v>
      </c>
      <c r="AS1270" s="2" t="s">
        <v>93</v>
      </c>
      <c r="AU1270" s="2" t="s">
        <v>94</v>
      </c>
      <c r="AV1270" s="2" t="s">
        <v>95</v>
      </c>
      <c r="BC1270" s="2" t="s">
        <v>92</v>
      </c>
      <c r="BD1270" s="2" t="s">
        <v>93</v>
      </c>
      <c r="BE1270" s="2" t="s">
        <v>3094</v>
      </c>
      <c r="BF1270" s="2">
        <v>0</v>
      </c>
    </row>
    <row r="1271" spans="1:59" x14ac:dyDescent="0.25">
      <c r="A1271" s="2">
        <v>1270</v>
      </c>
      <c r="B1271" s="2" t="s">
        <v>171</v>
      </c>
      <c r="C1271" s="2" t="s">
        <v>13061</v>
      </c>
      <c r="D1271" s="2" t="s">
        <v>13062</v>
      </c>
      <c r="E1271" s="2" t="s">
        <v>62</v>
      </c>
      <c r="F1271" s="2" t="s">
        <v>13063</v>
      </c>
      <c r="I1271" s="2" t="s">
        <v>13064</v>
      </c>
      <c r="K1271" s="2" t="s">
        <v>66</v>
      </c>
      <c r="L1271" s="2" t="s">
        <v>67</v>
      </c>
      <c r="M1271" s="2" t="s">
        <v>68</v>
      </c>
      <c r="P1271" s="2" t="s">
        <v>76</v>
      </c>
      <c r="X1271" s="2" t="s">
        <v>76</v>
      </c>
      <c r="AA1271" s="2" t="s">
        <v>79</v>
      </c>
      <c r="AC1271" s="2" t="s">
        <v>13062</v>
      </c>
      <c r="AF1271" s="2" t="s">
        <v>180</v>
      </c>
      <c r="AG1271" s="2" t="s">
        <v>181</v>
      </c>
      <c r="AH1271" s="2" t="s">
        <v>13055</v>
      </c>
      <c r="AI1271" s="2" t="s">
        <v>86</v>
      </c>
      <c r="AJ1271" s="2" t="s">
        <v>87</v>
      </c>
      <c r="AL1271" s="2" t="s">
        <v>88</v>
      </c>
      <c r="AM1271" s="2" t="s">
        <v>89</v>
      </c>
      <c r="AO1271" s="2" t="s">
        <v>90</v>
      </c>
      <c r="AP1271" s="2" t="s">
        <v>91</v>
      </c>
      <c r="AR1271" s="2" t="s">
        <v>92</v>
      </c>
      <c r="AS1271" s="2" t="s">
        <v>93</v>
      </c>
      <c r="AU1271" s="2" t="s">
        <v>94</v>
      </c>
      <c r="AV1271" s="2" t="s">
        <v>95</v>
      </c>
      <c r="BC1271" s="2" t="s">
        <v>912</v>
      </c>
      <c r="BD1271" s="2" t="s">
        <v>913</v>
      </c>
      <c r="BE1271" s="2" t="s">
        <v>6568</v>
      </c>
      <c r="BF1271" s="2">
        <v>0</v>
      </c>
    </row>
    <row r="1272" spans="1:59" x14ac:dyDescent="0.25">
      <c r="A1272" s="2">
        <v>1271</v>
      </c>
      <c r="B1272" s="2" t="s">
        <v>171</v>
      </c>
      <c r="C1272" s="2" t="s">
        <v>13065</v>
      </c>
      <c r="D1272" s="2" t="s">
        <v>13057</v>
      </c>
      <c r="E1272" s="2" t="s">
        <v>116</v>
      </c>
      <c r="F1272" s="2" t="s">
        <v>13066</v>
      </c>
      <c r="H1272" s="2" t="s">
        <v>13067</v>
      </c>
      <c r="I1272" s="2" t="s">
        <v>13059</v>
      </c>
      <c r="J1272" s="2" t="s">
        <v>13059</v>
      </c>
      <c r="K1272" s="2" t="s">
        <v>66</v>
      </c>
      <c r="L1272" s="2" t="s">
        <v>67</v>
      </c>
      <c r="M1272" s="2" t="s">
        <v>68</v>
      </c>
      <c r="N1272" s="2" t="s">
        <v>13068</v>
      </c>
      <c r="P1272" s="2" t="s">
        <v>76</v>
      </c>
      <c r="Q1272" s="2" t="s">
        <v>13060</v>
      </c>
      <c r="V1272" s="2" t="s">
        <v>13069</v>
      </c>
      <c r="W1272" s="2">
        <v>9988210292</v>
      </c>
      <c r="X1272" s="2" t="s">
        <v>70</v>
      </c>
      <c r="Y1272" s="2" t="s">
        <v>8448</v>
      </c>
      <c r="Z1272" s="2" t="s">
        <v>166</v>
      </c>
      <c r="AA1272" s="2" t="s">
        <v>79</v>
      </c>
      <c r="AB1272" s="2" t="s">
        <v>13070</v>
      </c>
      <c r="AC1272" s="2" t="s">
        <v>13057</v>
      </c>
      <c r="AD1272" s="2" t="s">
        <v>8450</v>
      </c>
      <c r="AE1272" s="2" t="s">
        <v>8451</v>
      </c>
      <c r="AF1272" s="2" t="s">
        <v>180</v>
      </c>
      <c r="AG1272" s="2" t="s">
        <v>181</v>
      </c>
      <c r="AH1272" s="2" t="s">
        <v>13055</v>
      </c>
      <c r="AI1272" s="2" t="s">
        <v>86</v>
      </c>
      <c r="AJ1272" s="2" t="s">
        <v>87</v>
      </c>
      <c r="AK1272" s="2" t="s">
        <v>6623</v>
      </c>
      <c r="AL1272" s="2" t="s">
        <v>88</v>
      </c>
      <c r="AM1272" s="2" t="s">
        <v>89</v>
      </c>
      <c r="AN1272" s="2" t="s">
        <v>6590</v>
      </c>
      <c r="AO1272" s="2" t="s">
        <v>4593</v>
      </c>
      <c r="AP1272" s="2" t="s">
        <v>4594</v>
      </c>
      <c r="AQ1272" s="2" t="s">
        <v>6591</v>
      </c>
      <c r="AR1272" s="2" t="s">
        <v>92</v>
      </c>
      <c r="AS1272" s="2" t="s">
        <v>93</v>
      </c>
      <c r="AT1272" s="2" t="s">
        <v>6591</v>
      </c>
      <c r="AU1272" s="2" t="s">
        <v>4724</v>
      </c>
      <c r="AV1272" s="2" t="s">
        <v>4725</v>
      </c>
      <c r="AW1272" s="2" t="s">
        <v>6591</v>
      </c>
      <c r="BF1272" s="2">
        <v>0</v>
      </c>
    </row>
    <row r="1273" spans="1:59" x14ac:dyDescent="0.25">
      <c r="A1273" s="2">
        <v>1272</v>
      </c>
      <c r="B1273" s="2" t="s">
        <v>171</v>
      </c>
      <c r="C1273" s="2" t="s">
        <v>13071</v>
      </c>
      <c r="D1273" s="2" t="s">
        <v>13072</v>
      </c>
      <c r="E1273" s="2" t="s">
        <v>62</v>
      </c>
      <c r="F1273" s="2" t="s">
        <v>13073</v>
      </c>
      <c r="I1273" s="2" t="s">
        <v>13074</v>
      </c>
      <c r="J1273" s="2" t="s">
        <v>13074</v>
      </c>
      <c r="K1273" s="2" t="s">
        <v>66</v>
      </c>
      <c r="L1273" s="2" t="s">
        <v>67</v>
      </c>
      <c r="M1273" s="2" t="s">
        <v>68</v>
      </c>
      <c r="N1273" s="2" t="s">
        <v>13075</v>
      </c>
      <c r="P1273" s="2" t="s">
        <v>76</v>
      </c>
      <c r="Q1273" s="2" t="s">
        <v>13076</v>
      </c>
      <c r="V1273" s="2" t="s">
        <v>13077</v>
      </c>
      <c r="W1273" s="2">
        <v>9985938761</v>
      </c>
      <c r="X1273" s="2" t="s">
        <v>76</v>
      </c>
      <c r="AA1273" s="2" t="s">
        <v>79</v>
      </c>
      <c r="AB1273" s="2" t="s">
        <v>13078</v>
      </c>
      <c r="AC1273" s="2" t="s">
        <v>13072</v>
      </c>
      <c r="AF1273" s="2" t="s">
        <v>180</v>
      </c>
      <c r="AG1273" s="2" t="s">
        <v>181</v>
      </c>
      <c r="AH1273" s="2" t="s">
        <v>13079</v>
      </c>
      <c r="AI1273" s="2" t="s">
        <v>86</v>
      </c>
      <c r="AJ1273" s="2" t="s">
        <v>87</v>
      </c>
      <c r="AL1273" s="2" t="s">
        <v>88</v>
      </c>
      <c r="AM1273" s="2" t="s">
        <v>89</v>
      </c>
      <c r="AO1273" s="2" t="s">
        <v>90</v>
      </c>
      <c r="AP1273" s="2" t="s">
        <v>91</v>
      </c>
      <c r="AR1273" s="2" t="s">
        <v>92</v>
      </c>
      <c r="AS1273" s="2" t="s">
        <v>93</v>
      </c>
      <c r="AU1273" s="2" t="s">
        <v>94</v>
      </c>
      <c r="AV1273" s="2" t="s">
        <v>95</v>
      </c>
      <c r="BC1273" s="2" t="s">
        <v>912</v>
      </c>
      <c r="BD1273" s="2" t="s">
        <v>913</v>
      </c>
      <c r="BE1273" s="2" t="s">
        <v>6568</v>
      </c>
      <c r="BF1273" s="2">
        <v>0</v>
      </c>
    </row>
    <row r="1274" spans="1:59" x14ac:dyDescent="0.25">
      <c r="A1274" s="2">
        <v>1273</v>
      </c>
      <c r="B1274" s="2" t="s">
        <v>171</v>
      </c>
      <c r="C1274" s="2" t="s">
        <v>13080</v>
      </c>
      <c r="D1274" s="2" t="s">
        <v>13081</v>
      </c>
      <c r="E1274" s="2" t="s">
        <v>62</v>
      </c>
      <c r="F1274" s="2" t="s">
        <v>13082</v>
      </c>
      <c r="K1274" s="2" t="s">
        <v>102</v>
      </c>
      <c r="L1274" s="2" t="s">
        <v>67</v>
      </c>
      <c r="M1274" s="2" t="s">
        <v>68</v>
      </c>
      <c r="N1274" s="2" t="s">
        <v>13083</v>
      </c>
      <c r="P1274" s="2" t="s">
        <v>76</v>
      </c>
      <c r="Q1274" s="2" t="s">
        <v>13084</v>
      </c>
      <c r="V1274" s="2" t="s">
        <v>13085</v>
      </c>
      <c r="W1274" s="2">
        <v>9321350127</v>
      </c>
      <c r="X1274" s="2" t="s">
        <v>76</v>
      </c>
      <c r="AA1274" s="2" t="s">
        <v>79</v>
      </c>
      <c r="AB1274" s="2" t="s">
        <v>13086</v>
      </c>
      <c r="AC1274" s="2" t="s">
        <v>13087</v>
      </c>
      <c r="AF1274" s="2" t="s">
        <v>180</v>
      </c>
      <c r="AG1274" s="2" t="s">
        <v>181</v>
      </c>
      <c r="AH1274" s="2" t="s">
        <v>13079</v>
      </c>
      <c r="AI1274" s="2" t="s">
        <v>86</v>
      </c>
      <c r="AJ1274" s="2" t="s">
        <v>87</v>
      </c>
      <c r="AL1274" s="2" t="s">
        <v>88</v>
      </c>
      <c r="AM1274" s="2" t="s">
        <v>89</v>
      </c>
      <c r="AO1274" s="2" t="s">
        <v>90</v>
      </c>
      <c r="AP1274" s="2" t="s">
        <v>91</v>
      </c>
      <c r="AR1274" s="2" t="s">
        <v>92</v>
      </c>
      <c r="AS1274" s="2" t="s">
        <v>93</v>
      </c>
      <c r="AU1274" s="2" t="s">
        <v>94</v>
      </c>
      <c r="AV1274" s="2" t="s">
        <v>95</v>
      </c>
      <c r="BC1274" s="2" t="s">
        <v>912</v>
      </c>
      <c r="BD1274" s="2" t="s">
        <v>913</v>
      </c>
      <c r="BE1274" s="2" t="s">
        <v>6568</v>
      </c>
      <c r="BF1274" s="2">
        <v>0</v>
      </c>
    </row>
    <row r="1275" spans="1:59" x14ac:dyDescent="0.25">
      <c r="A1275" s="2">
        <v>1274</v>
      </c>
      <c r="B1275" s="2" t="s">
        <v>171</v>
      </c>
      <c r="C1275" s="2" t="s">
        <v>13088</v>
      </c>
      <c r="D1275" s="2" t="s">
        <v>13081</v>
      </c>
      <c r="E1275" s="2" t="s">
        <v>116</v>
      </c>
      <c r="F1275" s="2" t="s">
        <v>13089</v>
      </c>
      <c r="H1275" s="2" t="s">
        <v>13090</v>
      </c>
      <c r="I1275" s="2" t="s">
        <v>13091</v>
      </c>
      <c r="K1275" s="2" t="s">
        <v>102</v>
      </c>
      <c r="L1275" s="2" t="s">
        <v>67</v>
      </c>
      <c r="M1275" s="2" t="s">
        <v>68</v>
      </c>
      <c r="N1275" s="2" t="s">
        <v>13083</v>
      </c>
      <c r="P1275" s="2" t="s">
        <v>76</v>
      </c>
      <c r="Q1275" s="2" t="s">
        <v>13084</v>
      </c>
      <c r="V1275" s="2" t="s">
        <v>13085</v>
      </c>
      <c r="W1275" s="2">
        <v>9321350127</v>
      </c>
      <c r="X1275" s="2" t="s">
        <v>76</v>
      </c>
      <c r="Y1275" s="2" t="s">
        <v>13092</v>
      </c>
      <c r="Z1275" s="2" t="s">
        <v>107</v>
      </c>
      <c r="AA1275" s="2" t="s">
        <v>79</v>
      </c>
      <c r="AB1275" s="2" t="s">
        <v>13086</v>
      </c>
      <c r="AC1275" s="2" t="s">
        <v>13081</v>
      </c>
      <c r="AD1275" s="2" t="s">
        <v>13093</v>
      </c>
      <c r="AE1275" s="2" t="s">
        <v>13094</v>
      </c>
      <c r="AF1275" s="2" t="s">
        <v>180</v>
      </c>
      <c r="AG1275" s="2" t="s">
        <v>181</v>
      </c>
      <c r="AH1275" s="2" t="s">
        <v>13079</v>
      </c>
      <c r="AI1275" s="2" t="s">
        <v>86</v>
      </c>
      <c r="AJ1275" s="2" t="s">
        <v>87</v>
      </c>
      <c r="AK1275" s="2" t="s">
        <v>13055</v>
      </c>
      <c r="AL1275" s="2" t="s">
        <v>88</v>
      </c>
      <c r="AM1275" s="2" t="s">
        <v>89</v>
      </c>
      <c r="AN1275" s="2" t="s">
        <v>11080</v>
      </c>
      <c r="AO1275" s="2" t="s">
        <v>4593</v>
      </c>
      <c r="AP1275" s="2" t="s">
        <v>4594</v>
      </c>
      <c r="AQ1275" s="2" t="s">
        <v>6971</v>
      </c>
      <c r="AR1275" s="2" t="s">
        <v>92</v>
      </c>
      <c r="AS1275" s="2" t="s">
        <v>93</v>
      </c>
      <c r="AT1275" s="2" t="s">
        <v>6899</v>
      </c>
      <c r="AU1275" s="2" t="s">
        <v>4724</v>
      </c>
      <c r="AV1275" s="2" t="s">
        <v>4725</v>
      </c>
      <c r="AW1275" s="2" t="s">
        <v>6899</v>
      </c>
      <c r="BF1275" s="2">
        <v>0</v>
      </c>
    </row>
    <row r="1276" spans="1:59" x14ac:dyDescent="0.25">
      <c r="A1276" s="2">
        <v>1275</v>
      </c>
      <c r="B1276" s="2" t="s">
        <v>171</v>
      </c>
      <c r="C1276" s="2" t="s">
        <v>13095</v>
      </c>
      <c r="D1276" s="2" t="s">
        <v>13096</v>
      </c>
      <c r="E1276" s="2" t="s">
        <v>116</v>
      </c>
      <c r="F1276" s="2" t="s">
        <v>13097</v>
      </c>
      <c r="H1276" s="2" t="s">
        <v>13098</v>
      </c>
      <c r="I1276" s="2" t="s">
        <v>13099</v>
      </c>
      <c r="K1276" s="2" t="s">
        <v>66</v>
      </c>
      <c r="L1276" s="2" t="s">
        <v>67</v>
      </c>
      <c r="M1276" s="2" t="s">
        <v>68</v>
      </c>
      <c r="N1276" s="2" t="s">
        <v>13100</v>
      </c>
      <c r="P1276" s="2" t="s">
        <v>76</v>
      </c>
      <c r="Q1276" s="2" t="s">
        <v>13101</v>
      </c>
      <c r="S1276" s="2" t="s">
        <v>13102</v>
      </c>
      <c r="T1276" s="2" t="s">
        <v>355</v>
      </c>
      <c r="V1276" s="2" t="s">
        <v>13103</v>
      </c>
      <c r="W1276" s="2">
        <v>9848170069</v>
      </c>
      <c r="X1276" s="2" t="s">
        <v>76</v>
      </c>
      <c r="Y1276" s="2" t="s">
        <v>11764</v>
      </c>
      <c r="Z1276" s="2" t="s">
        <v>107</v>
      </c>
      <c r="AA1276" s="2" t="s">
        <v>79</v>
      </c>
      <c r="AB1276" s="2" t="s">
        <v>13104</v>
      </c>
      <c r="AC1276" s="2" t="s">
        <v>13096</v>
      </c>
      <c r="AD1276" s="2" t="s">
        <v>11766</v>
      </c>
      <c r="AE1276" s="2" t="s">
        <v>11767</v>
      </c>
      <c r="AF1276" s="2" t="s">
        <v>180</v>
      </c>
      <c r="AG1276" s="2" t="s">
        <v>181</v>
      </c>
      <c r="AH1276" s="2" t="s">
        <v>13105</v>
      </c>
      <c r="AI1276" s="2" t="s">
        <v>86</v>
      </c>
      <c r="AJ1276" s="2" t="s">
        <v>87</v>
      </c>
      <c r="AK1276" s="2" t="s">
        <v>8546</v>
      </c>
      <c r="AL1276" s="2" t="s">
        <v>88</v>
      </c>
      <c r="AM1276" s="2" t="s">
        <v>89</v>
      </c>
      <c r="AN1276" s="2" t="s">
        <v>8546</v>
      </c>
      <c r="AO1276" s="2" t="s">
        <v>4593</v>
      </c>
      <c r="AP1276" s="2" t="s">
        <v>4594</v>
      </c>
      <c r="AQ1276" s="2" t="s">
        <v>8546</v>
      </c>
      <c r="AR1276" s="2" t="s">
        <v>92</v>
      </c>
      <c r="AS1276" s="2" t="s">
        <v>93</v>
      </c>
      <c r="AT1276" s="2" t="s">
        <v>6652</v>
      </c>
      <c r="AU1276" s="2" t="s">
        <v>4724</v>
      </c>
      <c r="AV1276" s="2" t="s">
        <v>4725</v>
      </c>
      <c r="AW1276" s="2" t="s">
        <v>6652</v>
      </c>
      <c r="BF1276" s="2">
        <v>0</v>
      </c>
    </row>
    <row r="1277" spans="1:59" x14ac:dyDescent="0.25">
      <c r="A1277" s="2">
        <v>1276</v>
      </c>
      <c r="B1277" s="2" t="s">
        <v>171</v>
      </c>
      <c r="C1277" s="2" t="s">
        <v>13106</v>
      </c>
      <c r="D1277" s="2" t="s">
        <v>13107</v>
      </c>
      <c r="E1277" s="2" t="s">
        <v>116</v>
      </c>
      <c r="F1277" s="2" t="s">
        <v>13108</v>
      </c>
      <c r="H1277" s="2" t="s">
        <v>13109</v>
      </c>
      <c r="I1277" s="2" t="s">
        <v>13110</v>
      </c>
      <c r="K1277" s="2" t="s">
        <v>66</v>
      </c>
      <c r="L1277" s="2" t="s">
        <v>67</v>
      </c>
      <c r="M1277" s="2" t="s">
        <v>68</v>
      </c>
      <c r="N1277" s="2" t="s">
        <v>13111</v>
      </c>
      <c r="O1277" s="2" t="s">
        <v>13112</v>
      </c>
      <c r="P1277" s="2" t="s">
        <v>76</v>
      </c>
      <c r="Q1277" s="2" t="s">
        <v>13113</v>
      </c>
      <c r="S1277" s="2" t="s">
        <v>13114</v>
      </c>
      <c r="T1277" s="2" t="s">
        <v>355</v>
      </c>
      <c r="U1277" s="2" t="s">
        <v>74</v>
      </c>
      <c r="V1277" s="2" t="s">
        <v>13115</v>
      </c>
      <c r="W1277" s="2">
        <v>8341429353</v>
      </c>
      <c r="X1277" s="2" t="s">
        <v>76</v>
      </c>
      <c r="Y1277" s="2" t="s">
        <v>3732</v>
      </c>
      <c r="Z1277" s="2" t="s">
        <v>107</v>
      </c>
      <c r="AA1277" s="2" t="s">
        <v>79</v>
      </c>
      <c r="AB1277" s="2" t="s">
        <v>13116</v>
      </c>
      <c r="AC1277" s="2" t="s">
        <v>13107</v>
      </c>
      <c r="AD1277" s="2" t="s">
        <v>3734</v>
      </c>
      <c r="AE1277" s="2" t="s">
        <v>3735</v>
      </c>
      <c r="AF1277" s="2" t="s">
        <v>180</v>
      </c>
      <c r="AG1277" s="2" t="s">
        <v>181</v>
      </c>
      <c r="AH1277" s="2" t="s">
        <v>13105</v>
      </c>
      <c r="AI1277" s="2" t="s">
        <v>86</v>
      </c>
      <c r="AJ1277" s="2" t="s">
        <v>87</v>
      </c>
      <c r="AK1277" s="2" t="s">
        <v>7218</v>
      </c>
      <c r="AL1277" s="2" t="s">
        <v>88</v>
      </c>
      <c r="AM1277" s="2" t="s">
        <v>89</v>
      </c>
      <c r="AN1277" s="2" t="s">
        <v>7218</v>
      </c>
      <c r="AO1277" s="2" t="s">
        <v>4593</v>
      </c>
      <c r="AP1277" s="2" t="s">
        <v>4594</v>
      </c>
      <c r="AQ1277" s="2" t="s">
        <v>7218</v>
      </c>
      <c r="AR1277" s="2" t="s">
        <v>92</v>
      </c>
      <c r="AS1277" s="2" t="s">
        <v>93</v>
      </c>
      <c r="AT1277" s="2" t="s">
        <v>7218</v>
      </c>
      <c r="AU1277" s="2" t="s">
        <v>4724</v>
      </c>
      <c r="AV1277" s="2" t="s">
        <v>4725</v>
      </c>
      <c r="AW1277" s="2" t="s">
        <v>7218</v>
      </c>
      <c r="BF1277" s="2">
        <v>0</v>
      </c>
    </row>
    <row r="1278" spans="1:59" x14ac:dyDescent="0.25">
      <c r="A1278" s="2">
        <v>1277</v>
      </c>
      <c r="B1278" s="2" t="s">
        <v>171</v>
      </c>
      <c r="C1278" s="2" t="s">
        <v>13117</v>
      </c>
      <c r="D1278" s="2" t="s">
        <v>13107</v>
      </c>
      <c r="E1278" s="2" t="s">
        <v>62</v>
      </c>
      <c r="F1278" s="2" t="s">
        <v>13118</v>
      </c>
      <c r="G1278" s="2" t="s">
        <v>13109</v>
      </c>
      <c r="I1278" s="2" t="s">
        <v>13110</v>
      </c>
      <c r="K1278" s="2" t="s">
        <v>66</v>
      </c>
      <c r="L1278" s="2" t="s">
        <v>67</v>
      </c>
      <c r="M1278" s="2" t="s">
        <v>68</v>
      </c>
      <c r="N1278" s="2" t="s">
        <v>13119</v>
      </c>
      <c r="O1278" s="2" t="s">
        <v>13112</v>
      </c>
      <c r="P1278" s="2" t="s">
        <v>76</v>
      </c>
      <c r="Q1278" s="2" t="s">
        <v>13120</v>
      </c>
      <c r="V1278" s="2" t="s">
        <v>13115</v>
      </c>
      <c r="W1278" s="2">
        <v>8341429353</v>
      </c>
      <c r="X1278" s="2" t="s">
        <v>76</v>
      </c>
      <c r="AA1278" s="2" t="s">
        <v>79</v>
      </c>
      <c r="AB1278" s="2" t="s">
        <v>13116</v>
      </c>
      <c r="AC1278" s="2" t="s">
        <v>13107</v>
      </c>
      <c r="AF1278" s="2" t="s">
        <v>180</v>
      </c>
      <c r="AG1278" s="2" t="s">
        <v>181</v>
      </c>
      <c r="AH1278" s="2" t="s">
        <v>13105</v>
      </c>
      <c r="AI1278" s="2" t="s">
        <v>86</v>
      </c>
      <c r="AJ1278" s="2" t="s">
        <v>87</v>
      </c>
      <c r="AL1278" s="2" t="s">
        <v>88</v>
      </c>
      <c r="AM1278" s="2" t="s">
        <v>89</v>
      </c>
      <c r="AO1278" s="2" t="s">
        <v>90</v>
      </c>
      <c r="AP1278" s="2" t="s">
        <v>91</v>
      </c>
      <c r="AR1278" s="2" t="s">
        <v>92</v>
      </c>
      <c r="AS1278" s="2" t="s">
        <v>93</v>
      </c>
      <c r="AU1278" s="2" t="s">
        <v>94</v>
      </c>
      <c r="AV1278" s="2" t="s">
        <v>95</v>
      </c>
      <c r="BC1278" s="2" t="s">
        <v>912</v>
      </c>
      <c r="BD1278" s="2" t="s">
        <v>913</v>
      </c>
      <c r="BE1278" s="2" t="s">
        <v>6568</v>
      </c>
      <c r="BF1278" s="2">
        <v>0</v>
      </c>
    </row>
    <row r="1279" spans="1:59" x14ac:dyDescent="0.25">
      <c r="A1279" s="2">
        <v>1278</v>
      </c>
      <c r="B1279" s="2" t="s">
        <v>171</v>
      </c>
      <c r="C1279" s="2" t="s">
        <v>13121</v>
      </c>
      <c r="D1279" s="2" t="s">
        <v>13096</v>
      </c>
      <c r="E1279" s="2" t="s">
        <v>62</v>
      </c>
      <c r="F1279" s="2" t="s">
        <v>13122</v>
      </c>
      <c r="I1279" s="2" t="s">
        <v>13099</v>
      </c>
      <c r="K1279" s="2" t="s">
        <v>66</v>
      </c>
      <c r="L1279" s="2" t="s">
        <v>67</v>
      </c>
      <c r="M1279" s="2" t="s">
        <v>68</v>
      </c>
      <c r="N1279" s="2" t="s">
        <v>13100</v>
      </c>
      <c r="P1279" s="2" t="s">
        <v>76</v>
      </c>
      <c r="Q1279" s="2" t="s">
        <v>13101</v>
      </c>
      <c r="W1279" s="2">
        <v>9848170069</v>
      </c>
      <c r="X1279" s="2" t="s">
        <v>76</v>
      </c>
      <c r="AA1279" s="2" t="s">
        <v>79</v>
      </c>
      <c r="AB1279" s="2" t="s">
        <v>13104</v>
      </c>
      <c r="AC1279" s="2" t="s">
        <v>13096</v>
      </c>
      <c r="AF1279" s="2" t="s">
        <v>180</v>
      </c>
      <c r="AG1279" s="2" t="s">
        <v>181</v>
      </c>
      <c r="AH1279" s="2" t="s">
        <v>13105</v>
      </c>
      <c r="AI1279" s="2" t="s">
        <v>86</v>
      </c>
      <c r="AJ1279" s="2" t="s">
        <v>87</v>
      </c>
      <c r="AL1279" s="2" t="s">
        <v>88</v>
      </c>
      <c r="AM1279" s="2" t="s">
        <v>89</v>
      </c>
      <c r="AO1279" s="2" t="s">
        <v>90</v>
      </c>
      <c r="AP1279" s="2" t="s">
        <v>91</v>
      </c>
      <c r="AR1279" s="2" t="s">
        <v>92</v>
      </c>
      <c r="AS1279" s="2" t="s">
        <v>93</v>
      </c>
      <c r="AU1279" s="2" t="s">
        <v>94</v>
      </c>
      <c r="AV1279" s="2" t="s">
        <v>95</v>
      </c>
      <c r="BC1279" s="2" t="s">
        <v>912</v>
      </c>
      <c r="BD1279" s="2" t="s">
        <v>913</v>
      </c>
      <c r="BE1279" s="2" t="s">
        <v>6568</v>
      </c>
      <c r="BF1279" s="2">
        <v>1</v>
      </c>
      <c r="BG1279" s="2">
        <v>12272</v>
      </c>
    </row>
    <row r="1280" spans="1:59" x14ac:dyDescent="0.25">
      <c r="A1280" s="2">
        <v>1279</v>
      </c>
      <c r="B1280" s="2" t="s">
        <v>171</v>
      </c>
      <c r="C1280" s="2" t="s">
        <v>13123</v>
      </c>
      <c r="D1280" s="2" t="s">
        <v>13124</v>
      </c>
      <c r="E1280" s="2" t="s">
        <v>62</v>
      </c>
      <c r="F1280" s="2" t="s">
        <v>13125</v>
      </c>
      <c r="I1280" s="2" t="s">
        <v>13126</v>
      </c>
      <c r="J1280" s="2" t="s">
        <v>13126</v>
      </c>
      <c r="K1280" s="2" t="s">
        <v>66</v>
      </c>
      <c r="L1280" s="2" t="s">
        <v>67</v>
      </c>
      <c r="M1280" s="2" t="s">
        <v>68</v>
      </c>
      <c r="N1280" s="2" t="s">
        <v>13127</v>
      </c>
      <c r="P1280" s="2" t="s">
        <v>76</v>
      </c>
      <c r="Q1280" s="2" t="s">
        <v>13128</v>
      </c>
      <c r="V1280" s="2" t="s">
        <v>13129</v>
      </c>
      <c r="W1280" s="2">
        <v>9494272636</v>
      </c>
      <c r="X1280" s="2" t="s">
        <v>76</v>
      </c>
      <c r="AA1280" s="2" t="s">
        <v>79</v>
      </c>
      <c r="AB1280" s="2" t="s">
        <v>13130</v>
      </c>
      <c r="AC1280" s="2" t="s">
        <v>13124</v>
      </c>
      <c r="AF1280" s="2" t="s">
        <v>897</v>
      </c>
      <c r="AG1280" s="2" t="s">
        <v>898</v>
      </c>
      <c r="AH1280" s="2" t="s">
        <v>13131</v>
      </c>
      <c r="AI1280" s="2" t="s">
        <v>86</v>
      </c>
      <c r="AJ1280" s="2" t="s">
        <v>87</v>
      </c>
      <c r="AL1280" s="2" t="s">
        <v>88</v>
      </c>
      <c r="AM1280" s="2" t="s">
        <v>89</v>
      </c>
      <c r="AO1280" s="2" t="s">
        <v>90</v>
      </c>
      <c r="AP1280" s="2" t="s">
        <v>91</v>
      </c>
      <c r="AR1280" s="2" t="s">
        <v>92</v>
      </c>
      <c r="AS1280" s="2" t="s">
        <v>93</v>
      </c>
      <c r="AU1280" s="2" t="s">
        <v>94</v>
      </c>
      <c r="AV1280" s="2" t="s">
        <v>95</v>
      </c>
      <c r="BC1280" s="2" t="s">
        <v>912</v>
      </c>
      <c r="BD1280" s="2" t="s">
        <v>913</v>
      </c>
      <c r="BE1280" s="2" t="s">
        <v>6653</v>
      </c>
      <c r="BF1280" s="2">
        <v>0</v>
      </c>
    </row>
    <row r="1281" spans="1:59" x14ac:dyDescent="0.25">
      <c r="A1281" s="2">
        <v>1280</v>
      </c>
      <c r="B1281" s="2" t="s">
        <v>171</v>
      </c>
      <c r="C1281" s="2" t="s">
        <v>13132</v>
      </c>
      <c r="D1281" s="2" t="s">
        <v>13133</v>
      </c>
      <c r="E1281" s="2" t="s">
        <v>62</v>
      </c>
      <c r="F1281" s="2" t="s">
        <v>13134</v>
      </c>
      <c r="I1281" s="2" t="s">
        <v>13135</v>
      </c>
      <c r="J1281" s="2" t="s">
        <v>13135</v>
      </c>
      <c r="K1281" s="2" t="s">
        <v>66</v>
      </c>
      <c r="L1281" s="2" t="s">
        <v>67</v>
      </c>
      <c r="M1281" s="2" t="s">
        <v>68</v>
      </c>
      <c r="N1281" s="2" t="s">
        <v>13136</v>
      </c>
      <c r="P1281" s="2" t="s">
        <v>76</v>
      </c>
      <c r="Q1281" s="2" t="s">
        <v>13137</v>
      </c>
      <c r="V1281" s="2" t="s">
        <v>2045</v>
      </c>
      <c r="W1281" s="2">
        <v>9606470732</v>
      </c>
      <c r="X1281" s="2" t="s">
        <v>76</v>
      </c>
      <c r="AA1281" s="2" t="s">
        <v>79</v>
      </c>
      <c r="AB1281" s="2" t="s">
        <v>13138</v>
      </c>
      <c r="AC1281" s="2" t="s">
        <v>13133</v>
      </c>
      <c r="AF1281" s="2" t="s">
        <v>180</v>
      </c>
      <c r="AG1281" s="2" t="s">
        <v>181</v>
      </c>
      <c r="AH1281" s="2" t="s">
        <v>13131</v>
      </c>
      <c r="AI1281" s="2" t="s">
        <v>86</v>
      </c>
      <c r="AJ1281" s="2" t="s">
        <v>87</v>
      </c>
      <c r="AL1281" s="2" t="s">
        <v>88</v>
      </c>
      <c r="AM1281" s="2" t="s">
        <v>89</v>
      </c>
      <c r="AO1281" s="2" t="s">
        <v>90</v>
      </c>
      <c r="AP1281" s="2" t="s">
        <v>91</v>
      </c>
      <c r="AR1281" s="2" t="s">
        <v>92</v>
      </c>
      <c r="AS1281" s="2" t="s">
        <v>93</v>
      </c>
      <c r="AU1281" s="2" t="s">
        <v>94</v>
      </c>
      <c r="AV1281" s="2" t="s">
        <v>95</v>
      </c>
      <c r="BC1281" s="2" t="s">
        <v>912</v>
      </c>
      <c r="BD1281" s="2" t="s">
        <v>913</v>
      </c>
      <c r="BE1281" s="2" t="s">
        <v>6653</v>
      </c>
      <c r="BF1281" s="2">
        <v>0</v>
      </c>
    </row>
    <row r="1282" spans="1:59" x14ac:dyDescent="0.25">
      <c r="A1282" s="2">
        <v>1281</v>
      </c>
      <c r="B1282" s="2" t="s">
        <v>171</v>
      </c>
      <c r="C1282" s="2" t="s">
        <v>13139</v>
      </c>
      <c r="D1282" s="2" t="s">
        <v>13140</v>
      </c>
      <c r="E1282" s="2" t="s">
        <v>116</v>
      </c>
      <c r="F1282" s="2" t="s">
        <v>13141</v>
      </c>
      <c r="H1282" s="2" t="s">
        <v>13142</v>
      </c>
      <c r="I1282" s="2" t="s">
        <v>13143</v>
      </c>
      <c r="K1282" s="2" t="s">
        <v>188</v>
      </c>
      <c r="L1282" s="2" t="s">
        <v>67</v>
      </c>
      <c r="M1282" s="2" t="s">
        <v>68</v>
      </c>
      <c r="N1282" s="2" t="s">
        <v>13144</v>
      </c>
      <c r="P1282" s="2" t="s">
        <v>76</v>
      </c>
      <c r="Q1282" s="2" t="s">
        <v>13145</v>
      </c>
      <c r="S1282" s="2" t="s">
        <v>13146</v>
      </c>
      <c r="T1282" s="2" t="s">
        <v>355</v>
      </c>
      <c r="V1282" s="2" t="s">
        <v>13147</v>
      </c>
      <c r="W1282" s="2">
        <v>9845690297</v>
      </c>
      <c r="X1282" s="2" t="s">
        <v>76</v>
      </c>
      <c r="Y1282" s="2" t="s">
        <v>13148</v>
      </c>
      <c r="Z1282" s="2" t="s">
        <v>340</v>
      </c>
      <c r="AA1282" s="2" t="s">
        <v>79</v>
      </c>
      <c r="AB1282" s="2" t="s">
        <v>13149</v>
      </c>
      <c r="AC1282" s="2" t="s">
        <v>13140</v>
      </c>
      <c r="AD1282" s="2" t="s">
        <v>13150</v>
      </c>
      <c r="AE1282" s="2" t="s">
        <v>13151</v>
      </c>
      <c r="AF1282" s="2" t="s">
        <v>180</v>
      </c>
      <c r="AG1282" s="2" t="s">
        <v>181</v>
      </c>
      <c r="AH1282" s="2" t="s">
        <v>13152</v>
      </c>
      <c r="AI1282" s="2" t="s">
        <v>86</v>
      </c>
      <c r="AJ1282" s="2" t="s">
        <v>87</v>
      </c>
      <c r="AK1282" s="2" t="s">
        <v>8546</v>
      </c>
      <c r="AL1282" s="2" t="s">
        <v>88</v>
      </c>
      <c r="AM1282" s="2" t="s">
        <v>89</v>
      </c>
      <c r="AN1282" s="2" t="s">
        <v>8546</v>
      </c>
      <c r="AO1282" s="2" t="s">
        <v>4593</v>
      </c>
      <c r="AP1282" s="2" t="s">
        <v>4594</v>
      </c>
      <c r="AQ1282" s="2" t="s">
        <v>8546</v>
      </c>
      <c r="AR1282" s="2" t="s">
        <v>92</v>
      </c>
      <c r="AS1282" s="2" t="s">
        <v>93</v>
      </c>
      <c r="AT1282" s="2" t="s">
        <v>6652</v>
      </c>
      <c r="AU1282" s="2" t="s">
        <v>4724</v>
      </c>
      <c r="AV1282" s="2" t="s">
        <v>4725</v>
      </c>
      <c r="AW1282" s="2" t="s">
        <v>6652</v>
      </c>
      <c r="BF1282" s="2">
        <v>0</v>
      </c>
    </row>
    <row r="1283" spans="1:59" x14ac:dyDescent="0.25">
      <c r="A1283" s="2">
        <v>1282</v>
      </c>
      <c r="B1283" s="2" t="s">
        <v>171</v>
      </c>
      <c r="C1283" s="2" t="s">
        <v>13153</v>
      </c>
      <c r="D1283" s="2" t="s">
        <v>13154</v>
      </c>
      <c r="E1283" s="2" t="s">
        <v>62</v>
      </c>
      <c r="F1283" s="2" t="s">
        <v>13155</v>
      </c>
      <c r="I1283" s="2" t="s">
        <v>13156</v>
      </c>
      <c r="K1283" s="2" t="s">
        <v>66</v>
      </c>
      <c r="L1283" s="2" t="s">
        <v>67</v>
      </c>
      <c r="M1283" s="2" t="s">
        <v>68</v>
      </c>
      <c r="N1283" s="2" t="s">
        <v>13157</v>
      </c>
      <c r="P1283" s="2" t="s">
        <v>76</v>
      </c>
      <c r="Q1283" s="2" t="s">
        <v>13158</v>
      </c>
      <c r="V1283" s="2" t="s">
        <v>13159</v>
      </c>
      <c r="W1283" s="2">
        <v>9603977744</v>
      </c>
      <c r="X1283" s="2" t="s">
        <v>76</v>
      </c>
      <c r="AA1283" s="2" t="s">
        <v>79</v>
      </c>
      <c r="AC1283" s="2" t="s">
        <v>13154</v>
      </c>
      <c r="AF1283" s="2" t="s">
        <v>180</v>
      </c>
      <c r="AG1283" s="2" t="s">
        <v>181</v>
      </c>
      <c r="AH1283" s="2" t="s">
        <v>13152</v>
      </c>
      <c r="AI1283" s="2" t="s">
        <v>86</v>
      </c>
      <c r="AJ1283" s="2" t="s">
        <v>87</v>
      </c>
      <c r="AL1283" s="2" t="s">
        <v>88</v>
      </c>
      <c r="AM1283" s="2" t="s">
        <v>89</v>
      </c>
      <c r="AO1283" s="2" t="s">
        <v>90</v>
      </c>
      <c r="AP1283" s="2" t="s">
        <v>91</v>
      </c>
      <c r="AR1283" s="2" t="s">
        <v>92</v>
      </c>
      <c r="AS1283" s="2" t="s">
        <v>93</v>
      </c>
      <c r="AU1283" s="2" t="s">
        <v>94</v>
      </c>
      <c r="AV1283" s="2" t="s">
        <v>95</v>
      </c>
      <c r="BC1283" s="2" t="s">
        <v>912</v>
      </c>
      <c r="BD1283" s="2" t="s">
        <v>913</v>
      </c>
      <c r="BE1283" s="2" t="s">
        <v>6568</v>
      </c>
      <c r="BF1283" s="2">
        <v>0</v>
      </c>
    </row>
    <row r="1284" spans="1:59" x14ac:dyDescent="0.25">
      <c r="A1284" s="2">
        <v>1283</v>
      </c>
      <c r="B1284" s="2" t="s">
        <v>171</v>
      </c>
      <c r="C1284" s="2" t="s">
        <v>13160</v>
      </c>
      <c r="D1284" s="2" t="s">
        <v>13154</v>
      </c>
      <c r="E1284" s="2" t="s">
        <v>116</v>
      </c>
      <c r="F1284" s="2" t="s">
        <v>13161</v>
      </c>
      <c r="H1284" s="2" t="s">
        <v>13162</v>
      </c>
      <c r="I1284" s="2" t="s">
        <v>13156</v>
      </c>
      <c r="K1284" s="2" t="s">
        <v>66</v>
      </c>
      <c r="L1284" s="2" t="s">
        <v>67</v>
      </c>
      <c r="M1284" s="2" t="s">
        <v>68</v>
      </c>
      <c r="N1284" s="2" t="s">
        <v>13157</v>
      </c>
      <c r="P1284" s="2" t="s">
        <v>76</v>
      </c>
      <c r="Q1284" s="2" t="s">
        <v>13158</v>
      </c>
      <c r="S1284" s="2" t="s">
        <v>13163</v>
      </c>
      <c r="T1284" s="2" t="s">
        <v>73</v>
      </c>
      <c r="U1284" s="2" t="s">
        <v>74</v>
      </c>
      <c r="V1284" s="2" t="s">
        <v>13159</v>
      </c>
      <c r="W1284" s="2">
        <v>9603977744</v>
      </c>
      <c r="X1284" s="2" t="s">
        <v>76</v>
      </c>
      <c r="Y1284" s="2" t="s">
        <v>13164</v>
      </c>
      <c r="Z1284" s="2" t="s">
        <v>340</v>
      </c>
      <c r="AA1284" s="2" t="s">
        <v>79</v>
      </c>
      <c r="AB1284" s="2" t="s">
        <v>13165</v>
      </c>
      <c r="AC1284" s="2" t="s">
        <v>13154</v>
      </c>
      <c r="AD1284" s="2" t="s">
        <v>13166</v>
      </c>
      <c r="AE1284" s="2" t="s">
        <v>13167</v>
      </c>
      <c r="AF1284" s="2" t="s">
        <v>180</v>
      </c>
      <c r="AG1284" s="2" t="s">
        <v>181</v>
      </c>
      <c r="AH1284" s="2" t="s">
        <v>13152</v>
      </c>
      <c r="AI1284" s="2" t="s">
        <v>86</v>
      </c>
      <c r="AJ1284" s="2" t="s">
        <v>87</v>
      </c>
      <c r="AK1284" s="2" t="s">
        <v>6676</v>
      </c>
      <c r="AL1284" s="2" t="s">
        <v>88</v>
      </c>
      <c r="AM1284" s="2" t="s">
        <v>89</v>
      </c>
      <c r="AN1284" s="2" t="s">
        <v>6590</v>
      </c>
      <c r="AO1284" s="2" t="s">
        <v>4593</v>
      </c>
      <c r="AP1284" s="2" t="s">
        <v>4594</v>
      </c>
      <c r="AQ1284" s="2" t="s">
        <v>6591</v>
      </c>
      <c r="AR1284" s="2" t="s">
        <v>92</v>
      </c>
      <c r="AS1284" s="2" t="s">
        <v>93</v>
      </c>
      <c r="AT1284" s="2" t="s">
        <v>6591</v>
      </c>
      <c r="AU1284" s="2" t="s">
        <v>4724</v>
      </c>
      <c r="AV1284" s="2" t="s">
        <v>4725</v>
      </c>
      <c r="AW1284" s="2" t="s">
        <v>6591</v>
      </c>
      <c r="BF1284" s="2">
        <v>0</v>
      </c>
    </row>
    <row r="1285" spans="1:59" x14ac:dyDescent="0.25">
      <c r="A1285" s="2">
        <v>1284</v>
      </c>
      <c r="B1285" s="2" t="s">
        <v>171</v>
      </c>
      <c r="C1285" s="2" t="s">
        <v>13168</v>
      </c>
      <c r="D1285" s="2" t="s">
        <v>13140</v>
      </c>
      <c r="E1285" s="2" t="s">
        <v>62</v>
      </c>
      <c r="F1285" s="2" t="s">
        <v>13169</v>
      </c>
      <c r="G1285" s="2" t="s">
        <v>13142</v>
      </c>
      <c r="I1285" s="2" t="s">
        <v>13143</v>
      </c>
      <c r="K1285" s="2" t="s">
        <v>188</v>
      </c>
      <c r="L1285" s="2" t="s">
        <v>67</v>
      </c>
      <c r="M1285" s="2" t="s">
        <v>68</v>
      </c>
      <c r="N1285" s="2" t="s">
        <v>13144</v>
      </c>
      <c r="P1285" s="2" t="s">
        <v>76</v>
      </c>
      <c r="Q1285" s="2" t="s">
        <v>13145</v>
      </c>
      <c r="V1285" s="2" t="s">
        <v>13147</v>
      </c>
      <c r="W1285" s="2">
        <v>9845690297</v>
      </c>
      <c r="X1285" s="2" t="s">
        <v>76</v>
      </c>
      <c r="AA1285" s="2" t="s">
        <v>79</v>
      </c>
      <c r="AB1285" s="2" t="s">
        <v>13149</v>
      </c>
      <c r="AC1285" s="2" t="s">
        <v>13140</v>
      </c>
      <c r="AF1285" s="2" t="s">
        <v>180</v>
      </c>
      <c r="AG1285" s="2" t="s">
        <v>181</v>
      </c>
      <c r="AH1285" s="2" t="s">
        <v>13152</v>
      </c>
      <c r="AI1285" s="2" t="s">
        <v>86</v>
      </c>
      <c r="AJ1285" s="2" t="s">
        <v>87</v>
      </c>
      <c r="AL1285" s="2" t="s">
        <v>88</v>
      </c>
      <c r="AM1285" s="2" t="s">
        <v>89</v>
      </c>
      <c r="AO1285" s="2" t="s">
        <v>90</v>
      </c>
      <c r="AP1285" s="2" t="s">
        <v>91</v>
      </c>
      <c r="AR1285" s="2" t="s">
        <v>92</v>
      </c>
      <c r="AS1285" s="2" t="s">
        <v>93</v>
      </c>
      <c r="AU1285" s="2" t="s">
        <v>94</v>
      </c>
      <c r="AV1285" s="2" t="s">
        <v>95</v>
      </c>
      <c r="BC1285" s="2" t="s">
        <v>912</v>
      </c>
      <c r="BD1285" s="2" t="s">
        <v>913</v>
      </c>
      <c r="BE1285" s="2" t="s">
        <v>6568</v>
      </c>
      <c r="BF1285" s="2">
        <v>0</v>
      </c>
    </row>
    <row r="1286" spans="1:59" x14ac:dyDescent="0.25">
      <c r="A1286" s="2">
        <v>1285</v>
      </c>
      <c r="B1286" s="2" t="s">
        <v>171</v>
      </c>
      <c r="C1286" s="2" t="s">
        <v>13170</v>
      </c>
      <c r="D1286" s="2" t="s">
        <v>13171</v>
      </c>
      <c r="E1286" s="2" t="s">
        <v>116</v>
      </c>
      <c r="F1286" s="2" t="s">
        <v>13172</v>
      </c>
      <c r="H1286" s="2" t="s">
        <v>13173</v>
      </c>
      <c r="I1286" s="2" t="s">
        <v>13174</v>
      </c>
      <c r="J1286" s="2" t="s">
        <v>13175</v>
      </c>
      <c r="K1286" s="2" t="s">
        <v>188</v>
      </c>
      <c r="M1286" s="2" t="s">
        <v>68</v>
      </c>
      <c r="N1286" s="2" t="s">
        <v>13176</v>
      </c>
      <c r="P1286" s="2" t="s">
        <v>70</v>
      </c>
      <c r="Q1286" s="2" t="s">
        <v>13177</v>
      </c>
      <c r="R1286" s="2" t="s">
        <v>13178</v>
      </c>
      <c r="V1286" s="2" t="s">
        <v>13179</v>
      </c>
      <c r="W1286" s="2">
        <v>9980111325</v>
      </c>
      <c r="X1286" s="2" t="s">
        <v>76</v>
      </c>
      <c r="Y1286" s="2" t="s">
        <v>13180</v>
      </c>
      <c r="Z1286" s="2" t="s">
        <v>2220</v>
      </c>
      <c r="AA1286" s="2" t="s">
        <v>79</v>
      </c>
      <c r="AB1286" s="2" t="s">
        <v>13181</v>
      </c>
      <c r="AC1286" s="2" t="s">
        <v>13171</v>
      </c>
      <c r="AD1286" s="2" t="s">
        <v>13182</v>
      </c>
      <c r="AE1286" s="2" t="s">
        <v>13183</v>
      </c>
      <c r="AF1286" s="2" t="s">
        <v>180</v>
      </c>
      <c r="AG1286" s="2" t="s">
        <v>181</v>
      </c>
      <c r="AH1286" s="2" t="s">
        <v>13184</v>
      </c>
      <c r="AI1286" s="2" t="s">
        <v>86</v>
      </c>
      <c r="AJ1286" s="2" t="s">
        <v>87</v>
      </c>
      <c r="AK1286" s="2" t="s">
        <v>8546</v>
      </c>
      <c r="AL1286" s="2" t="s">
        <v>88</v>
      </c>
      <c r="AM1286" s="2" t="s">
        <v>89</v>
      </c>
      <c r="AN1286" s="2" t="s">
        <v>8546</v>
      </c>
      <c r="AO1286" s="2" t="s">
        <v>4593</v>
      </c>
      <c r="AP1286" s="2" t="s">
        <v>4594</v>
      </c>
      <c r="AQ1286" s="2" t="s">
        <v>6652</v>
      </c>
      <c r="AR1286" s="2" t="s">
        <v>92</v>
      </c>
      <c r="AS1286" s="2" t="s">
        <v>93</v>
      </c>
      <c r="AT1286" s="2" t="s">
        <v>6652</v>
      </c>
      <c r="AU1286" s="2" t="s">
        <v>4724</v>
      </c>
      <c r="AV1286" s="2" t="s">
        <v>4725</v>
      </c>
      <c r="AW1286" s="2" t="s">
        <v>6652</v>
      </c>
      <c r="BF1286" s="2">
        <v>2</v>
      </c>
      <c r="BG1286" s="2">
        <v>29400</v>
      </c>
    </row>
    <row r="1287" spans="1:59" x14ac:dyDescent="0.25">
      <c r="A1287" s="2">
        <v>1286</v>
      </c>
      <c r="B1287" s="2" t="s">
        <v>171</v>
      </c>
      <c r="C1287" s="2" t="s">
        <v>13185</v>
      </c>
      <c r="D1287" s="2" t="s">
        <v>13171</v>
      </c>
      <c r="E1287" s="2" t="s">
        <v>62</v>
      </c>
      <c r="F1287" s="2" t="s">
        <v>13186</v>
      </c>
      <c r="G1287" s="2" t="s">
        <v>13173</v>
      </c>
      <c r="I1287" s="2" t="s">
        <v>13187</v>
      </c>
      <c r="J1287" s="2" t="s">
        <v>13188</v>
      </c>
      <c r="K1287" s="2" t="s">
        <v>188</v>
      </c>
      <c r="L1287" s="2" t="s">
        <v>67</v>
      </c>
      <c r="M1287" s="2" t="s">
        <v>68</v>
      </c>
      <c r="N1287" s="2" t="s">
        <v>13176</v>
      </c>
      <c r="P1287" s="2" t="s">
        <v>76</v>
      </c>
      <c r="Q1287" s="2" t="s">
        <v>13177</v>
      </c>
      <c r="R1287" s="2" t="s">
        <v>13189</v>
      </c>
      <c r="V1287" s="2" t="s">
        <v>13179</v>
      </c>
      <c r="W1287" s="2">
        <v>8041247997</v>
      </c>
      <c r="X1287" s="2" t="s">
        <v>76</v>
      </c>
      <c r="AA1287" s="2" t="s">
        <v>79</v>
      </c>
      <c r="AB1287" s="2" t="s">
        <v>13181</v>
      </c>
      <c r="AC1287" s="2" t="s">
        <v>13171</v>
      </c>
      <c r="AF1287" s="2" t="s">
        <v>180</v>
      </c>
      <c r="AG1287" s="2" t="s">
        <v>181</v>
      </c>
      <c r="AH1287" s="2" t="s">
        <v>13184</v>
      </c>
      <c r="AI1287" s="2" t="s">
        <v>86</v>
      </c>
      <c r="AJ1287" s="2" t="s">
        <v>87</v>
      </c>
      <c r="AL1287" s="2" t="s">
        <v>88</v>
      </c>
      <c r="AM1287" s="2" t="s">
        <v>89</v>
      </c>
      <c r="AO1287" s="2" t="s">
        <v>90</v>
      </c>
      <c r="AP1287" s="2" t="s">
        <v>91</v>
      </c>
      <c r="AR1287" s="2" t="s">
        <v>92</v>
      </c>
      <c r="AS1287" s="2" t="s">
        <v>93</v>
      </c>
      <c r="AU1287" s="2" t="s">
        <v>94</v>
      </c>
      <c r="AV1287" s="2" t="s">
        <v>95</v>
      </c>
      <c r="BC1287" s="2" t="s">
        <v>912</v>
      </c>
      <c r="BD1287" s="2" t="s">
        <v>913</v>
      </c>
      <c r="BE1287" s="2" t="s">
        <v>6568</v>
      </c>
      <c r="BF1287" s="2">
        <v>4</v>
      </c>
      <c r="BG1287" s="2">
        <v>164850</v>
      </c>
    </row>
    <row r="1288" spans="1:59" x14ac:dyDescent="0.25">
      <c r="A1288" s="2">
        <v>1287</v>
      </c>
      <c r="B1288" s="2" t="s">
        <v>171</v>
      </c>
      <c r="C1288" s="2" t="s">
        <v>13190</v>
      </c>
      <c r="D1288" s="2" t="s">
        <v>13191</v>
      </c>
      <c r="E1288" s="2" t="s">
        <v>62</v>
      </c>
      <c r="F1288" s="2" t="s">
        <v>13192</v>
      </c>
      <c r="G1288" s="2" t="s">
        <v>13193</v>
      </c>
      <c r="I1288" s="2" t="s">
        <v>1865</v>
      </c>
      <c r="K1288" s="2" t="s">
        <v>66</v>
      </c>
      <c r="L1288" s="2" t="s">
        <v>67</v>
      </c>
      <c r="M1288" s="2" t="s">
        <v>68</v>
      </c>
      <c r="N1288" s="2" t="s">
        <v>1866</v>
      </c>
      <c r="P1288" s="2" t="s">
        <v>76</v>
      </c>
      <c r="Q1288" s="2" t="s">
        <v>1867</v>
      </c>
      <c r="V1288" s="2" t="s">
        <v>13194</v>
      </c>
      <c r="W1288" s="2">
        <v>8801152681</v>
      </c>
      <c r="X1288" s="2" t="s">
        <v>76</v>
      </c>
      <c r="AA1288" s="2" t="s">
        <v>79</v>
      </c>
      <c r="AB1288" s="2" t="s">
        <v>13195</v>
      </c>
      <c r="AC1288" s="2" t="s">
        <v>13196</v>
      </c>
      <c r="AF1288" s="2" t="s">
        <v>180</v>
      </c>
      <c r="AG1288" s="2" t="s">
        <v>181</v>
      </c>
      <c r="AH1288" s="2" t="s">
        <v>13197</v>
      </c>
      <c r="AI1288" s="2" t="s">
        <v>86</v>
      </c>
      <c r="AJ1288" s="2" t="s">
        <v>87</v>
      </c>
      <c r="AL1288" s="2" t="s">
        <v>88</v>
      </c>
      <c r="AM1288" s="2" t="s">
        <v>89</v>
      </c>
      <c r="AO1288" s="2" t="s">
        <v>90</v>
      </c>
      <c r="AP1288" s="2" t="s">
        <v>91</v>
      </c>
      <c r="AR1288" s="2" t="s">
        <v>92</v>
      </c>
      <c r="AS1288" s="2" t="s">
        <v>93</v>
      </c>
      <c r="AU1288" s="2" t="s">
        <v>94</v>
      </c>
      <c r="AV1288" s="2" t="s">
        <v>95</v>
      </c>
      <c r="BC1288" s="2" t="s">
        <v>912</v>
      </c>
      <c r="BD1288" s="2" t="s">
        <v>913</v>
      </c>
      <c r="BE1288" s="2" t="s">
        <v>6568</v>
      </c>
      <c r="BF1288" s="2">
        <v>3</v>
      </c>
      <c r="BG1288" s="2">
        <v>17400</v>
      </c>
    </row>
    <row r="1289" spans="1:59" x14ac:dyDescent="0.25">
      <c r="A1289" s="2">
        <v>1288</v>
      </c>
      <c r="B1289" s="2" t="s">
        <v>171</v>
      </c>
      <c r="C1289" s="2" t="s">
        <v>13198</v>
      </c>
      <c r="D1289" s="2" t="s">
        <v>13199</v>
      </c>
      <c r="E1289" s="2" t="s">
        <v>62</v>
      </c>
      <c r="F1289" s="2" t="s">
        <v>13200</v>
      </c>
      <c r="G1289" s="2" t="s">
        <v>13201</v>
      </c>
      <c r="I1289" s="2" t="s">
        <v>13202</v>
      </c>
      <c r="K1289" s="2" t="s">
        <v>66</v>
      </c>
      <c r="L1289" s="2" t="s">
        <v>67</v>
      </c>
      <c r="M1289" s="2" t="s">
        <v>68</v>
      </c>
      <c r="N1289" s="2" t="s">
        <v>13203</v>
      </c>
      <c r="P1289" s="2" t="s">
        <v>76</v>
      </c>
      <c r="Q1289" s="2" t="s">
        <v>13204</v>
      </c>
      <c r="V1289" s="2" t="s">
        <v>13205</v>
      </c>
      <c r="W1289" s="2">
        <v>9866551969</v>
      </c>
      <c r="X1289" s="2" t="s">
        <v>76</v>
      </c>
      <c r="AA1289" s="2" t="s">
        <v>79</v>
      </c>
      <c r="AB1289" s="2" t="s">
        <v>13206</v>
      </c>
      <c r="AC1289" s="2" t="s">
        <v>13199</v>
      </c>
      <c r="AF1289" s="2" t="s">
        <v>180</v>
      </c>
      <c r="AG1289" s="2" t="s">
        <v>181</v>
      </c>
      <c r="AH1289" s="2" t="s">
        <v>13207</v>
      </c>
      <c r="AI1289" s="2" t="s">
        <v>86</v>
      </c>
      <c r="AJ1289" s="2" t="s">
        <v>87</v>
      </c>
      <c r="AL1289" s="2" t="s">
        <v>88</v>
      </c>
      <c r="AM1289" s="2" t="s">
        <v>89</v>
      </c>
      <c r="AO1289" s="2" t="s">
        <v>90</v>
      </c>
      <c r="AP1289" s="2" t="s">
        <v>91</v>
      </c>
      <c r="AR1289" s="2" t="s">
        <v>92</v>
      </c>
      <c r="AS1289" s="2" t="s">
        <v>93</v>
      </c>
      <c r="AU1289" s="2" t="s">
        <v>94</v>
      </c>
      <c r="AV1289" s="2" t="s">
        <v>95</v>
      </c>
      <c r="BC1289" s="2" t="s">
        <v>912</v>
      </c>
      <c r="BD1289" s="2" t="s">
        <v>913</v>
      </c>
      <c r="BE1289" s="2" t="s">
        <v>6653</v>
      </c>
      <c r="BF1289" s="2">
        <v>0</v>
      </c>
    </row>
    <row r="1290" spans="1:59" x14ac:dyDescent="0.25">
      <c r="A1290" s="2">
        <v>1289</v>
      </c>
      <c r="B1290" s="2" t="s">
        <v>171</v>
      </c>
      <c r="C1290" s="2" t="s">
        <v>13208</v>
      </c>
      <c r="D1290" s="2" t="s">
        <v>13199</v>
      </c>
      <c r="E1290" s="2" t="s">
        <v>116</v>
      </c>
      <c r="F1290" s="2" t="s">
        <v>13209</v>
      </c>
      <c r="H1290" s="2" t="s">
        <v>13201</v>
      </c>
      <c r="I1290" s="2" t="s">
        <v>13202</v>
      </c>
      <c r="K1290" s="2" t="s">
        <v>66</v>
      </c>
      <c r="L1290" s="2" t="s">
        <v>67</v>
      </c>
      <c r="M1290" s="2" t="s">
        <v>68</v>
      </c>
      <c r="N1290" s="2" t="s">
        <v>13203</v>
      </c>
      <c r="P1290" s="2" t="s">
        <v>76</v>
      </c>
      <c r="Q1290" s="2" t="s">
        <v>13204</v>
      </c>
      <c r="S1290" s="2" t="s">
        <v>13210</v>
      </c>
      <c r="T1290" s="2" t="s">
        <v>73</v>
      </c>
      <c r="U1290" s="2" t="s">
        <v>74</v>
      </c>
      <c r="V1290" s="2" t="s">
        <v>13205</v>
      </c>
      <c r="W1290" s="2">
        <v>9866551969</v>
      </c>
      <c r="X1290" s="2" t="s">
        <v>76</v>
      </c>
      <c r="Y1290" s="2" t="s">
        <v>5337</v>
      </c>
      <c r="Z1290" s="2" t="s">
        <v>166</v>
      </c>
      <c r="AA1290" s="2" t="s">
        <v>79</v>
      </c>
      <c r="AB1290" s="2" t="s">
        <v>13206</v>
      </c>
      <c r="AC1290" s="2" t="s">
        <v>13199</v>
      </c>
      <c r="AD1290" s="2" t="s">
        <v>5339</v>
      </c>
      <c r="AE1290" s="2" t="s">
        <v>5340</v>
      </c>
      <c r="AF1290" s="2" t="s">
        <v>180</v>
      </c>
      <c r="AG1290" s="2" t="s">
        <v>181</v>
      </c>
      <c r="AH1290" s="2" t="s">
        <v>13207</v>
      </c>
      <c r="AI1290" s="2" t="s">
        <v>86</v>
      </c>
      <c r="AJ1290" s="2" t="s">
        <v>87</v>
      </c>
      <c r="AK1290" s="2" t="s">
        <v>13207</v>
      </c>
      <c r="AL1290" s="2" t="s">
        <v>13211</v>
      </c>
      <c r="AM1290" s="2" t="s">
        <v>13212</v>
      </c>
      <c r="AN1290" s="2" t="s">
        <v>13152</v>
      </c>
      <c r="AO1290" s="2" t="s">
        <v>4593</v>
      </c>
      <c r="AP1290" s="2" t="s">
        <v>4594</v>
      </c>
      <c r="AQ1290" s="2" t="s">
        <v>13152</v>
      </c>
      <c r="AR1290" s="2" t="s">
        <v>92</v>
      </c>
      <c r="AS1290" s="2" t="s">
        <v>93</v>
      </c>
      <c r="AT1290" s="2" t="s">
        <v>7619</v>
      </c>
      <c r="AU1290" s="2" t="s">
        <v>4724</v>
      </c>
      <c r="AV1290" s="2" t="s">
        <v>4725</v>
      </c>
      <c r="AW1290" s="2" t="s">
        <v>7619</v>
      </c>
      <c r="BF1290" s="2">
        <v>0</v>
      </c>
    </row>
    <row r="1291" spans="1:59" x14ac:dyDescent="0.25">
      <c r="A1291" s="2">
        <v>1290</v>
      </c>
      <c r="B1291" s="2" t="s">
        <v>171</v>
      </c>
      <c r="C1291" s="2" t="s">
        <v>13213</v>
      </c>
      <c r="D1291" s="2" t="s">
        <v>13214</v>
      </c>
      <c r="E1291" s="2" t="s">
        <v>62</v>
      </c>
      <c r="F1291" s="2" t="s">
        <v>13215</v>
      </c>
      <c r="I1291" s="2" t="s">
        <v>13216</v>
      </c>
      <c r="K1291" s="2" t="s">
        <v>3934</v>
      </c>
      <c r="L1291" s="2" t="s">
        <v>67</v>
      </c>
      <c r="M1291" s="2" t="s">
        <v>68</v>
      </c>
      <c r="N1291" s="2" t="s">
        <v>13217</v>
      </c>
      <c r="P1291" s="2" t="s">
        <v>76</v>
      </c>
      <c r="Q1291" s="2" t="s">
        <v>13218</v>
      </c>
      <c r="V1291" s="2" t="s">
        <v>13219</v>
      </c>
      <c r="W1291" s="2">
        <v>8919053694</v>
      </c>
      <c r="X1291" s="2" t="s">
        <v>76</v>
      </c>
      <c r="AA1291" s="2" t="s">
        <v>79</v>
      </c>
      <c r="AB1291" s="2" t="s">
        <v>13220</v>
      </c>
      <c r="AC1291" s="2" t="s">
        <v>13221</v>
      </c>
      <c r="AF1291" s="2" t="s">
        <v>180</v>
      </c>
      <c r="AG1291" s="2" t="s">
        <v>181</v>
      </c>
      <c r="AH1291" s="2" t="s">
        <v>13207</v>
      </c>
      <c r="AI1291" s="2" t="s">
        <v>86</v>
      </c>
      <c r="AJ1291" s="2" t="s">
        <v>87</v>
      </c>
      <c r="AL1291" s="2" t="s">
        <v>88</v>
      </c>
      <c r="AM1291" s="2" t="s">
        <v>89</v>
      </c>
      <c r="AO1291" s="2" t="s">
        <v>90</v>
      </c>
      <c r="AP1291" s="2" t="s">
        <v>91</v>
      </c>
      <c r="AR1291" s="2" t="s">
        <v>92</v>
      </c>
      <c r="AS1291" s="2" t="s">
        <v>93</v>
      </c>
      <c r="AU1291" s="2" t="s">
        <v>94</v>
      </c>
      <c r="AV1291" s="2" t="s">
        <v>95</v>
      </c>
      <c r="BC1291" s="2" t="s">
        <v>912</v>
      </c>
      <c r="BD1291" s="2" t="s">
        <v>913</v>
      </c>
      <c r="BE1291" s="2" t="s">
        <v>6568</v>
      </c>
      <c r="BF1291" s="2">
        <v>1</v>
      </c>
      <c r="BG1291" s="2">
        <v>52000.004000000001</v>
      </c>
    </row>
    <row r="1292" spans="1:59" x14ac:dyDescent="0.25">
      <c r="A1292" s="2">
        <v>1291</v>
      </c>
      <c r="B1292" s="2" t="s">
        <v>171</v>
      </c>
      <c r="C1292" s="2" t="s">
        <v>13222</v>
      </c>
      <c r="D1292" s="2" t="s">
        <v>13214</v>
      </c>
      <c r="E1292" s="2" t="s">
        <v>116</v>
      </c>
      <c r="F1292" s="2" t="s">
        <v>13223</v>
      </c>
      <c r="H1292" s="2" t="s">
        <v>13224</v>
      </c>
      <c r="I1292" s="2" t="s">
        <v>13216</v>
      </c>
      <c r="K1292" s="2" t="s">
        <v>3934</v>
      </c>
      <c r="L1292" s="2" t="s">
        <v>67</v>
      </c>
      <c r="M1292" s="2" t="s">
        <v>68</v>
      </c>
      <c r="N1292" s="2" t="s">
        <v>13217</v>
      </c>
      <c r="P1292" s="2" t="s">
        <v>76</v>
      </c>
      <c r="Q1292" s="2" t="s">
        <v>13218</v>
      </c>
      <c r="S1292" s="2" t="s">
        <v>13225</v>
      </c>
      <c r="T1292" s="2" t="s">
        <v>355</v>
      </c>
      <c r="V1292" s="2" t="s">
        <v>13219</v>
      </c>
      <c r="W1292" s="2">
        <v>8919053694</v>
      </c>
      <c r="X1292" s="2" t="s">
        <v>76</v>
      </c>
      <c r="Y1292" s="2" t="s">
        <v>13226</v>
      </c>
      <c r="Z1292" s="2" t="s">
        <v>107</v>
      </c>
      <c r="AA1292" s="2" t="s">
        <v>79</v>
      </c>
      <c r="AB1292" s="2" t="s">
        <v>13220</v>
      </c>
      <c r="AC1292" s="2" t="s">
        <v>13214</v>
      </c>
      <c r="AD1292" s="2" t="s">
        <v>13227</v>
      </c>
      <c r="AE1292" s="2" t="s">
        <v>13228</v>
      </c>
      <c r="AF1292" s="2" t="s">
        <v>180</v>
      </c>
      <c r="AG1292" s="2" t="s">
        <v>181</v>
      </c>
      <c r="AH1292" s="2" t="s">
        <v>13207</v>
      </c>
      <c r="AI1292" s="2" t="s">
        <v>86</v>
      </c>
      <c r="AJ1292" s="2" t="s">
        <v>87</v>
      </c>
      <c r="AK1292" s="2" t="s">
        <v>13197</v>
      </c>
      <c r="AL1292" s="2" t="s">
        <v>88</v>
      </c>
      <c r="AM1292" s="2" t="s">
        <v>89</v>
      </c>
      <c r="AN1292" s="2" t="s">
        <v>11080</v>
      </c>
      <c r="AO1292" s="2" t="s">
        <v>4593</v>
      </c>
      <c r="AP1292" s="2" t="s">
        <v>4594</v>
      </c>
      <c r="AQ1292" s="2" t="s">
        <v>7065</v>
      </c>
      <c r="AR1292" s="2" t="s">
        <v>92</v>
      </c>
      <c r="AS1292" s="2" t="s">
        <v>93</v>
      </c>
      <c r="AT1292" s="2" t="s">
        <v>7039</v>
      </c>
      <c r="AU1292" s="2" t="s">
        <v>4724</v>
      </c>
      <c r="AV1292" s="2" t="s">
        <v>4725</v>
      </c>
      <c r="AW1292" s="2" t="s">
        <v>7012</v>
      </c>
      <c r="BF1292" s="2">
        <v>0</v>
      </c>
    </row>
    <row r="1293" spans="1:59" x14ac:dyDescent="0.25">
      <c r="A1293" s="2">
        <v>1292</v>
      </c>
      <c r="B1293" s="2" t="s">
        <v>171</v>
      </c>
      <c r="C1293" s="2" t="s">
        <v>13229</v>
      </c>
      <c r="D1293" s="2" t="s">
        <v>13230</v>
      </c>
      <c r="E1293" s="2" t="s">
        <v>62</v>
      </c>
      <c r="F1293" s="2" t="s">
        <v>13231</v>
      </c>
      <c r="G1293" s="2" t="s">
        <v>13232</v>
      </c>
      <c r="I1293" s="2" t="s">
        <v>13233</v>
      </c>
      <c r="K1293" s="2" t="s">
        <v>66</v>
      </c>
      <c r="L1293" s="2" t="s">
        <v>67</v>
      </c>
      <c r="M1293" s="2" t="s">
        <v>68</v>
      </c>
      <c r="N1293" s="2" t="s">
        <v>13234</v>
      </c>
      <c r="P1293" s="2" t="s">
        <v>76</v>
      </c>
      <c r="Q1293" s="2" t="s">
        <v>13235</v>
      </c>
      <c r="S1293" s="2" t="s">
        <v>13236</v>
      </c>
      <c r="T1293" s="2" t="s">
        <v>73</v>
      </c>
      <c r="U1293" s="2" t="s">
        <v>74</v>
      </c>
      <c r="V1293" s="2" t="s">
        <v>13237</v>
      </c>
      <c r="W1293" s="2">
        <v>9030023640</v>
      </c>
      <c r="X1293" s="2" t="s">
        <v>76</v>
      </c>
      <c r="Y1293" s="2" t="s">
        <v>4061</v>
      </c>
      <c r="Z1293" s="2" t="s">
        <v>253</v>
      </c>
      <c r="AA1293" s="2" t="s">
        <v>79</v>
      </c>
      <c r="AB1293" s="2" t="s">
        <v>13238</v>
      </c>
      <c r="AC1293" s="2" t="s">
        <v>13230</v>
      </c>
      <c r="AD1293" s="2" t="s">
        <v>4063</v>
      </c>
      <c r="AE1293" s="2" t="s">
        <v>4064</v>
      </c>
      <c r="AF1293" s="2" t="s">
        <v>535</v>
      </c>
      <c r="AG1293" s="2" t="s">
        <v>536</v>
      </c>
      <c r="AH1293" s="2" t="s">
        <v>13239</v>
      </c>
      <c r="AI1293" s="2" t="s">
        <v>86</v>
      </c>
      <c r="AJ1293" s="2" t="s">
        <v>87</v>
      </c>
      <c r="AL1293" s="2" t="s">
        <v>88</v>
      </c>
      <c r="AM1293" s="2" t="s">
        <v>89</v>
      </c>
      <c r="AO1293" s="2" t="s">
        <v>90</v>
      </c>
      <c r="AP1293" s="2" t="s">
        <v>91</v>
      </c>
      <c r="AR1293" s="2" t="s">
        <v>92</v>
      </c>
      <c r="AS1293" s="2" t="s">
        <v>93</v>
      </c>
      <c r="AU1293" s="2" t="s">
        <v>94</v>
      </c>
      <c r="AV1293" s="2" t="s">
        <v>95</v>
      </c>
      <c r="BA1293" s="2" t="s">
        <v>93</v>
      </c>
      <c r="BB1293" s="2" t="s">
        <v>13240</v>
      </c>
      <c r="BC1293" s="2" t="s">
        <v>535</v>
      </c>
      <c r="BD1293" s="2" t="s">
        <v>536</v>
      </c>
      <c r="BE1293" s="2" t="s">
        <v>3172</v>
      </c>
      <c r="BF1293" s="2">
        <v>8</v>
      </c>
      <c r="BG1293" s="2">
        <v>1262503.29596</v>
      </c>
    </row>
    <row r="1294" spans="1:59" x14ac:dyDescent="0.25">
      <c r="A1294" s="2">
        <v>1293</v>
      </c>
      <c r="B1294" s="2" t="s">
        <v>171</v>
      </c>
      <c r="C1294" s="2" t="s">
        <v>13241</v>
      </c>
      <c r="D1294" s="2" t="s">
        <v>13230</v>
      </c>
      <c r="E1294" s="2" t="s">
        <v>116</v>
      </c>
      <c r="F1294" s="2" t="s">
        <v>13242</v>
      </c>
      <c r="H1294" s="2" t="s">
        <v>13232</v>
      </c>
      <c r="I1294" s="2" t="s">
        <v>13233</v>
      </c>
      <c r="K1294" s="2" t="s">
        <v>66</v>
      </c>
      <c r="L1294" s="2" t="s">
        <v>67</v>
      </c>
      <c r="M1294" s="2" t="s">
        <v>68</v>
      </c>
      <c r="N1294" s="2" t="s">
        <v>13234</v>
      </c>
      <c r="O1294" s="2" t="s">
        <v>13243</v>
      </c>
      <c r="P1294" s="2" t="s">
        <v>70</v>
      </c>
      <c r="Q1294" s="2" t="s">
        <v>13235</v>
      </c>
      <c r="S1294" s="2" t="s">
        <v>13244</v>
      </c>
      <c r="T1294" s="2" t="s">
        <v>73</v>
      </c>
      <c r="U1294" s="2" t="s">
        <v>74</v>
      </c>
      <c r="V1294" s="2" t="s">
        <v>13237</v>
      </c>
      <c r="W1294" s="2">
        <v>9030023640</v>
      </c>
      <c r="X1294" s="2" t="s">
        <v>76</v>
      </c>
      <c r="Y1294" s="2" t="s">
        <v>4061</v>
      </c>
      <c r="Z1294" s="2" t="s">
        <v>253</v>
      </c>
      <c r="AA1294" s="2" t="s">
        <v>79</v>
      </c>
      <c r="AB1294" s="2" t="s">
        <v>13238</v>
      </c>
      <c r="AC1294" s="2" t="s">
        <v>13230</v>
      </c>
      <c r="AD1294" s="2" t="s">
        <v>4063</v>
      </c>
      <c r="AE1294" s="2" t="s">
        <v>4064</v>
      </c>
      <c r="AF1294" s="2" t="s">
        <v>535</v>
      </c>
      <c r="AG1294" s="2" t="s">
        <v>536</v>
      </c>
      <c r="AH1294" s="2" t="s">
        <v>13239</v>
      </c>
      <c r="AI1294" s="2" t="s">
        <v>86</v>
      </c>
      <c r="AJ1294" s="2" t="s">
        <v>87</v>
      </c>
      <c r="AK1294" s="2" t="s">
        <v>2791</v>
      </c>
      <c r="AL1294" s="2" t="s">
        <v>88</v>
      </c>
      <c r="AM1294" s="2" t="s">
        <v>89</v>
      </c>
      <c r="AN1294" s="2" t="s">
        <v>2791</v>
      </c>
      <c r="AO1294" s="2" t="s">
        <v>90</v>
      </c>
      <c r="AP1294" s="2" t="s">
        <v>91</v>
      </c>
      <c r="AQ1294" s="2" t="s">
        <v>2715</v>
      </c>
      <c r="AR1294" s="2" t="s">
        <v>92</v>
      </c>
      <c r="AS1294" s="2" t="s">
        <v>93</v>
      </c>
      <c r="AT1294" s="2" t="s">
        <v>2715</v>
      </c>
      <c r="AU1294" s="2" t="s">
        <v>327</v>
      </c>
      <c r="AV1294" s="2" t="s">
        <v>328</v>
      </c>
      <c r="AW1294" s="2" t="s">
        <v>2715</v>
      </c>
      <c r="BF1294" s="2">
        <v>0</v>
      </c>
    </row>
    <row r="1295" spans="1:59" x14ac:dyDescent="0.25">
      <c r="A1295" s="2">
        <v>1294</v>
      </c>
      <c r="B1295" s="2" t="s">
        <v>171</v>
      </c>
      <c r="C1295" s="2" t="s">
        <v>13245</v>
      </c>
      <c r="D1295" s="2" t="s">
        <v>13246</v>
      </c>
      <c r="E1295" s="2" t="s">
        <v>116</v>
      </c>
      <c r="F1295" s="2" t="s">
        <v>13247</v>
      </c>
      <c r="H1295" s="2" t="s">
        <v>13248</v>
      </c>
      <c r="I1295" s="2" t="s">
        <v>13249</v>
      </c>
      <c r="K1295" s="2" t="s">
        <v>66</v>
      </c>
      <c r="L1295" s="2" t="s">
        <v>67</v>
      </c>
      <c r="M1295" s="2" t="s">
        <v>68</v>
      </c>
      <c r="N1295" s="2" t="s">
        <v>13250</v>
      </c>
      <c r="P1295" s="2" t="s">
        <v>76</v>
      </c>
      <c r="Q1295" s="2" t="s">
        <v>13251</v>
      </c>
      <c r="V1295" s="2" t="s">
        <v>13252</v>
      </c>
      <c r="W1295" s="2">
        <v>9000509709</v>
      </c>
      <c r="X1295" s="2" t="s">
        <v>76</v>
      </c>
      <c r="Y1295" s="2" t="s">
        <v>13253</v>
      </c>
      <c r="Z1295" s="2" t="s">
        <v>1255</v>
      </c>
      <c r="AA1295" s="2" t="s">
        <v>79</v>
      </c>
      <c r="AB1295" s="2" t="s">
        <v>13254</v>
      </c>
      <c r="AC1295" s="2" t="s">
        <v>13246</v>
      </c>
      <c r="AD1295" s="2" t="s">
        <v>13255</v>
      </c>
      <c r="AE1295" s="2" t="s">
        <v>13256</v>
      </c>
      <c r="AF1295" s="2" t="s">
        <v>180</v>
      </c>
      <c r="AG1295" s="2" t="s">
        <v>181</v>
      </c>
      <c r="AH1295" s="2" t="s">
        <v>13257</v>
      </c>
      <c r="AI1295" s="2" t="s">
        <v>86</v>
      </c>
      <c r="AJ1295" s="2" t="s">
        <v>87</v>
      </c>
      <c r="AK1295" s="2" t="s">
        <v>13257</v>
      </c>
      <c r="AL1295" s="2" t="s">
        <v>88</v>
      </c>
      <c r="AM1295" s="2" t="s">
        <v>89</v>
      </c>
      <c r="AN1295" s="2" t="s">
        <v>11080</v>
      </c>
      <c r="AO1295" s="2" t="s">
        <v>4593</v>
      </c>
      <c r="AP1295" s="2" t="s">
        <v>4594</v>
      </c>
      <c r="AQ1295" s="2" t="s">
        <v>7065</v>
      </c>
      <c r="AR1295" s="2" t="s">
        <v>92</v>
      </c>
      <c r="AS1295" s="2" t="s">
        <v>93</v>
      </c>
      <c r="AT1295" s="2" t="s">
        <v>7039</v>
      </c>
      <c r="AU1295" s="2" t="s">
        <v>4724</v>
      </c>
      <c r="AV1295" s="2" t="s">
        <v>4725</v>
      </c>
      <c r="AW1295" s="2" t="s">
        <v>7012</v>
      </c>
      <c r="BF1295" s="2">
        <v>1</v>
      </c>
      <c r="BG1295" s="2">
        <v>1593000</v>
      </c>
    </row>
    <row r="1296" spans="1:59" x14ac:dyDescent="0.25">
      <c r="A1296" s="2">
        <v>1295</v>
      </c>
      <c r="B1296" s="2" t="s">
        <v>171</v>
      </c>
      <c r="C1296" s="2" t="s">
        <v>13258</v>
      </c>
      <c r="D1296" s="2" t="s">
        <v>13246</v>
      </c>
      <c r="E1296" s="2" t="s">
        <v>62</v>
      </c>
      <c r="F1296" s="2" t="s">
        <v>13259</v>
      </c>
      <c r="G1296" s="2" t="s">
        <v>13248</v>
      </c>
      <c r="I1296" s="2" t="s">
        <v>13249</v>
      </c>
      <c r="K1296" s="2" t="s">
        <v>66</v>
      </c>
      <c r="L1296" s="2" t="s">
        <v>67</v>
      </c>
      <c r="M1296" s="2" t="s">
        <v>68</v>
      </c>
      <c r="N1296" s="2" t="s">
        <v>13250</v>
      </c>
      <c r="P1296" s="2" t="s">
        <v>76</v>
      </c>
      <c r="Q1296" s="2" t="s">
        <v>13251</v>
      </c>
      <c r="V1296" s="2" t="s">
        <v>13252</v>
      </c>
      <c r="W1296" s="2">
        <v>9000509709</v>
      </c>
      <c r="X1296" s="2" t="s">
        <v>76</v>
      </c>
      <c r="AA1296" s="2" t="s">
        <v>79</v>
      </c>
      <c r="AB1296" s="2" t="s">
        <v>13254</v>
      </c>
      <c r="AC1296" s="2" t="s">
        <v>13246</v>
      </c>
      <c r="AF1296" s="2" t="s">
        <v>180</v>
      </c>
      <c r="AG1296" s="2" t="s">
        <v>181</v>
      </c>
      <c r="AH1296" s="2" t="s">
        <v>13257</v>
      </c>
      <c r="AI1296" s="2" t="s">
        <v>86</v>
      </c>
      <c r="AJ1296" s="2" t="s">
        <v>87</v>
      </c>
      <c r="AL1296" s="2" t="s">
        <v>88</v>
      </c>
      <c r="AM1296" s="2" t="s">
        <v>89</v>
      </c>
      <c r="AO1296" s="2" t="s">
        <v>90</v>
      </c>
      <c r="AP1296" s="2" t="s">
        <v>91</v>
      </c>
      <c r="AR1296" s="2" t="s">
        <v>92</v>
      </c>
      <c r="AS1296" s="2" t="s">
        <v>93</v>
      </c>
      <c r="AU1296" s="2" t="s">
        <v>94</v>
      </c>
      <c r="AV1296" s="2" t="s">
        <v>95</v>
      </c>
      <c r="BA1296" s="2" t="s">
        <v>89</v>
      </c>
      <c r="BB1296" s="2" t="s">
        <v>13260</v>
      </c>
      <c r="BC1296" s="2" t="s">
        <v>912</v>
      </c>
      <c r="BD1296" s="2" t="s">
        <v>913</v>
      </c>
      <c r="BE1296" s="2" t="s">
        <v>6653</v>
      </c>
      <c r="BF1296" s="2">
        <v>0</v>
      </c>
    </row>
    <row r="1297" spans="1:59" x14ac:dyDescent="0.25">
      <c r="A1297" s="2">
        <v>1296</v>
      </c>
      <c r="B1297" s="2" t="s">
        <v>171</v>
      </c>
      <c r="C1297" s="2" t="s">
        <v>13261</v>
      </c>
      <c r="D1297" s="2" t="s">
        <v>13262</v>
      </c>
      <c r="E1297" s="2" t="s">
        <v>62</v>
      </c>
      <c r="F1297" s="2" t="s">
        <v>13263</v>
      </c>
      <c r="H1297" s="2" t="s">
        <v>13264</v>
      </c>
      <c r="I1297" s="2" t="s">
        <v>13265</v>
      </c>
      <c r="K1297" s="2" t="s">
        <v>66</v>
      </c>
      <c r="L1297" s="2" t="s">
        <v>67</v>
      </c>
      <c r="M1297" s="2" t="s">
        <v>68</v>
      </c>
      <c r="N1297" s="2" t="s">
        <v>13266</v>
      </c>
      <c r="P1297" s="2" t="s">
        <v>76</v>
      </c>
      <c r="Q1297" s="2" t="s">
        <v>13267</v>
      </c>
      <c r="V1297" s="2" t="s">
        <v>13268</v>
      </c>
      <c r="W1297" s="2">
        <v>9848812225</v>
      </c>
      <c r="X1297" s="2" t="s">
        <v>76</v>
      </c>
      <c r="Y1297" s="2" t="s">
        <v>13269</v>
      </c>
      <c r="Z1297" s="2" t="s">
        <v>166</v>
      </c>
      <c r="AA1297" s="2" t="s">
        <v>79</v>
      </c>
      <c r="AB1297" s="2" t="s">
        <v>13270</v>
      </c>
      <c r="AC1297" s="2" t="s">
        <v>13262</v>
      </c>
      <c r="AD1297" s="2" t="s">
        <v>13271</v>
      </c>
      <c r="AE1297" s="2" t="s">
        <v>13272</v>
      </c>
      <c r="AF1297" s="2" t="s">
        <v>180</v>
      </c>
      <c r="AG1297" s="2" t="s">
        <v>181</v>
      </c>
      <c r="AH1297" s="2" t="s">
        <v>13273</v>
      </c>
      <c r="AI1297" s="2" t="s">
        <v>86</v>
      </c>
      <c r="AJ1297" s="2" t="s">
        <v>87</v>
      </c>
      <c r="AL1297" s="2" t="s">
        <v>88</v>
      </c>
      <c r="AM1297" s="2" t="s">
        <v>89</v>
      </c>
      <c r="AO1297" s="2" t="s">
        <v>90</v>
      </c>
      <c r="AP1297" s="2" t="s">
        <v>91</v>
      </c>
      <c r="AR1297" s="2" t="s">
        <v>92</v>
      </c>
      <c r="AS1297" s="2" t="s">
        <v>93</v>
      </c>
      <c r="AU1297" s="2" t="s">
        <v>94</v>
      </c>
      <c r="AV1297" s="2" t="s">
        <v>95</v>
      </c>
      <c r="BA1297" s="2" t="s">
        <v>93</v>
      </c>
      <c r="BB1297" s="2" t="s">
        <v>1999</v>
      </c>
      <c r="BC1297" s="2" t="s">
        <v>180</v>
      </c>
      <c r="BD1297" s="2" t="s">
        <v>181</v>
      </c>
      <c r="BE1297" s="2" t="s">
        <v>8546</v>
      </c>
      <c r="BF1297" s="2">
        <v>0</v>
      </c>
    </row>
    <row r="1298" spans="1:59" x14ac:dyDescent="0.25">
      <c r="A1298" s="2">
        <v>1297</v>
      </c>
      <c r="B1298" s="2" t="s">
        <v>171</v>
      </c>
      <c r="C1298" s="2" t="s">
        <v>13274</v>
      </c>
      <c r="D1298" s="2" t="s">
        <v>13262</v>
      </c>
      <c r="E1298" s="2" t="s">
        <v>62</v>
      </c>
      <c r="F1298" s="2" t="s">
        <v>13275</v>
      </c>
      <c r="I1298" s="2" t="s">
        <v>13265</v>
      </c>
      <c r="K1298" s="2" t="s">
        <v>66</v>
      </c>
      <c r="L1298" s="2" t="s">
        <v>67</v>
      </c>
      <c r="M1298" s="2" t="s">
        <v>68</v>
      </c>
      <c r="N1298" s="2" t="s">
        <v>13266</v>
      </c>
      <c r="P1298" s="2" t="s">
        <v>76</v>
      </c>
      <c r="Q1298" s="2" t="s">
        <v>13267</v>
      </c>
      <c r="V1298" s="2" t="s">
        <v>13268</v>
      </c>
      <c r="W1298" s="2">
        <v>9848812225</v>
      </c>
      <c r="X1298" s="2" t="s">
        <v>76</v>
      </c>
      <c r="AA1298" s="2" t="s">
        <v>79</v>
      </c>
      <c r="AB1298" s="2" t="s">
        <v>13270</v>
      </c>
      <c r="AC1298" s="2" t="s">
        <v>13262</v>
      </c>
      <c r="AF1298" s="2" t="s">
        <v>180</v>
      </c>
      <c r="AG1298" s="2" t="s">
        <v>181</v>
      </c>
      <c r="AH1298" s="2" t="s">
        <v>13273</v>
      </c>
      <c r="AI1298" s="2" t="s">
        <v>86</v>
      </c>
      <c r="AJ1298" s="2" t="s">
        <v>87</v>
      </c>
      <c r="AL1298" s="2" t="s">
        <v>88</v>
      </c>
      <c r="AM1298" s="2" t="s">
        <v>89</v>
      </c>
      <c r="AO1298" s="2" t="s">
        <v>90</v>
      </c>
      <c r="AP1298" s="2" t="s">
        <v>91</v>
      </c>
      <c r="AR1298" s="2" t="s">
        <v>92</v>
      </c>
      <c r="AS1298" s="2" t="s">
        <v>93</v>
      </c>
      <c r="AU1298" s="2" t="s">
        <v>94</v>
      </c>
      <c r="AV1298" s="2" t="s">
        <v>95</v>
      </c>
      <c r="BC1298" s="2" t="s">
        <v>912</v>
      </c>
      <c r="BD1298" s="2" t="s">
        <v>913</v>
      </c>
      <c r="BE1298" s="2" t="s">
        <v>6568</v>
      </c>
      <c r="BF1298" s="2">
        <v>0</v>
      </c>
    </row>
    <row r="1299" spans="1:59" x14ac:dyDescent="0.25">
      <c r="A1299" s="2">
        <v>1298</v>
      </c>
      <c r="B1299" s="2" t="s">
        <v>171</v>
      </c>
      <c r="C1299" s="2" t="s">
        <v>13276</v>
      </c>
      <c r="D1299" s="2" t="s">
        <v>13277</v>
      </c>
      <c r="E1299" s="2" t="s">
        <v>116</v>
      </c>
      <c r="F1299" s="2" t="s">
        <v>13278</v>
      </c>
      <c r="H1299" s="2" t="s">
        <v>13279</v>
      </c>
      <c r="I1299" s="2" t="s">
        <v>13280</v>
      </c>
      <c r="K1299" s="2" t="s">
        <v>66</v>
      </c>
      <c r="L1299" s="2" t="s">
        <v>67</v>
      </c>
      <c r="M1299" s="2" t="s">
        <v>68</v>
      </c>
      <c r="N1299" s="2" t="s">
        <v>13281</v>
      </c>
      <c r="P1299" s="2" t="s">
        <v>76</v>
      </c>
      <c r="Q1299" s="2" t="s">
        <v>13282</v>
      </c>
      <c r="V1299" s="2" t="s">
        <v>13283</v>
      </c>
      <c r="W1299" s="2">
        <v>9966698806</v>
      </c>
      <c r="X1299" s="2" t="s">
        <v>76</v>
      </c>
      <c r="Y1299" s="2" t="s">
        <v>13284</v>
      </c>
      <c r="Z1299" s="2" t="s">
        <v>78</v>
      </c>
      <c r="AA1299" s="2" t="s">
        <v>79</v>
      </c>
      <c r="AB1299" s="2" t="s">
        <v>13285</v>
      </c>
      <c r="AC1299" s="2" t="s">
        <v>13277</v>
      </c>
      <c r="AD1299" s="2" t="s">
        <v>13286</v>
      </c>
      <c r="AE1299" s="2" t="s">
        <v>13287</v>
      </c>
      <c r="AF1299" s="2" t="s">
        <v>180</v>
      </c>
      <c r="AG1299" s="2" t="s">
        <v>181</v>
      </c>
      <c r="AH1299" s="2" t="s">
        <v>13288</v>
      </c>
      <c r="AI1299" s="2" t="s">
        <v>86</v>
      </c>
      <c r="AJ1299" s="2" t="s">
        <v>87</v>
      </c>
      <c r="AK1299" s="2" t="s">
        <v>13288</v>
      </c>
      <c r="AL1299" s="2" t="s">
        <v>88</v>
      </c>
      <c r="AM1299" s="2" t="s">
        <v>89</v>
      </c>
      <c r="AN1299" s="2" t="s">
        <v>6590</v>
      </c>
      <c r="AO1299" s="2" t="s">
        <v>4593</v>
      </c>
      <c r="AP1299" s="2" t="s">
        <v>4594</v>
      </c>
      <c r="AQ1299" s="2" t="s">
        <v>6590</v>
      </c>
      <c r="AR1299" s="2" t="s">
        <v>92</v>
      </c>
      <c r="AS1299" s="2" t="s">
        <v>93</v>
      </c>
      <c r="AT1299" s="2" t="s">
        <v>6606</v>
      </c>
      <c r="AU1299" s="2" t="s">
        <v>4724</v>
      </c>
      <c r="AV1299" s="2" t="s">
        <v>4725</v>
      </c>
      <c r="AW1299" s="2" t="s">
        <v>6606</v>
      </c>
      <c r="BF1299" s="2">
        <v>0</v>
      </c>
    </row>
    <row r="1300" spans="1:59" x14ac:dyDescent="0.25">
      <c r="A1300" s="2">
        <v>1299</v>
      </c>
      <c r="B1300" s="2" t="s">
        <v>171</v>
      </c>
      <c r="C1300" s="2" t="s">
        <v>13289</v>
      </c>
      <c r="D1300" s="2" t="s">
        <v>13290</v>
      </c>
      <c r="E1300" s="2" t="s">
        <v>62</v>
      </c>
      <c r="F1300" s="2" t="s">
        <v>13278</v>
      </c>
      <c r="I1300" s="2" t="s">
        <v>13280</v>
      </c>
      <c r="K1300" s="2" t="s">
        <v>66</v>
      </c>
      <c r="L1300" s="2" t="s">
        <v>67</v>
      </c>
      <c r="M1300" s="2" t="s">
        <v>68</v>
      </c>
      <c r="N1300" s="2" t="s">
        <v>13281</v>
      </c>
      <c r="P1300" s="2" t="s">
        <v>76</v>
      </c>
      <c r="Q1300" s="2" t="s">
        <v>13282</v>
      </c>
      <c r="V1300" s="2" t="s">
        <v>13283</v>
      </c>
      <c r="W1300" s="2">
        <v>9966698806</v>
      </c>
      <c r="X1300" s="2" t="s">
        <v>76</v>
      </c>
      <c r="AA1300" s="2" t="s">
        <v>79</v>
      </c>
      <c r="AB1300" s="2" t="s">
        <v>13285</v>
      </c>
      <c r="AC1300" s="2" t="s">
        <v>13290</v>
      </c>
      <c r="AF1300" s="2" t="s">
        <v>180</v>
      </c>
      <c r="AG1300" s="2" t="s">
        <v>181</v>
      </c>
      <c r="AH1300" s="2" t="s">
        <v>13288</v>
      </c>
      <c r="AI1300" s="2" t="s">
        <v>86</v>
      </c>
      <c r="AJ1300" s="2" t="s">
        <v>87</v>
      </c>
      <c r="AL1300" s="2" t="s">
        <v>88</v>
      </c>
      <c r="AM1300" s="2" t="s">
        <v>89</v>
      </c>
      <c r="AO1300" s="2" t="s">
        <v>90</v>
      </c>
      <c r="AP1300" s="2" t="s">
        <v>91</v>
      </c>
      <c r="AR1300" s="2" t="s">
        <v>92</v>
      </c>
      <c r="AS1300" s="2" t="s">
        <v>93</v>
      </c>
      <c r="AU1300" s="2" t="s">
        <v>94</v>
      </c>
      <c r="AV1300" s="2" t="s">
        <v>95</v>
      </c>
      <c r="BC1300" s="2" t="s">
        <v>912</v>
      </c>
      <c r="BD1300" s="2" t="s">
        <v>913</v>
      </c>
      <c r="BE1300" s="2" t="s">
        <v>6568</v>
      </c>
      <c r="BF1300" s="2">
        <v>0</v>
      </c>
    </row>
    <row r="1301" spans="1:59" x14ac:dyDescent="0.25">
      <c r="A1301" s="2">
        <v>1300</v>
      </c>
      <c r="B1301" s="2" t="s">
        <v>171</v>
      </c>
      <c r="C1301" s="2" t="s">
        <v>13291</v>
      </c>
      <c r="D1301" s="2" t="s">
        <v>13292</v>
      </c>
      <c r="E1301" s="2" t="s">
        <v>116</v>
      </c>
      <c r="F1301" s="2" t="s">
        <v>13293</v>
      </c>
      <c r="G1301" s="2" t="s">
        <v>13294</v>
      </c>
      <c r="H1301" s="2" t="s">
        <v>13294</v>
      </c>
      <c r="I1301" s="2" t="s">
        <v>13295</v>
      </c>
      <c r="K1301" s="2" t="s">
        <v>66</v>
      </c>
      <c r="L1301" s="2" t="s">
        <v>67</v>
      </c>
      <c r="M1301" s="2" t="s">
        <v>68</v>
      </c>
      <c r="N1301" s="2" t="s">
        <v>13296</v>
      </c>
      <c r="P1301" s="2" t="s">
        <v>76</v>
      </c>
      <c r="Q1301" s="2" t="s">
        <v>13297</v>
      </c>
      <c r="R1301" s="2" t="s">
        <v>13298</v>
      </c>
      <c r="S1301" s="2" t="s">
        <v>13299</v>
      </c>
      <c r="T1301" s="2" t="s">
        <v>355</v>
      </c>
      <c r="V1301" s="2" t="s">
        <v>13300</v>
      </c>
      <c r="W1301" s="2">
        <v>8125790449</v>
      </c>
      <c r="X1301" s="2" t="s">
        <v>76</v>
      </c>
      <c r="Y1301" s="2" t="s">
        <v>13301</v>
      </c>
      <c r="Z1301" s="2" t="s">
        <v>166</v>
      </c>
      <c r="AA1301" s="2" t="s">
        <v>79</v>
      </c>
      <c r="AB1301" s="2" t="s">
        <v>13302</v>
      </c>
      <c r="AC1301" s="2" t="s">
        <v>13292</v>
      </c>
      <c r="AD1301" s="2" t="s">
        <v>13303</v>
      </c>
      <c r="AE1301" s="2" t="s">
        <v>13304</v>
      </c>
      <c r="AF1301" s="2" t="s">
        <v>897</v>
      </c>
      <c r="AG1301" s="2" t="s">
        <v>898</v>
      </c>
      <c r="AH1301" s="2" t="s">
        <v>13288</v>
      </c>
      <c r="AI1301" s="2" t="s">
        <v>86</v>
      </c>
      <c r="AJ1301" s="2" t="s">
        <v>87</v>
      </c>
      <c r="AK1301" s="2" t="s">
        <v>3139</v>
      </c>
      <c r="AL1301" s="2" t="s">
        <v>88</v>
      </c>
      <c r="AM1301" s="2" t="s">
        <v>89</v>
      </c>
      <c r="AN1301" s="2" t="s">
        <v>3139</v>
      </c>
      <c r="AO1301" s="2" t="s">
        <v>90</v>
      </c>
      <c r="AP1301" s="2" t="s">
        <v>91</v>
      </c>
      <c r="AQ1301" s="2" t="s">
        <v>3140</v>
      </c>
      <c r="AR1301" s="2" t="s">
        <v>92</v>
      </c>
      <c r="AS1301" s="2" t="s">
        <v>93</v>
      </c>
      <c r="AT1301" s="2" t="s">
        <v>3140</v>
      </c>
      <c r="AU1301" s="2" t="s">
        <v>327</v>
      </c>
      <c r="AV1301" s="2" t="s">
        <v>328</v>
      </c>
      <c r="AW1301" s="2" t="s">
        <v>3140</v>
      </c>
      <c r="BF1301" s="2">
        <v>9</v>
      </c>
      <c r="BG1301" s="2">
        <v>235580</v>
      </c>
    </row>
    <row r="1302" spans="1:59" x14ac:dyDescent="0.25">
      <c r="A1302" s="2">
        <v>1301</v>
      </c>
      <c r="B1302" s="2" t="s">
        <v>171</v>
      </c>
      <c r="C1302" s="2" t="s">
        <v>13305</v>
      </c>
      <c r="D1302" s="2" t="s">
        <v>13306</v>
      </c>
      <c r="E1302" s="2" t="s">
        <v>116</v>
      </c>
      <c r="F1302" s="2" t="s">
        <v>13307</v>
      </c>
      <c r="G1302" s="2" t="s">
        <v>13308</v>
      </c>
      <c r="H1302" s="2" t="s">
        <v>13308</v>
      </c>
      <c r="I1302" s="2" t="s">
        <v>13309</v>
      </c>
      <c r="J1302" s="2" t="s">
        <v>13309</v>
      </c>
      <c r="K1302" s="2" t="s">
        <v>1127</v>
      </c>
      <c r="L1302" s="2" t="s">
        <v>67</v>
      </c>
      <c r="M1302" s="2" t="s">
        <v>68</v>
      </c>
      <c r="N1302" s="2" t="s">
        <v>13310</v>
      </c>
      <c r="P1302" s="2" t="s">
        <v>76</v>
      </c>
      <c r="Q1302" s="2" t="s">
        <v>13311</v>
      </c>
      <c r="R1302" s="2" t="s">
        <v>13312</v>
      </c>
      <c r="V1302" s="2" t="s">
        <v>13313</v>
      </c>
      <c r="W1302" s="2">
        <v>8500853111</v>
      </c>
      <c r="X1302" s="2" t="s">
        <v>76</v>
      </c>
      <c r="Y1302" s="2" t="s">
        <v>13314</v>
      </c>
      <c r="Z1302" s="2" t="s">
        <v>107</v>
      </c>
      <c r="AA1302" s="2" t="s">
        <v>79</v>
      </c>
      <c r="AB1302" s="2" t="s">
        <v>13315</v>
      </c>
      <c r="AC1302" s="2" t="s">
        <v>13306</v>
      </c>
      <c r="AD1302" s="2" t="s">
        <v>13316</v>
      </c>
      <c r="AE1302" s="2" t="s">
        <v>13317</v>
      </c>
      <c r="AF1302" s="2" t="s">
        <v>180</v>
      </c>
      <c r="AG1302" s="2" t="s">
        <v>181</v>
      </c>
      <c r="AH1302" s="2" t="s">
        <v>13318</v>
      </c>
      <c r="AI1302" s="2" t="s">
        <v>86</v>
      </c>
      <c r="AJ1302" s="2" t="s">
        <v>87</v>
      </c>
      <c r="AK1302" s="2" t="s">
        <v>585</v>
      </c>
      <c r="AL1302" s="2" t="s">
        <v>88</v>
      </c>
      <c r="AM1302" s="2" t="s">
        <v>89</v>
      </c>
      <c r="AN1302" s="2" t="s">
        <v>585</v>
      </c>
      <c r="AO1302" s="2" t="s">
        <v>90</v>
      </c>
      <c r="AP1302" s="2" t="s">
        <v>91</v>
      </c>
      <c r="AQ1302" s="2" t="s">
        <v>585</v>
      </c>
      <c r="AR1302" s="2" t="s">
        <v>92</v>
      </c>
      <c r="AS1302" s="2" t="s">
        <v>93</v>
      </c>
      <c r="AT1302" s="2" t="s">
        <v>585</v>
      </c>
      <c r="AU1302" s="2" t="s">
        <v>327</v>
      </c>
      <c r="AV1302" s="2" t="s">
        <v>328</v>
      </c>
      <c r="AW1302" s="2" t="s">
        <v>585</v>
      </c>
      <c r="BF1302" s="2">
        <v>1</v>
      </c>
      <c r="BG1302" s="2">
        <v>5040</v>
      </c>
    </row>
    <row r="1303" spans="1:59" x14ac:dyDescent="0.25">
      <c r="A1303" s="2">
        <v>1302</v>
      </c>
      <c r="B1303" s="2" t="s">
        <v>171</v>
      </c>
      <c r="C1303" s="2" t="s">
        <v>13319</v>
      </c>
      <c r="D1303" s="2" t="s">
        <v>13320</v>
      </c>
      <c r="E1303" s="2" t="s">
        <v>62</v>
      </c>
      <c r="F1303" s="2" t="s">
        <v>13321</v>
      </c>
      <c r="G1303" s="2" t="s">
        <v>13322</v>
      </c>
      <c r="I1303" s="2" t="s">
        <v>13323</v>
      </c>
      <c r="K1303" s="2" t="s">
        <v>66</v>
      </c>
      <c r="L1303" s="2" t="s">
        <v>67</v>
      </c>
      <c r="M1303" s="2" t="s">
        <v>68</v>
      </c>
      <c r="N1303" s="2" t="s">
        <v>13324</v>
      </c>
      <c r="P1303" s="2" t="s">
        <v>76</v>
      </c>
      <c r="Q1303" s="2" t="s">
        <v>13325</v>
      </c>
      <c r="X1303" s="2" t="s">
        <v>76</v>
      </c>
      <c r="AA1303" s="2" t="s">
        <v>79</v>
      </c>
      <c r="AB1303" s="2" t="s">
        <v>13326</v>
      </c>
      <c r="AC1303" s="2" t="s">
        <v>13320</v>
      </c>
      <c r="AF1303" s="2" t="s">
        <v>180</v>
      </c>
      <c r="AG1303" s="2" t="s">
        <v>181</v>
      </c>
      <c r="AH1303" s="2" t="s">
        <v>13327</v>
      </c>
      <c r="AI1303" s="2" t="s">
        <v>86</v>
      </c>
      <c r="AJ1303" s="2" t="s">
        <v>87</v>
      </c>
      <c r="AL1303" s="2" t="s">
        <v>88</v>
      </c>
      <c r="AM1303" s="2" t="s">
        <v>89</v>
      </c>
      <c r="AO1303" s="2" t="s">
        <v>90</v>
      </c>
      <c r="AP1303" s="2" t="s">
        <v>91</v>
      </c>
      <c r="AR1303" s="2" t="s">
        <v>92</v>
      </c>
      <c r="AS1303" s="2" t="s">
        <v>93</v>
      </c>
      <c r="AU1303" s="2" t="s">
        <v>94</v>
      </c>
      <c r="AV1303" s="2" t="s">
        <v>95</v>
      </c>
      <c r="BC1303" s="2" t="s">
        <v>912</v>
      </c>
      <c r="BD1303" s="2" t="s">
        <v>913</v>
      </c>
      <c r="BE1303" s="2" t="s">
        <v>6568</v>
      </c>
      <c r="BF1303" s="2">
        <v>0</v>
      </c>
    </row>
    <row r="1304" spans="1:59" x14ac:dyDescent="0.25">
      <c r="A1304" s="2">
        <v>1303</v>
      </c>
      <c r="B1304" s="2" t="s">
        <v>171</v>
      </c>
      <c r="C1304" s="2" t="s">
        <v>13328</v>
      </c>
      <c r="D1304" s="2" t="s">
        <v>13329</v>
      </c>
      <c r="E1304" s="2" t="s">
        <v>62</v>
      </c>
      <c r="F1304" s="2" t="s">
        <v>13330</v>
      </c>
      <c r="I1304" s="2" t="s">
        <v>13331</v>
      </c>
      <c r="K1304" s="2" t="s">
        <v>66</v>
      </c>
      <c r="L1304" s="2" t="s">
        <v>67</v>
      </c>
      <c r="M1304" s="2" t="s">
        <v>68</v>
      </c>
      <c r="N1304" s="2" t="s">
        <v>13332</v>
      </c>
      <c r="P1304" s="2" t="s">
        <v>76</v>
      </c>
      <c r="Q1304" s="2" t="s">
        <v>13333</v>
      </c>
      <c r="V1304" s="2" t="s">
        <v>13334</v>
      </c>
      <c r="W1304" s="2">
        <v>9848160583</v>
      </c>
      <c r="X1304" s="2" t="s">
        <v>76</v>
      </c>
      <c r="AA1304" s="2" t="s">
        <v>79</v>
      </c>
      <c r="AB1304" s="2" t="s">
        <v>13335</v>
      </c>
      <c r="AC1304" s="2" t="s">
        <v>13329</v>
      </c>
      <c r="AF1304" s="2" t="s">
        <v>180</v>
      </c>
      <c r="AG1304" s="2" t="s">
        <v>181</v>
      </c>
      <c r="AH1304" s="2" t="s">
        <v>13327</v>
      </c>
      <c r="AI1304" s="2" t="s">
        <v>86</v>
      </c>
      <c r="AJ1304" s="2" t="s">
        <v>87</v>
      </c>
      <c r="AL1304" s="2" t="s">
        <v>88</v>
      </c>
      <c r="AM1304" s="2" t="s">
        <v>89</v>
      </c>
      <c r="AO1304" s="2" t="s">
        <v>90</v>
      </c>
      <c r="AP1304" s="2" t="s">
        <v>91</v>
      </c>
      <c r="AR1304" s="2" t="s">
        <v>92</v>
      </c>
      <c r="AS1304" s="2" t="s">
        <v>93</v>
      </c>
      <c r="AU1304" s="2" t="s">
        <v>94</v>
      </c>
      <c r="AV1304" s="2" t="s">
        <v>95</v>
      </c>
      <c r="BC1304" s="2" t="s">
        <v>912</v>
      </c>
      <c r="BD1304" s="2" t="s">
        <v>913</v>
      </c>
      <c r="BE1304" s="2" t="s">
        <v>6568</v>
      </c>
      <c r="BF1304" s="2">
        <v>0</v>
      </c>
    </row>
    <row r="1305" spans="1:59" x14ac:dyDescent="0.25">
      <c r="A1305" s="2">
        <v>1304</v>
      </c>
      <c r="B1305" s="2" t="s">
        <v>171</v>
      </c>
      <c r="C1305" s="2" t="s">
        <v>13336</v>
      </c>
      <c r="D1305" s="2" t="s">
        <v>13329</v>
      </c>
      <c r="E1305" s="2" t="s">
        <v>116</v>
      </c>
      <c r="F1305" s="2" t="s">
        <v>13337</v>
      </c>
      <c r="G1305" s="2" t="s">
        <v>13338</v>
      </c>
      <c r="I1305" s="2" t="s">
        <v>13331</v>
      </c>
      <c r="K1305" s="2" t="s">
        <v>66</v>
      </c>
      <c r="L1305" s="2" t="s">
        <v>67</v>
      </c>
      <c r="M1305" s="2" t="s">
        <v>68</v>
      </c>
      <c r="N1305" s="2" t="s">
        <v>13332</v>
      </c>
      <c r="P1305" s="2" t="s">
        <v>76</v>
      </c>
      <c r="Q1305" s="2" t="s">
        <v>13333</v>
      </c>
      <c r="V1305" s="2" t="s">
        <v>13334</v>
      </c>
      <c r="W1305" s="2">
        <v>9848160583</v>
      </c>
      <c r="X1305" s="2" t="s">
        <v>76</v>
      </c>
      <c r="Y1305" s="2" t="s">
        <v>13339</v>
      </c>
      <c r="Z1305" s="2" t="s">
        <v>340</v>
      </c>
      <c r="AA1305" s="2" t="s">
        <v>79</v>
      </c>
      <c r="AB1305" s="2" t="s">
        <v>13335</v>
      </c>
      <c r="AC1305" s="2" t="s">
        <v>13329</v>
      </c>
      <c r="AD1305" s="2" t="s">
        <v>13340</v>
      </c>
      <c r="AE1305" s="2" t="s">
        <v>13341</v>
      </c>
      <c r="AF1305" s="2" t="s">
        <v>180</v>
      </c>
      <c r="AG1305" s="2" t="s">
        <v>181</v>
      </c>
      <c r="AH1305" s="2" t="s">
        <v>13342</v>
      </c>
      <c r="AI1305" s="2" t="s">
        <v>86</v>
      </c>
      <c r="AJ1305" s="2" t="s">
        <v>87</v>
      </c>
      <c r="AK1305" s="2" t="s">
        <v>7218</v>
      </c>
      <c r="AL1305" s="2" t="s">
        <v>88</v>
      </c>
      <c r="AM1305" s="2" t="s">
        <v>89</v>
      </c>
      <c r="AN1305" s="2" t="s">
        <v>7218</v>
      </c>
      <c r="AO1305" s="2" t="s">
        <v>4593</v>
      </c>
      <c r="AP1305" s="2" t="s">
        <v>4594</v>
      </c>
      <c r="AQ1305" s="2" t="s">
        <v>7218</v>
      </c>
      <c r="AR1305" s="2" t="s">
        <v>92</v>
      </c>
      <c r="AS1305" s="2" t="s">
        <v>93</v>
      </c>
      <c r="AT1305" s="2" t="s">
        <v>7240</v>
      </c>
      <c r="AU1305" s="2" t="s">
        <v>4724</v>
      </c>
      <c r="AV1305" s="2" t="s">
        <v>4725</v>
      </c>
      <c r="AW1305" s="2" t="s">
        <v>7240</v>
      </c>
      <c r="BF1305" s="2">
        <v>0</v>
      </c>
    </row>
    <row r="1306" spans="1:59" x14ac:dyDescent="0.25">
      <c r="A1306" s="2">
        <v>1305</v>
      </c>
      <c r="B1306" s="2" t="s">
        <v>171</v>
      </c>
      <c r="C1306" s="2" t="s">
        <v>13343</v>
      </c>
      <c r="D1306" s="2" t="s">
        <v>13344</v>
      </c>
      <c r="E1306" s="2" t="s">
        <v>62</v>
      </c>
      <c r="F1306" s="2" t="s">
        <v>13345</v>
      </c>
      <c r="I1306" s="2" t="s">
        <v>13346</v>
      </c>
      <c r="K1306" s="2" t="s">
        <v>188</v>
      </c>
      <c r="L1306" s="2" t="s">
        <v>67</v>
      </c>
      <c r="M1306" s="2" t="s">
        <v>68</v>
      </c>
      <c r="N1306" s="2" t="s">
        <v>13347</v>
      </c>
      <c r="P1306" s="2" t="s">
        <v>76</v>
      </c>
      <c r="Q1306" s="2" t="s">
        <v>13348</v>
      </c>
      <c r="V1306" s="2" t="s">
        <v>13349</v>
      </c>
      <c r="W1306" s="2">
        <v>9620436695</v>
      </c>
      <c r="X1306" s="2" t="s">
        <v>76</v>
      </c>
      <c r="AA1306" s="2" t="s">
        <v>79</v>
      </c>
      <c r="AB1306" s="2" t="s">
        <v>13350</v>
      </c>
      <c r="AC1306" s="2" t="s">
        <v>13344</v>
      </c>
      <c r="AF1306" s="2" t="s">
        <v>180</v>
      </c>
      <c r="AG1306" s="2" t="s">
        <v>181</v>
      </c>
      <c r="AH1306" s="2" t="s">
        <v>13351</v>
      </c>
      <c r="AI1306" s="2" t="s">
        <v>86</v>
      </c>
      <c r="AJ1306" s="2" t="s">
        <v>87</v>
      </c>
      <c r="AL1306" s="2" t="s">
        <v>88</v>
      </c>
      <c r="AM1306" s="2" t="s">
        <v>89</v>
      </c>
      <c r="AO1306" s="2" t="s">
        <v>90</v>
      </c>
      <c r="AP1306" s="2" t="s">
        <v>91</v>
      </c>
      <c r="AR1306" s="2" t="s">
        <v>92</v>
      </c>
      <c r="AS1306" s="2" t="s">
        <v>93</v>
      </c>
      <c r="AU1306" s="2" t="s">
        <v>94</v>
      </c>
      <c r="AV1306" s="2" t="s">
        <v>95</v>
      </c>
      <c r="BC1306" s="2" t="s">
        <v>912</v>
      </c>
      <c r="BD1306" s="2" t="s">
        <v>913</v>
      </c>
      <c r="BE1306" s="2" t="s">
        <v>6568</v>
      </c>
      <c r="BF1306" s="2">
        <v>0</v>
      </c>
    </row>
    <row r="1307" spans="1:59" x14ac:dyDescent="0.25">
      <c r="A1307" s="2">
        <v>1306</v>
      </c>
      <c r="B1307" s="2" t="s">
        <v>171</v>
      </c>
      <c r="C1307" s="2" t="s">
        <v>13352</v>
      </c>
      <c r="D1307" s="2" t="s">
        <v>13353</v>
      </c>
      <c r="E1307" s="2" t="s">
        <v>62</v>
      </c>
      <c r="F1307" s="2" t="s">
        <v>13354</v>
      </c>
      <c r="I1307" s="2" t="s">
        <v>13355</v>
      </c>
      <c r="K1307" s="2" t="s">
        <v>66</v>
      </c>
      <c r="L1307" s="2" t="s">
        <v>67</v>
      </c>
      <c r="M1307" s="2" t="s">
        <v>68</v>
      </c>
      <c r="N1307" s="2" t="s">
        <v>13356</v>
      </c>
      <c r="P1307" s="2" t="s">
        <v>76</v>
      </c>
      <c r="Q1307" s="2" t="s">
        <v>13357</v>
      </c>
      <c r="V1307" s="2" t="s">
        <v>13358</v>
      </c>
      <c r="W1307" s="2">
        <v>9866003830</v>
      </c>
      <c r="X1307" s="2" t="s">
        <v>76</v>
      </c>
      <c r="AA1307" s="2" t="s">
        <v>79</v>
      </c>
      <c r="AB1307" s="2" t="s">
        <v>13359</v>
      </c>
      <c r="AC1307" s="2" t="s">
        <v>13353</v>
      </c>
      <c r="AF1307" s="2" t="s">
        <v>180</v>
      </c>
      <c r="AG1307" s="2" t="s">
        <v>181</v>
      </c>
      <c r="AH1307" s="2" t="s">
        <v>13351</v>
      </c>
      <c r="AI1307" s="2" t="s">
        <v>86</v>
      </c>
      <c r="AJ1307" s="2" t="s">
        <v>87</v>
      </c>
      <c r="AL1307" s="2" t="s">
        <v>88</v>
      </c>
      <c r="AM1307" s="2" t="s">
        <v>89</v>
      </c>
      <c r="AO1307" s="2" t="s">
        <v>90</v>
      </c>
      <c r="AP1307" s="2" t="s">
        <v>91</v>
      </c>
      <c r="AR1307" s="2" t="s">
        <v>92</v>
      </c>
      <c r="AS1307" s="2" t="s">
        <v>93</v>
      </c>
      <c r="AU1307" s="2" t="s">
        <v>94</v>
      </c>
      <c r="AV1307" s="2" t="s">
        <v>95</v>
      </c>
      <c r="BC1307" s="2" t="s">
        <v>912</v>
      </c>
      <c r="BD1307" s="2" t="s">
        <v>913</v>
      </c>
      <c r="BE1307" s="2" t="s">
        <v>6568</v>
      </c>
      <c r="BF1307" s="2">
        <v>1</v>
      </c>
      <c r="BG1307" s="2">
        <v>43660</v>
      </c>
    </row>
    <row r="1308" spans="1:59" x14ac:dyDescent="0.25">
      <c r="A1308" s="2">
        <v>1307</v>
      </c>
      <c r="B1308" s="2" t="s">
        <v>171</v>
      </c>
      <c r="C1308" s="2" t="s">
        <v>13360</v>
      </c>
      <c r="D1308" s="2" t="s">
        <v>13361</v>
      </c>
      <c r="E1308" s="2" t="s">
        <v>116</v>
      </c>
      <c r="F1308" s="2" t="s">
        <v>13362</v>
      </c>
      <c r="G1308" s="2" t="s">
        <v>13363</v>
      </c>
      <c r="H1308" s="2" t="s">
        <v>13363</v>
      </c>
      <c r="I1308" s="2" t="s">
        <v>13364</v>
      </c>
      <c r="J1308" s="2" t="s">
        <v>13364</v>
      </c>
      <c r="K1308" s="2" t="s">
        <v>66</v>
      </c>
      <c r="L1308" s="2" t="s">
        <v>67</v>
      </c>
      <c r="M1308" s="2" t="s">
        <v>68</v>
      </c>
      <c r="N1308" s="2" t="s">
        <v>13365</v>
      </c>
      <c r="O1308" s="2" t="s">
        <v>13366</v>
      </c>
      <c r="P1308" s="2" t="s">
        <v>76</v>
      </c>
      <c r="Q1308" s="2" t="s">
        <v>13367</v>
      </c>
      <c r="R1308" s="2" t="s">
        <v>13368</v>
      </c>
      <c r="S1308" s="2" t="s">
        <v>13369</v>
      </c>
      <c r="T1308" s="2" t="s">
        <v>355</v>
      </c>
      <c r="V1308" s="2" t="s">
        <v>13370</v>
      </c>
      <c r="W1308" s="2">
        <v>7702178936</v>
      </c>
      <c r="X1308" s="2" t="s">
        <v>76</v>
      </c>
      <c r="Y1308" s="2" t="s">
        <v>2343</v>
      </c>
      <c r="Z1308" s="2" t="s">
        <v>107</v>
      </c>
      <c r="AA1308" s="2" t="s">
        <v>79</v>
      </c>
      <c r="AB1308" s="2" t="s">
        <v>13371</v>
      </c>
      <c r="AC1308" s="2" t="s">
        <v>13361</v>
      </c>
      <c r="AD1308" s="2" t="s">
        <v>2345</v>
      </c>
      <c r="AE1308" s="2" t="s">
        <v>2346</v>
      </c>
      <c r="AF1308" s="2" t="s">
        <v>180</v>
      </c>
      <c r="AG1308" s="2" t="s">
        <v>181</v>
      </c>
      <c r="AH1308" s="2" t="s">
        <v>13372</v>
      </c>
      <c r="AI1308" s="2" t="s">
        <v>86</v>
      </c>
      <c r="AJ1308" s="2" t="s">
        <v>87</v>
      </c>
      <c r="AK1308" s="2" t="s">
        <v>5914</v>
      </c>
      <c r="AL1308" s="2" t="s">
        <v>88</v>
      </c>
      <c r="AM1308" s="2" t="s">
        <v>89</v>
      </c>
      <c r="AN1308" s="2" t="s">
        <v>5914</v>
      </c>
      <c r="AO1308" s="2" t="s">
        <v>4593</v>
      </c>
      <c r="AP1308" s="2" t="s">
        <v>4594</v>
      </c>
      <c r="AQ1308" s="2" t="s">
        <v>5914</v>
      </c>
      <c r="AR1308" s="2" t="s">
        <v>92</v>
      </c>
      <c r="AS1308" s="2" t="s">
        <v>93</v>
      </c>
      <c r="AT1308" s="2" t="s">
        <v>5914</v>
      </c>
      <c r="AU1308" s="2" t="s">
        <v>4724</v>
      </c>
      <c r="AV1308" s="2" t="s">
        <v>4725</v>
      </c>
      <c r="AW1308" s="2" t="s">
        <v>5914</v>
      </c>
      <c r="BF1308" s="2">
        <v>162</v>
      </c>
      <c r="BG1308" s="2">
        <v>2616665.5151999998</v>
      </c>
    </row>
    <row r="1309" spans="1:59" x14ac:dyDescent="0.25">
      <c r="A1309" s="2">
        <v>1308</v>
      </c>
      <c r="B1309" s="2" t="s">
        <v>171</v>
      </c>
      <c r="C1309" s="2" t="s">
        <v>13373</v>
      </c>
      <c r="D1309" s="2" t="s">
        <v>13374</v>
      </c>
      <c r="E1309" s="2" t="s">
        <v>62</v>
      </c>
      <c r="F1309" s="2" t="s">
        <v>13375</v>
      </c>
      <c r="G1309" s="2" t="s">
        <v>13376</v>
      </c>
      <c r="I1309" s="2" t="s">
        <v>13377</v>
      </c>
      <c r="K1309" s="2" t="s">
        <v>188</v>
      </c>
      <c r="L1309" s="2" t="s">
        <v>67</v>
      </c>
      <c r="M1309" s="2" t="s">
        <v>68</v>
      </c>
      <c r="N1309" s="2" t="s">
        <v>13378</v>
      </c>
      <c r="P1309" s="2" t="s">
        <v>76</v>
      </c>
      <c r="Q1309" s="2" t="s">
        <v>13379</v>
      </c>
      <c r="V1309" s="2" t="s">
        <v>13380</v>
      </c>
      <c r="W1309" s="2">
        <v>8884888310</v>
      </c>
      <c r="X1309" s="2" t="s">
        <v>76</v>
      </c>
      <c r="AA1309" s="2" t="s">
        <v>79</v>
      </c>
      <c r="AB1309" s="2" t="s">
        <v>13381</v>
      </c>
      <c r="AC1309" s="2" t="s">
        <v>13374</v>
      </c>
      <c r="AF1309" s="2" t="s">
        <v>180</v>
      </c>
      <c r="AG1309" s="2" t="s">
        <v>181</v>
      </c>
      <c r="AH1309" s="2" t="s">
        <v>13372</v>
      </c>
      <c r="AI1309" s="2" t="s">
        <v>86</v>
      </c>
      <c r="AJ1309" s="2" t="s">
        <v>87</v>
      </c>
      <c r="AL1309" s="2" t="s">
        <v>88</v>
      </c>
      <c r="AM1309" s="2" t="s">
        <v>89</v>
      </c>
      <c r="AO1309" s="2" t="s">
        <v>90</v>
      </c>
      <c r="AP1309" s="2" t="s">
        <v>91</v>
      </c>
      <c r="AR1309" s="2" t="s">
        <v>92</v>
      </c>
      <c r="AS1309" s="2" t="s">
        <v>93</v>
      </c>
      <c r="AU1309" s="2" t="s">
        <v>94</v>
      </c>
      <c r="AV1309" s="2" t="s">
        <v>95</v>
      </c>
      <c r="BC1309" s="2" t="s">
        <v>912</v>
      </c>
      <c r="BD1309" s="2" t="s">
        <v>913</v>
      </c>
      <c r="BE1309" s="2" t="s">
        <v>6568</v>
      </c>
      <c r="BF1309" s="2">
        <v>0</v>
      </c>
    </row>
    <row r="1310" spans="1:59" x14ac:dyDescent="0.25">
      <c r="A1310" s="2">
        <v>1309</v>
      </c>
      <c r="B1310" s="2" t="s">
        <v>171</v>
      </c>
      <c r="C1310" s="2" t="s">
        <v>13382</v>
      </c>
      <c r="D1310" s="2" t="s">
        <v>13383</v>
      </c>
      <c r="E1310" s="2" t="s">
        <v>116</v>
      </c>
      <c r="F1310" s="2" t="s">
        <v>13384</v>
      </c>
      <c r="G1310" s="2" t="s">
        <v>13385</v>
      </c>
      <c r="H1310" s="2" t="s">
        <v>13386</v>
      </c>
      <c r="I1310" s="2" t="s">
        <v>13387</v>
      </c>
      <c r="J1310" s="2" t="s">
        <v>13387</v>
      </c>
      <c r="K1310" s="2" t="s">
        <v>66</v>
      </c>
      <c r="L1310" s="2" t="s">
        <v>67</v>
      </c>
      <c r="M1310" s="2" t="s">
        <v>68</v>
      </c>
      <c r="N1310" s="2" t="s">
        <v>13388</v>
      </c>
      <c r="P1310" s="2" t="s">
        <v>76</v>
      </c>
      <c r="Q1310" s="2" t="s">
        <v>13389</v>
      </c>
      <c r="V1310" s="2" t="s">
        <v>13390</v>
      </c>
      <c r="W1310" s="2">
        <v>9346626980</v>
      </c>
      <c r="X1310" s="2" t="s">
        <v>76</v>
      </c>
      <c r="Y1310" s="2" t="s">
        <v>13391</v>
      </c>
      <c r="Z1310" s="2" t="s">
        <v>1089</v>
      </c>
      <c r="AA1310" s="2" t="s">
        <v>79</v>
      </c>
      <c r="AB1310" s="2" t="s">
        <v>13392</v>
      </c>
      <c r="AC1310" s="2" t="s">
        <v>13383</v>
      </c>
      <c r="AD1310" s="2" t="s">
        <v>13393</v>
      </c>
      <c r="AE1310" s="2" t="s">
        <v>13394</v>
      </c>
      <c r="AF1310" s="2" t="s">
        <v>180</v>
      </c>
      <c r="AG1310" s="2" t="s">
        <v>181</v>
      </c>
      <c r="AH1310" s="2" t="s">
        <v>13395</v>
      </c>
      <c r="AI1310" s="2" t="s">
        <v>86</v>
      </c>
      <c r="AJ1310" s="2" t="s">
        <v>87</v>
      </c>
      <c r="AK1310" s="2" t="s">
        <v>4726</v>
      </c>
      <c r="AL1310" s="2" t="s">
        <v>88</v>
      </c>
      <c r="AM1310" s="2" t="s">
        <v>89</v>
      </c>
      <c r="AN1310" s="2" t="s">
        <v>4726</v>
      </c>
      <c r="AO1310" s="2" t="s">
        <v>4593</v>
      </c>
      <c r="AP1310" s="2" t="s">
        <v>4594</v>
      </c>
      <c r="AQ1310" s="2" t="s">
        <v>4726</v>
      </c>
      <c r="AR1310" s="2" t="s">
        <v>92</v>
      </c>
      <c r="AS1310" s="2" t="s">
        <v>93</v>
      </c>
      <c r="AT1310" s="2" t="s">
        <v>4647</v>
      </c>
      <c r="AU1310" s="2" t="s">
        <v>327</v>
      </c>
      <c r="AV1310" s="2" t="s">
        <v>328</v>
      </c>
      <c r="AW1310" s="2" t="s">
        <v>4647</v>
      </c>
      <c r="BF1310" s="2">
        <v>73</v>
      </c>
      <c r="BG1310" s="2">
        <v>806844.01399999997</v>
      </c>
    </row>
    <row r="1311" spans="1:59" x14ac:dyDescent="0.25">
      <c r="A1311" s="2">
        <v>1310</v>
      </c>
      <c r="B1311" s="2" t="s">
        <v>171</v>
      </c>
      <c r="C1311" s="2" t="s">
        <v>13396</v>
      </c>
      <c r="D1311" s="2" t="s">
        <v>13397</v>
      </c>
      <c r="E1311" s="2" t="s">
        <v>62</v>
      </c>
      <c r="F1311" s="2" t="s">
        <v>13398</v>
      </c>
      <c r="G1311" s="2" t="s">
        <v>13399</v>
      </c>
      <c r="K1311" s="2" t="s">
        <v>66</v>
      </c>
      <c r="L1311" s="2" t="s">
        <v>67</v>
      </c>
      <c r="M1311" s="2" t="s">
        <v>68</v>
      </c>
      <c r="N1311" s="2" t="s">
        <v>13400</v>
      </c>
      <c r="O1311" s="2" t="s">
        <v>13401</v>
      </c>
      <c r="P1311" s="2" t="s">
        <v>76</v>
      </c>
      <c r="Q1311" s="2" t="s">
        <v>13402</v>
      </c>
      <c r="V1311" s="2" t="s">
        <v>13403</v>
      </c>
      <c r="X1311" s="2" t="s">
        <v>76</v>
      </c>
      <c r="AA1311" s="2" t="s">
        <v>79</v>
      </c>
      <c r="AB1311" s="2" t="s">
        <v>13404</v>
      </c>
      <c r="AC1311" s="2" t="s">
        <v>13397</v>
      </c>
      <c r="AF1311" s="2" t="s">
        <v>180</v>
      </c>
      <c r="AG1311" s="2" t="s">
        <v>181</v>
      </c>
      <c r="AH1311" s="2" t="s">
        <v>13395</v>
      </c>
      <c r="AI1311" s="2" t="s">
        <v>86</v>
      </c>
      <c r="AJ1311" s="2" t="s">
        <v>87</v>
      </c>
      <c r="AL1311" s="2" t="s">
        <v>88</v>
      </c>
      <c r="AM1311" s="2" t="s">
        <v>89</v>
      </c>
      <c r="AO1311" s="2" t="s">
        <v>90</v>
      </c>
      <c r="AP1311" s="2" t="s">
        <v>91</v>
      </c>
      <c r="AR1311" s="2" t="s">
        <v>92</v>
      </c>
      <c r="AS1311" s="2" t="s">
        <v>93</v>
      </c>
      <c r="AU1311" s="2" t="s">
        <v>94</v>
      </c>
      <c r="AV1311" s="2" t="s">
        <v>95</v>
      </c>
      <c r="BC1311" s="2" t="s">
        <v>912</v>
      </c>
      <c r="BD1311" s="2" t="s">
        <v>913</v>
      </c>
      <c r="BE1311" s="2" t="s">
        <v>6568</v>
      </c>
      <c r="BF1311" s="2">
        <v>4</v>
      </c>
      <c r="BG1311" s="2">
        <v>141451.4118756</v>
      </c>
    </row>
    <row r="1312" spans="1:59" x14ac:dyDescent="0.25">
      <c r="A1312" s="2">
        <v>1311</v>
      </c>
      <c r="B1312" s="2" t="s">
        <v>171</v>
      </c>
      <c r="C1312" s="2" t="s">
        <v>13405</v>
      </c>
      <c r="D1312" s="2" t="s">
        <v>13406</v>
      </c>
      <c r="E1312" s="2" t="s">
        <v>62</v>
      </c>
      <c r="F1312" s="2" t="s">
        <v>13407</v>
      </c>
      <c r="K1312" s="2" t="s">
        <v>66</v>
      </c>
      <c r="L1312" s="2" t="s">
        <v>67</v>
      </c>
      <c r="M1312" s="2" t="s">
        <v>68</v>
      </c>
      <c r="N1312" s="2" t="s">
        <v>13408</v>
      </c>
      <c r="P1312" s="2" t="s">
        <v>76</v>
      </c>
      <c r="Q1312" s="2" t="s">
        <v>13409</v>
      </c>
      <c r="X1312" s="2" t="s">
        <v>76</v>
      </c>
      <c r="AA1312" s="2" t="s">
        <v>79</v>
      </c>
      <c r="AB1312" s="2" t="s">
        <v>13410</v>
      </c>
      <c r="AC1312" s="2" t="s">
        <v>13406</v>
      </c>
      <c r="AF1312" s="2" t="s">
        <v>180</v>
      </c>
      <c r="AG1312" s="2" t="s">
        <v>181</v>
      </c>
      <c r="AH1312" s="2" t="s">
        <v>13395</v>
      </c>
      <c r="AI1312" s="2" t="s">
        <v>86</v>
      </c>
      <c r="AJ1312" s="2" t="s">
        <v>87</v>
      </c>
      <c r="AL1312" s="2" t="s">
        <v>88</v>
      </c>
      <c r="AM1312" s="2" t="s">
        <v>89</v>
      </c>
      <c r="AO1312" s="2" t="s">
        <v>90</v>
      </c>
      <c r="AP1312" s="2" t="s">
        <v>91</v>
      </c>
      <c r="AR1312" s="2" t="s">
        <v>92</v>
      </c>
      <c r="AS1312" s="2" t="s">
        <v>93</v>
      </c>
      <c r="AU1312" s="2" t="s">
        <v>94</v>
      </c>
      <c r="AV1312" s="2" t="s">
        <v>95</v>
      </c>
      <c r="BC1312" s="2" t="s">
        <v>912</v>
      </c>
      <c r="BD1312" s="2" t="s">
        <v>913</v>
      </c>
      <c r="BE1312" s="2" t="s">
        <v>6568</v>
      </c>
      <c r="BF1312" s="2">
        <v>0</v>
      </c>
    </row>
    <row r="1313" spans="1:59" x14ac:dyDescent="0.25">
      <c r="A1313" s="2">
        <v>1312</v>
      </c>
      <c r="B1313" s="2" t="s">
        <v>171</v>
      </c>
      <c r="C1313" s="2" t="s">
        <v>13411</v>
      </c>
      <c r="D1313" s="2" t="s">
        <v>13412</v>
      </c>
      <c r="E1313" s="2" t="s">
        <v>62</v>
      </c>
      <c r="F1313" s="2" t="s">
        <v>13413</v>
      </c>
      <c r="G1313" s="2" t="s">
        <v>13414</v>
      </c>
      <c r="K1313" s="2" t="s">
        <v>66</v>
      </c>
      <c r="L1313" s="2" t="s">
        <v>67</v>
      </c>
      <c r="M1313" s="2" t="s">
        <v>68</v>
      </c>
      <c r="N1313" s="2" t="s">
        <v>13415</v>
      </c>
      <c r="P1313" s="2" t="s">
        <v>76</v>
      </c>
      <c r="V1313" s="2" t="s">
        <v>13416</v>
      </c>
      <c r="W1313" s="2">
        <v>8247724810</v>
      </c>
      <c r="X1313" s="2" t="s">
        <v>76</v>
      </c>
      <c r="AA1313" s="2" t="s">
        <v>79</v>
      </c>
      <c r="AB1313" s="2" t="s">
        <v>13417</v>
      </c>
      <c r="AC1313" s="2" t="s">
        <v>13418</v>
      </c>
      <c r="AF1313" s="2" t="s">
        <v>180</v>
      </c>
      <c r="AG1313" s="2" t="s">
        <v>181</v>
      </c>
      <c r="AH1313" s="2" t="s">
        <v>13395</v>
      </c>
      <c r="AI1313" s="2" t="s">
        <v>86</v>
      </c>
      <c r="AJ1313" s="2" t="s">
        <v>87</v>
      </c>
      <c r="AL1313" s="2" t="s">
        <v>88</v>
      </c>
      <c r="AM1313" s="2" t="s">
        <v>89</v>
      </c>
      <c r="AO1313" s="2" t="s">
        <v>90</v>
      </c>
      <c r="AP1313" s="2" t="s">
        <v>91</v>
      </c>
      <c r="AR1313" s="2" t="s">
        <v>92</v>
      </c>
      <c r="AS1313" s="2" t="s">
        <v>93</v>
      </c>
      <c r="AU1313" s="2" t="s">
        <v>94</v>
      </c>
      <c r="AV1313" s="2" t="s">
        <v>95</v>
      </c>
      <c r="BC1313" s="2" t="s">
        <v>912</v>
      </c>
      <c r="BD1313" s="2" t="s">
        <v>913</v>
      </c>
      <c r="BE1313" s="2" t="s">
        <v>6568</v>
      </c>
      <c r="BF1313" s="2">
        <v>4</v>
      </c>
      <c r="BG1313" s="2">
        <v>98828.5</v>
      </c>
    </row>
    <row r="1314" spans="1:59" x14ac:dyDescent="0.25">
      <c r="A1314" s="2">
        <v>1313</v>
      </c>
      <c r="B1314" s="2" t="s">
        <v>171</v>
      </c>
      <c r="C1314" s="2" t="s">
        <v>13419</v>
      </c>
      <c r="D1314" s="2" t="s">
        <v>13420</v>
      </c>
      <c r="E1314" s="2" t="s">
        <v>62</v>
      </c>
      <c r="F1314" s="2" t="s">
        <v>13421</v>
      </c>
      <c r="I1314" s="2" t="s">
        <v>13422</v>
      </c>
      <c r="K1314" s="2" t="s">
        <v>188</v>
      </c>
      <c r="L1314" s="2" t="s">
        <v>67</v>
      </c>
      <c r="M1314" s="2" t="s">
        <v>68</v>
      </c>
      <c r="N1314" s="2" t="s">
        <v>13423</v>
      </c>
      <c r="P1314" s="2" t="s">
        <v>76</v>
      </c>
      <c r="Q1314" s="2" t="s">
        <v>13424</v>
      </c>
      <c r="V1314" s="2" t="s">
        <v>13425</v>
      </c>
      <c r="W1314" s="2">
        <v>9886003435</v>
      </c>
      <c r="X1314" s="2" t="s">
        <v>76</v>
      </c>
      <c r="AA1314" s="2" t="s">
        <v>79</v>
      </c>
      <c r="AB1314" s="2" t="s">
        <v>13426</v>
      </c>
      <c r="AC1314" s="2" t="s">
        <v>13427</v>
      </c>
      <c r="AF1314" s="2" t="s">
        <v>180</v>
      </c>
      <c r="AG1314" s="2" t="s">
        <v>181</v>
      </c>
      <c r="AH1314" s="2" t="s">
        <v>13395</v>
      </c>
      <c r="AI1314" s="2" t="s">
        <v>86</v>
      </c>
      <c r="AJ1314" s="2" t="s">
        <v>87</v>
      </c>
      <c r="AL1314" s="2" t="s">
        <v>88</v>
      </c>
      <c r="AM1314" s="2" t="s">
        <v>89</v>
      </c>
      <c r="AO1314" s="2" t="s">
        <v>90</v>
      </c>
      <c r="AP1314" s="2" t="s">
        <v>91</v>
      </c>
      <c r="AR1314" s="2" t="s">
        <v>92</v>
      </c>
      <c r="AS1314" s="2" t="s">
        <v>93</v>
      </c>
      <c r="AU1314" s="2" t="s">
        <v>94</v>
      </c>
      <c r="AV1314" s="2" t="s">
        <v>95</v>
      </c>
      <c r="BC1314" s="2" t="s">
        <v>912</v>
      </c>
      <c r="BD1314" s="2" t="s">
        <v>913</v>
      </c>
      <c r="BE1314" s="2" t="s">
        <v>6653</v>
      </c>
      <c r="BF1314" s="2">
        <v>0</v>
      </c>
    </row>
    <row r="1315" spans="1:59" x14ac:dyDescent="0.25">
      <c r="A1315" s="2">
        <v>1314</v>
      </c>
      <c r="B1315" s="2" t="s">
        <v>171</v>
      </c>
      <c r="C1315" s="2" t="s">
        <v>13428</v>
      </c>
      <c r="D1315" s="2" t="s">
        <v>13429</v>
      </c>
      <c r="E1315" s="2" t="s">
        <v>116</v>
      </c>
      <c r="F1315" s="2" t="s">
        <v>13430</v>
      </c>
      <c r="G1315" s="2" t="s">
        <v>13431</v>
      </c>
      <c r="H1315" s="2" t="s">
        <v>13431</v>
      </c>
      <c r="I1315" s="2" t="s">
        <v>13432</v>
      </c>
      <c r="J1315" s="2" t="s">
        <v>13432</v>
      </c>
      <c r="K1315" s="2" t="s">
        <v>66</v>
      </c>
      <c r="L1315" s="2" t="s">
        <v>67</v>
      </c>
      <c r="M1315" s="2" t="s">
        <v>68</v>
      </c>
      <c r="N1315" s="2" t="s">
        <v>13433</v>
      </c>
      <c r="P1315" s="2" t="s">
        <v>76</v>
      </c>
      <c r="Q1315" s="2" t="s">
        <v>13434</v>
      </c>
      <c r="V1315" s="2" t="s">
        <v>13435</v>
      </c>
      <c r="W1315" s="2">
        <v>9848124230</v>
      </c>
      <c r="X1315" s="2" t="s">
        <v>76</v>
      </c>
      <c r="Y1315" s="2" t="s">
        <v>13436</v>
      </c>
      <c r="Z1315" s="2" t="s">
        <v>645</v>
      </c>
      <c r="AA1315" s="2" t="s">
        <v>79</v>
      </c>
      <c r="AB1315" s="2" t="s">
        <v>13437</v>
      </c>
      <c r="AC1315" s="2" t="s">
        <v>13429</v>
      </c>
      <c r="AD1315" s="2" t="s">
        <v>13438</v>
      </c>
      <c r="AE1315" s="2" t="s">
        <v>8159</v>
      </c>
      <c r="AF1315" s="2" t="s">
        <v>180</v>
      </c>
      <c r="AG1315" s="2" t="s">
        <v>181</v>
      </c>
      <c r="AH1315" s="2" t="s">
        <v>13439</v>
      </c>
      <c r="AI1315" s="2" t="s">
        <v>86</v>
      </c>
      <c r="AJ1315" s="2" t="s">
        <v>87</v>
      </c>
      <c r="AK1315" s="2" t="s">
        <v>4996</v>
      </c>
      <c r="AL1315" s="2" t="s">
        <v>88</v>
      </c>
      <c r="AM1315" s="2" t="s">
        <v>89</v>
      </c>
      <c r="AN1315" s="2" t="s">
        <v>4996</v>
      </c>
      <c r="AO1315" s="2" t="s">
        <v>4593</v>
      </c>
      <c r="AP1315" s="2" t="s">
        <v>4594</v>
      </c>
      <c r="AQ1315" s="2" t="s">
        <v>4996</v>
      </c>
      <c r="AR1315" s="2" t="s">
        <v>92</v>
      </c>
      <c r="AS1315" s="2" t="s">
        <v>93</v>
      </c>
      <c r="AT1315" s="2" t="s">
        <v>4996</v>
      </c>
      <c r="AU1315" s="2" t="s">
        <v>4724</v>
      </c>
      <c r="AV1315" s="2" t="s">
        <v>4725</v>
      </c>
      <c r="AW1315" s="2" t="s">
        <v>4996</v>
      </c>
      <c r="BF1315" s="2">
        <v>5</v>
      </c>
      <c r="BG1315" s="2">
        <v>440435</v>
      </c>
    </row>
    <row r="1316" spans="1:59" x14ac:dyDescent="0.25">
      <c r="A1316" s="2">
        <v>1315</v>
      </c>
      <c r="C1316" s="2" t="s">
        <v>13440</v>
      </c>
      <c r="D1316" s="2" t="s">
        <v>13441</v>
      </c>
      <c r="E1316" s="2" t="s">
        <v>116</v>
      </c>
      <c r="F1316" s="2" t="s">
        <v>13442</v>
      </c>
      <c r="G1316" s="2" t="s">
        <v>13443</v>
      </c>
      <c r="L1316" s="2" t="s">
        <v>67</v>
      </c>
      <c r="M1316" s="2" t="s">
        <v>68</v>
      </c>
      <c r="P1316" s="2" t="s">
        <v>76</v>
      </c>
      <c r="X1316" s="2" t="s">
        <v>76</v>
      </c>
      <c r="AA1316" s="2" t="s">
        <v>79</v>
      </c>
      <c r="AC1316" s="2" t="s">
        <v>13441</v>
      </c>
      <c r="AF1316" s="2" t="s">
        <v>86</v>
      </c>
      <c r="AG1316" s="2" t="s">
        <v>87</v>
      </c>
      <c r="AH1316" s="2" t="s">
        <v>13439</v>
      </c>
      <c r="AI1316" s="2" t="s">
        <v>86</v>
      </c>
      <c r="AJ1316" s="2" t="s">
        <v>87</v>
      </c>
      <c r="BF1316" s="2">
        <v>0</v>
      </c>
    </row>
    <row r="1317" spans="1:59" x14ac:dyDescent="0.25">
      <c r="A1317" s="2">
        <v>1316</v>
      </c>
      <c r="B1317" s="2" t="s">
        <v>171</v>
      </c>
      <c r="C1317" s="2" t="s">
        <v>13444</v>
      </c>
      <c r="D1317" s="2" t="s">
        <v>13445</v>
      </c>
      <c r="E1317" s="2" t="s">
        <v>62</v>
      </c>
      <c r="F1317" s="2" t="s">
        <v>13446</v>
      </c>
      <c r="K1317" s="2" t="s">
        <v>66</v>
      </c>
      <c r="L1317" s="2" t="s">
        <v>67</v>
      </c>
      <c r="M1317" s="2" t="s">
        <v>68</v>
      </c>
      <c r="N1317" s="2" t="s">
        <v>13447</v>
      </c>
      <c r="P1317" s="2" t="s">
        <v>76</v>
      </c>
      <c r="Q1317" s="2" t="s">
        <v>13448</v>
      </c>
      <c r="V1317" s="2" t="s">
        <v>13449</v>
      </c>
      <c r="W1317" s="2">
        <v>9849290903</v>
      </c>
      <c r="X1317" s="2" t="s">
        <v>76</v>
      </c>
      <c r="AA1317" s="2" t="s">
        <v>79</v>
      </c>
      <c r="AB1317" s="2" t="s">
        <v>13450</v>
      </c>
      <c r="AC1317" s="2" t="s">
        <v>13445</v>
      </c>
      <c r="AF1317" s="2" t="s">
        <v>180</v>
      </c>
      <c r="AG1317" s="2" t="s">
        <v>181</v>
      </c>
      <c r="AH1317" s="2" t="s">
        <v>13439</v>
      </c>
      <c r="AI1317" s="2" t="s">
        <v>86</v>
      </c>
      <c r="AJ1317" s="2" t="s">
        <v>87</v>
      </c>
      <c r="AL1317" s="2" t="s">
        <v>88</v>
      </c>
      <c r="AM1317" s="2" t="s">
        <v>89</v>
      </c>
      <c r="AO1317" s="2" t="s">
        <v>90</v>
      </c>
      <c r="AP1317" s="2" t="s">
        <v>91</v>
      </c>
      <c r="AR1317" s="2" t="s">
        <v>92</v>
      </c>
      <c r="AS1317" s="2" t="s">
        <v>93</v>
      </c>
      <c r="AU1317" s="2" t="s">
        <v>94</v>
      </c>
      <c r="AV1317" s="2" t="s">
        <v>95</v>
      </c>
      <c r="BC1317" s="2" t="s">
        <v>912</v>
      </c>
      <c r="BD1317" s="2" t="s">
        <v>913</v>
      </c>
      <c r="BE1317" s="2" t="s">
        <v>6568</v>
      </c>
      <c r="BF1317" s="2">
        <v>0</v>
      </c>
    </row>
    <row r="1318" spans="1:59" x14ac:dyDescent="0.25">
      <c r="A1318" s="2">
        <v>1317</v>
      </c>
      <c r="B1318" s="2" t="s">
        <v>171</v>
      </c>
      <c r="C1318" s="2" t="s">
        <v>13451</v>
      </c>
      <c r="D1318" s="2" t="s">
        <v>13452</v>
      </c>
      <c r="E1318" s="2" t="s">
        <v>62</v>
      </c>
      <c r="F1318" s="2" t="s">
        <v>13453</v>
      </c>
      <c r="I1318" s="2" t="s">
        <v>13454</v>
      </c>
      <c r="L1318" s="2" t="s">
        <v>67</v>
      </c>
      <c r="M1318" s="2" t="s">
        <v>68</v>
      </c>
      <c r="N1318" s="2" t="s">
        <v>13455</v>
      </c>
      <c r="P1318" s="2" t="s">
        <v>76</v>
      </c>
      <c r="Q1318" s="2" t="s">
        <v>13456</v>
      </c>
      <c r="X1318" s="2" t="s">
        <v>76</v>
      </c>
      <c r="AA1318" s="2" t="s">
        <v>79</v>
      </c>
      <c r="AB1318" s="2" t="s">
        <v>13457</v>
      </c>
      <c r="AC1318" s="2" t="s">
        <v>13458</v>
      </c>
      <c r="AF1318" s="2" t="s">
        <v>180</v>
      </c>
      <c r="AG1318" s="2" t="s">
        <v>181</v>
      </c>
      <c r="AH1318" s="2" t="s">
        <v>13459</v>
      </c>
      <c r="AI1318" s="2" t="s">
        <v>86</v>
      </c>
      <c r="AJ1318" s="2" t="s">
        <v>87</v>
      </c>
      <c r="AL1318" s="2" t="s">
        <v>88</v>
      </c>
      <c r="AM1318" s="2" t="s">
        <v>89</v>
      </c>
      <c r="AO1318" s="2" t="s">
        <v>90</v>
      </c>
      <c r="AP1318" s="2" t="s">
        <v>91</v>
      </c>
      <c r="AR1318" s="2" t="s">
        <v>92</v>
      </c>
      <c r="AS1318" s="2" t="s">
        <v>93</v>
      </c>
      <c r="AU1318" s="2" t="s">
        <v>94</v>
      </c>
      <c r="AV1318" s="2" t="s">
        <v>95</v>
      </c>
      <c r="BC1318" s="2" t="s">
        <v>912</v>
      </c>
      <c r="BD1318" s="2" t="s">
        <v>913</v>
      </c>
      <c r="BE1318" s="2" t="s">
        <v>6568</v>
      </c>
      <c r="BF1318" s="2">
        <v>1</v>
      </c>
      <c r="BG1318" s="2">
        <v>17523</v>
      </c>
    </row>
    <row r="1319" spans="1:59" x14ac:dyDescent="0.25">
      <c r="A1319" s="2">
        <v>1318</v>
      </c>
      <c r="B1319" s="2" t="s">
        <v>171</v>
      </c>
      <c r="C1319" s="2" t="s">
        <v>13460</v>
      </c>
      <c r="D1319" s="2" t="s">
        <v>13461</v>
      </c>
      <c r="E1319" s="2" t="s">
        <v>62</v>
      </c>
      <c r="F1319" s="2" t="s">
        <v>13462</v>
      </c>
      <c r="G1319" s="2" t="s">
        <v>13463</v>
      </c>
      <c r="K1319" s="2" t="s">
        <v>66</v>
      </c>
      <c r="L1319" s="2" t="s">
        <v>67</v>
      </c>
      <c r="M1319" s="2" t="s">
        <v>68</v>
      </c>
      <c r="P1319" s="2" t="s">
        <v>76</v>
      </c>
      <c r="X1319" s="2" t="s">
        <v>76</v>
      </c>
      <c r="AA1319" s="2" t="s">
        <v>79</v>
      </c>
      <c r="AC1319" s="2" t="s">
        <v>13461</v>
      </c>
      <c r="AF1319" s="2" t="s">
        <v>180</v>
      </c>
      <c r="AG1319" s="2" t="s">
        <v>181</v>
      </c>
      <c r="AH1319" s="2" t="s">
        <v>13464</v>
      </c>
      <c r="AI1319" s="2" t="s">
        <v>86</v>
      </c>
      <c r="AJ1319" s="2" t="s">
        <v>87</v>
      </c>
      <c r="AL1319" s="2" t="s">
        <v>88</v>
      </c>
      <c r="AM1319" s="2" t="s">
        <v>89</v>
      </c>
      <c r="AO1319" s="2" t="s">
        <v>90</v>
      </c>
      <c r="AP1319" s="2" t="s">
        <v>91</v>
      </c>
      <c r="AR1319" s="2" t="s">
        <v>92</v>
      </c>
      <c r="AS1319" s="2" t="s">
        <v>93</v>
      </c>
      <c r="AU1319" s="2" t="s">
        <v>94</v>
      </c>
      <c r="AV1319" s="2" t="s">
        <v>95</v>
      </c>
      <c r="BC1319" s="2" t="s">
        <v>912</v>
      </c>
      <c r="BD1319" s="2" t="s">
        <v>913</v>
      </c>
      <c r="BE1319" s="2" t="s">
        <v>6653</v>
      </c>
      <c r="BF1319" s="2">
        <v>0</v>
      </c>
    </row>
    <row r="1320" spans="1:59" x14ac:dyDescent="0.25">
      <c r="A1320" s="2">
        <v>1319</v>
      </c>
      <c r="B1320" s="2" t="s">
        <v>171</v>
      </c>
      <c r="C1320" s="2" t="s">
        <v>13465</v>
      </c>
      <c r="D1320" s="2" t="s">
        <v>13466</v>
      </c>
      <c r="E1320" s="2" t="s">
        <v>62</v>
      </c>
      <c r="F1320" s="2" t="s">
        <v>13467</v>
      </c>
      <c r="I1320" s="2" t="s">
        <v>13468</v>
      </c>
      <c r="K1320" s="2" t="s">
        <v>102</v>
      </c>
      <c r="L1320" s="2" t="s">
        <v>67</v>
      </c>
      <c r="M1320" s="2" t="s">
        <v>68</v>
      </c>
      <c r="N1320" s="2" t="s">
        <v>13469</v>
      </c>
      <c r="P1320" s="2" t="s">
        <v>76</v>
      </c>
      <c r="Q1320" s="2" t="s">
        <v>13470</v>
      </c>
      <c r="V1320" s="2" t="s">
        <v>13471</v>
      </c>
      <c r="W1320" s="2">
        <v>9820327735</v>
      </c>
      <c r="X1320" s="2" t="s">
        <v>76</v>
      </c>
      <c r="AA1320" s="2" t="s">
        <v>79</v>
      </c>
      <c r="AB1320" s="2" t="s">
        <v>13472</v>
      </c>
      <c r="AC1320" s="2" t="s">
        <v>13466</v>
      </c>
      <c r="AF1320" s="2" t="s">
        <v>180</v>
      </c>
      <c r="AG1320" s="2" t="s">
        <v>181</v>
      </c>
      <c r="AH1320" s="2" t="s">
        <v>13473</v>
      </c>
      <c r="AI1320" s="2" t="s">
        <v>86</v>
      </c>
      <c r="AJ1320" s="2" t="s">
        <v>87</v>
      </c>
      <c r="AL1320" s="2" t="s">
        <v>88</v>
      </c>
      <c r="AM1320" s="2" t="s">
        <v>89</v>
      </c>
      <c r="AO1320" s="2" t="s">
        <v>90</v>
      </c>
      <c r="AP1320" s="2" t="s">
        <v>91</v>
      </c>
      <c r="AR1320" s="2" t="s">
        <v>92</v>
      </c>
      <c r="AS1320" s="2" t="s">
        <v>93</v>
      </c>
      <c r="AU1320" s="2" t="s">
        <v>94</v>
      </c>
      <c r="AV1320" s="2" t="s">
        <v>95</v>
      </c>
      <c r="BC1320" s="2" t="s">
        <v>912</v>
      </c>
      <c r="BD1320" s="2" t="s">
        <v>913</v>
      </c>
      <c r="BE1320" s="2" t="s">
        <v>6653</v>
      </c>
      <c r="BF1320" s="2">
        <v>0</v>
      </c>
    </row>
    <row r="1321" spans="1:59" x14ac:dyDescent="0.25">
      <c r="A1321" s="2">
        <v>1320</v>
      </c>
      <c r="B1321" s="2" t="s">
        <v>171</v>
      </c>
      <c r="C1321" s="2" t="s">
        <v>13474</v>
      </c>
      <c r="D1321" s="2" t="s">
        <v>13475</v>
      </c>
      <c r="E1321" s="2" t="s">
        <v>116</v>
      </c>
      <c r="F1321" s="2" t="s">
        <v>13476</v>
      </c>
      <c r="G1321" s="2" t="s">
        <v>13477</v>
      </c>
      <c r="H1321" s="2" t="s">
        <v>13477</v>
      </c>
      <c r="I1321" s="2" t="s">
        <v>13478</v>
      </c>
      <c r="J1321" s="2" t="s">
        <v>13478</v>
      </c>
      <c r="K1321" s="2" t="s">
        <v>351</v>
      </c>
      <c r="L1321" s="2" t="s">
        <v>67</v>
      </c>
      <c r="M1321" s="2" t="s">
        <v>68</v>
      </c>
      <c r="N1321" s="2" t="s">
        <v>13479</v>
      </c>
      <c r="P1321" s="2" t="s">
        <v>76</v>
      </c>
      <c r="Q1321" s="2" t="s">
        <v>13480</v>
      </c>
      <c r="V1321" s="2" t="s">
        <v>13481</v>
      </c>
      <c r="W1321" s="2">
        <v>9363411521</v>
      </c>
      <c r="X1321" s="2" t="s">
        <v>76</v>
      </c>
      <c r="Y1321" s="2" t="s">
        <v>13482</v>
      </c>
      <c r="Z1321" s="2" t="s">
        <v>166</v>
      </c>
      <c r="AA1321" s="2" t="s">
        <v>79</v>
      </c>
      <c r="AB1321" s="2" t="s">
        <v>13483</v>
      </c>
      <c r="AC1321" s="2" t="s">
        <v>13475</v>
      </c>
      <c r="AD1321" s="2" t="s">
        <v>13484</v>
      </c>
      <c r="AE1321" s="2" t="s">
        <v>13485</v>
      </c>
      <c r="AF1321" s="2" t="s">
        <v>180</v>
      </c>
      <c r="AG1321" s="2" t="s">
        <v>181</v>
      </c>
      <c r="AH1321" s="2" t="s">
        <v>13473</v>
      </c>
      <c r="AI1321" s="2" t="s">
        <v>86</v>
      </c>
      <c r="AJ1321" s="2" t="s">
        <v>87</v>
      </c>
      <c r="AK1321" s="2" t="s">
        <v>5386</v>
      </c>
      <c r="AL1321" s="2" t="s">
        <v>88</v>
      </c>
      <c r="AM1321" s="2" t="s">
        <v>89</v>
      </c>
      <c r="AN1321" s="2" t="s">
        <v>5351</v>
      </c>
      <c r="AO1321" s="2" t="s">
        <v>4593</v>
      </c>
      <c r="AP1321" s="2" t="s">
        <v>4594</v>
      </c>
      <c r="AQ1321" s="2" t="s">
        <v>5387</v>
      </c>
      <c r="AR1321" s="2" t="s">
        <v>92</v>
      </c>
      <c r="AS1321" s="2" t="s">
        <v>93</v>
      </c>
      <c r="AT1321" s="2" t="s">
        <v>5387</v>
      </c>
      <c r="AU1321" s="2" t="s">
        <v>4724</v>
      </c>
      <c r="AV1321" s="2" t="s">
        <v>4725</v>
      </c>
      <c r="AW1321" s="2" t="s">
        <v>5387</v>
      </c>
      <c r="BF1321" s="2">
        <v>3</v>
      </c>
      <c r="BG1321" s="2">
        <v>2666706.7999999998</v>
      </c>
    </row>
    <row r="1322" spans="1:59" x14ac:dyDescent="0.25">
      <c r="A1322" s="2">
        <v>1321</v>
      </c>
      <c r="B1322" s="2" t="s">
        <v>171</v>
      </c>
      <c r="C1322" s="2" t="s">
        <v>13486</v>
      </c>
      <c r="D1322" s="2" t="s">
        <v>13487</v>
      </c>
      <c r="E1322" s="2" t="s">
        <v>116</v>
      </c>
      <c r="F1322" s="2" t="s">
        <v>13488</v>
      </c>
      <c r="G1322" s="2" t="s">
        <v>13489</v>
      </c>
      <c r="H1322" s="2" t="s">
        <v>13489</v>
      </c>
      <c r="I1322" s="2" t="s">
        <v>13490</v>
      </c>
      <c r="K1322" s="2" t="s">
        <v>188</v>
      </c>
      <c r="L1322" s="2" t="s">
        <v>67</v>
      </c>
      <c r="M1322" s="2" t="s">
        <v>68</v>
      </c>
      <c r="N1322" s="2" t="s">
        <v>13491</v>
      </c>
      <c r="P1322" s="2" t="s">
        <v>70</v>
      </c>
      <c r="Q1322" s="2" t="s">
        <v>13492</v>
      </c>
      <c r="S1322" s="2" t="s">
        <v>13493</v>
      </c>
      <c r="T1322" s="2" t="s">
        <v>355</v>
      </c>
      <c r="U1322" s="2" t="s">
        <v>74</v>
      </c>
      <c r="V1322" s="2" t="s">
        <v>13494</v>
      </c>
      <c r="W1322" s="2">
        <v>6366957288</v>
      </c>
      <c r="X1322" s="2" t="s">
        <v>76</v>
      </c>
      <c r="Y1322" s="2" t="s">
        <v>13495</v>
      </c>
      <c r="Z1322" s="2" t="s">
        <v>631</v>
      </c>
      <c r="AA1322" s="2" t="s">
        <v>79</v>
      </c>
      <c r="AB1322" s="2" t="s">
        <v>13496</v>
      </c>
      <c r="AC1322" s="2" t="s">
        <v>13487</v>
      </c>
      <c r="AD1322" s="2" t="s">
        <v>13497</v>
      </c>
      <c r="AE1322" s="2" t="s">
        <v>13498</v>
      </c>
      <c r="AF1322" s="2" t="s">
        <v>180</v>
      </c>
      <c r="AG1322" s="2" t="s">
        <v>181</v>
      </c>
      <c r="AH1322" s="2" t="s">
        <v>13499</v>
      </c>
      <c r="AI1322" s="2" t="s">
        <v>86</v>
      </c>
      <c r="AJ1322" s="2" t="s">
        <v>87</v>
      </c>
      <c r="AK1322" s="2" t="s">
        <v>4561</v>
      </c>
      <c r="AL1322" s="2" t="s">
        <v>88</v>
      </c>
      <c r="AM1322" s="2" t="s">
        <v>89</v>
      </c>
      <c r="AN1322" s="2" t="s">
        <v>4561</v>
      </c>
      <c r="AO1322" s="2" t="s">
        <v>4593</v>
      </c>
      <c r="AP1322" s="2" t="s">
        <v>4594</v>
      </c>
      <c r="AQ1322" s="2" t="s">
        <v>4561</v>
      </c>
      <c r="AR1322" s="2" t="s">
        <v>92</v>
      </c>
      <c r="AS1322" s="2" t="s">
        <v>93</v>
      </c>
      <c r="AT1322" s="2" t="s">
        <v>4561</v>
      </c>
      <c r="AU1322" s="2" t="s">
        <v>327</v>
      </c>
      <c r="AV1322" s="2" t="s">
        <v>328</v>
      </c>
      <c r="AW1322" s="2" t="s">
        <v>4530</v>
      </c>
      <c r="BF1322" s="2">
        <v>17</v>
      </c>
      <c r="BG1322" s="2">
        <v>1080186.73</v>
      </c>
    </row>
    <row r="1323" spans="1:59" x14ac:dyDescent="0.25">
      <c r="A1323" s="2">
        <v>1322</v>
      </c>
      <c r="B1323" s="2" t="s">
        <v>171</v>
      </c>
      <c r="C1323" s="2" t="s">
        <v>13500</v>
      </c>
      <c r="D1323" s="2" t="s">
        <v>13501</v>
      </c>
      <c r="E1323" s="2" t="s">
        <v>116</v>
      </c>
      <c r="F1323" s="2" t="s">
        <v>13502</v>
      </c>
      <c r="G1323" s="2" t="s">
        <v>13503</v>
      </c>
      <c r="H1323" s="2" t="s">
        <v>13503</v>
      </c>
      <c r="I1323" s="2" t="s">
        <v>13504</v>
      </c>
      <c r="J1323" s="2" t="s">
        <v>13504</v>
      </c>
      <c r="K1323" s="2" t="s">
        <v>66</v>
      </c>
      <c r="L1323" s="2" t="s">
        <v>67</v>
      </c>
      <c r="M1323" s="2" t="s">
        <v>68</v>
      </c>
      <c r="N1323" s="2" t="s">
        <v>13505</v>
      </c>
      <c r="P1323" s="2" t="s">
        <v>76</v>
      </c>
      <c r="Q1323" s="2" t="s">
        <v>13506</v>
      </c>
      <c r="R1323" s="2" t="s">
        <v>13507</v>
      </c>
      <c r="S1323" s="2" t="s">
        <v>13508</v>
      </c>
      <c r="T1323" s="2" t="s">
        <v>576</v>
      </c>
      <c r="U1323" s="2" t="s">
        <v>577</v>
      </c>
      <c r="V1323" s="2" t="s">
        <v>13509</v>
      </c>
      <c r="W1323" s="2">
        <v>9290203047</v>
      </c>
      <c r="X1323" s="2" t="s">
        <v>76</v>
      </c>
      <c r="Y1323" s="2" t="s">
        <v>13510</v>
      </c>
      <c r="Z1323" s="2" t="s">
        <v>78</v>
      </c>
      <c r="AA1323" s="2" t="s">
        <v>79</v>
      </c>
      <c r="AB1323" s="2" t="s">
        <v>13511</v>
      </c>
      <c r="AC1323" s="2" t="s">
        <v>13512</v>
      </c>
      <c r="AD1323" s="2" t="s">
        <v>13513</v>
      </c>
      <c r="AE1323" s="2" t="s">
        <v>13514</v>
      </c>
      <c r="AF1323" s="2" t="s">
        <v>897</v>
      </c>
      <c r="AG1323" s="2" t="s">
        <v>898</v>
      </c>
      <c r="AH1323" s="2" t="s">
        <v>13499</v>
      </c>
      <c r="AI1323" s="2" t="s">
        <v>86</v>
      </c>
      <c r="AJ1323" s="2" t="s">
        <v>87</v>
      </c>
      <c r="AK1323" s="2" t="s">
        <v>1584</v>
      </c>
      <c r="AL1323" s="2" t="s">
        <v>88</v>
      </c>
      <c r="AM1323" s="2" t="s">
        <v>89</v>
      </c>
      <c r="AN1323" s="2" t="s">
        <v>1547</v>
      </c>
      <c r="AO1323" s="2" t="s">
        <v>90</v>
      </c>
      <c r="AP1323" s="2" t="s">
        <v>91</v>
      </c>
      <c r="AQ1323" s="2" t="s">
        <v>1547</v>
      </c>
      <c r="AR1323" s="2" t="s">
        <v>92</v>
      </c>
      <c r="AS1323" s="2" t="s">
        <v>93</v>
      </c>
      <c r="AT1323" s="2" t="s">
        <v>1547</v>
      </c>
      <c r="AU1323" s="2" t="s">
        <v>327</v>
      </c>
      <c r="AV1323" s="2" t="s">
        <v>328</v>
      </c>
      <c r="AW1323" s="2" t="s">
        <v>1547</v>
      </c>
      <c r="BF1323" s="2">
        <v>3</v>
      </c>
      <c r="BG1323" s="2">
        <v>101850.04150000001</v>
      </c>
    </row>
    <row r="1324" spans="1:59" x14ac:dyDescent="0.25">
      <c r="A1324" s="2">
        <v>1323</v>
      </c>
      <c r="B1324" s="2" t="s">
        <v>171</v>
      </c>
      <c r="C1324" s="2" t="s">
        <v>13515</v>
      </c>
      <c r="D1324" s="2" t="s">
        <v>13516</v>
      </c>
      <c r="E1324" s="2" t="s">
        <v>116</v>
      </c>
      <c r="F1324" s="2" t="s">
        <v>13517</v>
      </c>
      <c r="H1324" s="2" t="s">
        <v>13518</v>
      </c>
      <c r="I1324" s="2" t="s">
        <v>13519</v>
      </c>
      <c r="J1324" s="2" t="s">
        <v>13519</v>
      </c>
      <c r="K1324" s="2" t="s">
        <v>66</v>
      </c>
      <c r="L1324" s="2" t="s">
        <v>67</v>
      </c>
      <c r="M1324" s="2" t="s">
        <v>68</v>
      </c>
      <c r="N1324" s="2" t="s">
        <v>13520</v>
      </c>
      <c r="P1324" s="2" t="s">
        <v>76</v>
      </c>
      <c r="Q1324" s="2" t="s">
        <v>13521</v>
      </c>
      <c r="V1324" s="2" t="s">
        <v>13522</v>
      </c>
      <c r="W1324" s="2">
        <v>6281741524</v>
      </c>
      <c r="X1324" s="2" t="s">
        <v>76</v>
      </c>
      <c r="Y1324" s="2" t="s">
        <v>13523</v>
      </c>
      <c r="Z1324" s="2" t="s">
        <v>166</v>
      </c>
      <c r="AA1324" s="2" t="s">
        <v>79</v>
      </c>
      <c r="AB1324" s="2" t="s">
        <v>13524</v>
      </c>
      <c r="AC1324" s="2" t="s">
        <v>13516</v>
      </c>
      <c r="AD1324" s="2" t="s">
        <v>13525</v>
      </c>
      <c r="AE1324" s="2" t="s">
        <v>9298</v>
      </c>
      <c r="AF1324" s="2" t="s">
        <v>180</v>
      </c>
      <c r="AG1324" s="2" t="s">
        <v>181</v>
      </c>
      <c r="AH1324" s="2" t="s">
        <v>13526</v>
      </c>
      <c r="AI1324" s="2" t="s">
        <v>86</v>
      </c>
      <c r="AJ1324" s="2" t="s">
        <v>87</v>
      </c>
      <c r="AK1324" s="2" t="s">
        <v>5214</v>
      </c>
      <c r="AL1324" s="2" t="s">
        <v>88</v>
      </c>
      <c r="AM1324" s="2" t="s">
        <v>89</v>
      </c>
      <c r="AN1324" s="2" t="s">
        <v>5214</v>
      </c>
      <c r="AO1324" s="2" t="s">
        <v>4593</v>
      </c>
      <c r="AP1324" s="2" t="s">
        <v>4594</v>
      </c>
      <c r="AQ1324" s="2" t="s">
        <v>5200</v>
      </c>
      <c r="AR1324" s="2" t="s">
        <v>92</v>
      </c>
      <c r="AS1324" s="2" t="s">
        <v>93</v>
      </c>
      <c r="AT1324" s="2" t="s">
        <v>5200</v>
      </c>
      <c r="AU1324" s="2" t="s">
        <v>4724</v>
      </c>
      <c r="AV1324" s="2" t="s">
        <v>4725</v>
      </c>
      <c r="AW1324" s="2" t="s">
        <v>5157</v>
      </c>
      <c r="BF1324" s="2">
        <v>0</v>
      </c>
    </row>
    <row r="1325" spans="1:59" x14ac:dyDescent="0.25">
      <c r="A1325" s="2">
        <v>1324</v>
      </c>
      <c r="B1325" s="2" t="s">
        <v>171</v>
      </c>
      <c r="C1325" s="2" t="s">
        <v>13527</v>
      </c>
      <c r="D1325" s="2" t="s">
        <v>13528</v>
      </c>
      <c r="E1325" s="2" t="s">
        <v>62</v>
      </c>
      <c r="F1325" s="2" t="s">
        <v>13529</v>
      </c>
      <c r="I1325" s="2" t="s">
        <v>13530</v>
      </c>
      <c r="K1325" s="2" t="s">
        <v>102</v>
      </c>
      <c r="L1325" s="2" t="s">
        <v>67</v>
      </c>
      <c r="M1325" s="2" t="s">
        <v>68</v>
      </c>
      <c r="N1325" s="2" t="s">
        <v>13531</v>
      </c>
      <c r="P1325" s="2" t="s">
        <v>76</v>
      </c>
      <c r="Q1325" s="2" t="s">
        <v>13532</v>
      </c>
      <c r="W1325" s="2">
        <v>9673136999</v>
      </c>
      <c r="X1325" s="2" t="s">
        <v>76</v>
      </c>
      <c r="AA1325" s="2" t="s">
        <v>79</v>
      </c>
      <c r="AB1325" s="2" t="s">
        <v>13533</v>
      </c>
      <c r="AC1325" s="2" t="s">
        <v>13534</v>
      </c>
      <c r="AF1325" s="2" t="s">
        <v>180</v>
      </c>
      <c r="AG1325" s="2" t="s">
        <v>181</v>
      </c>
      <c r="AH1325" s="2" t="s">
        <v>13526</v>
      </c>
      <c r="AI1325" s="2" t="s">
        <v>86</v>
      </c>
      <c r="AJ1325" s="2" t="s">
        <v>87</v>
      </c>
      <c r="AL1325" s="2" t="s">
        <v>88</v>
      </c>
      <c r="AM1325" s="2" t="s">
        <v>89</v>
      </c>
      <c r="AO1325" s="2" t="s">
        <v>90</v>
      </c>
      <c r="AP1325" s="2" t="s">
        <v>91</v>
      </c>
      <c r="AR1325" s="2" t="s">
        <v>92</v>
      </c>
      <c r="AS1325" s="2" t="s">
        <v>93</v>
      </c>
      <c r="AU1325" s="2" t="s">
        <v>94</v>
      </c>
      <c r="AV1325" s="2" t="s">
        <v>95</v>
      </c>
      <c r="BC1325" s="2" t="s">
        <v>912</v>
      </c>
      <c r="BD1325" s="2" t="s">
        <v>913</v>
      </c>
      <c r="BE1325" s="2" t="s">
        <v>6568</v>
      </c>
      <c r="BF1325" s="2">
        <v>1</v>
      </c>
      <c r="BG1325" s="2">
        <v>40120</v>
      </c>
    </row>
    <row r="1326" spans="1:59" x14ac:dyDescent="0.25">
      <c r="A1326" s="2">
        <v>1325</v>
      </c>
      <c r="B1326" s="2" t="s">
        <v>171</v>
      </c>
      <c r="C1326" s="2" t="s">
        <v>13535</v>
      </c>
      <c r="D1326" s="2" t="s">
        <v>13536</v>
      </c>
      <c r="E1326" s="2" t="s">
        <v>62</v>
      </c>
      <c r="F1326" s="2" t="s">
        <v>13537</v>
      </c>
      <c r="I1326" s="2" t="s">
        <v>13538</v>
      </c>
      <c r="K1326" s="2" t="s">
        <v>66</v>
      </c>
      <c r="L1326" s="2" t="s">
        <v>67</v>
      </c>
      <c r="M1326" s="2" t="s">
        <v>68</v>
      </c>
      <c r="P1326" s="2" t="s">
        <v>76</v>
      </c>
      <c r="Q1326" s="2" t="s">
        <v>13539</v>
      </c>
      <c r="V1326" s="2" t="s">
        <v>13540</v>
      </c>
      <c r="W1326" s="2">
        <v>8919650896</v>
      </c>
      <c r="X1326" s="2" t="s">
        <v>76</v>
      </c>
      <c r="AA1326" s="2" t="s">
        <v>79</v>
      </c>
      <c r="AC1326" s="2" t="s">
        <v>13536</v>
      </c>
      <c r="AF1326" s="2" t="s">
        <v>180</v>
      </c>
      <c r="AG1326" s="2" t="s">
        <v>181</v>
      </c>
      <c r="AH1326" s="2" t="s">
        <v>13541</v>
      </c>
      <c r="AI1326" s="2" t="s">
        <v>86</v>
      </c>
      <c r="AJ1326" s="2" t="s">
        <v>87</v>
      </c>
      <c r="AL1326" s="2" t="s">
        <v>88</v>
      </c>
      <c r="AM1326" s="2" t="s">
        <v>89</v>
      </c>
      <c r="AO1326" s="2" t="s">
        <v>90</v>
      </c>
      <c r="AP1326" s="2" t="s">
        <v>91</v>
      </c>
      <c r="AR1326" s="2" t="s">
        <v>92</v>
      </c>
      <c r="AS1326" s="2" t="s">
        <v>93</v>
      </c>
      <c r="AU1326" s="2" t="s">
        <v>94</v>
      </c>
      <c r="AV1326" s="2" t="s">
        <v>95</v>
      </c>
      <c r="BC1326" s="2" t="s">
        <v>912</v>
      </c>
      <c r="BD1326" s="2" t="s">
        <v>913</v>
      </c>
      <c r="BE1326" s="2" t="s">
        <v>6568</v>
      </c>
      <c r="BF1326" s="2">
        <v>0</v>
      </c>
    </row>
    <row r="1327" spans="1:59" x14ac:dyDescent="0.25">
      <c r="A1327" s="2">
        <v>1326</v>
      </c>
      <c r="B1327" s="2" t="s">
        <v>171</v>
      </c>
      <c r="C1327" s="2" t="s">
        <v>13542</v>
      </c>
      <c r="D1327" s="2" t="s">
        <v>2771</v>
      </c>
      <c r="E1327" s="2" t="s">
        <v>62</v>
      </c>
      <c r="F1327" s="2" t="s">
        <v>13543</v>
      </c>
      <c r="I1327" s="2" t="s">
        <v>2774</v>
      </c>
      <c r="K1327" s="2" t="s">
        <v>66</v>
      </c>
      <c r="L1327" s="2" t="s">
        <v>67</v>
      </c>
      <c r="M1327" s="2" t="s">
        <v>68</v>
      </c>
      <c r="N1327" s="2" t="s">
        <v>13544</v>
      </c>
      <c r="P1327" s="2" t="s">
        <v>76</v>
      </c>
      <c r="Q1327" s="2" t="s">
        <v>13545</v>
      </c>
      <c r="V1327" s="2" t="s">
        <v>13546</v>
      </c>
      <c r="W1327" s="2">
        <v>8464900562</v>
      </c>
      <c r="X1327" s="2" t="s">
        <v>76</v>
      </c>
      <c r="AA1327" s="2" t="s">
        <v>79</v>
      </c>
      <c r="AB1327" s="2" t="s">
        <v>2780</v>
      </c>
      <c r="AC1327" s="2" t="s">
        <v>2771</v>
      </c>
      <c r="AF1327" s="2" t="s">
        <v>180</v>
      </c>
      <c r="AG1327" s="2" t="s">
        <v>181</v>
      </c>
      <c r="AH1327" s="2" t="s">
        <v>13541</v>
      </c>
      <c r="AI1327" s="2" t="s">
        <v>86</v>
      </c>
      <c r="AJ1327" s="2" t="s">
        <v>87</v>
      </c>
      <c r="AL1327" s="2" t="s">
        <v>88</v>
      </c>
      <c r="AM1327" s="2" t="s">
        <v>89</v>
      </c>
      <c r="AO1327" s="2" t="s">
        <v>90</v>
      </c>
      <c r="AP1327" s="2" t="s">
        <v>91</v>
      </c>
      <c r="AR1327" s="2" t="s">
        <v>92</v>
      </c>
      <c r="AS1327" s="2" t="s">
        <v>93</v>
      </c>
      <c r="AU1327" s="2" t="s">
        <v>94</v>
      </c>
      <c r="AV1327" s="2" t="s">
        <v>95</v>
      </c>
      <c r="BC1327" s="2" t="s">
        <v>912</v>
      </c>
      <c r="BD1327" s="2" t="s">
        <v>913</v>
      </c>
      <c r="BE1327" s="2" t="s">
        <v>6653</v>
      </c>
      <c r="BF1327" s="2">
        <v>0</v>
      </c>
    </row>
    <row r="1328" spans="1:59" x14ac:dyDescent="0.25">
      <c r="A1328" s="2">
        <v>1327</v>
      </c>
      <c r="B1328" s="2" t="s">
        <v>171</v>
      </c>
      <c r="C1328" s="2" t="s">
        <v>13547</v>
      </c>
      <c r="D1328" s="2" t="s">
        <v>13548</v>
      </c>
      <c r="E1328" s="2" t="s">
        <v>62</v>
      </c>
      <c r="F1328" s="2" t="s">
        <v>13549</v>
      </c>
      <c r="I1328" s="2" t="s">
        <v>13550</v>
      </c>
      <c r="J1328" s="2" t="s">
        <v>13550</v>
      </c>
      <c r="K1328" s="2" t="s">
        <v>66</v>
      </c>
      <c r="L1328" s="2" t="s">
        <v>67</v>
      </c>
      <c r="M1328" s="2" t="s">
        <v>68</v>
      </c>
      <c r="P1328" s="2" t="s">
        <v>76</v>
      </c>
      <c r="V1328" s="2" t="s">
        <v>13551</v>
      </c>
      <c r="W1328" s="2">
        <v>9394479279</v>
      </c>
      <c r="X1328" s="2" t="s">
        <v>76</v>
      </c>
      <c r="AA1328" s="2" t="s">
        <v>79</v>
      </c>
      <c r="AB1328" s="2" t="s">
        <v>13552</v>
      </c>
      <c r="AC1328" s="2" t="s">
        <v>13548</v>
      </c>
      <c r="AF1328" s="2" t="s">
        <v>180</v>
      </c>
      <c r="AG1328" s="2" t="s">
        <v>181</v>
      </c>
      <c r="AH1328" s="2" t="s">
        <v>13553</v>
      </c>
      <c r="AI1328" s="2" t="s">
        <v>86</v>
      </c>
      <c r="AJ1328" s="2" t="s">
        <v>87</v>
      </c>
      <c r="AL1328" s="2" t="s">
        <v>88</v>
      </c>
      <c r="AM1328" s="2" t="s">
        <v>89</v>
      </c>
      <c r="AO1328" s="2" t="s">
        <v>90</v>
      </c>
      <c r="AP1328" s="2" t="s">
        <v>91</v>
      </c>
      <c r="AR1328" s="2" t="s">
        <v>92</v>
      </c>
      <c r="AS1328" s="2" t="s">
        <v>93</v>
      </c>
      <c r="AU1328" s="2" t="s">
        <v>94</v>
      </c>
      <c r="AV1328" s="2" t="s">
        <v>95</v>
      </c>
      <c r="BC1328" s="2" t="s">
        <v>912</v>
      </c>
      <c r="BD1328" s="2" t="s">
        <v>913</v>
      </c>
      <c r="BE1328" s="2" t="s">
        <v>6568</v>
      </c>
      <c r="BF1328" s="2">
        <v>2</v>
      </c>
      <c r="BG1328" s="2">
        <v>46569.599999999999</v>
      </c>
    </row>
    <row r="1329" spans="1:59" x14ac:dyDescent="0.25">
      <c r="A1329" s="2">
        <v>1328</v>
      </c>
      <c r="B1329" s="2" t="s">
        <v>171</v>
      </c>
      <c r="C1329" s="2" t="s">
        <v>13554</v>
      </c>
      <c r="D1329" s="2" t="s">
        <v>13555</v>
      </c>
      <c r="E1329" s="2" t="s">
        <v>62</v>
      </c>
      <c r="F1329" s="2" t="s">
        <v>13556</v>
      </c>
      <c r="I1329" s="2" t="s">
        <v>13557</v>
      </c>
      <c r="L1329" s="2" t="s">
        <v>67</v>
      </c>
      <c r="M1329" s="2" t="s">
        <v>68</v>
      </c>
      <c r="N1329" s="2" t="s">
        <v>13558</v>
      </c>
      <c r="P1329" s="2" t="s">
        <v>76</v>
      </c>
      <c r="Q1329" s="2" t="s">
        <v>13559</v>
      </c>
      <c r="W1329" s="2">
        <v>9908550965</v>
      </c>
      <c r="X1329" s="2" t="s">
        <v>76</v>
      </c>
      <c r="Y1329" s="2" t="s">
        <v>6564</v>
      </c>
      <c r="Z1329" s="2" t="s">
        <v>78</v>
      </c>
      <c r="AA1329" s="2" t="s">
        <v>79</v>
      </c>
      <c r="AB1329" s="2" t="s">
        <v>13560</v>
      </c>
      <c r="AC1329" s="2" t="s">
        <v>13561</v>
      </c>
      <c r="AD1329" s="2" t="s">
        <v>6566</v>
      </c>
      <c r="AE1329" s="2" t="s">
        <v>6567</v>
      </c>
      <c r="AF1329" s="2" t="s">
        <v>180</v>
      </c>
      <c r="AG1329" s="2" t="s">
        <v>181</v>
      </c>
      <c r="AH1329" s="2" t="s">
        <v>13562</v>
      </c>
      <c r="AI1329" s="2" t="s">
        <v>86</v>
      </c>
      <c r="AJ1329" s="2" t="s">
        <v>87</v>
      </c>
      <c r="AL1329" s="2" t="s">
        <v>88</v>
      </c>
      <c r="AM1329" s="2" t="s">
        <v>89</v>
      </c>
      <c r="AO1329" s="2" t="s">
        <v>90</v>
      </c>
      <c r="AP1329" s="2" t="s">
        <v>91</v>
      </c>
      <c r="AR1329" s="2" t="s">
        <v>92</v>
      </c>
      <c r="AS1329" s="2" t="s">
        <v>93</v>
      </c>
      <c r="AU1329" s="2" t="s">
        <v>94</v>
      </c>
      <c r="AV1329" s="2" t="s">
        <v>95</v>
      </c>
      <c r="BC1329" s="2" t="s">
        <v>912</v>
      </c>
      <c r="BD1329" s="2" t="s">
        <v>913</v>
      </c>
      <c r="BE1329" s="2" t="s">
        <v>6568</v>
      </c>
      <c r="BF1329" s="2">
        <v>9</v>
      </c>
      <c r="BG1329" s="2">
        <v>730049.6</v>
      </c>
    </row>
    <row r="1330" spans="1:59" x14ac:dyDescent="0.25">
      <c r="A1330" s="2">
        <v>1329</v>
      </c>
      <c r="B1330" s="2" t="s">
        <v>171</v>
      </c>
      <c r="C1330" s="2" t="s">
        <v>13563</v>
      </c>
      <c r="D1330" s="2" t="s">
        <v>13564</v>
      </c>
      <c r="E1330" s="2" t="s">
        <v>62</v>
      </c>
      <c r="F1330" s="2" t="s">
        <v>13565</v>
      </c>
      <c r="I1330" s="2" t="s">
        <v>13566</v>
      </c>
      <c r="K1330" s="2" t="s">
        <v>66</v>
      </c>
      <c r="L1330" s="2" t="s">
        <v>67</v>
      </c>
      <c r="M1330" s="2" t="s">
        <v>68</v>
      </c>
      <c r="N1330" s="2" t="s">
        <v>13567</v>
      </c>
      <c r="P1330" s="2" t="s">
        <v>76</v>
      </c>
      <c r="Q1330" s="2" t="s">
        <v>13568</v>
      </c>
      <c r="X1330" s="2" t="s">
        <v>76</v>
      </c>
      <c r="AA1330" s="2" t="s">
        <v>79</v>
      </c>
      <c r="AB1330" s="2" t="s">
        <v>13569</v>
      </c>
      <c r="AC1330" s="2" t="s">
        <v>13564</v>
      </c>
      <c r="AF1330" s="2" t="s">
        <v>180</v>
      </c>
      <c r="AG1330" s="2" t="s">
        <v>181</v>
      </c>
      <c r="AH1330" s="2" t="s">
        <v>13570</v>
      </c>
      <c r="AI1330" s="2" t="s">
        <v>86</v>
      </c>
      <c r="AJ1330" s="2" t="s">
        <v>87</v>
      </c>
      <c r="AL1330" s="2" t="s">
        <v>88</v>
      </c>
      <c r="AM1330" s="2" t="s">
        <v>89</v>
      </c>
      <c r="AO1330" s="2" t="s">
        <v>90</v>
      </c>
      <c r="AP1330" s="2" t="s">
        <v>91</v>
      </c>
      <c r="AR1330" s="2" t="s">
        <v>92</v>
      </c>
      <c r="AS1330" s="2" t="s">
        <v>93</v>
      </c>
      <c r="AU1330" s="2" t="s">
        <v>94</v>
      </c>
      <c r="AV1330" s="2" t="s">
        <v>95</v>
      </c>
      <c r="BC1330" s="2" t="s">
        <v>912</v>
      </c>
      <c r="BD1330" s="2" t="s">
        <v>913</v>
      </c>
      <c r="BE1330" s="2" t="s">
        <v>6653</v>
      </c>
      <c r="BF1330" s="2">
        <v>0</v>
      </c>
    </row>
    <row r="1331" spans="1:59" x14ac:dyDescent="0.25">
      <c r="A1331" s="2">
        <v>1330</v>
      </c>
      <c r="B1331" s="2" t="s">
        <v>171</v>
      </c>
      <c r="C1331" s="2" t="s">
        <v>13571</v>
      </c>
      <c r="D1331" s="2" t="s">
        <v>13572</v>
      </c>
      <c r="E1331" s="2" t="s">
        <v>62</v>
      </c>
      <c r="F1331" s="2" t="s">
        <v>13573</v>
      </c>
      <c r="I1331" s="2" t="s">
        <v>13574</v>
      </c>
      <c r="K1331" s="2" t="s">
        <v>102</v>
      </c>
      <c r="L1331" s="2" t="s">
        <v>67</v>
      </c>
      <c r="M1331" s="2" t="s">
        <v>68</v>
      </c>
      <c r="P1331" s="2" t="s">
        <v>76</v>
      </c>
      <c r="W1331" s="2">
        <v>8770784247</v>
      </c>
      <c r="X1331" s="2" t="s">
        <v>76</v>
      </c>
      <c r="Y1331" s="2" t="s">
        <v>7094</v>
      </c>
      <c r="Z1331" s="2" t="s">
        <v>78</v>
      </c>
      <c r="AA1331" s="2" t="s">
        <v>79</v>
      </c>
      <c r="AB1331" s="2" t="s">
        <v>13575</v>
      </c>
      <c r="AC1331" s="2" t="s">
        <v>13572</v>
      </c>
      <c r="AD1331" s="2" t="s">
        <v>7096</v>
      </c>
      <c r="AE1331" s="2" t="s">
        <v>7097</v>
      </c>
      <c r="AF1331" s="2" t="s">
        <v>180</v>
      </c>
      <c r="AG1331" s="2" t="s">
        <v>181</v>
      </c>
      <c r="AH1331" s="2" t="s">
        <v>13576</v>
      </c>
      <c r="AI1331" s="2" t="s">
        <v>86</v>
      </c>
      <c r="AJ1331" s="2" t="s">
        <v>87</v>
      </c>
      <c r="AL1331" s="2" t="s">
        <v>88</v>
      </c>
      <c r="AM1331" s="2" t="s">
        <v>89</v>
      </c>
      <c r="AO1331" s="2" t="s">
        <v>90</v>
      </c>
      <c r="AP1331" s="2" t="s">
        <v>91</v>
      </c>
      <c r="AR1331" s="2" t="s">
        <v>92</v>
      </c>
      <c r="AS1331" s="2" t="s">
        <v>93</v>
      </c>
      <c r="AU1331" s="2" t="s">
        <v>94</v>
      </c>
      <c r="AV1331" s="2" t="s">
        <v>95</v>
      </c>
      <c r="BC1331" s="2" t="s">
        <v>912</v>
      </c>
      <c r="BD1331" s="2" t="s">
        <v>913</v>
      </c>
      <c r="BE1331" s="2" t="s">
        <v>6653</v>
      </c>
      <c r="BF1331" s="2">
        <v>0</v>
      </c>
    </row>
    <row r="1332" spans="1:59" x14ac:dyDescent="0.25">
      <c r="A1332" s="2">
        <v>1331</v>
      </c>
      <c r="B1332" s="2" t="s">
        <v>171</v>
      </c>
      <c r="C1332" s="2" t="s">
        <v>13577</v>
      </c>
      <c r="D1332" s="2" t="s">
        <v>13578</v>
      </c>
      <c r="E1332" s="2" t="s">
        <v>116</v>
      </c>
      <c r="F1332" s="2" t="s">
        <v>13579</v>
      </c>
      <c r="G1332" s="2" t="s">
        <v>13580</v>
      </c>
      <c r="I1332" s="2" t="s">
        <v>13581</v>
      </c>
      <c r="K1332" s="2" t="s">
        <v>66</v>
      </c>
      <c r="L1332" s="2" t="s">
        <v>67</v>
      </c>
      <c r="M1332" s="2" t="s">
        <v>68</v>
      </c>
      <c r="N1332" s="2" t="s">
        <v>13582</v>
      </c>
      <c r="P1332" s="2" t="s">
        <v>76</v>
      </c>
      <c r="Q1332" s="2" t="s">
        <v>13583</v>
      </c>
      <c r="S1332" s="2" t="s">
        <v>13584</v>
      </c>
      <c r="T1332" s="2" t="s">
        <v>73</v>
      </c>
      <c r="U1332" s="2" t="s">
        <v>74</v>
      </c>
      <c r="V1332" s="2" t="s">
        <v>13585</v>
      </c>
      <c r="W1332" s="2">
        <v>9494323898</v>
      </c>
      <c r="X1332" s="2" t="s">
        <v>76</v>
      </c>
      <c r="Y1332" s="2" t="s">
        <v>13586</v>
      </c>
      <c r="Z1332" s="2" t="s">
        <v>78</v>
      </c>
      <c r="AA1332" s="2" t="s">
        <v>79</v>
      </c>
      <c r="AB1332" s="2" t="s">
        <v>13587</v>
      </c>
      <c r="AC1332" s="2" t="s">
        <v>13578</v>
      </c>
      <c r="AD1332" s="2" t="s">
        <v>13588</v>
      </c>
      <c r="AE1332" s="2" t="s">
        <v>12546</v>
      </c>
      <c r="AF1332" s="2" t="s">
        <v>535</v>
      </c>
      <c r="AG1332" s="2" t="s">
        <v>536</v>
      </c>
      <c r="AH1332" s="2" t="s">
        <v>13576</v>
      </c>
      <c r="AI1332" s="2" t="s">
        <v>86</v>
      </c>
      <c r="AJ1332" s="2" t="s">
        <v>87</v>
      </c>
      <c r="AK1332" s="2" t="s">
        <v>4475</v>
      </c>
      <c r="AL1332" s="2" t="s">
        <v>88</v>
      </c>
      <c r="AM1332" s="2" t="s">
        <v>89</v>
      </c>
      <c r="AN1332" s="2" t="s">
        <v>4475</v>
      </c>
      <c r="AO1332" s="2" t="s">
        <v>90</v>
      </c>
      <c r="AP1332" s="2" t="s">
        <v>91</v>
      </c>
      <c r="AQ1332" s="2" t="s">
        <v>4475</v>
      </c>
      <c r="AR1332" s="2" t="s">
        <v>92</v>
      </c>
      <c r="AS1332" s="2" t="s">
        <v>93</v>
      </c>
      <c r="AT1332" s="2" t="s">
        <v>4475</v>
      </c>
      <c r="AU1332" s="2" t="s">
        <v>327</v>
      </c>
      <c r="AV1332" s="2" t="s">
        <v>328</v>
      </c>
      <c r="AW1332" s="2" t="s">
        <v>4475</v>
      </c>
      <c r="BF1332" s="2">
        <v>6</v>
      </c>
      <c r="BG1332" s="2">
        <v>265061.5</v>
      </c>
    </row>
    <row r="1333" spans="1:59" x14ac:dyDescent="0.25">
      <c r="A1333" s="2">
        <v>1332</v>
      </c>
      <c r="B1333" s="2" t="s">
        <v>171</v>
      </c>
      <c r="C1333" s="2" t="s">
        <v>13589</v>
      </c>
      <c r="D1333" s="2" t="s">
        <v>13590</v>
      </c>
      <c r="E1333" s="2" t="s">
        <v>62</v>
      </c>
      <c r="F1333" s="2" t="s">
        <v>13591</v>
      </c>
      <c r="K1333" s="2" t="s">
        <v>66</v>
      </c>
      <c r="L1333" s="2" t="s">
        <v>67</v>
      </c>
      <c r="M1333" s="2" t="s">
        <v>68</v>
      </c>
      <c r="P1333" s="2" t="s">
        <v>76</v>
      </c>
      <c r="W1333" s="2">
        <v>9346604123</v>
      </c>
      <c r="X1333" s="2" t="s">
        <v>76</v>
      </c>
      <c r="AA1333" s="2" t="s">
        <v>79</v>
      </c>
      <c r="AC1333" s="2" t="s">
        <v>13590</v>
      </c>
      <c r="AF1333" s="2" t="s">
        <v>180</v>
      </c>
      <c r="AG1333" s="2" t="s">
        <v>181</v>
      </c>
      <c r="AH1333" s="2" t="s">
        <v>13592</v>
      </c>
      <c r="AI1333" s="2" t="s">
        <v>86</v>
      </c>
      <c r="AJ1333" s="2" t="s">
        <v>87</v>
      </c>
      <c r="AL1333" s="2" t="s">
        <v>88</v>
      </c>
      <c r="AM1333" s="2" t="s">
        <v>89</v>
      </c>
      <c r="AO1333" s="2" t="s">
        <v>90</v>
      </c>
      <c r="AP1333" s="2" t="s">
        <v>91</v>
      </c>
      <c r="AR1333" s="2" t="s">
        <v>92</v>
      </c>
      <c r="AS1333" s="2" t="s">
        <v>93</v>
      </c>
      <c r="AU1333" s="2" t="s">
        <v>94</v>
      </c>
      <c r="AV1333" s="2" t="s">
        <v>95</v>
      </c>
      <c r="BC1333" s="2" t="s">
        <v>912</v>
      </c>
      <c r="BD1333" s="2" t="s">
        <v>913</v>
      </c>
      <c r="BE1333" s="2" t="s">
        <v>6653</v>
      </c>
      <c r="BF1333" s="2">
        <v>1</v>
      </c>
      <c r="BG1333" s="2">
        <v>9500</v>
      </c>
    </row>
    <row r="1334" spans="1:59" x14ac:dyDescent="0.25">
      <c r="A1334" s="2">
        <v>1333</v>
      </c>
      <c r="B1334" s="2" t="s">
        <v>171</v>
      </c>
      <c r="C1334" s="2" t="s">
        <v>13593</v>
      </c>
      <c r="D1334" s="2" t="s">
        <v>13594</v>
      </c>
      <c r="E1334" s="2" t="s">
        <v>62</v>
      </c>
      <c r="F1334" s="2" t="s">
        <v>13595</v>
      </c>
      <c r="I1334" s="2" t="s">
        <v>13596</v>
      </c>
      <c r="K1334" s="2" t="s">
        <v>66</v>
      </c>
      <c r="L1334" s="2" t="s">
        <v>67</v>
      </c>
      <c r="M1334" s="2" t="s">
        <v>68</v>
      </c>
      <c r="N1334" s="2" t="s">
        <v>13597</v>
      </c>
      <c r="P1334" s="2" t="s">
        <v>76</v>
      </c>
      <c r="Q1334" s="2" t="s">
        <v>13598</v>
      </c>
      <c r="W1334" s="2">
        <v>9849408752</v>
      </c>
      <c r="X1334" s="2" t="s">
        <v>76</v>
      </c>
      <c r="Y1334" s="2" t="s">
        <v>7094</v>
      </c>
      <c r="Z1334" s="2" t="s">
        <v>78</v>
      </c>
      <c r="AA1334" s="2" t="s">
        <v>79</v>
      </c>
      <c r="AB1334" s="2" t="s">
        <v>13599</v>
      </c>
      <c r="AC1334" s="2" t="s">
        <v>13594</v>
      </c>
      <c r="AD1334" s="2" t="s">
        <v>7096</v>
      </c>
      <c r="AE1334" s="2" t="s">
        <v>7097</v>
      </c>
      <c r="AF1334" s="2" t="s">
        <v>180</v>
      </c>
      <c r="AG1334" s="2" t="s">
        <v>181</v>
      </c>
      <c r="AH1334" s="2" t="s">
        <v>13600</v>
      </c>
      <c r="AI1334" s="2" t="s">
        <v>86</v>
      </c>
      <c r="AJ1334" s="2" t="s">
        <v>87</v>
      </c>
      <c r="AL1334" s="2" t="s">
        <v>88</v>
      </c>
      <c r="AM1334" s="2" t="s">
        <v>89</v>
      </c>
      <c r="AO1334" s="2" t="s">
        <v>90</v>
      </c>
      <c r="AP1334" s="2" t="s">
        <v>91</v>
      </c>
      <c r="AR1334" s="2" t="s">
        <v>92</v>
      </c>
      <c r="AS1334" s="2" t="s">
        <v>93</v>
      </c>
      <c r="AU1334" s="2" t="s">
        <v>94</v>
      </c>
      <c r="AV1334" s="2" t="s">
        <v>95</v>
      </c>
      <c r="BC1334" s="2" t="s">
        <v>912</v>
      </c>
      <c r="BD1334" s="2" t="s">
        <v>913</v>
      </c>
      <c r="BE1334" s="2" t="s">
        <v>6568</v>
      </c>
      <c r="BF1334" s="2">
        <v>0</v>
      </c>
    </row>
    <row r="1335" spans="1:59" x14ac:dyDescent="0.25">
      <c r="A1335" s="2">
        <v>1334</v>
      </c>
      <c r="B1335" s="2" t="s">
        <v>171</v>
      </c>
      <c r="C1335" s="2" t="s">
        <v>13601</v>
      </c>
      <c r="D1335" s="2" t="s">
        <v>13602</v>
      </c>
      <c r="E1335" s="2" t="s">
        <v>62</v>
      </c>
      <c r="F1335" s="2" t="s">
        <v>13603</v>
      </c>
      <c r="I1335" s="2" t="s">
        <v>13604</v>
      </c>
      <c r="K1335" s="2" t="s">
        <v>66</v>
      </c>
      <c r="L1335" s="2" t="s">
        <v>67</v>
      </c>
      <c r="M1335" s="2" t="s">
        <v>68</v>
      </c>
      <c r="P1335" s="2" t="s">
        <v>76</v>
      </c>
      <c r="Q1335" s="2" t="s">
        <v>13605</v>
      </c>
      <c r="W1335" s="2">
        <v>9182562103</v>
      </c>
      <c r="X1335" s="2" t="s">
        <v>76</v>
      </c>
      <c r="AA1335" s="2" t="s">
        <v>79</v>
      </c>
      <c r="AC1335" s="2" t="s">
        <v>13602</v>
      </c>
      <c r="AF1335" s="2" t="s">
        <v>180</v>
      </c>
      <c r="AG1335" s="2" t="s">
        <v>181</v>
      </c>
      <c r="AH1335" s="2" t="s">
        <v>13606</v>
      </c>
      <c r="AI1335" s="2" t="s">
        <v>86</v>
      </c>
      <c r="AJ1335" s="2" t="s">
        <v>87</v>
      </c>
      <c r="AL1335" s="2" t="s">
        <v>88</v>
      </c>
      <c r="AM1335" s="2" t="s">
        <v>89</v>
      </c>
      <c r="AO1335" s="2" t="s">
        <v>90</v>
      </c>
      <c r="AP1335" s="2" t="s">
        <v>91</v>
      </c>
      <c r="AR1335" s="2" t="s">
        <v>92</v>
      </c>
      <c r="AS1335" s="2" t="s">
        <v>93</v>
      </c>
      <c r="AU1335" s="2" t="s">
        <v>94</v>
      </c>
      <c r="AV1335" s="2" t="s">
        <v>95</v>
      </c>
      <c r="BC1335" s="2" t="s">
        <v>912</v>
      </c>
      <c r="BD1335" s="2" t="s">
        <v>913</v>
      </c>
      <c r="BE1335" s="2" t="s">
        <v>6568</v>
      </c>
      <c r="BF1335" s="2">
        <v>0</v>
      </c>
    </row>
    <row r="1336" spans="1:59" x14ac:dyDescent="0.25">
      <c r="A1336" s="2">
        <v>1335</v>
      </c>
      <c r="B1336" s="2" t="s">
        <v>171</v>
      </c>
      <c r="C1336" s="2" t="s">
        <v>13607</v>
      </c>
      <c r="D1336" s="2" t="s">
        <v>13608</v>
      </c>
      <c r="E1336" s="2" t="s">
        <v>62</v>
      </c>
      <c r="F1336" s="2" t="s">
        <v>13609</v>
      </c>
      <c r="I1336" s="2" t="s">
        <v>13610</v>
      </c>
      <c r="K1336" s="2" t="s">
        <v>66</v>
      </c>
      <c r="L1336" s="2" t="s">
        <v>67</v>
      </c>
      <c r="M1336" s="2" t="s">
        <v>68</v>
      </c>
      <c r="N1336" s="2" t="s">
        <v>13611</v>
      </c>
      <c r="P1336" s="2" t="s">
        <v>76</v>
      </c>
      <c r="Q1336" s="2" t="s">
        <v>13612</v>
      </c>
      <c r="W1336" s="2">
        <v>9291657266</v>
      </c>
      <c r="X1336" s="2" t="s">
        <v>76</v>
      </c>
      <c r="AA1336" s="2" t="s">
        <v>79</v>
      </c>
      <c r="AC1336" s="2" t="s">
        <v>13608</v>
      </c>
      <c r="AF1336" s="2" t="s">
        <v>180</v>
      </c>
      <c r="AG1336" s="2" t="s">
        <v>181</v>
      </c>
      <c r="AH1336" s="2" t="s">
        <v>13613</v>
      </c>
      <c r="AI1336" s="2" t="s">
        <v>86</v>
      </c>
      <c r="AJ1336" s="2" t="s">
        <v>87</v>
      </c>
      <c r="AL1336" s="2" t="s">
        <v>88</v>
      </c>
      <c r="AM1336" s="2" t="s">
        <v>89</v>
      </c>
      <c r="AO1336" s="2" t="s">
        <v>90</v>
      </c>
      <c r="AP1336" s="2" t="s">
        <v>91</v>
      </c>
      <c r="AR1336" s="2" t="s">
        <v>92</v>
      </c>
      <c r="AS1336" s="2" t="s">
        <v>93</v>
      </c>
      <c r="AU1336" s="2" t="s">
        <v>94</v>
      </c>
      <c r="AV1336" s="2" t="s">
        <v>95</v>
      </c>
      <c r="BC1336" s="2" t="s">
        <v>912</v>
      </c>
      <c r="BD1336" s="2" t="s">
        <v>913</v>
      </c>
      <c r="BE1336" s="2" t="s">
        <v>6568</v>
      </c>
      <c r="BF1336" s="2">
        <v>0</v>
      </c>
    </row>
    <row r="1337" spans="1:59" x14ac:dyDescent="0.25">
      <c r="A1337" s="2">
        <v>1336</v>
      </c>
      <c r="B1337" s="2" t="s">
        <v>171</v>
      </c>
      <c r="C1337" s="2" t="s">
        <v>13614</v>
      </c>
      <c r="D1337" s="2" t="s">
        <v>13615</v>
      </c>
      <c r="E1337" s="2" t="s">
        <v>62</v>
      </c>
      <c r="F1337" s="2" t="s">
        <v>13616</v>
      </c>
      <c r="I1337" s="2" t="s">
        <v>13610</v>
      </c>
      <c r="L1337" s="2" t="s">
        <v>67</v>
      </c>
      <c r="M1337" s="2" t="s">
        <v>68</v>
      </c>
      <c r="N1337" s="2" t="s">
        <v>13611</v>
      </c>
      <c r="P1337" s="2" t="s">
        <v>76</v>
      </c>
      <c r="Q1337" s="2" t="s">
        <v>13612</v>
      </c>
      <c r="V1337" s="2" t="s">
        <v>13617</v>
      </c>
      <c r="W1337" s="2">
        <v>9291657266</v>
      </c>
      <c r="X1337" s="2" t="s">
        <v>76</v>
      </c>
      <c r="AA1337" s="2" t="s">
        <v>79</v>
      </c>
      <c r="AC1337" s="2" t="s">
        <v>13618</v>
      </c>
      <c r="AF1337" s="2" t="s">
        <v>180</v>
      </c>
      <c r="AG1337" s="2" t="s">
        <v>181</v>
      </c>
      <c r="AH1337" s="2" t="s">
        <v>13613</v>
      </c>
      <c r="AI1337" s="2" t="s">
        <v>86</v>
      </c>
      <c r="AJ1337" s="2" t="s">
        <v>87</v>
      </c>
      <c r="AL1337" s="2" t="s">
        <v>88</v>
      </c>
      <c r="AM1337" s="2" t="s">
        <v>89</v>
      </c>
      <c r="AO1337" s="2" t="s">
        <v>90</v>
      </c>
      <c r="AP1337" s="2" t="s">
        <v>91</v>
      </c>
      <c r="AR1337" s="2" t="s">
        <v>92</v>
      </c>
      <c r="AS1337" s="2" t="s">
        <v>93</v>
      </c>
      <c r="AU1337" s="2" t="s">
        <v>94</v>
      </c>
      <c r="AV1337" s="2" t="s">
        <v>95</v>
      </c>
      <c r="BC1337" s="2" t="s">
        <v>912</v>
      </c>
      <c r="BD1337" s="2" t="s">
        <v>913</v>
      </c>
      <c r="BE1337" s="2" t="s">
        <v>6653</v>
      </c>
      <c r="BF1337" s="2">
        <v>0</v>
      </c>
    </row>
    <row r="1338" spans="1:59" x14ac:dyDescent="0.25">
      <c r="A1338" s="2">
        <v>1337</v>
      </c>
      <c r="B1338" s="2" t="s">
        <v>171</v>
      </c>
      <c r="C1338" s="2" t="s">
        <v>13619</v>
      </c>
      <c r="D1338" s="2" t="s">
        <v>13620</v>
      </c>
      <c r="E1338" s="2" t="s">
        <v>62</v>
      </c>
      <c r="F1338" s="2" t="s">
        <v>13609</v>
      </c>
      <c r="I1338" s="2" t="s">
        <v>13610</v>
      </c>
      <c r="K1338" s="2" t="s">
        <v>66</v>
      </c>
      <c r="L1338" s="2" t="s">
        <v>67</v>
      </c>
      <c r="M1338" s="2" t="s">
        <v>68</v>
      </c>
      <c r="N1338" s="2" t="s">
        <v>13611</v>
      </c>
      <c r="P1338" s="2" t="s">
        <v>76</v>
      </c>
      <c r="Q1338" s="2" t="s">
        <v>13612</v>
      </c>
      <c r="W1338" s="2">
        <v>9291657266</v>
      </c>
      <c r="X1338" s="2" t="s">
        <v>76</v>
      </c>
      <c r="AA1338" s="2" t="s">
        <v>79</v>
      </c>
      <c r="AC1338" s="2" t="s">
        <v>13620</v>
      </c>
      <c r="AF1338" s="2" t="s">
        <v>180</v>
      </c>
      <c r="AG1338" s="2" t="s">
        <v>181</v>
      </c>
      <c r="AH1338" s="2" t="s">
        <v>13613</v>
      </c>
      <c r="AI1338" s="2" t="s">
        <v>86</v>
      </c>
      <c r="AJ1338" s="2" t="s">
        <v>87</v>
      </c>
      <c r="AL1338" s="2" t="s">
        <v>88</v>
      </c>
      <c r="AM1338" s="2" t="s">
        <v>89</v>
      </c>
      <c r="AO1338" s="2" t="s">
        <v>90</v>
      </c>
      <c r="AP1338" s="2" t="s">
        <v>91</v>
      </c>
      <c r="AR1338" s="2" t="s">
        <v>92</v>
      </c>
      <c r="AS1338" s="2" t="s">
        <v>93</v>
      </c>
      <c r="AU1338" s="2" t="s">
        <v>94</v>
      </c>
      <c r="AV1338" s="2" t="s">
        <v>95</v>
      </c>
      <c r="BF1338" s="2">
        <v>0</v>
      </c>
    </row>
    <row r="1339" spans="1:59" x14ac:dyDescent="0.25">
      <c r="A1339" s="2">
        <v>1338</v>
      </c>
      <c r="B1339" s="2" t="s">
        <v>171</v>
      </c>
      <c r="C1339" s="2" t="s">
        <v>13621</v>
      </c>
      <c r="D1339" s="2" t="s">
        <v>13622</v>
      </c>
      <c r="E1339" s="2" t="s">
        <v>62</v>
      </c>
      <c r="F1339" s="2" t="s">
        <v>13623</v>
      </c>
      <c r="I1339" s="2" t="s">
        <v>13624</v>
      </c>
      <c r="K1339" s="2" t="s">
        <v>66</v>
      </c>
      <c r="L1339" s="2" t="s">
        <v>67</v>
      </c>
      <c r="M1339" s="2" t="s">
        <v>68</v>
      </c>
      <c r="N1339" s="2" t="s">
        <v>2435</v>
      </c>
      <c r="O1339" s="2" t="s">
        <v>13625</v>
      </c>
      <c r="P1339" s="2" t="s">
        <v>76</v>
      </c>
      <c r="Q1339" s="2" t="s">
        <v>2436</v>
      </c>
      <c r="W1339" s="2">
        <v>9032744047</v>
      </c>
      <c r="X1339" s="2" t="s">
        <v>76</v>
      </c>
      <c r="Y1339" s="2" t="s">
        <v>6564</v>
      </c>
      <c r="Z1339" s="2" t="s">
        <v>78</v>
      </c>
      <c r="AA1339" s="2" t="s">
        <v>79</v>
      </c>
      <c r="AB1339" s="2" t="s">
        <v>2439</v>
      </c>
      <c r="AC1339" s="2" t="s">
        <v>13626</v>
      </c>
      <c r="AD1339" s="2" t="s">
        <v>6566</v>
      </c>
      <c r="AE1339" s="2" t="s">
        <v>6567</v>
      </c>
      <c r="AF1339" s="2" t="s">
        <v>180</v>
      </c>
      <c r="AG1339" s="2" t="s">
        <v>181</v>
      </c>
      <c r="AH1339" s="2" t="s">
        <v>13627</v>
      </c>
      <c r="AI1339" s="2" t="s">
        <v>86</v>
      </c>
      <c r="AJ1339" s="2" t="s">
        <v>87</v>
      </c>
      <c r="AL1339" s="2" t="s">
        <v>88</v>
      </c>
      <c r="AM1339" s="2" t="s">
        <v>89</v>
      </c>
      <c r="AO1339" s="2" t="s">
        <v>90</v>
      </c>
      <c r="AP1339" s="2" t="s">
        <v>91</v>
      </c>
      <c r="AR1339" s="2" t="s">
        <v>92</v>
      </c>
      <c r="AS1339" s="2" t="s">
        <v>93</v>
      </c>
      <c r="AU1339" s="2" t="s">
        <v>94</v>
      </c>
      <c r="AV1339" s="2" t="s">
        <v>95</v>
      </c>
      <c r="BC1339" s="2" t="s">
        <v>912</v>
      </c>
      <c r="BD1339" s="2" t="s">
        <v>913</v>
      </c>
      <c r="BE1339" s="2" t="s">
        <v>6568</v>
      </c>
      <c r="BF1339" s="2">
        <v>0</v>
      </c>
    </row>
    <row r="1340" spans="1:59" x14ac:dyDescent="0.25">
      <c r="A1340" s="2">
        <v>1339</v>
      </c>
      <c r="B1340" s="2" t="s">
        <v>171</v>
      </c>
      <c r="C1340" s="2" t="s">
        <v>13628</v>
      </c>
      <c r="D1340" s="2" t="s">
        <v>13629</v>
      </c>
      <c r="E1340" s="2" t="s">
        <v>116</v>
      </c>
      <c r="F1340" s="2" t="s">
        <v>13630</v>
      </c>
      <c r="G1340" s="2" t="s">
        <v>13631</v>
      </c>
      <c r="H1340" s="2" t="s">
        <v>13631</v>
      </c>
      <c r="I1340" s="2" t="s">
        <v>13632</v>
      </c>
      <c r="J1340" s="2" t="s">
        <v>13633</v>
      </c>
      <c r="K1340" s="2" t="s">
        <v>66</v>
      </c>
      <c r="L1340" s="2" t="s">
        <v>67</v>
      </c>
      <c r="M1340" s="2" t="s">
        <v>68</v>
      </c>
      <c r="N1340" s="2" t="s">
        <v>13634</v>
      </c>
      <c r="O1340" s="2" t="s">
        <v>13635</v>
      </c>
      <c r="P1340" s="2" t="s">
        <v>76</v>
      </c>
      <c r="Q1340" s="2" t="s">
        <v>13636</v>
      </c>
      <c r="V1340" s="2" t="s">
        <v>13637</v>
      </c>
      <c r="W1340" s="2">
        <v>8106244800</v>
      </c>
      <c r="X1340" s="2" t="s">
        <v>76</v>
      </c>
      <c r="Y1340" s="2" t="s">
        <v>13638</v>
      </c>
      <c r="Z1340" s="2" t="s">
        <v>78</v>
      </c>
      <c r="AA1340" s="2" t="s">
        <v>79</v>
      </c>
      <c r="AB1340" s="2" t="s">
        <v>13639</v>
      </c>
      <c r="AC1340" s="2" t="s">
        <v>13629</v>
      </c>
      <c r="AD1340" s="2" t="s">
        <v>13640</v>
      </c>
      <c r="AE1340" s="2" t="s">
        <v>13641</v>
      </c>
      <c r="AF1340" s="2" t="s">
        <v>180</v>
      </c>
      <c r="AG1340" s="2" t="s">
        <v>181</v>
      </c>
      <c r="AH1340" s="2" t="s">
        <v>13627</v>
      </c>
      <c r="AI1340" s="2" t="s">
        <v>86</v>
      </c>
      <c r="AJ1340" s="2" t="s">
        <v>87</v>
      </c>
      <c r="AK1340" s="2" t="s">
        <v>4996</v>
      </c>
      <c r="AL1340" s="2" t="s">
        <v>88</v>
      </c>
      <c r="AM1340" s="2" t="s">
        <v>89</v>
      </c>
      <c r="AN1340" s="2" t="s">
        <v>4996</v>
      </c>
      <c r="AO1340" s="2" t="s">
        <v>4593</v>
      </c>
      <c r="AP1340" s="2" t="s">
        <v>4594</v>
      </c>
      <c r="AQ1340" s="2" t="s">
        <v>4996</v>
      </c>
      <c r="AR1340" s="2" t="s">
        <v>92</v>
      </c>
      <c r="AS1340" s="2" t="s">
        <v>93</v>
      </c>
      <c r="AT1340" s="2" t="s">
        <v>4996</v>
      </c>
      <c r="AU1340" s="2" t="s">
        <v>4724</v>
      </c>
      <c r="AV1340" s="2" t="s">
        <v>4725</v>
      </c>
      <c r="AW1340" s="2" t="s">
        <v>4996</v>
      </c>
      <c r="BF1340" s="2">
        <v>4</v>
      </c>
      <c r="BG1340" s="2">
        <v>5718932.0999999996</v>
      </c>
    </row>
    <row r="1341" spans="1:59" x14ac:dyDescent="0.25">
      <c r="A1341" s="2">
        <v>1340</v>
      </c>
      <c r="B1341" s="2" t="s">
        <v>171</v>
      </c>
      <c r="C1341" s="2" t="s">
        <v>13642</v>
      </c>
      <c r="D1341" s="2" t="s">
        <v>11373</v>
      </c>
      <c r="E1341" s="2" t="s">
        <v>116</v>
      </c>
      <c r="F1341" s="2" t="s">
        <v>13643</v>
      </c>
      <c r="I1341" s="2" t="s">
        <v>13644</v>
      </c>
      <c r="J1341" s="2" t="s">
        <v>13644</v>
      </c>
      <c r="K1341" s="2" t="s">
        <v>102</v>
      </c>
      <c r="L1341" s="2" t="s">
        <v>67</v>
      </c>
      <c r="M1341" s="2" t="s">
        <v>68</v>
      </c>
      <c r="N1341" s="2" t="s">
        <v>11356</v>
      </c>
      <c r="O1341" s="2" t="s">
        <v>13645</v>
      </c>
      <c r="P1341" s="2" t="s">
        <v>76</v>
      </c>
      <c r="Q1341" s="2" t="s">
        <v>11357</v>
      </c>
      <c r="V1341" s="2" t="s">
        <v>11358</v>
      </c>
      <c r="W1341" s="2">
        <v>9873570805</v>
      </c>
      <c r="X1341" s="2" t="s">
        <v>76</v>
      </c>
      <c r="Y1341" s="2" t="s">
        <v>11376</v>
      </c>
      <c r="Z1341" s="2" t="s">
        <v>4707</v>
      </c>
      <c r="AA1341" s="2" t="s">
        <v>79</v>
      </c>
      <c r="AB1341" s="2" t="s">
        <v>11359</v>
      </c>
      <c r="AC1341" s="2" t="s">
        <v>11373</v>
      </c>
      <c r="AD1341" s="2" t="s">
        <v>11377</v>
      </c>
      <c r="AE1341" s="2" t="s">
        <v>11378</v>
      </c>
      <c r="AF1341" s="2" t="s">
        <v>535</v>
      </c>
      <c r="AG1341" s="2" t="s">
        <v>536</v>
      </c>
      <c r="AH1341" s="2" t="s">
        <v>13627</v>
      </c>
      <c r="AI1341" s="2" t="s">
        <v>86</v>
      </c>
      <c r="AJ1341" s="2" t="s">
        <v>87</v>
      </c>
      <c r="AK1341" s="2" t="s">
        <v>5701</v>
      </c>
      <c r="AL1341" s="2" t="s">
        <v>88</v>
      </c>
      <c r="AM1341" s="2" t="s">
        <v>89</v>
      </c>
      <c r="AN1341" s="2" t="s">
        <v>5689</v>
      </c>
      <c r="AO1341" s="2" t="s">
        <v>4593</v>
      </c>
      <c r="AP1341" s="2" t="s">
        <v>4594</v>
      </c>
      <c r="AQ1341" s="2" t="s">
        <v>9422</v>
      </c>
      <c r="AR1341" s="2" t="s">
        <v>92</v>
      </c>
      <c r="AS1341" s="2" t="s">
        <v>93</v>
      </c>
      <c r="AT1341" s="2" t="s">
        <v>9422</v>
      </c>
      <c r="AU1341" s="2" t="s">
        <v>4724</v>
      </c>
      <c r="AV1341" s="2" t="s">
        <v>4725</v>
      </c>
      <c r="AW1341" s="2" t="s">
        <v>9422</v>
      </c>
      <c r="BF1341" s="2">
        <v>102</v>
      </c>
      <c r="BG1341" s="2">
        <v>22307054.226100001</v>
      </c>
    </row>
    <row r="1342" spans="1:59" x14ac:dyDescent="0.25">
      <c r="A1342" s="2">
        <v>1341</v>
      </c>
      <c r="B1342" s="2" t="s">
        <v>171</v>
      </c>
      <c r="C1342" s="2" t="s">
        <v>13646</v>
      </c>
      <c r="D1342" s="2" t="s">
        <v>13647</v>
      </c>
      <c r="E1342" s="2" t="s">
        <v>62</v>
      </c>
      <c r="F1342" s="2" t="s">
        <v>13648</v>
      </c>
      <c r="I1342" s="2" t="s">
        <v>13649</v>
      </c>
      <c r="K1342" s="2" t="s">
        <v>351</v>
      </c>
      <c r="L1342" s="2" t="s">
        <v>67</v>
      </c>
      <c r="M1342" s="2" t="s">
        <v>68</v>
      </c>
      <c r="N1342" s="2" t="s">
        <v>13650</v>
      </c>
      <c r="P1342" s="2" t="s">
        <v>76</v>
      </c>
      <c r="Q1342" s="2" t="s">
        <v>13651</v>
      </c>
      <c r="W1342" s="2">
        <v>9487587601</v>
      </c>
      <c r="X1342" s="2" t="s">
        <v>76</v>
      </c>
      <c r="Y1342" s="2" t="s">
        <v>6756</v>
      </c>
      <c r="Z1342" s="2" t="s">
        <v>78</v>
      </c>
      <c r="AA1342" s="2" t="s">
        <v>79</v>
      </c>
      <c r="AB1342" s="2" t="s">
        <v>13652</v>
      </c>
      <c r="AC1342" s="2" t="s">
        <v>13653</v>
      </c>
      <c r="AD1342" s="2" t="s">
        <v>6758</v>
      </c>
      <c r="AE1342" s="2" t="s">
        <v>985</v>
      </c>
      <c r="AF1342" s="2" t="s">
        <v>180</v>
      </c>
      <c r="AG1342" s="2" t="s">
        <v>181</v>
      </c>
      <c r="AH1342" s="2" t="s">
        <v>13654</v>
      </c>
      <c r="AI1342" s="2" t="s">
        <v>86</v>
      </c>
      <c r="AJ1342" s="2" t="s">
        <v>87</v>
      </c>
      <c r="AL1342" s="2" t="s">
        <v>88</v>
      </c>
      <c r="AM1342" s="2" t="s">
        <v>89</v>
      </c>
      <c r="AO1342" s="2" t="s">
        <v>90</v>
      </c>
      <c r="AP1342" s="2" t="s">
        <v>91</v>
      </c>
      <c r="AR1342" s="2" t="s">
        <v>92</v>
      </c>
      <c r="AS1342" s="2" t="s">
        <v>93</v>
      </c>
      <c r="AU1342" s="2" t="s">
        <v>94</v>
      </c>
      <c r="AV1342" s="2" t="s">
        <v>95</v>
      </c>
      <c r="BC1342" s="2" t="s">
        <v>912</v>
      </c>
      <c r="BD1342" s="2" t="s">
        <v>913</v>
      </c>
      <c r="BE1342" s="2" t="s">
        <v>6653</v>
      </c>
      <c r="BF1342" s="2">
        <v>1</v>
      </c>
      <c r="BG1342" s="2">
        <v>146160</v>
      </c>
    </row>
    <row r="1343" spans="1:59" x14ac:dyDescent="0.25">
      <c r="A1343" s="2">
        <v>1342</v>
      </c>
      <c r="B1343" s="2" t="s">
        <v>171</v>
      </c>
      <c r="C1343" s="2" t="s">
        <v>13655</v>
      </c>
      <c r="D1343" s="2" t="s">
        <v>13656</v>
      </c>
      <c r="E1343" s="2" t="s">
        <v>62</v>
      </c>
      <c r="F1343" s="2" t="s">
        <v>13657</v>
      </c>
      <c r="I1343" s="2" t="s">
        <v>13658</v>
      </c>
      <c r="K1343" s="2" t="s">
        <v>66</v>
      </c>
      <c r="L1343" s="2" t="s">
        <v>67</v>
      </c>
      <c r="M1343" s="2" t="s">
        <v>68</v>
      </c>
      <c r="N1343" s="2" t="s">
        <v>13659</v>
      </c>
      <c r="P1343" s="2" t="s">
        <v>76</v>
      </c>
      <c r="Q1343" s="2" t="s">
        <v>13660</v>
      </c>
      <c r="W1343" s="2">
        <v>7672084356</v>
      </c>
      <c r="X1343" s="2" t="s">
        <v>76</v>
      </c>
      <c r="Y1343" s="2" t="s">
        <v>6871</v>
      </c>
      <c r="Z1343" s="2" t="s">
        <v>78</v>
      </c>
      <c r="AA1343" s="2" t="s">
        <v>79</v>
      </c>
      <c r="AB1343" s="2" t="s">
        <v>13661</v>
      </c>
      <c r="AC1343" s="2" t="s">
        <v>13656</v>
      </c>
      <c r="AD1343" s="2" t="s">
        <v>6873</v>
      </c>
      <c r="AE1343" s="2" t="s">
        <v>6874</v>
      </c>
      <c r="AF1343" s="2" t="s">
        <v>180</v>
      </c>
      <c r="AG1343" s="2" t="s">
        <v>181</v>
      </c>
      <c r="AH1343" s="2" t="s">
        <v>13654</v>
      </c>
      <c r="AI1343" s="2" t="s">
        <v>86</v>
      </c>
      <c r="AJ1343" s="2" t="s">
        <v>87</v>
      </c>
      <c r="AL1343" s="2" t="s">
        <v>88</v>
      </c>
      <c r="AM1343" s="2" t="s">
        <v>89</v>
      </c>
      <c r="AO1343" s="2" t="s">
        <v>90</v>
      </c>
      <c r="AP1343" s="2" t="s">
        <v>91</v>
      </c>
      <c r="AR1343" s="2" t="s">
        <v>92</v>
      </c>
      <c r="AS1343" s="2" t="s">
        <v>93</v>
      </c>
      <c r="AU1343" s="2" t="s">
        <v>94</v>
      </c>
      <c r="AV1343" s="2" t="s">
        <v>95</v>
      </c>
      <c r="BC1343" s="2" t="s">
        <v>912</v>
      </c>
      <c r="BD1343" s="2" t="s">
        <v>913</v>
      </c>
      <c r="BE1343" s="2" t="s">
        <v>6653</v>
      </c>
      <c r="BF1343" s="2">
        <v>0</v>
      </c>
    </row>
    <row r="1344" spans="1:59" x14ac:dyDescent="0.25">
      <c r="A1344" s="2">
        <v>1343</v>
      </c>
      <c r="B1344" s="2" t="s">
        <v>171</v>
      </c>
      <c r="C1344" s="2" t="s">
        <v>13662</v>
      </c>
      <c r="D1344" s="2" t="s">
        <v>13663</v>
      </c>
      <c r="E1344" s="2" t="s">
        <v>62</v>
      </c>
      <c r="F1344" s="2" t="s">
        <v>13664</v>
      </c>
      <c r="I1344" s="2" t="s">
        <v>13665</v>
      </c>
      <c r="J1344" s="2" t="s">
        <v>13665</v>
      </c>
      <c r="K1344" s="2" t="s">
        <v>66</v>
      </c>
      <c r="L1344" s="2" t="s">
        <v>67</v>
      </c>
      <c r="M1344" s="2" t="s">
        <v>68</v>
      </c>
      <c r="N1344" s="2" t="s">
        <v>13666</v>
      </c>
      <c r="P1344" s="2" t="s">
        <v>76</v>
      </c>
      <c r="Q1344" s="2" t="s">
        <v>13667</v>
      </c>
      <c r="V1344" s="2" t="s">
        <v>13668</v>
      </c>
      <c r="W1344" s="2">
        <v>9502615122</v>
      </c>
      <c r="X1344" s="2" t="s">
        <v>76</v>
      </c>
      <c r="AA1344" s="2" t="s">
        <v>79</v>
      </c>
      <c r="AC1344" s="2" t="s">
        <v>13663</v>
      </c>
      <c r="AF1344" s="2" t="s">
        <v>180</v>
      </c>
      <c r="AG1344" s="2" t="s">
        <v>181</v>
      </c>
      <c r="AH1344" s="2" t="s">
        <v>13654</v>
      </c>
      <c r="AI1344" s="2" t="s">
        <v>86</v>
      </c>
      <c r="AJ1344" s="2" t="s">
        <v>87</v>
      </c>
      <c r="AL1344" s="2" t="s">
        <v>88</v>
      </c>
      <c r="AM1344" s="2" t="s">
        <v>89</v>
      </c>
      <c r="AO1344" s="2" t="s">
        <v>90</v>
      </c>
      <c r="AP1344" s="2" t="s">
        <v>91</v>
      </c>
      <c r="AR1344" s="2" t="s">
        <v>92</v>
      </c>
      <c r="AS1344" s="2" t="s">
        <v>93</v>
      </c>
      <c r="AU1344" s="2" t="s">
        <v>94</v>
      </c>
      <c r="AV1344" s="2" t="s">
        <v>95</v>
      </c>
      <c r="BC1344" s="2" t="s">
        <v>912</v>
      </c>
      <c r="BD1344" s="2" t="s">
        <v>913</v>
      </c>
      <c r="BE1344" s="2" t="s">
        <v>6653</v>
      </c>
      <c r="BF1344" s="2">
        <v>0</v>
      </c>
    </row>
    <row r="1345" spans="1:59" x14ac:dyDescent="0.25">
      <c r="A1345" s="2">
        <v>1344</v>
      </c>
      <c r="B1345" s="2" t="s">
        <v>171</v>
      </c>
      <c r="C1345" s="2" t="s">
        <v>13669</v>
      </c>
      <c r="D1345" s="2" t="s">
        <v>13670</v>
      </c>
      <c r="E1345" s="2" t="s">
        <v>62</v>
      </c>
      <c r="F1345" s="2" t="s">
        <v>13671</v>
      </c>
      <c r="I1345" s="2" t="s">
        <v>13672</v>
      </c>
      <c r="J1345" s="2" t="s">
        <v>13672</v>
      </c>
      <c r="K1345" s="2" t="s">
        <v>66</v>
      </c>
      <c r="L1345" s="2" t="s">
        <v>67</v>
      </c>
      <c r="M1345" s="2" t="s">
        <v>68</v>
      </c>
      <c r="N1345" s="2" t="s">
        <v>13673</v>
      </c>
      <c r="P1345" s="2" t="s">
        <v>76</v>
      </c>
      <c r="Q1345" s="2" t="s">
        <v>13674</v>
      </c>
      <c r="X1345" s="2" t="s">
        <v>76</v>
      </c>
      <c r="AA1345" s="2" t="s">
        <v>79</v>
      </c>
      <c r="AC1345" s="2" t="s">
        <v>13670</v>
      </c>
      <c r="AF1345" s="2" t="s">
        <v>180</v>
      </c>
      <c r="AG1345" s="2" t="s">
        <v>181</v>
      </c>
      <c r="AH1345" s="2" t="s">
        <v>13675</v>
      </c>
      <c r="AI1345" s="2" t="s">
        <v>86</v>
      </c>
      <c r="AJ1345" s="2" t="s">
        <v>87</v>
      </c>
      <c r="AL1345" s="2" t="s">
        <v>88</v>
      </c>
      <c r="AM1345" s="2" t="s">
        <v>89</v>
      </c>
      <c r="AO1345" s="2" t="s">
        <v>90</v>
      </c>
      <c r="AP1345" s="2" t="s">
        <v>91</v>
      </c>
      <c r="AR1345" s="2" t="s">
        <v>92</v>
      </c>
      <c r="AS1345" s="2" t="s">
        <v>93</v>
      </c>
      <c r="AU1345" s="2" t="s">
        <v>94</v>
      </c>
      <c r="AV1345" s="2" t="s">
        <v>95</v>
      </c>
      <c r="BC1345" s="2" t="s">
        <v>912</v>
      </c>
      <c r="BD1345" s="2" t="s">
        <v>913</v>
      </c>
      <c r="BE1345" s="2" t="s">
        <v>6653</v>
      </c>
      <c r="BF1345" s="2">
        <v>1</v>
      </c>
      <c r="BG1345" s="2">
        <v>3899.9944</v>
      </c>
    </row>
    <row r="1346" spans="1:59" x14ac:dyDescent="0.25">
      <c r="A1346" s="2">
        <v>1345</v>
      </c>
      <c r="B1346" s="2" t="s">
        <v>171</v>
      </c>
      <c r="C1346" s="2" t="s">
        <v>13676</v>
      </c>
      <c r="D1346" s="2" t="s">
        <v>13677</v>
      </c>
      <c r="E1346" s="2" t="s">
        <v>62</v>
      </c>
      <c r="F1346" s="2" t="s">
        <v>13678</v>
      </c>
      <c r="K1346" s="2" t="s">
        <v>66</v>
      </c>
      <c r="L1346" s="2" t="s">
        <v>67</v>
      </c>
      <c r="M1346" s="2" t="s">
        <v>68</v>
      </c>
      <c r="N1346" s="2" t="s">
        <v>13679</v>
      </c>
      <c r="P1346" s="2" t="s">
        <v>76</v>
      </c>
      <c r="X1346" s="2" t="s">
        <v>76</v>
      </c>
      <c r="Y1346" s="2" t="s">
        <v>6756</v>
      </c>
      <c r="Z1346" s="2" t="s">
        <v>78</v>
      </c>
      <c r="AA1346" s="2" t="s">
        <v>79</v>
      </c>
      <c r="AB1346" s="2" t="s">
        <v>13680</v>
      </c>
      <c r="AC1346" s="2" t="s">
        <v>13677</v>
      </c>
      <c r="AD1346" s="2" t="s">
        <v>6758</v>
      </c>
      <c r="AE1346" s="2" t="s">
        <v>985</v>
      </c>
      <c r="AF1346" s="2" t="s">
        <v>180</v>
      </c>
      <c r="AG1346" s="2" t="s">
        <v>181</v>
      </c>
      <c r="AH1346" s="2" t="s">
        <v>13675</v>
      </c>
      <c r="AI1346" s="2" t="s">
        <v>86</v>
      </c>
      <c r="AJ1346" s="2" t="s">
        <v>87</v>
      </c>
      <c r="AL1346" s="2" t="s">
        <v>88</v>
      </c>
      <c r="AM1346" s="2" t="s">
        <v>89</v>
      </c>
      <c r="AO1346" s="2" t="s">
        <v>90</v>
      </c>
      <c r="AP1346" s="2" t="s">
        <v>91</v>
      </c>
      <c r="AR1346" s="2" t="s">
        <v>92</v>
      </c>
      <c r="AS1346" s="2" t="s">
        <v>93</v>
      </c>
      <c r="AU1346" s="2" t="s">
        <v>94</v>
      </c>
      <c r="AV1346" s="2" t="s">
        <v>95</v>
      </c>
      <c r="BC1346" s="2" t="s">
        <v>912</v>
      </c>
      <c r="BD1346" s="2" t="s">
        <v>913</v>
      </c>
      <c r="BE1346" s="2" t="s">
        <v>6653</v>
      </c>
      <c r="BF1346" s="2">
        <v>0</v>
      </c>
    </row>
    <row r="1347" spans="1:59" x14ac:dyDescent="0.25">
      <c r="A1347" s="2">
        <v>1346</v>
      </c>
      <c r="B1347" s="2" t="s">
        <v>171</v>
      </c>
      <c r="C1347" s="2" t="s">
        <v>13681</v>
      </c>
      <c r="D1347" s="2" t="s">
        <v>13682</v>
      </c>
      <c r="E1347" s="2" t="s">
        <v>62</v>
      </c>
      <c r="F1347" s="2" t="s">
        <v>13683</v>
      </c>
      <c r="L1347" s="2" t="s">
        <v>67</v>
      </c>
      <c r="M1347" s="2" t="s">
        <v>68</v>
      </c>
      <c r="P1347" s="2" t="s">
        <v>76</v>
      </c>
      <c r="Q1347" s="2" t="s">
        <v>13684</v>
      </c>
      <c r="W1347" s="2">
        <v>9959588961</v>
      </c>
      <c r="X1347" s="2" t="s">
        <v>76</v>
      </c>
      <c r="AA1347" s="2" t="s">
        <v>79</v>
      </c>
      <c r="AC1347" s="2" t="s">
        <v>13685</v>
      </c>
      <c r="AF1347" s="2" t="s">
        <v>180</v>
      </c>
      <c r="AG1347" s="2" t="s">
        <v>181</v>
      </c>
      <c r="AH1347" s="2" t="s">
        <v>13675</v>
      </c>
      <c r="AI1347" s="2" t="s">
        <v>86</v>
      </c>
      <c r="AJ1347" s="2" t="s">
        <v>87</v>
      </c>
      <c r="AL1347" s="2" t="s">
        <v>88</v>
      </c>
      <c r="AM1347" s="2" t="s">
        <v>89</v>
      </c>
      <c r="AO1347" s="2" t="s">
        <v>90</v>
      </c>
      <c r="AP1347" s="2" t="s">
        <v>91</v>
      </c>
      <c r="AR1347" s="2" t="s">
        <v>92</v>
      </c>
      <c r="AS1347" s="2" t="s">
        <v>93</v>
      </c>
      <c r="AU1347" s="2" t="s">
        <v>94</v>
      </c>
      <c r="AV1347" s="2" t="s">
        <v>95</v>
      </c>
      <c r="BC1347" s="2" t="s">
        <v>912</v>
      </c>
      <c r="BD1347" s="2" t="s">
        <v>913</v>
      </c>
      <c r="BE1347" s="2" t="s">
        <v>6653</v>
      </c>
      <c r="BF1347" s="2">
        <v>0</v>
      </c>
    </row>
    <row r="1348" spans="1:59" x14ac:dyDescent="0.25">
      <c r="A1348" s="2">
        <v>1347</v>
      </c>
      <c r="B1348" s="2" t="s">
        <v>171</v>
      </c>
      <c r="C1348" s="2" t="s">
        <v>13686</v>
      </c>
      <c r="D1348" s="2" t="s">
        <v>13687</v>
      </c>
      <c r="E1348" s="2" t="s">
        <v>116</v>
      </c>
      <c r="F1348" s="2" t="s">
        <v>13688</v>
      </c>
      <c r="K1348" s="2" t="s">
        <v>66</v>
      </c>
      <c r="L1348" s="2" t="s">
        <v>67</v>
      </c>
      <c r="M1348" s="2" t="s">
        <v>68</v>
      </c>
      <c r="N1348" s="2" t="s">
        <v>13689</v>
      </c>
      <c r="P1348" s="2" t="s">
        <v>76</v>
      </c>
      <c r="Q1348" s="2" t="s">
        <v>13690</v>
      </c>
      <c r="W1348" s="2">
        <v>7660962626</v>
      </c>
      <c r="X1348" s="2" t="s">
        <v>76</v>
      </c>
      <c r="Y1348" s="2" t="s">
        <v>13691</v>
      </c>
      <c r="AA1348" s="2" t="s">
        <v>79</v>
      </c>
      <c r="AB1348" s="2" t="s">
        <v>13692</v>
      </c>
      <c r="AC1348" s="2" t="s">
        <v>13687</v>
      </c>
      <c r="AF1348" s="2" t="s">
        <v>180</v>
      </c>
      <c r="AG1348" s="2" t="s">
        <v>181</v>
      </c>
      <c r="AH1348" s="2" t="s">
        <v>13675</v>
      </c>
      <c r="AI1348" s="2" t="s">
        <v>86</v>
      </c>
      <c r="AJ1348" s="2" t="s">
        <v>87</v>
      </c>
      <c r="AK1348" s="2" t="s">
        <v>12717</v>
      </c>
      <c r="AL1348" s="2" t="s">
        <v>88</v>
      </c>
      <c r="AM1348" s="2" t="s">
        <v>89</v>
      </c>
      <c r="AN1348" s="2" t="s">
        <v>12717</v>
      </c>
      <c r="AO1348" s="2" t="s">
        <v>4593</v>
      </c>
      <c r="AP1348" s="2" t="s">
        <v>4594</v>
      </c>
      <c r="AQ1348" s="2" t="s">
        <v>12661</v>
      </c>
      <c r="AR1348" s="2" t="s">
        <v>92</v>
      </c>
      <c r="AS1348" s="2" t="s">
        <v>93</v>
      </c>
      <c r="AT1348" s="2" t="s">
        <v>7635</v>
      </c>
      <c r="AU1348" s="2" t="s">
        <v>4724</v>
      </c>
      <c r="AV1348" s="2" t="s">
        <v>4725</v>
      </c>
      <c r="AW1348" s="2" t="s">
        <v>7619</v>
      </c>
      <c r="BF1348" s="2">
        <v>0</v>
      </c>
    </row>
    <row r="1349" spans="1:59" x14ac:dyDescent="0.25">
      <c r="A1349" s="2">
        <v>1348</v>
      </c>
      <c r="B1349" s="2" t="s">
        <v>171</v>
      </c>
      <c r="C1349" s="2" t="s">
        <v>13693</v>
      </c>
      <c r="D1349" s="2" t="s">
        <v>13694</v>
      </c>
      <c r="E1349" s="2" t="s">
        <v>62</v>
      </c>
      <c r="F1349" s="2" t="s">
        <v>13695</v>
      </c>
      <c r="I1349" s="2" t="s">
        <v>13696</v>
      </c>
      <c r="K1349" s="2" t="s">
        <v>66</v>
      </c>
      <c r="L1349" s="2" t="s">
        <v>67</v>
      </c>
      <c r="M1349" s="2" t="s">
        <v>68</v>
      </c>
      <c r="N1349" s="2" t="s">
        <v>13697</v>
      </c>
      <c r="P1349" s="2" t="s">
        <v>76</v>
      </c>
      <c r="Q1349" s="2" t="s">
        <v>13698</v>
      </c>
      <c r="W1349" s="2">
        <v>9010280538</v>
      </c>
      <c r="X1349" s="2" t="s">
        <v>76</v>
      </c>
      <c r="Y1349" s="2" t="s">
        <v>13699</v>
      </c>
      <c r="Z1349" s="2" t="s">
        <v>78</v>
      </c>
      <c r="AA1349" s="2" t="s">
        <v>79</v>
      </c>
      <c r="AB1349" s="2" t="s">
        <v>13700</v>
      </c>
      <c r="AC1349" s="2" t="s">
        <v>13694</v>
      </c>
      <c r="AD1349" s="2" t="s">
        <v>13701</v>
      </c>
      <c r="AE1349" s="2" t="s">
        <v>13702</v>
      </c>
      <c r="AF1349" s="2" t="s">
        <v>180</v>
      </c>
      <c r="AG1349" s="2" t="s">
        <v>181</v>
      </c>
      <c r="AH1349" s="2" t="s">
        <v>13675</v>
      </c>
      <c r="AI1349" s="2" t="s">
        <v>86</v>
      </c>
      <c r="AJ1349" s="2" t="s">
        <v>87</v>
      </c>
      <c r="AL1349" s="2" t="s">
        <v>88</v>
      </c>
      <c r="AM1349" s="2" t="s">
        <v>89</v>
      </c>
      <c r="AO1349" s="2" t="s">
        <v>90</v>
      </c>
      <c r="AP1349" s="2" t="s">
        <v>91</v>
      </c>
      <c r="AR1349" s="2" t="s">
        <v>92</v>
      </c>
      <c r="AS1349" s="2" t="s">
        <v>93</v>
      </c>
      <c r="AU1349" s="2" t="s">
        <v>94</v>
      </c>
      <c r="AV1349" s="2" t="s">
        <v>95</v>
      </c>
      <c r="BC1349" s="2" t="s">
        <v>912</v>
      </c>
      <c r="BD1349" s="2" t="s">
        <v>913</v>
      </c>
      <c r="BE1349" s="2" t="s">
        <v>6568</v>
      </c>
      <c r="BF1349" s="2">
        <v>3</v>
      </c>
      <c r="BG1349" s="2">
        <v>24000</v>
      </c>
    </row>
    <row r="1350" spans="1:59" x14ac:dyDescent="0.25">
      <c r="A1350" s="2">
        <v>1349</v>
      </c>
      <c r="B1350" s="2" t="s">
        <v>171</v>
      </c>
      <c r="C1350" s="2" t="s">
        <v>13703</v>
      </c>
      <c r="D1350" s="2" t="s">
        <v>13704</v>
      </c>
      <c r="E1350" s="2" t="s">
        <v>116</v>
      </c>
      <c r="F1350" s="2" t="s">
        <v>13705</v>
      </c>
      <c r="G1350" s="2" t="s">
        <v>13706</v>
      </c>
      <c r="H1350" s="2" t="s">
        <v>13707</v>
      </c>
      <c r="I1350" s="2" t="s">
        <v>13708</v>
      </c>
      <c r="K1350" s="2" t="s">
        <v>66</v>
      </c>
      <c r="L1350" s="2" t="s">
        <v>67</v>
      </c>
      <c r="M1350" s="2" t="s">
        <v>68</v>
      </c>
      <c r="N1350" s="2" t="s">
        <v>13709</v>
      </c>
      <c r="P1350" s="2" t="s">
        <v>76</v>
      </c>
      <c r="Q1350" s="2" t="s">
        <v>13710</v>
      </c>
      <c r="R1350" s="2" t="s">
        <v>13711</v>
      </c>
      <c r="V1350" s="2" t="s">
        <v>13712</v>
      </c>
      <c r="W1350" s="2">
        <v>9959999529</v>
      </c>
      <c r="X1350" s="2" t="s">
        <v>76</v>
      </c>
      <c r="Y1350" s="2" t="s">
        <v>1897</v>
      </c>
      <c r="Z1350" s="2" t="s">
        <v>107</v>
      </c>
      <c r="AA1350" s="2" t="s">
        <v>79</v>
      </c>
      <c r="AB1350" s="2" t="s">
        <v>13713</v>
      </c>
      <c r="AC1350" s="2" t="s">
        <v>13704</v>
      </c>
      <c r="AD1350" s="2" t="s">
        <v>1899</v>
      </c>
      <c r="AE1350" s="2" t="s">
        <v>1900</v>
      </c>
      <c r="AF1350" s="2" t="s">
        <v>180</v>
      </c>
      <c r="AG1350" s="2" t="s">
        <v>181</v>
      </c>
      <c r="AH1350" s="2" t="s">
        <v>13675</v>
      </c>
      <c r="AI1350" s="2" t="s">
        <v>86</v>
      </c>
      <c r="AJ1350" s="2" t="s">
        <v>87</v>
      </c>
      <c r="AK1350" s="2" t="s">
        <v>6676</v>
      </c>
      <c r="AL1350" s="2" t="s">
        <v>88</v>
      </c>
      <c r="AM1350" s="2" t="s">
        <v>89</v>
      </c>
      <c r="AN1350" s="2" t="s">
        <v>6590</v>
      </c>
      <c r="AO1350" s="2" t="s">
        <v>4593</v>
      </c>
      <c r="AP1350" s="2" t="s">
        <v>4594</v>
      </c>
      <c r="AQ1350" s="2" t="s">
        <v>6590</v>
      </c>
      <c r="AR1350" s="2" t="s">
        <v>92</v>
      </c>
      <c r="AS1350" s="2" t="s">
        <v>93</v>
      </c>
      <c r="AT1350" s="2" t="s">
        <v>6606</v>
      </c>
      <c r="AU1350" s="2" t="s">
        <v>4724</v>
      </c>
      <c r="AV1350" s="2" t="s">
        <v>4725</v>
      </c>
      <c r="AW1350" s="2" t="s">
        <v>6606</v>
      </c>
      <c r="BF1350" s="2">
        <v>3</v>
      </c>
      <c r="BG1350" s="2">
        <v>434048</v>
      </c>
    </row>
    <row r="1351" spans="1:59" x14ac:dyDescent="0.25">
      <c r="A1351" s="2">
        <v>1350</v>
      </c>
      <c r="B1351" s="2" t="s">
        <v>171</v>
      </c>
      <c r="C1351" s="2" t="s">
        <v>13714</v>
      </c>
      <c r="D1351" s="2" t="s">
        <v>13685</v>
      </c>
      <c r="E1351" s="2" t="s">
        <v>62</v>
      </c>
      <c r="F1351" s="2" t="s">
        <v>13715</v>
      </c>
      <c r="K1351" s="2" t="s">
        <v>66</v>
      </c>
      <c r="L1351" s="2" t="s">
        <v>67</v>
      </c>
      <c r="M1351" s="2" t="s">
        <v>68</v>
      </c>
      <c r="N1351" s="2" t="s">
        <v>13684</v>
      </c>
      <c r="P1351" s="2" t="s">
        <v>76</v>
      </c>
      <c r="W1351" s="2">
        <v>9959588961</v>
      </c>
      <c r="X1351" s="2" t="s">
        <v>76</v>
      </c>
      <c r="AA1351" s="2" t="s">
        <v>79</v>
      </c>
      <c r="AB1351" s="2" t="s">
        <v>13716</v>
      </c>
      <c r="AC1351" s="2" t="s">
        <v>13685</v>
      </c>
      <c r="AF1351" s="2" t="s">
        <v>180</v>
      </c>
      <c r="AG1351" s="2" t="s">
        <v>181</v>
      </c>
      <c r="AH1351" s="2" t="s">
        <v>13675</v>
      </c>
      <c r="AI1351" s="2" t="s">
        <v>86</v>
      </c>
      <c r="AJ1351" s="2" t="s">
        <v>87</v>
      </c>
      <c r="AL1351" s="2" t="s">
        <v>88</v>
      </c>
      <c r="AM1351" s="2" t="s">
        <v>89</v>
      </c>
      <c r="AO1351" s="2" t="s">
        <v>90</v>
      </c>
      <c r="AP1351" s="2" t="s">
        <v>91</v>
      </c>
      <c r="AR1351" s="2" t="s">
        <v>92</v>
      </c>
      <c r="AS1351" s="2" t="s">
        <v>93</v>
      </c>
      <c r="AU1351" s="2" t="s">
        <v>94</v>
      </c>
      <c r="AV1351" s="2" t="s">
        <v>95</v>
      </c>
      <c r="BC1351" s="2" t="s">
        <v>912</v>
      </c>
      <c r="BD1351" s="2" t="s">
        <v>913</v>
      </c>
      <c r="BE1351" s="2" t="s">
        <v>6653</v>
      </c>
      <c r="BF1351" s="2">
        <v>0</v>
      </c>
    </row>
    <row r="1352" spans="1:59" x14ac:dyDescent="0.25">
      <c r="A1352" s="2">
        <v>1351</v>
      </c>
      <c r="B1352" s="2" t="s">
        <v>171</v>
      </c>
      <c r="C1352" s="2" t="s">
        <v>13717</v>
      </c>
      <c r="D1352" s="2" t="s">
        <v>13718</v>
      </c>
      <c r="E1352" s="2" t="s">
        <v>62</v>
      </c>
      <c r="F1352" s="2" t="s">
        <v>13719</v>
      </c>
      <c r="I1352" s="2" t="s">
        <v>13720</v>
      </c>
      <c r="K1352" s="2" t="s">
        <v>102</v>
      </c>
      <c r="L1352" s="2" t="s">
        <v>67</v>
      </c>
      <c r="M1352" s="2" t="s">
        <v>68</v>
      </c>
      <c r="N1352" s="2" t="s">
        <v>13721</v>
      </c>
      <c r="O1352" s="2" t="s">
        <v>13722</v>
      </c>
      <c r="P1352" s="2" t="s">
        <v>76</v>
      </c>
      <c r="Q1352" s="2" t="s">
        <v>13723</v>
      </c>
      <c r="W1352" s="2">
        <v>9322238369</v>
      </c>
      <c r="X1352" s="2" t="s">
        <v>76</v>
      </c>
      <c r="AA1352" s="2" t="s">
        <v>79</v>
      </c>
      <c r="AB1352" s="2" t="s">
        <v>13724</v>
      </c>
      <c r="AC1352" s="2" t="s">
        <v>13718</v>
      </c>
      <c r="AF1352" s="2" t="s">
        <v>180</v>
      </c>
      <c r="AG1352" s="2" t="s">
        <v>181</v>
      </c>
      <c r="AH1352" s="2" t="s">
        <v>13725</v>
      </c>
      <c r="AI1352" s="2" t="s">
        <v>86</v>
      </c>
      <c r="AJ1352" s="2" t="s">
        <v>87</v>
      </c>
      <c r="AL1352" s="2" t="s">
        <v>88</v>
      </c>
      <c r="AM1352" s="2" t="s">
        <v>89</v>
      </c>
      <c r="AO1352" s="2" t="s">
        <v>90</v>
      </c>
      <c r="AP1352" s="2" t="s">
        <v>91</v>
      </c>
      <c r="AR1352" s="2" t="s">
        <v>92</v>
      </c>
      <c r="AS1352" s="2" t="s">
        <v>93</v>
      </c>
      <c r="AU1352" s="2" t="s">
        <v>94</v>
      </c>
      <c r="AV1352" s="2" t="s">
        <v>95</v>
      </c>
      <c r="BC1352" s="2" t="s">
        <v>912</v>
      </c>
      <c r="BD1352" s="2" t="s">
        <v>913</v>
      </c>
      <c r="BE1352" s="2" t="s">
        <v>6653</v>
      </c>
      <c r="BF1352" s="2">
        <v>3</v>
      </c>
      <c r="BG1352" s="2">
        <v>641691.63</v>
      </c>
    </row>
    <row r="1353" spans="1:59" x14ac:dyDescent="0.25">
      <c r="A1353" s="2">
        <v>1352</v>
      </c>
      <c r="B1353" s="2" t="s">
        <v>171</v>
      </c>
      <c r="C1353" s="2" t="s">
        <v>13726</v>
      </c>
      <c r="D1353" s="2" t="s">
        <v>13727</v>
      </c>
      <c r="E1353" s="2" t="s">
        <v>116</v>
      </c>
      <c r="F1353" s="2" t="s">
        <v>13728</v>
      </c>
      <c r="G1353" s="2" t="s">
        <v>13729</v>
      </c>
      <c r="H1353" s="2" t="s">
        <v>13729</v>
      </c>
      <c r="I1353" s="2" t="s">
        <v>13730</v>
      </c>
      <c r="J1353" s="2" t="s">
        <v>13731</v>
      </c>
      <c r="K1353" s="2" t="s">
        <v>66</v>
      </c>
      <c r="L1353" s="2" t="s">
        <v>67</v>
      </c>
      <c r="M1353" s="2" t="s">
        <v>68</v>
      </c>
      <c r="N1353" s="2" t="s">
        <v>13732</v>
      </c>
      <c r="P1353" s="2" t="s">
        <v>76</v>
      </c>
      <c r="Q1353" s="2" t="s">
        <v>13733</v>
      </c>
      <c r="S1353" s="2" t="s">
        <v>13734</v>
      </c>
      <c r="T1353" s="2" t="s">
        <v>576</v>
      </c>
      <c r="U1353" s="2" t="s">
        <v>74</v>
      </c>
      <c r="V1353" s="2" t="s">
        <v>13735</v>
      </c>
      <c r="W1353" s="2">
        <v>9908088103</v>
      </c>
      <c r="X1353" s="2" t="s">
        <v>76</v>
      </c>
      <c r="Y1353" s="2" t="s">
        <v>1665</v>
      </c>
      <c r="Z1353" s="2" t="s">
        <v>745</v>
      </c>
      <c r="AA1353" s="2" t="s">
        <v>79</v>
      </c>
      <c r="AB1353" s="2" t="s">
        <v>13736</v>
      </c>
      <c r="AC1353" s="2" t="s">
        <v>13727</v>
      </c>
      <c r="AD1353" s="2" t="s">
        <v>1667</v>
      </c>
      <c r="AE1353" s="2" t="s">
        <v>1044</v>
      </c>
      <c r="AF1353" s="2" t="s">
        <v>180</v>
      </c>
      <c r="AG1353" s="2" t="s">
        <v>181</v>
      </c>
      <c r="AH1353" s="2" t="s">
        <v>13725</v>
      </c>
      <c r="AI1353" s="2" t="s">
        <v>86</v>
      </c>
      <c r="AJ1353" s="2" t="s">
        <v>87</v>
      </c>
      <c r="AK1353" s="2" t="s">
        <v>4411</v>
      </c>
      <c r="AL1353" s="2" t="s">
        <v>88</v>
      </c>
      <c r="AM1353" s="2" t="s">
        <v>89</v>
      </c>
      <c r="AN1353" s="2" t="s">
        <v>4411</v>
      </c>
      <c r="AO1353" s="2" t="s">
        <v>90</v>
      </c>
      <c r="AP1353" s="2" t="s">
        <v>91</v>
      </c>
      <c r="AQ1353" s="2" t="s">
        <v>4371</v>
      </c>
      <c r="AR1353" s="2" t="s">
        <v>92</v>
      </c>
      <c r="AS1353" s="2" t="s">
        <v>93</v>
      </c>
      <c r="AT1353" s="2" t="s">
        <v>4371</v>
      </c>
      <c r="AU1353" s="2" t="s">
        <v>327</v>
      </c>
      <c r="AV1353" s="2" t="s">
        <v>328</v>
      </c>
      <c r="AW1353" s="2" t="s">
        <v>4371</v>
      </c>
      <c r="BF1353" s="2">
        <v>0</v>
      </c>
    </row>
    <row r="1354" spans="1:59" x14ac:dyDescent="0.25">
      <c r="A1354" s="2">
        <v>1353</v>
      </c>
      <c r="B1354" s="2" t="s">
        <v>171</v>
      </c>
      <c r="C1354" s="2" t="s">
        <v>13737</v>
      </c>
      <c r="D1354" s="2" t="s">
        <v>13738</v>
      </c>
      <c r="E1354" s="2" t="s">
        <v>62</v>
      </c>
      <c r="F1354" s="2" t="s">
        <v>13739</v>
      </c>
      <c r="K1354" s="2" t="s">
        <v>66</v>
      </c>
      <c r="L1354" s="2" t="s">
        <v>67</v>
      </c>
      <c r="M1354" s="2" t="s">
        <v>68</v>
      </c>
      <c r="N1354" s="2" t="s">
        <v>13740</v>
      </c>
      <c r="P1354" s="2" t="s">
        <v>76</v>
      </c>
      <c r="W1354" s="2">
        <v>9705010908</v>
      </c>
      <c r="X1354" s="2" t="s">
        <v>76</v>
      </c>
      <c r="AA1354" s="2" t="s">
        <v>79</v>
      </c>
      <c r="AC1354" s="2" t="s">
        <v>13738</v>
      </c>
      <c r="AF1354" s="2" t="s">
        <v>180</v>
      </c>
      <c r="AG1354" s="2" t="s">
        <v>181</v>
      </c>
      <c r="AH1354" s="2" t="s">
        <v>13741</v>
      </c>
      <c r="AI1354" s="2" t="s">
        <v>86</v>
      </c>
      <c r="AJ1354" s="2" t="s">
        <v>87</v>
      </c>
      <c r="AL1354" s="2" t="s">
        <v>88</v>
      </c>
      <c r="AM1354" s="2" t="s">
        <v>89</v>
      </c>
      <c r="AO1354" s="2" t="s">
        <v>90</v>
      </c>
      <c r="AP1354" s="2" t="s">
        <v>91</v>
      </c>
      <c r="AR1354" s="2" t="s">
        <v>92</v>
      </c>
      <c r="AS1354" s="2" t="s">
        <v>93</v>
      </c>
      <c r="AU1354" s="2" t="s">
        <v>94</v>
      </c>
      <c r="AV1354" s="2" t="s">
        <v>95</v>
      </c>
      <c r="BC1354" s="2" t="s">
        <v>912</v>
      </c>
      <c r="BD1354" s="2" t="s">
        <v>913</v>
      </c>
      <c r="BE1354" s="2" t="s">
        <v>6653</v>
      </c>
      <c r="BF1354" s="2">
        <v>0</v>
      </c>
    </row>
    <row r="1355" spans="1:59" x14ac:dyDescent="0.25">
      <c r="A1355" s="2">
        <v>1354</v>
      </c>
      <c r="B1355" s="2" t="s">
        <v>171</v>
      </c>
      <c r="C1355" s="2" t="s">
        <v>13742</v>
      </c>
      <c r="D1355" s="2" t="s">
        <v>13743</v>
      </c>
      <c r="E1355" s="2" t="s">
        <v>62</v>
      </c>
      <c r="F1355" s="2" t="s">
        <v>13744</v>
      </c>
      <c r="I1355" s="2" t="s">
        <v>13745</v>
      </c>
      <c r="J1355" s="2" t="s">
        <v>13745</v>
      </c>
      <c r="K1355" s="2" t="s">
        <v>66</v>
      </c>
      <c r="L1355" s="2" t="s">
        <v>67</v>
      </c>
      <c r="M1355" s="2" t="s">
        <v>68</v>
      </c>
      <c r="N1355" s="2" t="s">
        <v>13746</v>
      </c>
      <c r="P1355" s="2" t="s">
        <v>76</v>
      </c>
      <c r="Q1355" s="2" t="s">
        <v>13747</v>
      </c>
      <c r="V1355" s="2" t="s">
        <v>13748</v>
      </c>
      <c r="W1355" s="2">
        <v>9604457638</v>
      </c>
      <c r="X1355" s="2" t="s">
        <v>76</v>
      </c>
      <c r="AA1355" s="2" t="s">
        <v>79</v>
      </c>
      <c r="AB1355" s="2" t="s">
        <v>13749</v>
      </c>
      <c r="AC1355" s="2" t="s">
        <v>13750</v>
      </c>
      <c r="AF1355" s="2" t="s">
        <v>180</v>
      </c>
      <c r="AG1355" s="2" t="s">
        <v>181</v>
      </c>
      <c r="AH1355" s="2" t="s">
        <v>13741</v>
      </c>
      <c r="AI1355" s="2" t="s">
        <v>86</v>
      </c>
      <c r="AJ1355" s="2" t="s">
        <v>87</v>
      </c>
      <c r="AL1355" s="2" t="s">
        <v>88</v>
      </c>
      <c r="AM1355" s="2" t="s">
        <v>89</v>
      </c>
      <c r="AO1355" s="2" t="s">
        <v>90</v>
      </c>
      <c r="AP1355" s="2" t="s">
        <v>91</v>
      </c>
      <c r="AR1355" s="2" t="s">
        <v>92</v>
      </c>
      <c r="AS1355" s="2" t="s">
        <v>93</v>
      </c>
      <c r="AU1355" s="2" t="s">
        <v>94</v>
      </c>
      <c r="AV1355" s="2" t="s">
        <v>95</v>
      </c>
      <c r="BA1355" s="2" t="s">
        <v>87</v>
      </c>
      <c r="BB1355" s="2" t="s">
        <v>13751</v>
      </c>
      <c r="BC1355" s="2" t="s">
        <v>111</v>
      </c>
      <c r="BD1355" s="2" t="s">
        <v>112</v>
      </c>
      <c r="BE1355" s="2" t="s">
        <v>1913</v>
      </c>
      <c r="BF1355" s="2">
        <v>0</v>
      </c>
    </row>
    <row r="1356" spans="1:59" x14ac:dyDescent="0.25">
      <c r="A1356" s="2">
        <v>1355</v>
      </c>
      <c r="B1356" s="2" t="s">
        <v>171</v>
      </c>
      <c r="C1356" s="2" t="s">
        <v>13752</v>
      </c>
      <c r="D1356" s="2" t="s">
        <v>13753</v>
      </c>
      <c r="E1356" s="2" t="s">
        <v>62</v>
      </c>
      <c r="F1356" s="2" t="s">
        <v>13754</v>
      </c>
      <c r="I1356" s="2" t="s">
        <v>13755</v>
      </c>
      <c r="K1356" s="2" t="s">
        <v>66</v>
      </c>
      <c r="L1356" s="2" t="s">
        <v>67</v>
      </c>
      <c r="M1356" s="2" t="s">
        <v>68</v>
      </c>
      <c r="P1356" s="2" t="s">
        <v>76</v>
      </c>
      <c r="Q1356" s="2" t="s">
        <v>13756</v>
      </c>
      <c r="W1356" s="2">
        <v>9908606490</v>
      </c>
      <c r="X1356" s="2" t="s">
        <v>76</v>
      </c>
      <c r="AA1356" s="2" t="s">
        <v>79</v>
      </c>
      <c r="AC1356" s="2" t="s">
        <v>13753</v>
      </c>
      <c r="AF1356" s="2" t="s">
        <v>180</v>
      </c>
      <c r="AG1356" s="2" t="s">
        <v>181</v>
      </c>
      <c r="AH1356" s="2" t="s">
        <v>13741</v>
      </c>
      <c r="AI1356" s="2" t="s">
        <v>86</v>
      </c>
      <c r="AJ1356" s="2" t="s">
        <v>87</v>
      </c>
      <c r="AL1356" s="2" t="s">
        <v>88</v>
      </c>
      <c r="AM1356" s="2" t="s">
        <v>89</v>
      </c>
      <c r="AO1356" s="2" t="s">
        <v>90</v>
      </c>
      <c r="AP1356" s="2" t="s">
        <v>91</v>
      </c>
      <c r="AR1356" s="2" t="s">
        <v>92</v>
      </c>
      <c r="AS1356" s="2" t="s">
        <v>93</v>
      </c>
      <c r="AU1356" s="2" t="s">
        <v>94</v>
      </c>
      <c r="AV1356" s="2" t="s">
        <v>95</v>
      </c>
      <c r="BC1356" s="2" t="s">
        <v>912</v>
      </c>
      <c r="BD1356" s="2" t="s">
        <v>913</v>
      </c>
      <c r="BE1356" s="2" t="s">
        <v>6568</v>
      </c>
      <c r="BF1356" s="2">
        <v>2</v>
      </c>
      <c r="BG1356" s="2">
        <v>60770</v>
      </c>
    </row>
    <row r="1357" spans="1:59" x14ac:dyDescent="0.25">
      <c r="A1357" s="2">
        <v>1356</v>
      </c>
      <c r="B1357" s="2" t="s">
        <v>171</v>
      </c>
      <c r="C1357" s="2" t="s">
        <v>13757</v>
      </c>
      <c r="D1357" s="2" t="s">
        <v>13758</v>
      </c>
      <c r="E1357" s="2" t="s">
        <v>116</v>
      </c>
      <c r="F1357" s="2" t="s">
        <v>13759</v>
      </c>
      <c r="G1357" s="2" t="s">
        <v>13760</v>
      </c>
      <c r="H1357" s="2" t="s">
        <v>13760</v>
      </c>
      <c r="I1357" s="2" t="s">
        <v>13761</v>
      </c>
      <c r="J1357" s="2" t="s">
        <v>13761</v>
      </c>
      <c r="K1357" s="2" t="s">
        <v>66</v>
      </c>
      <c r="L1357" s="2" t="s">
        <v>67</v>
      </c>
      <c r="M1357" s="2" t="s">
        <v>68</v>
      </c>
      <c r="N1357" s="2" t="s">
        <v>13762</v>
      </c>
      <c r="P1357" s="2" t="s">
        <v>76</v>
      </c>
      <c r="Q1357" s="2" t="s">
        <v>13763</v>
      </c>
      <c r="V1357" s="2" t="s">
        <v>13764</v>
      </c>
      <c r="W1357" s="2">
        <v>9100044981</v>
      </c>
      <c r="X1357" s="2" t="s">
        <v>76</v>
      </c>
      <c r="Y1357" s="2" t="s">
        <v>13765</v>
      </c>
      <c r="Z1357" s="2" t="s">
        <v>135</v>
      </c>
      <c r="AA1357" s="2" t="s">
        <v>79</v>
      </c>
      <c r="AB1357" s="2" t="s">
        <v>13766</v>
      </c>
      <c r="AC1357" s="2" t="s">
        <v>13758</v>
      </c>
      <c r="AD1357" s="2" t="s">
        <v>13767</v>
      </c>
      <c r="AE1357" s="2" t="s">
        <v>13768</v>
      </c>
      <c r="AF1357" s="2" t="s">
        <v>180</v>
      </c>
      <c r="AG1357" s="2" t="s">
        <v>181</v>
      </c>
      <c r="AH1357" s="2" t="s">
        <v>13769</v>
      </c>
      <c r="AI1357" s="2" t="s">
        <v>86</v>
      </c>
      <c r="AJ1357" s="2" t="s">
        <v>87</v>
      </c>
      <c r="AK1357" s="2" t="s">
        <v>691</v>
      </c>
      <c r="AL1357" s="2" t="s">
        <v>88</v>
      </c>
      <c r="AM1357" s="2" t="s">
        <v>89</v>
      </c>
      <c r="AN1357" s="2" t="s">
        <v>636</v>
      </c>
      <c r="AO1357" s="2" t="s">
        <v>90</v>
      </c>
      <c r="AP1357" s="2" t="s">
        <v>91</v>
      </c>
      <c r="AQ1357" s="2" t="s">
        <v>636</v>
      </c>
      <c r="AR1357" s="2" t="s">
        <v>92</v>
      </c>
      <c r="AS1357" s="2" t="s">
        <v>93</v>
      </c>
      <c r="AT1357" s="2" t="s">
        <v>636</v>
      </c>
      <c r="AU1357" s="2" t="s">
        <v>327</v>
      </c>
      <c r="AV1357" s="2" t="s">
        <v>328</v>
      </c>
      <c r="AW1357" s="2" t="s">
        <v>636</v>
      </c>
      <c r="BF1357" s="2">
        <v>0</v>
      </c>
    </row>
    <row r="1358" spans="1:59" x14ac:dyDescent="0.25">
      <c r="A1358" s="2">
        <v>1357</v>
      </c>
      <c r="B1358" s="2" t="s">
        <v>171</v>
      </c>
      <c r="C1358" s="2" t="s">
        <v>13770</v>
      </c>
      <c r="D1358" s="2" t="s">
        <v>13771</v>
      </c>
      <c r="E1358" s="2" t="s">
        <v>116</v>
      </c>
      <c r="F1358" s="2" t="s">
        <v>13772</v>
      </c>
      <c r="I1358" s="2" t="s">
        <v>13773</v>
      </c>
      <c r="J1358" s="2" t="s">
        <v>13773</v>
      </c>
      <c r="K1358" s="2" t="s">
        <v>66</v>
      </c>
      <c r="L1358" s="2" t="s">
        <v>67</v>
      </c>
      <c r="M1358" s="2" t="s">
        <v>68</v>
      </c>
      <c r="N1358" s="2" t="s">
        <v>13774</v>
      </c>
      <c r="P1358" s="2" t="s">
        <v>76</v>
      </c>
      <c r="Q1358" s="2" t="s">
        <v>13775</v>
      </c>
      <c r="V1358" s="2" t="s">
        <v>13776</v>
      </c>
      <c r="W1358" s="2">
        <v>9849022284</v>
      </c>
      <c r="X1358" s="2" t="s">
        <v>76</v>
      </c>
      <c r="Y1358" s="2" t="s">
        <v>13777</v>
      </c>
      <c r="Z1358" s="2" t="s">
        <v>340</v>
      </c>
      <c r="AA1358" s="2" t="s">
        <v>79</v>
      </c>
      <c r="AB1358" s="2" t="s">
        <v>13778</v>
      </c>
      <c r="AC1358" s="2" t="s">
        <v>13771</v>
      </c>
      <c r="AD1358" s="2" t="s">
        <v>13779</v>
      </c>
      <c r="AE1358" s="2" t="s">
        <v>13780</v>
      </c>
      <c r="AF1358" s="2" t="s">
        <v>180</v>
      </c>
      <c r="AG1358" s="2" t="s">
        <v>181</v>
      </c>
      <c r="AH1358" s="2" t="s">
        <v>13781</v>
      </c>
      <c r="AI1358" s="2" t="s">
        <v>86</v>
      </c>
      <c r="AJ1358" s="2" t="s">
        <v>87</v>
      </c>
      <c r="AK1358" s="2" t="s">
        <v>12422</v>
      </c>
      <c r="AL1358" s="2" t="s">
        <v>88</v>
      </c>
      <c r="AM1358" s="2" t="s">
        <v>89</v>
      </c>
      <c r="AN1358" s="2" t="s">
        <v>8546</v>
      </c>
      <c r="AO1358" s="2" t="s">
        <v>4593</v>
      </c>
      <c r="AP1358" s="2" t="s">
        <v>4594</v>
      </c>
      <c r="AQ1358" s="2" t="s">
        <v>6652</v>
      </c>
      <c r="AR1358" s="2" t="s">
        <v>92</v>
      </c>
      <c r="AS1358" s="2" t="s">
        <v>93</v>
      </c>
      <c r="AT1358" s="2" t="s">
        <v>6652</v>
      </c>
      <c r="AU1358" s="2" t="s">
        <v>4724</v>
      </c>
      <c r="AV1358" s="2" t="s">
        <v>4725</v>
      </c>
      <c r="AW1358" s="2" t="s">
        <v>7218</v>
      </c>
      <c r="BF1358" s="2">
        <v>6</v>
      </c>
      <c r="BG1358" s="2">
        <v>2502556.98</v>
      </c>
    </row>
    <row r="1359" spans="1:59" x14ac:dyDescent="0.25">
      <c r="A1359" s="2">
        <v>1358</v>
      </c>
      <c r="B1359" s="2" t="s">
        <v>171</v>
      </c>
      <c r="C1359" s="2" t="s">
        <v>13782</v>
      </c>
      <c r="D1359" s="2" t="s">
        <v>13783</v>
      </c>
      <c r="E1359" s="2" t="s">
        <v>62</v>
      </c>
      <c r="F1359" s="2" t="s">
        <v>13784</v>
      </c>
      <c r="K1359" s="2" t="s">
        <v>102</v>
      </c>
      <c r="L1359" s="2" t="s">
        <v>67</v>
      </c>
      <c r="M1359" s="2" t="s">
        <v>68</v>
      </c>
      <c r="P1359" s="2" t="s">
        <v>76</v>
      </c>
      <c r="W1359" s="2">
        <v>9757290162</v>
      </c>
      <c r="X1359" s="2" t="s">
        <v>76</v>
      </c>
      <c r="AA1359" s="2" t="s">
        <v>79</v>
      </c>
      <c r="AC1359" s="2" t="s">
        <v>13783</v>
      </c>
      <c r="AF1359" s="2" t="s">
        <v>180</v>
      </c>
      <c r="AG1359" s="2" t="s">
        <v>181</v>
      </c>
      <c r="AH1359" s="2" t="s">
        <v>13785</v>
      </c>
      <c r="AI1359" s="2" t="s">
        <v>86</v>
      </c>
      <c r="AJ1359" s="2" t="s">
        <v>87</v>
      </c>
      <c r="AL1359" s="2" t="s">
        <v>88</v>
      </c>
      <c r="AM1359" s="2" t="s">
        <v>89</v>
      </c>
      <c r="AO1359" s="2" t="s">
        <v>90</v>
      </c>
      <c r="AP1359" s="2" t="s">
        <v>91</v>
      </c>
      <c r="AR1359" s="2" t="s">
        <v>92</v>
      </c>
      <c r="AS1359" s="2" t="s">
        <v>93</v>
      </c>
      <c r="AU1359" s="2" t="s">
        <v>94</v>
      </c>
      <c r="AV1359" s="2" t="s">
        <v>95</v>
      </c>
      <c r="BC1359" s="2" t="s">
        <v>912</v>
      </c>
      <c r="BD1359" s="2" t="s">
        <v>913</v>
      </c>
      <c r="BE1359" s="2" t="s">
        <v>6653</v>
      </c>
      <c r="BF1359" s="2">
        <v>1</v>
      </c>
      <c r="BG1359" s="2">
        <v>40500</v>
      </c>
    </row>
    <row r="1360" spans="1:59" x14ac:dyDescent="0.25">
      <c r="A1360" s="2">
        <v>1359</v>
      </c>
      <c r="B1360" s="2" t="s">
        <v>171</v>
      </c>
      <c r="C1360" s="2" t="s">
        <v>13786</v>
      </c>
      <c r="D1360" s="2" t="s">
        <v>13787</v>
      </c>
      <c r="E1360" s="2" t="s">
        <v>62</v>
      </c>
      <c r="F1360" s="2" t="s">
        <v>13788</v>
      </c>
      <c r="K1360" s="2" t="s">
        <v>102</v>
      </c>
      <c r="L1360" s="2" t="s">
        <v>67</v>
      </c>
      <c r="M1360" s="2" t="s">
        <v>68</v>
      </c>
      <c r="P1360" s="2" t="s">
        <v>76</v>
      </c>
      <c r="W1360" s="2">
        <v>9757290162</v>
      </c>
      <c r="X1360" s="2" t="s">
        <v>76</v>
      </c>
      <c r="AA1360" s="2" t="s">
        <v>79</v>
      </c>
      <c r="AC1360" s="2" t="s">
        <v>13787</v>
      </c>
      <c r="AF1360" s="2" t="s">
        <v>180</v>
      </c>
      <c r="AG1360" s="2" t="s">
        <v>181</v>
      </c>
      <c r="AH1360" s="2" t="s">
        <v>13785</v>
      </c>
      <c r="AI1360" s="2" t="s">
        <v>86</v>
      </c>
      <c r="AJ1360" s="2" t="s">
        <v>87</v>
      </c>
      <c r="AL1360" s="2" t="s">
        <v>88</v>
      </c>
      <c r="AM1360" s="2" t="s">
        <v>89</v>
      </c>
      <c r="AO1360" s="2" t="s">
        <v>90</v>
      </c>
      <c r="AP1360" s="2" t="s">
        <v>91</v>
      </c>
      <c r="AR1360" s="2" t="s">
        <v>92</v>
      </c>
      <c r="AS1360" s="2" t="s">
        <v>93</v>
      </c>
      <c r="AU1360" s="2" t="s">
        <v>94</v>
      </c>
      <c r="AV1360" s="2" t="s">
        <v>95</v>
      </c>
      <c r="BC1360" s="2" t="s">
        <v>912</v>
      </c>
      <c r="BD1360" s="2" t="s">
        <v>913</v>
      </c>
      <c r="BE1360" s="2" t="s">
        <v>6653</v>
      </c>
      <c r="BF1360" s="2">
        <v>0</v>
      </c>
    </row>
    <row r="1361" spans="1:59" x14ac:dyDescent="0.25">
      <c r="A1361" s="2">
        <v>1360</v>
      </c>
      <c r="B1361" s="2" t="s">
        <v>171</v>
      </c>
      <c r="C1361" s="2" t="s">
        <v>13789</v>
      </c>
      <c r="D1361" s="2" t="s">
        <v>13790</v>
      </c>
      <c r="E1361" s="2" t="s">
        <v>62</v>
      </c>
      <c r="F1361" s="2" t="s">
        <v>13791</v>
      </c>
      <c r="I1361" s="2" t="s">
        <v>13792</v>
      </c>
      <c r="J1361" s="2" t="s">
        <v>13792</v>
      </c>
      <c r="K1361" s="2" t="s">
        <v>66</v>
      </c>
      <c r="L1361" s="2" t="s">
        <v>67</v>
      </c>
      <c r="M1361" s="2" t="s">
        <v>68</v>
      </c>
      <c r="N1361" s="2" t="s">
        <v>13793</v>
      </c>
      <c r="P1361" s="2" t="s">
        <v>76</v>
      </c>
      <c r="Q1361" s="2" t="s">
        <v>13794</v>
      </c>
      <c r="V1361" s="2" t="s">
        <v>13795</v>
      </c>
      <c r="W1361" s="2">
        <v>9989317772</v>
      </c>
      <c r="X1361" s="2" t="s">
        <v>76</v>
      </c>
      <c r="AA1361" s="2" t="s">
        <v>79</v>
      </c>
      <c r="AC1361" s="2" t="s">
        <v>13796</v>
      </c>
      <c r="AF1361" s="2" t="s">
        <v>180</v>
      </c>
      <c r="AG1361" s="2" t="s">
        <v>181</v>
      </c>
      <c r="AH1361" s="2" t="s">
        <v>13797</v>
      </c>
      <c r="AI1361" s="2" t="s">
        <v>86</v>
      </c>
      <c r="AJ1361" s="2" t="s">
        <v>87</v>
      </c>
      <c r="AL1361" s="2" t="s">
        <v>88</v>
      </c>
      <c r="AM1361" s="2" t="s">
        <v>89</v>
      </c>
      <c r="AO1361" s="2" t="s">
        <v>90</v>
      </c>
      <c r="AP1361" s="2" t="s">
        <v>91</v>
      </c>
      <c r="AR1361" s="2" t="s">
        <v>92</v>
      </c>
      <c r="AS1361" s="2" t="s">
        <v>93</v>
      </c>
      <c r="AU1361" s="2" t="s">
        <v>94</v>
      </c>
      <c r="AV1361" s="2" t="s">
        <v>95</v>
      </c>
      <c r="BC1361" s="2" t="s">
        <v>912</v>
      </c>
      <c r="BD1361" s="2" t="s">
        <v>913</v>
      </c>
      <c r="BE1361" s="2" t="s">
        <v>6653</v>
      </c>
      <c r="BF1361" s="2">
        <v>2</v>
      </c>
      <c r="BG1361" s="2">
        <v>39348.400000000001</v>
      </c>
    </row>
    <row r="1362" spans="1:59" x14ac:dyDescent="0.25">
      <c r="A1362" s="2">
        <v>1361</v>
      </c>
      <c r="B1362" s="2" t="s">
        <v>171</v>
      </c>
      <c r="C1362" s="2" t="s">
        <v>13798</v>
      </c>
      <c r="D1362" s="2" t="s">
        <v>13799</v>
      </c>
      <c r="E1362" s="2" t="s">
        <v>62</v>
      </c>
      <c r="F1362" s="2" t="s">
        <v>13800</v>
      </c>
      <c r="G1362" s="2" t="s">
        <v>13801</v>
      </c>
      <c r="K1362" s="2" t="s">
        <v>66</v>
      </c>
      <c r="L1362" s="2" t="s">
        <v>67</v>
      </c>
      <c r="M1362" s="2" t="s">
        <v>68</v>
      </c>
      <c r="N1362" s="2" t="s">
        <v>13802</v>
      </c>
      <c r="P1362" s="2" t="s">
        <v>76</v>
      </c>
      <c r="Q1362" s="2" t="s">
        <v>13803</v>
      </c>
      <c r="R1362" s="2" t="s">
        <v>13804</v>
      </c>
      <c r="X1362" s="2" t="s">
        <v>76</v>
      </c>
      <c r="AA1362" s="2" t="s">
        <v>79</v>
      </c>
      <c r="AB1362" s="2" t="s">
        <v>13805</v>
      </c>
      <c r="AC1362" s="2" t="s">
        <v>13799</v>
      </c>
      <c r="AF1362" s="2" t="s">
        <v>180</v>
      </c>
      <c r="AG1362" s="2" t="s">
        <v>181</v>
      </c>
      <c r="AH1362" s="2" t="s">
        <v>13797</v>
      </c>
      <c r="AI1362" s="2" t="s">
        <v>86</v>
      </c>
      <c r="AJ1362" s="2" t="s">
        <v>87</v>
      </c>
      <c r="AL1362" s="2" t="s">
        <v>88</v>
      </c>
      <c r="AM1362" s="2" t="s">
        <v>89</v>
      </c>
      <c r="AO1362" s="2" t="s">
        <v>90</v>
      </c>
      <c r="AP1362" s="2" t="s">
        <v>91</v>
      </c>
      <c r="AR1362" s="2" t="s">
        <v>92</v>
      </c>
      <c r="AS1362" s="2" t="s">
        <v>93</v>
      </c>
      <c r="AU1362" s="2" t="s">
        <v>94</v>
      </c>
      <c r="AV1362" s="2" t="s">
        <v>95</v>
      </c>
      <c r="BC1362" s="2" t="s">
        <v>912</v>
      </c>
      <c r="BD1362" s="2" t="s">
        <v>913</v>
      </c>
      <c r="BE1362" s="2" t="s">
        <v>6653</v>
      </c>
      <c r="BF1362" s="2">
        <v>0</v>
      </c>
    </row>
    <row r="1363" spans="1:59" x14ac:dyDescent="0.25">
      <c r="A1363" s="2">
        <v>1362</v>
      </c>
      <c r="B1363" s="2" t="s">
        <v>171</v>
      </c>
      <c r="C1363" s="2" t="s">
        <v>13806</v>
      </c>
      <c r="D1363" s="2" t="s">
        <v>13807</v>
      </c>
      <c r="E1363" s="2" t="s">
        <v>62</v>
      </c>
      <c r="F1363" s="2" t="s">
        <v>13808</v>
      </c>
      <c r="I1363" s="2" t="s">
        <v>13809</v>
      </c>
      <c r="J1363" s="2" t="s">
        <v>13809</v>
      </c>
      <c r="K1363" s="2" t="s">
        <v>66</v>
      </c>
      <c r="L1363" s="2" t="s">
        <v>67</v>
      </c>
      <c r="M1363" s="2" t="s">
        <v>68</v>
      </c>
      <c r="N1363" s="2" t="s">
        <v>13810</v>
      </c>
      <c r="P1363" s="2" t="s">
        <v>76</v>
      </c>
      <c r="Q1363" s="2" t="s">
        <v>13811</v>
      </c>
      <c r="V1363" s="2" t="s">
        <v>13812</v>
      </c>
      <c r="W1363" s="2">
        <v>9373830842</v>
      </c>
      <c r="X1363" s="2" t="s">
        <v>76</v>
      </c>
      <c r="AA1363" s="2" t="s">
        <v>79</v>
      </c>
      <c r="AB1363" s="2" t="s">
        <v>13813</v>
      </c>
      <c r="AC1363" s="2" t="s">
        <v>13814</v>
      </c>
      <c r="AF1363" s="2" t="s">
        <v>180</v>
      </c>
      <c r="AG1363" s="2" t="s">
        <v>181</v>
      </c>
      <c r="AH1363" s="2" t="s">
        <v>13815</v>
      </c>
      <c r="AI1363" s="2" t="s">
        <v>86</v>
      </c>
      <c r="AJ1363" s="2" t="s">
        <v>87</v>
      </c>
      <c r="AL1363" s="2" t="s">
        <v>88</v>
      </c>
      <c r="AM1363" s="2" t="s">
        <v>89</v>
      </c>
      <c r="AO1363" s="2" t="s">
        <v>90</v>
      </c>
      <c r="AP1363" s="2" t="s">
        <v>91</v>
      </c>
      <c r="AR1363" s="2" t="s">
        <v>92</v>
      </c>
      <c r="AS1363" s="2" t="s">
        <v>93</v>
      </c>
      <c r="AU1363" s="2" t="s">
        <v>94</v>
      </c>
      <c r="AV1363" s="2" t="s">
        <v>95</v>
      </c>
      <c r="BC1363" s="2" t="s">
        <v>912</v>
      </c>
      <c r="BD1363" s="2" t="s">
        <v>913</v>
      </c>
      <c r="BE1363" s="2" t="s">
        <v>6653</v>
      </c>
      <c r="BF1363" s="2">
        <v>0</v>
      </c>
    </row>
    <row r="1364" spans="1:59" x14ac:dyDescent="0.25">
      <c r="A1364" s="2">
        <v>1363</v>
      </c>
      <c r="B1364" s="2" t="s">
        <v>171</v>
      </c>
      <c r="C1364" s="2" t="s">
        <v>13816</v>
      </c>
      <c r="D1364" s="2" t="s">
        <v>13817</v>
      </c>
      <c r="E1364" s="2" t="s">
        <v>62</v>
      </c>
      <c r="F1364" s="2" t="s">
        <v>13818</v>
      </c>
      <c r="I1364" s="2" t="s">
        <v>13819</v>
      </c>
      <c r="K1364" s="2" t="s">
        <v>66</v>
      </c>
      <c r="L1364" s="2" t="s">
        <v>67</v>
      </c>
      <c r="M1364" s="2" t="s">
        <v>68</v>
      </c>
      <c r="N1364" s="2" t="s">
        <v>13820</v>
      </c>
      <c r="P1364" s="2" t="s">
        <v>76</v>
      </c>
      <c r="Q1364" s="2" t="s">
        <v>13821</v>
      </c>
      <c r="W1364" s="2">
        <v>8096666310</v>
      </c>
      <c r="X1364" s="2" t="s">
        <v>76</v>
      </c>
      <c r="AA1364" s="2" t="s">
        <v>79</v>
      </c>
      <c r="AC1364" s="2" t="s">
        <v>13817</v>
      </c>
      <c r="AF1364" s="2" t="s">
        <v>180</v>
      </c>
      <c r="AG1364" s="2" t="s">
        <v>181</v>
      </c>
      <c r="AH1364" s="2" t="s">
        <v>13815</v>
      </c>
      <c r="AI1364" s="2" t="s">
        <v>86</v>
      </c>
      <c r="AJ1364" s="2" t="s">
        <v>87</v>
      </c>
      <c r="AL1364" s="2" t="s">
        <v>88</v>
      </c>
      <c r="AM1364" s="2" t="s">
        <v>89</v>
      </c>
      <c r="AO1364" s="2" t="s">
        <v>90</v>
      </c>
      <c r="AP1364" s="2" t="s">
        <v>91</v>
      </c>
      <c r="AR1364" s="2" t="s">
        <v>92</v>
      </c>
      <c r="AS1364" s="2" t="s">
        <v>93</v>
      </c>
      <c r="AU1364" s="2" t="s">
        <v>94</v>
      </c>
      <c r="AV1364" s="2" t="s">
        <v>95</v>
      </c>
      <c r="BC1364" s="2" t="s">
        <v>912</v>
      </c>
      <c r="BD1364" s="2" t="s">
        <v>913</v>
      </c>
      <c r="BE1364" s="2" t="s">
        <v>6653</v>
      </c>
      <c r="BF1364" s="2">
        <v>1</v>
      </c>
      <c r="BG1364" s="2">
        <v>1443976</v>
      </c>
    </row>
    <row r="1365" spans="1:59" x14ac:dyDescent="0.25">
      <c r="A1365" s="2">
        <v>1364</v>
      </c>
      <c r="B1365" s="2" t="s">
        <v>171</v>
      </c>
      <c r="C1365" s="2" t="s">
        <v>13822</v>
      </c>
      <c r="D1365" s="2" t="s">
        <v>13823</v>
      </c>
      <c r="E1365" s="2" t="s">
        <v>62</v>
      </c>
      <c r="F1365" s="2" t="s">
        <v>13824</v>
      </c>
      <c r="K1365" s="2" t="s">
        <v>66</v>
      </c>
      <c r="L1365" s="2" t="s">
        <v>67</v>
      </c>
      <c r="M1365" s="2" t="s">
        <v>68</v>
      </c>
      <c r="P1365" s="2" t="s">
        <v>76</v>
      </c>
      <c r="Q1365" s="2" t="s">
        <v>13825</v>
      </c>
      <c r="W1365" s="2">
        <v>9951489555</v>
      </c>
      <c r="X1365" s="2" t="s">
        <v>76</v>
      </c>
      <c r="Y1365" s="2" t="s">
        <v>7094</v>
      </c>
      <c r="Z1365" s="2" t="s">
        <v>78</v>
      </c>
      <c r="AA1365" s="2" t="s">
        <v>79</v>
      </c>
      <c r="AB1365" s="2" t="s">
        <v>13826</v>
      </c>
      <c r="AC1365" s="2" t="s">
        <v>13823</v>
      </c>
      <c r="AD1365" s="2" t="s">
        <v>7096</v>
      </c>
      <c r="AE1365" s="2" t="s">
        <v>7097</v>
      </c>
      <c r="AF1365" s="2" t="s">
        <v>180</v>
      </c>
      <c r="AG1365" s="2" t="s">
        <v>181</v>
      </c>
      <c r="AH1365" s="2" t="s">
        <v>13815</v>
      </c>
      <c r="AI1365" s="2" t="s">
        <v>86</v>
      </c>
      <c r="AJ1365" s="2" t="s">
        <v>87</v>
      </c>
      <c r="AL1365" s="2" t="s">
        <v>88</v>
      </c>
      <c r="AM1365" s="2" t="s">
        <v>89</v>
      </c>
      <c r="AO1365" s="2" t="s">
        <v>90</v>
      </c>
      <c r="AP1365" s="2" t="s">
        <v>91</v>
      </c>
      <c r="AR1365" s="2" t="s">
        <v>92</v>
      </c>
      <c r="AS1365" s="2" t="s">
        <v>93</v>
      </c>
      <c r="AU1365" s="2" t="s">
        <v>94</v>
      </c>
      <c r="AV1365" s="2" t="s">
        <v>95</v>
      </c>
      <c r="BC1365" s="2" t="s">
        <v>912</v>
      </c>
      <c r="BD1365" s="2" t="s">
        <v>913</v>
      </c>
      <c r="BE1365" s="2" t="s">
        <v>6653</v>
      </c>
      <c r="BF1365" s="2">
        <v>0</v>
      </c>
    </row>
    <row r="1366" spans="1:59" x14ac:dyDescent="0.25">
      <c r="A1366" s="2">
        <v>1365</v>
      </c>
      <c r="B1366" s="2" t="s">
        <v>171</v>
      </c>
      <c r="C1366" s="2" t="s">
        <v>13827</v>
      </c>
      <c r="D1366" s="2" t="s">
        <v>13828</v>
      </c>
      <c r="E1366" s="2" t="s">
        <v>62</v>
      </c>
      <c r="F1366" s="2" t="s">
        <v>13829</v>
      </c>
      <c r="I1366" s="2" t="s">
        <v>13830</v>
      </c>
      <c r="K1366" s="2" t="s">
        <v>66</v>
      </c>
      <c r="L1366" s="2" t="s">
        <v>67</v>
      </c>
      <c r="M1366" s="2" t="s">
        <v>68</v>
      </c>
      <c r="P1366" s="2" t="s">
        <v>76</v>
      </c>
      <c r="Q1366" s="2" t="s">
        <v>13831</v>
      </c>
      <c r="W1366" s="2">
        <v>9292301857</v>
      </c>
      <c r="X1366" s="2" t="s">
        <v>76</v>
      </c>
      <c r="AA1366" s="2" t="s">
        <v>79</v>
      </c>
      <c r="AB1366" s="2" t="s">
        <v>13832</v>
      </c>
      <c r="AC1366" s="2" t="s">
        <v>13828</v>
      </c>
      <c r="AF1366" s="2" t="s">
        <v>180</v>
      </c>
      <c r="AG1366" s="2" t="s">
        <v>181</v>
      </c>
      <c r="AH1366" s="2" t="s">
        <v>13815</v>
      </c>
      <c r="AI1366" s="2" t="s">
        <v>86</v>
      </c>
      <c r="AJ1366" s="2" t="s">
        <v>87</v>
      </c>
      <c r="AL1366" s="2" t="s">
        <v>88</v>
      </c>
      <c r="AM1366" s="2" t="s">
        <v>89</v>
      </c>
      <c r="AO1366" s="2" t="s">
        <v>90</v>
      </c>
      <c r="AP1366" s="2" t="s">
        <v>91</v>
      </c>
      <c r="AR1366" s="2" t="s">
        <v>92</v>
      </c>
      <c r="AS1366" s="2" t="s">
        <v>93</v>
      </c>
      <c r="AU1366" s="2" t="s">
        <v>94</v>
      </c>
      <c r="AV1366" s="2" t="s">
        <v>95</v>
      </c>
      <c r="BC1366" s="2" t="s">
        <v>912</v>
      </c>
      <c r="BD1366" s="2" t="s">
        <v>913</v>
      </c>
      <c r="BE1366" s="2" t="s">
        <v>6568</v>
      </c>
      <c r="BF1366" s="2">
        <v>0</v>
      </c>
    </row>
    <row r="1367" spans="1:59" x14ac:dyDescent="0.25">
      <c r="A1367" s="2">
        <v>1366</v>
      </c>
      <c r="B1367" s="2" t="s">
        <v>171</v>
      </c>
      <c r="C1367" s="2" t="s">
        <v>13833</v>
      </c>
      <c r="D1367" s="2" t="s">
        <v>13834</v>
      </c>
      <c r="E1367" s="2" t="s">
        <v>62</v>
      </c>
      <c r="F1367" s="2" t="s">
        <v>13835</v>
      </c>
      <c r="K1367" s="2" t="s">
        <v>66</v>
      </c>
      <c r="L1367" s="2" t="s">
        <v>67</v>
      </c>
      <c r="M1367" s="2" t="s">
        <v>68</v>
      </c>
      <c r="N1367" s="2" t="s">
        <v>13836</v>
      </c>
      <c r="P1367" s="2" t="s">
        <v>76</v>
      </c>
      <c r="Q1367" s="2" t="s">
        <v>13837</v>
      </c>
      <c r="W1367" s="2">
        <v>64610422</v>
      </c>
      <c r="X1367" s="2" t="s">
        <v>76</v>
      </c>
      <c r="AA1367" s="2" t="s">
        <v>79</v>
      </c>
      <c r="AC1367" s="2" t="s">
        <v>13834</v>
      </c>
      <c r="AF1367" s="2" t="s">
        <v>180</v>
      </c>
      <c r="AG1367" s="2" t="s">
        <v>181</v>
      </c>
      <c r="AH1367" s="2" t="s">
        <v>13838</v>
      </c>
      <c r="AI1367" s="2" t="s">
        <v>86</v>
      </c>
      <c r="AJ1367" s="2" t="s">
        <v>87</v>
      </c>
      <c r="AL1367" s="2" t="s">
        <v>88</v>
      </c>
      <c r="AM1367" s="2" t="s">
        <v>89</v>
      </c>
      <c r="AO1367" s="2" t="s">
        <v>90</v>
      </c>
      <c r="AP1367" s="2" t="s">
        <v>91</v>
      </c>
      <c r="AR1367" s="2" t="s">
        <v>92</v>
      </c>
      <c r="AS1367" s="2" t="s">
        <v>93</v>
      </c>
      <c r="AU1367" s="2" t="s">
        <v>94</v>
      </c>
      <c r="AV1367" s="2" t="s">
        <v>95</v>
      </c>
      <c r="BC1367" s="2" t="s">
        <v>912</v>
      </c>
      <c r="BD1367" s="2" t="s">
        <v>913</v>
      </c>
      <c r="BE1367" s="2" t="s">
        <v>6568</v>
      </c>
      <c r="BF1367" s="2">
        <v>0</v>
      </c>
    </row>
    <row r="1368" spans="1:59" x14ac:dyDescent="0.25">
      <c r="A1368" s="2">
        <v>1367</v>
      </c>
      <c r="B1368" s="2" t="s">
        <v>171</v>
      </c>
      <c r="C1368" s="2" t="s">
        <v>13839</v>
      </c>
      <c r="D1368" s="2" t="s">
        <v>13840</v>
      </c>
      <c r="E1368" s="2" t="s">
        <v>62</v>
      </c>
      <c r="F1368" s="2" t="s">
        <v>13841</v>
      </c>
      <c r="I1368" s="2" t="s">
        <v>13842</v>
      </c>
      <c r="K1368" s="2" t="s">
        <v>66</v>
      </c>
      <c r="L1368" s="2" t="s">
        <v>67</v>
      </c>
      <c r="M1368" s="2" t="s">
        <v>68</v>
      </c>
      <c r="N1368" s="2" t="s">
        <v>13843</v>
      </c>
      <c r="P1368" s="2" t="s">
        <v>76</v>
      </c>
      <c r="Q1368" s="2" t="s">
        <v>13844</v>
      </c>
      <c r="V1368" s="2" t="s">
        <v>13845</v>
      </c>
      <c r="W1368" s="2">
        <v>7702999979</v>
      </c>
      <c r="X1368" s="2" t="s">
        <v>76</v>
      </c>
      <c r="AA1368" s="2" t="s">
        <v>79</v>
      </c>
      <c r="AB1368" s="2" t="s">
        <v>13846</v>
      </c>
      <c r="AC1368" s="2" t="s">
        <v>13840</v>
      </c>
      <c r="AF1368" s="2" t="s">
        <v>180</v>
      </c>
      <c r="AG1368" s="2" t="s">
        <v>181</v>
      </c>
      <c r="AH1368" s="2" t="s">
        <v>13847</v>
      </c>
      <c r="AI1368" s="2" t="s">
        <v>86</v>
      </c>
      <c r="AJ1368" s="2" t="s">
        <v>87</v>
      </c>
      <c r="AL1368" s="2" t="s">
        <v>88</v>
      </c>
      <c r="AM1368" s="2" t="s">
        <v>89</v>
      </c>
      <c r="AO1368" s="2" t="s">
        <v>90</v>
      </c>
      <c r="AP1368" s="2" t="s">
        <v>91</v>
      </c>
      <c r="AR1368" s="2" t="s">
        <v>92</v>
      </c>
      <c r="AS1368" s="2" t="s">
        <v>93</v>
      </c>
      <c r="AU1368" s="2" t="s">
        <v>94</v>
      </c>
      <c r="AV1368" s="2" t="s">
        <v>95</v>
      </c>
      <c r="BC1368" s="2" t="s">
        <v>912</v>
      </c>
      <c r="BD1368" s="2" t="s">
        <v>913</v>
      </c>
      <c r="BE1368" s="2" t="s">
        <v>6653</v>
      </c>
      <c r="BF1368" s="2">
        <v>2</v>
      </c>
      <c r="BG1368" s="2">
        <v>28409.2552</v>
      </c>
    </row>
    <row r="1369" spans="1:59" x14ac:dyDescent="0.25">
      <c r="A1369" s="2">
        <v>1368</v>
      </c>
      <c r="B1369" s="2" t="s">
        <v>171</v>
      </c>
      <c r="C1369" s="2" t="s">
        <v>13848</v>
      </c>
      <c r="D1369" s="2" t="s">
        <v>13849</v>
      </c>
      <c r="E1369" s="2" t="s">
        <v>116</v>
      </c>
      <c r="F1369" s="2" t="s">
        <v>13850</v>
      </c>
      <c r="G1369" s="2" t="s">
        <v>13851</v>
      </c>
      <c r="H1369" s="2" t="s">
        <v>13851</v>
      </c>
      <c r="I1369" s="2" t="s">
        <v>13852</v>
      </c>
      <c r="J1369" s="2" t="s">
        <v>13853</v>
      </c>
      <c r="K1369" s="2" t="s">
        <v>66</v>
      </c>
      <c r="L1369" s="2" t="s">
        <v>67</v>
      </c>
      <c r="M1369" s="2" t="s">
        <v>68</v>
      </c>
      <c r="N1369" s="2" t="s">
        <v>13854</v>
      </c>
      <c r="P1369" s="2" t="s">
        <v>76</v>
      </c>
      <c r="Q1369" s="2" t="s">
        <v>13855</v>
      </c>
      <c r="S1369" s="2" t="s">
        <v>13856</v>
      </c>
      <c r="T1369" s="2" t="s">
        <v>355</v>
      </c>
      <c r="V1369" s="2" t="s">
        <v>13857</v>
      </c>
      <c r="W1369" s="2">
        <v>9866611134</v>
      </c>
      <c r="X1369" s="2" t="s">
        <v>76</v>
      </c>
      <c r="Y1369" s="2" t="s">
        <v>7461</v>
      </c>
      <c r="Z1369" s="2" t="s">
        <v>78</v>
      </c>
      <c r="AA1369" s="2" t="s">
        <v>79</v>
      </c>
      <c r="AB1369" s="2" t="s">
        <v>13858</v>
      </c>
      <c r="AC1369" s="2" t="s">
        <v>13849</v>
      </c>
      <c r="AD1369" s="2" t="s">
        <v>7463</v>
      </c>
      <c r="AE1369" s="2" t="s">
        <v>7464</v>
      </c>
      <c r="AF1369" s="2" t="s">
        <v>180</v>
      </c>
      <c r="AG1369" s="2" t="s">
        <v>181</v>
      </c>
      <c r="AH1369" s="2" t="s">
        <v>13859</v>
      </c>
      <c r="AI1369" s="2" t="s">
        <v>86</v>
      </c>
      <c r="AJ1369" s="2" t="s">
        <v>87</v>
      </c>
      <c r="AK1369" s="2" t="s">
        <v>848</v>
      </c>
      <c r="AL1369" s="2" t="s">
        <v>88</v>
      </c>
      <c r="AM1369" s="2" t="s">
        <v>89</v>
      </c>
      <c r="AN1369" s="2" t="s">
        <v>848</v>
      </c>
      <c r="AO1369" s="2" t="s">
        <v>90</v>
      </c>
      <c r="AP1369" s="2" t="s">
        <v>91</v>
      </c>
      <c r="AQ1369" s="2" t="s">
        <v>848</v>
      </c>
      <c r="AR1369" s="2" t="s">
        <v>92</v>
      </c>
      <c r="AS1369" s="2" t="s">
        <v>93</v>
      </c>
      <c r="AT1369" s="2" t="s">
        <v>848</v>
      </c>
      <c r="AU1369" s="2" t="s">
        <v>327</v>
      </c>
      <c r="AV1369" s="2" t="s">
        <v>328</v>
      </c>
      <c r="AW1369" s="2" t="s">
        <v>848</v>
      </c>
      <c r="BF1369" s="2">
        <v>0</v>
      </c>
    </row>
    <row r="1370" spans="1:59" x14ac:dyDescent="0.25">
      <c r="A1370" s="2">
        <v>1369</v>
      </c>
      <c r="B1370" s="2" t="s">
        <v>171</v>
      </c>
      <c r="C1370" s="2" t="s">
        <v>13860</v>
      </c>
      <c r="D1370" s="2" t="s">
        <v>13861</v>
      </c>
      <c r="E1370" s="2" t="s">
        <v>116</v>
      </c>
      <c r="F1370" s="2" t="s">
        <v>13862</v>
      </c>
      <c r="H1370" s="2" t="s">
        <v>13863</v>
      </c>
      <c r="I1370" s="2" t="s">
        <v>13864</v>
      </c>
      <c r="K1370" s="2" t="s">
        <v>66</v>
      </c>
      <c r="L1370" s="2" t="s">
        <v>67</v>
      </c>
      <c r="M1370" s="2" t="s">
        <v>68</v>
      </c>
      <c r="N1370" s="2" t="s">
        <v>13865</v>
      </c>
      <c r="O1370" s="2" t="s">
        <v>13866</v>
      </c>
      <c r="P1370" s="2" t="s">
        <v>76</v>
      </c>
      <c r="Q1370" s="2" t="s">
        <v>13867</v>
      </c>
      <c r="R1370" s="2" t="s">
        <v>13868</v>
      </c>
      <c r="X1370" s="2" t="s">
        <v>76</v>
      </c>
      <c r="Y1370" s="2" t="s">
        <v>1333</v>
      </c>
      <c r="Z1370" s="2" t="s">
        <v>107</v>
      </c>
      <c r="AA1370" s="2" t="s">
        <v>79</v>
      </c>
      <c r="AB1370" s="2" t="s">
        <v>13869</v>
      </c>
      <c r="AC1370" s="2" t="s">
        <v>13861</v>
      </c>
      <c r="AD1370" s="2" t="s">
        <v>1335</v>
      </c>
      <c r="AE1370" s="2" t="s">
        <v>1336</v>
      </c>
      <c r="AF1370" s="2" t="s">
        <v>180</v>
      </c>
      <c r="AG1370" s="2" t="s">
        <v>181</v>
      </c>
      <c r="AH1370" s="2" t="s">
        <v>13870</v>
      </c>
      <c r="AI1370" s="2" t="s">
        <v>86</v>
      </c>
      <c r="AJ1370" s="2" t="s">
        <v>87</v>
      </c>
      <c r="AK1370" s="2" t="s">
        <v>12701</v>
      </c>
      <c r="AL1370" s="2" t="s">
        <v>88</v>
      </c>
      <c r="AM1370" s="2" t="s">
        <v>89</v>
      </c>
      <c r="AN1370" s="2" t="s">
        <v>12650</v>
      </c>
      <c r="AO1370" s="2" t="s">
        <v>4593</v>
      </c>
      <c r="AP1370" s="2" t="s">
        <v>4594</v>
      </c>
      <c r="AQ1370" s="2" t="s">
        <v>13871</v>
      </c>
      <c r="AR1370" s="2" t="s">
        <v>92</v>
      </c>
      <c r="AS1370" s="2" t="s">
        <v>93</v>
      </c>
      <c r="AT1370" s="2" t="s">
        <v>7635</v>
      </c>
      <c r="AU1370" s="2" t="s">
        <v>4724</v>
      </c>
      <c r="AV1370" s="2" t="s">
        <v>4725</v>
      </c>
      <c r="AW1370" s="2" t="s">
        <v>7619</v>
      </c>
      <c r="BF1370" s="2">
        <v>0</v>
      </c>
    </row>
    <row r="1371" spans="1:59" x14ac:dyDescent="0.25">
      <c r="A1371" s="2">
        <v>1370</v>
      </c>
      <c r="B1371" s="2" t="s">
        <v>171</v>
      </c>
      <c r="C1371" s="2" t="s">
        <v>13872</v>
      </c>
      <c r="D1371" s="2" t="s">
        <v>13873</v>
      </c>
      <c r="E1371" s="2" t="s">
        <v>116</v>
      </c>
      <c r="F1371" s="2" t="s">
        <v>13874</v>
      </c>
      <c r="I1371" s="2" t="s">
        <v>13091</v>
      </c>
      <c r="K1371" s="2" t="s">
        <v>66</v>
      </c>
      <c r="L1371" s="2" t="s">
        <v>67</v>
      </c>
      <c r="M1371" s="2" t="s">
        <v>68</v>
      </c>
      <c r="N1371" s="2" t="s">
        <v>13875</v>
      </c>
      <c r="P1371" s="2" t="s">
        <v>76</v>
      </c>
      <c r="Q1371" s="2" t="s">
        <v>13876</v>
      </c>
      <c r="V1371" s="2" t="s">
        <v>13877</v>
      </c>
      <c r="W1371" s="2">
        <v>9347318399</v>
      </c>
      <c r="X1371" s="2" t="s">
        <v>76</v>
      </c>
      <c r="Y1371" s="2" t="s">
        <v>13878</v>
      </c>
      <c r="Z1371" s="2" t="s">
        <v>78</v>
      </c>
      <c r="AA1371" s="2" t="s">
        <v>79</v>
      </c>
      <c r="AB1371" s="2" t="s">
        <v>13879</v>
      </c>
      <c r="AC1371" s="2" t="s">
        <v>13873</v>
      </c>
      <c r="AD1371" s="2" t="s">
        <v>13880</v>
      </c>
      <c r="AE1371" s="2" t="s">
        <v>675</v>
      </c>
      <c r="AF1371" s="2" t="s">
        <v>180</v>
      </c>
      <c r="AG1371" s="2" t="s">
        <v>181</v>
      </c>
      <c r="AH1371" s="2" t="s">
        <v>13881</v>
      </c>
      <c r="AI1371" s="2" t="s">
        <v>86</v>
      </c>
      <c r="AJ1371" s="2" t="s">
        <v>87</v>
      </c>
      <c r="AK1371" s="2" t="s">
        <v>12717</v>
      </c>
      <c r="AL1371" s="2" t="s">
        <v>88</v>
      </c>
      <c r="AM1371" s="2" t="s">
        <v>89</v>
      </c>
      <c r="AN1371" s="2" t="s">
        <v>12717</v>
      </c>
      <c r="AO1371" s="2" t="s">
        <v>4593</v>
      </c>
      <c r="AP1371" s="2" t="s">
        <v>4594</v>
      </c>
      <c r="AQ1371" s="2" t="s">
        <v>12661</v>
      </c>
      <c r="AR1371" s="2" t="s">
        <v>92</v>
      </c>
      <c r="AS1371" s="2" t="s">
        <v>93</v>
      </c>
      <c r="AT1371" s="2" t="s">
        <v>7635</v>
      </c>
      <c r="AU1371" s="2" t="s">
        <v>4724</v>
      </c>
      <c r="AV1371" s="2" t="s">
        <v>4725</v>
      </c>
      <c r="AW1371" s="2" t="s">
        <v>7619</v>
      </c>
      <c r="BF1371" s="2">
        <v>0</v>
      </c>
    </row>
    <row r="1372" spans="1:59" x14ac:dyDescent="0.25">
      <c r="A1372" s="2">
        <v>1371</v>
      </c>
      <c r="B1372" s="2" t="s">
        <v>171</v>
      </c>
      <c r="C1372" s="2" t="s">
        <v>13882</v>
      </c>
      <c r="D1372" s="2" t="s">
        <v>13883</v>
      </c>
      <c r="E1372" s="2" t="s">
        <v>116</v>
      </c>
      <c r="F1372" s="2" t="s">
        <v>13884</v>
      </c>
      <c r="G1372" s="2" t="s">
        <v>13885</v>
      </c>
      <c r="H1372" s="2" t="s">
        <v>13886</v>
      </c>
      <c r="I1372" s="2" t="s">
        <v>13887</v>
      </c>
      <c r="J1372" s="2" t="s">
        <v>13888</v>
      </c>
      <c r="K1372" s="2" t="s">
        <v>66</v>
      </c>
      <c r="L1372" s="2" t="s">
        <v>67</v>
      </c>
      <c r="M1372" s="2" t="s">
        <v>68</v>
      </c>
      <c r="N1372" s="2" t="s">
        <v>13889</v>
      </c>
      <c r="P1372" s="2" t="s">
        <v>76</v>
      </c>
      <c r="Q1372" s="2" t="s">
        <v>13890</v>
      </c>
      <c r="S1372" s="2" t="s">
        <v>13891</v>
      </c>
      <c r="T1372" s="2" t="s">
        <v>73</v>
      </c>
      <c r="U1372" s="2" t="s">
        <v>74</v>
      </c>
      <c r="V1372" s="2" t="s">
        <v>13892</v>
      </c>
      <c r="W1372" s="2">
        <v>9441878770</v>
      </c>
      <c r="X1372" s="2" t="s">
        <v>76</v>
      </c>
      <c r="Y1372" s="2" t="s">
        <v>13893</v>
      </c>
      <c r="Z1372" s="2" t="s">
        <v>831</v>
      </c>
      <c r="AA1372" s="2" t="s">
        <v>79</v>
      </c>
      <c r="AB1372" s="2" t="s">
        <v>13894</v>
      </c>
      <c r="AC1372" s="2" t="s">
        <v>13883</v>
      </c>
      <c r="AD1372" s="2" t="s">
        <v>13895</v>
      </c>
      <c r="AE1372" s="2" t="s">
        <v>13896</v>
      </c>
      <c r="AF1372" s="2" t="s">
        <v>180</v>
      </c>
      <c r="AG1372" s="2" t="s">
        <v>181</v>
      </c>
      <c r="AH1372" s="2" t="s">
        <v>13897</v>
      </c>
      <c r="AI1372" s="2" t="s">
        <v>86</v>
      </c>
      <c r="AJ1372" s="2" t="s">
        <v>87</v>
      </c>
      <c r="AK1372" s="2" t="s">
        <v>4078</v>
      </c>
      <c r="AL1372" s="2" t="s">
        <v>88</v>
      </c>
      <c r="AM1372" s="2" t="s">
        <v>89</v>
      </c>
      <c r="AN1372" s="2" t="s">
        <v>4078</v>
      </c>
      <c r="AO1372" s="2" t="s">
        <v>90</v>
      </c>
      <c r="AP1372" s="2" t="s">
        <v>91</v>
      </c>
      <c r="AQ1372" s="2" t="s">
        <v>4078</v>
      </c>
      <c r="AR1372" s="2" t="s">
        <v>92</v>
      </c>
      <c r="AS1372" s="2" t="s">
        <v>93</v>
      </c>
      <c r="AT1372" s="2" t="s">
        <v>4078</v>
      </c>
      <c r="AU1372" s="2" t="s">
        <v>327</v>
      </c>
      <c r="AV1372" s="2" t="s">
        <v>328</v>
      </c>
      <c r="AW1372" s="2" t="s">
        <v>4078</v>
      </c>
      <c r="BF1372" s="2">
        <v>2</v>
      </c>
      <c r="BG1372" s="2">
        <v>67260</v>
      </c>
    </row>
    <row r="1373" spans="1:59" x14ac:dyDescent="0.25">
      <c r="A1373" s="2">
        <v>1372</v>
      </c>
      <c r="B1373" s="2" t="s">
        <v>171</v>
      </c>
      <c r="C1373" s="2" t="s">
        <v>13898</v>
      </c>
      <c r="D1373" s="2" t="s">
        <v>13899</v>
      </c>
      <c r="E1373" s="2" t="s">
        <v>116</v>
      </c>
      <c r="F1373" s="2" t="s">
        <v>13900</v>
      </c>
      <c r="K1373" s="2" t="s">
        <v>66</v>
      </c>
      <c r="L1373" s="2" t="s">
        <v>67</v>
      </c>
      <c r="M1373" s="2" t="s">
        <v>68</v>
      </c>
      <c r="N1373" s="2" t="s">
        <v>13901</v>
      </c>
      <c r="O1373" s="2" t="s">
        <v>13902</v>
      </c>
      <c r="P1373" s="2" t="s">
        <v>76</v>
      </c>
      <c r="Q1373" s="2" t="s">
        <v>13903</v>
      </c>
      <c r="X1373" s="2" t="s">
        <v>76</v>
      </c>
      <c r="Y1373" s="2" t="s">
        <v>13904</v>
      </c>
      <c r="AA1373" s="2" t="s">
        <v>79</v>
      </c>
      <c r="AB1373" s="2" t="s">
        <v>13905</v>
      </c>
      <c r="AC1373" s="2" t="s">
        <v>13899</v>
      </c>
      <c r="AF1373" s="2" t="s">
        <v>13906</v>
      </c>
      <c r="AG1373" s="2" t="s">
        <v>4012</v>
      </c>
      <c r="AH1373" s="2" t="s">
        <v>13897</v>
      </c>
      <c r="AI1373" s="2" t="s">
        <v>86</v>
      </c>
      <c r="AJ1373" s="2" t="s">
        <v>87</v>
      </c>
      <c r="AK1373" s="2" t="s">
        <v>13907</v>
      </c>
      <c r="AL1373" s="2" t="s">
        <v>88</v>
      </c>
      <c r="AM1373" s="2" t="s">
        <v>89</v>
      </c>
      <c r="AN1373" s="2" t="s">
        <v>12717</v>
      </c>
      <c r="AO1373" s="2" t="s">
        <v>4593</v>
      </c>
      <c r="AP1373" s="2" t="s">
        <v>4594</v>
      </c>
      <c r="AQ1373" s="2" t="s">
        <v>12661</v>
      </c>
      <c r="AR1373" s="2" t="s">
        <v>92</v>
      </c>
      <c r="AS1373" s="2" t="s">
        <v>93</v>
      </c>
      <c r="AT1373" s="2" t="s">
        <v>7619</v>
      </c>
      <c r="AU1373" s="2" t="s">
        <v>4724</v>
      </c>
      <c r="AV1373" s="2" t="s">
        <v>4725</v>
      </c>
      <c r="AW1373" s="2" t="s">
        <v>7619</v>
      </c>
      <c r="BF1373" s="2">
        <v>0</v>
      </c>
    </row>
    <row r="1374" spans="1:59" x14ac:dyDescent="0.25">
      <c r="A1374" s="2">
        <v>1373</v>
      </c>
      <c r="B1374" s="2" t="s">
        <v>171</v>
      </c>
      <c r="C1374" s="2" t="s">
        <v>13908</v>
      </c>
      <c r="D1374" s="2" t="s">
        <v>13909</v>
      </c>
      <c r="E1374" s="2" t="s">
        <v>116</v>
      </c>
      <c r="F1374" s="2" t="s">
        <v>13910</v>
      </c>
      <c r="G1374" s="2" t="s">
        <v>13911</v>
      </c>
      <c r="H1374" s="2" t="s">
        <v>13912</v>
      </c>
      <c r="I1374" s="2" t="s">
        <v>13913</v>
      </c>
      <c r="J1374" s="2" t="s">
        <v>13913</v>
      </c>
      <c r="K1374" s="2" t="s">
        <v>102</v>
      </c>
      <c r="L1374" s="2" t="s">
        <v>67</v>
      </c>
      <c r="M1374" s="2" t="s">
        <v>68</v>
      </c>
      <c r="N1374" s="2" t="s">
        <v>13914</v>
      </c>
      <c r="P1374" s="2" t="s">
        <v>70</v>
      </c>
      <c r="Q1374" s="2" t="s">
        <v>13915</v>
      </c>
      <c r="S1374" s="2" t="s">
        <v>13916</v>
      </c>
      <c r="T1374" s="2" t="s">
        <v>73</v>
      </c>
      <c r="V1374" s="2" t="s">
        <v>13917</v>
      </c>
      <c r="W1374" s="2">
        <v>9820021749</v>
      </c>
      <c r="X1374" s="2" t="s">
        <v>76</v>
      </c>
      <c r="Y1374" s="2" t="s">
        <v>13918</v>
      </c>
      <c r="Z1374" s="2" t="s">
        <v>78</v>
      </c>
      <c r="AA1374" s="2" t="s">
        <v>79</v>
      </c>
      <c r="AB1374" s="2" t="s">
        <v>13919</v>
      </c>
      <c r="AC1374" s="2" t="s">
        <v>13909</v>
      </c>
      <c r="AD1374" s="2" t="s">
        <v>13920</v>
      </c>
      <c r="AE1374" s="2" t="s">
        <v>13921</v>
      </c>
      <c r="AF1374" s="2" t="s">
        <v>180</v>
      </c>
      <c r="AG1374" s="2" t="s">
        <v>181</v>
      </c>
      <c r="AH1374" s="2" t="s">
        <v>13922</v>
      </c>
      <c r="AI1374" s="2" t="s">
        <v>86</v>
      </c>
      <c r="AJ1374" s="2" t="s">
        <v>87</v>
      </c>
      <c r="AK1374" s="2" t="s">
        <v>899</v>
      </c>
      <c r="AL1374" s="2" t="s">
        <v>88</v>
      </c>
      <c r="AM1374" s="2" t="s">
        <v>89</v>
      </c>
      <c r="AN1374" s="2" t="s">
        <v>899</v>
      </c>
      <c r="AO1374" s="2" t="s">
        <v>90</v>
      </c>
      <c r="AP1374" s="2" t="s">
        <v>91</v>
      </c>
      <c r="AQ1374" s="2" t="s">
        <v>882</v>
      </c>
      <c r="AR1374" s="2" t="s">
        <v>92</v>
      </c>
      <c r="AS1374" s="2" t="s">
        <v>93</v>
      </c>
      <c r="AT1374" s="2" t="s">
        <v>882</v>
      </c>
      <c r="AU1374" s="2" t="s">
        <v>327</v>
      </c>
      <c r="AV1374" s="2" t="s">
        <v>328</v>
      </c>
      <c r="AW1374" s="2" t="s">
        <v>848</v>
      </c>
      <c r="BF1374" s="2">
        <v>3</v>
      </c>
      <c r="BG1374" s="2">
        <v>271040</v>
      </c>
    </row>
    <row r="1375" spans="1:59" x14ac:dyDescent="0.25">
      <c r="A1375" s="2">
        <v>1374</v>
      </c>
      <c r="B1375" s="2" t="s">
        <v>171</v>
      </c>
      <c r="C1375" s="2" t="s">
        <v>13923</v>
      </c>
      <c r="D1375" s="2" t="s">
        <v>13924</v>
      </c>
      <c r="E1375" s="2" t="s">
        <v>62</v>
      </c>
      <c r="F1375" s="2" t="s">
        <v>13925</v>
      </c>
      <c r="I1375" s="2" t="s">
        <v>13926</v>
      </c>
      <c r="K1375" s="2" t="s">
        <v>66</v>
      </c>
      <c r="L1375" s="2" t="s">
        <v>67</v>
      </c>
      <c r="M1375" s="2" t="s">
        <v>68</v>
      </c>
      <c r="P1375" s="2" t="s">
        <v>76</v>
      </c>
      <c r="Q1375" s="2" t="s">
        <v>13927</v>
      </c>
      <c r="V1375" s="2" t="s">
        <v>13926</v>
      </c>
      <c r="W1375" s="2">
        <v>9967406699</v>
      </c>
      <c r="X1375" s="2" t="s">
        <v>76</v>
      </c>
      <c r="AA1375" s="2" t="s">
        <v>79</v>
      </c>
      <c r="AC1375" s="2" t="s">
        <v>13924</v>
      </c>
      <c r="AF1375" s="2" t="s">
        <v>180</v>
      </c>
      <c r="AG1375" s="2" t="s">
        <v>181</v>
      </c>
      <c r="AH1375" s="2" t="s">
        <v>13922</v>
      </c>
      <c r="AI1375" s="2" t="s">
        <v>86</v>
      </c>
      <c r="AJ1375" s="2" t="s">
        <v>87</v>
      </c>
      <c r="AL1375" s="2" t="s">
        <v>88</v>
      </c>
      <c r="AM1375" s="2" t="s">
        <v>89</v>
      </c>
      <c r="AO1375" s="2" t="s">
        <v>90</v>
      </c>
      <c r="AP1375" s="2" t="s">
        <v>91</v>
      </c>
      <c r="AR1375" s="2" t="s">
        <v>92</v>
      </c>
      <c r="AS1375" s="2" t="s">
        <v>93</v>
      </c>
      <c r="AU1375" s="2" t="s">
        <v>94</v>
      </c>
      <c r="AV1375" s="2" t="s">
        <v>95</v>
      </c>
      <c r="BC1375" s="2" t="s">
        <v>912</v>
      </c>
      <c r="BD1375" s="2" t="s">
        <v>913</v>
      </c>
      <c r="BE1375" s="2" t="s">
        <v>6653</v>
      </c>
      <c r="BF1375" s="2">
        <v>1</v>
      </c>
      <c r="BG1375" s="2">
        <v>60321.599999999999</v>
      </c>
    </row>
    <row r="1376" spans="1:59" x14ac:dyDescent="0.25">
      <c r="A1376" s="2">
        <v>1375</v>
      </c>
      <c r="B1376" s="2" t="s">
        <v>171</v>
      </c>
      <c r="C1376" s="2" t="s">
        <v>13928</v>
      </c>
      <c r="D1376" s="2" t="s">
        <v>13929</v>
      </c>
      <c r="E1376" s="2" t="s">
        <v>62</v>
      </c>
      <c r="F1376" s="2" t="s">
        <v>13930</v>
      </c>
      <c r="K1376" s="2" t="s">
        <v>66</v>
      </c>
      <c r="L1376" s="2" t="s">
        <v>67</v>
      </c>
      <c r="M1376" s="2" t="s">
        <v>68</v>
      </c>
      <c r="P1376" s="2" t="s">
        <v>76</v>
      </c>
      <c r="W1376" s="2">
        <v>7386017958</v>
      </c>
      <c r="X1376" s="2" t="s">
        <v>76</v>
      </c>
      <c r="AA1376" s="2" t="s">
        <v>79</v>
      </c>
      <c r="AC1376" s="2" t="s">
        <v>13929</v>
      </c>
      <c r="AF1376" s="2" t="s">
        <v>180</v>
      </c>
      <c r="AG1376" s="2" t="s">
        <v>181</v>
      </c>
      <c r="AH1376" s="2" t="s">
        <v>13931</v>
      </c>
      <c r="AI1376" s="2" t="s">
        <v>86</v>
      </c>
      <c r="AJ1376" s="2" t="s">
        <v>87</v>
      </c>
      <c r="AL1376" s="2" t="s">
        <v>88</v>
      </c>
      <c r="AM1376" s="2" t="s">
        <v>89</v>
      </c>
      <c r="AO1376" s="2" t="s">
        <v>90</v>
      </c>
      <c r="AP1376" s="2" t="s">
        <v>91</v>
      </c>
      <c r="AR1376" s="2" t="s">
        <v>92</v>
      </c>
      <c r="AS1376" s="2" t="s">
        <v>93</v>
      </c>
      <c r="AU1376" s="2" t="s">
        <v>94</v>
      </c>
      <c r="AV1376" s="2" t="s">
        <v>95</v>
      </c>
      <c r="BC1376" s="2" t="s">
        <v>912</v>
      </c>
      <c r="BD1376" s="2" t="s">
        <v>913</v>
      </c>
      <c r="BE1376" s="2" t="s">
        <v>6653</v>
      </c>
      <c r="BF1376" s="2">
        <v>0</v>
      </c>
    </row>
    <row r="1377" spans="1:59" x14ac:dyDescent="0.25">
      <c r="A1377" s="2">
        <v>1376</v>
      </c>
      <c r="B1377" s="2" t="s">
        <v>171</v>
      </c>
      <c r="C1377" s="2" t="s">
        <v>13932</v>
      </c>
      <c r="D1377" s="2" t="s">
        <v>13933</v>
      </c>
      <c r="E1377" s="2" t="s">
        <v>116</v>
      </c>
      <c r="F1377" s="2" t="s">
        <v>13934</v>
      </c>
      <c r="K1377" s="2" t="s">
        <v>66</v>
      </c>
      <c r="L1377" s="2" t="s">
        <v>67</v>
      </c>
      <c r="M1377" s="2" t="s">
        <v>68</v>
      </c>
      <c r="N1377" s="2" t="s">
        <v>13935</v>
      </c>
      <c r="P1377" s="2" t="s">
        <v>76</v>
      </c>
      <c r="Q1377" s="2" t="s">
        <v>13936</v>
      </c>
      <c r="W1377" s="2">
        <v>9849313146</v>
      </c>
      <c r="X1377" s="2" t="s">
        <v>76</v>
      </c>
      <c r="Y1377" s="2" t="s">
        <v>7262</v>
      </c>
      <c r="Z1377" s="2" t="s">
        <v>78</v>
      </c>
      <c r="AA1377" s="2" t="s">
        <v>79</v>
      </c>
      <c r="AB1377" s="2" t="s">
        <v>13937</v>
      </c>
      <c r="AC1377" s="2" t="s">
        <v>13933</v>
      </c>
      <c r="AD1377" s="2" t="s">
        <v>7264</v>
      </c>
      <c r="AE1377" s="2" t="s">
        <v>7265</v>
      </c>
      <c r="AF1377" s="2" t="s">
        <v>180</v>
      </c>
      <c r="AG1377" s="2" t="s">
        <v>181</v>
      </c>
      <c r="AH1377" s="2" t="s">
        <v>13931</v>
      </c>
      <c r="AI1377" s="2" t="s">
        <v>86</v>
      </c>
      <c r="AJ1377" s="2" t="s">
        <v>87</v>
      </c>
      <c r="AK1377" s="2" t="s">
        <v>12732</v>
      </c>
      <c r="AL1377" s="2" t="s">
        <v>88</v>
      </c>
      <c r="AM1377" s="2" t="s">
        <v>89</v>
      </c>
      <c r="AN1377" s="2" t="s">
        <v>12732</v>
      </c>
      <c r="AO1377" s="2" t="s">
        <v>4593</v>
      </c>
      <c r="AP1377" s="2" t="s">
        <v>4594</v>
      </c>
      <c r="AQ1377" s="2" t="s">
        <v>12732</v>
      </c>
      <c r="AR1377" s="2" t="s">
        <v>92</v>
      </c>
      <c r="AS1377" s="2" t="s">
        <v>93</v>
      </c>
      <c r="AT1377" s="2" t="s">
        <v>7658</v>
      </c>
      <c r="AU1377" s="2" t="s">
        <v>4724</v>
      </c>
      <c r="AV1377" s="2" t="s">
        <v>4725</v>
      </c>
      <c r="AW1377" s="2" t="s">
        <v>7619</v>
      </c>
      <c r="BF1377" s="2">
        <v>0</v>
      </c>
    </row>
    <row r="1378" spans="1:59" x14ac:dyDescent="0.25">
      <c r="A1378" s="2">
        <v>1377</v>
      </c>
      <c r="B1378" s="2" t="s">
        <v>171</v>
      </c>
      <c r="C1378" s="2" t="s">
        <v>13938</v>
      </c>
      <c r="D1378" s="2" t="s">
        <v>13939</v>
      </c>
      <c r="E1378" s="2" t="s">
        <v>62</v>
      </c>
      <c r="F1378" s="2" t="s">
        <v>13940</v>
      </c>
      <c r="K1378" s="2" t="s">
        <v>66</v>
      </c>
      <c r="L1378" s="2" t="s">
        <v>67</v>
      </c>
      <c r="M1378" s="2" t="s">
        <v>68</v>
      </c>
      <c r="P1378" s="2" t="s">
        <v>76</v>
      </c>
      <c r="W1378" s="2">
        <v>7386017958</v>
      </c>
      <c r="X1378" s="2" t="s">
        <v>76</v>
      </c>
      <c r="AA1378" s="2" t="s">
        <v>79</v>
      </c>
      <c r="AC1378" s="2" t="s">
        <v>13939</v>
      </c>
      <c r="AF1378" s="2" t="s">
        <v>180</v>
      </c>
      <c r="AG1378" s="2" t="s">
        <v>181</v>
      </c>
      <c r="AH1378" s="2" t="s">
        <v>13931</v>
      </c>
      <c r="AI1378" s="2" t="s">
        <v>86</v>
      </c>
      <c r="AJ1378" s="2" t="s">
        <v>87</v>
      </c>
      <c r="AL1378" s="2" t="s">
        <v>88</v>
      </c>
      <c r="AM1378" s="2" t="s">
        <v>89</v>
      </c>
      <c r="AO1378" s="2" t="s">
        <v>90</v>
      </c>
      <c r="AP1378" s="2" t="s">
        <v>91</v>
      </c>
      <c r="AR1378" s="2" t="s">
        <v>92</v>
      </c>
      <c r="AS1378" s="2" t="s">
        <v>93</v>
      </c>
      <c r="AU1378" s="2" t="s">
        <v>94</v>
      </c>
      <c r="AV1378" s="2" t="s">
        <v>95</v>
      </c>
      <c r="BC1378" s="2" t="s">
        <v>912</v>
      </c>
      <c r="BD1378" s="2" t="s">
        <v>913</v>
      </c>
      <c r="BE1378" s="2" t="s">
        <v>6653</v>
      </c>
      <c r="BF1378" s="2">
        <v>0</v>
      </c>
    </row>
    <row r="1379" spans="1:59" x14ac:dyDescent="0.25">
      <c r="A1379" s="2">
        <v>1378</v>
      </c>
      <c r="B1379" s="2" t="s">
        <v>171</v>
      </c>
      <c r="C1379" s="2" t="s">
        <v>13941</v>
      </c>
      <c r="D1379" s="2" t="s">
        <v>13942</v>
      </c>
      <c r="E1379" s="2" t="s">
        <v>62</v>
      </c>
      <c r="F1379" s="2" t="s">
        <v>13943</v>
      </c>
      <c r="K1379" s="2" t="s">
        <v>66</v>
      </c>
      <c r="L1379" s="2" t="s">
        <v>67</v>
      </c>
      <c r="M1379" s="2" t="s">
        <v>68</v>
      </c>
      <c r="P1379" s="2" t="s">
        <v>76</v>
      </c>
      <c r="Q1379" s="2" t="s">
        <v>13944</v>
      </c>
      <c r="W1379" s="2">
        <v>9849771852</v>
      </c>
      <c r="X1379" s="2" t="s">
        <v>76</v>
      </c>
      <c r="AA1379" s="2" t="s">
        <v>79</v>
      </c>
      <c r="AB1379" s="2" t="s">
        <v>13945</v>
      </c>
      <c r="AC1379" s="2" t="s">
        <v>13942</v>
      </c>
      <c r="AF1379" s="2" t="s">
        <v>180</v>
      </c>
      <c r="AG1379" s="2" t="s">
        <v>181</v>
      </c>
      <c r="AH1379" s="2" t="s">
        <v>13946</v>
      </c>
      <c r="AI1379" s="2" t="s">
        <v>86</v>
      </c>
      <c r="AJ1379" s="2" t="s">
        <v>87</v>
      </c>
      <c r="AL1379" s="2" t="s">
        <v>88</v>
      </c>
      <c r="AM1379" s="2" t="s">
        <v>89</v>
      </c>
      <c r="AO1379" s="2" t="s">
        <v>90</v>
      </c>
      <c r="AP1379" s="2" t="s">
        <v>91</v>
      </c>
      <c r="AR1379" s="2" t="s">
        <v>92</v>
      </c>
      <c r="AS1379" s="2" t="s">
        <v>93</v>
      </c>
      <c r="AU1379" s="2" t="s">
        <v>94</v>
      </c>
      <c r="AV1379" s="2" t="s">
        <v>95</v>
      </c>
      <c r="BC1379" s="2" t="s">
        <v>912</v>
      </c>
      <c r="BD1379" s="2" t="s">
        <v>913</v>
      </c>
      <c r="BE1379" s="2" t="s">
        <v>6653</v>
      </c>
      <c r="BF1379" s="2">
        <v>0</v>
      </c>
    </row>
    <row r="1380" spans="1:59" x14ac:dyDescent="0.25">
      <c r="A1380" s="2">
        <v>1379</v>
      </c>
      <c r="B1380" s="2" t="s">
        <v>171</v>
      </c>
      <c r="C1380" s="2" t="s">
        <v>13947</v>
      </c>
      <c r="D1380" s="2" t="s">
        <v>13948</v>
      </c>
      <c r="E1380" s="2" t="s">
        <v>62</v>
      </c>
      <c r="F1380" s="2" t="s">
        <v>13949</v>
      </c>
      <c r="I1380" s="2" t="s">
        <v>13950</v>
      </c>
      <c r="J1380" s="2" t="s">
        <v>13950</v>
      </c>
      <c r="K1380" s="2" t="s">
        <v>66</v>
      </c>
      <c r="L1380" s="2" t="s">
        <v>67</v>
      </c>
      <c r="M1380" s="2" t="s">
        <v>68</v>
      </c>
      <c r="N1380" s="2" t="s">
        <v>13951</v>
      </c>
      <c r="P1380" s="2" t="s">
        <v>76</v>
      </c>
      <c r="Q1380" s="2" t="s">
        <v>13952</v>
      </c>
      <c r="V1380" s="2" t="s">
        <v>13953</v>
      </c>
      <c r="W1380" s="2">
        <v>9848207448</v>
      </c>
      <c r="X1380" s="2" t="s">
        <v>76</v>
      </c>
      <c r="AA1380" s="2" t="s">
        <v>79</v>
      </c>
      <c r="AB1380" s="2" t="s">
        <v>13954</v>
      </c>
      <c r="AC1380" s="2" t="s">
        <v>13948</v>
      </c>
      <c r="AF1380" s="2" t="s">
        <v>180</v>
      </c>
      <c r="AG1380" s="2" t="s">
        <v>181</v>
      </c>
      <c r="AH1380" s="2" t="s">
        <v>13946</v>
      </c>
      <c r="AI1380" s="2" t="s">
        <v>86</v>
      </c>
      <c r="AJ1380" s="2" t="s">
        <v>87</v>
      </c>
      <c r="AL1380" s="2" t="s">
        <v>88</v>
      </c>
      <c r="AM1380" s="2" t="s">
        <v>89</v>
      </c>
      <c r="AO1380" s="2" t="s">
        <v>90</v>
      </c>
      <c r="AP1380" s="2" t="s">
        <v>91</v>
      </c>
      <c r="AR1380" s="2" t="s">
        <v>92</v>
      </c>
      <c r="AS1380" s="2" t="s">
        <v>93</v>
      </c>
      <c r="AU1380" s="2" t="s">
        <v>94</v>
      </c>
      <c r="AV1380" s="2" t="s">
        <v>95</v>
      </c>
      <c r="BC1380" s="2" t="s">
        <v>912</v>
      </c>
      <c r="BD1380" s="2" t="s">
        <v>913</v>
      </c>
      <c r="BE1380" s="2" t="s">
        <v>6653</v>
      </c>
      <c r="BF1380" s="2">
        <v>0</v>
      </c>
    </row>
    <row r="1381" spans="1:59" x14ac:dyDescent="0.25">
      <c r="A1381" s="2">
        <v>1380</v>
      </c>
      <c r="B1381" s="2" t="s">
        <v>171</v>
      </c>
      <c r="C1381" s="2" t="s">
        <v>13955</v>
      </c>
      <c r="D1381" s="2" t="s">
        <v>13956</v>
      </c>
      <c r="E1381" s="2" t="s">
        <v>62</v>
      </c>
      <c r="F1381" s="2" t="s">
        <v>13957</v>
      </c>
      <c r="K1381" s="2" t="s">
        <v>66</v>
      </c>
      <c r="L1381" s="2" t="s">
        <v>67</v>
      </c>
      <c r="M1381" s="2" t="s">
        <v>68</v>
      </c>
      <c r="P1381" s="2" t="s">
        <v>76</v>
      </c>
      <c r="X1381" s="2" t="s">
        <v>76</v>
      </c>
      <c r="AA1381" s="2" t="s">
        <v>79</v>
      </c>
      <c r="AC1381" s="2" t="s">
        <v>13956</v>
      </c>
      <c r="AF1381" s="2" t="s">
        <v>180</v>
      </c>
      <c r="AG1381" s="2" t="s">
        <v>181</v>
      </c>
      <c r="AH1381" s="2" t="s">
        <v>13946</v>
      </c>
      <c r="AI1381" s="2" t="s">
        <v>86</v>
      </c>
      <c r="AJ1381" s="2" t="s">
        <v>87</v>
      </c>
      <c r="AL1381" s="2" t="s">
        <v>88</v>
      </c>
      <c r="AM1381" s="2" t="s">
        <v>89</v>
      </c>
      <c r="AO1381" s="2" t="s">
        <v>90</v>
      </c>
      <c r="AP1381" s="2" t="s">
        <v>91</v>
      </c>
      <c r="AR1381" s="2" t="s">
        <v>92</v>
      </c>
      <c r="AS1381" s="2" t="s">
        <v>93</v>
      </c>
      <c r="AU1381" s="2" t="s">
        <v>94</v>
      </c>
      <c r="AV1381" s="2" t="s">
        <v>95</v>
      </c>
      <c r="BC1381" s="2" t="s">
        <v>912</v>
      </c>
      <c r="BD1381" s="2" t="s">
        <v>913</v>
      </c>
      <c r="BE1381" s="2" t="s">
        <v>6568</v>
      </c>
      <c r="BF1381" s="2">
        <v>0</v>
      </c>
    </row>
    <row r="1382" spans="1:59" x14ac:dyDescent="0.25">
      <c r="A1382" s="2">
        <v>1381</v>
      </c>
      <c r="B1382" s="2" t="s">
        <v>171</v>
      </c>
      <c r="C1382" s="2" t="s">
        <v>13958</v>
      </c>
      <c r="D1382" s="2" t="s">
        <v>13959</v>
      </c>
      <c r="E1382" s="2" t="s">
        <v>62</v>
      </c>
      <c r="F1382" s="2" t="s">
        <v>13960</v>
      </c>
      <c r="K1382" s="2" t="s">
        <v>66</v>
      </c>
      <c r="L1382" s="2" t="s">
        <v>67</v>
      </c>
      <c r="M1382" s="2" t="s">
        <v>68</v>
      </c>
      <c r="P1382" s="2" t="s">
        <v>76</v>
      </c>
      <c r="X1382" s="2" t="s">
        <v>76</v>
      </c>
      <c r="AA1382" s="2" t="s">
        <v>79</v>
      </c>
      <c r="AC1382" s="2" t="s">
        <v>13959</v>
      </c>
      <c r="AF1382" s="2" t="s">
        <v>180</v>
      </c>
      <c r="AG1382" s="2" t="s">
        <v>181</v>
      </c>
      <c r="AH1382" s="2" t="s">
        <v>13946</v>
      </c>
      <c r="AI1382" s="2" t="s">
        <v>86</v>
      </c>
      <c r="AJ1382" s="2" t="s">
        <v>87</v>
      </c>
      <c r="AL1382" s="2" t="s">
        <v>88</v>
      </c>
      <c r="AM1382" s="2" t="s">
        <v>89</v>
      </c>
      <c r="AO1382" s="2" t="s">
        <v>90</v>
      </c>
      <c r="AP1382" s="2" t="s">
        <v>91</v>
      </c>
      <c r="AR1382" s="2" t="s">
        <v>92</v>
      </c>
      <c r="AS1382" s="2" t="s">
        <v>93</v>
      </c>
      <c r="AU1382" s="2" t="s">
        <v>94</v>
      </c>
      <c r="AV1382" s="2" t="s">
        <v>95</v>
      </c>
      <c r="BC1382" s="2" t="s">
        <v>912</v>
      </c>
      <c r="BD1382" s="2" t="s">
        <v>913</v>
      </c>
      <c r="BE1382" s="2" t="s">
        <v>6653</v>
      </c>
      <c r="BF1382" s="2">
        <v>0</v>
      </c>
    </row>
    <row r="1383" spans="1:59" x14ac:dyDescent="0.25">
      <c r="A1383" s="2">
        <v>1382</v>
      </c>
      <c r="B1383" s="2" t="s">
        <v>171</v>
      </c>
      <c r="C1383" s="2" t="s">
        <v>13961</v>
      </c>
      <c r="D1383" s="2" t="s">
        <v>13962</v>
      </c>
      <c r="E1383" s="2" t="s">
        <v>116</v>
      </c>
      <c r="F1383" s="2" t="s">
        <v>13963</v>
      </c>
      <c r="I1383" s="2" t="s">
        <v>13842</v>
      </c>
      <c r="K1383" s="2" t="s">
        <v>66</v>
      </c>
      <c r="L1383" s="2" t="s">
        <v>67</v>
      </c>
      <c r="M1383" s="2" t="s">
        <v>68</v>
      </c>
      <c r="N1383" s="2" t="s">
        <v>13964</v>
      </c>
      <c r="P1383" s="2" t="s">
        <v>76</v>
      </c>
      <c r="Q1383" s="2" t="s">
        <v>13965</v>
      </c>
      <c r="T1383" s="2" t="s">
        <v>355</v>
      </c>
      <c r="U1383" s="2" t="s">
        <v>74</v>
      </c>
      <c r="W1383" s="2">
        <v>9502366111</v>
      </c>
      <c r="X1383" s="2" t="s">
        <v>76</v>
      </c>
      <c r="Y1383" s="2" t="s">
        <v>13966</v>
      </c>
      <c r="AA1383" s="2" t="s">
        <v>79</v>
      </c>
      <c r="AB1383" s="2" t="s">
        <v>13967</v>
      </c>
      <c r="AC1383" s="2" t="s">
        <v>13962</v>
      </c>
      <c r="AF1383" s="2" t="s">
        <v>180</v>
      </c>
      <c r="AG1383" s="2" t="s">
        <v>181</v>
      </c>
      <c r="AH1383" s="2" t="s">
        <v>13968</v>
      </c>
      <c r="AI1383" s="2" t="s">
        <v>86</v>
      </c>
      <c r="AJ1383" s="2" t="s">
        <v>87</v>
      </c>
      <c r="AK1383" s="2" t="s">
        <v>13969</v>
      </c>
      <c r="AL1383" s="2" t="s">
        <v>88</v>
      </c>
      <c r="AM1383" s="2" t="s">
        <v>89</v>
      </c>
      <c r="AN1383" s="2" t="s">
        <v>12594</v>
      </c>
      <c r="AO1383" s="2" t="s">
        <v>4593</v>
      </c>
      <c r="AP1383" s="2" t="s">
        <v>4594</v>
      </c>
      <c r="AQ1383" s="2" t="s">
        <v>12650</v>
      </c>
      <c r="AR1383" s="2" t="s">
        <v>92</v>
      </c>
      <c r="AS1383" s="2" t="s">
        <v>93</v>
      </c>
      <c r="AT1383" s="2" t="s">
        <v>7635</v>
      </c>
      <c r="AU1383" s="2" t="s">
        <v>4724</v>
      </c>
      <c r="AV1383" s="2" t="s">
        <v>4725</v>
      </c>
      <c r="AW1383" s="2" t="s">
        <v>7619</v>
      </c>
      <c r="BF1383" s="2">
        <v>0</v>
      </c>
    </row>
    <row r="1384" spans="1:59" x14ac:dyDescent="0.25">
      <c r="A1384" s="2">
        <v>1383</v>
      </c>
      <c r="B1384" s="2" t="s">
        <v>171</v>
      </c>
      <c r="C1384" s="2" t="s">
        <v>13970</v>
      </c>
      <c r="D1384" s="2" t="s">
        <v>13971</v>
      </c>
      <c r="E1384" s="2" t="s">
        <v>62</v>
      </c>
      <c r="F1384" s="2" t="s">
        <v>13972</v>
      </c>
      <c r="I1384" s="2" t="s">
        <v>13973</v>
      </c>
      <c r="J1384" s="2" t="s">
        <v>13973</v>
      </c>
      <c r="K1384" s="2" t="s">
        <v>188</v>
      </c>
      <c r="L1384" s="2" t="s">
        <v>67</v>
      </c>
      <c r="M1384" s="2" t="s">
        <v>68</v>
      </c>
      <c r="P1384" s="2" t="s">
        <v>76</v>
      </c>
      <c r="Q1384" s="2" t="s">
        <v>13974</v>
      </c>
      <c r="X1384" s="2" t="s">
        <v>76</v>
      </c>
      <c r="AA1384" s="2" t="s">
        <v>79</v>
      </c>
      <c r="AC1384" s="2" t="s">
        <v>13971</v>
      </c>
      <c r="AF1384" s="2" t="s">
        <v>180</v>
      </c>
      <c r="AG1384" s="2" t="s">
        <v>181</v>
      </c>
      <c r="AH1384" s="2" t="s">
        <v>13975</v>
      </c>
      <c r="AI1384" s="2" t="s">
        <v>86</v>
      </c>
      <c r="AJ1384" s="2" t="s">
        <v>87</v>
      </c>
      <c r="AL1384" s="2" t="s">
        <v>88</v>
      </c>
      <c r="AM1384" s="2" t="s">
        <v>89</v>
      </c>
      <c r="AO1384" s="2" t="s">
        <v>90</v>
      </c>
      <c r="AP1384" s="2" t="s">
        <v>91</v>
      </c>
      <c r="AR1384" s="2" t="s">
        <v>92</v>
      </c>
      <c r="AS1384" s="2" t="s">
        <v>93</v>
      </c>
      <c r="AU1384" s="2" t="s">
        <v>94</v>
      </c>
      <c r="AV1384" s="2" t="s">
        <v>95</v>
      </c>
      <c r="BC1384" s="2" t="s">
        <v>912</v>
      </c>
      <c r="BD1384" s="2" t="s">
        <v>913</v>
      </c>
      <c r="BE1384" s="2" t="s">
        <v>6653</v>
      </c>
      <c r="BF1384" s="2">
        <v>0</v>
      </c>
    </row>
    <row r="1385" spans="1:59" x14ac:dyDescent="0.25">
      <c r="A1385" s="2">
        <v>1384</v>
      </c>
      <c r="B1385" s="2" t="s">
        <v>171</v>
      </c>
      <c r="C1385" s="2" t="s">
        <v>13976</v>
      </c>
      <c r="D1385" s="2" t="s">
        <v>13977</v>
      </c>
      <c r="E1385" s="2" t="s">
        <v>116</v>
      </c>
      <c r="F1385" s="2" t="s">
        <v>13978</v>
      </c>
      <c r="G1385" s="2" t="s">
        <v>13979</v>
      </c>
      <c r="H1385" s="2" t="s">
        <v>13980</v>
      </c>
      <c r="I1385" s="2" t="s">
        <v>13981</v>
      </c>
      <c r="J1385" s="2" t="s">
        <v>13982</v>
      </c>
      <c r="K1385" s="2" t="s">
        <v>66</v>
      </c>
      <c r="L1385" s="2" t="s">
        <v>67</v>
      </c>
      <c r="M1385" s="2" t="s">
        <v>68</v>
      </c>
      <c r="N1385" s="2" t="s">
        <v>13983</v>
      </c>
      <c r="P1385" s="2" t="s">
        <v>76</v>
      </c>
      <c r="Q1385" s="2" t="s">
        <v>13984</v>
      </c>
      <c r="S1385" s="2" t="s">
        <v>13985</v>
      </c>
      <c r="T1385" s="2" t="s">
        <v>73</v>
      </c>
      <c r="V1385" s="2" t="s">
        <v>13986</v>
      </c>
      <c r="W1385" s="2">
        <v>9247543799</v>
      </c>
      <c r="X1385" s="2" t="s">
        <v>76</v>
      </c>
      <c r="Y1385" s="2" t="s">
        <v>13987</v>
      </c>
      <c r="Z1385" s="2" t="s">
        <v>78</v>
      </c>
      <c r="AA1385" s="2" t="s">
        <v>79</v>
      </c>
      <c r="AB1385" s="2" t="s">
        <v>13988</v>
      </c>
      <c r="AC1385" s="2" t="s">
        <v>13977</v>
      </c>
      <c r="AD1385" s="2" t="s">
        <v>13989</v>
      </c>
      <c r="AE1385" s="2" t="s">
        <v>13990</v>
      </c>
      <c r="AF1385" s="2" t="s">
        <v>180</v>
      </c>
      <c r="AG1385" s="2" t="s">
        <v>181</v>
      </c>
      <c r="AH1385" s="2" t="s">
        <v>13975</v>
      </c>
      <c r="AI1385" s="2" t="s">
        <v>86</v>
      </c>
      <c r="AJ1385" s="2" t="s">
        <v>87</v>
      </c>
      <c r="AK1385" s="2" t="s">
        <v>5795</v>
      </c>
      <c r="AL1385" s="2" t="s">
        <v>88</v>
      </c>
      <c r="AM1385" s="2" t="s">
        <v>89</v>
      </c>
      <c r="AN1385" s="2" t="s">
        <v>5795</v>
      </c>
      <c r="AO1385" s="2" t="s">
        <v>4593</v>
      </c>
      <c r="AP1385" s="2" t="s">
        <v>4594</v>
      </c>
      <c r="AQ1385" s="2" t="s">
        <v>5766</v>
      </c>
      <c r="AR1385" s="2" t="s">
        <v>92</v>
      </c>
      <c r="AS1385" s="2" t="s">
        <v>93</v>
      </c>
      <c r="AT1385" s="2" t="s">
        <v>5766</v>
      </c>
      <c r="AU1385" s="2" t="s">
        <v>4724</v>
      </c>
      <c r="AV1385" s="2" t="s">
        <v>4725</v>
      </c>
      <c r="AW1385" s="2" t="s">
        <v>5766</v>
      </c>
      <c r="BF1385" s="2">
        <v>4</v>
      </c>
      <c r="BG1385" s="2">
        <v>91370.003200000006</v>
      </c>
    </row>
    <row r="1386" spans="1:59" x14ac:dyDescent="0.25">
      <c r="A1386" s="2">
        <v>1385</v>
      </c>
      <c r="B1386" s="2" t="s">
        <v>171</v>
      </c>
      <c r="C1386" s="2" t="s">
        <v>13991</v>
      </c>
      <c r="D1386" s="2" t="s">
        <v>13992</v>
      </c>
      <c r="E1386" s="2" t="s">
        <v>62</v>
      </c>
      <c r="F1386" s="2" t="s">
        <v>13993</v>
      </c>
      <c r="I1386" s="2" t="s">
        <v>13994</v>
      </c>
      <c r="J1386" s="2" t="s">
        <v>13994</v>
      </c>
      <c r="K1386" s="2" t="s">
        <v>66</v>
      </c>
      <c r="L1386" s="2" t="s">
        <v>67</v>
      </c>
      <c r="M1386" s="2" t="s">
        <v>68</v>
      </c>
      <c r="N1386" s="2" t="s">
        <v>13995</v>
      </c>
      <c r="P1386" s="2" t="s">
        <v>76</v>
      </c>
      <c r="Q1386" s="2" t="s">
        <v>13996</v>
      </c>
      <c r="V1386" s="2" t="s">
        <v>13997</v>
      </c>
      <c r="W1386" s="2">
        <v>9346658758</v>
      </c>
      <c r="X1386" s="2" t="s">
        <v>76</v>
      </c>
      <c r="AA1386" s="2" t="s">
        <v>79</v>
      </c>
      <c r="AB1386" s="2" t="s">
        <v>13998</v>
      </c>
      <c r="AC1386" s="2" t="s">
        <v>13999</v>
      </c>
      <c r="AF1386" s="2" t="s">
        <v>180</v>
      </c>
      <c r="AG1386" s="2" t="s">
        <v>181</v>
      </c>
      <c r="AH1386" s="2" t="s">
        <v>13975</v>
      </c>
      <c r="AI1386" s="2" t="s">
        <v>86</v>
      </c>
      <c r="AJ1386" s="2" t="s">
        <v>87</v>
      </c>
      <c r="AL1386" s="2" t="s">
        <v>88</v>
      </c>
      <c r="AM1386" s="2" t="s">
        <v>89</v>
      </c>
      <c r="AO1386" s="2" t="s">
        <v>90</v>
      </c>
      <c r="AP1386" s="2" t="s">
        <v>91</v>
      </c>
      <c r="AR1386" s="2" t="s">
        <v>92</v>
      </c>
      <c r="AS1386" s="2" t="s">
        <v>93</v>
      </c>
      <c r="AU1386" s="2" t="s">
        <v>94</v>
      </c>
      <c r="AV1386" s="2" t="s">
        <v>95</v>
      </c>
      <c r="BC1386" s="2" t="s">
        <v>912</v>
      </c>
      <c r="BD1386" s="2" t="s">
        <v>913</v>
      </c>
      <c r="BE1386" s="2" t="s">
        <v>6653</v>
      </c>
      <c r="BF1386" s="2">
        <v>0</v>
      </c>
    </row>
    <row r="1387" spans="1:59" x14ac:dyDescent="0.25">
      <c r="A1387" s="2">
        <v>1386</v>
      </c>
      <c r="B1387" s="2" t="s">
        <v>171</v>
      </c>
      <c r="C1387" s="2" t="s">
        <v>14000</v>
      </c>
      <c r="D1387" s="2" t="s">
        <v>14001</v>
      </c>
      <c r="E1387" s="2" t="s">
        <v>116</v>
      </c>
      <c r="F1387" s="2" t="s">
        <v>14002</v>
      </c>
      <c r="G1387" s="2" t="s">
        <v>14003</v>
      </c>
      <c r="I1387" s="2" t="s">
        <v>14004</v>
      </c>
      <c r="K1387" s="2" t="s">
        <v>188</v>
      </c>
      <c r="L1387" s="2" t="s">
        <v>67</v>
      </c>
      <c r="M1387" s="2" t="s">
        <v>68</v>
      </c>
      <c r="N1387" s="2" t="s">
        <v>14005</v>
      </c>
      <c r="P1387" s="2" t="s">
        <v>76</v>
      </c>
      <c r="Q1387" s="2" t="s">
        <v>14006</v>
      </c>
      <c r="S1387" s="2" t="s">
        <v>14007</v>
      </c>
      <c r="T1387" s="2" t="s">
        <v>73</v>
      </c>
      <c r="U1387" s="2" t="s">
        <v>74</v>
      </c>
      <c r="V1387" s="2" t="s">
        <v>14008</v>
      </c>
      <c r="W1387" s="2">
        <v>9591766555</v>
      </c>
      <c r="X1387" s="2" t="s">
        <v>76</v>
      </c>
      <c r="Y1387" s="2" t="s">
        <v>14009</v>
      </c>
      <c r="Z1387" s="2" t="s">
        <v>1385</v>
      </c>
      <c r="AA1387" s="2" t="s">
        <v>79</v>
      </c>
      <c r="AB1387" s="2" t="s">
        <v>14010</v>
      </c>
      <c r="AC1387" s="2" t="s">
        <v>14001</v>
      </c>
      <c r="AD1387" s="2" t="s">
        <v>14011</v>
      </c>
      <c r="AE1387" s="2" t="s">
        <v>14012</v>
      </c>
      <c r="AF1387" s="2" t="s">
        <v>180</v>
      </c>
      <c r="AG1387" s="2" t="s">
        <v>181</v>
      </c>
      <c r="AH1387" s="2" t="s">
        <v>13975</v>
      </c>
      <c r="AI1387" s="2" t="s">
        <v>86</v>
      </c>
      <c r="AJ1387" s="2" t="s">
        <v>87</v>
      </c>
      <c r="AK1387" s="2" t="s">
        <v>5412</v>
      </c>
      <c r="AL1387" s="2" t="s">
        <v>88</v>
      </c>
      <c r="AM1387" s="2" t="s">
        <v>89</v>
      </c>
      <c r="AN1387" s="2" t="s">
        <v>5402</v>
      </c>
      <c r="AO1387" s="2" t="s">
        <v>4593</v>
      </c>
      <c r="AP1387" s="2" t="s">
        <v>4594</v>
      </c>
      <c r="AQ1387" s="2" t="s">
        <v>5402</v>
      </c>
      <c r="AR1387" s="2" t="s">
        <v>92</v>
      </c>
      <c r="AS1387" s="2" t="s">
        <v>93</v>
      </c>
      <c r="AT1387" s="2" t="s">
        <v>5386</v>
      </c>
      <c r="AU1387" s="2" t="s">
        <v>4724</v>
      </c>
      <c r="AV1387" s="2" t="s">
        <v>4725</v>
      </c>
      <c r="AW1387" s="2" t="s">
        <v>5386</v>
      </c>
      <c r="BF1387" s="2">
        <v>19</v>
      </c>
      <c r="BG1387" s="2">
        <v>5472840</v>
      </c>
    </row>
    <row r="1388" spans="1:59" x14ac:dyDescent="0.25">
      <c r="A1388" s="2">
        <v>1387</v>
      </c>
      <c r="B1388" s="2" t="s">
        <v>171</v>
      </c>
      <c r="C1388" s="2" t="s">
        <v>14013</v>
      </c>
      <c r="D1388" s="2" t="s">
        <v>14014</v>
      </c>
      <c r="E1388" s="2" t="s">
        <v>62</v>
      </c>
      <c r="F1388" s="2" t="s">
        <v>14015</v>
      </c>
      <c r="I1388" s="2" t="s">
        <v>14016</v>
      </c>
      <c r="J1388" s="2" t="s">
        <v>14016</v>
      </c>
      <c r="K1388" s="2" t="s">
        <v>958</v>
      </c>
      <c r="L1388" s="2" t="s">
        <v>67</v>
      </c>
      <c r="M1388" s="2" t="s">
        <v>68</v>
      </c>
      <c r="N1388" s="2" t="s">
        <v>14017</v>
      </c>
      <c r="P1388" s="2" t="s">
        <v>76</v>
      </c>
      <c r="Q1388" s="2" t="s">
        <v>14018</v>
      </c>
      <c r="V1388" s="2" t="s">
        <v>2556</v>
      </c>
      <c r="W1388" s="2">
        <v>7386612347</v>
      </c>
      <c r="X1388" s="2" t="s">
        <v>76</v>
      </c>
      <c r="AA1388" s="2" t="s">
        <v>79</v>
      </c>
      <c r="AC1388" s="2" t="s">
        <v>14014</v>
      </c>
      <c r="AF1388" s="2" t="s">
        <v>180</v>
      </c>
      <c r="AG1388" s="2" t="s">
        <v>181</v>
      </c>
      <c r="AH1388" s="2" t="s">
        <v>13975</v>
      </c>
      <c r="AI1388" s="2" t="s">
        <v>86</v>
      </c>
      <c r="AJ1388" s="2" t="s">
        <v>87</v>
      </c>
      <c r="AL1388" s="2" t="s">
        <v>88</v>
      </c>
      <c r="AM1388" s="2" t="s">
        <v>89</v>
      </c>
      <c r="AO1388" s="2" t="s">
        <v>90</v>
      </c>
      <c r="AP1388" s="2" t="s">
        <v>91</v>
      </c>
      <c r="AR1388" s="2" t="s">
        <v>92</v>
      </c>
      <c r="AS1388" s="2" t="s">
        <v>93</v>
      </c>
      <c r="AU1388" s="2" t="s">
        <v>94</v>
      </c>
      <c r="AV1388" s="2" t="s">
        <v>95</v>
      </c>
      <c r="BC1388" s="2" t="s">
        <v>912</v>
      </c>
      <c r="BD1388" s="2" t="s">
        <v>913</v>
      </c>
      <c r="BE1388" s="2" t="s">
        <v>6653</v>
      </c>
      <c r="BF1388" s="2">
        <v>0</v>
      </c>
    </row>
    <row r="1389" spans="1:59" x14ac:dyDescent="0.25">
      <c r="A1389" s="2">
        <v>1388</v>
      </c>
      <c r="B1389" s="2" t="s">
        <v>171</v>
      </c>
      <c r="C1389" s="2" t="s">
        <v>14019</v>
      </c>
      <c r="D1389" s="2" t="s">
        <v>14020</v>
      </c>
      <c r="E1389" s="2" t="s">
        <v>62</v>
      </c>
      <c r="F1389" s="2" t="s">
        <v>14021</v>
      </c>
      <c r="K1389" s="2" t="s">
        <v>66</v>
      </c>
      <c r="L1389" s="2" t="s">
        <v>67</v>
      </c>
      <c r="M1389" s="2" t="s">
        <v>68</v>
      </c>
      <c r="P1389" s="2" t="s">
        <v>76</v>
      </c>
      <c r="X1389" s="2" t="s">
        <v>76</v>
      </c>
      <c r="AA1389" s="2" t="s">
        <v>79</v>
      </c>
      <c r="AC1389" s="2" t="s">
        <v>14020</v>
      </c>
      <c r="AF1389" s="2" t="s">
        <v>180</v>
      </c>
      <c r="AG1389" s="2" t="s">
        <v>181</v>
      </c>
      <c r="AH1389" s="2" t="s">
        <v>14022</v>
      </c>
      <c r="AI1389" s="2" t="s">
        <v>86</v>
      </c>
      <c r="AJ1389" s="2" t="s">
        <v>87</v>
      </c>
      <c r="AL1389" s="2" t="s">
        <v>88</v>
      </c>
      <c r="AM1389" s="2" t="s">
        <v>89</v>
      </c>
      <c r="AO1389" s="2" t="s">
        <v>90</v>
      </c>
      <c r="AP1389" s="2" t="s">
        <v>91</v>
      </c>
      <c r="AR1389" s="2" t="s">
        <v>92</v>
      </c>
      <c r="AS1389" s="2" t="s">
        <v>93</v>
      </c>
      <c r="AU1389" s="2" t="s">
        <v>94</v>
      </c>
      <c r="AV1389" s="2" t="s">
        <v>95</v>
      </c>
      <c r="BC1389" s="2" t="s">
        <v>912</v>
      </c>
      <c r="BD1389" s="2" t="s">
        <v>913</v>
      </c>
      <c r="BE1389" s="2" t="s">
        <v>6653</v>
      </c>
      <c r="BF1389" s="2">
        <v>0</v>
      </c>
    </row>
    <row r="1390" spans="1:59" x14ac:dyDescent="0.25">
      <c r="A1390" s="2">
        <v>1389</v>
      </c>
      <c r="B1390" s="2" t="s">
        <v>171</v>
      </c>
      <c r="C1390" s="2" t="s">
        <v>14023</v>
      </c>
      <c r="D1390" s="2" t="s">
        <v>14024</v>
      </c>
      <c r="E1390" s="2" t="s">
        <v>116</v>
      </c>
      <c r="F1390" s="2" t="s">
        <v>14025</v>
      </c>
      <c r="G1390" s="2" t="s">
        <v>14026</v>
      </c>
      <c r="H1390" s="2" t="s">
        <v>14027</v>
      </c>
      <c r="I1390" s="2" t="s">
        <v>14016</v>
      </c>
      <c r="J1390" s="2" t="s">
        <v>14016</v>
      </c>
      <c r="K1390" s="2" t="s">
        <v>958</v>
      </c>
      <c r="L1390" s="2" t="s">
        <v>67</v>
      </c>
      <c r="M1390" s="2" t="s">
        <v>68</v>
      </c>
      <c r="N1390" s="2" t="s">
        <v>14017</v>
      </c>
      <c r="P1390" s="2" t="s">
        <v>76</v>
      </c>
      <c r="Q1390" s="2" t="s">
        <v>14018</v>
      </c>
      <c r="S1390" s="2" t="s">
        <v>14028</v>
      </c>
      <c r="T1390" s="2" t="s">
        <v>355</v>
      </c>
      <c r="V1390" s="2" t="s">
        <v>14029</v>
      </c>
      <c r="W1390" s="2">
        <v>7386612347</v>
      </c>
      <c r="X1390" s="2" t="s">
        <v>76</v>
      </c>
      <c r="Y1390" s="2" t="s">
        <v>14030</v>
      </c>
      <c r="Z1390" s="2" t="s">
        <v>78</v>
      </c>
      <c r="AA1390" s="2" t="s">
        <v>79</v>
      </c>
      <c r="AB1390" s="2" t="s">
        <v>14031</v>
      </c>
      <c r="AC1390" s="2" t="s">
        <v>14024</v>
      </c>
      <c r="AD1390" s="2" t="s">
        <v>14032</v>
      </c>
      <c r="AE1390" s="2" t="s">
        <v>14033</v>
      </c>
      <c r="AF1390" s="2" t="s">
        <v>180</v>
      </c>
      <c r="AG1390" s="2" t="s">
        <v>181</v>
      </c>
      <c r="AH1390" s="2" t="s">
        <v>14022</v>
      </c>
      <c r="AI1390" s="2" t="s">
        <v>86</v>
      </c>
      <c r="AJ1390" s="2" t="s">
        <v>87</v>
      </c>
      <c r="AK1390" s="2" t="s">
        <v>3287</v>
      </c>
      <c r="AL1390" s="2" t="s">
        <v>88</v>
      </c>
      <c r="AM1390" s="2" t="s">
        <v>89</v>
      </c>
      <c r="AN1390" s="2" t="s">
        <v>3287</v>
      </c>
      <c r="AO1390" s="2" t="s">
        <v>90</v>
      </c>
      <c r="AP1390" s="2" t="s">
        <v>91</v>
      </c>
      <c r="AQ1390" s="2" t="s">
        <v>3287</v>
      </c>
      <c r="AR1390" s="2" t="s">
        <v>92</v>
      </c>
      <c r="AS1390" s="2" t="s">
        <v>93</v>
      </c>
      <c r="AT1390" s="2" t="s">
        <v>3273</v>
      </c>
      <c r="AU1390" s="2" t="s">
        <v>327</v>
      </c>
      <c r="AV1390" s="2" t="s">
        <v>328</v>
      </c>
      <c r="AW1390" s="2" t="s">
        <v>3273</v>
      </c>
      <c r="BF1390" s="2">
        <v>1</v>
      </c>
      <c r="BG1390" s="2">
        <v>16253.084000000001</v>
      </c>
    </row>
    <row r="1391" spans="1:59" x14ac:dyDescent="0.25">
      <c r="A1391" s="2">
        <v>1390</v>
      </c>
      <c r="B1391" s="2" t="s">
        <v>171</v>
      </c>
      <c r="C1391" s="2" t="s">
        <v>14034</v>
      </c>
      <c r="D1391" s="2" t="s">
        <v>14035</v>
      </c>
      <c r="E1391" s="2" t="s">
        <v>62</v>
      </c>
      <c r="F1391" s="2" t="s">
        <v>14036</v>
      </c>
      <c r="K1391" s="2" t="s">
        <v>188</v>
      </c>
      <c r="L1391" s="2" t="s">
        <v>67</v>
      </c>
      <c r="M1391" s="2" t="s">
        <v>68</v>
      </c>
      <c r="P1391" s="2" t="s">
        <v>76</v>
      </c>
      <c r="Q1391" s="2" t="s">
        <v>14037</v>
      </c>
      <c r="W1391" s="2">
        <v>8867141361</v>
      </c>
      <c r="X1391" s="2" t="s">
        <v>76</v>
      </c>
      <c r="AA1391" s="2" t="s">
        <v>79</v>
      </c>
      <c r="AC1391" s="2" t="s">
        <v>14035</v>
      </c>
      <c r="AF1391" s="2" t="s">
        <v>180</v>
      </c>
      <c r="AG1391" s="2" t="s">
        <v>181</v>
      </c>
      <c r="AH1391" s="2" t="s">
        <v>14038</v>
      </c>
      <c r="AI1391" s="2" t="s">
        <v>86</v>
      </c>
      <c r="AJ1391" s="2" t="s">
        <v>87</v>
      </c>
      <c r="AL1391" s="2" t="s">
        <v>88</v>
      </c>
      <c r="AM1391" s="2" t="s">
        <v>89</v>
      </c>
      <c r="AO1391" s="2" t="s">
        <v>90</v>
      </c>
      <c r="AP1391" s="2" t="s">
        <v>91</v>
      </c>
      <c r="AR1391" s="2" t="s">
        <v>92</v>
      </c>
      <c r="AS1391" s="2" t="s">
        <v>93</v>
      </c>
      <c r="AU1391" s="2" t="s">
        <v>94</v>
      </c>
      <c r="AV1391" s="2" t="s">
        <v>95</v>
      </c>
      <c r="BC1391" s="2" t="s">
        <v>912</v>
      </c>
      <c r="BD1391" s="2" t="s">
        <v>913</v>
      </c>
      <c r="BE1391" s="2" t="s">
        <v>6653</v>
      </c>
      <c r="BF1391" s="2">
        <v>0</v>
      </c>
    </row>
    <row r="1392" spans="1:59" x14ac:dyDescent="0.25">
      <c r="A1392" s="2">
        <v>1391</v>
      </c>
      <c r="B1392" s="2" t="s">
        <v>171</v>
      </c>
      <c r="C1392" s="2" t="s">
        <v>14039</v>
      </c>
      <c r="D1392" s="2" t="s">
        <v>14040</v>
      </c>
      <c r="E1392" s="2" t="s">
        <v>62</v>
      </c>
      <c r="F1392" s="2" t="s">
        <v>14041</v>
      </c>
      <c r="K1392" s="2" t="s">
        <v>66</v>
      </c>
      <c r="L1392" s="2" t="s">
        <v>67</v>
      </c>
      <c r="M1392" s="2" t="s">
        <v>68</v>
      </c>
      <c r="P1392" s="2" t="s">
        <v>76</v>
      </c>
      <c r="Q1392" s="2" t="s">
        <v>14042</v>
      </c>
      <c r="X1392" s="2" t="s">
        <v>76</v>
      </c>
      <c r="AA1392" s="2" t="s">
        <v>79</v>
      </c>
      <c r="AC1392" s="2" t="s">
        <v>14040</v>
      </c>
      <c r="AF1392" s="2" t="s">
        <v>180</v>
      </c>
      <c r="AG1392" s="2" t="s">
        <v>181</v>
      </c>
      <c r="AH1392" s="2" t="s">
        <v>14038</v>
      </c>
      <c r="AI1392" s="2" t="s">
        <v>86</v>
      </c>
      <c r="AJ1392" s="2" t="s">
        <v>87</v>
      </c>
      <c r="AL1392" s="2" t="s">
        <v>88</v>
      </c>
      <c r="AM1392" s="2" t="s">
        <v>89</v>
      </c>
      <c r="AO1392" s="2" t="s">
        <v>90</v>
      </c>
      <c r="AP1392" s="2" t="s">
        <v>91</v>
      </c>
      <c r="AR1392" s="2" t="s">
        <v>92</v>
      </c>
      <c r="AS1392" s="2" t="s">
        <v>93</v>
      </c>
      <c r="AU1392" s="2" t="s">
        <v>94</v>
      </c>
      <c r="AV1392" s="2" t="s">
        <v>95</v>
      </c>
      <c r="BC1392" s="2" t="s">
        <v>912</v>
      </c>
      <c r="BD1392" s="2" t="s">
        <v>913</v>
      </c>
      <c r="BE1392" s="2" t="s">
        <v>6568</v>
      </c>
      <c r="BF1392" s="2">
        <v>0</v>
      </c>
    </row>
    <row r="1393" spans="1:59" x14ac:dyDescent="0.25">
      <c r="A1393" s="2">
        <v>1392</v>
      </c>
      <c r="B1393" s="2" t="s">
        <v>171</v>
      </c>
      <c r="C1393" s="2" t="s">
        <v>14043</v>
      </c>
      <c r="D1393" s="2" t="s">
        <v>14044</v>
      </c>
      <c r="E1393" s="2" t="s">
        <v>116</v>
      </c>
      <c r="F1393" s="2" t="s">
        <v>14045</v>
      </c>
      <c r="K1393" s="2" t="s">
        <v>188</v>
      </c>
      <c r="L1393" s="2" t="s">
        <v>67</v>
      </c>
      <c r="M1393" s="2" t="s">
        <v>68</v>
      </c>
      <c r="P1393" s="2" t="s">
        <v>76</v>
      </c>
      <c r="V1393" s="2" t="s">
        <v>14046</v>
      </c>
      <c r="W1393" s="2">
        <v>9154987847</v>
      </c>
      <c r="X1393" s="2" t="s">
        <v>76</v>
      </c>
      <c r="AA1393" s="2" t="s">
        <v>79</v>
      </c>
      <c r="AC1393" s="2" t="s">
        <v>14044</v>
      </c>
      <c r="AF1393" s="2" t="s">
        <v>180</v>
      </c>
      <c r="AG1393" s="2" t="s">
        <v>181</v>
      </c>
      <c r="AH1393" s="2" t="s">
        <v>14047</v>
      </c>
      <c r="AI1393" s="2" t="s">
        <v>86</v>
      </c>
      <c r="AJ1393" s="2" t="s">
        <v>87</v>
      </c>
      <c r="AK1393" s="2" t="s">
        <v>5636</v>
      </c>
      <c r="AL1393" s="2" t="s">
        <v>88</v>
      </c>
      <c r="AM1393" s="2" t="s">
        <v>89</v>
      </c>
      <c r="AN1393" s="2" t="s">
        <v>5636</v>
      </c>
      <c r="AO1393" s="2" t="s">
        <v>4593</v>
      </c>
      <c r="AP1393" s="2" t="s">
        <v>4594</v>
      </c>
      <c r="AQ1393" s="2" t="s">
        <v>5636</v>
      </c>
      <c r="AR1393" s="2" t="s">
        <v>92</v>
      </c>
      <c r="AS1393" s="2" t="s">
        <v>93</v>
      </c>
      <c r="AT1393" s="2" t="s">
        <v>5636</v>
      </c>
      <c r="AU1393" s="2" t="s">
        <v>4724</v>
      </c>
      <c r="AV1393" s="2" t="s">
        <v>4725</v>
      </c>
      <c r="AW1393" s="2" t="s">
        <v>5636</v>
      </c>
      <c r="BF1393" s="2">
        <v>0</v>
      </c>
    </row>
    <row r="1394" spans="1:59" x14ac:dyDescent="0.25">
      <c r="A1394" s="2">
        <v>1393</v>
      </c>
      <c r="B1394" s="2" t="s">
        <v>171</v>
      </c>
      <c r="C1394" s="2" t="s">
        <v>14048</v>
      </c>
      <c r="D1394" s="2" t="s">
        <v>14049</v>
      </c>
      <c r="E1394" s="2" t="s">
        <v>62</v>
      </c>
      <c r="F1394" s="2" t="s">
        <v>14050</v>
      </c>
      <c r="I1394" s="2" t="s">
        <v>14051</v>
      </c>
      <c r="K1394" s="2" t="s">
        <v>66</v>
      </c>
      <c r="L1394" s="2" t="s">
        <v>67</v>
      </c>
      <c r="M1394" s="2" t="s">
        <v>68</v>
      </c>
      <c r="N1394" s="2" t="s">
        <v>14052</v>
      </c>
      <c r="P1394" s="2" t="s">
        <v>76</v>
      </c>
      <c r="Q1394" s="2" t="s">
        <v>14053</v>
      </c>
      <c r="W1394" s="2">
        <v>9160347606</v>
      </c>
      <c r="X1394" s="2" t="s">
        <v>76</v>
      </c>
      <c r="AA1394" s="2" t="s">
        <v>79</v>
      </c>
      <c r="AB1394" s="2" t="s">
        <v>14054</v>
      </c>
      <c r="AC1394" s="2" t="s">
        <v>14049</v>
      </c>
      <c r="AF1394" s="2" t="s">
        <v>180</v>
      </c>
      <c r="AG1394" s="2" t="s">
        <v>181</v>
      </c>
      <c r="AH1394" s="2" t="s">
        <v>14047</v>
      </c>
      <c r="AI1394" s="2" t="s">
        <v>86</v>
      </c>
      <c r="AJ1394" s="2" t="s">
        <v>87</v>
      </c>
      <c r="AL1394" s="2" t="s">
        <v>88</v>
      </c>
      <c r="AM1394" s="2" t="s">
        <v>89</v>
      </c>
      <c r="AO1394" s="2" t="s">
        <v>90</v>
      </c>
      <c r="AP1394" s="2" t="s">
        <v>91</v>
      </c>
      <c r="AR1394" s="2" t="s">
        <v>92</v>
      </c>
      <c r="AS1394" s="2" t="s">
        <v>93</v>
      </c>
      <c r="AU1394" s="2" t="s">
        <v>94</v>
      </c>
      <c r="AV1394" s="2" t="s">
        <v>95</v>
      </c>
      <c r="BC1394" s="2" t="s">
        <v>912</v>
      </c>
      <c r="BD1394" s="2" t="s">
        <v>913</v>
      </c>
      <c r="BE1394" s="2" t="s">
        <v>6568</v>
      </c>
      <c r="BF1394" s="2">
        <v>0</v>
      </c>
    </row>
    <row r="1395" spans="1:59" x14ac:dyDescent="0.25">
      <c r="A1395" s="2">
        <v>1394</v>
      </c>
      <c r="B1395" s="2" t="s">
        <v>171</v>
      </c>
      <c r="C1395" s="2" t="s">
        <v>14055</v>
      </c>
      <c r="D1395" s="2" t="s">
        <v>14056</v>
      </c>
      <c r="E1395" s="2" t="s">
        <v>62</v>
      </c>
      <c r="F1395" s="2" t="s">
        <v>14057</v>
      </c>
      <c r="K1395" s="2" t="s">
        <v>66</v>
      </c>
      <c r="L1395" s="2" t="s">
        <v>67</v>
      </c>
      <c r="M1395" s="2" t="s">
        <v>68</v>
      </c>
      <c r="P1395" s="2" t="s">
        <v>76</v>
      </c>
      <c r="Q1395" s="2" t="s">
        <v>14058</v>
      </c>
      <c r="W1395" s="2">
        <v>9391417422</v>
      </c>
      <c r="X1395" s="2" t="s">
        <v>76</v>
      </c>
      <c r="AA1395" s="2" t="s">
        <v>79</v>
      </c>
      <c r="AC1395" s="2" t="s">
        <v>14056</v>
      </c>
      <c r="AF1395" s="2" t="s">
        <v>180</v>
      </c>
      <c r="AG1395" s="2" t="s">
        <v>181</v>
      </c>
      <c r="AH1395" s="2" t="s">
        <v>14047</v>
      </c>
      <c r="AI1395" s="2" t="s">
        <v>86</v>
      </c>
      <c r="AJ1395" s="2" t="s">
        <v>87</v>
      </c>
      <c r="AL1395" s="2" t="s">
        <v>88</v>
      </c>
      <c r="AM1395" s="2" t="s">
        <v>89</v>
      </c>
      <c r="AO1395" s="2" t="s">
        <v>90</v>
      </c>
      <c r="AP1395" s="2" t="s">
        <v>91</v>
      </c>
      <c r="AR1395" s="2" t="s">
        <v>92</v>
      </c>
      <c r="AS1395" s="2" t="s">
        <v>93</v>
      </c>
      <c r="AU1395" s="2" t="s">
        <v>94</v>
      </c>
      <c r="AV1395" s="2" t="s">
        <v>95</v>
      </c>
      <c r="BC1395" s="2" t="s">
        <v>912</v>
      </c>
      <c r="BD1395" s="2" t="s">
        <v>913</v>
      </c>
      <c r="BE1395" s="2" t="s">
        <v>6653</v>
      </c>
      <c r="BF1395" s="2">
        <v>0</v>
      </c>
    </row>
    <row r="1396" spans="1:59" x14ac:dyDescent="0.25">
      <c r="A1396" s="2">
        <v>1395</v>
      </c>
      <c r="B1396" s="2" t="s">
        <v>171</v>
      </c>
      <c r="C1396" s="2" t="s">
        <v>14059</v>
      </c>
      <c r="D1396" s="2" t="s">
        <v>14060</v>
      </c>
      <c r="E1396" s="2" t="s">
        <v>116</v>
      </c>
      <c r="F1396" s="2" t="s">
        <v>14061</v>
      </c>
      <c r="G1396" s="2" t="s">
        <v>14062</v>
      </c>
      <c r="H1396" s="2" t="s">
        <v>14062</v>
      </c>
      <c r="I1396" s="2" t="s">
        <v>14063</v>
      </c>
      <c r="J1396" s="2" t="s">
        <v>14063</v>
      </c>
      <c r="K1396" s="2" t="s">
        <v>66</v>
      </c>
      <c r="L1396" s="2" t="s">
        <v>67</v>
      </c>
      <c r="M1396" s="2" t="s">
        <v>68</v>
      </c>
      <c r="N1396" s="2" t="s">
        <v>14064</v>
      </c>
      <c r="P1396" s="2" t="s">
        <v>76</v>
      </c>
      <c r="Q1396" s="2" t="s">
        <v>14065</v>
      </c>
      <c r="V1396" s="2" t="s">
        <v>14066</v>
      </c>
      <c r="W1396" s="2">
        <v>9666668439</v>
      </c>
      <c r="X1396" s="2" t="s">
        <v>76</v>
      </c>
      <c r="Y1396" s="2" t="s">
        <v>1074</v>
      </c>
      <c r="Z1396" s="2" t="s">
        <v>166</v>
      </c>
      <c r="AA1396" s="2" t="s">
        <v>79</v>
      </c>
      <c r="AB1396" s="2" t="s">
        <v>14067</v>
      </c>
      <c r="AC1396" s="2" t="s">
        <v>14060</v>
      </c>
      <c r="AD1396" s="2" t="s">
        <v>1076</v>
      </c>
      <c r="AE1396" s="2" t="s">
        <v>1077</v>
      </c>
      <c r="AF1396" s="2" t="s">
        <v>180</v>
      </c>
      <c r="AG1396" s="2" t="s">
        <v>181</v>
      </c>
      <c r="AH1396" s="2" t="s">
        <v>14068</v>
      </c>
      <c r="AI1396" s="2" t="s">
        <v>86</v>
      </c>
      <c r="AJ1396" s="2" t="s">
        <v>87</v>
      </c>
      <c r="AK1396" s="2" t="s">
        <v>4305</v>
      </c>
      <c r="AL1396" s="2" t="s">
        <v>88</v>
      </c>
      <c r="AM1396" s="2" t="s">
        <v>89</v>
      </c>
      <c r="AN1396" s="2" t="s">
        <v>4249</v>
      </c>
      <c r="AO1396" s="2" t="s">
        <v>90</v>
      </c>
      <c r="AP1396" s="2" t="s">
        <v>91</v>
      </c>
      <c r="AQ1396" s="2" t="s">
        <v>4249</v>
      </c>
      <c r="AR1396" s="2" t="s">
        <v>92</v>
      </c>
      <c r="AS1396" s="2" t="s">
        <v>93</v>
      </c>
      <c r="AT1396" s="2" t="s">
        <v>4249</v>
      </c>
      <c r="AU1396" s="2" t="s">
        <v>327</v>
      </c>
      <c r="AV1396" s="2" t="s">
        <v>328</v>
      </c>
      <c r="AW1396" s="2" t="s">
        <v>4249</v>
      </c>
      <c r="BF1396" s="2">
        <v>1</v>
      </c>
      <c r="BG1396" s="2">
        <v>27648</v>
      </c>
    </row>
    <row r="1397" spans="1:59" x14ac:dyDescent="0.25">
      <c r="A1397" s="2">
        <v>1396</v>
      </c>
      <c r="B1397" s="2" t="s">
        <v>171</v>
      </c>
      <c r="C1397" s="2" t="s">
        <v>14069</v>
      </c>
      <c r="D1397" s="2" t="s">
        <v>14070</v>
      </c>
      <c r="E1397" s="2" t="s">
        <v>62</v>
      </c>
      <c r="F1397" s="2" t="s">
        <v>14071</v>
      </c>
      <c r="K1397" s="2" t="s">
        <v>188</v>
      </c>
      <c r="L1397" s="2" t="s">
        <v>67</v>
      </c>
      <c r="M1397" s="2" t="s">
        <v>68</v>
      </c>
      <c r="P1397" s="2" t="s">
        <v>76</v>
      </c>
      <c r="Q1397" s="2" t="s">
        <v>14072</v>
      </c>
      <c r="W1397" s="2">
        <v>9121282827</v>
      </c>
      <c r="X1397" s="2" t="s">
        <v>76</v>
      </c>
      <c r="AA1397" s="2" t="s">
        <v>79</v>
      </c>
      <c r="AC1397" s="2" t="s">
        <v>14070</v>
      </c>
      <c r="AF1397" s="2" t="s">
        <v>180</v>
      </c>
      <c r="AG1397" s="2" t="s">
        <v>181</v>
      </c>
      <c r="AH1397" s="2" t="s">
        <v>14073</v>
      </c>
      <c r="AI1397" s="2" t="s">
        <v>86</v>
      </c>
      <c r="AJ1397" s="2" t="s">
        <v>87</v>
      </c>
      <c r="AL1397" s="2" t="s">
        <v>88</v>
      </c>
      <c r="AM1397" s="2" t="s">
        <v>89</v>
      </c>
      <c r="AO1397" s="2" t="s">
        <v>90</v>
      </c>
      <c r="AP1397" s="2" t="s">
        <v>91</v>
      </c>
      <c r="AR1397" s="2" t="s">
        <v>92</v>
      </c>
      <c r="AS1397" s="2" t="s">
        <v>93</v>
      </c>
      <c r="AU1397" s="2" t="s">
        <v>94</v>
      </c>
      <c r="AV1397" s="2" t="s">
        <v>95</v>
      </c>
      <c r="BC1397" s="2" t="s">
        <v>912</v>
      </c>
      <c r="BD1397" s="2" t="s">
        <v>913</v>
      </c>
      <c r="BE1397" s="2" t="s">
        <v>6653</v>
      </c>
      <c r="BF1397" s="2">
        <v>0</v>
      </c>
    </row>
    <row r="1398" spans="1:59" x14ac:dyDescent="0.25">
      <c r="A1398" s="2">
        <v>1397</v>
      </c>
      <c r="B1398" s="2" t="s">
        <v>171</v>
      </c>
      <c r="C1398" s="2" t="s">
        <v>14074</v>
      </c>
      <c r="D1398" s="2" t="s">
        <v>14075</v>
      </c>
      <c r="E1398" s="2" t="s">
        <v>116</v>
      </c>
      <c r="F1398" s="2" t="s">
        <v>14076</v>
      </c>
      <c r="G1398" s="2" t="s">
        <v>14077</v>
      </c>
      <c r="H1398" s="2" t="s">
        <v>14078</v>
      </c>
      <c r="I1398" s="2" t="s">
        <v>14079</v>
      </c>
      <c r="J1398" s="2" t="s">
        <v>14080</v>
      </c>
      <c r="K1398" s="2" t="s">
        <v>351</v>
      </c>
      <c r="L1398" s="2" t="s">
        <v>67</v>
      </c>
      <c r="M1398" s="2" t="s">
        <v>68</v>
      </c>
      <c r="N1398" s="2" t="s">
        <v>14081</v>
      </c>
      <c r="P1398" s="2" t="s">
        <v>70</v>
      </c>
      <c r="Q1398" s="2" t="s">
        <v>14082</v>
      </c>
      <c r="V1398" s="2" t="s">
        <v>14083</v>
      </c>
      <c r="W1398" s="2">
        <v>9940494150</v>
      </c>
      <c r="X1398" s="2" t="s">
        <v>76</v>
      </c>
      <c r="Y1398" s="2" t="s">
        <v>14084</v>
      </c>
      <c r="Z1398" s="2" t="s">
        <v>1747</v>
      </c>
      <c r="AA1398" s="2" t="s">
        <v>79</v>
      </c>
      <c r="AB1398" s="2" t="s">
        <v>14085</v>
      </c>
      <c r="AC1398" s="2" t="s">
        <v>14075</v>
      </c>
      <c r="AD1398" s="2" t="s">
        <v>14086</v>
      </c>
      <c r="AE1398" s="2" t="s">
        <v>14087</v>
      </c>
      <c r="AF1398" s="2" t="s">
        <v>180</v>
      </c>
      <c r="AG1398" s="2" t="s">
        <v>181</v>
      </c>
      <c r="AH1398" s="2" t="s">
        <v>14088</v>
      </c>
      <c r="AI1398" s="2" t="s">
        <v>86</v>
      </c>
      <c r="AJ1398" s="2" t="s">
        <v>87</v>
      </c>
      <c r="AK1398" s="2" t="s">
        <v>2482</v>
      </c>
      <c r="AL1398" s="2" t="s">
        <v>88</v>
      </c>
      <c r="AM1398" s="2" t="s">
        <v>89</v>
      </c>
      <c r="AN1398" s="2" t="s">
        <v>2427</v>
      </c>
      <c r="AO1398" s="2" t="s">
        <v>90</v>
      </c>
      <c r="AP1398" s="2" t="s">
        <v>91</v>
      </c>
      <c r="AQ1398" s="2" t="s">
        <v>2427</v>
      </c>
      <c r="AR1398" s="2" t="s">
        <v>92</v>
      </c>
      <c r="AS1398" s="2" t="s">
        <v>93</v>
      </c>
      <c r="AT1398" s="2" t="s">
        <v>2427</v>
      </c>
      <c r="AU1398" s="2" t="s">
        <v>327</v>
      </c>
      <c r="AV1398" s="2" t="s">
        <v>328</v>
      </c>
      <c r="AW1398" s="2" t="s">
        <v>2427</v>
      </c>
      <c r="BF1398" s="2">
        <v>3</v>
      </c>
      <c r="BG1398" s="2">
        <v>14120.4</v>
      </c>
    </row>
    <row r="1399" spans="1:59" x14ac:dyDescent="0.25">
      <c r="A1399" s="2">
        <v>1398</v>
      </c>
      <c r="B1399" s="2" t="s">
        <v>171</v>
      </c>
      <c r="C1399" s="2" t="s">
        <v>14089</v>
      </c>
      <c r="D1399" s="2" t="s">
        <v>14090</v>
      </c>
      <c r="E1399" s="2" t="s">
        <v>116</v>
      </c>
      <c r="F1399" s="2" t="s">
        <v>14091</v>
      </c>
      <c r="G1399" s="2" t="s">
        <v>14092</v>
      </c>
      <c r="H1399" s="2" t="s">
        <v>14093</v>
      </c>
      <c r="I1399" s="2" t="s">
        <v>14094</v>
      </c>
      <c r="J1399" s="2" t="s">
        <v>14095</v>
      </c>
      <c r="K1399" s="2" t="s">
        <v>3934</v>
      </c>
      <c r="L1399" s="2" t="s">
        <v>67</v>
      </c>
      <c r="M1399" s="2" t="s">
        <v>68</v>
      </c>
      <c r="N1399" s="2" t="s">
        <v>14096</v>
      </c>
      <c r="O1399" s="2" t="s">
        <v>279</v>
      </c>
      <c r="P1399" s="2" t="s">
        <v>70</v>
      </c>
      <c r="Q1399" s="2" t="s">
        <v>14097</v>
      </c>
      <c r="R1399" s="2" t="s">
        <v>279</v>
      </c>
      <c r="S1399" s="2" t="s">
        <v>14098</v>
      </c>
      <c r="T1399" s="2" t="s">
        <v>73</v>
      </c>
      <c r="V1399" s="2" t="s">
        <v>14099</v>
      </c>
      <c r="W1399" s="2">
        <v>9400142431</v>
      </c>
      <c r="X1399" s="2" t="s">
        <v>76</v>
      </c>
      <c r="Y1399" s="2" t="s">
        <v>14100</v>
      </c>
      <c r="Z1399" s="2" t="s">
        <v>2220</v>
      </c>
      <c r="AA1399" s="2" t="s">
        <v>79</v>
      </c>
      <c r="AB1399" s="2" t="s">
        <v>14101</v>
      </c>
      <c r="AC1399" s="2" t="s">
        <v>14090</v>
      </c>
      <c r="AD1399" s="2" t="s">
        <v>14102</v>
      </c>
      <c r="AE1399" s="2" t="s">
        <v>14103</v>
      </c>
      <c r="AF1399" s="2" t="s">
        <v>180</v>
      </c>
      <c r="AG1399" s="2" t="s">
        <v>181</v>
      </c>
      <c r="AH1399" s="2" t="s">
        <v>14088</v>
      </c>
      <c r="AI1399" s="2" t="s">
        <v>86</v>
      </c>
      <c r="AJ1399" s="2" t="s">
        <v>87</v>
      </c>
      <c r="AK1399" s="2" t="s">
        <v>4013</v>
      </c>
      <c r="AL1399" s="2" t="s">
        <v>88</v>
      </c>
      <c r="AM1399" s="2" t="s">
        <v>89</v>
      </c>
      <c r="AN1399" s="2" t="s">
        <v>4078</v>
      </c>
      <c r="AO1399" s="2" t="s">
        <v>90</v>
      </c>
      <c r="AP1399" s="2" t="s">
        <v>91</v>
      </c>
      <c r="AQ1399" s="2" t="s">
        <v>4078</v>
      </c>
      <c r="AR1399" s="2" t="s">
        <v>92</v>
      </c>
      <c r="AS1399" s="2" t="s">
        <v>93</v>
      </c>
      <c r="AT1399" s="2" t="s">
        <v>4078</v>
      </c>
      <c r="AU1399" s="2" t="s">
        <v>327</v>
      </c>
      <c r="AV1399" s="2" t="s">
        <v>328</v>
      </c>
      <c r="AW1399" s="2" t="s">
        <v>4078</v>
      </c>
      <c r="BF1399" s="2">
        <v>2</v>
      </c>
      <c r="BG1399" s="2">
        <v>841200.76</v>
      </c>
    </row>
    <row r="1400" spans="1:59" x14ac:dyDescent="0.25">
      <c r="A1400" s="2">
        <v>1399</v>
      </c>
      <c r="B1400" s="2" t="s">
        <v>171</v>
      </c>
      <c r="C1400" s="2" t="s">
        <v>14104</v>
      </c>
      <c r="D1400" s="2" t="s">
        <v>14105</v>
      </c>
      <c r="E1400" s="2" t="s">
        <v>62</v>
      </c>
      <c r="F1400" s="2" t="s">
        <v>14106</v>
      </c>
      <c r="I1400" s="2" t="s">
        <v>14107</v>
      </c>
      <c r="K1400" s="2" t="s">
        <v>66</v>
      </c>
      <c r="L1400" s="2" t="s">
        <v>67</v>
      </c>
      <c r="M1400" s="2" t="s">
        <v>68</v>
      </c>
      <c r="N1400" s="2" t="s">
        <v>14108</v>
      </c>
      <c r="P1400" s="2" t="s">
        <v>76</v>
      </c>
      <c r="Q1400" s="2" t="s">
        <v>14109</v>
      </c>
      <c r="W1400" s="2">
        <v>9885141005</v>
      </c>
      <c r="X1400" s="2" t="s">
        <v>76</v>
      </c>
      <c r="AA1400" s="2" t="s">
        <v>79</v>
      </c>
      <c r="AC1400" s="2" t="s">
        <v>14105</v>
      </c>
      <c r="AF1400" s="2" t="s">
        <v>180</v>
      </c>
      <c r="AG1400" s="2" t="s">
        <v>181</v>
      </c>
      <c r="AH1400" s="2" t="s">
        <v>14088</v>
      </c>
      <c r="AI1400" s="2" t="s">
        <v>86</v>
      </c>
      <c r="AJ1400" s="2" t="s">
        <v>87</v>
      </c>
      <c r="AL1400" s="2" t="s">
        <v>88</v>
      </c>
      <c r="AM1400" s="2" t="s">
        <v>89</v>
      </c>
      <c r="AO1400" s="2" t="s">
        <v>90</v>
      </c>
      <c r="AP1400" s="2" t="s">
        <v>91</v>
      </c>
      <c r="AR1400" s="2" t="s">
        <v>92</v>
      </c>
      <c r="AS1400" s="2" t="s">
        <v>93</v>
      </c>
      <c r="AU1400" s="2" t="s">
        <v>94</v>
      </c>
      <c r="AV1400" s="2" t="s">
        <v>95</v>
      </c>
      <c r="BC1400" s="2" t="s">
        <v>912</v>
      </c>
      <c r="BD1400" s="2" t="s">
        <v>913</v>
      </c>
      <c r="BE1400" s="2" t="s">
        <v>6653</v>
      </c>
      <c r="BF1400" s="2">
        <v>2</v>
      </c>
      <c r="BG1400" s="2">
        <v>3707055</v>
      </c>
    </row>
    <row r="1401" spans="1:59" x14ac:dyDescent="0.25">
      <c r="A1401" s="2">
        <v>1400</v>
      </c>
      <c r="B1401" s="2" t="s">
        <v>171</v>
      </c>
      <c r="C1401" s="2" t="s">
        <v>14110</v>
      </c>
      <c r="D1401" s="2" t="s">
        <v>14111</v>
      </c>
      <c r="E1401" s="2" t="s">
        <v>116</v>
      </c>
      <c r="F1401" s="2" t="s">
        <v>14112</v>
      </c>
      <c r="G1401" s="2" t="s">
        <v>14113</v>
      </c>
      <c r="I1401" s="2" t="s">
        <v>14114</v>
      </c>
      <c r="K1401" s="2" t="s">
        <v>66</v>
      </c>
      <c r="L1401" s="2" t="s">
        <v>67</v>
      </c>
      <c r="M1401" s="2" t="s">
        <v>68</v>
      </c>
      <c r="N1401" s="2" t="s">
        <v>14115</v>
      </c>
      <c r="P1401" s="2" t="s">
        <v>76</v>
      </c>
      <c r="Q1401" s="2" t="s">
        <v>14116</v>
      </c>
      <c r="T1401" s="2" t="s">
        <v>73</v>
      </c>
      <c r="U1401" s="2" t="s">
        <v>74</v>
      </c>
      <c r="V1401" s="2" t="s">
        <v>14117</v>
      </c>
      <c r="W1401" s="2">
        <v>9849797984</v>
      </c>
      <c r="X1401" s="2" t="s">
        <v>76</v>
      </c>
      <c r="Y1401" s="2" t="s">
        <v>2847</v>
      </c>
      <c r="Z1401" s="2" t="s">
        <v>166</v>
      </c>
      <c r="AA1401" s="2" t="s">
        <v>79</v>
      </c>
      <c r="AB1401" s="2" t="s">
        <v>14118</v>
      </c>
      <c r="AC1401" s="2" t="s">
        <v>14111</v>
      </c>
      <c r="AD1401" s="2" t="s">
        <v>2849</v>
      </c>
      <c r="AE1401" s="2" t="s">
        <v>2850</v>
      </c>
      <c r="AF1401" s="2" t="s">
        <v>180</v>
      </c>
      <c r="AG1401" s="2" t="s">
        <v>181</v>
      </c>
      <c r="AH1401" s="2" t="s">
        <v>14119</v>
      </c>
      <c r="AI1401" s="2" t="s">
        <v>86</v>
      </c>
      <c r="AJ1401" s="2" t="s">
        <v>87</v>
      </c>
      <c r="AK1401" s="2" t="s">
        <v>12701</v>
      </c>
      <c r="AL1401" s="2" t="s">
        <v>88</v>
      </c>
      <c r="AM1401" s="2" t="s">
        <v>89</v>
      </c>
      <c r="AN1401" s="2" t="s">
        <v>12650</v>
      </c>
      <c r="AO1401" s="2" t="s">
        <v>4593</v>
      </c>
      <c r="AP1401" s="2" t="s">
        <v>4594</v>
      </c>
      <c r="AQ1401" s="2" t="s">
        <v>13871</v>
      </c>
      <c r="AR1401" s="2" t="s">
        <v>92</v>
      </c>
      <c r="AS1401" s="2" t="s">
        <v>93</v>
      </c>
      <c r="AT1401" s="2" t="s">
        <v>7658</v>
      </c>
      <c r="AU1401" s="2" t="s">
        <v>4724</v>
      </c>
      <c r="AV1401" s="2" t="s">
        <v>4725</v>
      </c>
      <c r="AW1401" s="2" t="s">
        <v>7619</v>
      </c>
      <c r="BF1401" s="2">
        <v>2</v>
      </c>
      <c r="BG1401" s="2">
        <v>172280</v>
      </c>
    </row>
    <row r="1402" spans="1:59" x14ac:dyDescent="0.25">
      <c r="A1402" s="2">
        <v>1401</v>
      </c>
      <c r="B1402" s="2" t="s">
        <v>171</v>
      </c>
      <c r="C1402" s="2" t="s">
        <v>14120</v>
      </c>
      <c r="D1402" s="2" t="s">
        <v>14121</v>
      </c>
      <c r="E1402" s="2" t="s">
        <v>62</v>
      </c>
      <c r="F1402" s="2" t="s">
        <v>14122</v>
      </c>
      <c r="I1402" s="2" t="s">
        <v>14123</v>
      </c>
      <c r="K1402" s="2" t="s">
        <v>66</v>
      </c>
      <c r="L1402" s="2" t="s">
        <v>67</v>
      </c>
      <c r="M1402" s="2" t="s">
        <v>68</v>
      </c>
      <c r="N1402" s="2" t="s">
        <v>14124</v>
      </c>
      <c r="P1402" s="2" t="s">
        <v>76</v>
      </c>
      <c r="Q1402" s="2" t="s">
        <v>14125</v>
      </c>
      <c r="W1402" s="2">
        <v>9490089578</v>
      </c>
      <c r="X1402" s="2" t="s">
        <v>76</v>
      </c>
      <c r="Y1402" s="2" t="s">
        <v>6982</v>
      </c>
      <c r="Z1402" s="2" t="s">
        <v>78</v>
      </c>
      <c r="AA1402" s="2" t="s">
        <v>79</v>
      </c>
      <c r="AB1402" s="2" t="s">
        <v>14126</v>
      </c>
      <c r="AC1402" s="2" t="s">
        <v>14121</v>
      </c>
      <c r="AD1402" s="2" t="s">
        <v>6984</v>
      </c>
      <c r="AE1402" s="2" t="s">
        <v>6985</v>
      </c>
      <c r="AF1402" s="2" t="s">
        <v>180</v>
      </c>
      <c r="AG1402" s="2" t="s">
        <v>181</v>
      </c>
      <c r="AH1402" s="2" t="s">
        <v>14119</v>
      </c>
      <c r="AI1402" s="2" t="s">
        <v>86</v>
      </c>
      <c r="AJ1402" s="2" t="s">
        <v>87</v>
      </c>
      <c r="AL1402" s="2" t="s">
        <v>88</v>
      </c>
      <c r="AM1402" s="2" t="s">
        <v>89</v>
      </c>
      <c r="AO1402" s="2" t="s">
        <v>90</v>
      </c>
      <c r="AP1402" s="2" t="s">
        <v>91</v>
      </c>
      <c r="AR1402" s="2" t="s">
        <v>92</v>
      </c>
      <c r="AS1402" s="2" t="s">
        <v>93</v>
      </c>
      <c r="AU1402" s="2" t="s">
        <v>94</v>
      </c>
      <c r="AV1402" s="2" t="s">
        <v>95</v>
      </c>
      <c r="BC1402" s="2" t="s">
        <v>912</v>
      </c>
      <c r="BD1402" s="2" t="s">
        <v>913</v>
      </c>
      <c r="BE1402" s="2" t="s">
        <v>6653</v>
      </c>
      <c r="BF1402" s="2">
        <v>0</v>
      </c>
    </row>
    <row r="1403" spans="1:59" x14ac:dyDescent="0.25">
      <c r="A1403" s="2">
        <v>1402</v>
      </c>
      <c r="B1403" s="2" t="s">
        <v>171</v>
      </c>
      <c r="C1403" s="2" t="s">
        <v>14127</v>
      </c>
      <c r="D1403" s="2" t="s">
        <v>14128</v>
      </c>
      <c r="E1403" s="2" t="s">
        <v>62</v>
      </c>
      <c r="F1403" s="2" t="s">
        <v>14129</v>
      </c>
      <c r="K1403" s="2" t="s">
        <v>66</v>
      </c>
      <c r="L1403" s="2" t="s">
        <v>67</v>
      </c>
      <c r="M1403" s="2" t="s">
        <v>68</v>
      </c>
      <c r="P1403" s="2" t="s">
        <v>76</v>
      </c>
      <c r="Q1403" s="2" t="s">
        <v>14130</v>
      </c>
      <c r="X1403" s="2" t="s">
        <v>76</v>
      </c>
      <c r="AA1403" s="2" t="s">
        <v>79</v>
      </c>
      <c r="AC1403" s="2" t="s">
        <v>14128</v>
      </c>
      <c r="AF1403" s="2" t="s">
        <v>180</v>
      </c>
      <c r="AG1403" s="2" t="s">
        <v>181</v>
      </c>
      <c r="AH1403" s="2" t="s">
        <v>14119</v>
      </c>
      <c r="AI1403" s="2" t="s">
        <v>86</v>
      </c>
      <c r="AJ1403" s="2" t="s">
        <v>87</v>
      </c>
      <c r="AL1403" s="2" t="s">
        <v>88</v>
      </c>
      <c r="AM1403" s="2" t="s">
        <v>89</v>
      </c>
      <c r="AO1403" s="2" t="s">
        <v>90</v>
      </c>
      <c r="AP1403" s="2" t="s">
        <v>91</v>
      </c>
      <c r="AR1403" s="2" t="s">
        <v>92</v>
      </c>
      <c r="AS1403" s="2" t="s">
        <v>93</v>
      </c>
      <c r="AU1403" s="2" t="s">
        <v>94</v>
      </c>
      <c r="AV1403" s="2" t="s">
        <v>95</v>
      </c>
      <c r="BC1403" s="2" t="s">
        <v>912</v>
      </c>
      <c r="BD1403" s="2" t="s">
        <v>913</v>
      </c>
      <c r="BE1403" s="2" t="s">
        <v>6653</v>
      </c>
      <c r="BF1403" s="2">
        <v>0</v>
      </c>
    </row>
    <row r="1404" spans="1:59" x14ac:dyDescent="0.25">
      <c r="A1404" s="2">
        <v>1403</v>
      </c>
      <c r="B1404" s="2" t="s">
        <v>171</v>
      </c>
      <c r="C1404" s="2" t="s">
        <v>14131</v>
      </c>
      <c r="D1404" s="2" t="s">
        <v>14132</v>
      </c>
      <c r="E1404" s="2" t="s">
        <v>62</v>
      </c>
      <c r="F1404" s="2" t="s">
        <v>14133</v>
      </c>
      <c r="K1404" s="2" t="s">
        <v>66</v>
      </c>
      <c r="L1404" s="2" t="s">
        <v>67</v>
      </c>
      <c r="M1404" s="2" t="s">
        <v>68</v>
      </c>
      <c r="P1404" s="2" t="s">
        <v>76</v>
      </c>
      <c r="Q1404" s="2" t="s">
        <v>14134</v>
      </c>
      <c r="W1404" s="2">
        <v>8885669110</v>
      </c>
      <c r="X1404" s="2" t="s">
        <v>76</v>
      </c>
      <c r="AA1404" s="2" t="s">
        <v>79</v>
      </c>
      <c r="AC1404" s="2" t="s">
        <v>14132</v>
      </c>
      <c r="AF1404" s="2" t="s">
        <v>180</v>
      </c>
      <c r="AG1404" s="2" t="s">
        <v>181</v>
      </c>
      <c r="AH1404" s="2" t="s">
        <v>14119</v>
      </c>
      <c r="AI1404" s="2" t="s">
        <v>86</v>
      </c>
      <c r="AJ1404" s="2" t="s">
        <v>87</v>
      </c>
      <c r="AL1404" s="2" t="s">
        <v>88</v>
      </c>
      <c r="AM1404" s="2" t="s">
        <v>89</v>
      </c>
      <c r="AO1404" s="2" t="s">
        <v>90</v>
      </c>
      <c r="AP1404" s="2" t="s">
        <v>91</v>
      </c>
      <c r="AR1404" s="2" t="s">
        <v>92</v>
      </c>
      <c r="AS1404" s="2" t="s">
        <v>93</v>
      </c>
      <c r="AU1404" s="2" t="s">
        <v>94</v>
      </c>
      <c r="AV1404" s="2" t="s">
        <v>95</v>
      </c>
      <c r="BC1404" s="2" t="s">
        <v>912</v>
      </c>
      <c r="BD1404" s="2" t="s">
        <v>913</v>
      </c>
      <c r="BE1404" s="2" t="s">
        <v>6653</v>
      </c>
      <c r="BF1404" s="2">
        <v>0</v>
      </c>
    </row>
    <row r="1405" spans="1:59" x14ac:dyDescent="0.25">
      <c r="A1405" s="2">
        <v>1404</v>
      </c>
      <c r="B1405" s="2" t="s">
        <v>171</v>
      </c>
      <c r="C1405" s="2" t="s">
        <v>14135</v>
      </c>
      <c r="D1405" s="2" t="s">
        <v>14136</v>
      </c>
      <c r="E1405" s="2" t="s">
        <v>116</v>
      </c>
      <c r="F1405" s="2" t="s">
        <v>14137</v>
      </c>
      <c r="G1405" s="2" t="s">
        <v>14138</v>
      </c>
      <c r="H1405" s="2" t="s">
        <v>14139</v>
      </c>
      <c r="I1405" s="2" t="s">
        <v>14140</v>
      </c>
      <c r="J1405" s="2" t="s">
        <v>14141</v>
      </c>
      <c r="K1405" s="2" t="s">
        <v>66</v>
      </c>
      <c r="L1405" s="2" t="s">
        <v>67</v>
      </c>
      <c r="M1405" s="2" t="s">
        <v>68</v>
      </c>
      <c r="N1405" s="2" t="s">
        <v>14142</v>
      </c>
      <c r="P1405" s="2" t="s">
        <v>70</v>
      </c>
      <c r="Q1405" s="2" t="s">
        <v>14143</v>
      </c>
      <c r="R1405" s="2" t="s">
        <v>279</v>
      </c>
      <c r="S1405" s="2" t="s">
        <v>14144</v>
      </c>
      <c r="T1405" s="2" t="s">
        <v>73</v>
      </c>
      <c r="V1405" s="2" t="s">
        <v>14145</v>
      </c>
      <c r="W1405" s="2">
        <v>9849034464</v>
      </c>
      <c r="X1405" s="2" t="s">
        <v>76</v>
      </c>
      <c r="Y1405" s="2" t="s">
        <v>14146</v>
      </c>
      <c r="Z1405" s="2" t="s">
        <v>3311</v>
      </c>
      <c r="AA1405" s="2" t="s">
        <v>79</v>
      </c>
      <c r="AB1405" s="2" t="s">
        <v>14147</v>
      </c>
      <c r="AC1405" s="2" t="s">
        <v>14136</v>
      </c>
      <c r="AD1405" s="2" t="s">
        <v>14148</v>
      </c>
      <c r="AE1405" s="2" t="s">
        <v>14149</v>
      </c>
      <c r="AF1405" s="2" t="s">
        <v>180</v>
      </c>
      <c r="AG1405" s="2" t="s">
        <v>181</v>
      </c>
      <c r="AH1405" s="2" t="s">
        <v>14119</v>
      </c>
      <c r="AI1405" s="2" t="s">
        <v>86</v>
      </c>
      <c r="AJ1405" s="2" t="s">
        <v>87</v>
      </c>
      <c r="AK1405" s="2" t="s">
        <v>3874</v>
      </c>
      <c r="AL1405" s="2" t="s">
        <v>88</v>
      </c>
      <c r="AM1405" s="2" t="s">
        <v>89</v>
      </c>
      <c r="AN1405" s="2" t="s">
        <v>3874</v>
      </c>
      <c r="AO1405" s="2" t="s">
        <v>90</v>
      </c>
      <c r="AP1405" s="2" t="s">
        <v>91</v>
      </c>
      <c r="AQ1405" s="2" t="s">
        <v>3874</v>
      </c>
      <c r="AR1405" s="2" t="s">
        <v>92</v>
      </c>
      <c r="AS1405" s="2" t="s">
        <v>93</v>
      </c>
      <c r="AT1405" s="2" t="s">
        <v>3840</v>
      </c>
      <c r="AU1405" s="2" t="s">
        <v>327</v>
      </c>
      <c r="AV1405" s="2" t="s">
        <v>328</v>
      </c>
      <c r="AW1405" s="2" t="s">
        <v>3840</v>
      </c>
      <c r="BF1405" s="2">
        <v>0</v>
      </c>
    </row>
    <row r="1406" spans="1:59" x14ac:dyDescent="0.25">
      <c r="A1406" s="2">
        <v>1405</v>
      </c>
      <c r="B1406" s="2" t="s">
        <v>171</v>
      </c>
      <c r="C1406" s="2" t="s">
        <v>14150</v>
      </c>
      <c r="D1406" s="2" t="s">
        <v>14151</v>
      </c>
      <c r="E1406" s="2" t="s">
        <v>62</v>
      </c>
      <c r="F1406" s="2" t="s">
        <v>14152</v>
      </c>
      <c r="I1406" s="2" t="s">
        <v>14153</v>
      </c>
      <c r="K1406" s="2" t="s">
        <v>66</v>
      </c>
      <c r="L1406" s="2" t="s">
        <v>67</v>
      </c>
      <c r="M1406" s="2" t="s">
        <v>68</v>
      </c>
      <c r="P1406" s="2" t="s">
        <v>76</v>
      </c>
      <c r="Q1406" s="2" t="s">
        <v>14154</v>
      </c>
      <c r="X1406" s="2" t="s">
        <v>76</v>
      </c>
      <c r="Y1406" s="2" t="s">
        <v>6564</v>
      </c>
      <c r="Z1406" s="2" t="s">
        <v>78</v>
      </c>
      <c r="AA1406" s="2" t="s">
        <v>79</v>
      </c>
      <c r="AB1406" s="2" t="s">
        <v>14155</v>
      </c>
      <c r="AC1406" s="2" t="s">
        <v>14151</v>
      </c>
      <c r="AD1406" s="2" t="s">
        <v>6566</v>
      </c>
      <c r="AE1406" s="2" t="s">
        <v>6567</v>
      </c>
      <c r="AF1406" s="2" t="s">
        <v>180</v>
      </c>
      <c r="AG1406" s="2" t="s">
        <v>181</v>
      </c>
      <c r="AH1406" s="2" t="s">
        <v>14156</v>
      </c>
      <c r="AI1406" s="2" t="s">
        <v>86</v>
      </c>
      <c r="AJ1406" s="2" t="s">
        <v>87</v>
      </c>
      <c r="AL1406" s="2" t="s">
        <v>88</v>
      </c>
      <c r="AM1406" s="2" t="s">
        <v>89</v>
      </c>
      <c r="AO1406" s="2" t="s">
        <v>90</v>
      </c>
      <c r="AP1406" s="2" t="s">
        <v>91</v>
      </c>
      <c r="AR1406" s="2" t="s">
        <v>92</v>
      </c>
      <c r="AS1406" s="2" t="s">
        <v>93</v>
      </c>
      <c r="AU1406" s="2" t="s">
        <v>94</v>
      </c>
      <c r="AV1406" s="2" t="s">
        <v>95</v>
      </c>
      <c r="BC1406" s="2" t="s">
        <v>912</v>
      </c>
      <c r="BD1406" s="2" t="s">
        <v>913</v>
      </c>
      <c r="BE1406" s="2" t="s">
        <v>6653</v>
      </c>
      <c r="BF1406" s="2">
        <v>0</v>
      </c>
    </row>
    <row r="1407" spans="1:59" x14ac:dyDescent="0.25">
      <c r="A1407" s="2">
        <v>1406</v>
      </c>
      <c r="B1407" s="2" t="s">
        <v>171</v>
      </c>
      <c r="C1407" s="2" t="s">
        <v>14157</v>
      </c>
      <c r="D1407" s="2" t="s">
        <v>14158</v>
      </c>
      <c r="E1407" s="2" t="s">
        <v>62</v>
      </c>
      <c r="F1407" s="2" t="s">
        <v>14159</v>
      </c>
      <c r="I1407" s="2" t="s">
        <v>14160</v>
      </c>
      <c r="J1407" s="2" t="s">
        <v>14160</v>
      </c>
      <c r="L1407" s="2" t="s">
        <v>67</v>
      </c>
      <c r="M1407" s="2" t="s">
        <v>68</v>
      </c>
      <c r="N1407" s="2" t="s">
        <v>14161</v>
      </c>
      <c r="P1407" s="2" t="s">
        <v>76</v>
      </c>
      <c r="Q1407" s="2" t="s">
        <v>14162</v>
      </c>
      <c r="V1407" s="2" t="s">
        <v>14163</v>
      </c>
      <c r="W1407" s="2">
        <v>9444056088</v>
      </c>
      <c r="X1407" s="2" t="s">
        <v>76</v>
      </c>
      <c r="AA1407" s="2" t="s">
        <v>79</v>
      </c>
      <c r="AB1407" s="2" t="s">
        <v>14164</v>
      </c>
      <c r="AC1407" s="2" t="s">
        <v>14158</v>
      </c>
      <c r="AF1407" s="2" t="s">
        <v>180</v>
      </c>
      <c r="AG1407" s="2" t="s">
        <v>181</v>
      </c>
      <c r="AH1407" s="2" t="s">
        <v>14165</v>
      </c>
      <c r="AI1407" s="2" t="s">
        <v>86</v>
      </c>
      <c r="AJ1407" s="2" t="s">
        <v>87</v>
      </c>
      <c r="AL1407" s="2" t="s">
        <v>88</v>
      </c>
      <c r="AM1407" s="2" t="s">
        <v>89</v>
      </c>
      <c r="AO1407" s="2" t="s">
        <v>90</v>
      </c>
      <c r="AP1407" s="2" t="s">
        <v>91</v>
      </c>
      <c r="AR1407" s="2" t="s">
        <v>92</v>
      </c>
      <c r="AS1407" s="2" t="s">
        <v>93</v>
      </c>
      <c r="AU1407" s="2" t="s">
        <v>94</v>
      </c>
      <c r="AV1407" s="2" t="s">
        <v>95</v>
      </c>
      <c r="BC1407" s="2" t="s">
        <v>912</v>
      </c>
      <c r="BD1407" s="2" t="s">
        <v>913</v>
      </c>
      <c r="BE1407" s="2" t="s">
        <v>6653</v>
      </c>
      <c r="BF1407" s="2">
        <v>1</v>
      </c>
      <c r="BG1407" s="2">
        <v>28000</v>
      </c>
    </row>
    <row r="1408" spans="1:59" x14ac:dyDescent="0.25">
      <c r="A1408" s="2">
        <v>1407</v>
      </c>
      <c r="B1408" s="2" t="s">
        <v>171</v>
      </c>
      <c r="C1408" s="2" t="s">
        <v>14166</v>
      </c>
      <c r="D1408" s="2" t="s">
        <v>14167</v>
      </c>
      <c r="E1408" s="2" t="s">
        <v>62</v>
      </c>
      <c r="F1408" s="2" t="s">
        <v>14168</v>
      </c>
      <c r="K1408" s="2" t="s">
        <v>66</v>
      </c>
      <c r="L1408" s="2" t="s">
        <v>67</v>
      </c>
      <c r="M1408" s="2" t="s">
        <v>68</v>
      </c>
      <c r="N1408" s="2" t="s">
        <v>14169</v>
      </c>
      <c r="P1408" s="2" t="s">
        <v>76</v>
      </c>
      <c r="Q1408" s="2" t="s">
        <v>14170</v>
      </c>
      <c r="V1408" s="2" t="s">
        <v>14171</v>
      </c>
      <c r="X1408" s="2" t="s">
        <v>76</v>
      </c>
      <c r="AA1408" s="2" t="s">
        <v>79</v>
      </c>
      <c r="AC1408" s="2" t="s">
        <v>14167</v>
      </c>
      <c r="AF1408" s="2" t="s">
        <v>180</v>
      </c>
      <c r="AG1408" s="2" t="s">
        <v>181</v>
      </c>
      <c r="AH1408" s="2" t="s">
        <v>14165</v>
      </c>
      <c r="AI1408" s="2" t="s">
        <v>86</v>
      </c>
      <c r="AJ1408" s="2" t="s">
        <v>87</v>
      </c>
      <c r="AL1408" s="2" t="s">
        <v>88</v>
      </c>
      <c r="AM1408" s="2" t="s">
        <v>89</v>
      </c>
      <c r="AO1408" s="2" t="s">
        <v>90</v>
      </c>
      <c r="AP1408" s="2" t="s">
        <v>91</v>
      </c>
      <c r="AR1408" s="2" t="s">
        <v>92</v>
      </c>
      <c r="AS1408" s="2" t="s">
        <v>93</v>
      </c>
      <c r="AU1408" s="2" t="s">
        <v>94</v>
      </c>
      <c r="AV1408" s="2" t="s">
        <v>95</v>
      </c>
      <c r="BC1408" s="2" t="s">
        <v>912</v>
      </c>
      <c r="BD1408" s="2" t="s">
        <v>913</v>
      </c>
      <c r="BE1408" s="2" t="s">
        <v>6653</v>
      </c>
      <c r="BF1408" s="2">
        <v>0</v>
      </c>
    </row>
    <row r="1409" spans="1:59" x14ac:dyDescent="0.25">
      <c r="A1409" s="2">
        <v>1408</v>
      </c>
      <c r="B1409" s="2" t="s">
        <v>171</v>
      </c>
      <c r="C1409" s="2" t="s">
        <v>14172</v>
      </c>
      <c r="D1409" s="2" t="s">
        <v>14173</v>
      </c>
      <c r="E1409" s="2" t="s">
        <v>62</v>
      </c>
      <c r="F1409" s="2" t="s">
        <v>14174</v>
      </c>
      <c r="K1409" s="2" t="s">
        <v>66</v>
      </c>
      <c r="L1409" s="2" t="s">
        <v>67</v>
      </c>
      <c r="M1409" s="2" t="s">
        <v>68</v>
      </c>
      <c r="P1409" s="2" t="s">
        <v>76</v>
      </c>
      <c r="W1409" s="2">
        <v>9949841212</v>
      </c>
      <c r="X1409" s="2" t="s">
        <v>76</v>
      </c>
      <c r="AA1409" s="2" t="s">
        <v>79</v>
      </c>
      <c r="AC1409" s="2" t="s">
        <v>14173</v>
      </c>
      <c r="AF1409" s="2" t="s">
        <v>180</v>
      </c>
      <c r="AG1409" s="2" t="s">
        <v>181</v>
      </c>
      <c r="AH1409" s="2" t="s">
        <v>14165</v>
      </c>
      <c r="AI1409" s="2" t="s">
        <v>86</v>
      </c>
      <c r="AJ1409" s="2" t="s">
        <v>87</v>
      </c>
      <c r="AL1409" s="2" t="s">
        <v>88</v>
      </c>
      <c r="AM1409" s="2" t="s">
        <v>89</v>
      </c>
      <c r="AO1409" s="2" t="s">
        <v>90</v>
      </c>
      <c r="AP1409" s="2" t="s">
        <v>91</v>
      </c>
      <c r="AR1409" s="2" t="s">
        <v>92</v>
      </c>
      <c r="AS1409" s="2" t="s">
        <v>93</v>
      </c>
      <c r="AU1409" s="2" t="s">
        <v>94</v>
      </c>
      <c r="AV1409" s="2" t="s">
        <v>95</v>
      </c>
      <c r="BC1409" s="2" t="s">
        <v>912</v>
      </c>
      <c r="BD1409" s="2" t="s">
        <v>913</v>
      </c>
      <c r="BE1409" s="2" t="s">
        <v>6653</v>
      </c>
      <c r="BF1409" s="2">
        <v>0</v>
      </c>
    </row>
    <row r="1410" spans="1:59" x14ac:dyDescent="0.25">
      <c r="A1410" s="2">
        <v>1409</v>
      </c>
      <c r="B1410" s="2" t="s">
        <v>171</v>
      </c>
      <c r="C1410" s="2" t="s">
        <v>14175</v>
      </c>
      <c r="D1410" s="2" t="s">
        <v>14167</v>
      </c>
      <c r="E1410" s="2" t="s">
        <v>62</v>
      </c>
      <c r="F1410" s="2" t="s">
        <v>14176</v>
      </c>
      <c r="I1410" s="2" t="s">
        <v>14177</v>
      </c>
      <c r="J1410" s="2" t="s">
        <v>14177</v>
      </c>
      <c r="K1410" s="2" t="s">
        <v>7899</v>
      </c>
      <c r="L1410" s="2" t="s">
        <v>67</v>
      </c>
      <c r="M1410" s="2" t="s">
        <v>68</v>
      </c>
      <c r="N1410" s="2" t="s">
        <v>14169</v>
      </c>
      <c r="P1410" s="2" t="s">
        <v>76</v>
      </c>
      <c r="Q1410" s="2" t="s">
        <v>14170</v>
      </c>
      <c r="V1410" s="2" t="s">
        <v>14178</v>
      </c>
      <c r="W1410" s="2">
        <v>8910353645</v>
      </c>
      <c r="X1410" s="2" t="s">
        <v>76</v>
      </c>
      <c r="AA1410" s="2" t="s">
        <v>79</v>
      </c>
      <c r="AB1410" s="2" t="s">
        <v>14179</v>
      </c>
      <c r="AC1410" s="2" t="s">
        <v>14167</v>
      </c>
      <c r="AF1410" s="2" t="s">
        <v>180</v>
      </c>
      <c r="AG1410" s="2" t="s">
        <v>181</v>
      </c>
      <c r="AH1410" s="2" t="s">
        <v>14165</v>
      </c>
      <c r="AI1410" s="2" t="s">
        <v>86</v>
      </c>
      <c r="AJ1410" s="2" t="s">
        <v>87</v>
      </c>
      <c r="AL1410" s="2" t="s">
        <v>88</v>
      </c>
      <c r="AM1410" s="2" t="s">
        <v>89</v>
      </c>
      <c r="AO1410" s="2" t="s">
        <v>90</v>
      </c>
      <c r="AP1410" s="2" t="s">
        <v>91</v>
      </c>
      <c r="AR1410" s="2" t="s">
        <v>92</v>
      </c>
      <c r="AS1410" s="2" t="s">
        <v>93</v>
      </c>
      <c r="AU1410" s="2" t="s">
        <v>94</v>
      </c>
      <c r="AV1410" s="2" t="s">
        <v>95</v>
      </c>
      <c r="BC1410" s="2" t="s">
        <v>912</v>
      </c>
      <c r="BD1410" s="2" t="s">
        <v>913</v>
      </c>
      <c r="BE1410" s="2" t="s">
        <v>6568</v>
      </c>
      <c r="BF1410" s="2">
        <v>2</v>
      </c>
      <c r="BG1410" s="2">
        <v>16800.112000000001</v>
      </c>
    </row>
    <row r="1411" spans="1:59" x14ac:dyDescent="0.25">
      <c r="A1411" s="2">
        <v>1410</v>
      </c>
      <c r="B1411" s="2" t="s">
        <v>171</v>
      </c>
      <c r="C1411" s="2" t="s">
        <v>14180</v>
      </c>
      <c r="D1411" s="2" t="s">
        <v>14181</v>
      </c>
      <c r="E1411" s="2" t="s">
        <v>62</v>
      </c>
      <c r="F1411" s="2" t="s">
        <v>14182</v>
      </c>
      <c r="K1411" s="2" t="s">
        <v>66</v>
      </c>
      <c r="L1411" s="2" t="s">
        <v>67</v>
      </c>
      <c r="M1411" s="2" t="s">
        <v>68</v>
      </c>
      <c r="P1411" s="2" t="s">
        <v>76</v>
      </c>
      <c r="Q1411" s="2" t="s">
        <v>14183</v>
      </c>
      <c r="W1411" s="2">
        <v>8897533470</v>
      </c>
      <c r="X1411" s="2" t="s">
        <v>76</v>
      </c>
      <c r="AA1411" s="2" t="s">
        <v>79</v>
      </c>
      <c r="AC1411" s="2" t="s">
        <v>14181</v>
      </c>
      <c r="AF1411" s="2" t="s">
        <v>180</v>
      </c>
      <c r="AG1411" s="2" t="s">
        <v>181</v>
      </c>
      <c r="AH1411" s="2" t="s">
        <v>14184</v>
      </c>
      <c r="AI1411" s="2" t="s">
        <v>86</v>
      </c>
      <c r="AJ1411" s="2" t="s">
        <v>87</v>
      </c>
      <c r="AL1411" s="2" t="s">
        <v>88</v>
      </c>
      <c r="AM1411" s="2" t="s">
        <v>89</v>
      </c>
      <c r="AO1411" s="2" t="s">
        <v>90</v>
      </c>
      <c r="AP1411" s="2" t="s">
        <v>91</v>
      </c>
      <c r="AR1411" s="2" t="s">
        <v>92</v>
      </c>
      <c r="AS1411" s="2" t="s">
        <v>93</v>
      </c>
      <c r="AU1411" s="2" t="s">
        <v>94</v>
      </c>
      <c r="AV1411" s="2" t="s">
        <v>95</v>
      </c>
      <c r="BC1411" s="2" t="s">
        <v>912</v>
      </c>
      <c r="BD1411" s="2" t="s">
        <v>913</v>
      </c>
      <c r="BE1411" s="2" t="s">
        <v>6653</v>
      </c>
      <c r="BF1411" s="2">
        <v>0</v>
      </c>
    </row>
    <row r="1412" spans="1:59" x14ac:dyDescent="0.25">
      <c r="A1412" s="2">
        <v>1411</v>
      </c>
      <c r="B1412" s="2" t="s">
        <v>171</v>
      </c>
      <c r="C1412" s="2" t="s">
        <v>14185</v>
      </c>
      <c r="D1412" s="2" t="s">
        <v>14186</v>
      </c>
      <c r="E1412" s="2" t="s">
        <v>62</v>
      </c>
      <c r="F1412" s="2" t="s">
        <v>14187</v>
      </c>
      <c r="K1412" s="2" t="s">
        <v>66</v>
      </c>
      <c r="L1412" s="2" t="s">
        <v>67</v>
      </c>
      <c r="M1412" s="2" t="s">
        <v>68</v>
      </c>
      <c r="P1412" s="2" t="s">
        <v>76</v>
      </c>
      <c r="W1412" s="2">
        <v>9346474572</v>
      </c>
      <c r="X1412" s="2" t="s">
        <v>76</v>
      </c>
      <c r="AA1412" s="2" t="s">
        <v>79</v>
      </c>
      <c r="AC1412" s="2" t="s">
        <v>14186</v>
      </c>
      <c r="AF1412" s="2" t="s">
        <v>180</v>
      </c>
      <c r="AG1412" s="2" t="s">
        <v>181</v>
      </c>
      <c r="AH1412" s="2" t="s">
        <v>14188</v>
      </c>
      <c r="AI1412" s="2" t="s">
        <v>86</v>
      </c>
      <c r="AJ1412" s="2" t="s">
        <v>87</v>
      </c>
      <c r="AL1412" s="2" t="s">
        <v>88</v>
      </c>
      <c r="AM1412" s="2" t="s">
        <v>89</v>
      </c>
      <c r="AO1412" s="2" t="s">
        <v>90</v>
      </c>
      <c r="AP1412" s="2" t="s">
        <v>91</v>
      </c>
      <c r="AR1412" s="2" t="s">
        <v>92</v>
      </c>
      <c r="AS1412" s="2" t="s">
        <v>93</v>
      </c>
      <c r="AU1412" s="2" t="s">
        <v>94</v>
      </c>
      <c r="AV1412" s="2" t="s">
        <v>95</v>
      </c>
      <c r="BC1412" s="2" t="s">
        <v>912</v>
      </c>
      <c r="BD1412" s="2" t="s">
        <v>913</v>
      </c>
      <c r="BE1412" s="2" t="s">
        <v>6653</v>
      </c>
      <c r="BF1412" s="2">
        <v>0</v>
      </c>
    </row>
    <row r="1413" spans="1:59" x14ac:dyDescent="0.25">
      <c r="A1413" s="2">
        <v>1412</v>
      </c>
      <c r="B1413" s="2" t="s">
        <v>171</v>
      </c>
      <c r="C1413" s="2" t="s">
        <v>14189</v>
      </c>
      <c r="D1413" s="2" t="s">
        <v>14190</v>
      </c>
      <c r="E1413" s="2" t="s">
        <v>62</v>
      </c>
      <c r="F1413" s="2" t="s">
        <v>14191</v>
      </c>
      <c r="I1413" s="2" t="s">
        <v>14192</v>
      </c>
      <c r="K1413" s="2" t="s">
        <v>66</v>
      </c>
      <c r="L1413" s="2" t="s">
        <v>67</v>
      </c>
      <c r="M1413" s="2" t="s">
        <v>68</v>
      </c>
      <c r="P1413" s="2" t="s">
        <v>76</v>
      </c>
      <c r="Q1413" s="2" t="s">
        <v>14193</v>
      </c>
      <c r="W1413" s="2">
        <v>9347017273</v>
      </c>
      <c r="X1413" s="2" t="s">
        <v>76</v>
      </c>
      <c r="AA1413" s="2" t="s">
        <v>79</v>
      </c>
      <c r="AC1413" s="2" t="s">
        <v>14190</v>
      </c>
      <c r="AF1413" s="2" t="s">
        <v>180</v>
      </c>
      <c r="AG1413" s="2" t="s">
        <v>181</v>
      </c>
      <c r="AH1413" s="2" t="s">
        <v>14188</v>
      </c>
      <c r="AI1413" s="2" t="s">
        <v>86</v>
      </c>
      <c r="AJ1413" s="2" t="s">
        <v>87</v>
      </c>
      <c r="AL1413" s="2" t="s">
        <v>88</v>
      </c>
      <c r="AM1413" s="2" t="s">
        <v>89</v>
      </c>
      <c r="AO1413" s="2" t="s">
        <v>90</v>
      </c>
      <c r="AP1413" s="2" t="s">
        <v>91</v>
      </c>
      <c r="AR1413" s="2" t="s">
        <v>92</v>
      </c>
      <c r="AS1413" s="2" t="s">
        <v>93</v>
      </c>
      <c r="AU1413" s="2" t="s">
        <v>94</v>
      </c>
      <c r="AV1413" s="2" t="s">
        <v>95</v>
      </c>
      <c r="BC1413" s="2" t="s">
        <v>912</v>
      </c>
      <c r="BD1413" s="2" t="s">
        <v>913</v>
      </c>
      <c r="BE1413" s="2" t="s">
        <v>6653</v>
      </c>
      <c r="BF1413" s="2">
        <v>0</v>
      </c>
    </row>
    <row r="1414" spans="1:59" x14ac:dyDescent="0.25">
      <c r="A1414" s="2">
        <v>1413</v>
      </c>
      <c r="B1414" s="2" t="s">
        <v>171</v>
      </c>
      <c r="C1414" s="2" t="s">
        <v>14194</v>
      </c>
      <c r="D1414" s="2" t="s">
        <v>14195</v>
      </c>
      <c r="E1414" s="2" t="s">
        <v>62</v>
      </c>
      <c r="F1414" s="2" t="s">
        <v>14196</v>
      </c>
      <c r="G1414" s="2" t="s">
        <v>14197</v>
      </c>
      <c r="H1414" s="2" t="s">
        <v>14197</v>
      </c>
      <c r="I1414" s="2" t="s">
        <v>14198</v>
      </c>
      <c r="J1414" s="2" t="s">
        <v>14198</v>
      </c>
      <c r="K1414" s="2" t="s">
        <v>66</v>
      </c>
      <c r="L1414" s="2" t="s">
        <v>67</v>
      </c>
      <c r="M1414" s="2" t="s">
        <v>68</v>
      </c>
      <c r="N1414" s="2" t="s">
        <v>14199</v>
      </c>
      <c r="P1414" s="2" t="s">
        <v>76</v>
      </c>
      <c r="Q1414" s="2" t="s">
        <v>14200</v>
      </c>
      <c r="R1414" s="2" t="s">
        <v>14201</v>
      </c>
      <c r="V1414" s="2" t="s">
        <v>14202</v>
      </c>
      <c r="W1414" s="2">
        <v>9492943131</v>
      </c>
      <c r="X1414" s="2" t="s">
        <v>76</v>
      </c>
      <c r="Y1414" s="2" t="s">
        <v>14203</v>
      </c>
      <c r="Z1414" s="2" t="s">
        <v>340</v>
      </c>
      <c r="AA1414" s="2" t="s">
        <v>79</v>
      </c>
      <c r="AB1414" s="2" t="s">
        <v>14204</v>
      </c>
      <c r="AC1414" s="2" t="s">
        <v>14195</v>
      </c>
      <c r="AD1414" s="2" t="s">
        <v>14205</v>
      </c>
      <c r="AE1414" s="2" t="s">
        <v>14206</v>
      </c>
      <c r="AF1414" s="2" t="s">
        <v>897</v>
      </c>
      <c r="AG1414" s="2" t="s">
        <v>898</v>
      </c>
      <c r="AH1414" s="2" t="s">
        <v>14188</v>
      </c>
      <c r="AI1414" s="2" t="s">
        <v>86</v>
      </c>
      <c r="AJ1414" s="2" t="s">
        <v>87</v>
      </c>
      <c r="AL1414" s="2" t="s">
        <v>88</v>
      </c>
      <c r="AM1414" s="2" t="s">
        <v>89</v>
      </c>
      <c r="AO1414" s="2" t="s">
        <v>90</v>
      </c>
      <c r="AP1414" s="2" t="s">
        <v>91</v>
      </c>
      <c r="AR1414" s="2" t="s">
        <v>92</v>
      </c>
      <c r="AS1414" s="2" t="s">
        <v>93</v>
      </c>
      <c r="AU1414" s="2" t="s">
        <v>94</v>
      </c>
      <c r="AV1414" s="2" t="s">
        <v>95</v>
      </c>
      <c r="BA1414" s="2" t="s">
        <v>328</v>
      </c>
      <c r="BB1414" s="2" t="s">
        <v>14207</v>
      </c>
      <c r="BC1414" s="2" t="s">
        <v>897</v>
      </c>
      <c r="BD1414" s="2" t="s">
        <v>898</v>
      </c>
      <c r="BE1414" s="2" t="s">
        <v>2496</v>
      </c>
      <c r="BF1414" s="2">
        <v>2</v>
      </c>
      <c r="BG1414" s="2">
        <v>68432</v>
      </c>
    </row>
    <row r="1415" spans="1:59" x14ac:dyDescent="0.25">
      <c r="A1415" s="2">
        <v>1414</v>
      </c>
      <c r="B1415" s="2" t="s">
        <v>171</v>
      </c>
      <c r="C1415" s="2" t="s">
        <v>14208</v>
      </c>
      <c r="D1415" s="2" t="s">
        <v>14209</v>
      </c>
      <c r="E1415" s="2" t="s">
        <v>62</v>
      </c>
      <c r="F1415" s="2" t="s">
        <v>14210</v>
      </c>
      <c r="K1415" s="2" t="s">
        <v>66</v>
      </c>
      <c r="L1415" s="2" t="s">
        <v>67</v>
      </c>
      <c r="M1415" s="2" t="s">
        <v>68</v>
      </c>
      <c r="P1415" s="2" t="s">
        <v>76</v>
      </c>
      <c r="W1415" s="2">
        <v>9618082596</v>
      </c>
      <c r="X1415" s="2" t="s">
        <v>76</v>
      </c>
      <c r="AA1415" s="2" t="s">
        <v>79</v>
      </c>
      <c r="AC1415" s="2" t="s">
        <v>14209</v>
      </c>
      <c r="AF1415" s="2" t="s">
        <v>180</v>
      </c>
      <c r="AG1415" s="2" t="s">
        <v>181</v>
      </c>
      <c r="AH1415" s="2" t="s">
        <v>14188</v>
      </c>
      <c r="AI1415" s="2" t="s">
        <v>86</v>
      </c>
      <c r="AJ1415" s="2" t="s">
        <v>87</v>
      </c>
      <c r="AL1415" s="2" t="s">
        <v>88</v>
      </c>
      <c r="AM1415" s="2" t="s">
        <v>89</v>
      </c>
      <c r="AO1415" s="2" t="s">
        <v>90</v>
      </c>
      <c r="AP1415" s="2" t="s">
        <v>91</v>
      </c>
      <c r="AR1415" s="2" t="s">
        <v>92</v>
      </c>
      <c r="AS1415" s="2" t="s">
        <v>93</v>
      </c>
      <c r="AU1415" s="2" t="s">
        <v>94</v>
      </c>
      <c r="AV1415" s="2" t="s">
        <v>95</v>
      </c>
      <c r="BC1415" s="2" t="s">
        <v>912</v>
      </c>
      <c r="BD1415" s="2" t="s">
        <v>913</v>
      </c>
      <c r="BE1415" s="2" t="s">
        <v>6653</v>
      </c>
      <c r="BF1415" s="2">
        <v>2</v>
      </c>
      <c r="BG1415" s="2">
        <v>20000</v>
      </c>
    </row>
    <row r="1416" spans="1:59" x14ac:dyDescent="0.25">
      <c r="A1416" s="2">
        <v>1415</v>
      </c>
      <c r="B1416" s="2" t="s">
        <v>171</v>
      </c>
      <c r="C1416" s="2" t="s">
        <v>14211</v>
      </c>
      <c r="D1416" s="2" t="s">
        <v>14212</v>
      </c>
      <c r="E1416" s="2" t="s">
        <v>116</v>
      </c>
      <c r="F1416" s="2" t="s">
        <v>14213</v>
      </c>
      <c r="G1416" s="2" t="s">
        <v>14214</v>
      </c>
      <c r="H1416" s="2" t="s">
        <v>14215</v>
      </c>
      <c r="I1416" s="2" t="s">
        <v>14216</v>
      </c>
      <c r="J1416" s="2" t="s">
        <v>14217</v>
      </c>
      <c r="K1416" s="2" t="s">
        <v>66</v>
      </c>
      <c r="L1416" s="2" t="s">
        <v>67</v>
      </c>
      <c r="M1416" s="2" t="s">
        <v>68</v>
      </c>
      <c r="N1416" s="2" t="s">
        <v>14218</v>
      </c>
      <c r="P1416" s="2" t="s">
        <v>76</v>
      </c>
      <c r="Q1416" s="2" t="s">
        <v>14219</v>
      </c>
      <c r="S1416" s="2" t="s">
        <v>14220</v>
      </c>
      <c r="T1416" s="2" t="s">
        <v>576</v>
      </c>
      <c r="U1416" s="2" t="s">
        <v>577</v>
      </c>
      <c r="V1416" s="2" t="s">
        <v>14221</v>
      </c>
      <c r="W1416" s="2">
        <v>9177111289</v>
      </c>
      <c r="X1416" s="2" t="s">
        <v>76</v>
      </c>
      <c r="Y1416" s="2" t="s">
        <v>14222</v>
      </c>
      <c r="Z1416" s="2" t="s">
        <v>864</v>
      </c>
      <c r="AA1416" s="2" t="s">
        <v>79</v>
      </c>
      <c r="AB1416" s="2" t="s">
        <v>14223</v>
      </c>
      <c r="AC1416" s="2" t="s">
        <v>14212</v>
      </c>
      <c r="AD1416" s="2" t="s">
        <v>14224</v>
      </c>
      <c r="AE1416" s="2" t="s">
        <v>14225</v>
      </c>
      <c r="AF1416" s="2" t="s">
        <v>180</v>
      </c>
      <c r="AG1416" s="2" t="s">
        <v>181</v>
      </c>
      <c r="AH1416" s="2" t="s">
        <v>14188</v>
      </c>
      <c r="AI1416" s="2" t="s">
        <v>86</v>
      </c>
      <c r="AJ1416" s="2" t="s">
        <v>87</v>
      </c>
      <c r="AK1416" s="2" t="s">
        <v>1021</v>
      </c>
      <c r="AL1416" s="2" t="s">
        <v>88</v>
      </c>
      <c r="AM1416" s="2" t="s">
        <v>89</v>
      </c>
      <c r="AN1416" s="2" t="s">
        <v>1021</v>
      </c>
      <c r="AO1416" s="2" t="s">
        <v>90</v>
      </c>
      <c r="AP1416" s="2" t="s">
        <v>91</v>
      </c>
      <c r="AQ1416" s="2" t="s">
        <v>1021</v>
      </c>
      <c r="AR1416" s="2" t="s">
        <v>92</v>
      </c>
      <c r="AS1416" s="2" t="s">
        <v>93</v>
      </c>
      <c r="AT1416" s="2" t="s">
        <v>1021</v>
      </c>
      <c r="AU1416" s="2" t="s">
        <v>327</v>
      </c>
      <c r="AV1416" s="2" t="s">
        <v>328</v>
      </c>
      <c r="AW1416" s="2" t="s">
        <v>1021</v>
      </c>
      <c r="BF1416" s="2">
        <v>0</v>
      </c>
    </row>
    <row r="1417" spans="1:59" x14ac:dyDescent="0.25">
      <c r="A1417" s="2">
        <v>1416</v>
      </c>
      <c r="B1417" s="2" t="s">
        <v>171</v>
      </c>
      <c r="C1417" s="2" t="s">
        <v>14226</v>
      </c>
      <c r="D1417" s="2" t="s">
        <v>14227</v>
      </c>
      <c r="E1417" s="2" t="s">
        <v>62</v>
      </c>
      <c r="F1417" s="2" t="s">
        <v>14228</v>
      </c>
      <c r="K1417" s="2" t="s">
        <v>66</v>
      </c>
      <c r="L1417" s="2" t="s">
        <v>67</v>
      </c>
      <c r="M1417" s="2" t="s">
        <v>68</v>
      </c>
      <c r="P1417" s="2" t="s">
        <v>76</v>
      </c>
      <c r="Q1417" s="2" t="s">
        <v>14229</v>
      </c>
      <c r="W1417" s="2">
        <v>9246534583</v>
      </c>
      <c r="X1417" s="2" t="s">
        <v>76</v>
      </c>
      <c r="AA1417" s="2" t="s">
        <v>79</v>
      </c>
      <c r="AC1417" s="2" t="s">
        <v>14227</v>
      </c>
      <c r="AF1417" s="2" t="s">
        <v>180</v>
      </c>
      <c r="AG1417" s="2" t="s">
        <v>181</v>
      </c>
      <c r="AH1417" s="2" t="s">
        <v>14188</v>
      </c>
      <c r="AI1417" s="2" t="s">
        <v>86</v>
      </c>
      <c r="AJ1417" s="2" t="s">
        <v>87</v>
      </c>
      <c r="AL1417" s="2" t="s">
        <v>88</v>
      </c>
      <c r="AM1417" s="2" t="s">
        <v>89</v>
      </c>
      <c r="AO1417" s="2" t="s">
        <v>90</v>
      </c>
      <c r="AP1417" s="2" t="s">
        <v>91</v>
      </c>
      <c r="AR1417" s="2" t="s">
        <v>92</v>
      </c>
      <c r="AS1417" s="2" t="s">
        <v>93</v>
      </c>
      <c r="AU1417" s="2" t="s">
        <v>94</v>
      </c>
      <c r="AV1417" s="2" t="s">
        <v>95</v>
      </c>
      <c r="BC1417" s="2" t="s">
        <v>912</v>
      </c>
      <c r="BD1417" s="2" t="s">
        <v>913</v>
      </c>
      <c r="BE1417" s="2" t="s">
        <v>6568</v>
      </c>
      <c r="BF1417" s="2">
        <v>1</v>
      </c>
      <c r="BG1417" s="2">
        <v>35551.040000000001</v>
      </c>
    </row>
    <row r="1418" spans="1:59" x14ac:dyDescent="0.25">
      <c r="A1418" s="2">
        <v>1417</v>
      </c>
      <c r="B1418" s="2" t="s">
        <v>171</v>
      </c>
      <c r="C1418" s="2" t="s">
        <v>14230</v>
      </c>
      <c r="D1418" s="2" t="s">
        <v>14231</v>
      </c>
      <c r="E1418" s="2" t="s">
        <v>116</v>
      </c>
      <c r="F1418" s="2" t="s">
        <v>14232</v>
      </c>
      <c r="I1418" s="2" t="s">
        <v>14233</v>
      </c>
      <c r="J1418" s="2" t="s">
        <v>14234</v>
      </c>
      <c r="K1418" s="2" t="s">
        <v>66</v>
      </c>
      <c r="L1418" s="2" t="s">
        <v>67</v>
      </c>
      <c r="M1418" s="2" t="s">
        <v>68</v>
      </c>
      <c r="N1418" s="2" t="s">
        <v>14235</v>
      </c>
      <c r="P1418" s="2" t="s">
        <v>76</v>
      </c>
      <c r="Q1418" s="2" t="s">
        <v>14236</v>
      </c>
      <c r="S1418" s="2" t="s">
        <v>14237</v>
      </c>
      <c r="T1418" s="2" t="s">
        <v>73</v>
      </c>
      <c r="U1418" s="2" t="s">
        <v>74</v>
      </c>
      <c r="V1418" s="2" t="s">
        <v>14238</v>
      </c>
      <c r="W1418" s="2">
        <v>9652039721</v>
      </c>
      <c r="X1418" s="2" t="s">
        <v>76</v>
      </c>
      <c r="Y1418" s="2" t="s">
        <v>14239</v>
      </c>
      <c r="Z1418" s="2" t="s">
        <v>253</v>
      </c>
      <c r="AA1418" s="2" t="s">
        <v>79</v>
      </c>
      <c r="AB1418" s="2" t="s">
        <v>14240</v>
      </c>
      <c r="AC1418" s="2" t="s">
        <v>14231</v>
      </c>
      <c r="AD1418" s="2" t="s">
        <v>14241</v>
      </c>
      <c r="AE1418" s="2" t="s">
        <v>14242</v>
      </c>
      <c r="AF1418" s="2" t="s">
        <v>180</v>
      </c>
      <c r="AG1418" s="2" t="s">
        <v>181</v>
      </c>
      <c r="AH1418" s="2" t="s">
        <v>14188</v>
      </c>
      <c r="AI1418" s="2" t="s">
        <v>86</v>
      </c>
      <c r="AJ1418" s="2" t="s">
        <v>87</v>
      </c>
      <c r="AK1418" s="2" t="s">
        <v>1480</v>
      </c>
      <c r="AL1418" s="2" t="s">
        <v>88</v>
      </c>
      <c r="AM1418" s="2" t="s">
        <v>89</v>
      </c>
      <c r="AN1418" s="2" t="s">
        <v>1451</v>
      </c>
      <c r="AO1418" s="2" t="s">
        <v>90</v>
      </c>
      <c r="AP1418" s="2" t="s">
        <v>91</v>
      </c>
      <c r="AQ1418" s="2" t="s">
        <v>1451</v>
      </c>
      <c r="AR1418" s="2" t="s">
        <v>92</v>
      </c>
      <c r="AS1418" s="2" t="s">
        <v>93</v>
      </c>
      <c r="AT1418" s="2" t="s">
        <v>1451</v>
      </c>
      <c r="AU1418" s="2" t="s">
        <v>327</v>
      </c>
      <c r="AV1418" s="2" t="s">
        <v>328</v>
      </c>
      <c r="AW1418" s="2" t="s">
        <v>1451</v>
      </c>
      <c r="BF1418" s="2">
        <v>0</v>
      </c>
    </row>
    <row r="1419" spans="1:59" x14ac:dyDescent="0.25">
      <c r="A1419" s="2">
        <v>1418</v>
      </c>
      <c r="B1419" s="2" t="s">
        <v>171</v>
      </c>
      <c r="C1419" s="2" t="s">
        <v>14243</v>
      </c>
      <c r="D1419" s="2" t="s">
        <v>14244</v>
      </c>
      <c r="E1419" s="2" t="s">
        <v>116</v>
      </c>
      <c r="F1419" s="2" t="s">
        <v>14245</v>
      </c>
      <c r="G1419" s="2" t="s">
        <v>14246</v>
      </c>
      <c r="H1419" s="2" t="s">
        <v>14246</v>
      </c>
      <c r="I1419" s="2" t="s">
        <v>14247</v>
      </c>
      <c r="K1419" s="2" t="s">
        <v>188</v>
      </c>
      <c r="L1419" s="2" t="s">
        <v>67</v>
      </c>
      <c r="M1419" s="2" t="s">
        <v>68</v>
      </c>
      <c r="N1419" s="2" t="s">
        <v>14248</v>
      </c>
      <c r="P1419" s="2" t="s">
        <v>76</v>
      </c>
      <c r="Q1419" s="2" t="s">
        <v>14249</v>
      </c>
      <c r="S1419" s="2" t="s">
        <v>14250</v>
      </c>
      <c r="T1419" s="2" t="s">
        <v>576</v>
      </c>
      <c r="U1419" s="2" t="s">
        <v>577</v>
      </c>
      <c r="V1419" s="2" t="s">
        <v>14251</v>
      </c>
      <c r="W1419" s="2">
        <v>7619204062</v>
      </c>
      <c r="X1419" s="2" t="s">
        <v>76</v>
      </c>
      <c r="Y1419" s="2" t="s">
        <v>14252</v>
      </c>
      <c r="Z1419" s="2" t="s">
        <v>78</v>
      </c>
      <c r="AA1419" s="2" t="s">
        <v>79</v>
      </c>
      <c r="AB1419" s="2" t="s">
        <v>14253</v>
      </c>
      <c r="AC1419" s="2" t="s">
        <v>14244</v>
      </c>
      <c r="AD1419" s="2" t="s">
        <v>14254</v>
      </c>
      <c r="AE1419" s="2" t="s">
        <v>14255</v>
      </c>
      <c r="AF1419" s="2" t="s">
        <v>180</v>
      </c>
      <c r="AG1419" s="2" t="s">
        <v>181</v>
      </c>
      <c r="AH1419" s="2" t="s">
        <v>14256</v>
      </c>
      <c r="AI1419" s="2" t="s">
        <v>86</v>
      </c>
      <c r="AJ1419" s="2" t="s">
        <v>87</v>
      </c>
      <c r="AK1419" s="2" t="s">
        <v>6676</v>
      </c>
      <c r="AL1419" s="2" t="s">
        <v>88</v>
      </c>
      <c r="AM1419" s="2" t="s">
        <v>89</v>
      </c>
      <c r="AN1419" s="2" t="s">
        <v>6676</v>
      </c>
      <c r="AO1419" s="2" t="s">
        <v>4593</v>
      </c>
      <c r="AP1419" s="2" t="s">
        <v>4594</v>
      </c>
      <c r="AQ1419" s="2" t="s">
        <v>6623</v>
      </c>
      <c r="AR1419" s="2" t="s">
        <v>92</v>
      </c>
      <c r="AS1419" s="2" t="s">
        <v>93</v>
      </c>
      <c r="AT1419" s="2" t="s">
        <v>6623</v>
      </c>
      <c r="AU1419" s="2" t="s">
        <v>4724</v>
      </c>
      <c r="AV1419" s="2" t="s">
        <v>4725</v>
      </c>
      <c r="AW1419" s="2" t="s">
        <v>6590</v>
      </c>
      <c r="BF1419" s="2">
        <v>0</v>
      </c>
    </row>
    <row r="1420" spans="1:59" x14ac:dyDescent="0.25">
      <c r="A1420" s="2">
        <v>1419</v>
      </c>
      <c r="B1420" s="2" t="s">
        <v>171</v>
      </c>
      <c r="C1420" s="2" t="s">
        <v>14257</v>
      </c>
      <c r="D1420" s="2" t="s">
        <v>14258</v>
      </c>
      <c r="E1420" s="2" t="s">
        <v>116</v>
      </c>
      <c r="F1420" s="2" t="s">
        <v>14259</v>
      </c>
      <c r="G1420" s="2" t="s">
        <v>14260</v>
      </c>
      <c r="H1420" s="2" t="s">
        <v>14261</v>
      </c>
      <c r="I1420" s="2" t="s">
        <v>14262</v>
      </c>
      <c r="J1420" s="2" t="s">
        <v>14262</v>
      </c>
      <c r="K1420" s="2" t="s">
        <v>66</v>
      </c>
      <c r="L1420" s="2" t="s">
        <v>67</v>
      </c>
      <c r="M1420" s="2" t="s">
        <v>68</v>
      </c>
      <c r="N1420" s="2" t="s">
        <v>14263</v>
      </c>
      <c r="P1420" s="2" t="s">
        <v>76</v>
      </c>
      <c r="Q1420" s="2" t="s">
        <v>14264</v>
      </c>
      <c r="S1420" s="2" t="s">
        <v>14265</v>
      </c>
      <c r="T1420" s="2" t="s">
        <v>73</v>
      </c>
      <c r="U1420" s="2" t="s">
        <v>74</v>
      </c>
      <c r="V1420" s="2" t="s">
        <v>14266</v>
      </c>
      <c r="W1420" s="2">
        <v>7207014463</v>
      </c>
      <c r="X1420" s="2" t="s">
        <v>76</v>
      </c>
      <c r="Y1420" s="2" t="s">
        <v>14267</v>
      </c>
      <c r="Z1420" s="2" t="s">
        <v>340</v>
      </c>
      <c r="AA1420" s="2" t="s">
        <v>79</v>
      </c>
      <c r="AB1420" s="2" t="s">
        <v>14268</v>
      </c>
      <c r="AC1420" s="2" t="s">
        <v>14269</v>
      </c>
      <c r="AD1420" s="2" t="s">
        <v>14270</v>
      </c>
      <c r="AE1420" s="2" t="s">
        <v>14271</v>
      </c>
      <c r="AF1420" s="2" t="s">
        <v>180</v>
      </c>
      <c r="AG1420" s="2" t="s">
        <v>181</v>
      </c>
      <c r="AH1420" s="2" t="s">
        <v>14256</v>
      </c>
      <c r="AI1420" s="2" t="s">
        <v>86</v>
      </c>
      <c r="AJ1420" s="2" t="s">
        <v>87</v>
      </c>
      <c r="AK1420" s="2" t="s">
        <v>3287</v>
      </c>
      <c r="AL1420" s="2" t="s">
        <v>88</v>
      </c>
      <c r="AM1420" s="2" t="s">
        <v>89</v>
      </c>
      <c r="AN1420" s="2" t="s">
        <v>3287</v>
      </c>
      <c r="AO1420" s="2" t="s">
        <v>90</v>
      </c>
      <c r="AP1420" s="2" t="s">
        <v>91</v>
      </c>
      <c r="AQ1420" s="2" t="s">
        <v>3287</v>
      </c>
      <c r="AR1420" s="2" t="s">
        <v>92</v>
      </c>
      <c r="AS1420" s="2" t="s">
        <v>93</v>
      </c>
      <c r="AT1420" s="2" t="s">
        <v>3273</v>
      </c>
      <c r="AU1420" s="2" t="s">
        <v>327</v>
      </c>
      <c r="AV1420" s="2" t="s">
        <v>328</v>
      </c>
      <c r="AW1420" s="2" t="s">
        <v>3273</v>
      </c>
      <c r="BF1420" s="2">
        <v>3</v>
      </c>
      <c r="BG1420" s="2">
        <v>60845.52</v>
      </c>
    </row>
    <row r="1421" spans="1:59" x14ac:dyDescent="0.25">
      <c r="A1421" s="2">
        <v>1420</v>
      </c>
      <c r="B1421" s="2" t="s">
        <v>171</v>
      </c>
      <c r="C1421" s="2" t="s">
        <v>14272</v>
      </c>
      <c r="D1421" s="2" t="s">
        <v>14273</v>
      </c>
      <c r="E1421" s="2" t="s">
        <v>116</v>
      </c>
      <c r="F1421" s="2" t="s">
        <v>14274</v>
      </c>
      <c r="G1421" s="2" t="s">
        <v>14275</v>
      </c>
      <c r="I1421" s="2" t="s">
        <v>14276</v>
      </c>
      <c r="K1421" s="2" t="s">
        <v>351</v>
      </c>
      <c r="L1421" s="2" t="s">
        <v>67</v>
      </c>
      <c r="M1421" s="2" t="s">
        <v>68</v>
      </c>
      <c r="N1421" s="2" t="s">
        <v>14277</v>
      </c>
      <c r="O1421" s="2" t="s">
        <v>14278</v>
      </c>
      <c r="P1421" s="2" t="s">
        <v>76</v>
      </c>
      <c r="Q1421" s="2" t="s">
        <v>14279</v>
      </c>
      <c r="T1421" s="2" t="s">
        <v>355</v>
      </c>
      <c r="U1421" s="2" t="s">
        <v>74</v>
      </c>
      <c r="V1421" s="2" t="s">
        <v>14280</v>
      </c>
      <c r="W1421" s="2">
        <v>9866995961</v>
      </c>
      <c r="X1421" s="2" t="s">
        <v>76</v>
      </c>
      <c r="Y1421" s="2" t="s">
        <v>14281</v>
      </c>
      <c r="Z1421" s="2" t="s">
        <v>1747</v>
      </c>
      <c r="AA1421" s="2" t="s">
        <v>79</v>
      </c>
      <c r="AB1421" s="2" t="s">
        <v>14282</v>
      </c>
      <c r="AC1421" s="2" t="s">
        <v>14273</v>
      </c>
      <c r="AD1421" s="2" t="s">
        <v>14283</v>
      </c>
      <c r="AE1421" s="2" t="s">
        <v>14284</v>
      </c>
      <c r="AF1421" s="2" t="s">
        <v>180</v>
      </c>
      <c r="AG1421" s="2" t="s">
        <v>181</v>
      </c>
      <c r="AH1421" s="2" t="s">
        <v>14285</v>
      </c>
      <c r="AI1421" s="2" t="s">
        <v>86</v>
      </c>
      <c r="AJ1421" s="2" t="s">
        <v>87</v>
      </c>
      <c r="AK1421" s="2" t="s">
        <v>13969</v>
      </c>
      <c r="AL1421" s="2" t="s">
        <v>88</v>
      </c>
      <c r="AM1421" s="2" t="s">
        <v>89</v>
      </c>
      <c r="AN1421" s="2" t="s">
        <v>12701</v>
      </c>
      <c r="AO1421" s="2" t="s">
        <v>4593</v>
      </c>
      <c r="AP1421" s="2" t="s">
        <v>4594</v>
      </c>
      <c r="AQ1421" s="2" t="s">
        <v>14286</v>
      </c>
      <c r="AR1421" s="2" t="s">
        <v>92</v>
      </c>
      <c r="AS1421" s="2" t="s">
        <v>93</v>
      </c>
      <c r="AT1421" s="2" t="s">
        <v>7658</v>
      </c>
      <c r="AU1421" s="2" t="s">
        <v>4724</v>
      </c>
      <c r="AV1421" s="2" t="s">
        <v>4725</v>
      </c>
      <c r="AW1421" s="2" t="s">
        <v>7619</v>
      </c>
      <c r="BF1421" s="2">
        <v>0</v>
      </c>
    </row>
    <row r="1422" spans="1:59" x14ac:dyDescent="0.25">
      <c r="A1422" s="2">
        <v>1421</v>
      </c>
      <c r="B1422" s="2" t="s">
        <v>171</v>
      </c>
      <c r="C1422" s="2" t="s">
        <v>14287</v>
      </c>
      <c r="D1422" s="2" t="s">
        <v>14288</v>
      </c>
      <c r="E1422" s="2" t="s">
        <v>62</v>
      </c>
      <c r="F1422" s="2" t="s">
        <v>14289</v>
      </c>
      <c r="K1422" s="2" t="s">
        <v>219</v>
      </c>
      <c r="L1422" s="2" t="s">
        <v>67</v>
      </c>
      <c r="M1422" s="2" t="s">
        <v>68</v>
      </c>
      <c r="P1422" s="2" t="s">
        <v>76</v>
      </c>
      <c r="Q1422" s="2" t="s">
        <v>14290</v>
      </c>
      <c r="X1422" s="2" t="s">
        <v>76</v>
      </c>
      <c r="AA1422" s="2" t="s">
        <v>79</v>
      </c>
      <c r="AC1422" s="2" t="s">
        <v>14288</v>
      </c>
      <c r="AF1422" s="2" t="s">
        <v>180</v>
      </c>
      <c r="AG1422" s="2" t="s">
        <v>181</v>
      </c>
      <c r="AH1422" s="2" t="s">
        <v>14291</v>
      </c>
      <c r="AI1422" s="2" t="s">
        <v>86</v>
      </c>
      <c r="AJ1422" s="2" t="s">
        <v>87</v>
      </c>
      <c r="AL1422" s="2" t="s">
        <v>88</v>
      </c>
      <c r="AM1422" s="2" t="s">
        <v>89</v>
      </c>
      <c r="AO1422" s="2" t="s">
        <v>90</v>
      </c>
      <c r="AP1422" s="2" t="s">
        <v>91</v>
      </c>
      <c r="AR1422" s="2" t="s">
        <v>92</v>
      </c>
      <c r="AS1422" s="2" t="s">
        <v>93</v>
      </c>
      <c r="AU1422" s="2" t="s">
        <v>94</v>
      </c>
      <c r="AV1422" s="2" t="s">
        <v>95</v>
      </c>
      <c r="BC1422" s="2" t="s">
        <v>912</v>
      </c>
      <c r="BD1422" s="2" t="s">
        <v>913</v>
      </c>
      <c r="BE1422" s="2" t="s">
        <v>6653</v>
      </c>
      <c r="BF1422" s="2">
        <v>0</v>
      </c>
    </row>
    <row r="1423" spans="1:59" x14ac:dyDescent="0.25">
      <c r="A1423" s="2">
        <v>1422</v>
      </c>
      <c r="B1423" s="2" t="s">
        <v>171</v>
      </c>
      <c r="C1423" s="2" t="s">
        <v>14292</v>
      </c>
      <c r="D1423" s="2" t="s">
        <v>14293</v>
      </c>
      <c r="E1423" s="2" t="s">
        <v>62</v>
      </c>
      <c r="F1423" s="2" t="s">
        <v>14294</v>
      </c>
      <c r="I1423" s="2" t="s">
        <v>14295</v>
      </c>
      <c r="J1423" s="2" t="s">
        <v>14295</v>
      </c>
      <c r="K1423" s="2" t="s">
        <v>66</v>
      </c>
      <c r="L1423" s="2" t="s">
        <v>67</v>
      </c>
      <c r="M1423" s="2" t="s">
        <v>68</v>
      </c>
      <c r="N1423" s="2" t="s">
        <v>14296</v>
      </c>
      <c r="P1423" s="2" t="s">
        <v>76</v>
      </c>
      <c r="Q1423" s="2" t="s">
        <v>14297</v>
      </c>
      <c r="W1423" s="2">
        <v>9666888842</v>
      </c>
      <c r="X1423" s="2" t="s">
        <v>76</v>
      </c>
      <c r="AA1423" s="2" t="s">
        <v>79</v>
      </c>
      <c r="AC1423" s="2" t="s">
        <v>14293</v>
      </c>
      <c r="AF1423" s="2" t="s">
        <v>180</v>
      </c>
      <c r="AG1423" s="2" t="s">
        <v>181</v>
      </c>
      <c r="AH1423" s="2" t="s">
        <v>14298</v>
      </c>
      <c r="AI1423" s="2" t="s">
        <v>86</v>
      </c>
      <c r="AJ1423" s="2" t="s">
        <v>87</v>
      </c>
      <c r="AL1423" s="2" t="s">
        <v>88</v>
      </c>
      <c r="AM1423" s="2" t="s">
        <v>89</v>
      </c>
      <c r="AO1423" s="2" t="s">
        <v>90</v>
      </c>
      <c r="AP1423" s="2" t="s">
        <v>91</v>
      </c>
      <c r="AR1423" s="2" t="s">
        <v>92</v>
      </c>
      <c r="AS1423" s="2" t="s">
        <v>93</v>
      </c>
      <c r="AU1423" s="2" t="s">
        <v>94</v>
      </c>
      <c r="AV1423" s="2" t="s">
        <v>95</v>
      </c>
      <c r="BC1423" s="2" t="s">
        <v>912</v>
      </c>
      <c r="BD1423" s="2" t="s">
        <v>913</v>
      </c>
      <c r="BE1423" s="2" t="s">
        <v>6653</v>
      </c>
      <c r="BF1423" s="2">
        <v>0</v>
      </c>
    </row>
    <row r="1424" spans="1:59" x14ac:dyDescent="0.25">
      <c r="A1424" s="2">
        <v>1423</v>
      </c>
      <c r="B1424" s="2" t="s">
        <v>171</v>
      </c>
      <c r="C1424" s="2" t="s">
        <v>14299</v>
      </c>
      <c r="D1424" s="2" t="s">
        <v>14300</v>
      </c>
      <c r="E1424" s="2" t="s">
        <v>62</v>
      </c>
      <c r="F1424" s="2" t="s">
        <v>14301</v>
      </c>
      <c r="K1424" s="2" t="s">
        <v>1127</v>
      </c>
      <c r="L1424" s="2" t="s">
        <v>67</v>
      </c>
      <c r="M1424" s="2" t="s">
        <v>68</v>
      </c>
      <c r="P1424" s="2" t="s">
        <v>76</v>
      </c>
      <c r="Q1424" s="2" t="s">
        <v>14302</v>
      </c>
      <c r="W1424" s="2">
        <v>8772223422</v>
      </c>
      <c r="X1424" s="2" t="s">
        <v>76</v>
      </c>
      <c r="AA1424" s="2" t="s">
        <v>79</v>
      </c>
      <c r="AC1424" s="2" t="s">
        <v>14300</v>
      </c>
      <c r="AF1424" s="2" t="s">
        <v>180</v>
      </c>
      <c r="AG1424" s="2" t="s">
        <v>181</v>
      </c>
      <c r="AH1424" s="2" t="s">
        <v>14298</v>
      </c>
      <c r="AI1424" s="2" t="s">
        <v>86</v>
      </c>
      <c r="AJ1424" s="2" t="s">
        <v>87</v>
      </c>
      <c r="AL1424" s="2" t="s">
        <v>88</v>
      </c>
      <c r="AM1424" s="2" t="s">
        <v>89</v>
      </c>
      <c r="AO1424" s="2" t="s">
        <v>90</v>
      </c>
      <c r="AP1424" s="2" t="s">
        <v>91</v>
      </c>
      <c r="AR1424" s="2" t="s">
        <v>92</v>
      </c>
      <c r="AS1424" s="2" t="s">
        <v>93</v>
      </c>
      <c r="AU1424" s="2" t="s">
        <v>94</v>
      </c>
      <c r="AV1424" s="2" t="s">
        <v>95</v>
      </c>
      <c r="BC1424" s="2" t="s">
        <v>912</v>
      </c>
      <c r="BD1424" s="2" t="s">
        <v>913</v>
      </c>
      <c r="BE1424" s="2" t="s">
        <v>6653</v>
      </c>
      <c r="BF1424" s="2">
        <v>0</v>
      </c>
    </row>
    <row r="1425" spans="1:59" x14ac:dyDescent="0.25">
      <c r="A1425" s="2">
        <v>1424</v>
      </c>
      <c r="B1425" s="2" t="s">
        <v>171</v>
      </c>
      <c r="C1425" s="2" t="s">
        <v>14303</v>
      </c>
      <c r="D1425" s="2" t="s">
        <v>14304</v>
      </c>
      <c r="E1425" s="2" t="s">
        <v>62</v>
      </c>
      <c r="F1425" s="2" t="s">
        <v>14305</v>
      </c>
      <c r="I1425" s="2" t="s">
        <v>14306</v>
      </c>
      <c r="K1425" s="2" t="s">
        <v>985</v>
      </c>
      <c r="L1425" s="2" t="s">
        <v>67</v>
      </c>
      <c r="M1425" s="2" t="s">
        <v>68</v>
      </c>
      <c r="N1425" s="2" t="s">
        <v>14307</v>
      </c>
      <c r="P1425" s="2" t="s">
        <v>76</v>
      </c>
      <c r="Q1425" s="2" t="s">
        <v>14308</v>
      </c>
      <c r="W1425" s="2">
        <v>9818478899</v>
      </c>
      <c r="X1425" s="2" t="s">
        <v>76</v>
      </c>
      <c r="Y1425" s="2" t="s">
        <v>7094</v>
      </c>
      <c r="Z1425" s="2" t="s">
        <v>78</v>
      </c>
      <c r="AA1425" s="2" t="s">
        <v>79</v>
      </c>
      <c r="AB1425" s="2" t="s">
        <v>14309</v>
      </c>
      <c r="AC1425" s="2" t="s">
        <v>14304</v>
      </c>
      <c r="AD1425" s="2" t="s">
        <v>7096</v>
      </c>
      <c r="AE1425" s="2" t="s">
        <v>7097</v>
      </c>
      <c r="AF1425" s="2" t="s">
        <v>180</v>
      </c>
      <c r="AG1425" s="2" t="s">
        <v>181</v>
      </c>
      <c r="AH1425" s="2" t="s">
        <v>14298</v>
      </c>
      <c r="AI1425" s="2" t="s">
        <v>86</v>
      </c>
      <c r="AJ1425" s="2" t="s">
        <v>87</v>
      </c>
      <c r="AL1425" s="2" t="s">
        <v>88</v>
      </c>
      <c r="AM1425" s="2" t="s">
        <v>89</v>
      </c>
      <c r="AO1425" s="2" t="s">
        <v>90</v>
      </c>
      <c r="AP1425" s="2" t="s">
        <v>91</v>
      </c>
      <c r="AR1425" s="2" t="s">
        <v>92</v>
      </c>
      <c r="AS1425" s="2" t="s">
        <v>93</v>
      </c>
      <c r="AU1425" s="2" t="s">
        <v>94</v>
      </c>
      <c r="AV1425" s="2" t="s">
        <v>95</v>
      </c>
      <c r="BC1425" s="2" t="s">
        <v>912</v>
      </c>
      <c r="BD1425" s="2" t="s">
        <v>913</v>
      </c>
      <c r="BE1425" s="2" t="s">
        <v>6653</v>
      </c>
      <c r="BF1425" s="2">
        <v>0</v>
      </c>
    </row>
    <row r="1426" spans="1:59" x14ac:dyDescent="0.25">
      <c r="A1426" s="2">
        <v>1425</v>
      </c>
      <c r="B1426" s="2" t="s">
        <v>171</v>
      </c>
      <c r="C1426" s="2" t="s">
        <v>14310</v>
      </c>
      <c r="D1426" s="2" t="s">
        <v>14311</v>
      </c>
      <c r="E1426" s="2" t="s">
        <v>62</v>
      </c>
      <c r="F1426" s="2" t="s">
        <v>14312</v>
      </c>
      <c r="I1426" s="2" t="s">
        <v>14313</v>
      </c>
      <c r="K1426" s="2" t="s">
        <v>66</v>
      </c>
      <c r="L1426" s="2" t="s">
        <v>67</v>
      </c>
      <c r="M1426" s="2" t="s">
        <v>68</v>
      </c>
      <c r="P1426" s="2" t="s">
        <v>76</v>
      </c>
      <c r="W1426" s="2">
        <v>9989714111</v>
      </c>
      <c r="X1426" s="2" t="s">
        <v>76</v>
      </c>
      <c r="AA1426" s="2" t="s">
        <v>79</v>
      </c>
      <c r="AC1426" s="2" t="s">
        <v>14311</v>
      </c>
      <c r="AF1426" s="2" t="s">
        <v>180</v>
      </c>
      <c r="AG1426" s="2" t="s">
        <v>181</v>
      </c>
      <c r="AH1426" s="2" t="s">
        <v>14298</v>
      </c>
      <c r="AI1426" s="2" t="s">
        <v>86</v>
      </c>
      <c r="AJ1426" s="2" t="s">
        <v>87</v>
      </c>
      <c r="AL1426" s="2" t="s">
        <v>88</v>
      </c>
      <c r="AM1426" s="2" t="s">
        <v>89</v>
      </c>
      <c r="AO1426" s="2" t="s">
        <v>90</v>
      </c>
      <c r="AP1426" s="2" t="s">
        <v>91</v>
      </c>
      <c r="AR1426" s="2" t="s">
        <v>92</v>
      </c>
      <c r="AS1426" s="2" t="s">
        <v>93</v>
      </c>
      <c r="AU1426" s="2" t="s">
        <v>94</v>
      </c>
      <c r="AV1426" s="2" t="s">
        <v>95</v>
      </c>
      <c r="BC1426" s="2" t="s">
        <v>912</v>
      </c>
      <c r="BD1426" s="2" t="s">
        <v>913</v>
      </c>
      <c r="BE1426" s="2" t="s">
        <v>6653</v>
      </c>
      <c r="BF1426" s="2">
        <v>1</v>
      </c>
      <c r="BG1426" s="2">
        <v>3761.9461999999999</v>
      </c>
    </row>
    <row r="1427" spans="1:59" x14ac:dyDescent="0.25">
      <c r="A1427" s="2">
        <v>1426</v>
      </c>
      <c r="B1427" s="2" t="s">
        <v>171</v>
      </c>
      <c r="C1427" s="2" t="s">
        <v>14314</v>
      </c>
      <c r="D1427" s="2" t="s">
        <v>14315</v>
      </c>
      <c r="E1427" s="2" t="s">
        <v>116</v>
      </c>
      <c r="F1427" s="2" t="s">
        <v>14316</v>
      </c>
      <c r="I1427" s="2" t="s">
        <v>14317</v>
      </c>
      <c r="K1427" s="2" t="s">
        <v>66</v>
      </c>
      <c r="L1427" s="2" t="s">
        <v>67</v>
      </c>
      <c r="M1427" s="2" t="s">
        <v>68</v>
      </c>
      <c r="N1427" s="2" t="s">
        <v>14318</v>
      </c>
      <c r="P1427" s="2" t="s">
        <v>76</v>
      </c>
      <c r="Q1427" s="2" t="s">
        <v>14319</v>
      </c>
      <c r="W1427" s="2">
        <v>9246531366</v>
      </c>
      <c r="X1427" s="2" t="s">
        <v>76</v>
      </c>
      <c r="Y1427" s="2" t="s">
        <v>2343</v>
      </c>
      <c r="Z1427" s="2" t="s">
        <v>107</v>
      </c>
      <c r="AA1427" s="2" t="s">
        <v>79</v>
      </c>
      <c r="AB1427" s="2" t="s">
        <v>14320</v>
      </c>
      <c r="AC1427" s="2" t="s">
        <v>14315</v>
      </c>
      <c r="AD1427" s="2" t="s">
        <v>2345</v>
      </c>
      <c r="AE1427" s="2" t="s">
        <v>2346</v>
      </c>
      <c r="AF1427" s="2" t="s">
        <v>180</v>
      </c>
      <c r="AG1427" s="2" t="s">
        <v>181</v>
      </c>
      <c r="AH1427" s="2" t="s">
        <v>14321</v>
      </c>
      <c r="AI1427" s="2" t="s">
        <v>86</v>
      </c>
      <c r="AJ1427" s="2" t="s">
        <v>87</v>
      </c>
      <c r="AK1427" s="2" t="s">
        <v>12701</v>
      </c>
      <c r="AL1427" s="2" t="s">
        <v>88</v>
      </c>
      <c r="AM1427" s="2" t="s">
        <v>89</v>
      </c>
      <c r="AN1427" s="2" t="s">
        <v>12509</v>
      </c>
      <c r="AO1427" s="2" t="s">
        <v>4593</v>
      </c>
      <c r="AP1427" s="2" t="s">
        <v>4594</v>
      </c>
      <c r="AQ1427" s="2" t="s">
        <v>7788</v>
      </c>
      <c r="AR1427" s="2" t="s">
        <v>92</v>
      </c>
      <c r="AS1427" s="2" t="s">
        <v>93</v>
      </c>
      <c r="AT1427" s="2" t="s">
        <v>7635</v>
      </c>
      <c r="AU1427" s="2" t="s">
        <v>4724</v>
      </c>
      <c r="AV1427" s="2" t="s">
        <v>4725</v>
      </c>
      <c r="AW1427" s="2" t="s">
        <v>7619</v>
      </c>
      <c r="BF1427" s="2">
        <v>1</v>
      </c>
      <c r="BG1427" s="2">
        <v>4785000</v>
      </c>
    </row>
    <row r="1428" spans="1:59" x14ac:dyDescent="0.25">
      <c r="A1428" s="2">
        <v>1427</v>
      </c>
      <c r="B1428" s="2" t="s">
        <v>171</v>
      </c>
      <c r="C1428" s="2" t="s">
        <v>14322</v>
      </c>
      <c r="D1428" s="2" t="s">
        <v>14323</v>
      </c>
      <c r="E1428" s="2" t="s">
        <v>62</v>
      </c>
      <c r="F1428" s="2" t="s">
        <v>14324</v>
      </c>
      <c r="I1428" s="2" t="s">
        <v>14325</v>
      </c>
      <c r="K1428" s="2" t="s">
        <v>66</v>
      </c>
      <c r="L1428" s="2" t="s">
        <v>67</v>
      </c>
      <c r="M1428" s="2" t="s">
        <v>68</v>
      </c>
      <c r="P1428" s="2" t="s">
        <v>76</v>
      </c>
      <c r="X1428" s="2" t="s">
        <v>76</v>
      </c>
      <c r="Y1428" s="2" t="s">
        <v>6982</v>
      </c>
      <c r="Z1428" s="2" t="s">
        <v>78</v>
      </c>
      <c r="AA1428" s="2" t="s">
        <v>79</v>
      </c>
      <c r="AB1428" s="2" t="s">
        <v>14326</v>
      </c>
      <c r="AC1428" s="2" t="s">
        <v>14323</v>
      </c>
      <c r="AD1428" s="2" t="s">
        <v>6984</v>
      </c>
      <c r="AE1428" s="2" t="s">
        <v>6985</v>
      </c>
      <c r="AF1428" s="2" t="s">
        <v>180</v>
      </c>
      <c r="AG1428" s="2" t="s">
        <v>181</v>
      </c>
      <c r="AH1428" s="2" t="s">
        <v>14321</v>
      </c>
      <c r="AI1428" s="2" t="s">
        <v>86</v>
      </c>
      <c r="AJ1428" s="2" t="s">
        <v>87</v>
      </c>
      <c r="AL1428" s="2" t="s">
        <v>88</v>
      </c>
      <c r="AM1428" s="2" t="s">
        <v>89</v>
      </c>
      <c r="AO1428" s="2" t="s">
        <v>90</v>
      </c>
      <c r="AP1428" s="2" t="s">
        <v>91</v>
      </c>
      <c r="AR1428" s="2" t="s">
        <v>92</v>
      </c>
      <c r="AS1428" s="2" t="s">
        <v>93</v>
      </c>
      <c r="AU1428" s="2" t="s">
        <v>94</v>
      </c>
      <c r="AV1428" s="2" t="s">
        <v>95</v>
      </c>
      <c r="BC1428" s="2" t="s">
        <v>912</v>
      </c>
      <c r="BD1428" s="2" t="s">
        <v>913</v>
      </c>
      <c r="BE1428" s="2" t="s">
        <v>6653</v>
      </c>
      <c r="BF1428" s="2">
        <v>0</v>
      </c>
    </row>
    <row r="1429" spans="1:59" x14ac:dyDescent="0.25">
      <c r="A1429" s="2">
        <v>1428</v>
      </c>
      <c r="B1429" s="2" t="s">
        <v>171</v>
      </c>
      <c r="C1429" s="2" t="s">
        <v>14327</v>
      </c>
      <c r="D1429" s="2" t="s">
        <v>14328</v>
      </c>
      <c r="E1429" s="2" t="s">
        <v>62</v>
      </c>
      <c r="F1429" s="2" t="s">
        <v>14329</v>
      </c>
      <c r="I1429" s="2" t="s">
        <v>14330</v>
      </c>
      <c r="J1429" s="2" t="s">
        <v>14330</v>
      </c>
      <c r="K1429" s="2" t="s">
        <v>66</v>
      </c>
      <c r="L1429" s="2" t="s">
        <v>67</v>
      </c>
      <c r="M1429" s="2" t="s">
        <v>68</v>
      </c>
      <c r="N1429" s="2" t="s">
        <v>14331</v>
      </c>
      <c r="P1429" s="2" t="s">
        <v>76</v>
      </c>
      <c r="Q1429" s="2" t="s">
        <v>14332</v>
      </c>
      <c r="V1429" s="2" t="s">
        <v>14333</v>
      </c>
      <c r="W1429" s="2">
        <v>8433953535</v>
      </c>
      <c r="X1429" s="2" t="s">
        <v>76</v>
      </c>
      <c r="AA1429" s="2" t="s">
        <v>79</v>
      </c>
      <c r="AB1429" s="2" t="s">
        <v>14334</v>
      </c>
      <c r="AC1429" s="2" t="s">
        <v>14328</v>
      </c>
      <c r="AF1429" s="2" t="s">
        <v>180</v>
      </c>
      <c r="AG1429" s="2" t="s">
        <v>181</v>
      </c>
      <c r="AH1429" s="2" t="s">
        <v>14335</v>
      </c>
      <c r="AI1429" s="2" t="s">
        <v>86</v>
      </c>
      <c r="AJ1429" s="2" t="s">
        <v>87</v>
      </c>
      <c r="AL1429" s="2" t="s">
        <v>88</v>
      </c>
      <c r="AM1429" s="2" t="s">
        <v>89</v>
      </c>
      <c r="AO1429" s="2" t="s">
        <v>90</v>
      </c>
      <c r="AP1429" s="2" t="s">
        <v>91</v>
      </c>
      <c r="AR1429" s="2" t="s">
        <v>92</v>
      </c>
      <c r="AS1429" s="2" t="s">
        <v>93</v>
      </c>
      <c r="AU1429" s="2" t="s">
        <v>94</v>
      </c>
      <c r="AV1429" s="2" t="s">
        <v>95</v>
      </c>
      <c r="BC1429" s="2" t="s">
        <v>912</v>
      </c>
      <c r="BD1429" s="2" t="s">
        <v>913</v>
      </c>
      <c r="BE1429" s="2" t="s">
        <v>6568</v>
      </c>
      <c r="BF1429" s="2">
        <v>1</v>
      </c>
      <c r="BG1429" s="2">
        <v>9520</v>
      </c>
    </row>
    <row r="1430" spans="1:59" x14ac:dyDescent="0.25">
      <c r="A1430" s="2">
        <v>1429</v>
      </c>
      <c r="B1430" s="2" t="s">
        <v>171</v>
      </c>
      <c r="C1430" s="2" t="s">
        <v>14336</v>
      </c>
      <c r="D1430" s="2" t="s">
        <v>14337</v>
      </c>
      <c r="E1430" s="2" t="s">
        <v>62</v>
      </c>
      <c r="F1430" s="2" t="s">
        <v>14338</v>
      </c>
      <c r="K1430" s="2" t="s">
        <v>66</v>
      </c>
      <c r="L1430" s="2" t="s">
        <v>67</v>
      </c>
      <c r="M1430" s="2" t="s">
        <v>68</v>
      </c>
      <c r="P1430" s="2" t="s">
        <v>76</v>
      </c>
      <c r="X1430" s="2" t="s">
        <v>76</v>
      </c>
      <c r="AA1430" s="2" t="s">
        <v>79</v>
      </c>
      <c r="AC1430" s="2" t="s">
        <v>14337</v>
      </c>
      <c r="AF1430" s="2" t="s">
        <v>180</v>
      </c>
      <c r="AG1430" s="2" t="s">
        <v>181</v>
      </c>
      <c r="AH1430" s="2" t="s">
        <v>14339</v>
      </c>
      <c r="AI1430" s="2" t="s">
        <v>86</v>
      </c>
      <c r="AJ1430" s="2" t="s">
        <v>87</v>
      </c>
      <c r="AL1430" s="2" t="s">
        <v>88</v>
      </c>
      <c r="AM1430" s="2" t="s">
        <v>89</v>
      </c>
      <c r="AO1430" s="2" t="s">
        <v>90</v>
      </c>
      <c r="AP1430" s="2" t="s">
        <v>91</v>
      </c>
      <c r="AR1430" s="2" t="s">
        <v>92</v>
      </c>
      <c r="AS1430" s="2" t="s">
        <v>93</v>
      </c>
      <c r="AU1430" s="2" t="s">
        <v>94</v>
      </c>
      <c r="AV1430" s="2" t="s">
        <v>95</v>
      </c>
      <c r="BC1430" s="2" t="s">
        <v>912</v>
      </c>
      <c r="BD1430" s="2" t="s">
        <v>913</v>
      </c>
      <c r="BE1430" s="2" t="s">
        <v>6653</v>
      </c>
      <c r="BF1430" s="2">
        <v>0</v>
      </c>
    </row>
    <row r="1431" spans="1:59" x14ac:dyDescent="0.25">
      <c r="A1431" s="2">
        <v>1430</v>
      </c>
      <c r="B1431" s="2" t="s">
        <v>171</v>
      </c>
      <c r="C1431" s="2" t="s">
        <v>14340</v>
      </c>
      <c r="D1431" s="2" t="s">
        <v>14341</v>
      </c>
      <c r="E1431" s="2" t="s">
        <v>116</v>
      </c>
      <c r="F1431" s="2" t="s">
        <v>14342</v>
      </c>
      <c r="H1431" s="2" t="s">
        <v>14343</v>
      </c>
      <c r="I1431" s="2" t="s">
        <v>14344</v>
      </c>
      <c r="J1431" s="2" t="s">
        <v>14344</v>
      </c>
      <c r="K1431" s="2" t="s">
        <v>351</v>
      </c>
      <c r="L1431" s="2" t="s">
        <v>67</v>
      </c>
      <c r="M1431" s="2" t="s">
        <v>68</v>
      </c>
      <c r="N1431" s="2" t="s">
        <v>14345</v>
      </c>
      <c r="P1431" s="2" t="s">
        <v>76</v>
      </c>
      <c r="Q1431" s="2" t="s">
        <v>14346</v>
      </c>
      <c r="R1431" s="2" t="s">
        <v>234</v>
      </c>
      <c r="S1431" s="2" t="s">
        <v>14347</v>
      </c>
      <c r="T1431" s="2" t="s">
        <v>73</v>
      </c>
      <c r="U1431" s="2" t="s">
        <v>74</v>
      </c>
      <c r="V1431" s="2" t="s">
        <v>14348</v>
      </c>
      <c r="W1431" s="2">
        <v>9445039410</v>
      </c>
      <c r="X1431" s="2" t="s">
        <v>76</v>
      </c>
      <c r="Y1431" s="2" t="s">
        <v>14349</v>
      </c>
      <c r="Z1431" s="2" t="s">
        <v>166</v>
      </c>
      <c r="AA1431" s="2" t="s">
        <v>79</v>
      </c>
      <c r="AB1431" s="2" t="s">
        <v>14350</v>
      </c>
      <c r="AC1431" s="2" t="s">
        <v>14341</v>
      </c>
      <c r="AD1431" s="2" t="s">
        <v>14351</v>
      </c>
      <c r="AE1431" s="2" t="s">
        <v>14352</v>
      </c>
      <c r="AF1431" s="2" t="s">
        <v>180</v>
      </c>
      <c r="AG1431" s="2" t="s">
        <v>181</v>
      </c>
      <c r="AH1431" s="2" t="s">
        <v>14339</v>
      </c>
      <c r="AI1431" s="2" t="s">
        <v>86</v>
      </c>
      <c r="AJ1431" s="2" t="s">
        <v>87</v>
      </c>
      <c r="AK1431" s="2" t="s">
        <v>2363</v>
      </c>
      <c r="AL1431" s="2" t="s">
        <v>88</v>
      </c>
      <c r="AM1431" s="2" t="s">
        <v>89</v>
      </c>
      <c r="AN1431" s="2" t="s">
        <v>2363</v>
      </c>
      <c r="AO1431" s="2" t="s">
        <v>90</v>
      </c>
      <c r="AP1431" s="2" t="s">
        <v>91</v>
      </c>
      <c r="AQ1431" s="2" t="s">
        <v>2363</v>
      </c>
      <c r="AR1431" s="2" t="s">
        <v>92</v>
      </c>
      <c r="AS1431" s="2" t="s">
        <v>93</v>
      </c>
      <c r="AT1431" s="2" t="s">
        <v>2307</v>
      </c>
      <c r="AU1431" s="2" t="s">
        <v>327</v>
      </c>
      <c r="AV1431" s="2" t="s">
        <v>328</v>
      </c>
      <c r="AW1431" s="2" t="s">
        <v>2307</v>
      </c>
      <c r="BF1431" s="2">
        <v>0</v>
      </c>
    </row>
    <row r="1432" spans="1:59" x14ac:dyDescent="0.25">
      <c r="A1432" s="2">
        <v>1431</v>
      </c>
      <c r="B1432" s="2" t="s">
        <v>171</v>
      </c>
      <c r="C1432" s="2" t="s">
        <v>14353</v>
      </c>
      <c r="D1432" s="2" t="s">
        <v>14354</v>
      </c>
      <c r="E1432" s="2" t="s">
        <v>116</v>
      </c>
      <c r="F1432" s="2" t="s">
        <v>14355</v>
      </c>
      <c r="G1432" s="2" t="s">
        <v>14356</v>
      </c>
      <c r="H1432" s="2" t="s">
        <v>14357</v>
      </c>
      <c r="I1432" s="2" t="s">
        <v>14358</v>
      </c>
      <c r="J1432" s="2" t="s">
        <v>14359</v>
      </c>
      <c r="K1432" s="2" t="s">
        <v>985</v>
      </c>
      <c r="L1432" s="2" t="s">
        <v>67</v>
      </c>
      <c r="M1432" s="2" t="s">
        <v>68</v>
      </c>
      <c r="N1432" s="2" t="s">
        <v>14360</v>
      </c>
      <c r="P1432" s="2" t="s">
        <v>70</v>
      </c>
      <c r="Q1432" s="2" t="s">
        <v>14361</v>
      </c>
      <c r="S1432" s="2" t="s">
        <v>14362</v>
      </c>
      <c r="T1432" s="2" t="s">
        <v>576</v>
      </c>
      <c r="U1432" s="2" t="s">
        <v>577</v>
      </c>
      <c r="V1432" s="2" t="s">
        <v>14363</v>
      </c>
      <c r="W1432" s="2">
        <v>9810348181</v>
      </c>
      <c r="X1432" s="2" t="s">
        <v>76</v>
      </c>
      <c r="Y1432" s="2" t="s">
        <v>14364</v>
      </c>
      <c r="Z1432" s="2" t="s">
        <v>340</v>
      </c>
      <c r="AA1432" s="2" t="s">
        <v>79</v>
      </c>
      <c r="AB1432" s="2" t="s">
        <v>14365</v>
      </c>
      <c r="AC1432" s="2" t="s">
        <v>14366</v>
      </c>
      <c r="AD1432" s="2" t="s">
        <v>14367</v>
      </c>
      <c r="AE1432" s="2" t="s">
        <v>14368</v>
      </c>
      <c r="AF1432" s="2" t="s">
        <v>180</v>
      </c>
      <c r="AG1432" s="2" t="s">
        <v>181</v>
      </c>
      <c r="AH1432" s="2" t="s">
        <v>14339</v>
      </c>
      <c r="AI1432" s="2" t="s">
        <v>86</v>
      </c>
      <c r="AJ1432" s="2" t="s">
        <v>87</v>
      </c>
      <c r="AK1432" s="2" t="s">
        <v>2292</v>
      </c>
      <c r="AL1432" s="2" t="s">
        <v>88</v>
      </c>
      <c r="AM1432" s="2" t="s">
        <v>89</v>
      </c>
      <c r="AN1432" s="2" t="s">
        <v>2292</v>
      </c>
      <c r="AO1432" s="2" t="s">
        <v>90</v>
      </c>
      <c r="AP1432" s="2" t="s">
        <v>91</v>
      </c>
      <c r="AQ1432" s="2" t="s">
        <v>2292</v>
      </c>
      <c r="AR1432" s="2" t="s">
        <v>92</v>
      </c>
      <c r="AS1432" s="2" t="s">
        <v>93</v>
      </c>
      <c r="AT1432" s="2" t="s">
        <v>2292</v>
      </c>
      <c r="AU1432" s="2" t="s">
        <v>327</v>
      </c>
      <c r="AV1432" s="2" t="s">
        <v>328</v>
      </c>
      <c r="AW1432" s="2" t="s">
        <v>2268</v>
      </c>
      <c r="BF1432" s="2">
        <v>2</v>
      </c>
      <c r="BG1432" s="2">
        <v>4435200.0000099996</v>
      </c>
    </row>
    <row r="1433" spans="1:59" x14ac:dyDescent="0.25">
      <c r="A1433" s="2">
        <v>1432</v>
      </c>
      <c r="B1433" s="2" t="s">
        <v>171</v>
      </c>
      <c r="C1433" s="2" t="s">
        <v>14369</v>
      </c>
      <c r="D1433" s="2" t="s">
        <v>14370</v>
      </c>
      <c r="E1433" s="2" t="s">
        <v>62</v>
      </c>
      <c r="F1433" s="2" t="s">
        <v>14371</v>
      </c>
      <c r="K1433" s="2" t="s">
        <v>66</v>
      </c>
      <c r="L1433" s="2" t="s">
        <v>67</v>
      </c>
      <c r="M1433" s="2" t="s">
        <v>68</v>
      </c>
      <c r="P1433" s="2" t="s">
        <v>76</v>
      </c>
      <c r="X1433" s="2" t="s">
        <v>76</v>
      </c>
      <c r="AA1433" s="2" t="s">
        <v>79</v>
      </c>
      <c r="AC1433" s="2" t="s">
        <v>14370</v>
      </c>
      <c r="AF1433" s="2" t="s">
        <v>180</v>
      </c>
      <c r="AG1433" s="2" t="s">
        <v>181</v>
      </c>
      <c r="AH1433" s="2" t="s">
        <v>14339</v>
      </c>
      <c r="AI1433" s="2" t="s">
        <v>86</v>
      </c>
      <c r="AJ1433" s="2" t="s">
        <v>87</v>
      </c>
      <c r="AL1433" s="2" t="s">
        <v>88</v>
      </c>
      <c r="AM1433" s="2" t="s">
        <v>89</v>
      </c>
      <c r="AO1433" s="2" t="s">
        <v>90</v>
      </c>
      <c r="AP1433" s="2" t="s">
        <v>91</v>
      </c>
      <c r="AR1433" s="2" t="s">
        <v>92</v>
      </c>
      <c r="AS1433" s="2" t="s">
        <v>93</v>
      </c>
      <c r="AU1433" s="2" t="s">
        <v>94</v>
      </c>
      <c r="AV1433" s="2" t="s">
        <v>95</v>
      </c>
      <c r="BC1433" s="2" t="s">
        <v>912</v>
      </c>
      <c r="BD1433" s="2" t="s">
        <v>913</v>
      </c>
      <c r="BE1433" s="2" t="s">
        <v>6568</v>
      </c>
      <c r="BF1433" s="2">
        <v>3</v>
      </c>
      <c r="BG1433" s="2">
        <v>63014.949416240001</v>
      </c>
    </row>
    <row r="1434" spans="1:59" x14ac:dyDescent="0.25">
      <c r="A1434" s="2">
        <v>1433</v>
      </c>
      <c r="B1434" s="2" t="s">
        <v>171</v>
      </c>
      <c r="C1434" s="2" t="s">
        <v>14372</v>
      </c>
      <c r="D1434" s="2" t="s">
        <v>14373</v>
      </c>
      <c r="E1434" s="2" t="s">
        <v>116</v>
      </c>
      <c r="F1434" s="2" t="s">
        <v>14374</v>
      </c>
      <c r="G1434" s="2" t="s">
        <v>14375</v>
      </c>
      <c r="H1434" s="2" t="s">
        <v>14375</v>
      </c>
      <c r="I1434" s="2" t="s">
        <v>14376</v>
      </c>
      <c r="J1434" s="2" t="s">
        <v>14376</v>
      </c>
      <c r="K1434" s="2" t="s">
        <v>66</v>
      </c>
      <c r="L1434" s="2" t="s">
        <v>67</v>
      </c>
      <c r="M1434" s="2" t="s">
        <v>68</v>
      </c>
      <c r="N1434" s="2" t="s">
        <v>14377</v>
      </c>
      <c r="P1434" s="2" t="s">
        <v>76</v>
      </c>
      <c r="Q1434" s="2" t="s">
        <v>14378</v>
      </c>
      <c r="S1434" s="2" t="s">
        <v>14379</v>
      </c>
      <c r="T1434" s="2" t="s">
        <v>73</v>
      </c>
      <c r="U1434" s="2" t="s">
        <v>74</v>
      </c>
      <c r="V1434" s="2" t="s">
        <v>14380</v>
      </c>
      <c r="W1434" s="2">
        <v>9392753537</v>
      </c>
      <c r="X1434" s="2" t="s">
        <v>76</v>
      </c>
      <c r="Y1434" s="2" t="s">
        <v>14381</v>
      </c>
      <c r="Z1434" s="2" t="s">
        <v>166</v>
      </c>
      <c r="AA1434" s="2" t="s">
        <v>79</v>
      </c>
      <c r="AB1434" s="2" t="s">
        <v>14382</v>
      </c>
      <c r="AC1434" s="2" t="s">
        <v>14373</v>
      </c>
      <c r="AD1434" s="2" t="s">
        <v>14383</v>
      </c>
      <c r="AE1434" s="2" t="s">
        <v>14384</v>
      </c>
      <c r="AF1434" s="2" t="s">
        <v>180</v>
      </c>
      <c r="AG1434" s="2" t="s">
        <v>181</v>
      </c>
      <c r="AH1434" s="2" t="s">
        <v>14339</v>
      </c>
      <c r="AI1434" s="2" t="s">
        <v>86</v>
      </c>
      <c r="AJ1434" s="2" t="s">
        <v>87</v>
      </c>
      <c r="AK1434" s="2" t="s">
        <v>5351</v>
      </c>
      <c r="AL1434" s="2" t="s">
        <v>88</v>
      </c>
      <c r="AM1434" s="2" t="s">
        <v>89</v>
      </c>
      <c r="AN1434" s="2" t="s">
        <v>5351</v>
      </c>
      <c r="AO1434" s="2" t="s">
        <v>4593</v>
      </c>
      <c r="AP1434" s="2" t="s">
        <v>4594</v>
      </c>
      <c r="AQ1434" s="2" t="s">
        <v>5387</v>
      </c>
      <c r="AR1434" s="2" t="s">
        <v>92</v>
      </c>
      <c r="AS1434" s="2" t="s">
        <v>93</v>
      </c>
      <c r="AT1434" s="2" t="s">
        <v>5387</v>
      </c>
      <c r="AU1434" s="2" t="s">
        <v>4724</v>
      </c>
      <c r="AV1434" s="2" t="s">
        <v>4725</v>
      </c>
      <c r="AW1434" s="2" t="s">
        <v>5387</v>
      </c>
      <c r="BF1434" s="2">
        <v>4</v>
      </c>
      <c r="BG1434" s="2">
        <v>263140</v>
      </c>
    </row>
    <row r="1435" spans="1:59" x14ac:dyDescent="0.25">
      <c r="A1435" s="2">
        <v>1434</v>
      </c>
      <c r="B1435" s="2" t="s">
        <v>171</v>
      </c>
      <c r="C1435" s="2" t="s">
        <v>14385</v>
      </c>
      <c r="D1435" s="2" t="s">
        <v>14386</v>
      </c>
      <c r="E1435" s="2" t="s">
        <v>62</v>
      </c>
      <c r="F1435" s="2" t="s">
        <v>14387</v>
      </c>
      <c r="I1435" s="2" t="s">
        <v>14388</v>
      </c>
      <c r="J1435" s="2" t="s">
        <v>14388</v>
      </c>
      <c r="K1435" s="2" t="s">
        <v>351</v>
      </c>
      <c r="L1435" s="2" t="s">
        <v>67</v>
      </c>
      <c r="M1435" s="2" t="s">
        <v>68</v>
      </c>
      <c r="N1435" s="2" t="s">
        <v>14389</v>
      </c>
      <c r="P1435" s="2" t="s">
        <v>76</v>
      </c>
      <c r="Q1435" s="2" t="s">
        <v>14390</v>
      </c>
      <c r="V1435" s="2" t="s">
        <v>14391</v>
      </c>
      <c r="W1435" s="2">
        <v>9704572458</v>
      </c>
      <c r="X1435" s="2" t="s">
        <v>76</v>
      </c>
      <c r="AA1435" s="2" t="s">
        <v>79</v>
      </c>
      <c r="AB1435" s="2" t="s">
        <v>14392</v>
      </c>
      <c r="AC1435" s="2" t="s">
        <v>14386</v>
      </c>
      <c r="AF1435" s="2" t="s">
        <v>180</v>
      </c>
      <c r="AG1435" s="2" t="s">
        <v>181</v>
      </c>
      <c r="AH1435" s="2" t="s">
        <v>14393</v>
      </c>
      <c r="AI1435" s="2" t="s">
        <v>86</v>
      </c>
      <c r="AJ1435" s="2" t="s">
        <v>87</v>
      </c>
      <c r="AL1435" s="2" t="s">
        <v>88</v>
      </c>
      <c r="AM1435" s="2" t="s">
        <v>89</v>
      </c>
      <c r="AO1435" s="2" t="s">
        <v>90</v>
      </c>
      <c r="AP1435" s="2" t="s">
        <v>91</v>
      </c>
      <c r="AR1435" s="2" t="s">
        <v>92</v>
      </c>
      <c r="AS1435" s="2" t="s">
        <v>93</v>
      </c>
      <c r="AU1435" s="2" t="s">
        <v>94</v>
      </c>
      <c r="AV1435" s="2" t="s">
        <v>95</v>
      </c>
      <c r="BC1435" s="2" t="s">
        <v>912</v>
      </c>
      <c r="BD1435" s="2" t="s">
        <v>913</v>
      </c>
      <c r="BE1435" s="2" t="s">
        <v>6653</v>
      </c>
      <c r="BF1435" s="2">
        <v>0</v>
      </c>
    </row>
    <row r="1436" spans="1:59" x14ac:dyDescent="0.25">
      <c r="A1436" s="2">
        <v>1435</v>
      </c>
      <c r="B1436" s="2" t="s">
        <v>171</v>
      </c>
      <c r="C1436" s="2" t="s">
        <v>14394</v>
      </c>
      <c r="D1436" s="2" t="s">
        <v>14395</v>
      </c>
      <c r="E1436" s="2" t="s">
        <v>116</v>
      </c>
      <c r="F1436" s="2" t="s">
        <v>14396</v>
      </c>
      <c r="G1436" s="2" t="s">
        <v>14397</v>
      </c>
      <c r="I1436" s="2" t="s">
        <v>14398</v>
      </c>
      <c r="J1436" s="2" t="s">
        <v>14398</v>
      </c>
      <c r="K1436" s="2" t="s">
        <v>188</v>
      </c>
      <c r="L1436" s="2" t="s">
        <v>67</v>
      </c>
      <c r="M1436" s="2" t="s">
        <v>68</v>
      </c>
      <c r="N1436" s="2" t="s">
        <v>14399</v>
      </c>
      <c r="O1436" s="2" t="s">
        <v>14400</v>
      </c>
      <c r="P1436" s="2" t="s">
        <v>70</v>
      </c>
      <c r="Q1436" s="2" t="s">
        <v>14401</v>
      </c>
      <c r="V1436" s="2" t="s">
        <v>1783</v>
      </c>
      <c r="W1436" s="2">
        <v>8801252922</v>
      </c>
      <c r="X1436" s="2" t="s">
        <v>76</v>
      </c>
      <c r="Y1436" s="2" t="s">
        <v>14402</v>
      </c>
      <c r="Z1436" s="2" t="s">
        <v>1385</v>
      </c>
      <c r="AA1436" s="2" t="s">
        <v>79</v>
      </c>
      <c r="AB1436" s="2" t="s">
        <v>14403</v>
      </c>
      <c r="AC1436" s="2" t="s">
        <v>14395</v>
      </c>
      <c r="AD1436" s="2" t="s">
        <v>14404</v>
      </c>
      <c r="AE1436" s="2" t="s">
        <v>14405</v>
      </c>
      <c r="AF1436" s="2" t="s">
        <v>180</v>
      </c>
      <c r="AG1436" s="2" t="s">
        <v>181</v>
      </c>
      <c r="AH1436" s="2" t="s">
        <v>14393</v>
      </c>
      <c r="AI1436" s="2" t="s">
        <v>86</v>
      </c>
      <c r="AJ1436" s="2" t="s">
        <v>87</v>
      </c>
      <c r="AK1436" s="2" t="s">
        <v>5158</v>
      </c>
      <c r="AL1436" s="2" t="s">
        <v>88</v>
      </c>
      <c r="AM1436" s="2" t="s">
        <v>89</v>
      </c>
      <c r="AN1436" s="2" t="s">
        <v>5158</v>
      </c>
      <c r="AO1436" s="2" t="s">
        <v>4593</v>
      </c>
      <c r="AP1436" s="2" t="s">
        <v>4594</v>
      </c>
      <c r="AQ1436" s="2" t="s">
        <v>5132</v>
      </c>
      <c r="AR1436" s="2" t="s">
        <v>92</v>
      </c>
      <c r="AS1436" s="2" t="s">
        <v>93</v>
      </c>
      <c r="AT1436" s="2" t="s">
        <v>5132</v>
      </c>
      <c r="AU1436" s="2" t="s">
        <v>4724</v>
      </c>
      <c r="AV1436" s="2" t="s">
        <v>4725</v>
      </c>
      <c r="AW1436" s="2" t="s">
        <v>5132</v>
      </c>
      <c r="BF1436" s="2">
        <v>10</v>
      </c>
      <c r="BG1436" s="2">
        <v>1347148.2035999999</v>
      </c>
    </row>
    <row r="1437" spans="1:59" x14ac:dyDescent="0.25">
      <c r="A1437" s="2">
        <v>1436</v>
      </c>
      <c r="B1437" s="2" t="s">
        <v>171</v>
      </c>
      <c r="C1437" s="2" t="s">
        <v>14406</v>
      </c>
      <c r="D1437" s="2" t="s">
        <v>14407</v>
      </c>
      <c r="E1437" s="2" t="s">
        <v>62</v>
      </c>
      <c r="F1437" s="2" t="s">
        <v>14408</v>
      </c>
      <c r="I1437" s="2" t="s">
        <v>14409</v>
      </c>
      <c r="J1437" s="2" t="s">
        <v>14409</v>
      </c>
      <c r="K1437" s="2" t="s">
        <v>66</v>
      </c>
      <c r="L1437" s="2" t="s">
        <v>67</v>
      </c>
      <c r="M1437" s="2" t="s">
        <v>68</v>
      </c>
      <c r="P1437" s="2" t="s">
        <v>76</v>
      </c>
      <c r="W1437" s="2">
        <v>9010529820</v>
      </c>
      <c r="X1437" s="2" t="s">
        <v>76</v>
      </c>
      <c r="AA1437" s="2" t="s">
        <v>79</v>
      </c>
      <c r="AC1437" s="2" t="s">
        <v>14407</v>
      </c>
      <c r="AF1437" s="2" t="s">
        <v>180</v>
      </c>
      <c r="AG1437" s="2" t="s">
        <v>181</v>
      </c>
      <c r="AH1437" s="2" t="s">
        <v>14393</v>
      </c>
      <c r="AI1437" s="2" t="s">
        <v>86</v>
      </c>
      <c r="AJ1437" s="2" t="s">
        <v>87</v>
      </c>
      <c r="AL1437" s="2" t="s">
        <v>88</v>
      </c>
      <c r="AM1437" s="2" t="s">
        <v>89</v>
      </c>
      <c r="AO1437" s="2" t="s">
        <v>90</v>
      </c>
      <c r="AP1437" s="2" t="s">
        <v>91</v>
      </c>
      <c r="AR1437" s="2" t="s">
        <v>92</v>
      </c>
      <c r="AS1437" s="2" t="s">
        <v>93</v>
      </c>
      <c r="AU1437" s="2" t="s">
        <v>94</v>
      </c>
      <c r="AV1437" s="2" t="s">
        <v>95</v>
      </c>
      <c r="BC1437" s="2" t="s">
        <v>912</v>
      </c>
      <c r="BD1437" s="2" t="s">
        <v>913</v>
      </c>
      <c r="BE1437" s="2" t="s">
        <v>6568</v>
      </c>
      <c r="BF1437" s="2">
        <v>3</v>
      </c>
      <c r="BG1437" s="2">
        <v>37000</v>
      </c>
    </row>
    <row r="1438" spans="1:59" x14ac:dyDescent="0.25">
      <c r="A1438" s="2">
        <v>1437</v>
      </c>
      <c r="B1438" s="2" t="s">
        <v>171</v>
      </c>
      <c r="C1438" s="2" t="s">
        <v>14410</v>
      </c>
      <c r="D1438" s="2" t="s">
        <v>14411</v>
      </c>
      <c r="E1438" s="2" t="s">
        <v>62</v>
      </c>
      <c r="F1438" s="2" t="s">
        <v>14412</v>
      </c>
      <c r="K1438" s="2" t="s">
        <v>66</v>
      </c>
      <c r="L1438" s="2" t="s">
        <v>67</v>
      </c>
      <c r="M1438" s="2" t="s">
        <v>68</v>
      </c>
      <c r="P1438" s="2" t="s">
        <v>76</v>
      </c>
      <c r="W1438" s="2">
        <v>9347329739</v>
      </c>
      <c r="X1438" s="2" t="s">
        <v>76</v>
      </c>
      <c r="AA1438" s="2" t="s">
        <v>79</v>
      </c>
      <c r="AC1438" s="2" t="s">
        <v>14411</v>
      </c>
      <c r="AF1438" s="2" t="s">
        <v>180</v>
      </c>
      <c r="AG1438" s="2" t="s">
        <v>181</v>
      </c>
      <c r="AH1438" s="2" t="s">
        <v>14393</v>
      </c>
      <c r="AI1438" s="2" t="s">
        <v>86</v>
      </c>
      <c r="AJ1438" s="2" t="s">
        <v>87</v>
      </c>
      <c r="AL1438" s="2" t="s">
        <v>88</v>
      </c>
      <c r="AM1438" s="2" t="s">
        <v>89</v>
      </c>
      <c r="AO1438" s="2" t="s">
        <v>90</v>
      </c>
      <c r="AP1438" s="2" t="s">
        <v>91</v>
      </c>
      <c r="AR1438" s="2" t="s">
        <v>92</v>
      </c>
      <c r="AS1438" s="2" t="s">
        <v>93</v>
      </c>
      <c r="AU1438" s="2" t="s">
        <v>94</v>
      </c>
      <c r="AV1438" s="2" t="s">
        <v>95</v>
      </c>
      <c r="BC1438" s="2" t="s">
        <v>912</v>
      </c>
      <c r="BD1438" s="2" t="s">
        <v>913</v>
      </c>
      <c r="BE1438" s="2" t="s">
        <v>6653</v>
      </c>
      <c r="BF1438" s="2">
        <v>2</v>
      </c>
      <c r="BG1438" s="2">
        <v>26000</v>
      </c>
    </row>
    <row r="1439" spans="1:59" x14ac:dyDescent="0.25">
      <c r="A1439" s="2">
        <v>1438</v>
      </c>
      <c r="B1439" s="2" t="s">
        <v>171</v>
      </c>
      <c r="C1439" s="2" t="s">
        <v>14413</v>
      </c>
      <c r="D1439" s="2" t="s">
        <v>14414</v>
      </c>
      <c r="E1439" s="2" t="s">
        <v>116</v>
      </c>
      <c r="F1439" s="2" t="s">
        <v>14415</v>
      </c>
      <c r="I1439" s="2" t="s">
        <v>14416</v>
      </c>
      <c r="J1439" s="2" t="s">
        <v>14416</v>
      </c>
      <c r="K1439" s="2" t="s">
        <v>66</v>
      </c>
      <c r="L1439" s="2" t="s">
        <v>67</v>
      </c>
      <c r="M1439" s="2" t="s">
        <v>68</v>
      </c>
      <c r="N1439" s="2" t="s">
        <v>14417</v>
      </c>
      <c r="P1439" s="2" t="s">
        <v>76</v>
      </c>
      <c r="Q1439" s="2" t="s">
        <v>14418</v>
      </c>
      <c r="W1439" s="2">
        <v>66412001</v>
      </c>
      <c r="X1439" s="2" t="s">
        <v>76</v>
      </c>
      <c r="Y1439" s="2" t="s">
        <v>2630</v>
      </c>
      <c r="Z1439" s="2" t="s">
        <v>107</v>
      </c>
      <c r="AA1439" s="2" t="s">
        <v>79</v>
      </c>
      <c r="AB1439" s="2" t="s">
        <v>14419</v>
      </c>
      <c r="AC1439" s="2" t="s">
        <v>14414</v>
      </c>
      <c r="AD1439" s="2" t="s">
        <v>2632</v>
      </c>
      <c r="AE1439" s="2" t="s">
        <v>2633</v>
      </c>
      <c r="AF1439" s="2" t="s">
        <v>180</v>
      </c>
      <c r="AG1439" s="2" t="s">
        <v>181</v>
      </c>
      <c r="AH1439" s="2" t="s">
        <v>14393</v>
      </c>
      <c r="AI1439" s="2" t="s">
        <v>86</v>
      </c>
      <c r="AJ1439" s="2" t="s">
        <v>87</v>
      </c>
      <c r="AK1439" s="2" t="s">
        <v>13907</v>
      </c>
      <c r="AL1439" s="2" t="s">
        <v>88</v>
      </c>
      <c r="AM1439" s="2" t="s">
        <v>89</v>
      </c>
      <c r="AN1439" s="2" t="s">
        <v>12701</v>
      </c>
      <c r="AO1439" s="2" t="s">
        <v>4593</v>
      </c>
      <c r="AP1439" s="2" t="s">
        <v>4594</v>
      </c>
      <c r="AQ1439" s="2" t="s">
        <v>14286</v>
      </c>
      <c r="AR1439" s="2" t="s">
        <v>92</v>
      </c>
      <c r="AS1439" s="2" t="s">
        <v>93</v>
      </c>
      <c r="AT1439" s="2" t="s">
        <v>7635</v>
      </c>
      <c r="AU1439" s="2" t="s">
        <v>4724</v>
      </c>
      <c r="AV1439" s="2" t="s">
        <v>4725</v>
      </c>
      <c r="AW1439" s="2" t="s">
        <v>7619</v>
      </c>
      <c r="BF1439" s="2">
        <v>0</v>
      </c>
    </row>
    <row r="1440" spans="1:59" x14ac:dyDescent="0.25">
      <c r="A1440" s="2">
        <v>1439</v>
      </c>
      <c r="B1440" s="2" t="s">
        <v>171</v>
      </c>
      <c r="C1440" s="2" t="s">
        <v>14420</v>
      </c>
      <c r="D1440" s="2" t="s">
        <v>14421</v>
      </c>
      <c r="E1440" s="2" t="s">
        <v>62</v>
      </c>
      <c r="F1440" s="2" t="s">
        <v>14422</v>
      </c>
      <c r="I1440" s="2" t="s">
        <v>14423</v>
      </c>
      <c r="K1440" s="2" t="s">
        <v>66</v>
      </c>
      <c r="L1440" s="2" t="s">
        <v>67</v>
      </c>
      <c r="M1440" s="2" t="s">
        <v>68</v>
      </c>
      <c r="P1440" s="2" t="s">
        <v>76</v>
      </c>
      <c r="Q1440" s="2" t="s">
        <v>14424</v>
      </c>
      <c r="W1440" s="2">
        <v>9052478652</v>
      </c>
      <c r="X1440" s="2" t="s">
        <v>76</v>
      </c>
      <c r="AA1440" s="2" t="s">
        <v>79</v>
      </c>
      <c r="AC1440" s="2" t="s">
        <v>14421</v>
      </c>
      <c r="AF1440" s="2" t="s">
        <v>180</v>
      </c>
      <c r="AG1440" s="2" t="s">
        <v>181</v>
      </c>
      <c r="AH1440" s="2" t="s">
        <v>14425</v>
      </c>
      <c r="AI1440" s="2" t="s">
        <v>86</v>
      </c>
      <c r="AJ1440" s="2" t="s">
        <v>87</v>
      </c>
      <c r="AL1440" s="2" t="s">
        <v>88</v>
      </c>
      <c r="AM1440" s="2" t="s">
        <v>89</v>
      </c>
      <c r="AO1440" s="2" t="s">
        <v>90</v>
      </c>
      <c r="AP1440" s="2" t="s">
        <v>91</v>
      </c>
      <c r="AR1440" s="2" t="s">
        <v>92</v>
      </c>
      <c r="AS1440" s="2" t="s">
        <v>93</v>
      </c>
      <c r="AU1440" s="2" t="s">
        <v>94</v>
      </c>
      <c r="AV1440" s="2" t="s">
        <v>95</v>
      </c>
      <c r="BC1440" s="2" t="s">
        <v>912</v>
      </c>
      <c r="BD1440" s="2" t="s">
        <v>913</v>
      </c>
      <c r="BE1440" s="2" t="s">
        <v>6653</v>
      </c>
      <c r="BF1440" s="2">
        <v>1</v>
      </c>
      <c r="BG1440" s="2">
        <v>9999.9969999999994</v>
      </c>
    </row>
    <row r="1441" spans="1:59" x14ac:dyDescent="0.25">
      <c r="A1441" s="2">
        <v>1440</v>
      </c>
      <c r="B1441" s="2" t="s">
        <v>171</v>
      </c>
      <c r="C1441" s="2" t="s">
        <v>14426</v>
      </c>
      <c r="D1441" s="2" t="s">
        <v>14427</v>
      </c>
      <c r="E1441" s="2" t="s">
        <v>116</v>
      </c>
      <c r="F1441" s="2" t="s">
        <v>14428</v>
      </c>
      <c r="H1441" s="2" t="s">
        <v>14429</v>
      </c>
      <c r="I1441" s="2" t="s">
        <v>14430</v>
      </c>
      <c r="J1441" s="2" t="s">
        <v>14430</v>
      </c>
      <c r="K1441" s="2" t="s">
        <v>66</v>
      </c>
      <c r="L1441" s="2" t="s">
        <v>67</v>
      </c>
      <c r="M1441" s="2" t="s">
        <v>68</v>
      </c>
      <c r="N1441" s="2" t="s">
        <v>14431</v>
      </c>
      <c r="P1441" s="2" t="s">
        <v>76</v>
      </c>
      <c r="Q1441" s="2" t="s">
        <v>14432</v>
      </c>
      <c r="R1441" s="2" t="s">
        <v>14433</v>
      </c>
      <c r="S1441" s="2" t="s">
        <v>14434</v>
      </c>
      <c r="T1441" s="2" t="s">
        <v>73</v>
      </c>
      <c r="V1441" s="2" t="s">
        <v>14435</v>
      </c>
      <c r="W1441" s="2">
        <v>9581051137</v>
      </c>
      <c r="X1441" s="2" t="s">
        <v>76</v>
      </c>
      <c r="Y1441" s="2" t="s">
        <v>14436</v>
      </c>
      <c r="Z1441" s="2" t="s">
        <v>340</v>
      </c>
      <c r="AA1441" s="2" t="s">
        <v>79</v>
      </c>
      <c r="AB1441" s="2" t="s">
        <v>14437</v>
      </c>
      <c r="AC1441" s="2" t="s">
        <v>14427</v>
      </c>
      <c r="AD1441" s="2" t="s">
        <v>14438</v>
      </c>
      <c r="AE1441" s="2" t="s">
        <v>675</v>
      </c>
      <c r="AF1441" s="2" t="s">
        <v>180</v>
      </c>
      <c r="AG1441" s="2" t="s">
        <v>181</v>
      </c>
      <c r="AH1441" s="2" t="s">
        <v>14425</v>
      </c>
      <c r="AI1441" s="2" t="s">
        <v>86</v>
      </c>
      <c r="AJ1441" s="2" t="s">
        <v>87</v>
      </c>
      <c r="AK1441" s="2" t="s">
        <v>6623</v>
      </c>
      <c r="AL1441" s="2" t="s">
        <v>88</v>
      </c>
      <c r="AM1441" s="2" t="s">
        <v>89</v>
      </c>
      <c r="AN1441" s="2" t="s">
        <v>6590</v>
      </c>
      <c r="AO1441" s="2" t="s">
        <v>4593</v>
      </c>
      <c r="AP1441" s="2" t="s">
        <v>4594</v>
      </c>
      <c r="AQ1441" s="2" t="s">
        <v>6590</v>
      </c>
      <c r="AR1441" s="2" t="s">
        <v>92</v>
      </c>
      <c r="AS1441" s="2" t="s">
        <v>93</v>
      </c>
      <c r="AT1441" s="2" t="s">
        <v>6590</v>
      </c>
      <c r="AU1441" s="2" t="s">
        <v>4724</v>
      </c>
      <c r="AV1441" s="2" t="s">
        <v>4725</v>
      </c>
      <c r="AW1441" s="2" t="s">
        <v>6590</v>
      </c>
      <c r="BF1441" s="2">
        <v>0</v>
      </c>
    </row>
    <row r="1442" spans="1:59" x14ac:dyDescent="0.25">
      <c r="A1442" s="2">
        <v>1441</v>
      </c>
      <c r="B1442" s="2" t="s">
        <v>171</v>
      </c>
      <c r="C1442" s="2" t="s">
        <v>14439</v>
      </c>
      <c r="D1442" s="2" t="s">
        <v>14440</v>
      </c>
      <c r="E1442" s="2" t="s">
        <v>62</v>
      </c>
      <c r="F1442" s="2" t="s">
        <v>14441</v>
      </c>
      <c r="I1442" s="2" t="s">
        <v>14442</v>
      </c>
      <c r="K1442" s="2" t="s">
        <v>66</v>
      </c>
      <c r="L1442" s="2" t="s">
        <v>67</v>
      </c>
      <c r="M1442" s="2" t="s">
        <v>68</v>
      </c>
      <c r="N1442" s="2" t="s">
        <v>14443</v>
      </c>
      <c r="P1442" s="2" t="s">
        <v>76</v>
      </c>
      <c r="Q1442" s="2" t="s">
        <v>14444</v>
      </c>
      <c r="W1442" s="2">
        <v>7659050011</v>
      </c>
      <c r="X1442" s="2" t="s">
        <v>76</v>
      </c>
      <c r="AA1442" s="2" t="s">
        <v>79</v>
      </c>
      <c r="AB1442" s="2" t="s">
        <v>14445</v>
      </c>
      <c r="AC1442" s="2" t="s">
        <v>14440</v>
      </c>
      <c r="AF1442" s="2" t="s">
        <v>180</v>
      </c>
      <c r="AG1442" s="2" t="s">
        <v>181</v>
      </c>
      <c r="AH1442" s="2" t="s">
        <v>14446</v>
      </c>
      <c r="AI1442" s="2" t="s">
        <v>86</v>
      </c>
      <c r="AJ1442" s="2" t="s">
        <v>87</v>
      </c>
      <c r="AL1442" s="2" t="s">
        <v>88</v>
      </c>
      <c r="AM1442" s="2" t="s">
        <v>89</v>
      </c>
      <c r="AO1442" s="2" t="s">
        <v>90</v>
      </c>
      <c r="AP1442" s="2" t="s">
        <v>91</v>
      </c>
      <c r="AR1442" s="2" t="s">
        <v>92</v>
      </c>
      <c r="AS1442" s="2" t="s">
        <v>93</v>
      </c>
      <c r="AU1442" s="2" t="s">
        <v>94</v>
      </c>
      <c r="AV1442" s="2" t="s">
        <v>95</v>
      </c>
      <c r="BC1442" s="2" t="s">
        <v>912</v>
      </c>
      <c r="BD1442" s="2" t="s">
        <v>913</v>
      </c>
      <c r="BE1442" s="2" t="s">
        <v>6568</v>
      </c>
      <c r="BF1442" s="2">
        <v>0</v>
      </c>
    </row>
    <row r="1443" spans="1:59" x14ac:dyDescent="0.25">
      <c r="A1443" s="2">
        <v>1442</v>
      </c>
      <c r="B1443" s="2" t="s">
        <v>171</v>
      </c>
      <c r="C1443" s="2" t="s">
        <v>14447</v>
      </c>
      <c r="D1443" s="2" t="s">
        <v>14448</v>
      </c>
      <c r="E1443" s="2" t="s">
        <v>62</v>
      </c>
      <c r="F1443" s="2" t="s">
        <v>14449</v>
      </c>
      <c r="G1443" s="2" t="s">
        <v>14450</v>
      </c>
      <c r="I1443" s="2" t="s">
        <v>14451</v>
      </c>
      <c r="K1443" s="2" t="s">
        <v>66</v>
      </c>
      <c r="L1443" s="2" t="s">
        <v>67</v>
      </c>
      <c r="M1443" s="2" t="s">
        <v>68</v>
      </c>
      <c r="N1443" s="2" t="s">
        <v>14452</v>
      </c>
      <c r="P1443" s="2" t="s">
        <v>76</v>
      </c>
      <c r="Q1443" s="2" t="s">
        <v>14453</v>
      </c>
      <c r="X1443" s="2" t="s">
        <v>76</v>
      </c>
      <c r="Y1443" s="2" t="s">
        <v>7094</v>
      </c>
      <c r="Z1443" s="2" t="s">
        <v>78</v>
      </c>
      <c r="AA1443" s="2" t="s">
        <v>79</v>
      </c>
      <c r="AB1443" s="2" t="s">
        <v>14454</v>
      </c>
      <c r="AC1443" s="2" t="s">
        <v>14448</v>
      </c>
      <c r="AD1443" s="2" t="s">
        <v>7096</v>
      </c>
      <c r="AE1443" s="2" t="s">
        <v>7097</v>
      </c>
      <c r="AF1443" s="2" t="s">
        <v>180</v>
      </c>
      <c r="AG1443" s="2" t="s">
        <v>181</v>
      </c>
      <c r="AH1443" s="2" t="s">
        <v>14446</v>
      </c>
      <c r="AI1443" s="2" t="s">
        <v>86</v>
      </c>
      <c r="AJ1443" s="2" t="s">
        <v>87</v>
      </c>
      <c r="AL1443" s="2" t="s">
        <v>88</v>
      </c>
      <c r="AM1443" s="2" t="s">
        <v>89</v>
      </c>
      <c r="AO1443" s="2" t="s">
        <v>90</v>
      </c>
      <c r="AP1443" s="2" t="s">
        <v>91</v>
      </c>
      <c r="AR1443" s="2" t="s">
        <v>92</v>
      </c>
      <c r="AS1443" s="2" t="s">
        <v>93</v>
      </c>
      <c r="AU1443" s="2" t="s">
        <v>94</v>
      </c>
      <c r="AV1443" s="2" t="s">
        <v>95</v>
      </c>
      <c r="BC1443" s="2" t="s">
        <v>912</v>
      </c>
      <c r="BD1443" s="2" t="s">
        <v>913</v>
      </c>
      <c r="BE1443" s="2" t="s">
        <v>6568</v>
      </c>
      <c r="BF1443" s="2">
        <v>0</v>
      </c>
    </row>
    <row r="1444" spans="1:59" x14ac:dyDescent="0.25">
      <c r="A1444" s="2">
        <v>1443</v>
      </c>
      <c r="B1444" s="2" t="s">
        <v>171</v>
      </c>
      <c r="C1444" s="2" t="s">
        <v>14455</v>
      </c>
      <c r="D1444" s="2" t="s">
        <v>14456</v>
      </c>
      <c r="E1444" s="2" t="s">
        <v>62</v>
      </c>
      <c r="F1444" s="2" t="s">
        <v>14457</v>
      </c>
      <c r="K1444" s="2" t="s">
        <v>66</v>
      </c>
      <c r="L1444" s="2" t="s">
        <v>67</v>
      </c>
      <c r="M1444" s="2" t="s">
        <v>68</v>
      </c>
      <c r="P1444" s="2" t="s">
        <v>76</v>
      </c>
      <c r="W1444" s="2">
        <v>8186868694</v>
      </c>
      <c r="X1444" s="2" t="s">
        <v>76</v>
      </c>
      <c r="AA1444" s="2" t="s">
        <v>79</v>
      </c>
      <c r="AC1444" s="2" t="s">
        <v>14456</v>
      </c>
      <c r="AF1444" s="2" t="s">
        <v>180</v>
      </c>
      <c r="AG1444" s="2" t="s">
        <v>181</v>
      </c>
      <c r="AH1444" s="2" t="s">
        <v>14458</v>
      </c>
      <c r="AI1444" s="2" t="s">
        <v>86</v>
      </c>
      <c r="AJ1444" s="2" t="s">
        <v>87</v>
      </c>
      <c r="AL1444" s="2" t="s">
        <v>88</v>
      </c>
      <c r="AM1444" s="2" t="s">
        <v>89</v>
      </c>
      <c r="AO1444" s="2" t="s">
        <v>90</v>
      </c>
      <c r="AP1444" s="2" t="s">
        <v>91</v>
      </c>
      <c r="AR1444" s="2" t="s">
        <v>92</v>
      </c>
      <c r="AS1444" s="2" t="s">
        <v>93</v>
      </c>
      <c r="AU1444" s="2" t="s">
        <v>94</v>
      </c>
      <c r="AV1444" s="2" t="s">
        <v>95</v>
      </c>
      <c r="BC1444" s="2" t="s">
        <v>912</v>
      </c>
      <c r="BD1444" s="2" t="s">
        <v>913</v>
      </c>
      <c r="BE1444" s="2" t="s">
        <v>6653</v>
      </c>
      <c r="BF1444" s="2">
        <v>3</v>
      </c>
      <c r="BG1444" s="2">
        <v>26500</v>
      </c>
    </row>
    <row r="1445" spans="1:59" x14ac:dyDescent="0.25">
      <c r="A1445" s="2">
        <v>1444</v>
      </c>
      <c r="B1445" s="2" t="s">
        <v>171</v>
      </c>
      <c r="C1445" s="2" t="s">
        <v>14459</v>
      </c>
      <c r="D1445" s="2" t="s">
        <v>14460</v>
      </c>
      <c r="E1445" s="2" t="s">
        <v>62</v>
      </c>
      <c r="F1445" s="2" t="s">
        <v>14461</v>
      </c>
      <c r="I1445" s="2" t="s">
        <v>14462</v>
      </c>
      <c r="K1445" s="2" t="s">
        <v>66</v>
      </c>
      <c r="L1445" s="2" t="s">
        <v>67</v>
      </c>
      <c r="M1445" s="2" t="s">
        <v>68</v>
      </c>
      <c r="N1445" s="2" t="s">
        <v>14463</v>
      </c>
      <c r="P1445" s="2" t="s">
        <v>76</v>
      </c>
      <c r="Q1445" s="2" t="s">
        <v>14464</v>
      </c>
      <c r="W1445" s="2">
        <v>9676923458</v>
      </c>
      <c r="X1445" s="2" t="s">
        <v>76</v>
      </c>
      <c r="AA1445" s="2" t="s">
        <v>79</v>
      </c>
      <c r="AB1445" s="2" t="s">
        <v>14465</v>
      </c>
      <c r="AC1445" s="2" t="s">
        <v>14460</v>
      </c>
      <c r="AF1445" s="2" t="s">
        <v>180</v>
      </c>
      <c r="AG1445" s="2" t="s">
        <v>181</v>
      </c>
      <c r="AH1445" s="2" t="s">
        <v>14458</v>
      </c>
      <c r="AI1445" s="2" t="s">
        <v>86</v>
      </c>
      <c r="AJ1445" s="2" t="s">
        <v>87</v>
      </c>
      <c r="AL1445" s="2" t="s">
        <v>88</v>
      </c>
      <c r="AM1445" s="2" t="s">
        <v>89</v>
      </c>
      <c r="AO1445" s="2" t="s">
        <v>90</v>
      </c>
      <c r="AP1445" s="2" t="s">
        <v>91</v>
      </c>
      <c r="AR1445" s="2" t="s">
        <v>92</v>
      </c>
      <c r="AS1445" s="2" t="s">
        <v>93</v>
      </c>
      <c r="AU1445" s="2" t="s">
        <v>94</v>
      </c>
      <c r="AV1445" s="2" t="s">
        <v>95</v>
      </c>
      <c r="BC1445" s="2" t="s">
        <v>912</v>
      </c>
      <c r="BD1445" s="2" t="s">
        <v>913</v>
      </c>
      <c r="BE1445" s="2" t="s">
        <v>6568</v>
      </c>
      <c r="BF1445" s="2">
        <v>1</v>
      </c>
      <c r="BG1445" s="2">
        <v>21004</v>
      </c>
    </row>
    <row r="1446" spans="1:59" x14ac:dyDescent="0.25">
      <c r="A1446" s="2">
        <v>1445</v>
      </c>
      <c r="B1446" s="2" t="s">
        <v>171</v>
      </c>
      <c r="C1446" s="2" t="s">
        <v>14466</v>
      </c>
      <c r="D1446" s="2" t="s">
        <v>14467</v>
      </c>
      <c r="E1446" s="2" t="s">
        <v>116</v>
      </c>
      <c r="F1446" s="2" t="s">
        <v>14468</v>
      </c>
      <c r="G1446" s="2" t="s">
        <v>14469</v>
      </c>
      <c r="H1446" s="2" t="s">
        <v>14469</v>
      </c>
      <c r="I1446" s="2" t="s">
        <v>14470</v>
      </c>
      <c r="J1446" s="2" t="s">
        <v>14471</v>
      </c>
      <c r="K1446" s="2" t="s">
        <v>66</v>
      </c>
      <c r="L1446" s="2" t="s">
        <v>67</v>
      </c>
      <c r="M1446" s="2" t="s">
        <v>68</v>
      </c>
      <c r="N1446" s="2" t="s">
        <v>14472</v>
      </c>
      <c r="P1446" s="2" t="s">
        <v>76</v>
      </c>
      <c r="Q1446" s="2" t="s">
        <v>14473</v>
      </c>
      <c r="S1446" s="2" t="s">
        <v>14474</v>
      </c>
      <c r="T1446" s="2" t="s">
        <v>73</v>
      </c>
      <c r="V1446" s="2" t="s">
        <v>14475</v>
      </c>
      <c r="W1446" s="2">
        <v>9849266328</v>
      </c>
      <c r="X1446" s="2" t="s">
        <v>76</v>
      </c>
      <c r="Y1446" s="2" t="s">
        <v>14476</v>
      </c>
      <c r="Z1446" s="2" t="s">
        <v>340</v>
      </c>
      <c r="AA1446" s="2" t="s">
        <v>79</v>
      </c>
      <c r="AB1446" s="2" t="s">
        <v>14477</v>
      </c>
      <c r="AC1446" s="2" t="s">
        <v>14467</v>
      </c>
      <c r="AD1446" s="2" t="s">
        <v>14478</v>
      </c>
      <c r="AE1446" s="2" t="s">
        <v>14479</v>
      </c>
      <c r="AF1446" s="2" t="s">
        <v>180</v>
      </c>
      <c r="AG1446" s="2" t="s">
        <v>181</v>
      </c>
      <c r="AH1446" s="2" t="s">
        <v>14480</v>
      </c>
      <c r="AI1446" s="2" t="s">
        <v>86</v>
      </c>
      <c r="AJ1446" s="2" t="s">
        <v>87</v>
      </c>
      <c r="AK1446" s="2" t="s">
        <v>5387</v>
      </c>
      <c r="AL1446" s="2" t="s">
        <v>88</v>
      </c>
      <c r="AM1446" s="2" t="s">
        <v>89</v>
      </c>
      <c r="AN1446" s="2" t="s">
        <v>5387</v>
      </c>
      <c r="AO1446" s="2" t="s">
        <v>4593</v>
      </c>
      <c r="AP1446" s="2" t="s">
        <v>4594</v>
      </c>
      <c r="AQ1446" s="2" t="s">
        <v>5341</v>
      </c>
      <c r="AR1446" s="2" t="s">
        <v>92</v>
      </c>
      <c r="AS1446" s="2" t="s">
        <v>93</v>
      </c>
      <c r="AT1446" s="2" t="s">
        <v>5341</v>
      </c>
      <c r="AU1446" s="2" t="s">
        <v>4724</v>
      </c>
      <c r="AV1446" s="2" t="s">
        <v>4725</v>
      </c>
      <c r="AW1446" s="2" t="s">
        <v>5341</v>
      </c>
      <c r="BF1446" s="2">
        <v>5</v>
      </c>
      <c r="BG1446" s="2">
        <v>157235</v>
      </c>
    </row>
    <row r="1447" spans="1:59" x14ac:dyDescent="0.25">
      <c r="A1447" s="2">
        <v>1446</v>
      </c>
      <c r="B1447" s="2" t="s">
        <v>171</v>
      </c>
      <c r="C1447" s="2" t="s">
        <v>14481</v>
      </c>
      <c r="D1447" s="2" t="s">
        <v>14482</v>
      </c>
      <c r="E1447" s="2" t="s">
        <v>62</v>
      </c>
      <c r="F1447" s="2" t="s">
        <v>14483</v>
      </c>
      <c r="I1447" s="2" t="s">
        <v>14484</v>
      </c>
      <c r="J1447" s="2" t="s">
        <v>14484</v>
      </c>
      <c r="K1447" s="2" t="s">
        <v>102</v>
      </c>
      <c r="L1447" s="2" t="s">
        <v>67</v>
      </c>
      <c r="M1447" s="2" t="s">
        <v>68</v>
      </c>
      <c r="N1447" s="2" t="s">
        <v>14485</v>
      </c>
      <c r="P1447" s="2" t="s">
        <v>76</v>
      </c>
      <c r="Q1447" s="2" t="s">
        <v>14486</v>
      </c>
      <c r="V1447" s="2" t="s">
        <v>14487</v>
      </c>
      <c r="W1447" s="2">
        <v>9766831828</v>
      </c>
      <c r="X1447" s="2" t="s">
        <v>76</v>
      </c>
      <c r="AA1447" s="2" t="s">
        <v>79</v>
      </c>
      <c r="AB1447" s="2" t="s">
        <v>14488</v>
      </c>
      <c r="AC1447" s="2" t="s">
        <v>14489</v>
      </c>
      <c r="AF1447" s="2" t="s">
        <v>180</v>
      </c>
      <c r="AG1447" s="2" t="s">
        <v>181</v>
      </c>
      <c r="AH1447" s="2" t="s">
        <v>14480</v>
      </c>
      <c r="AI1447" s="2" t="s">
        <v>86</v>
      </c>
      <c r="AJ1447" s="2" t="s">
        <v>87</v>
      </c>
      <c r="AL1447" s="2" t="s">
        <v>88</v>
      </c>
      <c r="AM1447" s="2" t="s">
        <v>89</v>
      </c>
      <c r="AO1447" s="2" t="s">
        <v>90</v>
      </c>
      <c r="AP1447" s="2" t="s">
        <v>91</v>
      </c>
      <c r="AR1447" s="2" t="s">
        <v>92</v>
      </c>
      <c r="AS1447" s="2" t="s">
        <v>93</v>
      </c>
      <c r="AU1447" s="2" t="s">
        <v>94</v>
      </c>
      <c r="AV1447" s="2" t="s">
        <v>95</v>
      </c>
      <c r="BC1447" s="2" t="s">
        <v>912</v>
      </c>
      <c r="BD1447" s="2" t="s">
        <v>913</v>
      </c>
      <c r="BE1447" s="2" t="s">
        <v>6653</v>
      </c>
      <c r="BF1447" s="2">
        <v>0</v>
      </c>
    </row>
    <row r="1448" spans="1:59" x14ac:dyDescent="0.25">
      <c r="A1448" s="2">
        <v>1447</v>
      </c>
      <c r="B1448" s="2" t="s">
        <v>171</v>
      </c>
      <c r="C1448" s="2" t="s">
        <v>14490</v>
      </c>
      <c r="D1448" s="2" t="s">
        <v>14491</v>
      </c>
      <c r="E1448" s="2" t="s">
        <v>62</v>
      </c>
      <c r="F1448" s="2" t="s">
        <v>14492</v>
      </c>
      <c r="I1448" s="2" t="s">
        <v>14493</v>
      </c>
      <c r="K1448" s="2" t="s">
        <v>66</v>
      </c>
      <c r="L1448" s="2" t="s">
        <v>67</v>
      </c>
      <c r="M1448" s="2" t="s">
        <v>68</v>
      </c>
      <c r="P1448" s="2" t="s">
        <v>76</v>
      </c>
      <c r="Q1448" s="2" t="s">
        <v>14494</v>
      </c>
      <c r="W1448" s="2">
        <v>9849925843</v>
      </c>
      <c r="X1448" s="2" t="s">
        <v>76</v>
      </c>
      <c r="Y1448" s="2" t="s">
        <v>6825</v>
      </c>
      <c r="Z1448" s="2" t="s">
        <v>78</v>
      </c>
      <c r="AA1448" s="2" t="s">
        <v>79</v>
      </c>
      <c r="AB1448" s="2" t="s">
        <v>14495</v>
      </c>
      <c r="AC1448" s="2" t="s">
        <v>14491</v>
      </c>
      <c r="AD1448" s="2" t="s">
        <v>6827</v>
      </c>
      <c r="AE1448" s="2" t="s">
        <v>6828</v>
      </c>
      <c r="AF1448" s="2" t="s">
        <v>180</v>
      </c>
      <c r="AG1448" s="2" t="s">
        <v>181</v>
      </c>
      <c r="AH1448" s="2" t="s">
        <v>14496</v>
      </c>
      <c r="AI1448" s="2" t="s">
        <v>86</v>
      </c>
      <c r="AJ1448" s="2" t="s">
        <v>87</v>
      </c>
      <c r="AL1448" s="2" t="s">
        <v>88</v>
      </c>
      <c r="AM1448" s="2" t="s">
        <v>89</v>
      </c>
      <c r="AO1448" s="2" t="s">
        <v>90</v>
      </c>
      <c r="AP1448" s="2" t="s">
        <v>91</v>
      </c>
      <c r="AR1448" s="2" t="s">
        <v>92</v>
      </c>
      <c r="AS1448" s="2" t="s">
        <v>93</v>
      </c>
      <c r="AU1448" s="2" t="s">
        <v>94</v>
      </c>
      <c r="AV1448" s="2" t="s">
        <v>95</v>
      </c>
      <c r="BC1448" s="2" t="s">
        <v>912</v>
      </c>
      <c r="BD1448" s="2" t="s">
        <v>913</v>
      </c>
      <c r="BE1448" s="2" t="s">
        <v>6653</v>
      </c>
      <c r="BF1448" s="2">
        <v>0</v>
      </c>
    </row>
    <row r="1449" spans="1:59" x14ac:dyDescent="0.25">
      <c r="A1449" s="2">
        <v>1448</v>
      </c>
      <c r="B1449" s="2" t="s">
        <v>171</v>
      </c>
      <c r="C1449" s="2" t="s">
        <v>14497</v>
      </c>
      <c r="D1449" s="2" t="s">
        <v>14498</v>
      </c>
      <c r="E1449" s="2" t="s">
        <v>62</v>
      </c>
      <c r="F1449" s="2" t="s">
        <v>14499</v>
      </c>
      <c r="K1449" s="2" t="s">
        <v>66</v>
      </c>
      <c r="L1449" s="2" t="s">
        <v>67</v>
      </c>
      <c r="M1449" s="2" t="s">
        <v>68</v>
      </c>
      <c r="P1449" s="2" t="s">
        <v>76</v>
      </c>
      <c r="X1449" s="2" t="s">
        <v>76</v>
      </c>
      <c r="AA1449" s="2" t="s">
        <v>79</v>
      </c>
      <c r="AC1449" s="2" t="s">
        <v>14498</v>
      </c>
      <c r="AF1449" s="2" t="s">
        <v>180</v>
      </c>
      <c r="AG1449" s="2" t="s">
        <v>181</v>
      </c>
      <c r="AH1449" s="2" t="s">
        <v>14500</v>
      </c>
      <c r="AI1449" s="2" t="s">
        <v>86</v>
      </c>
      <c r="AJ1449" s="2" t="s">
        <v>87</v>
      </c>
      <c r="AL1449" s="2" t="s">
        <v>88</v>
      </c>
      <c r="AM1449" s="2" t="s">
        <v>89</v>
      </c>
      <c r="AO1449" s="2" t="s">
        <v>90</v>
      </c>
      <c r="AP1449" s="2" t="s">
        <v>91</v>
      </c>
      <c r="AR1449" s="2" t="s">
        <v>92</v>
      </c>
      <c r="AS1449" s="2" t="s">
        <v>93</v>
      </c>
      <c r="AU1449" s="2" t="s">
        <v>94</v>
      </c>
      <c r="AV1449" s="2" t="s">
        <v>95</v>
      </c>
      <c r="BC1449" s="2" t="s">
        <v>912</v>
      </c>
      <c r="BD1449" s="2" t="s">
        <v>913</v>
      </c>
      <c r="BE1449" s="2" t="s">
        <v>6653</v>
      </c>
      <c r="BF1449" s="2">
        <v>0</v>
      </c>
    </row>
    <row r="1450" spans="1:59" x14ac:dyDescent="0.25">
      <c r="A1450" s="2">
        <v>1449</v>
      </c>
      <c r="C1450" s="2" t="s">
        <v>14501</v>
      </c>
      <c r="D1450" s="2" t="s">
        <v>14502</v>
      </c>
      <c r="E1450" s="2" t="s">
        <v>116</v>
      </c>
      <c r="F1450" s="2" t="s">
        <v>14503</v>
      </c>
      <c r="I1450" s="2" t="s">
        <v>14504</v>
      </c>
      <c r="K1450" s="2" t="s">
        <v>66</v>
      </c>
      <c r="L1450" s="2" t="s">
        <v>67</v>
      </c>
      <c r="M1450" s="2" t="s">
        <v>68</v>
      </c>
      <c r="P1450" s="2" t="s">
        <v>76</v>
      </c>
      <c r="Q1450" s="2" t="s">
        <v>14505</v>
      </c>
      <c r="W1450" s="2">
        <v>9030764462</v>
      </c>
      <c r="X1450" s="2" t="s">
        <v>76</v>
      </c>
      <c r="AA1450" s="2" t="s">
        <v>79</v>
      </c>
      <c r="AB1450" s="2" t="s">
        <v>14506</v>
      </c>
      <c r="AC1450" s="2" t="s">
        <v>14502</v>
      </c>
      <c r="AF1450" s="2" t="s">
        <v>86</v>
      </c>
      <c r="AG1450" s="2" t="s">
        <v>87</v>
      </c>
      <c r="AH1450" s="2" t="s">
        <v>14507</v>
      </c>
      <c r="AI1450" s="2" t="s">
        <v>86</v>
      </c>
      <c r="AJ1450" s="2" t="s">
        <v>87</v>
      </c>
      <c r="BF1450" s="2">
        <v>0</v>
      </c>
    </row>
    <row r="1451" spans="1:59" x14ac:dyDescent="0.25">
      <c r="A1451" s="2">
        <v>1450</v>
      </c>
      <c r="B1451" s="2" t="s">
        <v>171</v>
      </c>
      <c r="C1451" s="2" t="s">
        <v>14508</v>
      </c>
      <c r="D1451" s="2" t="s">
        <v>14509</v>
      </c>
      <c r="E1451" s="2" t="s">
        <v>62</v>
      </c>
      <c r="F1451" s="2" t="s">
        <v>14510</v>
      </c>
      <c r="I1451" s="2" t="s">
        <v>14511</v>
      </c>
      <c r="K1451" s="2" t="s">
        <v>66</v>
      </c>
      <c r="L1451" s="2" t="s">
        <v>67</v>
      </c>
      <c r="M1451" s="2" t="s">
        <v>68</v>
      </c>
      <c r="P1451" s="2" t="s">
        <v>76</v>
      </c>
      <c r="Q1451" s="2" t="s">
        <v>14512</v>
      </c>
      <c r="W1451" s="2">
        <v>9032215209</v>
      </c>
      <c r="X1451" s="2" t="s">
        <v>76</v>
      </c>
      <c r="AA1451" s="2" t="s">
        <v>79</v>
      </c>
      <c r="AC1451" s="2" t="s">
        <v>14509</v>
      </c>
      <c r="AF1451" s="2" t="s">
        <v>180</v>
      </c>
      <c r="AG1451" s="2" t="s">
        <v>181</v>
      </c>
      <c r="AH1451" s="2" t="s">
        <v>14513</v>
      </c>
      <c r="AI1451" s="2" t="s">
        <v>86</v>
      </c>
      <c r="AJ1451" s="2" t="s">
        <v>87</v>
      </c>
      <c r="AL1451" s="2" t="s">
        <v>88</v>
      </c>
      <c r="AM1451" s="2" t="s">
        <v>89</v>
      </c>
      <c r="AO1451" s="2" t="s">
        <v>90</v>
      </c>
      <c r="AP1451" s="2" t="s">
        <v>91</v>
      </c>
      <c r="AR1451" s="2" t="s">
        <v>92</v>
      </c>
      <c r="AS1451" s="2" t="s">
        <v>93</v>
      </c>
      <c r="AU1451" s="2" t="s">
        <v>94</v>
      </c>
      <c r="AV1451" s="2" t="s">
        <v>95</v>
      </c>
      <c r="BC1451" s="2" t="s">
        <v>912</v>
      </c>
      <c r="BD1451" s="2" t="s">
        <v>913</v>
      </c>
      <c r="BE1451" s="2" t="s">
        <v>6568</v>
      </c>
      <c r="BF1451" s="2">
        <v>0</v>
      </c>
    </row>
    <row r="1452" spans="1:59" x14ac:dyDescent="0.25">
      <c r="A1452" s="2">
        <v>1451</v>
      </c>
      <c r="B1452" s="2" t="s">
        <v>171</v>
      </c>
      <c r="C1452" s="2" t="s">
        <v>14514</v>
      </c>
      <c r="D1452" s="2" t="s">
        <v>14515</v>
      </c>
      <c r="E1452" s="2" t="s">
        <v>62</v>
      </c>
      <c r="F1452" s="2" t="s">
        <v>14516</v>
      </c>
      <c r="K1452" s="2" t="s">
        <v>66</v>
      </c>
      <c r="L1452" s="2" t="s">
        <v>67</v>
      </c>
      <c r="M1452" s="2" t="s">
        <v>68</v>
      </c>
      <c r="P1452" s="2" t="s">
        <v>76</v>
      </c>
      <c r="Q1452" s="2" t="s">
        <v>14517</v>
      </c>
      <c r="X1452" s="2" t="s">
        <v>76</v>
      </c>
      <c r="Y1452" s="2" t="s">
        <v>6825</v>
      </c>
      <c r="Z1452" s="2" t="s">
        <v>78</v>
      </c>
      <c r="AA1452" s="2" t="s">
        <v>79</v>
      </c>
      <c r="AB1452" s="2" t="s">
        <v>14518</v>
      </c>
      <c r="AC1452" s="2" t="s">
        <v>14515</v>
      </c>
      <c r="AD1452" s="2" t="s">
        <v>6827</v>
      </c>
      <c r="AE1452" s="2" t="s">
        <v>6828</v>
      </c>
      <c r="AF1452" s="2" t="s">
        <v>180</v>
      </c>
      <c r="AG1452" s="2" t="s">
        <v>181</v>
      </c>
      <c r="AH1452" s="2" t="s">
        <v>14513</v>
      </c>
      <c r="AI1452" s="2" t="s">
        <v>86</v>
      </c>
      <c r="AJ1452" s="2" t="s">
        <v>87</v>
      </c>
      <c r="AL1452" s="2" t="s">
        <v>88</v>
      </c>
      <c r="AM1452" s="2" t="s">
        <v>89</v>
      </c>
      <c r="AO1452" s="2" t="s">
        <v>90</v>
      </c>
      <c r="AP1452" s="2" t="s">
        <v>91</v>
      </c>
      <c r="AR1452" s="2" t="s">
        <v>92</v>
      </c>
      <c r="AS1452" s="2" t="s">
        <v>93</v>
      </c>
      <c r="AU1452" s="2" t="s">
        <v>94</v>
      </c>
      <c r="AV1452" s="2" t="s">
        <v>95</v>
      </c>
      <c r="BC1452" s="2" t="s">
        <v>912</v>
      </c>
      <c r="BD1452" s="2" t="s">
        <v>913</v>
      </c>
      <c r="BE1452" s="2" t="s">
        <v>6653</v>
      </c>
      <c r="BF1452" s="2">
        <v>0</v>
      </c>
    </row>
    <row r="1453" spans="1:59" x14ac:dyDescent="0.25">
      <c r="A1453" s="2">
        <v>1452</v>
      </c>
      <c r="B1453" s="2" t="s">
        <v>171</v>
      </c>
      <c r="C1453" s="2" t="s">
        <v>14519</v>
      </c>
      <c r="D1453" s="2" t="s">
        <v>14520</v>
      </c>
      <c r="E1453" s="2" t="s">
        <v>62</v>
      </c>
      <c r="F1453" s="2" t="s">
        <v>14521</v>
      </c>
      <c r="K1453" s="2" t="s">
        <v>188</v>
      </c>
      <c r="L1453" s="2" t="s">
        <v>67</v>
      </c>
      <c r="M1453" s="2" t="s">
        <v>68</v>
      </c>
      <c r="P1453" s="2" t="s">
        <v>76</v>
      </c>
      <c r="Q1453" s="2" t="s">
        <v>14072</v>
      </c>
      <c r="X1453" s="2" t="s">
        <v>76</v>
      </c>
      <c r="AA1453" s="2" t="s">
        <v>79</v>
      </c>
      <c r="AC1453" s="2" t="s">
        <v>14520</v>
      </c>
      <c r="AF1453" s="2" t="s">
        <v>180</v>
      </c>
      <c r="AG1453" s="2" t="s">
        <v>181</v>
      </c>
      <c r="AH1453" s="2" t="s">
        <v>14522</v>
      </c>
      <c r="AI1453" s="2" t="s">
        <v>86</v>
      </c>
      <c r="AJ1453" s="2" t="s">
        <v>87</v>
      </c>
      <c r="AL1453" s="2" t="s">
        <v>88</v>
      </c>
      <c r="AM1453" s="2" t="s">
        <v>89</v>
      </c>
      <c r="AO1453" s="2" t="s">
        <v>90</v>
      </c>
      <c r="AP1453" s="2" t="s">
        <v>91</v>
      </c>
      <c r="AR1453" s="2" t="s">
        <v>92</v>
      </c>
      <c r="AS1453" s="2" t="s">
        <v>93</v>
      </c>
      <c r="AU1453" s="2" t="s">
        <v>94</v>
      </c>
      <c r="AV1453" s="2" t="s">
        <v>95</v>
      </c>
      <c r="BC1453" s="2" t="s">
        <v>912</v>
      </c>
      <c r="BD1453" s="2" t="s">
        <v>913</v>
      </c>
      <c r="BE1453" s="2" t="s">
        <v>6568</v>
      </c>
      <c r="BF1453" s="2">
        <v>0</v>
      </c>
    </row>
    <row r="1454" spans="1:59" x14ac:dyDescent="0.25">
      <c r="A1454" s="2">
        <v>1453</v>
      </c>
      <c r="B1454" s="2" t="s">
        <v>171</v>
      </c>
      <c r="C1454" s="2" t="s">
        <v>14523</v>
      </c>
      <c r="D1454" s="2" t="s">
        <v>14524</v>
      </c>
      <c r="E1454" s="2" t="s">
        <v>62</v>
      </c>
      <c r="F1454" s="2" t="s">
        <v>14525</v>
      </c>
      <c r="I1454" s="2" t="s">
        <v>14526</v>
      </c>
      <c r="K1454" s="2" t="s">
        <v>188</v>
      </c>
      <c r="L1454" s="2" t="s">
        <v>67</v>
      </c>
      <c r="M1454" s="2" t="s">
        <v>68</v>
      </c>
      <c r="N1454" s="2" t="s">
        <v>14527</v>
      </c>
      <c r="P1454" s="2" t="s">
        <v>76</v>
      </c>
      <c r="Q1454" s="2" t="s">
        <v>14528</v>
      </c>
      <c r="W1454" s="2">
        <v>9845879070</v>
      </c>
      <c r="X1454" s="2" t="s">
        <v>76</v>
      </c>
      <c r="AA1454" s="2" t="s">
        <v>79</v>
      </c>
      <c r="AB1454" s="2" t="s">
        <v>14529</v>
      </c>
      <c r="AC1454" s="2" t="s">
        <v>14530</v>
      </c>
      <c r="AF1454" s="2" t="s">
        <v>180</v>
      </c>
      <c r="AG1454" s="2" t="s">
        <v>181</v>
      </c>
      <c r="AH1454" s="2" t="s">
        <v>14522</v>
      </c>
      <c r="AI1454" s="2" t="s">
        <v>86</v>
      </c>
      <c r="AJ1454" s="2" t="s">
        <v>87</v>
      </c>
      <c r="AL1454" s="2" t="s">
        <v>88</v>
      </c>
      <c r="AM1454" s="2" t="s">
        <v>89</v>
      </c>
      <c r="AO1454" s="2" t="s">
        <v>90</v>
      </c>
      <c r="AP1454" s="2" t="s">
        <v>91</v>
      </c>
      <c r="AR1454" s="2" t="s">
        <v>92</v>
      </c>
      <c r="AS1454" s="2" t="s">
        <v>93</v>
      </c>
      <c r="AU1454" s="2" t="s">
        <v>94</v>
      </c>
      <c r="AV1454" s="2" t="s">
        <v>95</v>
      </c>
      <c r="BC1454" s="2" t="s">
        <v>912</v>
      </c>
      <c r="BD1454" s="2" t="s">
        <v>913</v>
      </c>
      <c r="BE1454" s="2" t="s">
        <v>6568</v>
      </c>
      <c r="BF1454" s="2">
        <v>0</v>
      </c>
    </row>
    <row r="1455" spans="1:59" x14ac:dyDescent="0.25">
      <c r="A1455" s="2">
        <v>1454</v>
      </c>
      <c r="B1455" s="2" t="s">
        <v>171</v>
      </c>
      <c r="C1455" s="2" t="s">
        <v>14531</v>
      </c>
      <c r="D1455" s="2" t="s">
        <v>14532</v>
      </c>
      <c r="E1455" s="2" t="s">
        <v>116</v>
      </c>
      <c r="F1455" s="2" t="s">
        <v>14533</v>
      </c>
      <c r="I1455" s="2" t="s">
        <v>14534</v>
      </c>
      <c r="K1455" s="2" t="s">
        <v>66</v>
      </c>
      <c r="L1455" s="2" t="s">
        <v>67</v>
      </c>
      <c r="M1455" s="2" t="s">
        <v>68</v>
      </c>
      <c r="N1455" s="2" t="s">
        <v>14535</v>
      </c>
      <c r="P1455" s="2" t="s">
        <v>76</v>
      </c>
      <c r="Q1455" s="2" t="s">
        <v>14536</v>
      </c>
      <c r="S1455" s="2" t="s">
        <v>14537</v>
      </c>
      <c r="T1455" s="2" t="s">
        <v>73</v>
      </c>
      <c r="V1455" s="2" t="s">
        <v>14538</v>
      </c>
      <c r="W1455" s="2">
        <v>9440065397</v>
      </c>
      <c r="X1455" s="2" t="s">
        <v>76</v>
      </c>
      <c r="Y1455" s="2" t="s">
        <v>13586</v>
      </c>
      <c r="Z1455" s="2" t="s">
        <v>78</v>
      </c>
      <c r="AA1455" s="2" t="s">
        <v>79</v>
      </c>
      <c r="AB1455" s="2" t="s">
        <v>14539</v>
      </c>
      <c r="AC1455" s="2" t="s">
        <v>14532</v>
      </c>
      <c r="AD1455" s="2" t="s">
        <v>13588</v>
      </c>
      <c r="AE1455" s="2" t="s">
        <v>12546</v>
      </c>
      <c r="AF1455" s="2" t="s">
        <v>180</v>
      </c>
      <c r="AG1455" s="2" t="s">
        <v>181</v>
      </c>
      <c r="AH1455" s="2" t="s">
        <v>14522</v>
      </c>
      <c r="AI1455" s="2" t="s">
        <v>86</v>
      </c>
      <c r="AJ1455" s="2" t="s">
        <v>87</v>
      </c>
      <c r="AK1455" s="2" t="s">
        <v>6759</v>
      </c>
      <c r="AL1455" s="2" t="s">
        <v>88</v>
      </c>
      <c r="AM1455" s="2" t="s">
        <v>89</v>
      </c>
      <c r="AN1455" s="2" t="s">
        <v>8546</v>
      </c>
      <c r="AO1455" s="2" t="s">
        <v>4593</v>
      </c>
      <c r="AP1455" s="2" t="s">
        <v>4594</v>
      </c>
      <c r="AQ1455" s="2" t="s">
        <v>6652</v>
      </c>
      <c r="AR1455" s="2" t="s">
        <v>92</v>
      </c>
      <c r="AS1455" s="2" t="s">
        <v>93</v>
      </c>
      <c r="AT1455" s="2" t="s">
        <v>6652</v>
      </c>
      <c r="AU1455" s="2" t="s">
        <v>4724</v>
      </c>
      <c r="AV1455" s="2" t="s">
        <v>4725</v>
      </c>
      <c r="AW1455" s="2" t="s">
        <v>7218</v>
      </c>
      <c r="BF1455" s="2">
        <v>1</v>
      </c>
      <c r="BG1455" s="2">
        <v>208978</v>
      </c>
    </row>
    <row r="1456" spans="1:59" x14ac:dyDescent="0.25">
      <c r="A1456" s="2">
        <v>1455</v>
      </c>
      <c r="B1456" s="2" t="s">
        <v>171</v>
      </c>
      <c r="C1456" s="2" t="s">
        <v>14540</v>
      </c>
      <c r="D1456" s="2" t="s">
        <v>14541</v>
      </c>
      <c r="E1456" s="2" t="s">
        <v>116</v>
      </c>
      <c r="F1456" s="2" t="s">
        <v>14542</v>
      </c>
      <c r="G1456" s="2" t="s">
        <v>14543</v>
      </c>
      <c r="I1456" s="2" t="s">
        <v>14544</v>
      </c>
      <c r="K1456" s="2" t="s">
        <v>351</v>
      </c>
      <c r="L1456" s="2" t="s">
        <v>67</v>
      </c>
      <c r="M1456" s="2" t="s">
        <v>68</v>
      </c>
      <c r="N1456" s="2" t="s">
        <v>14545</v>
      </c>
      <c r="P1456" s="2" t="s">
        <v>76</v>
      </c>
      <c r="Q1456" s="2" t="s">
        <v>14546</v>
      </c>
      <c r="S1456" s="2" t="s">
        <v>14547</v>
      </c>
      <c r="T1456" s="2" t="s">
        <v>73</v>
      </c>
      <c r="V1456" s="2" t="s">
        <v>14548</v>
      </c>
      <c r="W1456" s="2">
        <v>9962605248</v>
      </c>
      <c r="X1456" s="2" t="s">
        <v>76</v>
      </c>
      <c r="Y1456" s="2" t="s">
        <v>14549</v>
      </c>
      <c r="Z1456" s="2" t="s">
        <v>166</v>
      </c>
      <c r="AA1456" s="2" t="s">
        <v>79</v>
      </c>
      <c r="AB1456" s="2" t="s">
        <v>14550</v>
      </c>
      <c r="AC1456" s="2" t="s">
        <v>14541</v>
      </c>
      <c r="AD1456" s="2" t="s">
        <v>14551</v>
      </c>
      <c r="AE1456" s="2" t="s">
        <v>14552</v>
      </c>
      <c r="AF1456" s="2" t="s">
        <v>180</v>
      </c>
      <c r="AG1456" s="2" t="s">
        <v>181</v>
      </c>
      <c r="AH1456" s="2" t="s">
        <v>14553</v>
      </c>
      <c r="AI1456" s="2" t="s">
        <v>86</v>
      </c>
      <c r="AJ1456" s="2" t="s">
        <v>87</v>
      </c>
      <c r="AK1456" s="2" t="s">
        <v>12701</v>
      </c>
      <c r="AL1456" s="2" t="s">
        <v>88</v>
      </c>
      <c r="AM1456" s="2" t="s">
        <v>89</v>
      </c>
      <c r="AN1456" s="2" t="s">
        <v>12509</v>
      </c>
      <c r="AO1456" s="2" t="s">
        <v>4593</v>
      </c>
      <c r="AP1456" s="2" t="s">
        <v>4594</v>
      </c>
      <c r="AQ1456" s="2" t="s">
        <v>11717</v>
      </c>
      <c r="AR1456" s="2" t="s">
        <v>92</v>
      </c>
      <c r="AS1456" s="2" t="s">
        <v>93</v>
      </c>
      <c r="AT1456" s="2" t="s">
        <v>7658</v>
      </c>
      <c r="AU1456" s="2" t="s">
        <v>4724</v>
      </c>
      <c r="AV1456" s="2" t="s">
        <v>4725</v>
      </c>
      <c r="AW1456" s="2" t="s">
        <v>7619</v>
      </c>
      <c r="BF1456" s="2">
        <v>3</v>
      </c>
      <c r="BG1456" s="2">
        <v>156704.29500000001</v>
      </c>
    </row>
    <row r="1457" spans="1:59" x14ac:dyDescent="0.25">
      <c r="A1457" s="2">
        <v>1456</v>
      </c>
      <c r="B1457" s="2" t="s">
        <v>171</v>
      </c>
      <c r="C1457" s="2" t="s">
        <v>14554</v>
      </c>
      <c r="D1457" s="2" t="s">
        <v>14555</v>
      </c>
      <c r="E1457" s="2" t="s">
        <v>116</v>
      </c>
      <c r="F1457" s="2" t="s">
        <v>14556</v>
      </c>
      <c r="K1457" s="2" t="s">
        <v>66</v>
      </c>
      <c r="L1457" s="2" t="s">
        <v>67</v>
      </c>
      <c r="M1457" s="2" t="s">
        <v>68</v>
      </c>
      <c r="P1457" s="2" t="s">
        <v>76</v>
      </c>
      <c r="X1457" s="2" t="s">
        <v>76</v>
      </c>
      <c r="AA1457" s="2" t="s">
        <v>79</v>
      </c>
      <c r="AC1457" s="2" t="s">
        <v>14555</v>
      </c>
      <c r="AF1457" s="2" t="s">
        <v>180</v>
      </c>
      <c r="AG1457" s="2" t="s">
        <v>181</v>
      </c>
      <c r="AH1457" s="2" t="s">
        <v>14557</v>
      </c>
      <c r="AI1457" s="2" t="s">
        <v>86</v>
      </c>
      <c r="AJ1457" s="2" t="s">
        <v>87</v>
      </c>
      <c r="AK1457" s="2" t="s">
        <v>5636</v>
      </c>
      <c r="AL1457" s="2" t="s">
        <v>88</v>
      </c>
      <c r="AM1457" s="2" t="s">
        <v>89</v>
      </c>
      <c r="AN1457" s="2" t="s">
        <v>5636</v>
      </c>
      <c r="AO1457" s="2" t="s">
        <v>4593</v>
      </c>
      <c r="AP1457" s="2" t="s">
        <v>4594</v>
      </c>
      <c r="AQ1457" s="2" t="s">
        <v>5636</v>
      </c>
      <c r="AR1457" s="2" t="s">
        <v>92</v>
      </c>
      <c r="AS1457" s="2" t="s">
        <v>93</v>
      </c>
      <c r="AT1457" s="2" t="s">
        <v>5636</v>
      </c>
      <c r="AU1457" s="2" t="s">
        <v>4724</v>
      </c>
      <c r="AV1457" s="2" t="s">
        <v>4725</v>
      </c>
      <c r="AW1457" s="2" t="s">
        <v>5636</v>
      </c>
      <c r="BF1457" s="2">
        <v>0</v>
      </c>
    </row>
    <row r="1458" spans="1:59" x14ac:dyDescent="0.25">
      <c r="A1458" s="2">
        <v>1457</v>
      </c>
      <c r="B1458" s="2" t="s">
        <v>171</v>
      </c>
      <c r="C1458" s="2" t="s">
        <v>14558</v>
      </c>
      <c r="D1458" s="2" t="s">
        <v>14559</v>
      </c>
      <c r="E1458" s="2" t="s">
        <v>116</v>
      </c>
      <c r="F1458" s="2" t="s">
        <v>14560</v>
      </c>
      <c r="K1458" s="2" t="s">
        <v>66</v>
      </c>
      <c r="L1458" s="2" t="s">
        <v>67</v>
      </c>
      <c r="M1458" s="2" t="s">
        <v>68</v>
      </c>
      <c r="N1458" s="2" t="s">
        <v>14561</v>
      </c>
      <c r="P1458" s="2" t="s">
        <v>76</v>
      </c>
      <c r="Q1458" s="2" t="s">
        <v>14562</v>
      </c>
      <c r="X1458" s="2" t="s">
        <v>76</v>
      </c>
      <c r="Y1458" s="2" t="s">
        <v>14563</v>
      </c>
      <c r="Z1458" s="2" t="s">
        <v>864</v>
      </c>
      <c r="AA1458" s="2" t="s">
        <v>79</v>
      </c>
      <c r="AB1458" s="2" t="s">
        <v>14564</v>
      </c>
      <c r="AC1458" s="2" t="s">
        <v>14559</v>
      </c>
      <c r="AD1458" s="2" t="s">
        <v>14565</v>
      </c>
      <c r="AE1458" s="2" t="s">
        <v>14566</v>
      </c>
      <c r="AF1458" s="2" t="s">
        <v>180</v>
      </c>
      <c r="AG1458" s="2" t="s">
        <v>181</v>
      </c>
      <c r="AH1458" s="2" t="s">
        <v>14557</v>
      </c>
      <c r="AI1458" s="2" t="s">
        <v>86</v>
      </c>
      <c r="AJ1458" s="2" t="s">
        <v>87</v>
      </c>
      <c r="AK1458" s="2" t="s">
        <v>13907</v>
      </c>
      <c r="AL1458" s="2" t="s">
        <v>88</v>
      </c>
      <c r="AM1458" s="2" t="s">
        <v>89</v>
      </c>
      <c r="AN1458" s="2" t="s">
        <v>12508</v>
      </c>
      <c r="AO1458" s="2" t="s">
        <v>4593</v>
      </c>
      <c r="AP1458" s="2" t="s">
        <v>4594</v>
      </c>
      <c r="AQ1458" s="2" t="s">
        <v>12470</v>
      </c>
      <c r="AR1458" s="2" t="s">
        <v>92</v>
      </c>
      <c r="AS1458" s="2" t="s">
        <v>93</v>
      </c>
      <c r="AT1458" s="2" t="s">
        <v>7658</v>
      </c>
      <c r="AU1458" s="2" t="s">
        <v>4724</v>
      </c>
      <c r="AV1458" s="2" t="s">
        <v>4725</v>
      </c>
      <c r="AW1458" s="2" t="s">
        <v>7619</v>
      </c>
      <c r="BF1458" s="2">
        <v>0</v>
      </c>
    </row>
    <row r="1459" spans="1:59" x14ac:dyDescent="0.25">
      <c r="A1459" s="2">
        <v>1458</v>
      </c>
      <c r="B1459" s="2" t="s">
        <v>171</v>
      </c>
      <c r="C1459" s="2" t="s">
        <v>14567</v>
      </c>
      <c r="D1459" s="2" t="s">
        <v>14568</v>
      </c>
      <c r="E1459" s="2" t="s">
        <v>116</v>
      </c>
      <c r="F1459" s="2" t="s">
        <v>14569</v>
      </c>
      <c r="G1459" s="2" t="s">
        <v>14570</v>
      </c>
      <c r="H1459" s="2" t="s">
        <v>14570</v>
      </c>
      <c r="I1459" s="2" t="s">
        <v>14571</v>
      </c>
      <c r="J1459" s="2" t="s">
        <v>14571</v>
      </c>
      <c r="K1459" s="2" t="s">
        <v>66</v>
      </c>
      <c r="L1459" s="2" t="s">
        <v>67</v>
      </c>
      <c r="M1459" s="2" t="s">
        <v>68</v>
      </c>
      <c r="N1459" s="2" t="s">
        <v>14572</v>
      </c>
      <c r="P1459" s="2" t="s">
        <v>76</v>
      </c>
      <c r="Q1459" s="2" t="s">
        <v>14573</v>
      </c>
      <c r="V1459" s="2" t="s">
        <v>14574</v>
      </c>
      <c r="W1459" s="2">
        <v>9849545822</v>
      </c>
      <c r="X1459" s="2" t="s">
        <v>76</v>
      </c>
      <c r="Y1459" s="2" t="s">
        <v>14575</v>
      </c>
      <c r="Z1459" s="2" t="s">
        <v>2058</v>
      </c>
      <c r="AA1459" s="2" t="s">
        <v>79</v>
      </c>
      <c r="AB1459" s="2" t="s">
        <v>14576</v>
      </c>
      <c r="AC1459" s="2" t="s">
        <v>14568</v>
      </c>
      <c r="AD1459" s="2" t="s">
        <v>14577</v>
      </c>
      <c r="AE1459" s="2" t="s">
        <v>1020</v>
      </c>
      <c r="AF1459" s="2" t="s">
        <v>897</v>
      </c>
      <c r="AG1459" s="2" t="s">
        <v>898</v>
      </c>
      <c r="AH1459" s="2" t="s">
        <v>14578</v>
      </c>
      <c r="AI1459" s="2" t="s">
        <v>86</v>
      </c>
      <c r="AJ1459" s="2" t="s">
        <v>87</v>
      </c>
      <c r="AK1459" s="2" t="s">
        <v>5286</v>
      </c>
      <c r="AL1459" s="2" t="s">
        <v>88</v>
      </c>
      <c r="AM1459" s="2" t="s">
        <v>89</v>
      </c>
      <c r="AN1459" s="2" t="s">
        <v>5286</v>
      </c>
      <c r="AO1459" s="2" t="s">
        <v>4593</v>
      </c>
      <c r="AP1459" s="2" t="s">
        <v>4594</v>
      </c>
      <c r="AQ1459" s="2" t="s">
        <v>5286</v>
      </c>
      <c r="AR1459" s="2" t="s">
        <v>92</v>
      </c>
      <c r="AS1459" s="2" t="s">
        <v>93</v>
      </c>
      <c r="AT1459" s="2" t="s">
        <v>5286</v>
      </c>
      <c r="AU1459" s="2" t="s">
        <v>4724</v>
      </c>
      <c r="AV1459" s="2" t="s">
        <v>4725</v>
      </c>
      <c r="AW1459" s="2" t="s">
        <v>5286</v>
      </c>
      <c r="BF1459" s="2">
        <v>9</v>
      </c>
      <c r="BG1459" s="2">
        <v>22500</v>
      </c>
    </row>
    <row r="1460" spans="1:59" x14ac:dyDescent="0.25">
      <c r="A1460" s="2">
        <v>1459</v>
      </c>
      <c r="B1460" s="2" t="s">
        <v>171</v>
      </c>
      <c r="C1460" s="2" t="s">
        <v>14579</v>
      </c>
      <c r="D1460" s="2" t="s">
        <v>14580</v>
      </c>
      <c r="E1460" s="2" t="s">
        <v>62</v>
      </c>
      <c r="F1460" s="2" t="s">
        <v>14581</v>
      </c>
      <c r="K1460" s="2" t="s">
        <v>66</v>
      </c>
      <c r="L1460" s="2" t="s">
        <v>67</v>
      </c>
      <c r="M1460" s="2" t="s">
        <v>68</v>
      </c>
      <c r="P1460" s="2" t="s">
        <v>76</v>
      </c>
      <c r="Q1460" s="2" t="s">
        <v>14582</v>
      </c>
      <c r="W1460" s="2">
        <v>9177991016</v>
      </c>
      <c r="X1460" s="2" t="s">
        <v>76</v>
      </c>
      <c r="AA1460" s="2" t="s">
        <v>79</v>
      </c>
      <c r="AC1460" s="2" t="s">
        <v>14580</v>
      </c>
      <c r="AF1460" s="2" t="s">
        <v>180</v>
      </c>
      <c r="AG1460" s="2" t="s">
        <v>181</v>
      </c>
      <c r="AH1460" s="2" t="s">
        <v>14578</v>
      </c>
      <c r="AI1460" s="2" t="s">
        <v>86</v>
      </c>
      <c r="AJ1460" s="2" t="s">
        <v>87</v>
      </c>
      <c r="AL1460" s="2" t="s">
        <v>88</v>
      </c>
      <c r="AM1460" s="2" t="s">
        <v>89</v>
      </c>
      <c r="AO1460" s="2" t="s">
        <v>90</v>
      </c>
      <c r="AP1460" s="2" t="s">
        <v>91</v>
      </c>
      <c r="AR1460" s="2" t="s">
        <v>92</v>
      </c>
      <c r="AS1460" s="2" t="s">
        <v>93</v>
      </c>
      <c r="AU1460" s="2" t="s">
        <v>94</v>
      </c>
      <c r="AV1460" s="2" t="s">
        <v>95</v>
      </c>
      <c r="BC1460" s="2" t="s">
        <v>912</v>
      </c>
      <c r="BD1460" s="2" t="s">
        <v>913</v>
      </c>
      <c r="BE1460" s="2" t="s">
        <v>6653</v>
      </c>
      <c r="BF1460" s="2">
        <v>0</v>
      </c>
    </row>
    <row r="1461" spans="1:59" x14ac:dyDescent="0.25">
      <c r="A1461" s="2">
        <v>1460</v>
      </c>
      <c r="B1461" s="2" t="s">
        <v>171</v>
      </c>
      <c r="C1461" s="2" t="s">
        <v>14583</v>
      </c>
      <c r="D1461" s="2" t="s">
        <v>14584</v>
      </c>
      <c r="E1461" s="2" t="s">
        <v>116</v>
      </c>
      <c r="F1461" s="2" t="s">
        <v>14585</v>
      </c>
      <c r="I1461" s="2" t="s">
        <v>14586</v>
      </c>
      <c r="J1461" s="2" t="s">
        <v>14587</v>
      </c>
      <c r="K1461" s="2" t="s">
        <v>66</v>
      </c>
      <c r="L1461" s="2" t="s">
        <v>67</v>
      </c>
      <c r="M1461" s="2" t="s">
        <v>68</v>
      </c>
      <c r="N1461" s="2" t="s">
        <v>14588</v>
      </c>
      <c r="O1461" s="2" t="s">
        <v>14589</v>
      </c>
      <c r="P1461" s="2" t="s">
        <v>76</v>
      </c>
      <c r="Q1461" s="2" t="s">
        <v>14590</v>
      </c>
      <c r="S1461" s="2" t="s">
        <v>14591</v>
      </c>
      <c r="T1461" s="2" t="s">
        <v>73</v>
      </c>
      <c r="U1461" s="2" t="s">
        <v>74</v>
      </c>
      <c r="V1461" s="2" t="s">
        <v>7215</v>
      </c>
      <c r="W1461" s="2">
        <v>9849578785</v>
      </c>
      <c r="X1461" s="2" t="s">
        <v>76</v>
      </c>
      <c r="Y1461" s="2" t="s">
        <v>13391</v>
      </c>
      <c r="Z1461" s="2" t="s">
        <v>1089</v>
      </c>
      <c r="AA1461" s="2" t="s">
        <v>79</v>
      </c>
      <c r="AB1461" s="2" t="s">
        <v>14592</v>
      </c>
      <c r="AC1461" s="2" t="s">
        <v>14584</v>
      </c>
      <c r="AD1461" s="2" t="s">
        <v>13393</v>
      </c>
      <c r="AE1461" s="2" t="s">
        <v>13394</v>
      </c>
      <c r="AF1461" s="2" t="s">
        <v>180</v>
      </c>
      <c r="AG1461" s="2" t="s">
        <v>181</v>
      </c>
      <c r="AH1461" s="2" t="s">
        <v>14593</v>
      </c>
      <c r="AI1461" s="2" t="s">
        <v>86</v>
      </c>
      <c r="AJ1461" s="2" t="s">
        <v>87</v>
      </c>
      <c r="AK1461" s="2" t="s">
        <v>7240</v>
      </c>
      <c r="AL1461" s="2" t="s">
        <v>88</v>
      </c>
      <c r="AM1461" s="2" t="s">
        <v>89</v>
      </c>
      <c r="AN1461" s="2" t="s">
        <v>7240</v>
      </c>
      <c r="AO1461" s="2" t="s">
        <v>4593</v>
      </c>
      <c r="AP1461" s="2" t="s">
        <v>4594</v>
      </c>
      <c r="AQ1461" s="2" t="s">
        <v>7240</v>
      </c>
      <c r="AR1461" s="2" t="s">
        <v>92</v>
      </c>
      <c r="AS1461" s="2" t="s">
        <v>93</v>
      </c>
      <c r="AT1461" s="2" t="s">
        <v>6676</v>
      </c>
      <c r="AU1461" s="2" t="s">
        <v>4724</v>
      </c>
      <c r="AV1461" s="2" t="s">
        <v>4725</v>
      </c>
      <c r="AW1461" s="2" t="s">
        <v>6676</v>
      </c>
      <c r="BF1461" s="2">
        <v>30</v>
      </c>
      <c r="BG1461" s="2">
        <v>418466.76</v>
      </c>
    </row>
    <row r="1462" spans="1:59" x14ac:dyDescent="0.25">
      <c r="A1462" s="2">
        <v>1461</v>
      </c>
      <c r="B1462" s="2" t="s">
        <v>171</v>
      </c>
      <c r="C1462" s="2" t="s">
        <v>14594</v>
      </c>
      <c r="D1462" s="2" t="s">
        <v>14595</v>
      </c>
      <c r="E1462" s="2" t="s">
        <v>62</v>
      </c>
      <c r="F1462" s="2" t="s">
        <v>14596</v>
      </c>
      <c r="K1462" s="2" t="s">
        <v>1127</v>
      </c>
      <c r="L1462" s="2" t="s">
        <v>67</v>
      </c>
      <c r="M1462" s="2" t="s">
        <v>68</v>
      </c>
      <c r="N1462" s="2" t="s">
        <v>14597</v>
      </c>
      <c r="P1462" s="2" t="s">
        <v>76</v>
      </c>
      <c r="W1462" s="2">
        <v>9701391489</v>
      </c>
      <c r="X1462" s="2" t="s">
        <v>76</v>
      </c>
      <c r="AA1462" s="2" t="s">
        <v>79</v>
      </c>
      <c r="AC1462" s="2" t="s">
        <v>14595</v>
      </c>
      <c r="AF1462" s="2" t="s">
        <v>180</v>
      </c>
      <c r="AG1462" s="2" t="s">
        <v>181</v>
      </c>
      <c r="AH1462" s="2" t="s">
        <v>14598</v>
      </c>
      <c r="AI1462" s="2" t="s">
        <v>86</v>
      </c>
      <c r="AJ1462" s="2" t="s">
        <v>87</v>
      </c>
      <c r="AL1462" s="2" t="s">
        <v>88</v>
      </c>
      <c r="AM1462" s="2" t="s">
        <v>89</v>
      </c>
      <c r="AO1462" s="2" t="s">
        <v>90</v>
      </c>
      <c r="AP1462" s="2" t="s">
        <v>91</v>
      </c>
      <c r="AR1462" s="2" t="s">
        <v>92</v>
      </c>
      <c r="AS1462" s="2" t="s">
        <v>93</v>
      </c>
      <c r="AU1462" s="2" t="s">
        <v>94</v>
      </c>
      <c r="AV1462" s="2" t="s">
        <v>95</v>
      </c>
      <c r="BC1462" s="2" t="s">
        <v>912</v>
      </c>
      <c r="BD1462" s="2" t="s">
        <v>913</v>
      </c>
      <c r="BE1462" s="2" t="s">
        <v>6568</v>
      </c>
      <c r="BF1462" s="2">
        <v>0</v>
      </c>
    </row>
    <row r="1463" spans="1:59" x14ac:dyDescent="0.25">
      <c r="A1463" s="2">
        <v>1462</v>
      </c>
      <c r="B1463" s="2" t="s">
        <v>171</v>
      </c>
      <c r="C1463" s="2" t="s">
        <v>14599</v>
      </c>
      <c r="D1463" s="2" t="s">
        <v>14600</v>
      </c>
      <c r="E1463" s="2" t="s">
        <v>116</v>
      </c>
      <c r="F1463" s="2" t="s">
        <v>14601</v>
      </c>
      <c r="G1463" s="2" t="s">
        <v>14602</v>
      </c>
      <c r="H1463" s="2" t="s">
        <v>14602</v>
      </c>
      <c r="I1463" s="2" t="s">
        <v>14603</v>
      </c>
      <c r="K1463" s="2" t="s">
        <v>66</v>
      </c>
      <c r="L1463" s="2" t="s">
        <v>67</v>
      </c>
      <c r="M1463" s="2" t="s">
        <v>68</v>
      </c>
      <c r="N1463" s="2" t="s">
        <v>14604</v>
      </c>
      <c r="P1463" s="2" t="s">
        <v>76</v>
      </c>
      <c r="Q1463" s="2" t="s">
        <v>14605</v>
      </c>
      <c r="S1463" s="2" t="s">
        <v>14606</v>
      </c>
      <c r="T1463" s="2" t="s">
        <v>73</v>
      </c>
      <c r="V1463" s="2" t="s">
        <v>14607</v>
      </c>
      <c r="W1463" s="2">
        <v>9247851708</v>
      </c>
      <c r="X1463" s="2" t="s">
        <v>76</v>
      </c>
      <c r="Y1463" s="2" t="s">
        <v>4644</v>
      </c>
      <c r="Z1463" s="2" t="s">
        <v>166</v>
      </c>
      <c r="AA1463" s="2" t="s">
        <v>79</v>
      </c>
      <c r="AB1463" s="2" t="s">
        <v>14608</v>
      </c>
      <c r="AC1463" s="2" t="s">
        <v>14600</v>
      </c>
      <c r="AD1463" s="2" t="s">
        <v>4646</v>
      </c>
      <c r="AE1463" s="2" t="s">
        <v>1044</v>
      </c>
      <c r="AF1463" s="2" t="s">
        <v>180</v>
      </c>
      <c r="AG1463" s="2" t="s">
        <v>181</v>
      </c>
      <c r="AH1463" s="2" t="s">
        <v>14609</v>
      </c>
      <c r="AI1463" s="2" t="s">
        <v>86</v>
      </c>
      <c r="AJ1463" s="2" t="s">
        <v>87</v>
      </c>
      <c r="AK1463" s="2" t="s">
        <v>5351</v>
      </c>
      <c r="AL1463" s="2" t="s">
        <v>88</v>
      </c>
      <c r="AM1463" s="2" t="s">
        <v>89</v>
      </c>
      <c r="AN1463" s="2" t="s">
        <v>5351</v>
      </c>
      <c r="AO1463" s="2" t="s">
        <v>4593</v>
      </c>
      <c r="AP1463" s="2" t="s">
        <v>4594</v>
      </c>
      <c r="AQ1463" s="2" t="s">
        <v>5351</v>
      </c>
      <c r="AR1463" s="2" t="s">
        <v>92</v>
      </c>
      <c r="AS1463" s="2" t="s">
        <v>93</v>
      </c>
      <c r="AT1463" s="2" t="s">
        <v>5387</v>
      </c>
      <c r="AU1463" s="2" t="s">
        <v>4724</v>
      </c>
      <c r="AV1463" s="2" t="s">
        <v>4725</v>
      </c>
      <c r="AW1463" s="2" t="s">
        <v>5387</v>
      </c>
      <c r="BF1463" s="2">
        <v>5</v>
      </c>
      <c r="BG1463" s="2">
        <v>92083.6</v>
      </c>
    </row>
    <row r="1464" spans="1:59" x14ac:dyDescent="0.25">
      <c r="A1464" s="2">
        <v>1463</v>
      </c>
      <c r="B1464" s="2" t="s">
        <v>171</v>
      </c>
      <c r="C1464" s="2" t="s">
        <v>14610</v>
      </c>
      <c r="D1464" s="2" t="s">
        <v>14611</v>
      </c>
      <c r="E1464" s="2" t="s">
        <v>62</v>
      </c>
      <c r="F1464" s="2" t="s">
        <v>14612</v>
      </c>
      <c r="I1464" s="2" t="s">
        <v>14613</v>
      </c>
      <c r="K1464" s="2" t="s">
        <v>66</v>
      </c>
      <c r="L1464" s="2" t="s">
        <v>67</v>
      </c>
      <c r="M1464" s="2" t="s">
        <v>68</v>
      </c>
      <c r="N1464" s="2" t="s">
        <v>14614</v>
      </c>
      <c r="P1464" s="2" t="s">
        <v>76</v>
      </c>
      <c r="Q1464" s="2" t="s">
        <v>14615</v>
      </c>
      <c r="W1464" s="2">
        <v>9963621975</v>
      </c>
      <c r="X1464" s="2" t="s">
        <v>76</v>
      </c>
      <c r="AA1464" s="2" t="s">
        <v>79</v>
      </c>
      <c r="AB1464" s="2" t="s">
        <v>14616</v>
      </c>
      <c r="AC1464" s="2" t="s">
        <v>14611</v>
      </c>
      <c r="AF1464" s="2" t="s">
        <v>180</v>
      </c>
      <c r="AG1464" s="2" t="s">
        <v>181</v>
      </c>
      <c r="AH1464" s="2" t="s">
        <v>14609</v>
      </c>
      <c r="AI1464" s="2" t="s">
        <v>86</v>
      </c>
      <c r="AJ1464" s="2" t="s">
        <v>87</v>
      </c>
      <c r="AL1464" s="2" t="s">
        <v>88</v>
      </c>
      <c r="AM1464" s="2" t="s">
        <v>89</v>
      </c>
      <c r="AO1464" s="2" t="s">
        <v>90</v>
      </c>
      <c r="AP1464" s="2" t="s">
        <v>91</v>
      </c>
      <c r="AR1464" s="2" t="s">
        <v>92</v>
      </c>
      <c r="AS1464" s="2" t="s">
        <v>93</v>
      </c>
      <c r="AU1464" s="2" t="s">
        <v>94</v>
      </c>
      <c r="AV1464" s="2" t="s">
        <v>95</v>
      </c>
      <c r="BC1464" s="2" t="s">
        <v>912</v>
      </c>
      <c r="BD1464" s="2" t="s">
        <v>913</v>
      </c>
      <c r="BE1464" s="2" t="s">
        <v>6653</v>
      </c>
      <c r="BF1464" s="2">
        <v>0</v>
      </c>
    </row>
    <row r="1465" spans="1:59" x14ac:dyDescent="0.25">
      <c r="A1465" s="2">
        <v>1464</v>
      </c>
      <c r="B1465" s="2" t="s">
        <v>171</v>
      </c>
      <c r="C1465" s="2" t="s">
        <v>14617</v>
      </c>
      <c r="D1465" s="2" t="s">
        <v>14618</v>
      </c>
      <c r="E1465" s="2" t="s">
        <v>116</v>
      </c>
      <c r="F1465" s="2" t="s">
        <v>14619</v>
      </c>
      <c r="G1465" s="2" t="s">
        <v>14620</v>
      </c>
      <c r="H1465" s="2" t="s">
        <v>14620</v>
      </c>
      <c r="I1465" s="2" t="s">
        <v>14621</v>
      </c>
      <c r="J1465" s="2" t="s">
        <v>14622</v>
      </c>
      <c r="K1465" s="2" t="s">
        <v>66</v>
      </c>
      <c r="L1465" s="2" t="s">
        <v>67</v>
      </c>
      <c r="M1465" s="2" t="s">
        <v>68</v>
      </c>
      <c r="N1465" s="2" t="s">
        <v>14623</v>
      </c>
      <c r="P1465" s="2" t="s">
        <v>76</v>
      </c>
      <c r="Q1465" s="2" t="s">
        <v>14624</v>
      </c>
      <c r="V1465" s="2" t="s">
        <v>14625</v>
      </c>
      <c r="W1465" s="2">
        <v>9848191704</v>
      </c>
      <c r="X1465" s="2" t="s">
        <v>76</v>
      </c>
      <c r="Y1465" s="2" t="s">
        <v>14626</v>
      </c>
      <c r="Z1465" s="2" t="s">
        <v>340</v>
      </c>
      <c r="AA1465" s="2" t="s">
        <v>79</v>
      </c>
      <c r="AB1465" s="2" t="s">
        <v>14627</v>
      </c>
      <c r="AC1465" s="2" t="s">
        <v>14618</v>
      </c>
      <c r="AD1465" s="2" t="s">
        <v>14628</v>
      </c>
      <c r="AE1465" s="2" t="s">
        <v>14629</v>
      </c>
      <c r="AF1465" s="2" t="s">
        <v>180</v>
      </c>
      <c r="AG1465" s="2" t="s">
        <v>181</v>
      </c>
      <c r="AH1465" s="2" t="s">
        <v>14630</v>
      </c>
      <c r="AI1465" s="2" t="s">
        <v>86</v>
      </c>
      <c r="AJ1465" s="2" t="s">
        <v>87</v>
      </c>
      <c r="AK1465" s="2" t="s">
        <v>4592</v>
      </c>
      <c r="AL1465" s="2" t="s">
        <v>88</v>
      </c>
      <c r="AM1465" s="2" t="s">
        <v>89</v>
      </c>
      <c r="AN1465" s="2" t="s">
        <v>4561</v>
      </c>
      <c r="AO1465" s="2" t="s">
        <v>4593</v>
      </c>
      <c r="AP1465" s="2" t="s">
        <v>4594</v>
      </c>
      <c r="AQ1465" s="2" t="s">
        <v>4561</v>
      </c>
      <c r="AR1465" s="2" t="s">
        <v>92</v>
      </c>
      <c r="AS1465" s="2" t="s">
        <v>93</v>
      </c>
      <c r="AT1465" s="2" t="s">
        <v>4561</v>
      </c>
      <c r="AU1465" s="2" t="s">
        <v>327</v>
      </c>
      <c r="AV1465" s="2" t="s">
        <v>328</v>
      </c>
      <c r="AW1465" s="2" t="s">
        <v>4530</v>
      </c>
      <c r="BF1465" s="2">
        <v>2</v>
      </c>
      <c r="BG1465" s="2">
        <v>7488963.5327000003</v>
      </c>
    </row>
    <row r="1466" spans="1:59" x14ac:dyDescent="0.25">
      <c r="A1466" s="2">
        <v>1465</v>
      </c>
      <c r="B1466" s="2" t="s">
        <v>171</v>
      </c>
      <c r="C1466" s="2" t="s">
        <v>14631</v>
      </c>
      <c r="D1466" s="2" t="s">
        <v>14632</v>
      </c>
      <c r="E1466" s="2" t="s">
        <v>62</v>
      </c>
      <c r="F1466" s="2" t="s">
        <v>14633</v>
      </c>
      <c r="K1466" s="2" t="s">
        <v>66</v>
      </c>
      <c r="L1466" s="2" t="s">
        <v>67</v>
      </c>
      <c r="M1466" s="2" t="s">
        <v>68</v>
      </c>
      <c r="P1466" s="2" t="s">
        <v>76</v>
      </c>
      <c r="X1466" s="2" t="s">
        <v>76</v>
      </c>
      <c r="AA1466" s="2" t="s">
        <v>79</v>
      </c>
      <c r="AC1466" s="2" t="s">
        <v>14632</v>
      </c>
      <c r="AF1466" s="2" t="s">
        <v>180</v>
      </c>
      <c r="AG1466" s="2" t="s">
        <v>181</v>
      </c>
      <c r="AH1466" s="2" t="s">
        <v>14630</v>
      </c>
      <c r="AI1466" s="2" t="s">
        <v>86</v>
      </c>
      <c r="AJ1466" s="2" t="s">
        <v>87</v>
      </c>
      <c r="AL1466" s="2" t="s">
        <v>88</v>
      </c>
      <c r="AM1466" s="2" t="s">
        <v>89</v>
      </c>
      <c r="AO1466" s="2" t="s">
        <v>90</v>
      </c>
      <c r="AP1466" s="2" t="s">
        <v>91</v>
      </c>
      <c r="AR1466" s="2" t="s">
        <v>92</v>
      </c>
      <c r="AS1466" s="2" t="s">
        <v>93</v>
      </c>
      <c r="AU1466" s="2" t="s">
        <v>94</v>
      </c>
      <c r="AV1466" s="2" t="s">
        <v>95</v>
      </c>
      <c r="BC1466" s="2" t="s">
        <v>912</v>
      </c>
      <c r="BD1466" s="2" t="s">
        <v>913</v>
      </c>
      <c r="BE1466" s="2" t="s">
        <v>6568</v>
      </c>
      <c r="BF1466" s="2">
        <v>0</v>
      </c>
    </row>
    <row r="1467" spans="1:59" x14ac:dyDescent="0.25">
      <c r="A1467" s="2">
        <v>1466</v>
      </c>
      <c r="B1467" s="2" t="s">
        <v>171</v>
      </c>
      <c r="C1467" s="2" t="s">
        <v>14634</v>
      </c>
      <c r="D1467" s="2" t="s">
        <v>14635</v>
      </c>
      <c r="E1467" s="2" t="s">
        <v>62</v>
      </c>
      <c r="F1467" s="2" t="s">
        <v>14636</v>
      </c>
      <c r="I1467" s="2" t="s">
        <v>14637</v>
      </c>
      <c r="K1467" s="2" t="s">
        <v>351</v>
      </c>
      <c r="L1467" s="2" t="s">
        <v>67</v>
      </c>
      <c r="M1467" s="2" t="s">
        <v>68</v>
      </c>
      <c r="N1467" s="2" t="s">
        <v>14638</v>
      </c>
      <c r="P1467" s="2" t="s">
        <v>76</v>
      </c>
      <c r="Q1467" s="2" t="s">
        <v>14639</v>
      </c>
      <c r="W1467" s="2">
        <v>9940077343</v>
      </c>
      <c r="X1467" s="2" t="s">
        <v>76</v>
      </c>
      <c r="AA1467" s="2" t="s">
        <v>79</v>
      </c>
      <c r="AB1467" s="2" t="s">
        <v>14640</v>
      </c>
      <c r="AC1467" s="2" t="s">
        <v>14635</v>
      </c>
      <c r="AF1467" s="2" t="s">
        <v>180</v>
      </c>
      <c r="AG1467" s="2" t="s">
        <v>181</v>
      </c>
      <c r="AH1467" s="2" t="s">
        <v>14641</v>
      </c>
      <c r="AI1467" s="2" t="s">
        <v>86</v>
      </c>
      <c r="AJ1467" s="2" t="s">
        <v>87</v>
      </c>
      <c r="AL1467" s="2" t="s">
        <v>88</v>
      </c>
      <c r="AM1467" s="2" t="s">
        <v>89</v>
      </c>
      <c r="AO1467" s="2" t="s">
        <v>90</v>
      </c>
      <c r="AP1467" s="2" t="s">
        <v>91</v>
      </c>
      <c r="AR1467" s="2" t="s">
        <v>92</v>
      </c>
      <c r="AS1467" s="2" t="s">
        <v>93</v>
      </c>
      <c r="AU1467" s="2" t="s">
        <v>94</v>
      </c>
      <c r="AV1467" s="2" t="s">
        <v>95</v>
      </c>
      <c r="BC1467" s="2" t="s">
        <v>912</v>
      </c>
      <c r="BD1467" s="2" t="s">
        <v>913</v>
      </c>
      <c r="BE1467" s="2" t="s">
        <v>6653</v>
      </c>
      <c r="BF1467" s="2">
        <v>1</v>
      </c>
      <c r="BG1467" s="2">
        <v>200000.08</v>
      </c>
    </row>
    <row r="1468" spans="1:59" x14ac:dyDescent="0.25">
      <c r="A1468" s="2">
        <v>1467</v>
      </c>
      <c r="B1468" s="2" t="s">
        <v>171</v>
      </c>
      <c r="C1468" s="2" t="s">
        <v>14642</v>
      </c>
      <c r="D1468" s="2" t="s">
        <v>14643</v>
      </c>
      <c r="E1468" s="2" t="s">
        <v>116</v>
      </c>
      <c r="F1468" s="2" t="s">
        <v>14644</v>
      </c>
      <c r="H1468" s="2" t="s">
        <v>14645</v>
      </c>
      <c r="I1468" s="2" t="s">
        <v>14646</v>
      </c>
      <c r="K1468" s="2" t="s">
        <v>66</v>
      </c>
      <c r="L1468" s="2" t="s">
        <v>67</v>
      </c>
      <c r="M1468" s="2" t="s">
        <v>68</v>
      </c>
      <c r="N1468" s="2" t="s">
        <v>14647</v>
      </c>
      <c r="O1468" s="2" t="s">
        <v>14648</v>
      </c>
      <c r="P1468" s="2" t="s">
        <v>76</v>
      </c>
      <c r="Q1468" s="2" t="s">
        <v>14649</v>
      </c>
      <c r="R1468" s="2" t="s">
        <v>14650</v>
      </c>
      <c r="S1468" s="2" t="s">
        <v>14651</v>
      </c>
      <c r="T1468" s="2" t="s">
        <v>73</v>
      </c>
      <c r="U1468" s="2" t="s">
        <v>74</v>
      </c>
      <c r="V1468" s="2" t="s">
        <v>14652</v>
      </c>
      <c r="W1468" s="2">
        <v>9849153241</v>
      </c>
      <c r="X1468" s="2" t="s">
        <v>76</v>
      </c>
      <c r="Y1468" s="2" t="s">
        <v>4316</v>
      </c>
      <c r="Z1468" s="2" t="s">
        <v>107</v>
      </c>
      <c r="AA1468" s="2" t="s">
        <v>79</v>
      </c>
      <c r="AB1468" s="2" t="s">
        <v>14653</v>
      </c>
      <c r="AC1468" s="2" t="s">
        <v>14643</v>
      </c>
      <c r="AD1468" s="2" t="s">
        <v>4318</v>
      </c>
      <c r="AE1468" s="2" t="s">
        <v>3110</v>
      </c>
      <c r="AF1468" s="2" t="s">
        <v>180</v>
      </c>
      <c r="AG1468" s="2" t="s">
        <v>181</v>
      </c>
      <c r="AH1468" s="2" t="s">
        <v>14654</v>
      </c>
      <c r="AI1468" s="2" t="s">
        <v>86</v>
      </c>
      <c r="AJ1468" s="2" t="s">
        <v>87</v>
      </c>
      <c r="AK1468" s="2" t="s">
        <v>12732</v>
      </c>
      <c r="AL1468" s="2" t="s">
        <v>88</v>
      </c>
      <c r="AM1468" s="2" t="s">
        <v>89</v>
      </c>
      <c r="AN1468" s="2" t="s">
        <v>12732</v>
      </c>
      <c r="AO1468" s="2" t="s">
        <v>4593</v>
      </c>
      <c r="AP1468" s="2" t="s">
        <v>4594</v>
      </c>
      <c r="AQ1468" s="2" t="s">
        <v>12732</v>
      </c>
      <c r="AR1468" s="2" t="s">
        <v>92</v>
      </c>
      <c r="AS1468" s="2" t="s">
        <v>93</v>
      </c>
      <c r="AT1468" s="2" t="s">
        <v>7658</v>
      </c>
      <c r="AU1468" s="2" t="s">
        <v>4724</v>
      </c>
      <c r="AV1468" s="2" t="s">
        <v>4725</v>
      </c>
      <c r="AW1468" s="2" t="s">
        <v>7619</v>
      </c>
      <c r="BF1468" s="2">
        <v>75</v>
      </c>
      <c r="BG1468" s="2">
        <v>486201.47100239998</v>
      </c>
    </row>
    <row r="1469" spans="1:59" x14ac:dyDescent="0.25">
      <c r="A1469" s="2">
        <v>1468</v>
      </c>
      <c r="B1469" s="2" t="s">
        <v>171</v>
      </c>
      <c r="C1469" s="2" t="s">
        <v>14655</v>
      </c>
      <c r="D1469" s="2" t="s">
        <v>14656</v>
      </c>
      <c r="E1469" s="2" t="s">
        <v>62</v>
      </c>
      <c r="F1469" s="2" t="s">
        <v>14657</v>
      </c>
      <c r="K1469" s="2" t="s">
        <v>66</v>
      </c>
      <c r="L1469" s="2" t="s">
        <v>67</v>
      </c>
      <c r="M1469" s="2" t="s">
        <v>68</v>
      </c>
      <c r="P1469" s="2" t="s">
        <v>76</v>
      </c>
      <c r="X1469" s="2" t="s">
        <v>76</v>
      </c>
      <c r="AA1469" s="2" t="s">
        <v>79</v>
      </c>
      <c r="AC1469" s="2" t="s">
        <v>14656</v>
      </c>
      <c r="AF1469" s="2" t="s">
        <v>180</v>
      </c>
      <c r="AG1469" s="2" t="s">
        <v>181</v>
      </c>
      <c r="AH1469" s="2" t="s">
        <v>14654</v>
      </c>
      <c r="AI1469" s="2" t="s">
        <v>86</v>
      </c>
      <c r="AJ1469" s="2" t="s">
        <v>87</v>
      </c>
      <c r="AL1469" s="2" t="s">
        <v>88</v>
      </c>
      <c r="AM1469" s="2" t="s">
        <v>89</v>
      </c>
      <c r="AO1469" s="2" t="s">
        <v>90</v>
      </c>
      <c r="AP1469" s="2" t="s">
        <v>91</v>
      </c>
      <c r="AR1469" s="2" t="s">
        <v>92</v>
      </c>
      <c r="AS1469" s="2" t="s">
        <v>93</v>
      </c>
      <c r="AU1469" s="2" t="s">
        <v>94</v>
      </c>
      <c r="AV1469" s="2" t="s">
        <v>95</v>
      </c>
      <c r="BC1469" s="2" t="s">
        <v>912</v>
      </c>
      <c r="BD1469" s="2" t="s">
        <v>913</v>
      </c>
      <c r="BE1469" s="2" t="s">
        <v>6653</v>
      </c>
      <c r="BF1469" s="2">
        <v>0</v>
      </c>
    </row>
    <row r="1470" spans="1:59" x14ac:dyDescent="0.25">
      <c r="A1470" s="2">
        <v>1469</v>
      </c>
      <c r="B1470" s="2" t="s">
        <v>171</v>
      </c>
      <c r="C1470" s="2" t="s">
        <v>14658</v>
      </c>
      <c r="D1470" s="2" t="s">
        <v>14659</v>
      </c>
      <c r="E1470" s="2" t="s">
        <v>62</v>
      </c>
      <c r="F1470" s="2" t="s">
        <v>14660</v>
      </c>
      <c r="L1470" s="2" t="s">
        <v>67</v>
      </c>
      <c r="M1470" s="2" t="s">
        <v>68</v>
      </c>
      <c r="P1470" s="2" t="s">
        <v>76</v>
      </c>
      <c r="W1470" s="2">
        <v>9390201214</v>
      </c>
      <c r="X1470" s="2" t="s">
        <v>76</v>
      </c>
      <c r="AA1470" s="2" t="s">
        <v>79</v>
      </c>
      <c r="AC1470" s="2" t="s">
        <v>14659</v>
      </c>
      <c r="AF1470" s="2" t="s">
        <v>180</v>
      </c>
      <c r="AG1470" s="2" t="s">
        <v>181</v>
      </c>
      <c r="AH1470" s="2" t="s">
        <v>14661</v>
      </c>
      <c r="AI1470" s="2" t="s">
        <v>86</v>
      </c>
      <c r="AJ1470" s="2" t="s">
        <v>87</v>
      </c>
      <c r="AL1470" s="2" t="s">
        <v>88</v>
      </c>
      <c r="AM1470" s="2" t="s">
        <v>89</v>
      </c>
      <c r="AO1470" s="2" t="s">
        <v>90</v>
      </c>
      <c r="AP1470" s="2" t="s">
        <v>91</v>
      </c>
      <c r="AR1470" s="2" t="s">
        <v>92</v>
      </c>
      <c r="AS1470" s="2" t="s">
        <v>93</v>
      </c>
      <c r="AU1470" s="2" t="s">
        <v>94</v>
      </c>
      <c r="AV1470" s="2" t="s">
        <v>95</v>
      </c>
      <c r="BC1470" s="2" t="s">
        <v>912</v>
      </c>
      <c r="BD1470" s="2" t="s">
        <v>913</v>
      </c>
      <c r="BE1470" s="2" t="s">
        <v>6653</v>
      </c>
      <c r="BF1470" s="2">
        <v>0</v>
      </c>
    </row>
    <row r="1471" spans="1:59" x14ac:dyDescent="0.25">
      <c r="A1471" s="2">
        <v>1470</v>
      </c>
      <c r="B1471" s="2" t="s">
        <v>171</v>
      </c>
      <c r="C1471" s="2" t="s">
        <v>14662</v>
      </c>
      <c r="D1471" s="2" t="s">
        <v>14663</v>
      </c>
      <c r="E1471" s="2" t="s">
        <v>62</v>
      </c>
      <c r="F1471" s="2" t="s">
        <v>14664</v>
      </c>
      <c r="I1471" s="2" t="s">
        <v>14665</v>
      </c>
      <c r="K1471" s="2" t="s">
        <v>66</v>
      </c>
      <c r="L1471" s="2" t="s">
        <v>67</v>
      </c>
      <c r="M1471" s="2" t="s">
        <v>68</v>
      </c>
      <c r="N1471" s="2" t="s">
        <v>14666</v>
      </c>
      <c r="P1471" s="2" t="s">
        <v>76</v>
      </c>
      <c r="X1471" s="2" t="s">
        <v>76</v>
      </c>
      <c r="AA1471" s="2" t="s">
        <v>79</v>
      </c>
      <c r="AC1471" s="2" t="s">
        <v>14663</v>
      </c>
      <c r="AF1471" s="2" t="s">
        <v>180</v>
      </c>
      <c r="AG1471" s="2" t="s">
        <v>181</v>
      </c>
      <c r="AH1471" s="2" t="s">
        <v>14661</v>
      </c>
      <c r="AI1471" s="2" t="s">
        <v>86</v>
      </c>
      <c r="AJ1471" s="2" t="s">
        <v>87</v>
      </c>
      <c r="AL1471" s="2" t="s">
        <v>88</v>
      </c>
      <c r="AM1471" s="2" t="s">
        <v>89</v>
      </c>
      <c r="AO1471" s="2" t="s">
        <v>90</v>
      </c>
      <c r="AP1471" s="2" t="s">
        <v>91</v>
      </c>
      <c r="AR1471" s="2" t="s">
        <v>92</v>
      </c>
      <c r="AS1471" s="2" t="s">
        <v>93</v>
      </c>
      <c r="AU1471" s="2" t="s">
        <v>94</v>
      </c>
      <c r="AV1471" s="2" t="s">
        <v>95</v>
      </c>
      <c r="BC1471" s="2" t="s">
        <v>912</v>
      </c>
      <c r="BD1471" s="2" t="s">
        <v>913</v>
      </c>
      <c r="BE1471" s="2" t="s">
        <v>6568</v>
      </c>
      <c r="BF1471" s="2">
        <v>0</v>
      </c>
    </row>
    <row r="1472" spans="1:59" x14ac:dyDescent="0.25">
      <c r="A1472" s="2">
        <v>1471</v>
      </c>
      <c r="B1472" s="2" t="s">
        <v>171</v>
      </c>
      <c r="C1472" s="2" t="s">
        <v>14667</v>
      </c>
      <c r="D1472" s="2" t="s">
        <v>14668</v>
      </c>
      <c r="E1472" s="2" t="s">
        <v>116</v>
      </c>
      <c r="F1472" s="2" t="s">
        <v>14669</v>
      </c>
      <c r="I1472" s="2" t="s">
        <v>14670</v>
      </c>
      <c r="K1472" s="2" t="s">
        <v>66</v>
      </c>
      <c r="L1472" s="2" t="s">
        <v>67</v>
      </c>
      <c r="M1472" s="2" t="s">
        <v>68</v>
      </c>
      <c r="N1472" s="2" t="s">
        <v>14671</v>
      </c>
      <c r="P1472" s="2" t="s">
        <v>76</v>
      </c>
      <c r="Q1472" s="2" t="s">
        <v>14672</v>
      </c>
      <c r="V1472" s="2" t="s">
        <v>14673</v>
      </c>
      <c r="W1472" s="2">
        <v>7722070560</v>
      </c>
      <c r="X1472" s="2" t="s">
        <v>76</v>
      </c>
      <c r="Y1472" s="2" t="s">
        <v>14674</v>
      </c>
      <c r="Z1472" s="2" t="s">
        <v>166</v>
      </c>
      <c r="AA1472" s="2" t="s">
        <v>79</v>
      </c>
      <c r="AB1472" s="2" t="s">
        <v>14675</v>
      </c>
      <c r="AC1472" s="2" t="s">
        <v>14676</v>
      </c>
      <c r="AD1472" s="2" t="s">
        <v>14677</v>
      </c>
      <c r="AE1472" s="2" t="s">
        <v>14678</v>
      </c>
      <c r="AF1472" s="2" t="s">
        <v>180</v>
      </c>
      <c r="AG1472" s="2" t="s">
        <v>181</v>
      </c>
      <c r="AH1472" s="2" t="s">
        <v>14679</v>
      </c>
      <c r="AI1472" s="2" t="s">
        <v>86</v>
      </c>
      <c r="AJ1472" s="2" t="s">
        <v>87</v>
      </c>
      <c r="AK1472" s="2" t="s">
        <v>6623</v>
      </c>
      <c r="AL1472" s="2" t="s">
        <v>88</v>
      </c>
      <c r="AM1472" s="2" t="s">
        <v>89</v>
      </c>
      <c r="AN1472" s="2" t="s">
        <v>6590</v>
      </c>
      <c r="AO1472" s="2" t="s">
        <v>4593</v>
      </c>
      <c r="AP1472" s="2" t="s">
        <v>4594</v>
      </c>
      <c r="AQ1472" s="2" t="s">
        <v>6590</v>
      </c>
      <c r="AR1472" s="2" t="s">
        <v>92</v>
      </c>
      <c r="AS1472" s="2" t="s">
        <v>93</v>
      </c>
      <c r="AT1472" s="2" t="s">
        <v>6606</v>
      </c>
      <c r="AU1472" s="2" t="s">
        <v>4724</v>
      </c>
      <c r="AV1472" s="2" t="s">
        <v>4725</v>
      </c>
      <c r="AW1472" s="2" t="s">
        <v>6606</v>
      </c>
      <c r="BF1472" s="2">
        <v>3</v>
      </c>
      <c r="BG1472" s="2">
        <v>35759.251629999999</v>
      </c>
    </row>
    <row r="1473" spans="1:59" x14ac:dyDescent="0.25">
      <c r="A1473" s="2">
        <v>1472</v>
      </c>
      <c r="B1473" s="2" t="s">
        <v>171</v>
      </c>
      <c r="C1473" s="2" t="s">
        <v>14680</v>
      </c>
      <c r="D1473" s="2" t="s">
        <v>14681</v>
      </c>
      <c r="E1473" s="2" t="s">
        <v>116</v>
      </c>
      <c r="F1473" s="2" t="s">
        <v>14682</v>
      </c>
      <c r="G1473" s="2" t="s">
        <v>14683</v>
      </c>
      <c r="I1473" s="2" t="s">
        <v>14684</v>
      </c>
      <c r="K1473" s="2" t="s">
        <v>66</v>
      </c>
      <c r="L1473" s="2" t="s">
        <v>67</v>
      </c>
      <c r="M1473" s="2" t="s">
        <v>68</v>
      </c>
      <c r="N1473" s="2" t="s">
        <v>14685</v>
      </c>
      <c r="P1473" s="2" t="s">
        <v>76</v>
      </c>
      <c r="Q1473" s="2" t="s">
        <v>14686</v>
      </c>
      <c r="R1473" s="2" t="s">
        <v>14687</v>
      </c>
      <c r="S1473" s="2" t="s">
        <v>14688</v>
      </c>
      <c r="T1473" s="2" t="s">
        <v>73</v>
      </c>
      <c r="U1473" s="2" t="s">
        <v>74</v>
      </c>
      <c r="V1473" s="2" t="s">
        <v>14689</v>
      </c>
      <c r="W1473" s="2">
        <v>9441543008</v>
      </c>
      <c r="X1473" s="2" t="s">
        <v>76</v>
      </c>
      <c r="Y1473" s="2" t="s">
        <v>5210</v>
      </c>
      <c r="Z1473" s="2" t="s">
        <v>415</v>
      </c>
      <c r="AA1473" s="2" t="s">
        <v>79</v>
      </c>
      <c r="AB1473" s="2" t="s">
        <v>14690</v>
      </c>
      <c r="AC1473" s="2" t="s">
        <v>14681</v>
      </c>
      <c r="AD1473" s="2" t="s">
        <v>5212</v>
      </c>
      <c r="AE1473" s="2" t="s">
        <v>5213</v>
      </c>
      <c r="AF1473" s="2" t="s">
        <v>180</v>
      </c>
      <c r="AG1473" s="2" t="s">
        <v>181</v>
      </c>
      <c r="AH1473" s="2" t="s">
        <v>14679</v>
      </c>
      <c r="AI1473" s="2" t="s">
        <v>86</v>
      </c>
      <c r="AJ1473" s="2" t="s">
        <v>87</v>
      </c>
      <c r="AK1473" s="2" t="s">
        <v>13907</v>
      </c>
      <c r="AL1473" s="2" t="s">
        <v>88</v>
      </c>
      <c r="AM1473" s="2" t="s">
        <v>89</v>
      </c>
      <c r="AN1473" s="2" t="s">
        <v>13969</v>
      </c>
      <c r="AO1473" s="2" t="s">
        <v>4593</v>
      </c>
      <c r="AP1473" s="2" t="s">
        <v>4594</v>
      </c>
      <c r="AQ1473" s="2" t="s">
        <v>12594</v>
      </c>
      <c r="AR1473" s="2" t="s">
        <v>92</v>
      </c>
      <c r="AS1473" s="2" t="s">
        <v>93</v>
      </c>
      <c r="AT1473" s="2" t="s">
        <v>7635</v>
      </c>
      <c r="AU1473" s="2" t="s">
        <v>4724</v>
      </c>
      <c r="AV1473" s="2" t="s">
        <v>4725</v>
      </c>
      <c r="AW1473" s="2" t="s">
        <v>7619</v>
      </c>
      <c r="BF1473" s="2">
        <v>88</v>
      </c>
      <c r="BG1473" s="2">
        <v>18729718.743000001</v>
      </c>
    </row>
    <row r="1474" spans="1:59" x14ac:dyDescent="0.25">
      <c r="A1474" s="2">
        <v>1473</v>
      </c>
      <c r="B1474" s="2" t="s">
        <v>171</v>
      </c>
      <c r="C1474" s="2" t="s">
        <v>14691</v>
      </c>
      <c r="D1474" s="2" t="s">
        <v>14692</v>
      </c>
      <c r="E1474" s="2" t="s">
        <v>62</v>
      </c>
      <c r="F1474" s="2" t="s">
        <v>14693</v>
      </c>
      <c r="K1474" s="2" t="s">
        <v>1127</v>
      </c>
      <c r="L1474" s="2" t="s">
        <v>67</v>
      </c>
      <c r="M1474" s="2" t="s">
        <v>68</v>
      </c>
      <c r="N1474" s="2" t="s">
        <v>14694</v>
      </c>
      <c r="P1474" s="2" t="s">
        <v>76</v>
      </c>
      <c r="X1474" s="2" t="s">
        <v>76</v>
      </c>
      <c r="AA1474" s="2" t="s">
        <v>79</v>
      </c>
      <c r="AC1474" s="2" t="s">
        <v>14692</v>
      </c>
      <c r="AF1474" s="2" t="s">
        <v>180</v>
      </c>
      <c r="AG1474" s="2" t="s">
        <v>181</v>
      </c>
      <c r="AH1474" s="2" t="s">
        <v>14679</v>
      </c>
      <c r="AI1474" s="2" t="s">
        <v>86</v>
      </c>
      <c r="AJ1474" s="2" t="s">
        <v>87</v>
      </c>
      <c r="AL1474" s="2" t="s">
        <v>88</v>
      </c>
      <c r="AM1474" s="2" t="s">
        <v>89</v>
      </c>
      <c r="AO1474" s="2" t="s">
        <v>90</v>
      </c>
      <c r="AP1474" s="2" t="s">
        <v>91</v>
      </c>
      <c r="AR1474" s="2" t="s">
        <v>92</v>
      </c>
      <c r="AS1474" s="2" t="s">
        <v>93</v>
      </c>
      <c r="AU1474" s="2" t="s">
        <v>94</v>
      </c>
      <c r="AV1474" s="2" t="s">
        <v>95</v>
      </c>
      <c r="BC1474" s="2" t="s">
        <v>912</v>
      </c>
      <c r="BD1474" s="2" t="s">
        <v>913</v>
      </c>
      <c r="BE1474" s="2" t="s">
        <v>6653</v>
      </c>
      <c r="BF1474" s="2">
        <v>0</v>
      </c>
    </row>
    <row r="1475" spans="1:59" x14ac:dyDescent="0.25">
      <c r="A1475" s="2">
        <v>1474</v>
      </c>
      <c r="B1475" s="2" t="s">
        <v>171</v>
      </c>
      <c r="C1475" s="2" t="s">
        <v>14695</v>
      </c>
      <c r="D1475" s="2" t="s">
        <v>5343</v>
      </c>
      <c r="E1475" s="2" t="s">
        <v>116</v>
      </c>
      <c r="F1475" s="2" t="s">
        <v>14696</v>
      </c>
      <c r="G1475" s="2" t="s">
        <v>14697</v>
      </c>
      <c r="I1475" s="2" t="s">
        <v>5346</v>
      </c>
      <c r="J1475" s="2" t="s">
        <v>5347</v>
      </c>
      <c r="K1475" s="2" t="s">
        <v>5348</v>
      </c>
      <c r="L1475" s="2" t="s">
        <v>5349</v>
      </c>
      <c r="M1475" s="2" t="s">
        <v>68</v>
      </c>
      <c r="P1475" s="2" t="s">
        <v>76</v>
      </c>
      <c r="V1475" s="2" t="s">
        <v>14698</v>
      </c>
      <c r="X1475" s="2" t="s">
        <v>70</v>
      </c>
      <c r="Y1475" s="2" t="s">
        <v>14699</v>
      </c>
      <c r="Z1475" s="2" t="s">
        <v>14700</v>
      </c>
      <c r="AA1475" s="2" t="s">
        <v>79</v>
      </c>
      <c r="AB1475" s="2" t="s">
        <v>14701</v>
      </c>
      <c r="AC1475" s="2" t="s">
        <v>5343</v>
      </c>
      <c r="AD1475" s="2" t="s">
        <v>14702</v>
      </c>
      <c r="AE1475" s="2" t="s">
        <v>14703</v>
      </c>
      <c r="AF1475" s="2" t="s">
        <v>180</v>
      </c>
      <c r="AG1475" s="2" t="s">
        <v>181</v>
      </c>
      <c r="AH1475" s="2" t="s">
        <v>14704</v>
      </c>
      <c r="AI1475" s="2" t="s">
        <v>86</v>
      </c>
      <c r="AJ1475" s="2" t="s">
        <v>87</v>
      </c>
      <c r="AK1475" s="2" t="s">
        <v>5300</v>
      </c>
      <c r="AL1475" s="2" t="s">
        <v>88</v>
      </c>
      <c r="AM1475" s="2" t="s">
        <v>89</v>
      </c>
      <c r="AN1475" s="2" t="s">
        <v>5300</v>
      </c>
      <c r="AO1475" s="2" t="s">
        <v>4593</v>
      </c>
      <c r="AP1475" s="2" t="s">
        <v>4594</v>
      </c>
      <c r="AQ1475" s="2" t="s">
        <v>5300</v>
      </c>
      <c r="AR1475" s="2" t="s">
        <v>92</v>
      </c>
      <c r="AS1475" s="2" t="s">
        <v>93</v>
      </c>
      <c r="AT1475" s="2" t="s">
        <v>5300</v>
      </c>
      <c r="AU1475" s="2" t="s">
        <v>4724</v>
      </c>
      <c r="AV1475" s="2" t="s">
        <v>4725</v>
      </c>
      <c r="AW1475" s="2" t="s">
        <v>5300</v>
      </c>
      <c r="BF1475" s="2">
        <v>1</v>
      </c>
      <c r="BG1475" s="2">
        <v>1.0499999999999999E-3</v>
      </c>
    </row>
    <row r="1476" spans="1:59" x14ac:dyDescent="0.25">
      <c r="A1476" s="2">
        <v>1475</v>
      </c>
      <c r="B1476" s="2" t="s">
        <v>171</v>
      </c>
      <c r="C1476" s="2" t="s">
        <v>14705</v>
      </c>
      <c r="D1476" s="2" t="s">
        <v>14706</v>
      </c>
      <c r="E1476" s="2" t="s">
        <v>62</v>
      </c>
      <c r="F1476" s="2" t="s">
        <v>14707</v>
      </c>
      <c r="K1476" s="2" t="s">
        <v>66</v>
      </c>
      <c r="L1476" s="2" t="s">
        <v>67</v>
      </c>
      <c r="M1476" s="2" t="s">
        <v>68</v>
      </c>
      <c r="P1476" s="2" t="s">
        <v>76</v>
      </c>
      <c r="Q1476" s="2" t="s">
        <v>14708</v>
      </c>
      <c r="W1476" s="2">
        <v>9948607172</v>
      </c>
      <c r="X1476" s="2" t="s">
        <v>76</v>
      </c>
      <c r="AA1476" s="2" t="s">
        <v>79</v>
      </c>
      <c r="AC1476" s="2" t="s">
        <v>14709</v>
      </c>
      <c r="AF1476" s="2" t="s">
        <v>180</v>
      </c>
      <c r="AG1476" s="2" t="s">
        <v>181</v>
      </c>
      <c r="AH1476" s="2" t="s">
        <v>14710</v>
      </c>
      <c r="AI1476" s="2" t="s">
        <v>86</v>
      </c>
      <c r="AJ1476" s="2" t="s">
        <v>87</v>
      </c>
      <c r="AL1476" s="2" t="s">
        <v>88</v>
      </c>
      <c r="AM1476" s="2" t="s">
        <v>89</v>
      </c>
      <c r="AO1476" s="2" t="s">
        <v>90</v>
      </c>
      <c r="AP1476" s="2" t="s">
        <v>91</v>
      </c>
      <c r="AR1476" s="2" t="s">
        <v>92</v>
      </c>
      <c r="AS1476" s="2" t="s">
        <v>93</v>
      </c>
      <c r="AU1476" s="2" t="s">
        <v>94</v>
      </c>
      <c r="AV1476" s="2" t="s">
        <v>95</v>
      </c>
      <c r="BC1476" s="2" t="s">
        <v>912</v>
      </c>
      <c r="BD1476" s="2" t="s">
        <v>913</v>
      </c>
      <c r="BE1476" s="2" t="s">
        <v>6568</v>
      </c>
      <c r="BF1476" s="2">
        <v>42</v>
      </c>
      <c r="BG1476" s="2">
        <v>552889</v>
      </c>
    </row>
    <row r="1477" spans="1:59" x14ac:dyDescent="0.25">
      <c r="A1477" s="2">
        <v>1476</v>
      </c>
      <c r="B1477" s="2" t="s">
        <v>171</v>
      </c>
      <c r="C1477" s="2" t="s">
        <v>14711</v>
      </c>
      <c r="D1477" s="2" t="s">
        <v>14712</v>
      </c>
      <c r="E1477" s="2" t="s">
        <v>62</v>
      </c>
      <c r="F1477" s="2" t="s">
        <v>14713</v>
      </c>
      <c r="I1477" s="2" t="s">
        <v>14714</v>
      </c>
      <c r="K1477" s="2" t="s">
        <v>66</v>
      </c>
      <c r="L1477" s="2" t="s">
        <v>67</v>
      </c>
      <c r="M1477" s="2" t="s">
        <v>68</v>
      </c>
      <c r="N1477" s="2" t="s">
        <v>14715</v>
      </c>
      <c r="P1477" s="2" t="s">
        <v>76</v>
      </c>
      <c r="Q1477" s="2" t="s">
        <v>14716</v>
      </c>
      <c r="V1477" s="2" t="s">
        <v>14717</v>
      </c>
      <c r="W1477" s="2">
        <v>9676132181</v>
      </c>
      <c r="X1477" s="2" t="s">
        <v>76</v>
      </c>
      <c r="AA1477" s="2" t="s">
        <v>79</v>
      </c>
      <c r="AB1477" s="2" t="s">
        <v>14718</v>
      </c>
      <c r="AC1477" s="2" t="s">
        <v>14712</v>
      </c>
      <c r="AF1477" s="2" t="s">
        <v>180</v>
      </c>
      <c r="AG1477" s="2" t="s">
        <v>181</v>
      </c>
      <c r="AH1477" s="2" t="s">
        <v>14719</v>
      </c>
      <c r="AI1477" s="2" t="s">
        <v>86</v>
      </c>
      <c r="AJ1477" s="2" t="s">
        <v>87</v>
      </c>
      <c r="AL1477" s="2" t="s">
        <v>88</v>
      </c>
      <c r="AM1477" s="2" t="s">
        <v>89</v>
      </c>
      <c r="AO1477" s="2" t="s">
        <v>90</v>
      </c>
      <c r="AP1477" s="2" t="s">
        <v>91</v>
      </c>
      <c r="AR1477" s="2" t="s">
        <v>92</v>
      </c>
      <c r="AS1477" s="2" t="s">
        <v>93</v>
      </c>
      <c r="AU1477" s="2" t="s">
        <v>94</v>
      </c>
      <c r="AV1477" s="2" t="s">
        <v>95</v>
      </c>
      <c r="BC1477" s="2" t="s">
        <v>912</v>
      </c>
      <c r="BD1477" s="2" t="s">
        <v>913</v>
      </c>
      <c r="BE1477" s="2" t="s">
        <v>6568</v>
      </c>
      <c r="BF1477" s="2">
        <v>0</v>
      </c>
    </row>
    <row r="1478" spans="1:59" x14ac:dyDescent="0.25">
      <c r="A1478" s="2">
        <v>1477</v>
      </c>
      <c r="B1478" s="2" t="s">
        <v>171</v>
      </c>
      <c r="C1478" s="2" t="s">
        <v>14720</v>
      </c>
      <c r="D1478" s="2" t="s">
        <v>14721</v>
      </c>
      <c r="E1478" s="2" t="s">
        <v>62</v>
      </c>
      <c r="F1478" s="2" t="s">
        <v>14722</v>
      </c>
      <c r="K1478" s="2" t="s">
        <v>66</v>
      </c>
      <c r="L1478" s="2" t="s">
        <v>67</v>
      </c>
      <c r="M1478" s="2" t="s">
        <v>68</v>
      </c>
      <c r="P1478" s="2" t="s">
        <v>76</v>
      </c>
      <c r="X1478" s="2" t="s">
        <v>76</v>
      </c>
      <c r="AA1478" s="2" t="s">
        <v>79</v>
      </c>
      <c r="AC1478" s="2" t="s">
        <v>14721</v>
      </c>
      <c r="AF1478" s="2" t="s">
        <v>180</v>
      </c>
      <c r="AG1478" s="2" t="s">
        <v>181</v>
      </c>
      <c r="AH1478" s="2" t="s">
        <v>14723</v>
      </c>
      <c r="AI1478" s="2" t="s">
        <v>86</v>
      </c>
      <c r="AJ1478" s="2" t="s">
        <v>87</v>
      </c>
      <c r="AL1478" s="2" t="s">
        <v>88</v>
      </c>
      <c r="AM1478" s="2" t="s">
        <v>89</v>
      </c>
      <c r="AO1478" s="2" t="s">
        <v>90</v>
      </c>
      <c r="AP1478" s="2" t="s">
        <v>91</v>
      </c>
      <c r="AR1478" s="2" t="s">
        <v>92</v>
      </c>
      <c r="AS1478" s="2" t="s">
        <v>93</v>
      </c>
      <c r="AU1478" s="2" t="s">
        <v>94</v>
      </c>
      <c r="AV1478" s="2" t="s">
        <v>95</v>
      </c>
      <c r="BC1478" s="2" t="s">
        <v>912</v>
      </c>
      <c r="BD1478" s="2" t="s">
        <v>913</v>
      </c>
      <c r="BE1478" s="2" t="s">
        <v>6653</v>
      </c>
      <c r="BF1478" s="2">
        <v>0</v>
      </c>
    </row>
    <row r="1479" spans="1:59" x14ac:dyDescent="0.25">
      <c r="A1479" s="2">
        <v>1478</v>
      </c>
      <c r="B1479" s="2" t="s">
        <v>171</v>
      </c>
      <c r="C1479" s="2" t="s">
        <v>14724</v>
      </c>
      <c r="D1479" s="2" t="s">
        <v>14725</v>
      </c>
      <c r="E1479" s="2" t="s">
        <v>62</v>
      </c>
      <c r="F1479" s="2" t="s">
        <v>14726</v>
      </c>
      <c r="K1479" s="2" t="s">
        <v>66</v>
      </c>
      <c r="L1479" s="2" t="s">
        <v>67</v>
      </c>
      <c r="M1479" s="2" t="s">
        <v>68</v>
      </c>
      <c r="P1479" s="2" t="s">
        <v>76</v>
      </c>
      <c r="X1479" s="2" t="s">
        <v>76</v>
      </c>
      <c r="AA1479" s="2" t="s">
        <v>79</v>
      </c>
      <c r="AC1479" s="2" t="s">
        <v>14725</v>
      </c>
      <c r="AF1479" s="2" t="s">
        <v>180</v>
      </c>
      <c r="AG1479" s="2" t="s">
        <v>181</v>
      </c>
      <c r="AH1479" s="2" t="s">
        <v>14723</v>
      </c>
      <c r="AI1479" s="2" t="s">
        <v>86</v>
      </c>
      <c r="AJ1479" s="2" t="s">
        <v>87</v>
      </c>
      <c r="AL1479" s="2" t="s">
        <v>88</v>
      </c>
      <c r="AM1479" s="2" t="s">
        <v>89</v>
      </c>
      <c r="AO1479" s="2" t="s">
        <v>90</v>
      </c>
      <c r="AP1479" s="2" t="s">
        <v>91</v>
      </c>
      <c r="AR1479" s="2" t="s">
        <v>92</v>
      </c>
      <c r="AS1479" s="2" t="s">
        <v>93</v>
      </c>
      <c r="AU1479" s="2" t="s">
        <v>94</v>
      </c>
      <c r="AV1479" s="2" t="s">
        <v>95</v>
      </c>
      <c r="BC1479" s="2" t="s">
        <v>912</v>
      </c>
      <c r="BD1479" s="2" t="s">
        <v>913</v>
      </c>
      <c r="BE1479" s="2" t="s">
        <v>6653</v>
      </c>
      <c r="BF1479" s="2">
        <v>0</v>
      </c>
    </row>
    <row r="1480" spans="1:59" x14ac:dyDescent="0.25">
      <c r="A1480" s="2">
        <v>1479</v>
      </c>
      <c r="B1480" s="2" t="s">
        <v>171</v>
      </c>
      <c r="C1480" s="2" t="s">
        <v>14727</v>
      </c>
      <c r="D1480" s="2" t="s">
        <v>14728</v>
      </c>
      <c r="E1480" s="2" t="s">
        <v>62</v>
      </c>
      <c r="F1480" s="2" t="s">
        <v>14729</v>
      </c>
      <c r="I1480" s="2" t="s">
        <v>14730</v>
      </c>
      <c r="K1480" s="2" t="s">
        <v>66</v>
      </c>
      <c r="L1480" s="2" t="s">
        <v>67</v>
      </c>
      <c r="M1480" s="2" t="s">
        <v>68</v>
      </c>
      <c r="P1480" s="2" t="s">
        <v>76</v>
      </c>
      <c r="Q1480" s="2" t="s">
        <v>14731</v>
      </c>
      <c r="W1480" s="2">
        <v>9440479933</v>
      </c>
      <c r="X1480" s="2" t="s">
        <v>76</v>
      </c>
      <c r="AA1480" s="2" t="s">
        <v>79</v>
      </c>
      <c r="AC1480" s="2" t="s">
        <v>14728</v>
      </c>
      <c r="AF1480" s="2" t="s">
        <v>180</v>
      </c>
      <c r="AG1480" s="2" t="s">
        <v>181</v>
      </c>
      <c r="AH1480" s="2" t="s">
        <v>14732</v>
      </c>
      <c r="AI1480" s="2" t="s">
        <v>86</v>
      </c>
      <c r="AJ1480" s="2" t="s">
        <v>87</v>
      </c>
      <c r="AL1480" s="2" t="s">
        <v>88</v>
      </c>
      <c r="AM1480" s="2" t="s">
        <v>89</v>
      </c>
      <c r="AO1480" s="2" t="s">
        <v>90</v>
      </c>
      <c r="AP1480" s="2" t="s">
        <v>91</v>
      </c>
      <c r="AR1480" s="2" t="s">
        <v>92</v>
      </c>
      <c r="AS1480" s="2" t="s">
        <v>93</v>
      </c>
      <c r="AU1480" s="2" t="s">
        <v>94</v>
      </c>
      <c r="AV1480" s="2" t="s">
        <v>95</v>
      </c>
      <c r="BC1480" s="2" t="s">
        <v>912</v>
      </c>
      <c r="BD1480" s="2" t="s">
        <v>913</v>
      </c>
      <c r="BE1480" s="2" t="s">
        <v>6653</v>
      </c>
      <c r="BF1480" s="2">
        <v>0</v>
      </c>
    </row>
    <row r="1481" spans="1:59" x14ac:dyDescent="0.25">
      <c r="A1481" s="2">
        <v>1480</v>
      </c>
      <c r="B1481" s="2" t="s">
        <v>171</v>
      </c>
      <c r="C1481" s="2" t="s">
        <v>14733</v>
      </c>
      <c r="D1481" s="2" t="s">
        <v>14734</v>
      </c>
      <c r="E1481" s="2" t="s">
        <v>62</v>
      </c>
      <c r="F1481" s="2" t="s">
        <v>14735</v>
      </c>
      <c r="G1481" s="2" t="s">
        <v>14736</v>
      </c>
      <c r="K1481" s="2" t="s">
        <v>66</v>
      </c>
      <c r="L1481" s="2" t="s">
        <v>67</v>
      </c>
      <c r="M1481" s="2" t="s">
        <v>68</v>
      </c>
      <c r="N1481" s="2" t="s">
        <v>14737</v>
      </c>
      <c r="P1481" s="2" t="s">
        <v>76</v>
      </c>
      <c r="Q1481" s="2" t="s">
        <v>14738</v>
      </c>
      <c r="V1481" s="2" t="s">
        <v>14739</v>
      </c>
      <c r="W1481" s="2">
        <v>9441307275</v>
      </c>
      <c r="X1481" s="2" t="s">
        <v>76</v>
      </c>
      <c r="AA1481" s="2" t="s">
        <v>79</v>
      </c>
      <c r="AC1481" s="2" t="s">
        <v>14734</v>
      </c>
      <c r="AF1481" s="2" t="s">
        <v>180</v>
      </c>
      <c r="AG1481" s="2" t="s">
        <v>181</v>
      </c>
      <c r="AH1481" s="2" t="s">
        <v>14732</v>
      </c>
      <c r="AI1481" s="2" t="s">
        <v>86</v>
      </c>
      <c r="AJ1481" s="2" t="s">
        <v>87</v>
      </c>
      <c r="AL1481" s="2" t="s">
        <v>88</v>
      </c>
      <c r="AM1481" s="2" t="s">
        <v>89</v>
      </c>
      <c r="AO1481" s="2" t="s">
        <v>90</v>
      </c>
      <c r="AP1481" s="2" t="s">
        <v>91</v>
      </c>
      <c r="AR1481" s="2" t="s">
        <v>92</v>
      </c>
      <c r="AS1481" s="2" t="s">
        <v>93</v>
      </c>
      <c r="AU1481" s="2" t="s">
        <v>94</v>
      </c>
      <c r="AV1481" s="2" t="s">
        <v>95</v>
      </c>
      <c r="BC1481" s="2" t="s">
        <v>912</v>
      </c>
      <c r="BD1481" s="2" t="s">
        <v>913</v>
      </c>
      <c r="BE1481" s="2" t="s">
        <v>6653</v>
      </c>
      <c r="BF1481" s="2">
        <v>0</v>
      </c>
    </row>
    <row r="1482" spans="1:59" x14ac:dyDescent="0.25">
      <c r="A1482" s="2">
        <v>1481</v>
      </c>
      <c r="B1482" s="2" t="s">
        <v>171</v>
      </c>
      <c r="C1482" s="2" t="s">
        <v>14740</v>
      </c>
      <c r="D1482" s="2" t="s">
        <v>14741</v>
      </c>
      <c r="E1482" s="2" t="s">
        <v>62</v>
      </c>
      <c r="F1482" s="2" t="s">
        <v>14742</v>
      </c>
      <c r="G1482" s="2" t="s">
        <v>14743</v>
      </c>
      <c r="I1482" s="2" t="s">
        <v>14743</v>
      </c>
      <c r="L1482" s="2" t="s">
        <v>67</v>
      </c>
      <c r="M1482" s="2" t="s">
        <v>68</v>
      </c>
      <c r="P1482" s="2" t="s">
        <v>76</v>
      </c>
      <c r="X1482" s="2" t="s">
        <v>76</v>
      </c>
      <c r="AA1482" s="2" t="s">
        <v>79</v>
      </c>
      <c r="AC1482" s="2" t="s">
        <v>14741</v>
      </c>
      <c r="AF1482" s="2" t="s">
        <v>180</v>
      </c>
      <c r="AG1482" s="2" t="s">
        <v>181</v>
      </c>
      <c r="AH1482" s="2" t="s">
        <v>14732</v>
      </c>
      <c r="AI1482" s="2" t="s">
        <v>86</v>
      </c>
      <c r="AJ1482" s="2" t="s">
        <v>87</v>
      </c>
      <c r="AL1482" s="2" t="s">
        <v>88</v>
      </c>
      <c r="AM1482" s="2" t="s">
        <v>89</v>
      </c>
      <c r="AO1482" s="2" t="s">
        <v>90</v>
      </c>
      <c r="AP1482" s="2" t="s">
        <v>91</v>
      </c>
      <c r="AR1482" s="2" t="s">
        <v>92</v>
      </c>
      <c r="AS1482" s="2" t="s">
        <v>93</v>
      </c>
      <c r="AU1482" s="2" t="s">
        <v>94</v>
      </c>
      <c r="AV1482" s="2" t="s">
        <v>95</v>
      </c>
      <c r="BC1482" s="2" t="s">
        <v>912</v>
      </c>
      <c r="BD1482" s="2" t="s">
        <v>913</v>
      </c>
      <c r="BE1482" s="2" t="s">
        <v>6653</v>
      </c>
      <c r="BF1482" s="2">
        <v>1</v>
      </c>
      <c r="BG1482" s="2">
        <v>6500</v>
      </c>
    </row>
    <row r="1483" spans="1:59" x14ac:dyDescent="0.25">
      <c r="A1483" s="2">
        <v>1482</v>
      </c>
      <c r="C1483" s="2" t="s">
        <v>14744</v>
      </c>
      <c r="D1483" s="2" t="s">
        <v>14745</v>
      </c>
      <c r="E1483" s="2" t="s">
        <v>116</v>
      </c>
      <c r="F1483" s="2" t="s">
        <v>14746</v>
      </c>
      <c r="G1483" s="2" t="s">
        <v>14747</v>
      </c>
      <c r="I1483" s="2" t="s">
        <v>14748</v>
      </c>
      <c r="K1483" s="2" t="s">
        <v>66</v>
      </c>
      <c r="L1483" s="2" t="s">
        <v>67</v>
      </c>
      <c r="M1483" s="2" t="s">
        <v>68</v>
      </c>
      <c r="N1483" s="2" t="s">
        <v>14749</v>
      </c>
      <c r="O1483" s="2" t="s">
        <v>14750</v>
      </c>
      <c r="P1483" s="2" t="s">
        <v>76</v>
      </c>
      <c r="Q1483" s="2" t="s">
        <v>14751</v>
      </c>
      <c r="V1483" s="2" t="s">
        <v>14752</v>
      </c>
      <c r="W1483" s="2">
        <v>9311544030</v>
      </c>
      <c r="X1483" s="2" t="s">
        <v>76</v>
      </c>
      <c r="AA1483" s="2" t="s">
        <v>79</v>
      </c>
      <c r="AB1483" s="2" t="s">
        <v>14753</v>
      </c>
      <c r="AC1483" s="2" t="s">
        <v>14754</v>
      </c>
      <c r="AF1483" s="2" t="s">
        <v>86</v>
      </c>
      <c r="AG1483" s="2" t="s">
        <v>87</v>
      </c>
      <c r="AH1483" s="2" t="s">
        <v>14755</v>
      </c>
      <c r="AI1483" s="2" t="s">
        <v>86</v>
      </c>
      <c r="AJ1483" s="2" t="s">
        <v>87</v>
      </c>
      <c r="BF1483" s="2">
        <v>3</v>
      </c>
      <c r="BG1483" s="2">
        <v>34220</v>
      </c>
    </row>
    <row r="1484" spans="1:59" x14ac:dyDescent="0.25">
      <c r="A1484" s="2">
        <v>1483</v>
      </c>
      <c r="B1484" s="2" t="s">
        <v>171</v>
      </c>
      <c r="C1484" s="2" t="s">
        <v>14756</v>
      </c>
      <c r="D1484" s="2" t="s">
        <v>14757</v>
      </c>
      <c r="E1484" s="2" t="s">
        <v>62</v>
      </c>
      <c r="F1484" s="2" t="s">
        <v>14758</v>
      </c>
      <c r="K1484" s="2" t="s">
        <v>66</v>
      </c>
      <c r="L1484" s="2" t="s">
        <v>67</v>
      </c>
      <c r="M1484" s="2" t="s">
        <v>68</v>
      </c>
      <c r="N1484" s="2" t="s">
        <v>14759</v>
      </c>
      <c r="P1484" s="2" t="s">
        <v>76</v>
      </c>
      <c r="Q1484" s="2" t="s">
        <v>14760</v>
      </c>
      <c r="X1484" s="2" t="s">
        <v>76</v>
      </c>
      <c r="AA1484" s="2" t="s">
        <v>79</v>
      </c>
      <c r="AB1484" s="2" t="s">
        <v>14761</v>
      </c>
      <c r="AC1484" s="2" t="s">
        <v>14757</v>
      </c>
      <c r="AF1484" s="2" t="s">
        <v>180</v>
      </c>
      <c r="AG1484" s="2" t="s">
        <v>181</v>
      </c>
      <c r="AH1484" s="2" t="s">
        <v>14755</v>
      </c>
      <c r="AI1484" s="2" t="s">
        <v>86</v>
      </c>
      <c r="AJ1484" s="2" t="s">
        <v>87</v>
      </c>
      <c r="AL1484" s="2" t="s">
        <v>88</v>
      </c>
      <c r="AM1484" s="2" t="s">
        <v>89</v>
      </c>
      <c r="AO1484" s="2" t="s">
        <v>90</v>
      </c>
      <c r="AP1484" s="2" t="s">
        <v>91</v>
      </c>
      <c r="AR1484" s="2" t="s">
        <v>92</v>
      </c>
      <c r="AS1484" s="2" t="s">
        <v>93</v>
      </c>
      <c r="AU1484" s="2" t="s">
        <v>94</v>
      </c>
      <c r="AV1484" s="2" t="s">
        <v>95</v>
      </c>
      <c r="BC1484" s="2" t="s">
        <v>912</v>
      </c>
      <c r="BD1484" s="2" t="s">
        <v>913</v>
      </c>
      <c r="BE1484" s="2" t="s">
        <v>6568</v>
      </c>
      <c r="BF1484" s="2">
        <v>0</v>
      </c>
    </row>
    <row r="1485" spans="1:59" x14ac:dyDescent="0.25">
      <c r="A1485" s="2">
        <v>1484</v>
      </c>
      <c r="B1485" s="2" t="s">
        <v>171</v>
      </c>
      <c r="C1485" s="2" t="s">
        <v>14762</v>
      </c>
      <c r="D1485" s="2" t="s">
        <v>14763</v>
      </c>
      <c r="E1485" s="2" t="s">
        <v>62</v>
      </c>
      <c r="F1485" s="2" t="s">
        <v>14764</v>
      </c>
      <c r="G1485" s="2" t="s">
        <v>14765</v>
      </c>
      <c r="I1485" s="2" t="s">
        <v>14766</v>
      </c>
      <c r="K1485" s="2" t="s">
        <v>102</v>
      </c>
      <c r="L1485" s="2" t="s">
        <v>67</v>
      </c>
      <c r="M1485" s="2" t="s">
        <v>68</v>
      </c>
      <c r="P1485" s="2" t="s">
        <v>76</v>
      </c>
      <c r="X1485" s="2" t="s">
        <v>76</v>
      </c>
      <c r="AA1485" s="2" t="s">
        <v>79</v>
      </c>
      <c r="AC1485" s="2" t="s">
        <v>14763</v>
      </c>
      <c r="AF1485" s="2" t="s">
        <v>180</v>
      </c>
      <c r="AG1485" s="2" t="s">
        <v>181</v>
      </c>
      <c r="AH1485" s="2" t="s">
        <v>14755</v>
      </c>
      <c r="AI1485" s="2" t="s">
        <v>86</v>
      </c>
      <c r="AJ1485" s="2" t="s">
        <v>87</v>
      </c>
      <c r="AL1485" s="2" t="s">
        <v>88</v>
      </c>
      <c r="AM1485" s="2" t="s">
        <v>89</v>
      </c>
      <c r="AO1485" s="2" t="s">
        <v>90</v>
      </c>
      <c r="AP1485" s="2" t="s">
        <v>91</v>
      </c>
      <c r="AR1485" s="2" t="s">
        <v>92</v>
      </c>
      <c r="AS1485" s="2" t="s">
        <v>93</v>
      </c>
      <c r="AU1485" s="2" t="s">
        <v>94</v>
      </c>
      <c r="AV1485" s="2" t="s">
        <v>95</v>
      </c>
      <c r="BC1485" s="2" t="s">
        <v>912</v>
      </c>
      <c r="BD1485" s="2" t="s">
        <v>913</v>
      </c>
      <c r="BE1485" s="2" t="s">
        <v>6653</v>
      </c>
      <c r="BF1485" s="2">
        <v>0</v>
      </c>
    </row>
    <row r="1486" spans="1:59" x14ac:dyDescent="0.25">
      <c r="A1486" s="2">
        <v>1485</v>
      </c>
      <c r="B1486" s="2" t="s">
        <v>171</v>
      </c>
      <c r="C1486" s="2" t="s">
        <v>14767</v>
      </c>
      <c r="D1486" s="2" t="s">
        <v>14768</v>
      </c>
      <c r="E1486" s="2" t="s">
        <v>62</v>
      </c>
      <c r="F1486" s="2" t="s">
        <v>14769</v>
      </c>
      <c r="K1486" s="2" t="s">
        <v>1127</v>
      </c>
      <c r="L1486" s="2" t="s">
        <v>67</v>
      </c>
      <c r="M1486" s="2" t="s">
        <v>68</v>
      </c>
      <c r="P1486" s="2" t="s">
        <v>76</v>
      </c>
      <c r="X1486" s="2" t="s">
        <v>76</v>
      </c>
      <c r="AA1486" s="2" t="s">
        <v>79</v>
      </c>
      <c r="AC1486" s="2" t="s">
        <v>14768</v>
      </c>
      <c r="AF1486" s="2" t="s">
        <v>180</v>
      </c>
      <c r="AG1486" s="2" t="s">
        <v>181</v>
      </c>
      <c r="AH1486" s="2" t="s">
        <v>14770</v>
      </c>
      <c r="AI1486" s="2" t="s">
        <v>86</v>
      </c>
      <c r="AJ1486" s="2" t="s">
        <v>87</v>
      </c>
      <c r="AL1486" s="2" t="s">
        <v>88</v>
      </c>
      <c r="AM1486" s="2" t="s">
        <v>89</v>
      </c>
      <c r="AO1486" s="2" t="s">
        <v>90</v>
      </c>
      <c r="AP1486" s="2" t="s">
        <v>91</v>
      </c>
      <c r="AR1486" s="2" t="s">
        <v>92</v>
      </c>
      <c r="AS1486" s="2" t="s">
        <v>93</v>
      </c>
      <c r="AU1486" s="2" t="s">
        <v>94</v>
      </c>
      <c r="AV1486" s="2" t="s">
        <v>95</v>
      </c>
      <c r="BC1486" s="2" t="s">
        <v>912</v>
      </c>
      <c r="BD1486" s="2" t="s">
        <v>913</v>
      </c>
      <c r="BE1486" s="2" t="s">
        <v>6568</v>
      </c>
      <c r="BF1486" s="2">
        <v>0</v>
      </c>
    </row>
    <row r="1487" spans="1:59" x14ac:dyDescent="0.25">
      <c r="A1487" s="2">
        <v>1486</v>
      </c>
      <c r="B1487" s="2" t="s">
        <v>171</v>
      </c>
      <c r="C1487" s="2" t="s">
        <v>14771</v>
      </c>
      <c r="D1487" s="2" t="s">
        <v>14772</v>
      </c>
      <c r="E1487" s="2" t="s">
        <v>62</v>
      </c>
      <c r="F1487" s="2" t="s">
        <v>14773</v>
      </c>
      <c r="I1487" s="2" t="s">
        <v>14774</v>
      </c>
      <c r="K1487" s="2" t="s">
        <v>66</v>
      </c>
      <c r="L1487" s="2" t="s">
        <v>67</v>
      </c>
      <c r="M1487" s="2" t="s">
        <v>68</v>
      </c>
      <c r="P1487" s="2" t="s">
        <v>76</v>
      </c>
      <c r="X1487" s="2" t="s">
        <v>76</v>
      </c>
      <c r="AA1487" s="2" t="s">
        <v>79</v>
      </c>
      <c r="AC1487" s="2" t="s">
        <v>14772</v>
      </c>
      <c r="AF1487" s="2" t="s">
        <v>180</v>
      </c>
      <c r="AG1487" s="2" t="s">
        <v>181</v>
      </c>
      <c r="AH1487" s="2" t="s">
        <v>14775</v>
      </c>
      <c r="AI1487" s="2" t="s">
        <v>86</v>
      </c>
      <c r="AJ1487" s="2" t="s">
        <v>87</v>
      </c>
      <c r="AL1487" s="2" t="s">
        <v>88</v>
      </c>
      <c r="AM1487" s="2" t="s">
        <v>89</v>
      </c>
      <c r="AO1487" s="2" t="s">
        <v>90</v>
      </c>
      <c r="AP1487" s="2" t="s">
        <v>91</v>
      </c>
      <c r="AR1487" s="2" t="s">
        <v>92</v>
      </c>
      <c r="AS1487" s="2" t="s">
        <v>93</v>
      </c>
      <c r="AU1487" s="2" t="s">
        <v>94</v>
      </c>
      <c r="AV1487" s="2" t="s">
        <v>95</v>
      </c>
      <c r="BC1487" s="2" t="s">
        <v>912</v>
      </c>
      <c r="BD1487" s="2" t="s">
        <v>913</v>
      </c>
      <c r="BE1487" s="2" t="s">
        <v>6653</v>
      </c>
      <c r="BF1487" s="2">
        <v>1</v>
      </c>
      <c r="BG1487" s="2">
        <v>5831.56</v>
      </c>
    </row>
    <row r="1488" spans="1:59" x14ac:dyDescent="0.25">
      <c r="A1488" s="2">
        <v>1487</v>
      </c>
      <c r="B1488" s="2" t="s">
        <v>171</v>
      </c>
      <c r="C1488" s="2" t="s">
        <v>14776</v>
      </c>
      <c r="D1488" s="2" t="s">
        <v>14777</v>
      </c>
      <c r="E1488" s="2" t="s">
        <v>62</v>
      </c>
      <c r="F1488" s="2" t="s">
        <v>14778</v>
      </c>
      <c r="I1488" s="2" t="s">
        <v>14779</v>
      </c>
      <c r="K1488" s="2" t="s">
        <v>66</v>
      </c>
      <c r="L1488" s="2" t="s">
        <v>67</v>
      </c>
      <c r="M1488" s="2" t="s">
        <v>68</v>
      </c>
      <c r="P1488" s="2" t="s">
        <v>76</v>
      </c>
      <c r="X1488" s="2" t="s">
        <v>76</v>
      </c>
      <c r="AA1488" s="2" t="s">
        <v>79</v>
      </c>
      <c r="AC1488" s="2" t="s">
        <v>14777</v>
      </c>
      <c r="AF1488" s="2" t="s">
        <v>180</v>
      </c>
      <c r="AG1488" s="2" t="s">
        <v>181</v>
      </c>
      <c r="AH1488" s="2" t="s">
        <v>14775</v>
      </c>
      <c r="AI1488" s="2" t="s">
        <v>86</v>
      </c>
      <c r="AJ1488" s="2" t="s">
        <v>87</v>
      </c>
      <c r="AL1488" s="2" t="s">
        <v>88</v>
      </c>
      <c r="AM1488" s="2" t="s">
        <v>89</v>
      </c>
      <c r="AO1488" s="2" t="s">
        <v>90</v>
      </c>
      <c r="AP1488" s="2" t="s">
        <v>91</v>
      </c>
      <c r="AR1488" s="2" t="s">
        <v>92</v>
      </c>
      <c r="AS1488" s="2" t="s">
        <v>93</v>
      </c>
      <c r="AU1488" s="2" t="s">
        <v>94</v>
      </c>
      <c r="AV1488" s="2" t="s">
        <v>95</v>
      </c>
      <c r="BC1488" s="2" t="s">
        <v>912</v>
      </c>
      <c r="BD1488" s="2" t="s">
        <v>913</v>
      </c>
      <c r="BE1488" s="2" t="s">
        <v>6568</v>
      </c>
      <c r="BF1488" s="2">
        <v>2</v>
      </c>
      <c r="BG1488" s="2">
        <v>46800.216</v>
      </c>
    </row>
    <row r="1489" spans="1:59" x14ac:dyDescent="0.25">
      <c r="A1489" s="2">
        <v>1488</v>
      </c>
      <c r="B1489" s="2" t="s">
        <v>171</v>
      </c>
      <c r="C1489" s="2" t="s">
        <v>14780</v>
      </c>
      <c r="D1489" s="2" t="s">
        <v>14781</v>
      </c>
      <c r="E1489" s="2" t="s">
        <v>62</v>
      </c>
      <c r="F1489" s="2" t="s">
        <v>14782</v>
      </c>
      <c r="G1489" s="2" t="s">
        <v>14783</v>
      </c>
      <c r="I1489" s="2" t="s">
        <v>14784</v>
      </c>
      <c r="K1489" s="2" t="s">
        <v>66</v>
      </c>
      <c r="L1489" s="2" t="s">
        <v>67</v>
      </c>
      <c r="M1489" s="2" t="s">
        <v>68</v>
      </c>
      <c r="N1489" s="2" t="s">
        <v>14785</v>
      </c>
      <c r="P1489" s="2" t="s">
        <v>76</v>
      </c>
      <c r="Q1489" s="2" t="s">
        <v>14786</v>
      </c>
      <c r="W1489" s="2">
        <v>8886818200</v>
      </c>
      <c r="X1489" s="2" t="s">
        <v>76</v>
      </c>
      <c r="AA1489" s="2" t="s">
        <v>79</v>
      </c>
      <c r="AC1489" s="2" t="s">
        <v>14781</v>
      </c>
      <c r="AF1489" s="2" t="s">
        <v>180</v>
      </c>
      <c r="AG1489" s="2" t="s">
        <v>181</v>
      </c>
      <c r="AH1489" s="2" t="s">
        <v>14775</v>
      </c>
      <c r="AI1489" s="2" t="s">
        <v>86</v>
      </c>
      <c r="AJ1489" s="2" t="s">
        <v>87</v>
      </c>
      <c r="AL1489" s="2" t="s">
        <v>88</v>
      </c>
      <c r="AM1489" s="2" t="s">
        <v>89</v>
      </c>
      <c r="AO1489" s="2" t="s">
        <v>90</v>
      </c>
      <c r="AP1489" s="2" t="s">
        <v>91</v>
      </c>
      <c r="AR1489" s="2" t="s">
        <v>92</v>
      </c>
      <c r="AS1489" s="2" t="s">
        <v>93</v>
      </c>
      <c r="AU1489" s="2" t="s">
        <v>94</v>
      </c>
      <c r="AV1489" s="2" t="s">
        <v>95</v>
      </c>
      <c r="BC1489" s="2" t="s">
        <v>912</v>
      </c>
      <c r="BD1489" s="2" t="s">
        <v>913</v>
      </c>
      <c r="BE1489" s="2" t="s">
        <v>6568</v>
      </c>
      <c r="BF1489" s="2">
        <v>1</v>
      </c>
      <c r="BG1489" s="2">
        <v>813185.2</v>
      </c>
    </row>
    <row r="1490" spans="1:59" x14ac:dyDescent="0.25">
      <c r="A1490" s="2">
        <v>1489</v>
      </c>
      <c r="B1490" s="2" t="s">
        <v>171</v>
      </c>
      <c r="C1490" s="2" t="s">
        <v>14787</v>
      </c>
      <c r="D1490" s="2" t="s">
        <v>14788</v>
      </c>
      <c r="E1490" s="2" t="s">
        <v>62</v>
      </c>
      <c r="F1490" s="2" t="s">
        <v>14789</v>
      </c>
      <c r="G1490" s="2" t="s">
        <v>14790</v>
      </c>
      <c r="K1490" s="2" t="s">
        <v>66</v>
      </c>
      <c r="L1490" s="2" t="s">
        <v>67</v>
      </c>
      <c r="M1490" s="2" t="s">
        <v>68</v>
      </c>
      <c r="P1490" s="2" t="s">
        <v>76</v>
      </c>
      <c r="W1490" s="2">
        <v>8247540893</v>
      </c>
      <c r="X1490" s="2" t="s">
        <v>76</v>
      </c>
      <c r="AA1490" s="2" t="s">
        <v>79</v>
      </c>
      <c r="AC1490" s="2" t="s">
        <v>14788</v>
      </c>
      <c r="AF1490" s="2" t="s">
        <v>180</v>
      </c>
      <c r="AG1490" s="2" t="s">
        <v>181</v>
      </c>
      <c r="AH1490" s="2" t="s">
        <v>14791</v>
      </c>
      <c r="AI1490" s="2" t="s">
        <v>86</v>
      </c>
      <c r="AJ1490" s="2" t="s">
        <v>87</v>
      </c>
      <c r="AL1490" s="2" t="s">
        <v>88</v>
      </c>
      <c r="AM1490" s="2" t="s">
        <v>89</v>
      </c>
      <c r="AO1490" s="2" t="s">
        <v>90</v>
      </c>
      <c r="AP1490" s="2" t="s">
        <v>91</v>
      </c>
      <c r="AR1490" s="2" t="s">
        <v>92</v>
      </c>
      <c r="AS1490" s="2" t="s">
        <v>93</v>
      </c>
      <c r="AU1490" s="2" t="s">
        <v>94</v>
      </c>
      <c r="AV1490" s="2" t="s">
        <v>95</v>
      </c>
      <c r="BC1490" s="2" t="s">
        <v>912</v>
      </c>
      <c r="BD1490" s="2" t="s">
        <v>913</v>
      </c>
      <c r="BE1490" s="2" t="s">
        <v>6568</v>
      </c>
      <c r="BF1490" s="2">
        <v>6</v>
      </c>
      <c r="BG1490" s="2">
        <v>91132.002519910006</v>
      </c>
    </row>
    <row r="1491" spans="1:59" x14ac:dyDescent="0.25">
      <c r="A1491" s="2">
        <v>1490</v>
      </c>
      <c r="B1491" s="2" t="s">
        <v>171</v>
      </c>
      <c r="C1491" s="2" t="s">
        <v>14792</v>
      </c>
      <c r="D1491" s="2" t="s">
        <v>14793</v>
      </c>
      <c r="E1491" s="2" t="s">
        <v>62</v>
      </c>
      <c r="F1491" s="2" t="s">
        <v>14794</v>
      </c>
      <c r="I1491" s="2" t="s">
        <v>14795</v>
      </c>
      <c r="K1491" s="2" t="s">
        <v>66</v>
      </c>
      <c r="L1491" s="2" t="s">
        <v>67</v>
      </c>
      <c r="M1491" s="2" t="s">
        <v>68</v>
      </c>
      <c r="N1491" s="2" t="s">
        <v>14796</v>
      </c>
      <c r="P1491" s="2" t="s">
        <v>76</v>
      </c>
      <c r="Q1491" s="2" t="s">
        <v>14797</v>
      </c>
      <c r="V1491" s="2" t="s">
        <v>14798</v>
      </c>
      <c r="W1491" s="2">
        <v>9247140924</v>
      </c>
      <c r="X1491" s="2" t="s">
        <v>76</v>
      </c>
      <c r="AA1491" s="2" t="s">
        <v>79</v>
      </c>
      <c r="AB1491" s="2" t="s">
        <v>14799</v>
      </c>
      <c r="AC1491" s="2" t="s">
        <v>14793</v>
      </c>
      <c r="AF1491" s="2" t="s">
        <v>180</v>
      </c>
      <c r="AG1491" s="2" t="s">
        <v>181</v>
      </c>
      <c r="AH1491" s="2" t="s">
        <v>14791</v>
      </c>
      <c r="AI1491" s="2" t="s">
        <v>86</v>
      </c>
      <c r="AJ1491" s="2" t="s">
        <v>87</v>
      </c>
      <c r="AL1491" s="2" t="s">
        <v>88</v>
      </c>
      <c r="AM1491" s="2" t="s">
        <v>89</v>
      </c>
      <c r="AO1491" s="2" t="s">
        <v>90</v>
      </c>
      <c r="AP1491" s="2" t="s">
        <v>91</v>
      </c>
      <c r="AR1491" s="2" t="s">
        <v>92</v>
      </c>
      <c r="AS1491" s="2" t="s">
        <v>93</v>
      </c>
      <c r="AU1491" s="2" t="s">
        <v>94</v>
      </c>
      <c r="AV1491" s="2" t="s">
        <v>95</v>
      </c>
      <c r="BC1491" s="2" t="s">
        <v>912</v>
      </c>
      <c r="BD1491" s="2" t="s">
        <v>913</v>
      </c>
      <c r="BE1491" s="2" t="s">
        <v>6653</v>
      </c>
      <c r="BF1491" s="2">
        <v>0</v>
      </c>
    </row>
    <row r="1492" spans="1:59" x14ac:dyDescent="0.25">
      <c r="A1492" s="2">
        <v>1491</v>
      </c>
      <c r="B1492" s="2" t="s">
        <v>171</v>
      </c>
      <c r="C1492" s="2" t="s">
        <v>14800</v>
      </c>
      <c r="D1492" s="2" t="s">
        <v>14801</v>
      </c>
      <c r="E1492" s="2" t="s">
        <v>62</v>
      </c>
      <c r="F1492" s="2" t="s">
        <v>14802</v>
      </c>
      <c r="K1492" s="2" t="s">
        <v>66</v>
      </c>
      <c r="L1492" s="2" t="s">
        <v>67</v>
      </c>
      <c r="M1492" s="2" t="s">
        <v>68</v>
      </c>
      <c r="N1492" s="2" t="s">
        <v>14803</v>
      </c>
      <c r="P1492" s="2" t="s">
        <v>76</v>
      </c>
      <c r="X1492" s="2" t="s">
        <v>76</v>
      </c>
      <c r="AA1492" s="2" t="s">
        <v>79</v>
      </c>
      <c r="AB1492" s="2" t="s">
        <v>14804</v>
      </c>
      <c r="AC1492" s="2" t="s">
        <v>14801</v>
      </c>
      <c r="AF1492" s="2" t="s">
        <v>180</v>
      </c>
      <c r="AG1492" s="2" t="s">
        <v>181</v>
      </c>
      <c r="AH1492" s="2" t="s">
        <v>14805</v>
      </c>
      <c r="AI1492" s="2" t="s">
        <v>86</v>
      </c>
      <c r="AJ1492" s="2" t="s">
        <v>87</v>
      </c>
      <c r="AL1492" s="2" t="s">
        <v>88</v>
      </c>
      <c r="AM1492" s="2" t="s">
        <v>89</v>
      </c>
      <c r="AO1492" s="2" t="s">
        <v>90</v>
      </c>
      <c r="AP1492" s="2" t="s">
        <v>91</v>
      </c>
      <c r="AR1492" s="2" t="s">
        <v>92</v>
      </c>
      <c r="AS1492" s="2" t="s">
        <v>93</v>
      </c>
      <c r="AU1492" s="2" t="s">
        <v>94</v>
      </c>
      <c r="AV1492" s="2" t="s">
        <v>95</v>
      </c>
      <c r="BC1492" s="2" t="s">
        <v>912</v>
      </c>
      <c r="BD1492" s="2" t="s">
        <v>913</v>
      </c>
      <c r="BE1492" s="2" t="s">
        <v>6568</v>
      </c>
      <c r="BF1492" s="2">
        <v>3</v>
      </c>
      <c r="BG1492" s="2">
        <v>404694</v>
      </c>
    </row>
    <row r="1493" spans="1:59" x14ac:dyDescent="0.25">
      <c r="A1493" s="2">
        <v>1492</v>
      </c>
      <c r="B1493" s="2" t="s">
        <v>171</v>
      </c>
      <c r="C1493" s="2" t="s">
        <v>14806</v>
      </c>
      <c r="D1493" s="2" t="s">
        <v>14807</v>
      </c>
      <c r="E1493" s="2" t="s">
        <v>116</v>
      </c>
      <c r="F1493" s="2" t="s">
        <v>14808</v>
      </c>
      <c r="G1493" s="2" t="s">
        <v>14809</v>
      </c>
      <c r="H1493" s="2" t="s">
        <v>14810</v>
      </c>
      <c r="I1493" s="2" t="s">
        <v>14811</v>
      </c>
      <c r="J1493" s="2" t="s">
        <v>14811</v>
      </c>
      <c r="K1493" s="2" t="s">
        <v>66</v>
      </c>
      <c r="L1493" s="2" t="s">
        <v>67</v>
      </c>
      <c r="M1493" s="2" t="s">
        <v>68</v>
      </c>
      <c r="N1493" s="2" t="s">
        <v>14812</v>
      </c>
      <c r="P1493" s="2" t="s">
        <v>76</v>
      </c>
      <c r="Q1493" s="2" t="s">
        <v>14813</v>
      </c>
      <c r="V1493" s="2" t="s">
        <v>14814</v>
      </c>
      <c r="W1493" s="2">
        <v>9148998794</v>
      </c>
      <c r="X1493" s="2" t="s">
        <v>76</v>
      </c>
      <c r="Y1493" s="2" t="s">
        <v>14815</v>
      </c>
      <c r="Z1493" s="2" t="s">
        <v>166</v>
      </c>
      <c r="AA1493" s="2" t="s">
        <v>79</v>
      </c>
      <c r="AB1493" s="2" t="s">
        <v>14816</v>
      </c>
      <c r="AC1493" s="2" t="s">
        <v>14807</v>
      </c>
      <c r="AD1493" s="2" t="s">
        <v>14817</v>
      </c>
      <c r="AE1493" s="2" t="s">
        <v>14818</v>
      </c>
      <c r="AF1493" s="2" t="s">
        <v>180</v>
      </c>
      <c r="AG1493" s="2" t="s">
        <v>181</v>
      </c>
      <c r="AH1493" s="2" t="s">
        <v>14805</v>
      </c>
      <c r="AI1493" s="2" t="s">
        <v>86</v>
      </c>
      <c r="AJ1493" s="2" t="s">
        <v>87</v>
      </c>
      <c r="AK1493" s="2" t="s">
        <v>4898</v>
      </c>
      <c r="AL1493" s="2" t="s">
        <v>88</v>
      </c>
      <c r="AM1493" s="2" t="s">
        <v>89</v>
      </c>
      <c r="AN1493" s="2" t="s">
        <v>4869</v>
      </c>
      <c r="AO1493" s="2" t="s">
        <v>4593</v>
      </c>
      <c r="AP1493" s="2" t="s">
        <v>4594</v>
      </c>
      <c r="AQ1493" s="2" t="s">
        <v>4869</v>
      </c>
      <c r="AR1493" s="2" t="s">
        <v>92</v>
      </c>
      <c r="AS1493" s="2" t="s">
        <v>93</v>
      </c>
      <c r="AT1493" s="2" t="s">
        <v>4869</v>
      </c>
      <c r="AU1493" s="2" t="s">
        <v>4724</v>
      </c>
      <c r="AV1493" s="2" t="s">
        <v>4725</v>
      </c>
      <c r="AW1493" s="2" t="s">
        <v>4869</v>
      </c>
      <c r="BF1493" s="2">
        <v>3</v>
      </c>
      <c r="BG1493" s="2">
        <v>1300880</v>
      </c>
    </row>
    <row r="1494" spans="1:59" x14ac:dyDescent="0.25">
      <c r="A1494" s="2">
        <v>1493</v>
      </c>
      <c r="B1494" s="2" t="s">
        <v>171</v>
      </c>
      <c r="C1494" s="2" t="s">
        <v>14819</v>
      </c>
      <c r="D1494" s="2" t="s">
        <v>14820</v>
      </c>
      <c r="E1494" s="2" t="s">
        <v>62</v>
      </c>
      <c r="F1494" s="2" t="s">
        <v>14821</v>
      </c>
      <c r="G1494" s="2" t="s">
        <v>14822</v>
      </c>
      <c r="K1494" s="2" t="s">
        <v>66</v>
      </c>
      <c r="L1494" s="2" t="s">
        <v>67</v>
      </c>
      <c r="M1494" s="2" t="s">
        <v>68</v>
      </c>
      <c r="N1494" s="2" t="s">
        <v>14823</v>
      </c>
      <c r="P1494" s="2" t="s">
        <v>76</v>
      </c>
      <c r="Q1494" s="2" t="s">
        <v>14824</v>
      </c>
      <c r="V1494" s="2" t="s">
        <v>179</v>
      </c>
      <c r="W1494" s="2">
        <v>9154153244</v>
      </c>
      <c r="X1494" s="2" t="s">
        <v>76</v>
      </c>
      <c r="AA1494" s="2" t="s">
        <v>79</v>
      </c>
      <c r="AB1494" s="2" t="s">
        <v>14825</v>
      </c>
      <c r="AC1494" s="2" t="s">
        <v>14820</v>
      </c>
      <c r="AF1494" s="2" t="s">
        <v>180</v>
      </c>
      <c r="AG1494" s="2" t="s">
        <v>181</v>
      </c>
      <c r="AH1494" s="2" t="s">
        <v>14826</v>
      </c>
      <c r="AI1494" s="2" t="s">
        <v>86</v>
      </c>
      <c r="AJ1494" s="2" t="s">
        <v>87</v>
      </c>
      <c r="AL1494" s="2" t="s">
        <v>88</v>
      </c>
      <c r="AM1494" s="2" t="s">
        <v>89</v>
      </c>
      <c r="AO1494" s="2" t="s">
        <v>90</v>
      </c>
      <c r="AP1494" s="2" t="s">
        <v>91</v>
      </c>
      <c r="AR1494" s="2" t="s">
        <v>92</v>
      </c>
      <c r="AS1494" s="2" t="s">
        <v>93</v>
      </c>
      <c r="AU1494" s="2" t="s">
        <v>94</v>
      </c>
      <c r="AV1494" s="2" t="s">
        <v>95</v>
      </c>
      <c r="BC1494" s="2" t="s">
        <v>912</v>
      </c>
      <c r="BD1494" s="2" t="s">
        <v>913</v>
      </c>
      <c r="BE1494" s="2" t="s">
        <v>6653</v>
      </c>
      <c r="BF1494" s="2">
        <v>0</v>
      </c>
    </row>
    <row r="1495" spans="1:59" x14ac:dyDescent="0.25">
      <c r="A1495" s="2">
        <v>1494</v>
      </c>
      <c r="B1495" s="2" t="s">
        <v>171</v>
      </c>
      <c r="C1495" s="2" t="s">
        <v>14827</v>
      </c>
      <c r="D1495" s="2" t="s">
        <v>14828</v>
      </c>
      <c r="E1495" s="2" t="s">
        <v>62</v>
      </c>
      <c r="F1495" s="2" t="s">
        <v>14829</v>
      </c>
      <c r="G1495" s="2" t="s">
        <v>14830</v>
      </c>
      <c r="I1495" s="2" t="s">
        <v>14831</v>
      </c>
      <c r="K1495" s="2" t="s">
        <v>66</v>
      </c>
      <c r="L1495" s="2" t="s">
        <v>67</v>
      </c>
      <c r="M1495" s="2" t="s">
        <v>68</v>
      </c>
      <c r="N1495" s="2" t="s">
        <v>14832</v>
      </c>
      <c r="P1495" s="2" t="s">
        <v>76</v>
      </c>
      <c r="Q1495" s="2" t="s">
        <v>14833</v>
      </c>
      <c r="V1495" s="2" t="s">
        <v>4801</v>
      </c>
      <c r="W1495" s="2">
        <v>8328380492</v>
      </c>
      <c r="X1495" s="2" t="s">
        <v>76</v>
      </c>
      <c r="AA1495" s="2" t="s">
        <v>79</v>
      </c>
      <c r="AB1495" s="2" t="s">
        <v>14834</v>
      </c>
      <c r="AC1495" s="2" t="s">
        <v>14828</v>
      </c>
      <c r="AF1495" s="2" t="s">
        <v>180</v>
      </c>
      <c r="AG1495" s="2" t="s">
        <v>181</v>
      </c>
      <c r="AH1495" s="2" t="s">
        <v>14826</v>
      </c>
      <c r="AI1495" s="2" t="s">
        <v>86</v>
      </c>
      <c r="AJ1495" s="2" t="s">
        <v>87</v>
      </c>
      <c r="AL1495" s="2" t="s">
        <v>88</v>
      </c>
      <c r="AM1495" s="2" t="s">
        <v>89</v>
      </c>
      <c r="AO1495" s="2" t="s">
        <v>90</v>
      </c>
      <c r="AP1495" s="2" t="s">
        <v>91</v>
      </c>
      <c r="AR1495" s="2" t="s">
        <v>92</v>
      </c>
      <c r="AS1495" s="2" t="s">
        <v>93</v>
      </c>
      <c r="AU1495" s="2" t="s">
        <v>94</v>
      </c>
      <c r="AV1495" s="2" t="s">
        <v>95</v>
      </c>
      <c r="BC1495" s="2" t="s">
        <v>912</v>
      </c>
      <c r="BD1495" s="2" t="s">
        <v>913</v>
      </c>
      <c r="BE1495" s="2" t="s">
        <v>6568</v>
      </c>
      <c r="BF1495" s="2">
        <v>0</v>
      </c>
    </row>
    <row r="1496" spans="1:59" x14ac:dyDescent="0.25">
      <c r="A1496" s="2">
        <v>1495</v>
      </c>
      <c r="B1496" s="2" t="s">
        <v>171</v>
      </c>
      <c r="C1496" s="2" t="s">
        <v>14835</v>
      </c>
      <c r="D1496" s="2" t="s">
        <v>14836</v>
      </c>
      <c r="E1496" s="2" t="s">
        <v>62</v>
      </c>
      <c r="F1496" s="2" t="s">
        <v>14837</v>
      </c>
      <c r="G1496" s="2" t="s">
        <v>14838</v>
      </c>
      <c r="I1496" s="2" t="s">
        <v>14839</v>
      </c>
      <c r="J1496" s="2" t="s">
        <v>14840</v>
      </c>
      <c r="K1496" s="2" t="s">
        <v>66</v>
      </c>
      <c r="L1496" s="2" t="s">
        <v>67</v>
      </c>
      <c r="M1496" s="2" t="s">
        <v>68</v>
      </c>
      <c r="P1496" s="2" t="s">
        <v>76</v>
      </c>
      <c r="Q1496" s="2" t="s">
        <v>14841</v>
      </c>
      <c r="W1496" s="2">
        <v>8897669452</v>
      </c>
      <c r="X1496" s="2" t="s">
        <v>76</v>
      </c>
      <c r="AA1496" s="2" t="s">
        <v>79</v>
      </c>
      <c r="AC1496" s="2" t="s">
        <v>14836</v>
      </c>
      <c r="AF1496" s="2" t="s">
        <v>180</v>
      </c>
      <c r="AG1496" s="2" t="s">
        <v>181</v>
      </c>
      <c r="AH1496" s="2" t="s">
        <v>14826</v>
      </c>
      <c r="AI1496" s="2" t="s">
        <v>86</v>
      </c>
      <c r="AJ1496" s="2" t="s">
        <v>87</v>
      </c>
      <c r="AL1496" s="2" t="s">
        <v>88</v>
      </c>
      <c r="AM1496" s="2" t="s">
        <v>89</v>
      </c>
      <c r="AO1496" s="2" t="s">
        <v>90</v>
      </c>
      <c r="AP1496" s="2" t="s">
        <v>91</v>
      </c>
      <c r="AR1496" s="2" t="s">
        <v>92</v>
      </c>
      <c r="AS1496" s="2" t="s">
        <v>93</v>
      </c>
      <c r="AU1496" s="2" t="s">
        <v>94</v>
      </c>
      <c r="AV1496" s="2" t="s">
        <v>95</v>
      </c>
      <c r="BC1496" s="2" t="s">
        <v>912</v>
      </c>
      <c r="BD1496" s="2" t="s">
        <v>913</v>
      </c>
      <c r="BE1496" s="2" t="s">
        <v>6653</v>
      </c>
      <c r="BF1496" s="2">
        <v>0</v>
      </c>
    </row>
    <row r="1497" spans="1:59" x14ac:dyDescent="0.25">
      <c r="A1497" s="2">
        <v>1496</v>
      </c>
      <c r="B1497" s="2" t="s">
        <v>171</v>
      </c>
      <c r="C1497" s="2" t="s">
        <v>14842</v>
      </c>
      <c r="D1497" s="2" t="s">
        <v>14843</v>
      </c>
      <c r="E1497" s="2" t="s">
        <v>62</v>
      </c>
      <c r="F1497" s="2" t="s">
        <v>14844</v>
      </c>
      <c r="G1497" s="2" t="s">
        <v>14845</v>
      </c>
      <c r="I1497" s="2" t="s">
        <v>14846</v>
      </c>
      <c r="K1497" s="2" t="s">
        <v>66</v>
      </c>
      <c r="L1497" s="2" t="s">
        <v>67</v>
      </c>
      <c r="M1497" s="2" t="s">
        <v>68</v>
      </c>
      <c r="N1497" s="2" t="s">
        <v>14847</v>
      </c>
      <c r="O1497" s="2" t="s">
        <v>14848</v>
      </c>
      <c r="P1497" s="2" t="s">
        <v>76</v>
      </c>
      <c r="Q1497" s="2" t="s">
        <v>14849</v>
      </c>
      <c r="W1497" s="2">
        <v>9963200079</v>
      </c>
      <c r="X1497" s="2" t="s">
        <v>76</v>
      </c>
      <c r="AA1497" s="2" t="s">
        <v>79</v>
      </c>
      <c r="AB1497" s="2" t="s">
        <v>14850</v>
      </c>
      <c r="AC1497" s="2" t="s">
        <v>14843</v>
      </c>
      <c r="AF1497" s="2" t="s">
        <v>180</v>
      </c>
      <c r="AG1497" s="2" t="s">
        <v>181</v>
      </c>
      <c r="AH1497" s="2" t="s">
        <v>14851</v>
      </c>
      <c r="AI1497" s="2" t="s">
        <v>86</v>
      </c>
      <c r="AJ1497" s="2" t="s">
        <v>87</v>
      </c>
      <c r="AL1497" s="2" t="s">
        <v>88</v>
      </c>
      <c r="AM1497" s="2" t="s">
        <v>89</v>
      </c>
      <c r="AO1497" s="2" t="s">
        <v>90</v>
      </c>
      <c r="AP1497" s="2" t="s">
        <v>91</v>
      </c>
      <c r="AR1497" s="2" t="s">
        <v>92</v>
      </c>
      <c r="AS1497" s="2" t="s">
        <v>93</v>
      </c>
      <c r="AU1497" s="2" t="s">
        <v>94</v>
      </c>
      <c r="AV1497" s="2" t="s">
        <v>95</v>
      </c>
      <c r="BC1497" s="2" t="s">
        <v>912</v>
      </c>
      <c r="BD1497" s="2" t="s">
        <v>913</v>
      </c>
      <c r="BE1497" s="2" t="s">
        <v>6568</v>
      </c>
      <c r="BF1497" s="2">
        <v>0</v>
      </c>
    </row>
    <row r="1498" spans="1:59" x14ac:dyDescent="0.25">
      <c r="A1498" s="2">
        <v>1497</v>
      </c>
      <c r="B1498" s="2" t="s">
        <v>171</v>
      </c>
      <c r="C1498" s="2" t="s">
        <v>14852</v>
      </c>
      <c r="D1498" s="2" t="s">
        <v>14853</v>
      </c>
      <c r="E1498" s="2" t="s">
        <v>62</v>
      </c>
      <c r="F1498" s="2" t="s">
        <v>14854</v>
      </c>
      <c r="K1498" s="2" t="s">
        <v>66</v>
      </c>
      <c r="L1498" s="2" t="s">
        <v>67</v>
      </c>
      <c r="M1498" s="2" t="s">
        <v>68</v>
      </c>
      <c r="P1498" s="2" t="s">
        <v>76</v>
      </c>
      <c r="X1498" s="2" t="s">
        <v>76</v>
      </c>
      <c r="AA1498" s="2" t="s">
        <v>79</v>
      </c>
      <c r="AC1498" s="2" t="s">
        <v>14853</v>
      </c>
      <c r="AF1498" s="2" t="s">
        <v>180</v>
      </c>
      <c r="AG1498" s="2" t="s">
        <v>181</v>
      </c>
      <c r="AH1498" s="2" t="s">
        <v>14855</v>
      </c>
      <c r="AI1498" s="2" t="s">
        <v>86</v>
      </c>
      <c r="AJ1498" s="2" t="s">
        <v>87</v>
      </c>
      <c r="AL1498" s="2" t="s">
        <v>88</v>
      </c>
      <c r="AM1498" s="2" t="s">
        <v>89</v>
      </c>
      <c r="AO1498" s="2" t="s">
        <v>90</v>
      </c>
      <c r="AP1498" s="2" t="s">
        <v>91</v>
      </c>
      <c r="AR1498" s="2" t="s">
        <v>92</v>
      </c>
      <c r="AS1498" s="2" t="s">
        <v>93</v>
      </c>
      <c r="AU1498" s="2" t="s">
        <v>94</v>
      </c>
      <c r="AV1498" s="2" t="s">
        <v>95</v>
      </c>
      <c r="BC1498" s="2" t="s">
        <v>912</v>
      </c>
      <c r="BD1498" s="2" t="s">
        <v>913</v>
      </c>
      <c r="BE1498" s="2" t="s">
        <v>6568</v>
      </c>
      <c r="BF1498" s="2">
        <v>3</v>
      </c>
      <c r="BG1498" s="2">
        <v>76330.000002999994</v>
      </c>
    </row>
    <row r="1499" spans="1:59" x14ac:dyDescent="0.25">
      <c r="A1499" s="2">
        <v>1498</v>
      </c>
      <c r="B1499" s="2" t="s">
        <v>171</v>
      </c>
      <c r="C1499" s="2" t="s">
        <v>14856</v>
      </c>
      <c r="D1499" s="2" t="s">
        <v>14857</v>
      </c>
      <c r="E1499" s="2" t="s">
        <v>62</v>
      </c>
      <c r="F1499" s="2" t="s">
        <v>14858</v>
      </c>
      <c r="K1499" s="2" t="s">
        <v>66</v>
      </c>
      <c r="L1499" s="2" t="s">
        <v>67</v>
      </c>
      <c r="M1499" s="2" t="s">
        <v>68</v>
      </c>
      <c r="N1499" s="2" t="s">
        <v>14859</v>
      </c>
      <c r="P1499" s="2" t="s">
        <v>76</v>
      </c>
      <c r="X1499" s="2" t="s">
        <v>76</v>
      </c>
      <c r="AA1499" s="2" t="s">
        <v>79</v>
      </c>
      <c r="AC1499" s="2" t="s">
        <v>14857</v>
      </c>
      <c r="AF1499" s="2" t="s">
        <v>180</v>
      </c>
      <c r="AG1499" s="2" t="s">
        <v>181</v>
      </c>
      <c r="AH1499" s="2" t="s">
        <v>14860</v>
      </c>
      <c r="AI1499" s="2" t="s">
        <v>86</v>
      </c>
      <c r="AJ1499" s="2" t="s">
        <v>87</v>
      </c>
      <c r="AL1499" s="2" t="s">
        <v>88</v>
      </c>
      <c r="AM1499" s="2" t="s">
        <v>89</v>
      </c>
      <c r="AO1499" s="2" t="s">
        <v>90</v>
      </c>
      <c r="AP1499" s="2" t="s">
        <v>91</v>
      </c>
      <c r="AR1499" s="2" t="s">
        <v>92</v>
      </c>
      <c r="AS1499" s="2" t="s">
        <v>93</v>
      </c>
      <c r="AU1499" s="2" t="s">
        <v>94</v>
      </c>
      <c r="AV1499" s="2" t="s">
        <v>95</v>
      </c>
      <c r="BC1499" s="2" t="s">
        <v>912</v>
      </c>
      <c r="BD1499" s="2" t="s">
        <v>913</v>
      </c>
      <c r="BE1499" s="2" t="s">
        <v>6568</v>
      </c>
      <c r="BF1499" s="2">
        <v>2</v>
      </c>
      <c r="BG1499" s="2">
        <v>15800</v>
      </c>
    </row>
    <row r="1500" spans="1:59" x14ac:dyDescent="0.25">
      <c r="A1500" s="2">
        <v>1499</v>
      </c>
      <c r="B1500" s="2" t="s">
        <v>171</v>
      </c>
      <c r="C1500" s="2" t="s">
        <v>14861</v>
      </c>
      <c r="D1500" s="2" t="s">
        <v>14862</v>
      </c>
      <c r="E1500" s="2" t="s">
        <v>62</v>
      </c>
      <c r="F1500" s="2" t="s">
        <v>14863</v>
      </c>
      <c r="K1500" s="2" t="s">
        <v>66</v>
      </c>
      <c r="L1500" s="2" t="s">
        <v>67</v>
      </c>
      <c r="M1500" s="2" t="s">
        <v>68</v>
      </c>
      <c r="P1500" s="2" t="s">
        <v>76</v>
      </c>
      <c r="X1500" s="2" t="s">
        <v>76</v>
      </c>
      <c r="AA1500" s="2" t="s">
        <v>79</v>
      </c>
      <c r="AC1500" s="2" t="s">
        <v>14862</v>
      </c>
      <c r="AF1500" s="2" t="s">
        <v>180</v>
      </c>
      <c r="AG1500" s="2" t="s">
        <v>181</v>
      </c>
      <c r="AH1500" s="2" t="s">
        <v>14860</v>
      </c>
      <c r="AI1500" s="2" t="s">
        <v>86</v>
      </c>
      <c r="AJ1500" s="2" t="s">
        <v>87</v>
      </c>
      <c r="AL1500" s="2" t="s">
        <v>88</v>
      </c>
      <c r="AM1500" s="2" t="s">
        <v>89</v>
      </c>
      <c r="AO1500" s="2" t="s">
        <v>90</v>
      </c>
      <c r="AP1500" s="2" t="s">
        <v>91</v>
      </c>
      <c r="AR1500" s="2" t="s">
        <v>92</v>
      </c>
      <c r="AS1500" s="2" t="s">
        <v>93</v>
      </c>
      <c r="AU1500" s="2" t="s">
        <v>94</v>
      </c>
      <c r="AV1500" s="2" t="s">
        <v>95</v>
      </c>
      <c r="BC1500" s="2" t="s">
        <v>912</v>
      </c>
      <c r="BD1500" s="2" t="s">
        <v>913</v>
      </c>
      <c r="BE1500" s="2" t="s">
        <v>6653</v>
      </c>
      <c r="BF1500" s="2">
        <v>1</v>
      </c>
      <c r="BG1500" s="2">
        <v>8000</v>
      </c>
    </row>
    <row r="1501" spans="1:59" x14ac:dyDescent="0.25">
      <c r="A1501" s="2">
        <v>1500</v>
      </c>
      <c r="B1501" s="2" t="s">
        <v>171</v>
      </c>
      <c r="C1501" s="2" t="s">
        <v>14864</v>
      </c>
      <c r="D1501" s="2" t="s">
        <v>14865</v>
      </c>
      <c r="E1501" s="2" t="s">
        <v>62</v>
      </c>
      <c r="F1501" s="2" t="s">
        <v>14866</v>
      </c>
      <c r="K1501" s="2" t="s">
        <v>66</v>
      </c>
      <c r="L1501" s="2" t="s">
        <v>67</v>
      </c>
      <c r="M1501" s="2" t="s">
        <v>68</v>
      </c>
      <c r="P1501" s="2" t="s">
        <v>76</v>
      </c>
      <c r="X1501" s="2" t="s">
        <v>76</v>
      </c>
      <c r="AA1501" s="2" t="s">
        <v>79</v>
      </c>
      <c r="AC1501" s="2" t="s">
        <v>14865</v>
      </c>
      <c r="AF1501" s="2" t="s">
        <v>180</v>
      </c>
      <c r="AG1501" s="2" t="s">
        <v>181</v>
      </c>
      <c r="AH1501" s="2" t="s">
        <v>14860</v>
      </c>
      <c r="AI1501" s="2" t="s">
        <v>86</v>
      </c>
      <c r="AJ1501" s="2" t="s">
        <v>87</v>
      </c>
      <c r="AL1501" s="2" t="s">
        <v>88</v>
      </c>
      <c r="AM1501" s="2" t="s">
        <v>89</v>
      </c>
      <c r="AO1501" s="2" t="s">
        <v>90</v>
      </c>
      <c r="AP1501" s="2" t="s">
        <v>91</v>
      </c>
      <c r="AR1501" s="2" t="s">
        <v>92</v>
      </c>
      <c r="AS1501" s="2" t="s">
        <v>93</v>
      </c>
      <c r="AU1501" s="2" t="s">
        <v>94</v>
      </c>
      <c r="AV1501" s="2" t="s">
        <v>95</v>
      </c>
      <c r="BC1501" s="2" t="s">
        <v>912</v>
      </c>
      <c r="BD1501" s="2" t="s">
        <v>913</v>
      </c>
      <c r="BE1501" s="2" t="s">
        <v>6653</v>
      </c>
      <c r="BF1501" s="2">
        <v>2</v>
      </c>
      <c r="BG1501" s="2">
        <v>18000</v>
      </c>
    </row>
    <row r="1502" spans="1:59" x14ac:dyDescent="0.25">
      <c r="A1502" s="2">
        <v>1501</v>
      </c>
      <c r="B1502" s="2" t="s">
        <v>171</v>
      </c>
      <c r="C1502" s="2" t="s">
        <v>14867</v>
      </c>
      <c r="D1502" s="2" t="s">
        <v>14868</v>
      </c>
      <c r="E1502" s="2" t="s">
        <v>62</v>
      </c>
      <c r="F1502" s="2" t="s">
        <v>14869</v>
      </c>
      <c r="K1502" s="2" t="s">
        <v>66</v>
      </c>
      <c r="L1502" s="2" t="s">
        <v>67</v>
      </c>
      <c r="M1502" s="2" t="s">
        <v>68</v>
      </c>
      <c r="P1502" s="2" t="s">
        <v>76</v>
      </c>
      <c r="W1502" s="2">
        <v>9010194088</v>
      </c>
      <c r="X1502" s="2" t="s">
        <v>76</v>
      </c>
      <c r="AA1502" s="2" t="s">
        <v>79</v>
      </c>
      <c r="AC1502" s="2" t="s">
        <v>14868</v>
      </c>
      <c r="AF1502" s="2" t="s">
        <v>180</v>
      </c>
      <c r="AG1502" s="2" t="s">
        <v>181</v>
      </c>
      <c r="AH1502" s="2" t="s">
        <v>14860</v>
      </c>
      <c r="AI1502" s="2" t="s">
        <v>86</v>
      </c>
      <c r="AJ1502" s="2" t="s">
        <v>87</v>
      </c>
      <c r="AL1502" s="2" t="s">
        <v>88</v>
      </c>
      <c r="AM1502" s="2" t="s">
        <v>89</v>
      </c>
      <c r="AO1502" s="2" t="s">
        <v>90</v>
      </c>
      <c r="AP1502" s="2" t="s">
        <v>91</v>
      </c>
      <c r="AR1502" s="2" t="s">
        <v>92</v>
      </c>
      <c r="AS1502" s="2" t="s">
        <v>93</v>
      </c>
      <c r="AU1502" s="2" t="s">
        <v>94</v>
      </c>
      <c r="AV1502" s="2" t="s">
        <v>95</v>
      </c>
      <c r="BC1502" s="2" t="s">
        <v>912</v>
      </c>
      <c r="BD1502" s="2" t="s">
        <v>913</v>
      </c>
      <c r="BE1502" s="2" t="s">
        <v>6653</v>
      </c>
      <c r="BF1502" s="2">
        <v>0</v>
      </c>
    </row>
    <row r="1503" spans="1:59" x14ac:dyDescent="0.25">
      <c r="A1503" s="2">
        <v>1502</v>
      </c>
      <c r="B1503" s="2" t="s">
        <v>171</v>
      </c>
      <c r="C1503" s="2" t="s">
        <v>14870</v>
      </c>
      <c r="D1503" s="2" t="s">
        <v>14871</v>
      </c>
      <c r="E1503" s="2" t="s">
        <v>62</v>
      </c>
      <c r="F1503" s="2" t="s">
        <v>14872</v>
      </c>
      <c r="K1503" s="2" t="s">
        <v>66</v>
      </c>
      <c r="L1503" s="2" t="s">
        <v>67</v>
      </c>
      <c r="M1503" s="2" t="s">
        <v>68</v>
      </c>
      <c r="P1503" s="2" t="s">
        <v>76</v>
      </c>
      <c r="V1503" s="2" t="s">
        <v>14871</v>
      </c>
      <c r="W1503" s="2">
        <v>8522045538</v>
      </c>
      <c r="X1503" s="2" t="s">
        <v>76</v>
      </c>
      <c r="AA1503" s="2" t="s">
        <v>79</v>
      </c>
      <c r="AC1503" s="2" t="s">
        <v>14871</v>
      </c>
      <c r="AF1503" s="2" t="s">
        <v>180</v>
      </c>
      <c r="AG1503" s="2" t="s">
        <v>181</v>
      </c>
      <c r="AH1503" s="2" t="s">
        <v>14873</v>
      </c>
      <c r="AI1503" s="2" t="s">
        <v>86</v>
      </c>
      <c r="AJ1503" s="2" t="s">
        <v>87</v>
      </c>
      <c r="AL1503" s="2" t="s">
        <v>88</v>
      </c>
      <c r="AM1503" s="2" t="s">
        <v>89</v>
      </c>
      <c r="AO1503" s="2" t="s">
        <v>90</v>
      </c>
      <c r="AP1503" s="2" t="s">
        <v>91</v>
      </c>
      <c r="AR1503" s="2" t="s">
        <v>92</v>
      </c>
      <c r="AS1503" s="2" t="s">
        <v>93</v>
      </c>
      <c r="AU1503" s="2" t="s">
        <v>94</v>
      </c>
      <c r="AV1503" s="2" t="s">
        <v>95</v>
      </c>
      <c r="BC1503" s="2" t="s">
        <v>912</v>
      </c>
      <c r="BD1503" s="2" t="s">
        <v>913</v>
      </c>
      <c r="BE1503" s="2" t="s">
        <v>6653</v>
      </c>
      <c r="BF1503" s="2">
        <v>0</v>
      </c>
    </row>
    <row r="1504" spans="1:59" x14ac:dyDescent="0.25">
      <c r="A1504" s="2">
        <v>1503</v>
      </c>
      <c r="B1504" s="2" t="s">
        <v>171</v>
      </c>
      <c r="C1504" s="2" t="s">
        <v>14874</v>
      </c>
      <c r="D1504" s="2" t="s">
        <v>14875</v>
      </c>
      <c r="E1504" s="2" t="s">
        <v>116</v>
      </c>
      <c r="F1504" s="2" t="s">
        <v>14876</v>
      </c>
      <c r="I1504" s="2" t="s">
        <v>14877</v>
      </c>
      <c r="J1504" s="2" t="s">
        <v>14877</v>
      </c>
      <c r="K1504" s="2" t="s">
        <v>66</v>
      </c>
      <c r="L1504" s="2" t="s">
        <v>67</v>
      </c>
      <c r="M1504" s="2" t="s">
        <v>68</v>
      </c>
      <c r="N1504" s="2" t="s">
        <v>14878</v>
      </c>
      <c r="P1504" s="2" t="s">
        <v>76</v>
      </c>
      <c r="Q1504" s="2" t="s">
        <v>14879</v>
      </c>
      <c r="V1504" s="2" t="s">
        <v>14880</v>
      </c>
      <c r="W1504" s="2">
        <v>9849659906</v>
      </c>
      <c r="X1504" s="2" t="s">
        <v>76</v>
      </c>
      <c r="Y1504" s="2" t="s">
        <v>1160</v>
      </c>
      <c r="Z1504" s="2" t="s">
        <v>166</v>
      </c>
      <c r="AA1504" s="2" t="s">
        <v>79</v>
      </c>
      <c r="AB1504" s="2" t="s">
        <v>14881</v>
      </c>
      <c r="AC1504" s="2" t="s">
        <v>14875</v>
      </c>
      <c r="AD1504" s="2" t="s">
        <v>1162</v>
      </c>
      <c r="AE1504" s="2" t="s">
        <v>1163</v>
      </c>
      <c r="AF1504" s="2" t="s">
        <v>180</v>
      </c>
      <c r="AG1504" s="2" t="s">
        <v>181</v>
      </c>
      <c r="AH1504" s="2" t="s">
        <v>14873</v>
      </c>
      <c r="AI1504" s="2" t="s">
        <v>86</v>
      </c>
      <c r="AJ1504" s="2" t="s">
        <v>87</v>
      </c>
      <c r="AK1504" s="2" t="s">
        <v>6623</v>
      </c>
      <c r="AL1504" s="2" t="s">
        <v>88</v>
      </c>
      <c r="AM1504" s="2" t="s">
        <v>89</v>
      </c>
      <c r="AN1504" s="2" t="s">
        <v>6590</v>
      </c>
      <c r="AO1504" s="2" t="s">
        <v>4593</v>
      </c>
      <c r="AP1504" s="2" t="s">
        <v>4594</v>
      </c>
      <c r="AQ1504" s="2" t="s">
        <v>6590</v>
      </c>
      <c r="AR1504" s="2" t="s">
        <v>92</v>
      </c>
      <c r="AS1504" s="2" t="s">
        <v>93</v>
      </c>
      <c r="AT1504" s="2" t="s">
        <v>6606</v>
      </c>
      <c r="AU1504" s="2" t="s">
        <v>4724</v>
      </c>
      <c r="AV1504" s="2" t="s">
        <v>4725</v>
      </c>
      <c r="AW1504" s="2" t="s">
        <v>6606</v>
      </c>
      <c r="BF1504" s="2">
        <v>0</v>
      </c>
    </row>
    <row r="1505" spans="1:59" x14ac:dyDescent="0.25">
      <c r="A1505" s="2">
        <v>1504</v>
      </c>
      <c r="B1505" s="2" t="s">
        <v>171</v>
      </c>
      <c r="C1505" s="2" t="s">
        <v>14882</v>
      </c>
      <c r="D1505" s="2" t="s">
        <v>14883</v>
      </c>
      <c r="E1505" s="2" t="s">
        <v>62</v>
      </c>
      <c r="F1505" s="2" t="s">
        <v>14884</v>
      </c>
      <c r="K1505" s="2" t="s">
        <v>66</v>
      </c>
      <c r="L1505" s="2" t="s">
        <v>67</v>
      </c>
      <c r="M1505" s="2" t="s">
        <v>68</v>
      </c>
      <c r="N1505" s="2" t="s">
        <v>14885</v>
      </c>
      <c r="P1505" s="2" t="s">
        <v>76</v>
      </c>
      <c r="Q1505" s="2" t="s">
        <v>14886</v>
      </c>
      <c r="W1505" s="2">
        <v>66323405</v>
      </c>
      <c r="X1505" s="2" t="s">
        <v>76</v>
      </c>
      <c r="AA1505" s="2" t="s">
        <v>79</v>
      </c>
      <c r="AC1505" s="2" t="s">
        <v>14883</v>
      </c>
      <c r="AF1505" s="2" t="s">
        <v>180</v>
      </c>
      <c r="AG1505" s="2" t="s">
        <v>181</v>
      </c>
      <c r="AH1505" s="2" t="s">
        <v>14873</v>
      </c>
      <c r="AI1505" s="2" t="s">
        <v>86</v>
      </c>
      <c r="AJ1505" s="2" t="s">
        <v>87</v>
      </c>
      <c r="AL1505" s="2" t="s">
        <v>88</v>
      </c>
      <c r="AM1505" s="2" t="s">
        <v>89</v>
      </c>
      <c r="AO1505" s="2" t="s">
        <v>90</v>
      </c>
      <c r="AP1505" s="2" t="s">
        <v>91</v>
      </c>
      <c r="AR1505" s="2" t="s">
        <v>92</v>
      </c>
      <c r="AS1505" s="2" t="s">
        <v>93</v>
      </c>
      <c r="AU1505" s="2" t="s">
        <v>94</v>
      </c>
      <c r="AV1505" s="2" t="s">
        <v>95</v>
      </c>
      <c r="BC1505" s="2" t="s">
        <v>912</v>
      </c>
      <c r="BD1505" s="2" t="s">
        <v>913</v>
      </c>
      <c r="BE1505" s="2" t="s">
        <v>6653</v>
      </c>
      <c r="BF1505" s="2">
        <v>0</v>
      </c>
    </row>
    <row r="1506" spans="1:59" x14ac:dyDescent="0.25">
      <c r="A1506" s="2">
        <v>1505</v>
      </c>
      <c r="B1506" s="2" t="s">
        <v>171</v>
      </c>
      <c r="C1506" s="2" t="s">
        <v>14887</v>
      </c>
      <c r="D1506" s="2" t="s">
        <v>14888</v>
      </c>
      <c r="E1506" s="2" t="s">
        <v>62</v>
      </c>
      <c r="F1506" s="2" t="s">
        <v>14889</v>
      </c>
      <c r="K1506" s="2" t="s">
        <v>66</v>
      </c>
      <c r="L1506" s="2" t="s">
        <v>67</v>
      </c>
      <c r="M1506" s="2" t="s">
        <v>68</v>
      </c>
      <c r="N1506" s="2" t="s">
        <v>14890</v>
      </c>
      <c r="P1506" s="2" t="s">
        <v>76</v>
      </c>
      <c r="X1506" s="2" t="s">
        <v>76</v>
      </c>
      <c r="AA1506" s="2" t="s">
        <v>79</v>
      </c>
      <c r="AC1506" s="2" t="s">
        <v>14888</v>
      </c>
      <c r="AF1506" s="2" t="s">
        <v>180</v>
      </c>
      <c r="AG1506" s="2" t="s">
        <v>181</v>
      </c>
      <c r="AH1506" s="2" t="s">
        <v>14891</v>
      </c>
      <c r="AI1506" s="2" t="s">
        <v>86</v>
      </c>
      <c r="AJ1506" s="2" t="s">
        <v>87</v>
      </c>
      <c r="AL1506" s="2" t="s">
        <v>88</v>
      </c>
      <c r="AM1506" s="2" t="s">
        <v>89</v>
      </c>
      <c r="AO1506" s="2" t="s">
        <v>90</v>
      </c>
      <c r="AP1506" s="2" t="s">
        <v>91</v>
      </c>
      <c r="AR1506" s="2" t="s">
        <v>92</v>
      </c>
      <c r="AS1506" s="2" t="s">
        <v>93</v>
      </c>
      <c r="AU1506" s="2" t="s">
        <v>94</v>
      </c>
      <c r="AV1506" s="2" t="s">
        <v>95</v>
      </c>
      <c r="BC1506" s="2" t="s">
        <v>912</v>
      </c>
      <c r="BD1506" s="2" t="s">
        <v>913</v>
      </c>
      <c r="BE1506" s="2" t="s">
        <v>6568</v>
      </c>
      <c r="BF1506" s="2">
        <v>2</v>
      </c>
      <c r="BG1506" s="2">
        <v>90000</v>
      </c>
    </row>
    <row r="1507" spans="1:59" x14ac:dyDescent="0.25">
      <c r="A1507" s="2">
        <v>1506</v>
      </c>
      <c r="B1507" s="2" t="s">
        <v>171</v>
      </c>
      <c r="C1507" s="2" t="s">
        <v>14892</v>
      </c>
      <c r="D1507" s="2" t="s">
        <v>14893</v>
      </c>
      <c r="E1507" s="2" t="s">
        <v>62</v>
      </c>
      <c r="F1507" s="2" t="s">
        <v>14894</v>
      </c>
      <c r="K1507" s="2" t="s">
        <v>66</v>
      </c>
      <c r="L1507" s="2" t="s">
        <v>67</v>
      </c>
      <c r="M1507" s="2" t="s">
        <v>68</v>
      </c>
      <c r="P1507" s="2" t="s">
        <v>76</v>
      </c>
      <c r="W1507" s="2">
        <v>23730712</v>
      </c>
      <c r="X1507" s="2" t="s">
        <v>76</v>
      </c>
      <c r="AA1507" s="2" t="s">
        <v>79</v>
      </c>
      <c r="AC1507" s="2" t="s">
        <v>14893</v>
      </c>
      <c r="AF1507" s="2" t="s">
        <v>180</v>
      </c>
      <c r="AG1507" s="2" t="s">
        <v>181</v>
      </c>
      <c r="AH1507" s="2" t="s">
        <v>14895</v>
      </c>
      <c r="AI1507" s="2" t="s">
        <v>86</v>
      </c>
      <c r="AJ1507" s="2" t="s">
        <v>87</v>
      </c>
      <c r="AL1507" s="2" t="s">
        <v>88</v>
      </c>
      <c r="AM1507" s="2" t="s">
        <v>89</v>
      </c>
      <c r="AO1507" s="2" t="s">
        <v>90</v>
      </c>
      <c r="AP1507" s="2" t="s">
        <v>91</v>
      </c>
      <c r="AR1507" s="2" t="s">
        <v>92</v>
      </c>
      <c r="AS1507" s="2" t="s">
        <v>93</v>
      </c>
      <c r="AU1507" s="2" t="s">
        <v>94</v>
      </c>
      <c r="AV1507" s="2" t="s">
        <v>95</v>
      </c>
      <c r="BC1507" s="2" t="s">
        <v>912</v>
      </c>
      <c r="BD1507" s="2" t="s">
        <v>913</v>
      </c>
      <c r="BE1507" s="2" t="s">
        <v>6653</v>
      </c>
      <c r="BF1507" s="2">
        <v>0</v>
      </c>
    </row>
    <row r="1508" spans="1:59" x14ac:dyDescent="0.25">
      <c r="A1508" s="2">
        <v>1507</v>
      </c>
      <c r="B1508" s="2" t="s">
        <v>171</v>
      </c>
      <c r="C1508" s="2" t="s">
        <v>14896</v>
      </c>
      <c r="D1508" s="2" t="s">
        <v>14897</v>
      </c>
      <c r="E1508" s="2" t="s">
        <v>62</v>
      </c>
      <c r="F1508" s="2" t="s">
        <v>14898</v>
      </c>
      <c r="K1508" s="2" t="s">
        <v>188</v>
      </c>
      <c r="L1508" s="2" t="s">
        <v>67</v>
      </c>
      <c r="M1508" s="2" t="s">
        <v>68</v>
      </c>
      <c r="P1508" s="2" t="s">
        <v>76</v>
      </c>
      <c r="Q1508" s="2" t="s">
        <v>14899</v>
      </c>
      <c r="X1508" s="2" t="s">
        <v>76</v>
      </c>
      <c r="AA1508" s="2" t="s">
        <v>79</v>
      </c>
      <c r="AC1508" s="2" t="s">
        <v>14897</v>
      </c>
      <c r="AF1508" s="2" t="s">
        <v>180</v>
      </c>
      <c r="AG1508" s="2" t="s">
        <v>181</v>
      </c>
      <c r="AH1508" s="2" t="s">
        <v>14900</v>
      </c>
      <c r="AI1508" s="2" t="s">
        <v>86</v>
      </c>
      <c r="AJ1508" s="2" t="s">
        <v>87</v>
      </c>
      <c r="AL1508" s="2" t="s">
        <v>88</v>
      </c>
      <c r="AM1508" s="2" t="s">
        <v>89</v>
      </c>
      <c r="AO1508" s="2" t="s">
        <v>90</v>
      </c>
      <c r="AP1508" s="2" t="s">
        <v>91</v>
      </c>
      <c r="AR1508" s="2" t="s">
        <v>92</v>
      </c>
      <c r="AS1508" s="2" t="s">
        <v>93</v>
      </c>
      <c r="AU1508" s="2" t="s">
        <v>94</v>
      </c>
      <c r="AV1508" s="2" t="s">
        <v>95</v>
      </c>
      <c r="BC1508" s="2" t="s">
        <v>912</v>
      </c>
      <c r="BD1508" s="2" t="s">
        <v>913</v>
      </c>
      <c r="BE1508" s="2" t="s">
        <v>6568</v>
      </c>
      <c r="BF1508" s="2">
        <v>11</v>
      </c>
      <c r="BG1508" s="2">
        <v>3210505.2</v>
      </c>
    </row>
    <row r="1509" spans="1:59" x14ac:dyDescent="0.25">
      <c r="A1509" s="2">
        <v>1508</v>
      </c>
      <c r="B1509" s="2" t="s">
        <v>171</v>
      </c>
      <c r="C1509" s="2" t="s">
        <v>14901</v>
      </c>
      <c r="D1509" s="2" t="s">
        <v>14902</v>
      </c>
      <c r="E1509" s="2" t="s">
        <v>62</v>
      </c>
      <c r="F1509" s="2" t="s">
        <v>14903</v>
      </c>
      <c r="I1509" s="2" t="s">
        <v>14904</v>
      </c>
      <c r="J1509" s="2" t="s">
        <v>14904</v>
      </c>
      <c r="K1509" s="2" t="s">
        <v>66</v>
      </c>
      <c r="L1509" s="2" t="s">
        <v>67</v>
      </c>
      <c r="M1509" s="2" t="s">
        <v>68</v>
      </c>
      <c r="N1509" s="2" t="s">
        <v>14905</v>
      </c>
      <c r="P1509" s="2" t="s">
        <v>76</v>
      </c>
      <c r="Q1509" s="2" t="s">
        <v>14906</v>
      </c>
      <c r="W1509" s="2">
        <v>9885710564</v>
      </c>
      <c r="X1509" s="2" t="s">
        <v>76</v>
      </c>
      <c r="AA1509" s="2" t="s">
        <v>79</v>
      </c>
      <c r="AB1509" s="2" t="s">
        <v>14907</v>
      </c>
      <c r="AC1509" s="2" t="s">
        <v>14902</v>
      </c>
      <c r="AF1509" s="2" t="s">
        <v>180</v>
      </c>
      <c r="AG1509" s="2" t="s">
        <v>181</v>
      </c>
      <c r="AH1509" s="2" t="s">
        <v>14900</v>
      </c>
      <c r="AI1509" s="2" t="s">
        <v>86</v>
      </c>
      <c r="AJ1509" s="2" t="s">
        <v>87</v>
      </c>
      <c r="AL1509" s="2" t="s">
        <v>88</v>
      </c>
      <c r="AM1509" s="2" t="s">
        <v>89</v>
      </c>
      <c r="AO1509" s="2" t="s">
        <v>90</v>
      </c>
      <c r="AP1509" s="2" t="s">
        <v>91</v>
      </c>
      <c r="AR1509" s="2" t="s">
        <v>92</v>
      </c>
      <c r="AS1509" s="2" t="s">
        <v>93</v>
      </c>
      <c r="AU1509" s="2" t="s">
        <v>94</v>
      </c>
      <c r="AV1509" s="2" t="s">
        <v>95</v>
      </c>
      <c r="BC1509" s="2" t="s">
        <v>912</v>
      </c>
      <c r="BD1509" s="2" t="s">
        <v>913</v>
      </c>
      <c r="BE1509" s="2" t="s">
        <v>6568</v>
      </c>
      <c r="BF1509" s="2">
        <v>0</v>
      </c>
    </row>
    <row r="1510" spans="1:59" x14ac:dyDescent="0.25">
      <c r="A1510" s="2">
        <v>1509</v>
      </c>
      <c r="B1510" s="2" t="s">
        <v>171</v>
      </c>
      <c r="C1510" s="2" t="s">
        <v>14908</v>
      </c>
      <c r="D1510" s="2" t="s">
        <v>14909</v>
      </c>
      <c r="E1510" s="2" t="s">
        <v>116</v>
      </c>
      <c r="F1510" s="2" t="s">
        <v>14910</v>
      </c>
      <c r="H1510" s="2" t="s">
        <v>14911</v>
      </c>
      <c r="I1510" s="2" t="s">
        <v>10449</v>
      </c>
      <c r="L1510" s="2" t="s">
        <v>14912</v>
      </c>
      <c r="M1510" s="2" t="s">
        <v>68</v>
      </c>
      <c r="P1510" s="2" t="s">
        <v>76</v>
      </c>
      <c r="V1510" s="2" t="s">
        <v>10452</v>
      </c>
      <c r="W1510" s="2">
        <v>9811302467</v>
      </c>
      <c r="X1510" s="2" t="s">
        <v>70</v>
      </c>
      <c r="AA1510" s="2" t="s">
        <v>79</v>
      </c>
      <c r="AB1510" s="2" t="s">
        <v>14913</v>
      </c>
      <c r="AC1510" s="2" t="s">
        <v>14909</v>
      </c>
      <c r="AF1510" s="2" t="s">
        <v>180</v>
      </c>
      <c r="AG1510" s="2" t="s">
        <v>181</v>
      </c>
      <c r="AH1510" s="2" t="s">
        <v>14914</v>
      </c>
      <c r="AI1510" s="2" t="s">
        <v>86</v>
      </c>
      <c r="AJ1510" s="2" t="s">
        <v>87</v>
      </c>
      <c r="AK1510" s="2" t="s">
        <v>4357</v>
      </c>
      <c r="AL1510" s="2" t="s">
        <v>88</v>
      </c>
      <c r="AM1510" s="2" t="s">
        <v>89</v>
      </c>
      <c r="AN1510" s="2" t="s">
        <v>4329</v>
      </c>
      <c r="AO1510" s="2" t="s">
        <v>90</v>
      </c>
      <c r="AP1510" s="2" t="s">
        <v>91</v>
      </c>
      <c r="AQ1510" s="2" t="s">
        <v>4329</v>
      </c>
      <c r="AR1510" s="2" t="s">
        <v>92</v>
      </c>
      <c r="AS1510" s="2" t="s">
        <v>93</v>
      </c>
      <c r="AT1510" s="2" t="s">
        <v>4291</v>
      </c>
      <c r="AU1510" s="2" t="s">
        <v>327</v>
      </c>
      <c r="AV1510" s="2" t="s">
        <v>328</v>
      </c>
      <c r="AW1510" s="2" t="s">
        <v>4305</v>
      </c>
      <c r="BF1510" s="2">
        <v>0</v>
      </c>
    </row>
    <row r="1511" spans="1:59" x14ac:dyDescent="0.25">
      <c r="A1511" s="2">
        <v>1510</v>
      </c>
      <c r="B1511" s="2" t="s">
        <v>171</v>
      </c>
      <c r="C1511" s="2" t="s">
        <v>14915</v>
      </c>
      <c r="D1511" s="2" t="s">
        <v>14916</v>
      </c>
      <c r="E1511" s="2" t="s">
        <v>62</v>
      </c>
      <c r="F1511" s="2" t="s">
        <v>14917</v>
      </c>
      <c r="K1511" s="2" t="s">
        <v>66</v>
      </c>
      <c r="L1511" s="2" t="s">
        <v>67</v>
      </c>
      <c r="M1511" s="2" t="s">
        <v>68</v>
      </c>
      <c r="P1511" s="2" t="s">
        <v>76</v>
      </c>
      <c r="Q1511" s="2" t="s">
        <v>14918</v>
      </c>
      <c r="X1511" s="2" t="s">
        <v>76</v>
      </c>
      <c r="AA1511" s="2" t="s">
        <v>79</v>
      </c>
      <c r="AC1511" s="2" t="s">
        <v>14916</v>
      </c>
      <c r="AF1511" s="2" t="s">
        <v>180</v>
      </c>
      <c r="AG1511" s="2" t="s">
        <v>181</v>
      </c>
      <c r="AH1511" s="2" t="s">
        <v>14919</v>
      </c>
      <c r="AI1511" s="2" t="s">
        <v>86</v>
      </c>
      <c r="AJ1511" s="2" t="s">
        <v>87</v>
      </c>
      <c r="AL1511" s="2" t="s">
        <v>88</v>
      </c>
      <c r="AM1511" s="2" t="s">
        <v>89</v>
      </c>
      <c r="AO1511" s="2" t="s">
        <v>90</v>
      </c>
      <c r="AP1511" s="2" t="s">
        <v>91</v>
      </c>
      <c r="AR1511" s="2" t="s">
        <v>92</v>
      </c>
      <c r="AS1511" s="2" t="s">
        <v>93</v>
      </c>
      <c r="AU1511" s="2" t="s">
        <v>94</v>
      </c>
      <c r="AV1511" s="2" t="s">
        <v>95</v>
      </c>
      <c r="BC1511" s="2" t="s">
        <v>912</v>
      </c>
      <c r="BD1511" s="2" t="s">
        <v>913</v>
      </c>
      <c r="BE1511" s="2" t="s">
        <v>6568</v>
      </c>
      <c r="BF1511" s="2">
        <v>0</v>
      </c>
    </row>
    <row r="1512" spans="1:59" x14ac:dyDescent="0.25">
      <c r="A1512" s="2">
        <v>1511</v>
      </c>
      <c r="B1512" s="2" t="s">
        <v>171</v>
      </c>
      <c r="C1512" s="2" t="s">
        <v>14920</v>
      </c>
      <c r="D1512" s="2" t="s">
        <v>14921</v>
      </c>
      <c r="E1512" s="2" t="s">
        <v>62</v>
      </c>
      <c r="F1512" s="2" t="s">
        <v>14922</v>
      </c>
      <c r="K1512" s="2" t="s">
        <v>66</v>
      </c>
      <c r="L1512" s="2" t="s">
        <v>67</v>
      </c>
      <c r="M1512" s="2" t="s">
        <v>68</v>
      </c>
      <c r="P1512" s="2" t="s">
        <v>76</v>
      </c>
      <c r="X1512" s="2" t="s">
        <v>76</v>
      </c>
      <c r="AA1512" s="2" t="s">
        <v>79</v>
      </c>
      <c r="AC1512" s="2" t="s">
        <v>14921</v>
      </c>
      <c r="AF1512" s="2" t="s">
        <v>180</v>
      </c>
      <c r="AG1512" s="2" t="s">
        <v>181</v>
      </c>
      <c r="AH1512" s="2" t="s">
        <v>14919</v>
      </c>
      <c r="AI1512" s="2" t="s">
        <v>86</v>
      </c>
      <c r="AJ1512" s="2" t="s">
        <v>87</v>
      </c>
      <c r="AL1512" s="2" t="s">
        <v>88</v>
      </c>
      <c r="AM1512" s="2" t="s">
        <v>89</v>
      </c>
      <c r="AO1512" s="2" t="s">
        <v>90</v>
      </c>
      <c r="AP1512" s="2" t="s">
        <v>91</v>
      </c>
      <c r="AR1512" s="2" t="s">
        <v>92</v>
      </c>
      <c r="AS1512" s="2" t="s">
        <v>93</v>
      </c>
      <c r="AU1512" s="2" t="s">
        <v>94</v>
      </c>
      <c r="AV1512" s="2" t="s">
        <v>95</v>
      </c>
      <c r="BC1512" s="2" t="s">
        <v>912</v>
      </c>
      <c r="BD1512" s="2" t="s">
        <v>913</v>
      </c>
      <c r="BE1512" s="2" t="s">
        <v>6653</v>
      </c>
      <c r="BF1512" s="2">
        <v>0</v>
      </c>
    </row>
    <row r="1513" spans="1:59" x14ac:dyDescent="0.25">
      <c r="A1513" s="2">
        <v>1512</v>
      </c>
      <c r="B1513" s="2" t="s">
        <v>171</v>
      </c>
      <c r="C1513" s="2" t="s">
        <v>14923</v>
      </c>
      <c r="D1513" s="2" t="s">
        <v>14924</v>
      </c>
      <c r="E1513" s="2" t="s">
        <v>116</v>
      </c>
      <c r="F1513" s="2" t="s">
        <v>14925</v>
      </c>
      <c r="I1513" s="2" t="s">
        <v>14926</v>
      </c>
      <c r="J1513" s="2" t="s">
        <v>14926</v>
      </c>
      <c r="K1513" s="2" t="s">
        <v>102</v>
      </c>
      <c r="L1513" s="2" t="s">
        <v>67</v>
      </c>
      <c r="M1513" s="2" t="s">
        <v>68</v>
      </c>
      <c r="N1513" s="2" t="s">
        <v>14927</v>
      </c>
      <c r="P1513" s="2" t="s">
        <v>76</v>
      </c>
      <c r="Q1513" s="2" t="s">
        <v>14928</v>
      </c>
      <c r="S1513" s="2" t="s">
        <v>14929</v>
      </c>
      <c r="T1513" s="2" t="s">
        <v>73</v>
      </c>
      <c r="U1513" s="2" t="s">
        <v>74</v>
      </c>
      <c r="V1513" s="2" t="s">
        <v>14930</v>
      </c>
      <c r="W1513" s="2">
        <v>9594856999</v>
      </c>
      <c r="X1513" s="2" t="s">
        <v>76</v>
      </c>
      <c r="Y1513" s="2" t="s">
        <v>14931</v>
      </c>
      <c r="Z1513" s="2" t="s">
        <v>107</v>
      </c>
      <c r="AA1513" s="2" t="s">
        <v>79</v>
      </c>
      <c r="AB1513" s="2" t="s">
        <v>14932</v>
      </c>
      <c r="AC1513" s="2" t="s">
        <v>14924</v>
      </c>
      <c r="AD1513" s="2" t="s">
        <v>14933</v>
      </c>
      <c r="AE1513" s="2" t="s">
        <v>14934</v>
      </c>
      <c r="AF1513" s="2" t="s">
        <v>535</v>
      </c>
      <c r="AG1513" s="2" t="s">
        <v>536</v>
      </c>
      <c r="AH1513" s="2" t="s">
        <v>14935</v>
      </c>
      <c r="AI1513" s="2" t="s">
        <v>86</v>
      </c>
      <c r="AJ1513" s="2" t="s">
        <v>87</v>
      </c>
      <c r="AK1513" s="2" t="s">
        <v>5662</v>
      </c>
      <c r="AL1513" s="2" t="s">
        <v>88</v>
      </c>
      <c r="AM1513" s="2" t="s">
        <v>89</v>
      </c>
      <c r="AN1513" s="2" t="s">
        <v>5662</v>
      </c>
      <c r="AO1513" s="2" t="s">
        <v>4593</v>
      </c>
      <c r="AP1513" s="2" t="s">
        <v>4594</v>
      </c>
      <c r="AQ1513" s="2" t="s">
        <v>5662</v>
      </c>
      <c r="AR1513" s="2" t="s">
        <v>92</v>
      </c>
      <c r="AS1513" s="2" t="s">
        <v>93</v>
      </c>
      <c r="AT1513" s="2" t="s">
        <v>5636</v>
      </c>
      <c r="AU1513" s="2" t="s">
        <v>4724</v>
      </c>
      <c r="AV1513" s="2" t="s">
        <v>4725</v>
      </c>
      <c r="AW1513" s="2" t="s">
        <v>5626</v>
      </c>
      <c r="BF1513" s="2">
        <v>15</v>
      </c>
      <c r="BG1513" s="2">
        <v>818632.73100000003</v>
      </c>
    </row>
    <row r="1514" spans="1:59" x14ac:dyDescent="0.25">
      <c r="A1514" s="2">
        <v>1513</v>
      </c>
      <c r="B1514" s="2" t="s">
        <v>171</v>
      </c>
      <c r="C1514" s="2" t="s">
        <v>14936</v>
      </c>
      <c r="D1514" s="2" t="s">
        <v>14937</v>
      </c>
      <c r="E1514" s="2" t="s">
        <v>62</v>
      </c>
      <c r="F1514" s="2" t="s">
        <v>14938</v>
      </c>
      <c r="K1514" s="2" t="s">
        <v>66</v>
      </c>
      <c r="L1514" s="2" t="s">
        <v>67</v>
      </c>
      <c r="M1514" s="2" t="s">
        <v>68</v>
      </c>
      <c r="P1514" s="2" t="s">
        <v>76</v>
      </c>
      <c r="Q1514" s="2" t="s">
        <v>14939</v>
      </c>
      <c r="X1514" s="2" t="s">
        <v>76</v>
      </c>
      <c r="AA1514" s="2" t="s">
        <v>79</v>
      </c>
      <c r="AC1514" s="2" t="s">
        <v>14937</v>
      </c>
      <c r="AF1514" s="2" t="s">
        <v>180</v>
      </c>
      <c r="AG1514" s="2" t="s">
        <v>181</v>
      </c>
      <c r="AH1514" s="2" t="s">
        <v>14940</v>
      </c>
      <c r="AI1514" s="2" t="s">
        <v>86</v>
      </c>
      <c r="AJ1514" s="2" t="s">
        <v>87</v>
      </c>
      <c r="AL1514" s="2" t="s">
        <v>88</v>
      </c>
      <c r="AM1514" s="2" t="s">
        <v>89</v>
      </c>
      <c r="AO1514" s="2" t="s">
        <v>90</v>
      </c>
      <c r="AP1514" s="2" t="s">
        <v>91</v>
      </c>
      <c r="AR1514" s="2" t="s">
        <v>92</v>
      </c>
      <c r="AS1514" s="2" t="s">
        <v>93</v>
      </c>
      <c r="AU1514" s="2" t="s">
        <v>94</v>
      </c>
      <c r="AV1514" s="2" t="s">
        <v>95</v>
      </c>
      <c r="BC1514" s="2" t="s">
        <v>912</v>
      </c>
      <c r="BD1514" s="2" t="s">
        <v>913</v>
      </c>
      <c r="BE1514" s="2" t="s">
        <v>6653</v>
      </c>
      <c r="BF1514" s="2">
        <v>0</v>
      </c>
    </row>
    <row r="1515" spans="1:59" x14ac:dyDescent="0.25">
      <c r="A1515" s="2">
        <v>1514</v>
      </c>
      <c r="B1515" s="2" t="s">
        <v>171</v>
      </c>
      <c r="C1515" s="2" t="s">
        <v>14941</v>
      </c>
      <c r="D1515" s="2" t="s">
        <v>14942</v>
      </c>
      <c r="E1515" s="2" t="s">
        <v>62</v>
      </c>
      <c r="F1515" s="2" t="s">
        <v>14943</v>
      </c>
      <c r="I1515" s="2" t="s">
        <v>14944</v>
      </c>
      <c r="J1515" s="2" t="s">
        <v>14944</v>
      </c>
      <c r="K1515" s="2" t="s">
        <v>66</v>
      </c>
      <c r="L1515" s="2" t="s">
        <v>67</v>
      </c>
      <c r="M1515" s="2" t="s">
        <v>68</v>
      </c>
      <c r="P1515" s="2" t="s">
        <v>76</v>
      </c>
      <c r="V1515" s="2" t="s">
        <v>14945</v>
      </c>
      <c r="W1515" s="2">
        <v>9160711157</v>
      </c>
      <c r="X1515" s="2" t="s">
        <v>76</v>
      </c>
      <c r="AA1515" s="2" t="s">
        <v>79</v>
      </c>
      <c r="AC1515" s="2" t="s">
        <v>14942</v>
      </c>
      <c r="AF1515" s="2" t="s">
        <v>180</v>
      </c>
      <c r="AG1515" s="2" t="s">
        <v>181</v>
      </c>
      <c r="AH1515" s="2" t="s">
        <v>14946</v>
      </c>
      <c r="AI1515" s="2" t="s">
        <v>86</v>
      </c>
      <c r="AJ1515" s="2" t="s">
        <v>87</v>
      </c>
      <c r="AL1515" s="2" t="s">
        <v>88</v>
      </c>
      <c r="AM1515" s="2" t="s">
        <v>89</v>
      </c>
      <c r="AO1515" s="2" t="s">
        <v>90</v>
      </c>
      <c r="AP1515" s="2" t="s">
        <v>91</v>
      </c>
      <c r="AR1515" s="2" t="s">
        <v>92</v>
      </c>
      <c r="AS1515" s="2" t="s">
        <v>93</v>
      </c>
      <c r="AU1515" s="2" t="s">
        <v>94</v>
      </c>
      <c r="AV1515" s="2" t="s">
        <v>95</v>
      </c>
      <c r="BC1515" s="2" t="s">
        <v>912</v>
      </c>
      <c r="BD1515" s="2" t="s">
        <v>913</v>
      </c>
      <c r="BE1515" s="2" t="s">
        <v>6653</v>
      </c>
      <c r="BF1515" s="2">
        <v>1</v>
      </c>
      <c r="BG1515" s="2">
        <v>123900</v>
      </c>
    </row>
    <row r="1516" spans="1:59" x14ac:dyDescent="0.25">
      <c r="A1516" s="2">
        <v>1515</v>
      </c>
      <c r="B1516" s="2" t="s">
        <v>171</v>
      </c>
      <c r="C1516" s="2" t="s">
        <v>14947</v>
      </c>
      <c r="D1516" s="2" t="s">
        <v>14948</v>
      </c>
      <c r="E1516" s="2" t="s">
        <v>62</v>
      </c>
      <c r="F1516" s="2" t="s">
        <v>14949</v>
      </c>
      <c r="I1516" s="2" t="s">
        <v>14950</v>
      </c>
      <c r="J1516" s="2" t="s">
        <v>14950</v>
      </c>
      <c r="K1516" s="2" t="s">
        <v>66</v>
      </c>
      <c r="L1516" s="2" t="s">
        <v>67</v>
      </c>
      <c r="M1516" s="2" t="s">
        <v>68</v>
      </c>
      <c r="P1516" s="2" t="s">
        <v>76</v>
      </c>
      <c r="Q1516" s="2" t="s">
        <v>14951</v>
      </c>
      <c r="V1516" s="2" t="s">
        <v>14952</v>
      </c>
      <c r="W1516" s="2">
        <v>9848155502</v>
      </c>
      <c r="X1516" s="2" t="s">
        <v>76</v>
      </c>
      <c r="AA1516" s="2" t="s">
        <v>79</v>
      </c>
      <c r="AC1516" s="2" t="s">
        <v>14948</v>
      </c>
      <c r="AF1516" s="2" t="s">
        <v>180</v>
      </c>
      <c r="AG1516" s="2" t="s">
        <v>181</v>
      </c>
      <c r="AH1516" s="2" t="s">
        <v>14946</v>
      </c>
      <c r="AI1516" s="2" t="s">
        <v>86</v>
      </c>
      <c r="AJ1516" s="2" t="s">
        <v>87</v>
      </c>
      <c r="AL1516" s="2" t="s">
        <v>88</v>
      </c>
      <c r="AM1516" s="2" t="s">
        <v>89</v>
      </c>
      <c r="AO1516" s="2" t="s">
        <v>90</v>
      </c>
      <c r="AP1516" s="2" t="s">
        <v>91</v>
      </c>
      <c r="AR1516" s="2" t="s">
        <v>92</v>
      </c>
      <c r="AS1516" s="2" t="s">
        <v>93</v>
      </c>
      <c r="AU1516" s="2" t="s">
        <v>94</v>
      </c>
      <c r="AV1516" s="2" t="s">
        <v>95</v>
      </c>
      <c r="BC1516" s="2" t="s">
        <v>912</v>
      </c>
      <c r="BD1516" s="2" t="s">
        <v>913</v>
      </c>
      <c r="BE1516" s="2" t="s">
        <v>6653</v>
      </c>
      <c r="BF1516" s="2">
        <v>0</v>
      </c>
    </row>
    <row r="1517" spans="1:59" x14ac:dyDescent="0.25">
      <c r="A1517" s="2">
        <v>1516</v>
      </c>
      <c r="B1517" s="2" t="s">
        <v>171</v>
      </c>
      <c r="C1517" s="2" t="s">
        <v>14953</v>
      </c>
      <c r="D1517" s="2" t="s">
        <v>14954</v>
      </c>
      <c r="E1517" s="2" t="s">
        <v>62</v>
      </c>
      <c r="F1517" s="2" t="s">
        <v>14955</v>
      </c>
      <c r="K1517" s="2" t="s">
        <v>66</v>
      </c>
      <c r="L1517" s="2" t="s">
        <v>67</v>
      </c>
      <c r="M1517" s="2" t="s">
        <v>68</v>
      </c>
      <c r="N1517" s="2" t="s">
        <v>14956</v>
      </c>
      <c r="P1517" s="2" t="s">
        <v>76</v>
      </c>
      <c r="Q1517" s="2" t="s">
        <v>14957</v>
      </c>
      <c r="W1517" s="2">
        <v>8019001319</v>
      </c>
      <c r="X1517" s="2" t="s">
        <v>76</v>
      </c>
      <c r="AA1517" s="2" t="s">
        <v>79</v>
      </c>
      <c r="AC1517" s="2" t="s">
        <v>14954</v>
      </c>
      <c r="AF1517" s="2" t="s">
        <v>180</v>
      </c>
      <c r="AG1517" s="2" t="s">
        <v>181</v>
      </c>
      <c r="AH1517" s="2" t="s">
        <v>14958</v>
      </c>
      <c r="AI1517" s="2" t="s">
        <v>86</v>
      </c>
      <c r="AJ1517" s="2" t="s">
        <v>87</v>
      </c>
      <c r="AL1517" s="2" t="s">
        <v>88</v>
      </c>
      <c r="AM1517" s="2" t="s">
        <v>89</v>
      </c>
      <c r="AO1517" s="2" t="s">
        <v>90</v>
      </c>
      <c r="AP1517" s="2" t="s">
        <v>91</v>
      </c>
      <c r="AR1517" s="2" t="s">
        <v>92</v>
      </c>
      <c r="AS1517" s="2" t="s">
        <v>93</v>
      </c>
      <c r="AU1517" s="2" t="s">
        <v>94</v>
      </c>
      <c r="AV1517" s="2" t="s">
        <v>95</v>
      </c>
      <c r="BC1517" s="2" t="s">
        <v>912</v>
      </c>
      <c r="BD1517" s="2" t="s">
        <v>913</v>
      </c>
      <c r="BE1517" s="2" t="s">
        <v>6653</v>
      </c>
      <c r="BF1517" s="2">
        <v>0</v>
      </c>
    </row>
    <row r="1518" spans="1:59" x14ac:dyDescent="0.25">
      <c r="A1518" s="2">
        <v>1517</v>
      </c>
      <c r="B1518" s="2" t="s">
        <v>171</v>
      </c>
      <c r="C1518" s="2" t="s">
        <v>14959</v>
      </c>
      <c r="D1518" s="2" t="s">
        <v>14960</v>
      </c>
      <c r="E1518" s="2" t="s">
        <v>62</v>
      </c>
      <c r="F1518" s="2" t="s">
        <v>14961</v>
      </c>
      <c r="K1518" s="2" t="s">
        <v>66</v>
      </c>
      <c r="L1518" s="2" t="s">
        <v>67</v>
      </c>
      <c r="M1518" s="2" t="s">
        <v>68</v>
      </c>
      <c r="P1518" s="2" t="s">
        <v>76</v>
      </c>
      <c r="X1518" s="2" t="s">
        <v>76</v>
      </c>
      <c r="AA1518" s="2" t="s">
        <v>79</v>
      </c>
      <c r="AC1518" s="2" t="s">
        <v>14960</v>
      </c>
      <c r="AF1518" s="2" t="s">
        <v>180</v>
      </c>
      <c r="AG1518" s="2" t="s">
        <v>181</v>
      </c>
      <c r="AH1518" s="2" t="s">
        <v>14958</v>
      </c>
      <c r="AI1518" s="2" t="s">
        <v>86</v>
      </c>
      <c r="AJ1518" s="2" t="s">
        <v>87</v>
      </c>
      <c r="AL1518" s="2" t="s">
        <v>88</v>
      </c>
      <c r="AM1518" s="2" t="s">
        <v>89</v>
      </c>
      <c r="AO1518" s="2" t="s">
        <v>90</v>
      </c>
      <c r="AP1518" s="2" t="s">
        <v>91</v>
      </c>
      <c r="AR1518" s="2" t="s">
        <v>92</v>
      </c>
      <c r="AS1518" s="2" t="s">
        <v>93</v>
      </c>
      <c r="AU1518" s="2" t="s">
        <v>94</v>
      </c>
      <c r="AV1518" s="2" t="s">
        <v>95</v>
      </c>
      <c r="BC1518" s="2" t="s">
        <v>912</v>
      </c>
      <c r="BD1518" s="2" t="s">
        <v>913</v>
      </c>
      <c r="BE1518" s="2" t="s">
        <v>6653</v>
      </c>
      <c r="BF1518" s="2">
        <v>0</v>
      </c>
    </row>
    <row r="1519" spans="1:59" x14ac:dyDescent="0.25">
      <c r="A1519" s="2">
        <v>1518</v>
      </c>
      <c r="B1519" s="2" t="s">
        <v>171</v>
      </c>
      <c r="C1519" s="2" t="s">
        <v>14962</v>
      </c>
      <c r="D1519" s="2" t="s">
        <v>14963</v>
      </c>
      <c r="E1519" s="2" t="s">
        <v>116</v>
      </c>
      <c r="F1519" s="2" t="s">
        <v>14964</v>
      </c>
      <c r="G1519" s="2" t="s">
        <v>14965</v>
      </c>
      <c r="H1519" s="2" t="s">
        <v>14965</v>
      </c>
      <c r="I1519" s="2" t="s">
        <v>14966</v>
      </c>
      <c r="J1519" s="2" t="s">
        <v>14966</v>
      </c>
      <c r="K1519" s="2" t="s">
        <v>66</v>
      </c>
      <c r="L1519" s="2" t="s">
        <v>67</v>
      </c>
      <c r="M1519" s="2" t="s">
        <v>68</v>
      </c>
      <c r="N1519" s="2" t="s">
        <v>14967</v>
      </c>
      <c r="P1519" s="2" t="s">
        <v>76</v>
      </c>
      <c r="Q1519" s="2" t="s">
        <v>14968</v>
      </c>
      <c r="S1519" s="2" t="s">
        <v>14969</v>
      </c>
      <c r="T1519" s="2" t="s">
        <v>73</v>
      </c>
      <c r="V1519" s="2" t="s">
        <v>14970</v>
      </c>
      <c r="W1519" s="2">
        <v>9866036363</v>
      </c>
      <c r="X1519" s="2" t="s">
        <v>76</v>
      </c>
      <c r="Y1519" s="2" t="s">
        <v>14971</v>
      </c>
      <c r="Z1519" s="2" t="s">
        <v>78</v>
      </c>
      <c r="AA1519" s="2" t="s">
        <v>79</v>
      </c>
      <c r="AB1519" s="2" t="s">
        <v>14972</v>
      </c>
      <c r="AC1519" s="2" t="s">
        <v>14963</v>
      </c>
      <c r="AD1519" s="2" t="s">
        <v>14973</v>
      </c>
      <c r="AE1519" s="2" t="s">
        <v>14974</v>
      </c>
      <c r="AF1519" s="2" t="s">
        <v>180</v>
      </c>
      <c r="AG1519" s="2" t="s">
        <v>181</v>
      </c>
      <c r="AH1519" s="2" t="s">
        <v>14975</v>
      </c>
      <c r="AI1519" s="2" t="s">
        <v>86</v>
      </c>
      <c r="AJ1519" s="2" t="s">
        <v>87</v>
      </c>
      <c r="AK1519" s="2" t="s">
        <v>5248</v>
      </c>
      <c r="AL1519" s="2" t="s">
        <v>88</v>
      </c>
      <c r="AM1519" s="2" t="s">
        <v>89</v>
      </c>
      <c r="AN1519" s="2" t="s">
        <v>5248</v>
      </c>
      <c r="AO1519" s="2" t="s">
        <v>4593</v>
      </c>
      <c r="AP1519" s="2" t="s">
        <v>4594</v>
      </c>
      <c r="AQ1519" s="2" t="s">
        <v>5248</v>
      </c>
      <c r="AR1519" s="2" t="s">
        <v>92</v>
      </c>
      <c r="AS1519" s="2" t="s">
        <v>93</v>
      </c>
      <c r="AT1519" s="2" t="s">
        <v>5248</v>
      </c>
      <c r="AU1519" s="2" t="s">
        <v>4724</v>
      </c>
      <c r="AV1519" s="2" t="s">
        <v>4725</v>
      </c>
      <c r="AW1519" s="2" t="s">
        <v>5248</v>
      </c>
      <c r="BF1519" s="2">
        <v>0</v>
      </c>
    </row>
    <row r="1520" spans="1:59" x14ac:dyDescent="0.25">
      <c r="A1520" s="2">
        <v>1519</v>
      </c>
      <c r="B1520" s="2" t="s">
        <v>171</v>
      </c>
      <c r="C1520" s="2" t="s">
        <v>14976</v>
      </c>
      <c r="D1520" s="2" t="s">
        <v>14977</v>
      </c>
      <c r="E1520" s="2" t="s">
        <v>62</v>
      </c>
      <c r="F1520" s="2" t="s">
        <v>14978</v>
      </c>
      <c r="K1520" s="2" t="s">
        <v>66</v>
      </c>
      <c r="L1520" s="2" t="s">
        <v>67</v>
      </c>
      <c r="M1520" s="2" t="s">
        <v>68</v>
      </c>
      <c r="P1520" s="2" t="s">
        <v>76</v>
      </c>
      <c r="Q1520" s="2" t="s">
        <v>14979</v>
      </c>
      <c r="W1520" s="2">
        <v>69014700</v>
      </c>
      <c r="X1520" s="2" t="s">
        <v>76</v>
      </c>
      <c r="AA1520" s="2" t="s">
        <v>79</v>
      </c>
      <c r="AC1520" s="2" t="s">
        <v>14977</v>
      </c>
      <c r="AF1520" s="2" t="s">
        <v>180</v>
      </c>
      <c r="AG1520" s="2" t="s">
        <v>181</v>
      </c>
      <c r="AH1520" s="2" t="s">
        <v>14975</v>
      </c>
      <c r="AI1520" s="2" t="s">
        <v>86</v>
      </c>
      <c r="AJ1520" s="2" t="s">
        <v>87</v>
      </c>
      <c r="AL1520" s="2" t="s">
        <v>88</v>
      </c>
      <c r="AM1520" s="2" t="s">
        <v>89</v>
      </c>
      <c r="AO1520" s="2" t="s">
        <v>90</v>
      </c>
      <c r="AP1520" s="2" t="s">
        <v>91</v>
      </c>
      <c r="AR1520" s="2" t="s">
        <v>92</v>
      </c>
      <c r="AS1520" s="2" t="s">
        <v>93</v>
      </c>
      <c r="AU1520" s="2" t="s">
        <v>94</v>
      </c>
      <c r="AV1520" s="2" t="s">
        <v>95</v>
      </c>
      <c r="BC1520" s="2" t="s">
        <v>912</v>
      </c>
      <c r="BD1520" s="2" t="s">
        <v>913</v>
      </c>
      <c r="BE1520" s="2" t="s">
        <v>6653</v>
      </c>
      <c r="BF1520" s="2">
        <v>0</v>
      </c>
    </row>
    <row r="1521" spans="1:59" x14ac:dyDescent="0.25">
      <c r="A1521" s="2">
        <v>1520</v>
      </c>
      <c r="B1521" s="2" t="s">
        <v>171</v>
      </c>
      <c r="C1521" s="2" t="s">
        <v>14980</v>
      </c>
      <c r="D1521" s="2" t="s">
        <v>14981</v>
      </c>
      <c r="E1521" s="2" t="s">
        <v>62</v>
      </c>
      <c r="F1521" s="2" t="s">
        <v>14982</v>
      </c>
      <c r="I1521" s="2" t="s">
        <v>14983</v>
      </c>
      <c r="J1521" s="2" t="s">
        <v>14983</v>
      </c>
      <c r="K1521" s="2" t="s">
        <v>66</v>
      </c>
      <c r="L1521" s="2" t="s">
        <v>67</v>
      </c>
      <c r="M1521" s="2" t="s">
        <v>68</v>
      </c>
      <c r="P1521" s="2" t="s">
        <v>76</v>
      </c>
      <c r="Q1521" s="2" t="s">
        <v>14984</v>
      </c>
      <c r="W1521" s="2">
        <v>9908506699</v>
      </c>
      <c r="X1521" s="2" t="s">
        <v>76</v>
      </c>
      <c r="AA1521" s="2" t="s">
        <v>79</v>
      </c>
      <c r="AC1521" s="2" t="s">
        <v>14981</v>
      </c>
      <c r="AF1521" s="2" t="s">
        <v>180</v>
      </c>
      <c r="AG1521" s="2" t="s">
        <v>181</v>
      </c>
      <c r="AH1521" s="2" t="s">
        <v>14975</v>
      </c>
      <c r="AI1521" s="2" t="s">
        <v>86</v>
      </c>
      <c r="AJ1521" s="2" t="s">
        <v>87</v>
      </c>
      <c r="AL1521" s="2" t="s">
        <v>88</v>
      </c>
      <c r="AM1521" s="2" t="s">
        <v>89</v>
      </c>
      <c r="AO1521" s="2" t="s">
        <v>90</v>
      </c>
      <c r="AP1521" s="2" t="s">
        <v>91</v>
      </c>
      <c r="AR1521" s="2" t="s">
        <v>92</v>
      </c>
      <c r="AS1521" s="2" t="s">
        <v>93</v>
      </c>
      <c r="AU1521" s="2" t="s">
        <v>94</v>
      </c>
      <c r="AV1521" s="2" t="s">
        <v>95</v>
      </c>
      <c r="BC1521" s="2" t="s">
        <v>912</v>
      </c>
      <c r="BD1521" s="2" t="s">
        <v>913</v>
      </c>
      <c r="BE1521" s="2" t="s">
        <v>6653</v>
      </c>
      <c r="BF1521" s="2">
        <v>0</v>
      </c>
    </row>
    <row r="1522" spans="1:59" x14ac:dyDescent="0.25">
      <c r="A1522" s="2">
        <v>1521</v>
      </c>
      <c r="B1522" s="2" t="s">
        <v>171</v>
      </c>
      <c r="C1522" s="2" t="s">
        <v>14985</v>
      </c>
      <c r="D1522" s="2" t="s">
        <v>14986</v>
      </c>
      <c r="E1522" s="2" t="s">
        <v>62</v>
      </c>
      <c r="F1522" s="2" t="s">
        <v>14987</v>
      </c>
      <c r="K1522" s="2" t="s">
        <v>66</v>
      </c>
      <c r="L1522" s="2" t="s">
        <v>67</v>
      </c>
      <c r="M1522" s="2" t="s">
        <v>68</v>
      </c>
      <c r="P1522" s="2" t="s">
        <v>76</v>
      </c>
      <c r="Q1522" s="2" t="s">
        <v>14988</v>
      </c>
      <c r="W1522" s="2">
        <v>9963110995</v>
      </c>
      <c r="X1522" s="2" t="s">
        <v>76</v>
      </c>
      <c r="AA1522" s="2" t="s">
        <v>79</v>
      </c>
      <c r="AC1522" s="2" t="s">
        <v>14986</v>
      </c>
      <c r="AF1522" s="2" t="s">
        <v>180</v>
      </c>
      <c r="AG1522" s="2" t="s">
        <v>181</v>
      </c>
      <c r="AH1522" s="2" t="s">
        <v>14975</v>
      </c>
      <c r="AI1522" s="2" t="s">
        <v>86</v>
      </c>
      <c r="AJ1522" s="2" t="s">
        <v>87</v>
      </c>
      <c r="AL1522" s="2" t="s">
        <v>88</v>
      </c>
      <c r="AM1522" s="2" t="s">
        <v>89</v>
      </c>
      <c r="AO1522" s="2" t="s">
        <v>90</v>
      </c>
      <c r="AP1522" s="2" t="s">
        <v>91</v>
      </c>
      <c r="AR1522" s="2" t="s">
        <v>92</v>
      </c>
      <c r="AS1522" s="2" t="s">
        <v>93</v>
      </c>
      <c r="AU1522" s="2" t="s">
        <v>94</v>
      </c>
      <c r="AV1522" s="2" t="s">
        <v>95</v>
      </c>
      <c r="BC1522" s="2" t="s">
        <v>912</v>
      </c>
      <c r="BD1522" s="2" t="s">
        <v>913</v>
      </c>
      <c r="BE1522" s="2" t="s">
        <v>6568</v>
      </c>
      <c r="BF1522" s="2">
        <v>2</v>
      </c>
      <c r="BG1522" s="2">
        <v>280.0061</v>
      </c>
    </row>
    <row r="1523" spans="1:59" x14ac:dyDescent="0.25">
      <c r="A1523" s="2">
        <v>1522</v>
      </c>
      <c r="B1523" s="2" t="s">
        <v>171</v>
      </c>
      <c r="C1523" s="2" t="s">
        <v>14989</v>
      </c>
      <c r="D1523" s="2" t="s">
        <v>14990</v>
      </c>
      <c r="E1523" s="2" t="s">
        <v>62</v>
      </c>
      <c r="F1523" s="2" t="s">
        <v>14991</v>
      </c>
      <c r="K1523" s="2" t="s">
        <v>66</v>
      </c>
      <c r="L1523" s="2" t="s">
        <v>67</v>
      </c>
      <c r="M1523" s="2" t="s">
        <v>68</v>
      </c>
      <c r="N1523" s="2" t="s">
        <v>14992</v>
      </c>
      <c r="P1523" s="2" t="s">
        <v>76</v>
      </c>
      <c r="Q1523" s="2" t="s">
        <v>14993</v>
      </c>
      <c r="W1523" s="2">
        <v>8919465947</v>
      </c>
      <c r="X1523" s="2" t="s">
        <v>76</v>
      </c>
      <c r="AA1523" s="2" t="s">
        <v>79</v>
      </c>
      <c r="AB1523" s="2" t="s">
        <v>14994</v>
      </c>
      <c r="AC1523" s="2" t="s">
        <v>14990</v>
      </c>
      <c r="AF1523" s="2" t="s">
        <v>180</v>
      </c>
      <c r="AG1523" s="2" t="s">
        <v>181</v>
      </c>
      <c r="AH1523" s="2" t="s">
        <v>14995</v>
      </c>
      <c r="AI1523" s="2" t="s">
        <v>86</v>
      </c>
      <c r="AJ1523" s="2" t="s">
        <v>87</v>
      </c>
      <c r="AL1523" s="2" t="s">
        <v>88</v>
      </c>
      <c r="AM1523" s="2" t="s">
        <v>89</v>
      </c>
      <c r="AO1523" s="2" t="s">
        <v>90</v>
      </c>
      <c r="AP1523" s="2" t="s">
        <v>91</v>
      </c>
      <c r="AR1523" s="2" t="s">
        <v>92</v>
      </c>
      <c r="AS1523" s="2" t="s">
        <v>93</v>
      </c>
      <c r="AU1523" s="2" t="s">
        <v>94</v>
      </c>
      <c r="AV1523" s="2" t="s">
        <v>95</v>
      </c>
      <c r="BC1523" s="2" t="s">
        <v>912</v>
      </c>
      <c r="BD1523" s="2" t="s">
        <v>913</v>
      </c>
      <c r="BE1523" s="2" t="s">
        <v>6653</v>
      </c>
      <c r="BF1523" s="2">
        <v>0</v>
      </c>
    </row>
    <row r="1524" spans="1:59" x14ac:dyDescent="0.25">
      <c r="A1524" s="2">
        <v>1523</v>
      </c>
      <c r="B1524" s="2" t="s">
        <v>171</v>
      </c>
      <c r="C1524" s="2" t="s">
        <v>14996</v>
      </c>
      <c r="D1524" s="2" t="s">
        <v>14997</v>
      </c>
      <c r="E1524" s="2" t="s">
        <v>116</v>
      </c>
      <c r="F1524" s="2" t="s">
        <v>14998</v>
      </c>
      <c r="G1524" s="2" t="s">
        <v>14999</v>
      </c>
      <c r="H1524" s="2" t="s">
        <v>14999</v>
      </c>
      <c r="I1524" s="2" t="s">
        <v>15000</v>
      </c>
      <c r="J1524" s="2" t="s">
        <v>15001</v>
      </c>
      <c r="K1524" s="2" t="s">
        <v>66</v>
      </c>
      <c r="L1524" s="2" t="s">
        <v>67</v>
      </c>
      <c r="M1524" s="2" t="s">
        <v>68</v>
      </c>
      <c r="N1524" s="2" t="s">
        <v>15002</v>
      </c>
      <c r="P1524" s="2" t="s">
        <v>76</v>
      </c>
      <c r="Q1524" s="2" t="s">
        <v>15003</v>
      </c>
      <c r="S1524" s="2" t="s">
        <v>15004</v>
      </c>
      <c r="T1524" s="2" t="s">
        <v>355</v>
      </c>
      <c r="U1524" s="2" t="s">
        <v>74</v>
      </c>
      <c r="V1524" s="2" t="s">
        <v>15005</v>
      </c>
      <c r="W1524" s="2">
        <v>9063207100</v>
      </c>
      <c r="X1524" s="2" t="s">
        <v>76</v>
      </c>
      <c r="Y1524" s="2" t="s">
        <v>15006</v>
      </c>
      <c r="Z1524" s="2" t="s">
        <v>166</v>
      </c>
      <c r="AA1524" s="2" t="s">
        <v>79</v>
      </c>
      <c r="AB1524" s="2" t="s">
        <v>15007</v>
      </c>
      <c r="AC1524" s="2" t="s">
        <v>14997</v>
      </c>
      <c r="AD1524" s="2" t="s">
        <v>15008</v>
      </c>
      <c r="AE1524" s="2" t="s">
        <v>15009</v>
      </c>
      <c r="AF1524" s="2" t="s">
        <v>180</v>
      </c>
      <c r="AG1524" s="2" t="s">
        <v>181</v>
      </c>
      <c r="AH1524" s="2" t="s">
        <v>14995</v>
      </c>
      <c r="AI1524" s="2" t="s">
        <v>86</v>
      </c>
      <c r="AJ1524" s="2" t="s">
        <v>87</v>
      </c>
      <c r="AK1524" s="2" t="s">
        <v>4291</v>
      </c>
      <c r="AL1524" s="2" t="s">
        <v>88</v>
      </c>
      <c r="AM1524" s="2" t="s">
        <v>89</v>
      </c>
      <c r="AN1524" s="2" t="s">
        <v>4249</v>
      </c>
      <c r="AO1524" s="2" t="s">
        <v>90</v>
      </c>
      <c r="AP1524" s="2" t="s">
        <v>91</v>
      </c>
      <c r="AQ1524" s="2" t="s">
        <v>4249</v>
      </c>
      <c r="AR1524" s="2" t="s">
        <v>92</v>
      </c>
      <c r="AS1524" s="2" t="s">
        <v>93</v>
      </c>
      <c r="AT1524" s="2" t="s">
        <v>4249</v>
      </c>
      <c r="AU1524" s="2" t="s">
        <v>327</v>
      </c>
      <c r="AV1524" s="2" t="s">
        <v>328</v>
      </c>
      <c r="AW1524" s="2" t="s">
        <v>4249</v>
      </c>
      <c r="BF1524" s="2">
        <v>2</v>
      </c>
      <c r="BG1524" s="2">
        <v>99995.56</v>
      </c>
    </row>
    <row r="1525" spans="1:59" x14ac:dyDescent="0.25">
      <c r="A1525" s="2">
        <v>1524</v>
      </c>
      <c r="B1525" s="2" t="s">
        <v>171</v>
      </c>
      <c r="C1525" s="2" t="s">
        <v>15010</v>
      </c>
      <c r="D1525" s="2" t="s">
        <v>15011</v>
      </c>
      <c r="E1525" s="2" t="s">
        <v>62</v>
      </c>
      <c r="F1525" s="2" t="s">
        <v>15012</v>
      </c>
      <c r="I1525" s="2" t="s">
        <v>15013</v>
      </c>
      <c r="J1525" s="2" t="s">
        <v>15013</v>
      </c>
      <c r="K1525" s="2" t="s">
        <v>66</v>
      </c>
      <c r="L1525" s="2" t="s">
        <v>67</v>
      </c>
      <c r="M1525" s="2" t="s">
        <v>68</v>
      </c>
      <c r="P1525" s="2" t="s">
        <v>76</v>
      </c>
      <c r="W1525" s="2">
        <v>9989039943</v>
      </c>
      <c r="X1525" s="2" t="s">
        <v>76</v>
      </c>
      <c r="AA1525" s="2" t="s">
        <v>79</v>
      </c>
      <c r="AC1525" s="2" t="s">
        <v>15014</v>
      </c>
      <c r="AF1525" s="2" t="s">
        <v>180</v>
      </c>
      <c r="AG1525" s="2" t="s">
        <v>181</v>
      </c>
      <c r="AH1525" s="2" t="s">
        <v>15015</v>
      </c>
      <c r="AI1525" s="2" t="s">
        <v>86</v>
      </c>
      <c r="AJ1525" s="2" t="s">
        <v>87</v>
      </c>
      <c r="AL1525" s="2" t="s">
        <v>88</v>
      </c>
      <c r="AM1525" s="2" t="s">
        <v>89</v>
      </c>
      <c r="AO1525" s="2" t="s">
        <v>90</v>
      </c>
      <c r="AP1525" s="2" t="s">
        <v>91</v>
      </c>
      <c r="AR1525" s="2" t="s">
        <v>92</v>
      </c>
      <c r="AS1525" s="2" t="s">
        <v>93</v>
      </c>
      <c r="AU1525" s="2" t="s">
        <v>94</v>
      </c>
      <c r="AV1525" s="2" t="s">
        <v>95</v>
      </c>
      <c r="BC1525" s="2" t="s">
        <v>912</v>
      </c>
      <c r="BD1525" s="2" t="s">
        <v>913</v>
      </c>
      <c r="BE1525" s="2" t="s">
        <v>6653</v>
      </c>
      <c r="BF1525" s="2">
        <v>0</v>
      </c>
    </row>
    <row r="1526" spans="1:59" x14ac:dyDescent="0.25">
      <c r="A1526" s="2">
        <v>1525</v>
      </c>
      <c r="B1526" s="2" t="s">
        <v>171</v>
      </c>
      <c r="C1526" s="2" t="s">
        <v>15016</v>
      </c>
      <c r="D1526" s="2" t="s">
        <v>15017</v>
      </c>
      <c r="E1526" s="2" t="s">
        <v>62</v>
      </c>
      <c r="F1526" s="2" t="s">
        <v>15018</v>
      </c>
      <c r="K1526" s="2" t="s">
        <v>66</v>
      </c>
      <c r="L1526" s="2" t="s">
        <v>67</v>
      </c>
      <c r="M1526" s="2" t="s">
        <v>68</v>
      </c>
      <c r="P1526" s="2" t="s">
        <v>76</v>
      </c>
      <c r="Q1526" s="2" t="s">
        <v>15019</v>
      </c>
      <c r="X1526" s="2" t="s">
        <v>76</v>
      </c>
      <c r="AA1526" s="2" t="s">
        <v>79</v>
      </c>
      <c r="AC1526" s="2" t="s">
        <v>15017</v>
      </c>
      <c r="AF1526" s="2" t="s">
        <v>180</v>
      </c>
      <c r="AG1526" s="2" t="s">
        <v>181</v>
      </c>
      <c r="AH1526" s="2" t="s">
        <v>15020</v>
      </c>
      <c r="AI1526" s="2" t="s">
        <v>86</v>
      </c>
      <c r="AJ1526" s="2" t="s">
        <v>87</v>
      </c>
      <c r="AL1526" s="2" t="s">
        <v>88</v>
      </c>
      <c r="AM1526" s="2" t="s">
        <v>89</v>
      </c>
      <c r="AO1526" s="2" t="s">
        <v>90</v>
      </c>
      <c r="AP1526" s="2" t="s">
        <v>91</v>
      </c>
      <c r="AR1526" s="2" t="s">
        <v>92</v>
      </c>
      <c r="AS1526" s="2" t="s">
        <v>93</v>
      </c>
      <c r="AU1526" s="2" t="s">
        <v>94</v>
      </c>
      <c r="AV1526" s="2" t="s">
        <v>95</v>
      </c>
      <c r="BC1526" s="2" t="s">
        <v>912</v>
      </c>
      <c r="BD1526" s="2" t="s">
        <v>913</v>
      </c>
      <c r="BE1526" s="2" t="s">
        <v>6568</v>
      </c>
      <c r="BF1526" s="2">
        <v>46</v>
      </c>
      <c r="BG1526" s="2">
        <v>1400848.8</v>
      </c>
    </row>
    <row r="1527" spans="1:59" x14ac:dyDescent="0.25">
      <c r="A1527" s="2">
        <v>1526</v>
      </c>
      <c r="B1527" s="2" t="s">
        <v>171</v>
      </c>
      <c r="C1527" s="2" t="s">
        <v>15021</v>
      </c>
      <c r="D1527" s="2" t="s">
        <v>15022</v>
      </c>
      <c r="E1527" s="2" t="s">
        <v>62</v>
      </c>
      <c r="F1527" s="2" t="s">
        <v>15023</v>
      </c>
      <c r="K1527" s="2" t="s">
        <v>66</v>
      </c>
      <c r="L1527" s="2" t="s">
        <v>67</v>
      </c>
      <c r="M1527" s="2" t="s">
        <v>68</v>
      </c>
      <c r="P1527" s="2" t="s">
        <v>76</v>
      </c>
      <c r="W1527" s="2">
        <v>9441303295</v>
      </c>
      <c r="X1527" s="2" t="s">
        <v>76</v>
      </c>
      <c r="AA1527" s="2" t="s">
        <v>79</v>
      </c>
      <c r="AC1527" s="2" t="s">
        <v>15024</v>
      </c>
      <c r="AF1527" s="2" t="s">
        <v>180</v>
      </c>
      <c r="AG1527" s="2" t="s">
        <v>181</v>
      </c>
      <c r="AH1527" s="2" t="s">
        <v>15020</v>
      </c>
      <c r="AI1527" s="2" t="s">
        <v>86</v>
      </c>
      <c r="AJ1527" s="2" t="s">
        <v>87</v>
      </c>
      <c r="AL1527" s="2" t="s">
        <v>88</v>
      </c>
      <c r="AM1527" s="2" t="s">
        <v>89</v>
      </c>
      <c r="AO1527" s="2" t="s">
        <v>90</v>
      </c>
      <c r="AP1527" s="2" t="s">
        <v>91</v>
      </c>
      <c r="AR1527" s="2" t="s">
        <v>92</v>
      </c>
      <c r="AS1527" s="2" t="s">
        <v>93</v>
      </c>
      <c r="AU1527" s="2" t="s">
        <v>94</v>
      </c>
      <c r="AV1527" s="2" t="s">
        <v>95</v>
      </c>
      <c r="BC1527" s="2" t="s">
        <v>912</v>
      </c>
      <c r="BD1527" s="2" t="s">
        <v>913</v>
      </c>
      <c r="BE1527" s="2" t="s">
        <v>6568</v>
      </c>
      <c r="BF1527" s="2">
        <v>1</v>
      </c>
      <c r="BG1527" s="2">
        <v>40879.000050000002</v>
      </c>
    </row>
    <row r="1528" spans="1:59" x14ac:dyDescent="0.25">
      <c r="A1528" s="2">
        <v>1527</v>
      </c>
      <c r="B1528" s="2" t="s">
        <v>171</v>
      </c>
      <c r="C1528" s="2" t="s">
        <v>15025</v>
      </c>
      <c r="D1528" s="2" t="s">
        <v>15026</v>
      </c>
      <c r="E1528" s="2" t="s">
        <v>116</v>
      </c>
      <c r="F1528" s="2" t="s">
        <v>15027</v>
      </c>
      <c r="H1528" s="2" t="s">
        <v>15028</v>
      </c>
      <c r="I1528" s="2" t="s">
        <v>15029</v>
      </c>
      <c r="J1528" s="2" t="s">
        <v>15030</v>
      </c>
      <c r="K1528" s="2" t="s">
        <v>66</v>
      </c>
      <c r="L1528" s="2" t="s">
        <v>67</v>
      </c>
      <c r="M1528" s="2" t="s">
        <v>68</v>
      </c>
      <c r="N1528" s="2" t="s">
        <v>15031</v>
      </c>
      <c r="P1528" s="2" t="s">
        <v>76</v>
      </c>
      <c r="Q1528" s="2" t="s">
        <v>15032</v>
      </c>
      <c r="V1528" s="2" t="s">
        <v>15033</v>
      </c>
      <c r="W1528" s="2">
        <v>9866339236</v>
      </c>
      <c r="X1528" s="2" t="s">
        <v>76</v>
      </c>
      <c r="Y1528" s="2" t="s">
        <v>15034</v>
      </c>
      <c r="Z1528" s="2" t="s">
        <v>672</v>
      </c>
      <c r="AA1528" s="2" t="s">
        <v>79</v>
      </c>
      <c r="AB1528" s="2" t="s">
        <v>15035</v>
      </c>
      <c r="AC1528" s="2" t="s">
        <v>15026</v>
      </c>
      <c r="AD1528" s="2" t="s">
        <v>15036</v>
      </c>
      <c r="AE1528" s="2" t="s">
        <v>1949</v>
      </c>
      <c r="AF1528" s="2" t="s">
        <v>180</v>
      </c>
      <c r="AG1528" s="2" t="s">
        <v>181</v>
      </c>
      <c r="AH1528" s="2" t="s">
        <v>15020</v>
      </c>
      <c r="AI1528" s="2" t="s">
        <v>86</v>
      </c>
      <c r="AJ1528" s="2" t="s">
        <v>87</v>
      </c>
      <c r="AK1528" s="2" t="s">
        <v>4778</v>
      </c>
      <c r="AL1528" s="2" t="s">
        <v>88</v>
      </c>
      <c r="AM1528" s="2" t="s">
        <v>89</v>
      </c>
      <c r="AN1528" s="2" t="s">
        <v>4778</v>
      </c>
      <c r="AO1528" s="2" t="s">
        <v>4593</v>
      </c>
      <c r="AP1528" s="2" t="s">
        <v>4594</v>
      </c>
      <c r="AQ1528" s="2" t="s">
        <v>4778</v>
      </c>
      <c r="AR1528" s="2" t="s">
        <v>92</v>
      </c>
      <c r="AS1528" s="2" t="s">
        <v>93</v>
      </c>
      <c r="AT1528" s="2" t="s">
        <v>4710</v>
      </c>
      <c r="AU1528" s="2" t="s">
        <v>4724</v>
      </c>
      <c r="AV1528" s="2" t="s">
        <v>4725</v>
      </c>
      <c r="AW1528" s="2" t="s">
        <v>4710</v>
      </c>
      <c r="BF1528" s="2">
        <v>0</v>
      </c>
    </row>
    <row r="1529" spans="1:59" x14ac:dyDescent="0.25">
      <c r="A1529" s="2">
        <v>1528</v>
      </c>
      <c r="B1529" s="2" t="s">
        <v>171</v>
      </c>
      <c r="C1529" s="2" t="s">
        <v>15037</v>
      </c>
      <c r="D1529" s="2" t="s">
        <v>15038</v>
      </c>
      <c r="E1529" s="2" t="s">
        <v>62</v>
      </c>
      <c r="F1529" s="2" t="s">
        <v>15039</v>
      </c>
      <c r="I1529" s="2" t="s">
        <v>15040</v>
      </c>
      <c r="J1529" s="2" t="s">
        <v>15040</v>
      </c>
      <c r="K1529" s="2" t="s">
        <v>66</v>
      </c>
      <c r="L1529" s="2" t="s">
        <v>67</v>
      </c>
      <c r="M1529" s="2" t="s">
        <v>68</v>
      </c>
      <c r="P1529" s="2" t="s">
        <v>76</v>
      </c>
      <c r="V1529" s="2" t="s">
        <v>15041</v>
      </c>
      <c r="W1529" s="2">
        <v>9985089380</v>
      </c>
      <c r="X1529" s="2" t="s">
        <v>76</v>
      </c>
      <c r="AA1529" s="2" t="s">
        <v>79</v>
      </c>
      <c r="AB1529" s="2" t="s">
        <v>15042</v>
      </c>
      <c r="AC1529" s="2" t="s">
        <v>15038</v>
      </c>
      <c r="AF1529" s="2" t="s">
        <v>180</v>
      </c>
      <c r="AG1529" s="2" t="s">
        <v>181</v>
      </c>
      <c r="AH1529" s="2" t="s">
        <v>15043</v>
      </c>
      <c r="AI1529" s="2" t="s">
        <v>86</v>
      </c>
      <c r="AJ1529" s="2" t="s">
        <v>87</v>
      </c>
      <c r="AL1529" s="2" t="s">
        <v>88</v>
      </c>
      <c r="AM1529" s="2" t="s">
        <v>89</v>
      </c>
      <c r="AO1529" s="2" t="s">
        <v>90</v>
      </c>
      <c r="AP1529" s="2" t="s">
        <v>91</v>
      </c>
      <c r="AR1529" s="2" t="s">
        <v>92</v>
      </c>
      <c r="AS1529" s="2" t="s">
        <v>93</v>
      </c>
      <c r="AU1529" s="2" t="s">
        <v>94</v>
      </c>
      <c r="AV1529" s="2" t="s">
        <v>95</v>
      </c>
      <c r="BC1529" s="2" t="s">
        <v>912</v>
      </c>
      <c r="BD1529" s="2" t="s">
        <v>913</v>
      </c>
      <c r="BE1529" s="2" t="s">
        <v>6653</v>
      </c>
      <c r="BF1529" s="2">
        <v>0</v>
      </c>
    </row>
    <row r="1530" spans="1:59" x14ac:dyDescent="0.25">
      <c r="A1530" s="2">
        <v>1529</v>
      </c>
      <c r="B1530" s="2" t="s">
        <v>171</v>
      </c>
      <c r="C1530" s="2" t="s">
        <v>15044</v>
      </c>
      <c r="D1530" s="2" t="s">
        <v>15045</v>
      </c>
      <c r="E1530" s="2" t="s">
        <v>62</v>
      </c>
      <c r="F1530" s="2" t="s">
        <v>15046</v>
      </c>
      <c r="G1530" s="2" t="s">
        <v>15047</v>
      </c>
      <c r="I1530" s="2" t="s">
        <v>15048</v>
      </c>
      <c r="K1530" s="2" t="s">
        <v>66</v>
      </c>
      <c r="L1530" s="2" t="s">
        <v>67</v>
      </c>
      <c r="M1530" s="2" t="s">
        <v>68</v>
      </c>
      <c r="N1530" s="2" t="s">
        <v>15049</v>
      </c>
      <c r="P1530" s="2" t="s">
        <v>76</v>
      </c>
      <c r="Q1530" s="2" t="s">
        <v>15050</v>
      </c>
      <c r="W1530" s="2">
        <v>9844239069</v>
      </c>
      <c r="X1530" s="2" t="s">
        <v>76</v>
      </c>
      <c r="Y1530" s="2" t="s">
        <v>7094</v>
      </c>
      <c r="Z1530" s="2" t="s">
        <v>78</v>
      </c>
      <c r="AA1530" s="2" t="s">
        <v>79</v>
      </c>
      <c r="AB1530" s="2" t="s">
        <v>15051</v>
      </c>
      <c r="AC1530" s="2" t="s">
        <v>15045</v>
      </c>
      <c r="AD1530" s="2" t="s">
        <v>7096</v>
      </c>
      <c r="AE1530" s="2" t="s">
        <v>7097</v>
      </c>
      <c r="AF1530" s="2" t="s">
        <v>180</v>
      </c>
      <c r="AG1530" s="2" t="s">
        <v>181</v>
      </c>
      <c r="AH1530" s="2" t="s">
        <v>15043</v>
      </c>
      <c r="AI1530" s="2" t="s">
        <v>86</v>
      </c>
      <c r="AJ1530" s="2" t="s">
        <v>87</v>
      </c>
      <c r="AL1530" s="2" t="s">
        <v>88</v>
      </c>
      <c r="AM1530" s="2" t="s">
        <v>89</v>
      </c>
      <c r="AO1530" s="2" t="s">
        <v>90</v>
      </c>
      <c r="AP1530" s="2" t="s">
        <v>91</v>
      </c>
      <c r="AR1530" s="2" t="s">
        <v>92</v>
      </c>
      <c r="AS1530" s="2" t="s">
        <v>93</v>
      </c>
      <c r="AU1530" s="2" t="s">
        <v>94</v>
      </c>
      <c r="AV1530" s="2" t="s">
        <v>95</v>
      </c>
      <c r="BC1530" s="2" t="s">
        <v>912</v>
      </c>
      <c r="BD1530" s="2" t="s">
        <v>913</v>
      </c>
      <c r="BE1530" s="2" t="s">
        <v>6653</v>
      </c>
      <c r="BF1530" s="2">
        <v>0</v>
      </c>
    </row>
    <row r="1531" spans="1:59" x14ac:dyDescent="0.25">
      <c r="A1531" s="2">
        <v>1530</v>
      </c>
      <c r="B1531" s="2" t="s">
        <v>171</v>
      </c>
      <c r="C1531" s="2" t="s">
        <v>15052</v>
      </c>
      <c r="D1531" s="2" t="s">
        <v>15053</v>
      </c>
      <c r="E1531" s="2" t="s">
        <v>116</v>
      </c>
      <c r="F1531" s="2" t="s">
        <v>15054</v>
      </c>
      <c r="I1531" s="2" t="s">
        <v>15055</v>
      </c>
      <c r="K1531" s="2" t="s">
        <v>102</v>
      </c>
      <c r="L1531" s="2" t="s">
        <v>67</v>
      </c>
      <c r="M1531" s="2" t="s">
        <v>68</v>
      </c>
      <c r="N1531" s="2" t="s">
        <v>15056</v>
      </c>
      <c r="P1531" s="2" t="s">
        <v>76</v>
      </c>
      <c r="Q1531" s="2" t="s">
        <v>15057</v>
      </c>
      <c r="W1531" s="2">
        <v>9833465641</v>
      </c>
      <c r="X1531" s="2" t="s">
        <v>76</v>
      </c>
      <c r="Y1531" s="2" t="s">
        <v>15058</v>
      </c>
      <c r="Z1531" s="2" t="s">
        <v>645</v>
      </c>
      <c r="AA1531" s="2" t="s">
        <v>79</v>
      </c>
      <c r="AB1531" s="2" t="s">
        <v>15059</v>
      </c>
      <c r="AC1531" s="2" t="s">
        <v>15053</v>
      </c>
      <c r="AD1531" s="2" t="s">
        <v>15060</v>
      </c>
      <c r="AE1531" s="2" t="s">
        <v>15061</v>
      </c>
      <c r="AF1531" s="2" t="s">
        <v>180</v>
      </c>
      <c r="AG1531" s="2" t="s">
        <v>181</v>
      </c>
      <c r="AH1531" s="2" t="s">
        <v>15062</v>
      </c>
      <c r="AI1531" s="2" t="s">
        <v>86</v>
      </c>
      <c r="AJ1531" s="2" t="s">
        <v>87</v>
      </c>
      <c r="AK1531" s="2" t="s">
        <v>13907</v>
      </c>
      <c r="AL1531" s="2" t="s">
        <v>88</v>
      </c>
      <c r="AM1531" s="2" t="s">
        <v>89</v>
      </c>
      <c r="AN1531" s="2" t="s">
        <v>12717</v>
      </c>
      <c r="AO1531" s="2" t="s">
        <v>4593</v>
      </c>
      <c r="AP1531" s="2" t="s">
        <v>4594</v>
      </c>
      <c r="AQ1531" s="2" t="s">
        <v>12661</v>
      </c>
      <c r="AR1531" s="2" t="s">
        <v>92</v>
      </c>
      <c r="AS1531" s="2" t="s">
        <v>93</v>
      </c>
      <c r="AT1531" s="2" t="s">
        <v>7635</v>
      </c>
      <c r="AU1531" s="2" t="s">
        <v>4724</v>
      </c>
      <c r="AV1531" s="2" t="s">
        <v>4725</v>
      </c>
      <c r="AW1531" s="2" t="s">
        <v>7619</v>
      </c>
      <c r="BF1531" s="2">
        <v>1</v>
      </c>
      <c r="BG1531" s="2">
        <v>237440</v>
      </c>
    </row>
    <row r="1532" spans="1:59" x14ac:dyDescent="0.25">
      <c r="A1532" s="2">
        <v>1531</v>
      </c>
      <c r="B1532" s="2" t="s">
        <v>171</v>
      </c>
      <c r="C1532" s="2" t="s">
        <v>15063</v>
      </c>
      <c r="D1532" s="2" t="s">
        <v>15064</v>
      </c>
      <c r="E1532" s="2" t="s">
        <v>62</v>
      </c>
      <c r="F1532" s="2" t="s">
        <v>15065</v>
      </c>
      <c r="K1532" s="2" t="s">
        <v>66</v>
      </c>
      <c r="L1532" s="2" t="s">
        <v>67</v>
      </c>
      <c r="M1532" s="2" t="s">
        <v>68</v>
      </c>
      <c r="N1532" s="2" t="s">
        <v>15066</v>
      </c>
      <c r="P1532" s="2" t="s">
        <v>76</v>
      </c>
      <c r="W1532" s="2">
        <v>9849353137</v>
      </c>
      <c r="X1532" s="2" t="s">
        <v>76</v>
      </c>
      <c r="Y1532" s="2" t="s">
        <v>7094</v>
      </c>
      <c r="Z1532" s="2" t="s">
        <v>78</v>
      </c>
      <c r="AA1532" s="2" t="s">
        <v>79</v>
      </c>
      <c r="AB1532" s="2" t="s">
        <v>15067</v>
      </c>
      <c r="AC1532" s="2" t="s">
        <v>15064</v>
      </c>
      <c r="AD1532" s="2" t="s">
        <v>7096</v>
      </c>
      <c r="AE1532" s="2" t="s">
        <v>7097</v>
      </c>
      <c r="AF1532" s="2" t="s">
        <v>180</v>
      </c>
      <c r="AG1532" s="2" t="s">
        <v>181</v>
      </c>
      <c r="AH1532" s="2" t="s">
        <v>15062</v>
      </c>
      <c r="AI1532" s="2" t="s">
        <v>86</v>
      </c>
      <c r="AJ1532" s="2" t="s">
        <v>87</v>
      </c>
      <c r="AL1532" s="2" t="s">
        <v>88</v>
      </c>
      <c r="AM1532" s="2" t="s">
        <v>89</v>
      </c>
      <c r="AO1532" s="2" t="s">
        <v>90</v>
      </c>
      <c r="AP1532" s="2" t="s">
        <v>91</v>
      </c>
      <c r="AR1532" s="2" t="s">
        <v>92</v>
      </c>
      <c r="AS1532" s="2" t="s">
        <v>93</v>
      </c>
      <c r="AU1532" s="2" t="s">
        <v>94</v>
      </c>
      <c r="AV1532" s="2" t="s">
        <v>95</v>
      </c>
      <c r="BC1532" s="2" t="s">
        <v>912</v>
      </c>
      <c r="BD1532" s="2" t="s">
        <v>913</v>
      </c>
      <c r="BE1532" s="2" t="s">
        <v>6653</v>
      </c>
      <c r="BF1532" s="2">
        <v>0</v>
      </c>
    </row>
    <row r="1533" spans="1:59" x14ac:dyDescent="0.25">
      <c r="A1533" s="2">
        <v>1532</v>
      </c>
      <c r="B1533" s="2" t="s">
        <v>171</v>
      </c>
      <c r="C1533" s="2" t="s">
        <v>15068</v>
      </c>
      <c r="D1533" s="2" t="s">
        <v>15069</v>
      </c>
      <c r="E1533" s="2" t="s">
        <v>62</v>
      </c>
      <c r="F1533" s="2" t="s">
        <v>15070</v>
      </c>
      <c r="K1533" s="2" t="s">
        <v>66</v>
      </c>
      <c r="L1533" s="2" t="s">
        <v>67</v>
      </c>
      <c r="M1533" s="2" t="s">
        <v>68</v>
      </c>
      <c r="P1533" s="2" t="s">
        <v>76</v>
      </c>
      <c r="X1533" s="2" t="s">
        <v>76</v>
      </c>
      <c r="AA1533" s="2" t="s">
        <v>79</v>
      </c>
      <c r="AC1533" s="2" t="s">
        <v>15069</v>
      </c>
      <c r="AF1533" s="2" t="s">
        <v>180</v>
      </c>
      <c r="AG1533" s="2" t="s">
        <v>181</v>
      </c>
      <c r="AH1533" s="2" t="s">
        <v>15071</v>
      </c>
      <c r="AI1533" s="2" t="s">
        <v>86</v>
      </c>
      <c r="AJ1533" s="2" t="s">
        <v>87</v>
      </c>
      <c r="AL1533" s="2" t="s">
        <v>88</v>
      </c>
      <c r="AM1533" s="2" t="s">
        <v>89</v>
      </c>
      <c r="AO1533" s="2" t="s">
        <v>90</v>
      </c>
      <c r="AP1533" s="2" t="s">
        <v>91</v>
      </c>
      <c r="AR1533" s="2" t="s">
        <v>92</v>
      </c>
      <c r="AS1533" s="2" t="s">
        <v>93</v>
      </c>
      <c r="AU1533" s="2" t="s">
        <v>94</v>
      </c>
      <c r="AV1533" s="2" t="s">
        <v>95</v>
      </c>
      <c r="BC1533" s="2" t="s">
        <v>912</v>
      </c>
      <c r="BD1533" s="2" t="s">
        <v>913</v>
      </c>
      <c r="BE1533" s="2" t="s">
        <v>6653</v>
      </c>
      <c r="BF1533" s="2">
        <v>0</v>
      </c>
    </row>
    <row r="1534" spans="1:59" x14ac:dyDescent="0.25">
      <c r="A1534" s="2">
        <v>1533</v>
      </c>
      <c r="B1534" s="2" t="s">
        <v>171</v>
      </c>
      <c r="C1534" s="2" t="s">
        <v>15072</v>
      </c>
      <c r="D1534" s="2" t="s">
        <v>15073</v>
      </c>
      <c r="E1534" s="2" t="s">
        <v>62</v>
      </c>
      <c r="F1534" s="2" t="s">
        <v>15074</v>
      </c>
      <c r="I1534" s="2" t="s">
        <v>15075</v>
      </c>
      <c r="K1534" s="2" t="s">
        <v>66</v>
      </c>
      <c r="L1534" s="2" t="s">
        <v>67</v>
      </c>
      <c r="M1534" s="2" t="s">
        <v>68</v>
      </c>
      <c r="P1534" s="2" t="s">
        <v>76</v>
      </c>
      <c r="W1534" s="2">
        <v>9666760888</v>
      </c>
      <c r="X1534" s="2" t="s">
        <v>76</v>
      </c>
      <c r="AA1534" s="2" t="s">
        <v>79</v>
      </c>
      <c r="AC1534" s="2" t="s">
        <v>15073</v>
      </c>
      <c r="AF1534" s="2" t="s">
        <v>180</v>
      </c>
      <c r="AG1534" s="2" t="s">
        <v>181</v>
      </c>
      <c r="AH1534" s="2" t="s">
        <v>15071</v>
      </c>
      <c r="AI1534" s="2" t="s">
        <v>86</v>
      </c>
      <c r="AJ1534" s="2" t="s">
        <v>87</v>
      </c>
      <c r="AL1534" s="2" t="s">
        <v>88</v>
      </c>
      <c r="AM1534" s="2" t="s">
        <v>89</v>
      </c>
      <c r="AO1534" s="2" t="s">
        <v>90</v>
      </c>
      <c r="AP1534" s="2" t="s">
        <v>91</v>
      </c>
      <c r="AR1534" s="2" t="s">
        <v>92</v>
      </c>
      <c r="AS1534" s="2" t="s">
        <v>93</v>
      </c>
      <c r="AU1534" s="2" t="s">
        <v>94</v>
      </c>
      <c r="AV1534" s="2" t="s">
        <v>95</v>
      </c>
      <c r="BC1534" s="2" t="s">
        <v>912</v>
      </c>
      <c r="BD1534" s="2" t="s">
        <v>913</v>
      </c>
      <c r="BE1534" s="2" t="s">
        <v>6653</v>
      </c>
      <c r="BF1534" s="2">
        <v>0</v>
      </c>
    </row>
    <row r="1535" spans="1:59" x14ac:dyDescent="0.25">
      <c r="A1535" s="2">
        <v>1534</v>
      </c>
      <c r="B1535" s="2" t="s">
        <v>171</v>
      </c>
      <c r="C1535" s="2" t="s">
        <v>15076</v>
      </c>
      <c r="D1535" s="2" t="s">
        <v>15077</v>
      </c>
      <c r="E1535" s="2" t="s">
        <v>62</v>
      </c>
      <c r="F1535" s="2" t="s">
        <v>15078</v>
      </c>
      <c r="I1535" s="2" t="s">
        <v>15079</v>
      </c>
      <c r="K1535" s="2" t="s">
        <v>66</v>
      </c>
      <c r="L1535" s="2" t="s">
        <v>67</v>
      </c>
      <c r="M1535" s="2" t="s">
        <v>68</v>
      </c>
      <c r="N1535" s="2" t="s">
        <v>15080</v>
      </c>
      <c r="P1535" s="2" t="s">
        <v>76</v>
      </c>
      <c r="Q1535" s="2" t="s">
        <v>15081</v>
      </c>
      <c r="W1535" s="2">
        <v>9949014676</v>
      </c>
      <c r="X1535" s="2" t="s">
        <v>76</v>
      </c>
      <c r="AA1535" s="2" t="s">
        <v>79</v>
      </c>
      <c r="AC1535" s="2" t="s">
        <v>15077</v>
      </c>
      <c r="AF1535" s="2" t="s">
        <v>180</v>
      </c>
      <c r="AG1535" s="2" t="s">
        <v>181</v>
      </c>
      <c r="AH1535" s="2" t="s">
        <v>15071</v>
      </c>
      <c r="AI1535" s="2" t="s">
        <v>86</v>
      </c>
      <c r="AJ1535" s="2" t="s">
        <v>87</v>
      </c>
      <c r="AL1535" s="2" t="s">
        <v>88</v>
      </c>
      <c r="AM1535" s="2" t="s">
        <v>89</v>
      </c>
      <c r="AO1535" s="2" t="s">
        <v>90</v>
      </c>
      <c r="AP1535" s="2" t="s">
        <v>91</v>
      </c>
      <c r="AR1535" s="2" t="s">
        <v>92</v>
      </c>
      <c r="AS1535" s="2" t="s">
        <v>93</v>
      </c>
      <c r="AU1535" s="2" t="s">
        <v>94</v>
      </c>
      <c r="AV1535" s="2" t="s">
        <v>95</v>
      </c>
      <c r="BC1535" s="2" t="s">
        <v>912</v>
      </c>
      <c r="BD1535" s="2" t="s">
        <v>913</v>
      </c>
      <c r="BE1535" s="2" t="s">
        <v>6653</v>
      </c>
      <c r="BF1535" s="2">
        <v>0</v>
      </c>
    </row>
    <row r="1536" spans="1:59" x14ac:dyDescent="0.25">
      <c r="A1536" s="2">
        <v>1535</v>
      </c>
      <c r="B1536" s="2" t="s">
        <v>171</v>
      </c>
      <c r="C1536" s="2" t="s">
        <v>15082</v>
      </c>
      <c r="D1536" s="2" t="s">
        <v>15083</v>
      </c>
      <c r="E1536" s="2" t="s">
        <v>62</v>
      </c>
      <c r="F1536" s="2" t="s">
        <v>15084</v>
      </c>
      <c r="K1536" s="2" t="s">
        <v>66</v>
      </c>
      <c r="L1536" s="2" t="s">
        <v>67</v>
      </c>
      <c r="M1536" s="2" t="s">
        <v>68</v>
      </c>
      <c r="P1536" s="2" t="s">
        <v>76</v>
      </c>
      <c r="V1536" s="2" t="s">
        <v>15085</v>
      </c>
      <c r="W1536" s="2">
        <v>9989100102</v>
      </c>
      <c r="X1536" s="2" t="s">
        <v>76</v>
      </c>
      <c r="AA1536" s="2" t="s">
        <v>79</v>
      </c>
      <c r="AC1536" s="2" t="s">
        <v>15083</v>
      </c>
      <c r="AF1536" s="2" t="s">
        <v>180</v>
      </c>
      <c r="AG1536" s="2" t="s">
        <v>181</v>
      </c>
      <c r="AH1536" s="2" t="s">
        <v>15071</v>
      </c>
      <c r="AI1536" s="2" t="s">
        <v>86</v>
      </c>
      <c r="AJ1536" s="2" t="s">
        <v>87</v>
      </c>
      <c r="AL1536" s="2" t="s">
        <v>88</v>
      </c>
      <c r="AM1536" s="2" t="s">
        <v>89</v>
      </c>
      <c r="AO1536" s="2" t="s">
        <v>90</v>
      </c>
      <c r="AP1536" s="2" t="s">
        <v>91</v>
      </c>
      <c r="AR1536" s="2" t="s">
        <v>92</v>
      </c>
      <c r="AS1536" s="2" t="s">
        <v>93</v>
      </c>
      <c r="AU1536" s="2" t="s">
        <v>94</v>
      </c>
      <c r="AV1536" s="2" t="s">
        <v>95</v>
      </c>
      <c r="BC1536" s="2" t="s">
        <v>912</v>
      </c>
      <c r="BD1536" s="2" t="s">
        <v>913</v>
      </c>
      <c r="BE1536" s="2" t="s">
        <v>6653</v>
      </c>
      <c r="BF1536" s="2">
        <v>0</v>
      </c>
    </row>
    <row r="1537" spans="1:59" x14ac:dyDescent="0.25">
      <c r="A1537" s="2">
        <v>1536</v>
      </c>
      <c r="B1537" s="2" t="s">
        <v>171</v>
      </c>
      <c r="C1537" s="2" t="s">
        <v>15086</v>
      </c>
      <c r="D1537" s="2" t="s">
        <v>15087</v>
      </c>
      <c r="E1537" s="2" t="s">
        <v>62</v>
      </c>
      <c r="F1537" s="2" t="s">
        <v>15088</v>
      </c>
      <c r="I1537" s="2" t="s">
        <v>15089</v>
      </c>
      <c r="K1537" s="2" t="s">
        <v>66</v>
      </c>
      <c r="L1537" s="2" t="s">
        <v>67</v>
      </c>
      <c r="M1537" s="2" t="s">
        <v>68</v>
      </c>
      <c r="N1537" s="2" t="s">
        <v>15090</v>
      </c>
      <c r="P1537" s="2" t="s">
        <v>76</v>
      </c>
      <c r="Q1537" s="2" t="s">
        <v>15091</v>
      </c>
      <c r="W1537" s="2">
        <v>7799935500</v>
      </c>
      <c r="X1537" s="2" t="s">
        <v>76</v>
      </c>
      <c r="Y1537" s="2" t="s">
        <v>6871</v>
      </c>
      <c r="Z1537" s="2" t="s">
        <v>78</v>
      </c>
      <c r="AA1537" s="2" t="s">
        <v>79</v>
      </c>
      <c r="AB1537" s="2" t="s">
        <v>15092</v>
      </c>
      <c r="AC1537" s="2" t="s">
        <v>15093</v>
      </c>
      <c r="AD1537" s="2" t="s">
        <v>6873</v>
      </c>
      <c r="AE1537" s="2" t="s">
        <v>6874</v>
      </c>
      <c r="AF1537" s="2" t="s">
        <v>180</v>
      </c>
      <c r="AG1537" s="2" t="s">
        <v>181</v>
      </c>
      <c r="AH1537" s="2" t="s">
        <v>15094</v>
      </c>
      <c r="AI1537" s="2" t="s">
        <v>86</v>
      </c>
      <c r="AJ1537" s="2" t="s">
        <v>87</v>
      </c>
      <c r="AL1537" s="2" t="s">
        <v>88</v>
      </c>
      <c r="AM1537" s="2" t="s">
        <v>89</v>
      </c>
      <c r="AO1537" s="2" t="s">
        <v>90</v>
      </c>
      <c r="AP1537" s="2" t="s">
        <v>91</v>
      </c>
      <c r="AR1537" s="2" t="s">
        <v>92</v>
      </c>
      <c r="AS1537" s="2" t="s">
        <v>93</v>
      </c>
      <c r="AU1537" s="2" t="s">
        <v>94</v>
      </c>
      <c r="AV1537" s="2" t="s">
        <v>95</v>
      </c>
      <c r="BC1537" s="2" t="s">
        <v>912</v>
      </c>
      <c r="BD1537" s="2" t="s">
        <v>913</v>
      </c>
      <c r="BE1537" s="2" t="s">
        <v>6653</v>
      </c>
      <c r="BF1537" s="2">
        <v>0</v>
      </c>
    </row>
    <row r="1538" spans="1:59" x14ac:dyDescent="0.25">
      <c r="A1538" s="2">
        <v>1537</v>
      </c>
      <c r="B1538" s="2" t="s">
        <v>171</v>
      </c>
      <c r="C1538" s="2" t="s">
        <v>15095</v>
      </c>
      <c r="D1538" s="2" t="s">
        <v>15096</v>
      </c>
      <c r="E1538" s="2" t="s">
        <v>62</v>
      </c>
      <c r="F1538" s="2" t="s">
        <v>15097</v>
      </c>
      <c r="I1538" s="2" t="s">
        <v>15098</v>
      </c>
      <c r="K1538" s="2" t="s">
        <v>958</v>
      </c>
      <c r="L1538" s="2" t="s">
        <v>67</v>
      </c>
      <c r="M1538" s="2" t="s">
        <v>68</v>
      </c>
      <c r="N1538" s="2" t="s">
        <v>15099</v>
      </c>
      <c r="P1538" s="2" t="s">
        <v>76</v>
      </c>
      <c r="Q1538" s="2" t="s">
        <v>15100</v>
      </c>
      <c r="W1538" s="2">
        <v>9909970751</v>
      </c>
      <c r="X1538" s="2" t="s">
        <v>76</v>
      </c>
      <c r="Y1538" s="2" t="s">
        <v>6564</v>
      </c>
      <c r="Z1538" s="2" t="s">
        <v>78</v>
      </c>
      <c r="AA1538" s="2" t="s">
        <v>79</v>
      </c>
      <c r="AB1538" s="2" t="s">
        <v>15101</v>
      </c>
      <c r="AC1538" s="2" t="s">
        <v>15096</v>
      </c>
      <c r="AD1538" s="2" t="s">
        <v>6566</v>
      </c>
      <c r="AE1538" s="2" t="s">
        <v>6567</v>
      </c>
      <c r="AF1538" s="2" t="s">
        <v>180</v>
      </c>
      <c r="AG1538" s="2" t="s">
        <v>181</v>
      </c>
      <c r="AH1538" s="2" t="s">
        <v>15094</v>
      </c>
      <c r="AI1538" s="2" t="s">
        <v>86</v>
      </c>
      <c r="AJ1538" s="2" t="s">
        <v>87</v>
      </c>
      <c r="AL1538" s="2" t="s">
        <v>88</v>
      </c>
      <c r="AM1538" s="2" t="s">
        <v>89</v>
      </c>
      <c r="AO1538" s="2" t="s">
        <v>90</v>
      </c>
      <c r="AP1538" s="2" t="s">
        <v>91</v>
      </c>
      <c r="AR1538" s="2" t="s">
        <v>92</v>
      </c>
      <c r="AS1538" s="2" t="s">
        <v>93</v>
      </c>
      <c r="AU1538" s="2" t="s">
        <v>94</v>
      </c>
      <c r="AV1538" s="2" t="s">
        <v>95</v>
      </c>
      <c r="BC1538" s="2" t="s">
        <v>912</v>
      </c>
      <c r="BD1538" s="2" t="s">
        <v>913</v>
      </c>
      <c r="BE1538" s="2" t="s">
        <v>6653</v>
      </c>
      <c r="BF1538" s="2">
        <v>0</v>
      </c>
    </row>
    <row r="1539" spans="1:59" x14ac:dyDescent="0.25">
      <c r="A1539" s="2">
        <v>1538</v>
      </c>
      <c r="B1539" s="2" t="s">
        <v>171</v>
      </c>
      <c r="C1539" s="2" t="s">
        <v>15102</v>
      </c>
      <c r="D1539" s="2" t="s">
        <v>11992</v>
      </c>
      <c r="E1539" s="2" t="s">
        <v>62</v>
      </c>
      <c r="F1539" s="2" t="s">
        <v>15103</v>
      </c>
      <c r="G1539" s="2" t="s">
        <v>11994</v>
      </c>
      <c r="I1539" s="2" t="s">
        <v>11995</v>
      </c>
      <c r="L1539" s="2" t="s">
        <v>67</v>
      </c>
      <c r="M1539" s="2" t="s">
        <v>68</v>
      </c>
      <c r="N1539" s="2" t="s">
        <v>11996</v>
      </c>
      <c r="P1539" s="2" t="s">
        <v>76</v>
      </c>
      <c r="Q1539" s="2" t="s">
        <v>11997</v>
      </c>
      <c r="V1539" s="2" t="s">
        <v>11998</v>
      </c>
      <c r="W1539" s="2">
        <v>9177456410</v>
      </c>
      <c r="X1539" s="2" t="s">
        <v>76</v>
      </c>
      <c r="AA1539" s="2" t="s">
        <v>79</v>
      </c>
      <c r="AB1539" s="2" t="s">
        <v>11999</v>
      </c>
      <c r="AC1539" s="2" t="s">
        <v>11992</v>
      </c>
      <c r="AF1539" s="2" t="s">
        <v>180</v>
      </c>
      <c r="AG1539" s="2" t="s">
        <v>181</v>
      </c>
      <c r="AH1539" s="2" t="s">
        <v>15104</v>
      </c>
      <c r="AI1539" s="2" t="s">
        <v>86</v>
      </c>
      <c r="AJ1539" s="2" t="s">
        <v>87</v>
      </c>
      <c r="AL1539" s="2" t="s">
        <v>88</v>
      </c>
      <c r="AM1539" s="2" t="s">
        <v>89</v>
      </c>
      <c r="AO1539" s="2" t="s">
        <v>90</v>
      </c>
      <c r="AP1539" s="2" t="s">
        <v>91</v>
      </c>
      <c r="AR1539" s="2" t="s">
        <v>92</v>
      </c>
      <c r="AS1539" s="2" t="s">
        <v>93</v>
      </c>
      <c r="AU1539" s="2" t="s">
        <v>94</v>
      </c>
      <c r="AV1539" s="2" t="s">
        <v>95</v>
      </c>
      <c r="BC1539" s="2" t="s">
        <v>912</v>
      </c>
      <c r="BD1539" s="2" t="s">
        <v>913</v>
      </c>
      <c r="BE1539" s="2" t="s">
        <v>6568</v>
      </c>
      <c r="BF1539" s="2">
        <v>0</v>
      </c>
    </row>
    <row r="1540" spans="1:59" x14ac:dyDescent="0.25">
      <c r="A1540" s="2">
        <v>1539</v>
      </c>
      <c r="B1540" s="2" t="s">
        <v>171</v>
      </c>
      <c r="C1540" s="2" t="s">
        <v>15105</v>
      </c>
      <c r="D1540" s="2" t="s">
        <v>15106</v>
      </c>
      <c r="E1540" s="2" t="s">
        <v>116</v>
      </c>
      <c r="F1540" s="2" t="s">
        <v>15107</v>
      </c>
      <c r="G1540" s="2" t="s">
        <v>15108</v>
      </c>
      <c r="H1540" s="2" t="s">
        <v>15108</v>
      </c>
      <c r="I1540" s="2" t="s">
        <v>15109</v>
      </c>
      <c r="K1540" s="2" t="s">
        <v>66</v>
      </c>
      <c r="L1540" s="2" t="s">
        <v>67</v>
      </c>
      <c r="M1540" s="2" t="s">
        <v>68</v>
      </c>
      <c r="N1540" s="2" t="s">
        <v>15110</v>
      </c>
      <c r="P1540" s="2" t="s">
        <v>76</v>
      </c>
      <c r="Q1540" s="2" t="s">
        <v>15111</v>
      </c>
      <c r="R1540" s="2" t="s">
        <v>15112</v>
      </c>
      <c r="S1540" s="2" t="s">
        <v>15113</v>
      </c>
      <c r="T1540" s="2" t="s">
        <v>73</v>
      </c>
      <c r="U1540" s="2" t="s">
        <v>74</v>
      </c>
      <c r="V1540" s="2" t="s">
        <v>15114</v>
      </c>
      <c r="W1540" s="2">
        <v>9247477961</v>
      </c>
      <c r="X1540" s="2" t="s">
        <v>76</v>
      </c>
      <c r="Y1540" s="2" t="s">
        <v>2264</v>
      </c>
      <c r="Z1540" s="2" t="s">
        <v>166</v>
      </c>
      <c r="AA1540" s="2" t="s">
        <v>79</v>
      </c>
      <c r="AB1540" s="2" t="s">
        <v>15115</v>
      </c>
      <c r="AC1540" s="2" t="s">
        <v>15106</v>
      </c>
      <c r="AD1540" s="2" t="s">
        <v>2266</v>
      </c>
      <c r="AE1540" s="2" t="s">
        <v>2267</v>
      </c>
      <c r="AF1540" s="2" t="s">
        <v>180</v>
      </c>
      <c r="AG1540" s="2" t="s">
        <v>181</v>
      </c>
      <c r="AH1540" s="2" t="s">
        <v>15104</v>
      </c>
      <c r="AI1540" s="2" t="s">
        <v>86</v>
      </c>
      <c r="AJ1540" s="2" t="s">
        <v>87</v>
      </c>
      <c r="AK1540" s="2" t="s">
        <v>6676</v>
      </c>
      <c r="AL1540" s="2" t="s">
        <v>88</v>
      </c>
      <c r="AM1540" s="2" t="s">
        <v>89</v>
      </c>
      <c r="AN1540" s="2" t="s">
        <v>6590</v>
      </c>
      <c r="AO1540" s="2" t="s">
        <v>4593</v>
      </c>
      <c r="AP1540" s="2" t="s">
        <v>4594</v>
      </c>
      <c r="AQ1540" s="2" t="s">
        <v>6591</v>
      </c>
      <c r="AR1540" s="2" t="s">
        <v>92</v>
      </c>
      <c r="AS1540" s="2" t="s">
        <v>93</v>
      </c>
      <c r="AT1540" s="2" t="s">
        <v>6591</v>
      </c>
      <c r="AU1540" s="2" t="s">
        <v>4724</v>
      </c>
      <c r="AV1540" s="2" t="s">
        <v>4725</v>
      </c>
      <c r="AW1540" s="2" t="s">
        <v>6591</v>
      </c>
      <c r="BF1540" s="2">
        <v>3</v>
      </c>
      <c r="BG1540" s="2">
        <v>654050</v>
      </c>
    </row>
    <row r="1541" spans="1:59" x14ac:dyDescent="0.25">
      <c r="A1541" s="2">
        <v>1540</v>
      </c>
      <c r="B1541" s="2" t="s">
        <v>171</v>
      </c>
      <c r="C1541" s="2" t="s">
        <v>15116</v>
      </c>
      <c r="D1541" s="2" t="s">
        <v>15117</v>
      </c>
      <c r="E1541" s="2" t="s">
        <v>62</v>
      </c>
      <c r="F1541" s="2" t="s">
        <v>15118</v>
      </c>
      <c r="K1541" s="2" t="s">
        <v>66</v>
      </c>
      <c r="L1541" s="2" t="s">
        <v>67</v>
      </c>
      <c r="M1541" s="2" t="s">
        <v>68</v>
      </c>
      <c r="P1541" s="2" t="s">
        <v>76</v>
      </c>
      <c r="Q1541" s="2" t="s">
        <v>15119</v>
      </c>
      <c r="X1541" s="2" t="s">
        <v>76</v>
      </c>
      <c r="AA1541" s="2" t="s">
        <v>79</v>
      </c>
      <c r="AB1541" s="2" t="s">
        <v>15120</v>
      </c>
      <c r="AC1541" s="2" t="s">
        <v>15117</v>
      </c>
      <c r="AF1541" s="2" t="s">
        <v>180</v>
      </c>
      <c r="AG1541" s="2" t="s">
        <v>181</v>
      </c>
      <c r="AH1541" s="2" t="s">
        <v>15121</v>
      </c>
      <c r="AI1541" s="2" t="s">
        <v>86</v>
      </c>
      <c r="AJ1541" s="2" t="s">
        <v>87</v>
      </c>
      <c r="AL1541" s="2" t="s">
        <v>88</v>
      </c>
      <c r="AM1541" s="2" t="s">
        <v>89</v>
      </c>
      <c r="AO1541" s="2" t="s">
        <v>90</v>
      </c>
      <c r="AP1541" s="2" t="s">
        <v>91</v>
      </c>
      <c r="AR1541" s="2" t="s">
        <v>92</v>
      </c>
      <c r="AS1541" s="2" t="s">
        <v>93</v>
      </c>
      <c r="AU1541" s="2" t="s">
        <v>94</v>
      </c>
      <c r="AV1541" s="2" t="s">
        <v>95</v>
      </c>
      <c r="BC1541" s="2" t="s">
        <v>912</v>
      </c>
      <c r="BD1541" s="2" t="s">
        <v>913</v>
      </c>
      <c r="BE1541" s="2" t="s">
        <v>6653</v>
      </c>
      <c r="BF1541" s="2">
        <v>0</v>
      </c>
    </row>
    <row r="1542" spans="1:59" x14ac:dyDescent="0.25">
      <c r="A1542" s="2">
        <v>1541</v>
      </c>
      <c r="B1542" s="2" t="s">
        <v>171</v>
      </c>
      <c r="C1542" s="2" t="s">
        <v>15122</v>
      </c>
      <c r="D1542" s="2" t="s">
        <v>15123</v>
      </c>
      <c r="E1542" s="2" t="s">
        <v>62</v>
      </c>
      <c r="F1542" s="2" t="s">
        <v>15124</v>
      </c>
      <c r="I1542" s="2" t="s">
        <v>15125</v>
      </c>
      <c r="K1542" s="2" t="s">
        <v>66</v>
      </c>
      <c r="L1542" s="2" t="s">
        <v>67</v>
      </c>
      <c r="M1542" s="2" t="s">
        <v>68</v>
      </c>
      <c r="P1542" s="2" t="s">
        <v>76</v>
      </c>
      <c r="Q1542" s="2" t="s">
        <v>15126</v>
      </c>
      <c r="W1542" s="2">
        <v>9347573434</v>
      </c>
      <c r="X1542" s="2" t="s">
        <v>76</v>
      </c>
      <c r="AA1542" s="2" t="s">
        <v>79</v>
      </c>
      <c r="AC1542" s="2" t="s">
        <v>15123</v>
      </c>
      <c r="AF1542" s="2" t="s">
        <v>180</v>
      </c>
      <c r="AG1542" s="2" t="s">
        <v>181</v>
      </c>
      <c r="AH1542" s="2" t="s">
        <v>15121</v>
      </c>
      <c r="AI1542" s="2" t="s">
        <v>86</v>
      </c>
      <c r="AJ1542" s="2" t="s">
        <v>87</v>
      </c>
      <c r="AL1542" s="2" t="s">
        <v>88</v>
      </c>
      <c r="AM1542" s="2" t="s">
        <v>89</v>
      </c>
      <c r="AO1542" s="2" t="s">
        <v>90</v>
      </c>
      <c r="AP1542" s="2" t="s">
        <v>91</v>
      </c>
      <c r="AR1542" s="2" t="s">
        <v>92</v>
      </c>
      <c r="AS1542" s="2" t="s">
        <v>93</v>
      </c>
      <c r="AU1542" s="2" t="s">
        <v>94</v>
      </c>
      <c r="AV1542" s="2" t="s">
        <v>95</v>
      </c>
      <c r="BC1542" s="2" t="s">
        <v>912</v>
      </c>
      <c r="BD1542" s="2" t="s">
        <v>913</v>
      </c>
      <c r="BE1542" s="2" t="s">
        <v>6653</v>
      </c>
      <c r="BF1542" s="2">
        <v>0</v>
      </c>
    </row>
    <row r="1543" spans="1:59" x14ac:dyDescent="0.25">
      <c r="A1543" s="2">
        <v>1542</v>
      </c>
      <c r="B1543" s="2" t="s">
        <v>171</v>
      </c>
      <c r="C1543" s="2" t="s">
        <v>15127</v>
      </c>
      <c r="D1543" s="2" t="s">
        <v>15128</v>
      </c>
      <c r="E1543" s="2" t="s">
        <v>116</v>
      </c>
      <c r="F1543" s="2" t="s">
        <v>15129</v>
      </c>
      <c r="G1543" s="2" t="s">
        <v>15130</v>
      </c>
      <c r="H1543" s="2" t="s">
        <v>15131</v>
      </c>
      <c r="I1543" s="2" t="s">
        <v>15132</v>
      </c>
      <c r="J1543" s="2" t="s">
        <v>15132</v>
      </c>
      <c r="K1543" s="2" t="s">
        <v>66</v>
      </c>
      <c r="L1543" s="2" t="s">
        <v>67</v>
      </c>
      <c r="M1543" s="2" t="s">
        <v>68</v>
      </c>
      <c r="N1543" s="2" t="s">
        <v>15133</v>
      </c>
      <c r="P1543" s="2" t="s">
        <v>76</v>
      </c>
      <c r="Q1543" s="2" t="s">
        <v>15134</v>
      </c>
      <c r="R1543" s="2" t="s">
        <v>15135</v>
      </c>
      <c r="S1543" s="2" t="s">
        <v>15136</v>
      </c>
      <c r="T1543" s="2" t="s">
        <v>355</v>
      </c>
      <c r="U1543" s="2" t="s">
        <v>74</v>
      </c>
      <c r="V1543" s="2" t="s">
        <v>15137</v>
      </c>
      <c r="W1543" s="2">
        <v>8106488081</v>
      </c>
      <c r="X1543" s="2" t="s">
        <v>76</v>
      </c>
      <c r="Y1543" s="2" t="s">
        <v>15138</v>
      </c>
      <c r="Z1543" s="2" t="s">
        <v>135</v>
      </c>
      <c r="AA1543" s="2" t="s">
        <v>79</v>
      </c>
      <c r="AB1543" s="2" t="s">
        <v>15139</v>
      </c>
      <c r="AC1543" s="2" t="s">
        <v>15128</v>
      </c>
      <c r="AD1543" s="2" t="s">
        <v>15140</v>
      </c>
      <c r="AE1543" s="2" t="s">
        <v>15141</v>
      </c>
      <c r="AF1543" s="2" t="s">
        <v>180</v>
      </c>
      <c r="AG1543" s="2" t="s">
        <v>181</v>
      </c>
      <c r="AH1543" s="2" t="s">
        <v>15121</v>
      </c>
      <c r="AI1543" s="2" t="s">
        <v>86</v>
      </c>
      <c r="AJ1543" s="2" t="s">
        <v>87</v>
      </c>
      <c r="AK1543" s="2" t="s">
        <v>5725</v>
      </c>
      <c r="AL1543" s="2" t="s">
        <v>88</v>
      </c>
      <c r="AM1543" s="2" t="s">
        <v>89</v>
      </c>
      <c r="AN1543" s="2" t="s">
        <v>5725</v>
      </c>
      <c r="AO1543" s="2" t="s">
        <v>4593</v>
      </c>
      <c r="AP1543" s="2" t="s">
        <v>4594</v>
      </c>
      <c r="AQ1543" s="2" t="s">
        <v>5725</v>
      </c>
      <c r="AR1543" s="2" t="s">
        <v>92</v>
      </c>
      <c r="AS1543" s="2" t="s">
        <v>93</v>
      </c>
      <c r="AT1543" s="2" t="s">
        <v>5725</v>
      </c>
      <c r="AU1543" s="2" t="s">
        <v>4724</v>
      </c>
      <c r="AV1543" s="2" t="s">
        <v>4725</v>
      </c>
      <c r="AW1543" s="2" t="s">
        <v>5725</v>
      </c>
      <c r="BF1543" s="2">
        <v>2</v>
      </c>
      <c r="BG1543" s="2">
        <v>28159.522400000002</v>
      </c>
    </row>
    <row r="1544" spans="1:59" x14ac:dyDescent="0.25">
      <c r="A1544" s="2">
        <v>1543</v>
      </c>
      <c r="B1544" s="2" t="s">
        <v>171</v>
      </c>
      <c r="C1544" s="2" t="s">
        <v>15142</v>
      </c>
      <c r="D1544" s="2" t="s">
        <v>15143</v>
      </c>
      <c r="E1544" s="2" t="s">
        <v>116</v>
      </c>
      <c r="F1544" s="2" t="s">
        <v>15144</v>
      </c>
      <c r="G1544" s="2" t="s">
        <v>15145</v>
      </c>
      <c r="H1544" s="2" t="s">
        <v>15145</v>
      </c>
      <c r="I1544" s="2" t="s">
        <v>15146</v>
      </c>
      <c r="J1544" s="2" t="s">
        <v>15146</v>
      </c>
      <c r="K1544" s="2" t="s">
        <v>66</v>
      </c>
      <c r="L1544" s="2" t="s">
        <v>67</v>
      </c>
      <c r="M1544" s="2" t="s">
        <v>68</v>
      </c>
      <c r="N1544" s="2" t="s">
        <v>15147</v>
      </c>
      <c r="P1544" s="2" t="s">
        <v>76</v>
      </c>
      <c r="Q1544" s="2" t="s">
        <v>15148</v>
      </c>
      <c r="V1544" s="2" t="s">
        <v>15149</v>
      </c>
      <c r="W1544" s="2">
        <v>9440057627</v>
      </c>
      <c r="X1544" s="2" t="s">
        <v>76</v>
      </c>
      <c r="Y1544" s="2" t="s">
        <v>6770</v>
      </c>
      <c r="Z1544" s="2" t="s">
        <v>194</v>
      </c>
      <c r="AA1544" s="2" t="s">
        <v>79</v>
      </c>
      <c r="AB1544" s="2" t="s">
        <v>15150</v>
      </c>
      <c r="AC1544" s="2" t="s">
        <v>15143</v>
      </c>
      <c r="AD1544" s="2" t="s">
        <v>6772</v>
      </c>
      <c r="AE1544" s="2" t="s">
        <v>6773</v>
      </c>
      <c r="AF1544" s="2" t="s">
        <v>180</v>
      </c>
      <c r="AG1544" s="2" t="s">
        <v>181</v>
      </c>
      <c r="AH1544" s="2" t="s">
        <v>15151</v>
      </c>
      <c r="AI1544" s="2" t="s">
        <v>86</v>
      </c>
      <c r="AJ1544" s="2" t="s">
        <v>87</v>
      </c>
      <c r="AK1544" s="2" t="s">
        <v>4291</v>
      </c>
      <c r="AL1544" s="2" t="s">
        <v>88</v>
      </c>
      <c r="AM1544" s="2" t="s">
        <v>89</v>
      </c>
      <c r="AN1544" s="2" t="s">
        <v>4291</v>
      </c>
      <c r="AO1544" s="2" t="s">
        <v>90</v>
      </c>
      <c r="AP1544" s="2" t="s">
        <v>91</v>
      </c>
      <c r="AQ1544" s="2" t="s">
        <v>4249</v>
      </c>
      <c r="AR1544" s="2" t="s">
        <v>92</v>
      </c>
      <c r="AS1544" s="2" t="s">
        <v>93</v>
      </c>
      <c r="AT1544" s="2" t="s">
        <v>4249</v>
      </c>
      <c r="AU1544" s="2" t="s">
        <v>327</v>
      </c>
      <c r="AV1544" s="2" t="s">
        <v>328</v>
      </c>
      <c r="AW1544" s="2" t="s">
        <v>4249</v>
      </c>
      <c r="BF1544" s="2">
        <v>5</v>
      </c>
      <c r="BG1544" s="2">
        <v>869000.01020000002</v>
      </c>
    </row>
    <row r="1545" spans="1:59" x14ac:dyDescent="0.25">
      <c r="A1545" s="2">
        <v>1544</v>
      </c>
      <c r="B1545" s="2" t="s">
        <v>171</v>
      </c>
      <c r="C1545" s="2" t="s">
        <v>15152</v>
      </c>
      <c r="D1545" s="2" t="s">
        <v>15153</v>
      </c>
      <c r="E1545" s="2" t="s">
        <v>62</v>
      </c>
      <c r="F1545" s="2" t="s">
        <v>15154</v>
      </c>
      <c r="I1545" s="2" t="s">
        <v>15155</v>
      </c>
      <c r="K1545" s="2" t="s">
        <v>351</v>
      </c>
      <c r="L1545" s="2" t="s">
        <v>67</v>
      </c>
      <c r="M1545" s="2" t="s">
        <v>68</v>
      </c>
      <c r="P1545" s="2" t="s">
        <v>76</v>
      </c>
      <c r="Q1545" s="2" t="s">
        <v>15156</v>
      </c>
      <c r="W1545" s="2">
        <v>9840036540</v>
      </c>
      <c r="X1545" s="2" t="s">
        <v>76</v>
      </c>
      <c r="AA1545" s="2" t="s">
        <v>79</v>
      </c>
      <c r="AC1545" s="2" t="s">
        <v>15153</v>
      </c>
      <c r="AF1545" s="2" t="s">
        <v>180</v>
      </c>
      <c r="AG1545" s="2" t="s">
        <v>181</v>
      </c>
      <c r="AH1545" s="2" t="s">
        <v>15157</v>
      </c>
      <c r="AI1545" s="2" t="s">
        <v>86</v>
      </c>
      <c r="AJ1545" s="2" t="s">
        <v>87</v>
      </c>
      <c r="AL1545" s="2" t="s">
        <v>88</v>
      </c>
      <c r="AM1545" s="2" t="s">
        <v>89</v>
      </c>
      <c r="AO1545" s="2" t="s">
        <v>90</v>
      </c>
      <c r="AP1545" s="2" t="s">
        <v>91</v>
      </c>
      <c r="AR1545" s="2" t="s">
        <v>92</v>
      </c>
      <c r="AS1545" s="2" t="s">
        <v>93</v>
      </c>
      <c r="AU1545" s="2" t="s">
        <v>94</v>
      </c>
      <c r="AV1545" s="2" t="s">
        <v>95</v>
      </c>
      <c r="BC1545" s="2" t="s">
        <v>912</v>
      </c>
      <c r="BD1545" s="2" t="s">
        <v>913</v>
      </c>
      <c r="BE1545" s="2" t="s">
        <v>6568</v>
      </c>
      <c r="BF1545" s="2">
        <v>0</v>
      </c>
    </row>
    <row r="1546" spans="1:59" x14ac:dyDescent="0.25">
      <c r="A1546" s="2">
        <v>1545</v>
      </c>
      <c r="B1546" s="2" t="s">
        <v>171</v>
      </c>
      <c r="C1546" s="2" t="s">
        <v>15158</v>
      </c>
      <c r="D1546" s="2" t="s">
        <v>15159</v>
      </c>
      <c r="E1546" s="2" t="s">
        <v>116</v>
      </c>
      <c r="F1546" s="2" t="s">
        <v>15160</v>
      </c>
      <c r="I1546" s="2" t="s">
        <v>15161</v>
      </c>
      <c r="K1546" s="2" t="s">
        <v>66</v>
      </c>
      <c r="L1546" s="2" t="s">
        <v>67</v>
      </c>
      <c r="M1546" s="2" t="s">
        <v>68</v>
      </c>
      <c r="N1546" s="2" t="s">
        <v>15162</v>
      </c>
      <c r="P1546" s="2" t="s">
        <v>76</v>
      </c>
      <c r="Q1546" s="2" t="s">
        <v>15163</v>
      </c>
      <c r="S1546" s="2" t="s">
        <v>15164</v>
      </c>
      <c r="T1546" s="2" t="s">
        <v>73</v>
      </c>
      <c r="U1546" s="2" t="s">
        <v>74</v>
      </c>
      <c r="W1546" s="2">
        <v>8978978143</v>
      </c>
      <c r="X1546" s="2" t="s">
        <v>76</v>
      </c>
      <c r="Y1546" s="2" t="s">
        <v>15165</v>
      </c>
      <c r="AA1546" s="2" t="s">
        <v>79</v>
      </c>
      <c r="AB1546" s="2" t="s">
        <v>15166</v>
      </c>
      <c r="AC1546" s="2" t="s">
        <v>15159</v>
      </c>
      <c r="AF1546" s="2" t="s">
        <v>180</v>
      </c>
      <c r="AG1546" s="2" t="s">
        <v>181</v>
      </c>
      <c r="AH1546" s="2" t="s">
        <v>15157</v>
      </c>
      <c r="AI1546" s="2" t="s">
        <v>86</v>
      </c>
      <c r="AJ1546" s="2" t="s">
        <v>87</v>
      </c>
      <c r="AK1546" s="2" t="s">
        <v>12717</v>
      </c>
      <c r="AL1546" s="2" t="s">
        <v>88</v>
      </c>
      <c r="AM1546" s="2" t="s">
        <v>89</v>
      </c>
      <c r="AN1546" s="2" t="s">
        <v>13969</v>
      </c>
      <c r="AO1546" s="2" t="s">
        <v>4593</v>
      </c>
      <c r="AP1546" s="2" t="s">
        <v>4594</v>
      </c>
      <c r="AQ1546" s="2" t="s">
        <v>12661</v>
      </c>
      <c r="AR1546" s="2" t="s">
        <v>92</v>
      </c>
      <c r="AS1546" s="2" t="s">
        <v>93</v>
      </c>
      <c r="AT1546" s="2" t="s">
        <v>7635</v>
      </c>
      <c r="AU1546" s="2" t="s">
        <v>4724</v>
      </c>
      <c r="AV1546" s="2" t="s">
        <v>4725</v>
      </c>
      <c r="AW1546" s="2" t="s">
        <v>7619</v>
      </c>
      <c r="BF1546" s="2">
        <v>3</v>
      </c>
      <c r="BG1546" s="2">
        <v>258389.32</v>
      </c>
    </row>
    <row r="1547" spans="1:59" x14ac:dyDescent="0.25">
      <c r="A1547" s="2">
        <v>1546</v>
      </c>
      <c r="B1547" s="2" t="s">
        <v>171</v>
      </c>
      <c r="C1547" s="2" t="s">
        <v>15167</v>
      </c>
      <c r="D1547" s="2" t="s">
        <v>15168</v>
      </c>
      <c r="E1547" s="2" t="s">
        <v>62</v>
      </c>
      <c r="F1547" s="2" t="s">
        <v>15169</v>
      </c>
      <c r="G1547" s="2" t="s">
        <v>15170</v>
      </c>
      <c r="H1547" s="2" t="s">
        <v>15171</v>
      </c>
      <c r="I1547" s="2" t="s">
        <v>15172</v>
      </c>
      <c r="K1547" s="2" t="s">
        <v>66</v>
      </c>
      <c r="L1547" s="2" t="s">
        <v>67</v>
      </c>
      <c r="M1547" s="2" t="s">
        <v>68</v>
      </c>
      <c r="N1547" s="2" t="s">
        <v>15173</v>
      </c>
      <c r="O1547" s="2" t="s">
        <v>15174</v>
      </c>
      <c r="P1547" s="2" t="s">
        <v>76</v>
      </c>
      <c r="Q1547" s="2" t="s">
        <v>15175</v>
      </c>
      <c r="V1547" s="2" t="s">
        <v>15176</v>
      </c>
      <c r="W1547" s="2">
        <v>7013128457</v>
      </c>
      <c r="X1547" s="2" t="s">
        <v>76</v>
      </c>
      <c r="Y1547" s="2" t="s">
        <v>7654</v>
      </c>
      <c r="Z1547" s="2" t="s">
        <v>107</v>
      </c>
      <c r="AA1547" s="2" t="s">
        <v>79</v>
      </c>
      <c r="AB1547" s="2" t="s">
        <v>15177</v>
      </c>
      <c r="AC1547" s="2" t="s">
        <v>15168</v>
      </c>
      <c r="AD1547" s="2" t="s">
        <v>7656</v>
      </c>
      <c r="AE1547" s="2" t="s">
        <v>7657</v>
      </c>
      <c r="AF1547" s="2" t="s">
        <v>180</v>
      </c>
      <c r="AG1547" s="2" t="s">
        <v>181</v>
      </c>
      <c r="AH1547" s="2" t="s">
        <v>15157</v>
      </c>
      <c r="AI1547" s="2" t="s">
        <v>86</v>
      </c>
      <c r="AJ1547" s="2" t="s">
        <v>87</v>
      </c>
      <c r="AL1547" s="2" t="s">
        <v>88</v>
      </c>
      <c r="AM1547" s="2" t="s">
        <v>89</v>
      </c>
      <c r="AO1547" s="2" t="s">
        <v>90</v>
      </c>
      <c r="AP1547" s="2" t="s">
        <v>91</v>
      </c>
      <c r="AR1547" s="2" t="s">
        <v>92</v>
      </c>
      <c r="AS1547" s="2" t="s">
        <v>93</v>
      </c>
      <c r="AU1547" s="2" t="s">
        <v>94</v>
      </c>
      <c r="AV1547" s="2" t="s">
        <v>95</v>
      </c>
      <c r="BC1547" s="2" t="s">
        <v>912</v>
      </c>
      <c r="BD1547" s="2" t="s">
        <v>913</v>
      </c>
      <c r="BE1547" s="2" t="s">
        <v>6653</v>
      </c>
      <c r="BF1547" s="2">
        <v>0</v>
      </c>
    </row>
    <row r="1548" spans="1:59" x14ac:dyDescent="0.25">
      <c r="A1548" s="2">
        <v>1547</v>
      </c>
      <c r="B1548" s="2" t="s">
        <v>171</v>
      </c>
      <c r="C1548" s="2" t="s">
        <v>15178</v>
      </c>
      <c r="D1548" s="2" t="s">
        <v>15179</v>
      </c>
      <c r="E1548" s="2" t="s">
        <v>62</v>
      </c>
      <c r="F1548" s="2" t="s">
        <v>15180</v>
      </c>
      <c r="K1548" s="2" t="s">
        <v>66</v>
      </c>
      <c r="L1548" s="2" t="s">
        <v>67</v>
      </c>
      <c r="M1548" s="2" t="s">
        <v>68</v>
      </c>
      <c r="P1548" s="2" t="s">
        <v>76</v>
      </c>
      <c r="Q1548" s="2" t="s">
        <v>15181</v>
      </c>
      <c r="W1548" s="2">
        <v>9848419847</v>
      </c>
      <c r="X1548" s="2" t="s">
        <v>76</v>
      </c>
      <c r="Y1548" s="2" t="s">
        <v>7094</v>
      </c>
      <c r="Z1548" s="2" t="s">
        <v>78</v>
      </c>
      <c r="AA1548" s="2" t="s">
        <v>79</v>
      </c>
      <c r="AB1548" s="2" t="s">
        <v>15067</v>
      </c>
      <c r="AC1548" s="2" t="s">
        <v>15179</v>
      </c>
      <c r="AD1548" s="2" t="s">
        <v>7096</v>
      </c>
      <c r="AE1548" s="2" t="s">
        <v>7097</v>
      </c>
      <c r="AF1548" s="2" t="s">
        <v>180</v>
      </c>
      <c r="AG1548" s="2" t="s">
        <v>181</v>
      </c>
      <c r="AH1548" s="2" t="s">
        <v>15182</v>
      </c>
      <c r="AI1548" s="2" t="s">
        <v>86</v>
      </c>
      <c r="AJ1548" s="2" t="s">
        <v>87</v>
      </c>
      <c r="AL1548" s="2" t="s">
        <v>88</v>
      </c>
      <c r="AM1548" s="2" t="s">
        <v>89</v>
      </c>
      <c r="AO1548" s="2" t="s">
        <v>90</v>
      </c>
      <c r="AP1548" s="2" t="s">
        <v>91</v>
      </c>
      <c r="AR1548" s="2" t="s">
        <v>92</v>
      </c>
      <c r="AS1548" s="2" t="s">
        <v>93</v>
      </c>
      <c r="AU1548" s="2" t="s">
        <v>94</v>
      </c>
      <c r="AV1548" s="2" t="s">
        <v>95</v>
      </c>
      <c r="BC1548" s="2" t="s">
        <v>912</v>
      </c>
      <c r="BD1548" s="2" t="s">
        <v>913</v>
      </c>
      <c r="BE1548" s="2" t="s">
        <v>6568</v>
      </c>
      <c r="BF1548" s="2">
        <v>0</v>
      </c>
    </row>
    <row r="1549" spans="1:59" x14ac:dyDescent="0.25">
      <c r="A1549" s="2">
        <v>1548</v>
      </c>
      <c r="B1549" s="2" t="s">
        <v>171</v>
      </c>
      <c r="C1549" s="2" t="s">
        <v>15183</v>
      </c>
      <c r="D1549" s="2" t="s">
        <v>15184</v>
      </c>
      <c r="E1549" s="2" t="s">
        <v>62</v>
      </c>
      <c r="F1549" s="2" t="s">
        <v>15185</v>
      </c>
      <c r="I1549" s="2" t="s">
        <v>15186</v>
      </c>
      <c r="K1549" s="2" t="s">
        <v>66</v>
      </c>
      <c r="L1549" s="2" t="s">
        <v>67</v>
      </c>
      <c r="M1549" s="2" t="s">
        <v>68</v>
      </c>
      <c r="P1549" s="2" t="s">
        <v>76</v>
      </c>
      <c r="Q1549" s="2" t="s">
        <v>15187</v>
      </c>
      <c r="W1549" s="2">
        <v>9391079492</v>
      </c>
      <c r="X1549" s="2" t="s">
        <v>76</v>
      </c>
      <c r="AA1549" s="2" t="s">
        <v>79</v>
      </c>
      <c r="AC1549" s="2" t="s">
        <v>15184</v>
      </c>
      <c r="AF1549" s="2" t="s">
        <v>180</v>
      </c>
      <c r="AG1549" s="2" t="s">
        <v>181</v>
      </c>
      <c r="AH1549" s="2" t="s">
        <v>15188</v>
      </c>
      <c r="AI1549" s="2" t="s">
        <v>86</v>
      </c>
      <c r="AJ1549" s="2" t="s">
        <v>87</v>
      </c>
      <c r="AL1549" s="2" t="s">
        <v>88</v>
      </c>
      <c r="AM1549" s="2" t="s">
        <v>89</v>
      </c>
      <c r="AO1549" s="2" t="s">
        <v>90</v>
      </c>
      <c r="AP1549" s="2" t="s">
        <v>91</v>
      </c>
      <c r="AR1549" s="2" t="s">
        <v>92</v>
      </c>
      <c r="AS1549" s="2" t="s">
        <v>93</v>
      </c>
      <c r="AU1549" s="2" t="s">
        <v>94</v>
      </c>
      <c r="AV1549" s="2" t="s">
        <v>95</v>
      </c>
      <c r="BC1549" s="2" t="s">
        <v>912</v>
      </c>
      <c r="BD1549" s="2" t="s">
        <v>913</v>
      </c>
      <c r="BE1549" s="2" t="s">
        <v>6653</v>
      </c>
      <c r="BF1549" s="2">
        <v>1</v>
      </c>
      <c r="BG1549" s="2">
        <v>3964.8</v>
      </c>
    </row>
    <row r="1550" spans="1:59" x14ac:dyDescent="0.25">
      <c r="A1550" s="2">
        <v>1549</v>
      </c>
      <c r="B1550" s="2" t="s">
        <v>171</v>
      </c>
      <c r="C1550" s="2" t="s">
        <v>15189</v>
      </c>
      <c r="D1550" s="2" t="s">
        <v>15190</v>
      </c>
      <c r="E1550" s="2" t="s">
        <v>62</v>
      </c>
      <c r="F1550" s="2" t="s">
        <v>15191</v>
      </c>
      <c r="K1550" s="2" t="s">
        <v>66</v>
      </c>
      <c r="L1550" s="2" t="s">
        <v>67</v>
      </c>
      <c r="M1550" s="2" t="s">
        <v>68</v>
      </c>
      <c r="P1550" s="2" t="s">
        <v>76</v>
      </c>
      <c r="X1550" s="2" t="s">
        <v>76</v>
      </c>
      <c r="AA1550" s="2" t="s">
        <v>79</v>
      </c>
      <c r="AC1550" s="2" t="s">
        <v>15190</v>
      </c>
      <c r="AF1550" s="2" t="s">
        <v>180</v>
      </c>
      <c r="AG1550" s="2" t="s">
        <v>181</v>
      </c>
      <c r="AH1550" s="2" t="s">
        <v>15192</v>
      </c>
      <c r="AI1550" s="2" t="s">
        <v>86</v>
      </c>
      <c r="AJ1550" s="2" t="s">
        <v>87</v>
      </c>
      <c r="AL1550" s="2" t="s">
        <v>88</v>
      </c>
      <c r="AM1550" s="2" t="s">
        <v>89</v>
      </c>
      <c r="AO1550" s="2" t="s">
        <v>90</v>
      </c>
      <c r="AP1550" s="2" t="s">
        <v>91</v>
      </c>
      <c r="AR1550" s="2" t="s">
        <v>92</v>
      </c>
      <c r="AS1550" s="2" t="s">
        <v>93</v>
      </c>
      <c r="AU1550" s="2" t="s">
        <v>94</v>
      </c>
      <c r="AV1550" s="2" t="s">
        <v>95</v>
      </c>
      <c r="BC1550" s="2" t="s">
        <v>912</v>
      </c>
      <c r="BD1550" s="2" t="s">
        <v>913</v>
      </c>
      <c r="BE1550" s="2" t="s">
        <v>6653</v>
      </c>
      <c r="BF1550" s="2">
        <v>1</v>
      </c>
      <c r="BG1550" s="2">
        <v>7200</v>
      </c>
    </row>
    <row r="1551" spans="1:59" x14ac:dyDescent="0.25">
      <c r="A1551" s="2">
        <v>1550</v>
      </c>
      <c r="B1551" s="2" t="s">
        <v>171</v>
      </c>
      <c r="C1551" s="2" t="s">
        <v>15193</v>
      </c>
      <c r="D1551" s="2" t="s">
        <v>15194</v>
      </c>
      <c r="E1551" s="2" t="s">
        <v>62</v>
      </c>
      <c r="F1551" s="2" t="s">
        <v>15195</v>
      </c>
      <c r="I1551" s="2" t="s">
        <v>15196</v>
      </c>
      <c r="K1551" s="2" t="s">
        <v>66</v>
      </c>
      <c r="L1551" s="2" t="s">
        <v>67</v>
      </c>
      <c r="M1551" s="2" t="s">
        <v>68</v>
      </c>
      <c r="N1551" s="2" t="s">
        <v>15197</v>
      </c>
      <c r="P1551" s="2" t="s">
        <v>76</v>
      </c>
      <c r="Q1551" s="2" t="s">
        <v>15198</v>
      </c>
      <c r="W1551" s="2">
        <v>9849644606</v>
      </c>
      <c r="X1551" s="2" t="s">
        <v>76</v>
      </c>
      <c r="Y1551" s="2" t="s">
        <v>6825</v>
      </c>
      <c r="Z1551" s="2" t="s">
        <v>78</v>
      </c>
      <c r="AA1551" s="2" t="s">
        <v>79</v>
      </c>
      <c r="AB1551" s="2" t="s">
        <v>15199</v>
      </c>
      <c r="AC1551" s="2" t="s">
        <v>15194</v>
      </c>
      <c r="AD1551" s="2" t="s">
        <v>6827</v>
      </c>
      <c r="AE1551" s="2" t="s">
        <v>6828</v>
      </c>
      <c r="AF1551" s="2" t="s">
        <v>180</v>
      </c>
      <c r="AG1551" s="2" t="s">
        <v>181</v>
      </c>
      <c r="AH1551" s="2" t="s">
        <v>15192</v>
      </c>
      <c r="AI1551" s="2" t="s">
        <v>86</v>
      </c>
      <c r="AJ1551" s="2" t="s">
        <v>87</v>
      </c>
      <c r="AL1551" s="2" t="s">
        <v>88</v>
      </c>
      <c r="AM1551" s="2" t="s">
        <v>89</v>
      </c>
      <c r="AO1551" s="2" t="s">
        <v>90</v>
      </c>
      <c r="AP1551" s="2" t="s">
        <v>91</v>
      </c>
      <c r="AR1551" s="2" t="s">
        <v>92</v>
      </c>
      <c r="AS1551" s="2" t="s">
        <v>93</v>
      </c>
      <c r="AU1551" s="2" t="s">
        <v>94</v>
      </c>
      <c r="AV1551" s="2" t="s">
        <v>95</v>
      </c>
      <c r="BC1551" s="2" t="s">
        <v>912</v>
      </c>
      <c r="BD1551" s="2" t="s">
        <v>913</v>
      </c>
      <c r="BE1551" s="2" t="s">
        <v>6653</v>
      </c>
      <c r="BF1551" s="2">
        <v>1</v>
      </c>
      <c r="BG1551" s="2">
        <v>25925.78</v>
      </c>
    </row>
    <row r="1552" spans="1:59" x14ac:dyDescent="0.25">
      <c r="A1552" s="2">
        <v>1551</v>
      </c>
      <c r="B1552" s="2" t="s">
        <v>171</v>
      </c>
      <c r="C1552" s="2" t="s">
        <v>15200</v>
      </c>
      <c r="D1552" s="2" t="s">
        <v>15201</v>
      </c>
      <c r="E1552" s="2" t="s">
        <v>116</v>
      </c>
      <c r="F1552" s="2" t="s">
        <v>15202</v>
      </c>
      <c r="G1552" s="2" t="s">
        <v>15203</v>
      </c>
      <c r="I1552" s="2" t="s">
        <v>15204</v>
      </c>
      <c r="J1552" s="2" t="s">
        <v>15205</v>
      </c>
      <c r="K1552" s="2" t="s">
        <v>66</v>
      </c>
      <c r="L1552" s="2" t="s">
        <v>67</v>
      </c>
      <c r="M1552" s="2" t="s">
        <v>68</v>
      </c>
      <c r="N1552" s="2" t="s">
        <v>15206</v>
      </c>
      <c r="O1552" s="2" t="s">
        <v>15207</v>
      </c>
      <c r="P1552" s="2" t="s">
        <v>70</v>
      </c>
      <c r="Q1552" s="2" t="s">
        <v>15208</v>
      </c>
      <c r="R1552" s="2" t="s">
        <v>15209</v>
      </c>
      <c r="V1552" s="2" t="s">
        <v>15210</v>
      </c>
      <c r="W1552" s="2">
        <v>9177706819</v>
      </c>
      <c r="X1552" s="2" t="s">
        <v>76</v>
      </c>
      <c r="Y1552" s="2" t="s">
        <v>2372</v>
      </c>
      <c r="Z1552" s="2" t="s">
        <v>340</v>
      </c>
      <c r="AA1552" s="2" t="s">
        <v>79</v>
      </c>
      <c r="AB1552" s="2" t="s">
        <v>15211</v>
      </c>
      <c r="AC1552" s="2" t="s">
        <v>15201</v>
      </c>
      <c r="AD1552" s="2" t="s">
        <v>2374</v>
      </c>
      <c r="AE1552" s="2" t="s">
        <v>2375</v>
      </c>
      <c r="AF1552" s="2" t="s">
        <v>180</v>
      </c>
      <c r="AG1552" s="2" t="s">
        <v>181</v>
      </c>
      <c r="AH1552" s="2" t="s">
        <v>15192</v>
      </c>
      <c r="AI1552" s="2" t="s">
        <v>86</v>
      </c>
      <c r="AJ1552" s="2" t="s">
        <v>87</v>
      </c>
      <c r="AK1552" s="2" t="s">
        <v>8546</v>
      </c>
      <c r="AL1552" s="2" t="s">
        <v>88</v>
      </c>
      <c r="AM1552" s="2" t="s">
        <v>89</v>
      </c>
      <c r="AN1552" s="2" t="s">
        <v>8546</v>
      </c>
      <c r="AO1552" s="2" t="s">
        <v>4593</v>
      </c>
      <c r="AP1552" s="2" t="s">
        <v>4594</v>
      </c>
      <c r="AQ1552" s="2" t="s">
        <v>8546</v>
      </c>
      <c r="AR1552" s="2" t="s">
        <v>92</v>
      </c>
      <c r="AS1552" s="2" t="s">
        <v>93</v>
      </c>
      <c r="AT1552" s="2" t="s">
        <v>6652</v>
      </c>
      <c r="AU1552" s="2" t="s">
        <v>4724</v>
      </c>
      <c r="AV1552" s="2" t="s">
        <v>4725</v>
      </c>
      <c r="AW1552" s="2" t="s">
        <v>6652</v>
      </c>
      <c r="BF1552" s="2">
        <v>82</v>
      </c>
      <c r="BG1552" s="2">
        <v>2170119.2631999999</v>
      </c>
    </row>
    <row r="1553" spans="1:59" x14ac:dyDescent="0.25">
      <c r="A1553" s="2">
        <v>1552</v>
      </c>
      <c r="B1553" s="2" t="s">
        <v>171</v>
      </c>
      <c r="C1553" s="2" t="s">
        <v>15212</v>
      </c>
      <c r="D1553" s="2" t="s">
        <v>15213</v>
      </c>
      <c r="E1553" s="2" t="s">
        <v>116</v>
      </c>
      <c r="F1553" s="2" t="s">
        <v>15214</v>
      </c>
      <c r="G1553" s="2" t="s">
        <v>15215</v>
      </c>
      <c r="H1553" s="2" t="s">
        <v>15215</v>
      </c>
      <c r="I1553" s="2" t="s">
        <v>15216</v>
      </c>
      <c r="J1553" s="2" t="s">
        <v>15216</v>
      </c>
      <c r="K1553" s="2" t="s">
        <v>66</v>
      </c>
      <c r="L1553" s="2" t="s">
        <v>67</v>
      </c>
      <c r="M1553" s="2" t="s">
        <v>68</v>
      </c>
      <c r="N1553" s="2" t="s">
        <v>15217</v>
      </c>
      <c r="P1553" s="2" t="s">
        <v>76</v>
      </c>
      <c r="Q1553" s="2" t="s">
        <v>15218</v>
      </c>
      <c r="R1553" s="2" t="s">
        <v>15219</v>
      </c>
      <c r="S1553" s="2" t="s">
        <v>15220</v>
      </c>
      <c r="T1553" s="2" t="s">
        <v>73</v>
      </c>
      <c r="U1553" s="2" t="s">
        <v>74</v>
      </c>
      <c r="V1553" s="2" t="s">
        <v>15221</v>
      </c>
      <c r="W1553" s="2">
        <v>9000232858</v>
      </c>
      <c r="X1553" s="2" t="s">
        <v>76</v>
      </c>
      <c r="Y1553" s="2" t="s">
        <v>15222</v>
      </c>
      <c r="Z1553" s="2" t="s">
        <v>1385</v>
      </c>
      <c r="AA1553" s="2" t="s">
        <v>79</v>
      </c>
      <c r="AB1553" s="2" t="s">
        <v>15223</v>
      </c>
      <c r="AC1553" s="2" t="s">
        <v>15213</v>
      </c>
      <c r="AD1553" s="2" t="s">
        <v>15224</v>
      </c>
      <c r="AE1553" s="2" t="s">
        <v>15225</v>
      </c>
      <c r="AF1553" s="2" t="s">
        <v>180</v>
      </c>
      <c r="AG1553" s="2" t="s">
        <v>181</v>
      </c>
      <c r="AH1553" s="2" t="s">
        <v>15226</v>
      </c>
      <c r="AI1553" s="2" t="s">
        <v>86</v>
      </c>
      <c r="AJ1553" s="2" t="s">
        <v>87</v>
      </c>
      <c r="AK1553" s="2" t="s">
        <v>5429</v>
      </c>
      <c r="AL1553" s="2" t="s">
        <v>88</v>
      </c>
      <c r="AM1553" s="2" t="s">
        <v>89</v>
      </c>
      <c r="AN1553" s="2" t="s">
        <v>5429</v>
      </c>
      <c r="AO1553" s="2" t="s">
        <v>4593</v>
      </c>
      <c r="AP1553" s="2" t="s">
        <v>4594</v>
      </c>
      <c r="AQ1553" s="2" t="s">
        <v>5429</v>
      </c>
      <c r="AR1553" s="2" t="s">
        <v>92</v>
      </c>
      <c r="AS1553" s="2" t="s">
        <v>93</v>
      </c>
      <c r="AT1553" s="2" t="s">
        <v>5429</v>
      </c>
      <c r="AU1553" s="2" t="s">
        <v>4724</v>
      </c>
      <c r="AV1553" s="2" t="s">
        <v>4725</v>
      </c>
      <c r="AW1553" s="2" t="s">
        <v>5412</v>
      </c>
      <c r="BF1553" s="2">
        <v>62</v>
      </c>
      <c r="BG1553" s="2">
        <v>2024193.4734399</v>
      </c>
    </row>
    <row r="1554" spans="1:59" x14ac:dyDescent="0.25">
      <c r="A1554" s="2">
        <v>1553</v>
      </c>
      <c r="B1554" s="2" t="s">
        <v>171</v>
      </c>
      <c r="C1554" s="2" t="s">
        <v>15227</v>
      </c>
      <c r="D1554" s="2" t="s">
        <v>15228</v>
      </c>
      <c r="E1554" s="2" t="s">
        <v>116</v>
      </c>
      <c r="F1554" s="2" t="s">
        <v>15229</v>
      </c>
      <c r="G1554" s="2" t="s">
        <v>15230</v>
      </c>
      <c r="H1554" s="2" t="s">
        <v>15231</v>
      </c>
      <c r="I1554" s="2" t="s">
        <v>15232</v>
      </c>
      <c r="J1554" s="2" t="s">
        <v>15233</v>
      </c>
      <c r="K1554" s="2" t="s">
        <v>66</v>
      </c>
      <c r="L1554" s="2" t="s">
        <v>67</v>
      </c>
      <c r="M1554" s="2" t="s">
        <v>68</v>
      </c>
      <c r="N1554" s="2" t="s">
        <v>15234</v>
      </c>
      <c r="P1554" s="2" t="s">
        <v>70</v>
      </c>
      <c r="Q1554" s="2" t="s">
        <v>15235</v>
      </c>
      <c r="R1554" s="2" t="s">
        <v>15236</v>
      </c>
      <c r="S1554" s="2" t="s">
        <v>15237</v>
      </c>
      <c r="T1554" s="2" t="s">
        <v>73</v>
      </c>
      <c r="U1554" s="2" t="s">
        <v>74</v>
      </c>
      <c r="V1554" s="2" t="s">
        <v>15238</v>
      </c>
      <c r="W1554" s="2">
        <v>7207844014</v>
      </c>
      <c r="X1554" s="2" t="s">
        <v>76</v>
      </c>
      <c r="Y1554" s="2" t="s">
        <v>15239</v>
      </c>
      <c r="Z1554" s="2" t="s">
        <v>340</v>
      </c>
      <c r="AA1554" s="2" t="s">
        <v>79</v>
      </c>
      <c r="AB1554" s="2" t="s">
        <v>15240</v>
      </c>
      <c r="AC1554" s="2" t="s">
        <v>15228</v>
      </c>
      <c r="AD1554" s="2" t="s">
        <v>15241</v>
      </c>
      <c r="AE1554" s="2" t="s">
        <v>15242</v>
      </c>
      <c r="AF1554" s="2" t="s">
        <v>180</v>
      </c>
      <c r="AG1554" s="2" t="s">
        <v>181</v>
      </c>
      <c r="AH1554" s="2" t="s">
        <v>15226</v>
      </c>
      <c r="AI1554" s="2" t="s">
        <v>86</v>
      </c>
      <c r="AJ1554" s="2" t="s">
        <v>87</v>
      </c>
      <c r="AK1554" s="2" t="s">
        <v>3709</v>
      </c>
      <c r="AL1554" s="2" t="s">
        <v>88</v>
      </c>
      <c r="AM1554" s="2" t="s">
        <v>89</v>
      </c>
      <c r="AN1554" s="2" t="s">
        <v>3709</v>
      </c>
      <c r="AO1554" s="2" t="s">
        <v>90</v>
      </c>
      <c r="AP1554" s="2" t="s">
        <v>91</v>
      </c>
      <c r="AQ1554" s="2" t="s">
        <v>3709</v>
      </c>
      <c r="AR1554" s="2" t="s">
        <v>92</v>
      </c>
      <c r="AS1554" s="2" t="s">
        <v>93</v>
      </c>
      <c r="AT1554" s="2" t="s">
        <v>3683</v>
      </c>
      <c r="AU1554" s="2" t="s">
        <v>327</v>
      </c>
      <c r="AV1554" s="2" t="s">
        <v>328</v>
      </c>
      <c r="AW1554" s="2" t="s">
        <v>3683</v>
      </c>
      <c r="BF1554" s="2">
        <v>8</v>
      </c>
      <c r="BG1554" s="2">
        <v>1142104.18</v>
      </c>
    </row>
    <row r="1555" spans="1:59" x14ac:dyDescent="0.25">
      <c r="A1555" s="2">
        <v>1554</v>
      </c>
      <c r="B1555" s="2" t="s">
        <v>171</v>
      </c>
      <c r="C1555" s="2" t="s">
        <v>15243</v>
      </c>
      <c r="D1555" s="2" t="s">
        <v>15244</v>
      </c>
      <c r="E1555" s="2" t="s">
        <v>116</v>
      </c>
      <c r="F1555" s="2" t="s">
        <v>15245</v>
      </c>
      <c r="G1555" s="2" t="s">
        <v>15246</v>
      </c>
      <c r="H1555" s="2" t="s">
        <v>15246</v>
      </c>
      <c r="I1555" s="2" t="s">
        <v>15247</v>
      </c>
      <c r="J1555" s="2" t="s">
        <v>15247</v>
      </c>
      <c r="K1555" s="2" t="s">
        <v>66</v>
      </c>
      <c r="L1555" s="2" t="s">
        <v>67</v>
      </c>
      <c r="M1555" s="2" t="s">
        <v>68</v>
      </c>
      <c r="N1555" s="2" t="s">
        <v>15248</v>
      </c>
      <c r="P1555" s="2" t="s">
        <v>76</v>
      </c>
      <c r="Q1555" s="2" t="s">
        <v>15249</v>
      </c>
      <c r="R1555" s="2" t="s">
        <v>15250</v>
      </c>
      <c r="S1555" s="2" t="s">
        <v>15251</v>
      </c>
      <c r="T1555" s="2" t="s">
        <v>73</v>
      </c>
      <c r="U1555" s="2" t="s">
        <v>74</v>
      </c>
      <c r="V1555" s="2" t="s">
        <v>15252</v>
      </c>
      <c r="W1555" s="2">
        <v>8143252223</v>
      </c>
      <c r="X1555" s="2" t="s">
        <v>76</v>
      </c>
      <c r="Y1555" s="2" t="s">
        <v>15253</v>
      </c>
      <c r="Z1555" s="2" t="s">
        <v>2220</v>
      </c>
      <c r="AA1555" s="2" t="s">
        <v>79</v>
      </c>
      <c r="AB1555" s="2" t="s">
        <v>15254</v>
      </c>
      <c r="AC1555" s="2" t="s">
        <v>15244</v>
      </c>
      <c r="AD1555" s="2" t="s">
        <v>15255</v>
      </c>
      <c r="AE1555" s="2" t="s">
        <v>15256</v>
      </c>
      <c r="AF1555" s="2" t="s">
        <v>897</v>
      </c>
      <c r="AG1555" s="2" t="s">
        <v>898</v>
      </c>
      <c r="AH1555" s="2" t="s">
        <v>15257</v>
      </c>
      <c r="AI1555" s="2" t="s">
        <v>86</v>
      </c>
      <c r="AJ1555" s="2" t="s">
        <v>87</v>
      </c>
      <c r="AK1555" s="2" t="s">
        <v>5045</v>
      </c>
      <c r="AL1555" s="2" t="s">
        <v>88</v>
      </c>
      <c r="AM1555" s="2" t="s">
        <v>89</v>
      </c>
      <c r="AN1555" s="2" t="s">
        <v>5045</v>
      </c>
      <c r="AO1555" s="2" t="s">
        <v>4593</v>
      </c>
      <c r="AP1555" s="2" t="s">
        <v>4594</v>
      </c>
      <c r="AQ1555" s="2" t="s">
        <v>5045</v>
      </c>
      <c r="AR1555" s="2" t="s">
        <v>92</v>
      </c>
      <c r="AS1555" s="2" t="s">
        <v>93</v>
      </c>
      <c r="AT1555" s="2" t="s">
        <v>5045</v>
      </c>
      <c r="AU1555" s="2" t="s">
        <v>4724</v>
      </c>
      <c r="AV1555" s="2" t="s">
        <v>4725</v>
      </c>
      <c r="AW1555" s="2" t="s">
        <v>5045</v>
      </c>
      <c r="BF1555" s="2">
        <v>47</v>
      </c>
      <c r="BG1555" s="2">
        <v>1720339.834</v>
      </c>
    </row>
    <row r="1556" spans="1:59" x14ac:dyDescent="0.25">
      <c r="A1556" s="2">
        <v>1555</v>
      </c>
      <c r="B1556" s="2" t="s">
        <v>171</v>
      </c>
      <c r="C1556" s="2" t="s">
        <v>15258</v>
      </c>
      <c r="D1556" s="2" t="s">
        <v>15259</v>
      </c>
      <c r="E1556" s="2" t="s">
        <v>62</v>
      </c>
      <c r="F1556" s="2" t="s">
        <v>15260</v>
      </c>
      <c r="K1556" s="2" t="s">
        <v>66</v>
      </c>
      <c r="L1556" s="2" t="s">
        <v>67</v>
      </c>
      <c r="M1556" s="2" t="s">
        <v>68</v>
      </c>
      <c r="P1556" s="2" t="s">
        <v>76</v>
      </c>
      <c r="X1556" s="2" t="s">
        <v>76</v>
      </c>
      <c r="AA1556" s="2" t="s">
        <v>79</v>
      </c>
      <c r="AC1556" s="2" t="s">
        <v>15259</v>
      </c>
      <c r="AF1556" s="2" t="s">
        <v>180</v>
      </c>
      <c r="AG1556" s="2" t="s">
        <v>181</v>
      </c>
      <c r="AH1556" s="2" t="s">
        <v>15261</v>
      </c>
      <c r="AI1556" s="2" t="s">
        <v>86</v>
      </c>
      <c r="AJ1556" s="2" t="s">
        <v>87</v>
      </c>
      <c r="AL1556" s="2" t="s">
        <v>88</v>
      </c>
      <c r="AM1556" s="2" t="s">
        <v>89</v>
      </c>
      <c r="AO1556" s="2" t="s">
        <v>90</v>
      </c>
      <c r="AP1556" s="2" t="s">
        <v>91</v>
      </c>
      <c r="AR1556" s="2" t="s">
        <v>92</v>
      </c>
      <c r="AS1556" s="2" t="s">
        <v>93</v>
      </c>
      <c r="AU1556" s="2" t="s">
        <v>94</v>
      </c>
      <c r="AV1556" s="2" t="s">
        <v>95</v>
      </c>
      <c r="BC1556" s="2" t="s">
        <v>912</v>
      </c>
      <c r="BD1556" s="2" t="s">
        <v>913</v>
      </c>
      <c r="BE1556" s="2" t="s">
        <v>6653</v>
      </c>
      <c r="BF1556" s="2">
        <v>4</v>
      </c>
      <c r="BG1556" s="2">
        <v>599997.7129552</v>
      </c>
    </row>
    <row r="1557" spans="1:59" x14ac:dyDescent="0.25">
      <c r="A1557" s="2">
        <v>1556</v>
      </c>
      <c r="B1557" s="2" t="s">
        <v>171</v>
      </c>
      <c r="C1557" s="2" t="s">
        <v>15262</v>
      </c>
      <c r="D1557" s="2" t="s">
        <v>15263</v>
      </c>
      <c r="E1557" s="2" t="s">
        <v>116</v>
      </c>
      <c r="F1557" s="2" t="s">
        <v>15264</v>
      </c>
      <c r="K1557" s="2" t="s">
        <v>66</v>
      </c>
      <c r="L1557" s="2" t="s">
        <v>67</v>
      </c>
      <c r="M1557" s="2" t="s">
        <v>68</v>
      </c>
      <c r="N1557" s="2" t="s">
        <v>15265</v>
      </c>
      <c r="P1557" s="2" t="s">
        <v>76</v>
      </c>
      <c r="Q1557" s="2" t="s">
        <v>15266</v>
      </c>
      <c r="V1557" s="2" t="s">
        <v>15267</v>
      </c>
      <c r="X1557" s="2" t="s">
        <v>76</v>
      </c>
      <c r="Y1557" s="2" t="s">
        <v>2278</v>
      </c>
      <c r="Z1557" s="2" t="s">
        <v>107</v>
      </c>
      <c r="AA1557" s="2" t="s">
        <v>79</v>
      </c>
      <c r="AB1557" s="2" t="s">
        <v>15268</v>
      </c>
      <c r="AC1557" s="2" t="s">
        <v>15263</v>
      </c>
      <c r="AD1557" s="2" t="s">
        <v>2280</v>
      </c>
      <c r="AE1557" s="2" t="s">
        <v>1020</v>
      </c>
      <c r="AF1557" s="2" t="s">
        <v>180</v>
      </c>
      <c r="AG1557" s="2" t="s">
        <v>181</v>
      </c>
      <c r="AH1557" s="2" t="s">
        <v>15261</v>
      </c>
      <c r="AI1557" s="2" t="s">
        <v>86</v>
      </c>
      <c r="AJ1557" s="2" t="s">
        <v>87</v>
      </c>
      <c r="AK1557" s="2" t="s">
        <v>13969</v>
      </c>
      <c r="AL1557" s="2" t="s">
        <v>88</v>
      </c>
      <c r="AM1557" s="2" t="s">
        <v>89</v>
      </c>
      <c r="AN1557" s="2" t="s">
        <v>15269</v>
      </c>
      <c r="AO1557" s="2" t="s">
        <v>4593</v>
      </c>
      <c r="AP1557" s="2" t="s">
        <v>4594</v>
      </c>
      <c r="AQ1557" s="2" t="s">
        <v>12650</v>
      </c>
      <c r="AR1557" s="2" t="s">
        <v>92</v>
      </c>
      <c r="AS1557" s="2" t="s">
        <v>93</v>
      </c>
      <c r="AT1557" s="2" t="s">
        <v>7658</v>
      </c>
      <c r="AU1557" s="2" t="s">
        <v>4724</v>
      </c>
      <c r="AV1557" s="2" t="s">
        <v>4725</v>
      </c>
      <c r="AW1557" s="2" t="s">
        <v>7619</v>
      </c>
      <c r="BF1557" s="2">
        <v>0</v>
      </c>
    </row>
    <row r="1558" spans="1:59" x14ac:dyDescent="0.25">
      <c r="A1558" s="2">
        <v>1557</v>
      </c>
      <c r="B1558" s="2" t="s">
        <v>171</v>
      </c>
      <c r="C1558" s="2" t="s">
        <v>15270</v>
      </c>
      <c r="D1558" s="2" t="s">
        <v>15271</v>
      </c>
      <c r="E1558" s="2" t="s">
        <v>62</v>
      </c>
      <c r="F1558" s="2" t="s">
        <v>15272</v>
      </c>
      <c r="K1558" s="2" t="s">
        <v>66</v>
      </c>
      <c r="L1558" s="2" t="s">
        <v>67</v>
      </c>
      <c r="M1558" s="2" t="s">
        <v>68</v>
      </c>
      <c r="P1558" s="2" t="s">
        <v>76</v>
      </c>
      <c r="Q1558" s="2" t="s">
        <v>15266</v>
      </c>
      <c r="X1558" s="2" t="s">
        <v>76</v>
      </c>
      <c r="AA1558" s="2" t="s">
        <v>79</v>
      </c>
      <c r="AC1558" s="2" t="s">
        <v>15271</v>
      </c>
      <c r="AF1558" s="2" t="s">
        <v>180</v>
      </c>
      <c r="AG1558" s="2" t="s">
        <v>181</v>
      </c>
      <c r="AH1558" s="2" t="s">
        <v>15261</v>
      </c>
      <c r="AI1558" s="2" t="s">
        <v>86</v>
      </c>
      <c r="AJ1558" s="2" t="s">
        <v>87</v>
      </c>
      <c r="AL1558" s="2" t="s">
        <v>88</v>
      </c>
      <c r="AM1558" s="2" t="s">
        <v>89</v>
      </c>
      <c r="AO1558" s="2" t="s">
        <v>90</v>
      </c>
      <c r="AP1558" s="2" t="s">
        <v>91</v>
      </c>
      <c r="AR1558" s="2" t="s">
        <v>92</v>
      </c>
      <c r="AS1558" s="2" t="s">
        <v>93</v>
      </c>
      <c r="AU1558" s="2" t="s">
        <v>94</v>
      </c>
      <c r="AV1558" s="2" t="s">
        <v>95</v>
      </c>
      <c r="BC1558" s="2" t="s">
        <v>912</v>
      </c>
      <c r="BD1558" s="2" t="s">
        <v>913</v>
      </c>
      <c r="BE1558" s="2" t="s">
        <v>6568</v>
      </c>
      <c r="BF1558" s="2">
        <v>0</v>
      </c>
    </row>
    <row r="1559" spans="1:59" x14ac:dyDescent="0.25">
      <c r="A1559" s="2">
        <v>1558</v>
      </c>
      <c r="B1559" s="2" t="s">
        <v>171</v>
      </c>
      <c r="C1559" s="2" t="s">
        <v>15273</v>
      </c>
      <c r="D1559" s="2" t="s">
        <v>15274</v>
      </c>
      <c r="E1559" s="2" t="s">
        <v>62</v>
      </c>
      <c r="F1559" s="2" t="s">
        <v>15275</v>
      </c>
      <c r="G1559" s="2" t="s">
        <v>15276</v>
      </c>
      <c r="I1559" s="2" t="s">
        <v>15277</v>
      </c>
      <c r="K1559" s="2" t="s">
        <v>66</v>
      </c>
      <c r="L1559" s="2" t="s">
        <v>67</v>
      </c>
      <c r="M1559" s="2" t="s">
        <v>68</v>
      </c>
      <c r="P1559" s="2" t="s">
        <v>76</v>
      </c>
      <c r="Q1559" s="2" t="s">
        <v>15278</v>
      </c>
      <c r="W1559" s="2">
        <v>9246276915</v>
      </c>
      <c r="X1559" s="2" t="s">
        <v>76</v>
      </c>
      <c r="AA1559" s="2" t="s">
        <v>79</v>
      </c>
      <c r="AC1559" s="2" t="s">
        <v>15274</v>
      </c>
      <c r="AF1559" s="2" t="s">
        <v>180</v>
      </c>
      <c r="AG1559" s="2" t="s">
        <v>181</v>
      </c>
      <c r="AH1559" s="2" t="s">
        <v>15261</v>
      </c>
      <c r="AI1559" s="2" t="s">
        <v>86</v>
      </c>
      <c r="AJ1559" s="2" t="s">
        <v>87</v>
      </c>
      <c r="AL1559" s="2" t="s">
        <v>88</v>
      </c>
      <c r="AM1559" s="2" t="s">
        <v>89</v>
      </c>
      <c r="AO1559" s="2" t="s">
        <v>90</v>
      </c>
      <c r="AP1559" s="2" t="s">
        <v>91</v>
      </c>
      <c r="AR1559" s="2" t="s">
        <v>92</v>
      </c>
      <c r="AS1559" s="2" t="s">
        <v>93</v>
      </c>
      <c r="AU1559" s="2" t="s">
        <v>94</v>
      </c>
      <c r="AV1559" s="2" t="s">
        <v>95</v>
      </c>
      <c r="BC1559" s="2" t="s">
        <v>912</v>
      </c>
      <c r="BD1559" s="2" t="s">
        <v>913</v>
      </c>
      <c r="BE1559" s="2" t="s">
        <v>6653</v>
      </c>
      <c r="BF1559" s="2">
        <v>0</v>
      </c>
    </row>
    <row r="1560" spans="1:59" x14ac:dyDescent="0.25">
      <c r="A1560" s="2">
        <v>1559</v>
      </c>
      <c r="B1560" s="2" t="s">
        <v>171</v>
      </c>
      <c r="C1560" s="2" t="s">
        <v>15279</v>
      </c>
      <c r="D1560" s="2" t="s">
        <v>15280</v>
      </c>
      <c r="E1560" s="2" t="s">
        <v>62</v>
      </c>
      <c r="F1560" s="2" t="s">
        <v>15281</v>
      </c>
      <c r="I1560" s="2" t="s">
        <v>15282</v>
      </c>
      <c r="K1560" s="2" t="s">
        <v>66</v>
      </c>
      <c r="L1560" s="2" t="s">
        <v>67</v>
      </c>
      <c r="M1560" s="2" t="s">
        <v>68</v>
      </c>
      <c r="N1560" s="2" t="s">
        <v>15283</v>
      </c>
      <c r="P1560" s="2" t="s">
        <v>76</v>
      </c>
      <c r="Q1560" s="2" t="s">
        <v>15284</v>
      </c>
      <c r="V1560" s="2" t="s">
        <v>15285</v>
      </c>
      <c r="W1560" s="2">
        <v>9885600270</v>
      </c>
      <c r="X1560" s="2" t="s">
        <v>76</v>
      </c>
      <c r="AA1560" s="2" t="s">
        <v>79</v>
      </c>
      <c r="AB1560" s="2" t="s">
        <v>15286</v>
      </c>
      <c r="AC1560" s="2" t="s">
        <v>15280</v>
      </c>
      <c r="AF1560" s="2" t="s">
        <v>180</v>
      </c>
      <c r="AG1560" s="2" t="s">
        <v>181</v>
      </c>
      <c r="AH1560" s="2" t="s">
        <v>15261</v>
      </c>
      <c r="AI1560" s="2" t="s">
        <v>86</v>
      </c>
      <c r="AJ1560" s="2" t="s">
        <v>87</v>
      </c>
      <c r="AL1560" s="2" t="s">
        <v>88</v>
      </c>
      <c r="AM1560" s="2" t="s">
        <v>89</v>
      </c>
      <c r="AO1560" s="2" t="s">
        <v>90</v>
      </c>
      <c r="AP1560" s="2" t="s">
        <v>91</v>
      </c>
      <c r="AR1560" s="2" t="s">
        <v>92</v>
      </c>
      <c r="AS1560" s="2" t="s">
        <v>93</v>
      </c>
      <c r="AU1560" s="2" t="s">
        <v>94</v>
      </c>
      <c r="AV1560" s="2" t="s">
        <v>95</v>
      </c>
      <c r="BC1560" s="2" t="s">
        <v>912</v>
      </c>
      <c r="BD1560" s="2" t="s">
        <v>913</v>
      </c>
      <c r="BE1560" s="2" t="s">
        <v>6653</v>
      </c>
      <c r="BF1560" s="2">
        <v>0</v>
      </c>
    </row>
    <row r="1561" spans="1:59" x14ac:dyDescent="0.25">
      <c r="A1561" s="2">
        <v>1560</v>
      </c>
      <c r="B1561" s="2" t="s">
        <v>171</v>
      </c>
      <c r="C1561" s="2" t="s">
        <v>15287</v>
      </c>
      <c r="D1561" s="2" t="s">
        <v>15288</v>
      </c>
      <c r="E1561" s="2" t="s">
        <v>116</v>
      </c>
      <c r="F1561" s="2" t="s">
        <v>15289</v>
      </c>
      <c r="G1561" s="2" t="s">
        <v>15290</v>
      </c>
      <c r="I1561" s="2" t="s">
        <v>15291</v>
      </c>
      <c r="J1561" s="2" t="s">
        <v>15292</v>
      </c>
      <c r="K1561" s="2" t="s">
        <v>66</v>
      </c>
      <c r="L1561" s="2" t="s">
        <v>67</v>
      </c>
      <c r="M1561" s="2" t="s">
        <v>68</v>
      </c>
      <c r="N1561" s="2" t="s">
        <v>15293</v>
      </c>
      <c r="O1561" s="2" t="s">
        <v>15294</v>
      </c>
      <c r="P1561" s="2" t="s">
        <v>70</v>
      </c>
      <c r="Q1561" s="2" t="s">
        <v>15295</v>
      </c>
      <c r="R1561" s="2" t="s">
        <v>15296</v>
      </c>
      <c r="T1561" s="2" t="s">
        <v>355</v>
      </c>
      <c r="U1561" s="2" t="s">
        <v>74</v>
      </c>
      <c r="V1561" s="2" t="s">
        <v>15297</v>
      </c>
      <c r="W1561" s="2">
        <v>9849188772</v>
      </c>
      <c r="X1561" s="2" t="s">
        <v>76</v>
      </c>
      <c r="Y1561" s="2" t="s">
        <v>2197</v>
      </c>
      <c r="Z1561" s="2" t="s">
        <v>166</v>
      </c>
      <c r="AA1561" s="2" t="s">
        <v>79</v>
      </c>
      <c r="AB1561" s="2" t="s">
        <v>15298</v>
      </c>
      <c r="AC1561" s="2" t="s">
        <v>15288</v>
      </c>
      <c r="AD1561" s="2" t="s">
        <v>2199</v>
      </c>
      <c r="AE1561" s="2" t="s">
        <v>2200</v>
      </c>
      <c r="AF1561" s="2" t="s">
        <v>180</v>
      </c>
      <c r="AG1561" s="2" t="s">
        <v>181</v>
      </c>
      <c r="AH1561" s="2" t="s">
        <v>15299</v>
      </c>
      <c r="AI1561" s="2" t="s">
        <v>86</v>
      </c>
      <c r="AJ1561" s="2" t="s">
        <v>87</v>
      </c>
      <c r="AK1561" s="2" t="s">
        <v>12717</v>
      </c>
      <c r="AL1561" s="2" t="s">
        <v>88</v>
      </c>
      <c r="AM1561" s="2" t="s">
        <v>89</v>
      </c>
      <c r="AN1561" s="2" t="s">
        <v>15269</v>
      </c>
      <c r="AO1561" s="2" t="s">
        <v>4593</v>
      </c>
      <c r="AP1561" s="2" t="s">
        <v>4594</v>
      </c>
      <c r="AQ1561" s="2" t="s">
        <v>12650</v>
      </c>
      <c r="AR1561" s="2" t="s">
        <v>92</v>
      </c>
      <c r="AS1561" s="2" t="s">
        <v>93</v>
      </c>
      <c r="AT1561" s="2" t="s">
        <v>7658</v>
      </c>
      <c r="AU1561" s="2" t="s">
        <v>4724</v>
      </c>
      <c r="AV1561" s="2" t="s">
        <v>4725</v>
      </c>
      <c r="AW1561" s="2" t="s">
        <v>7619</v>
      </c>
      <c r="BF1561" s="2">
        <v>4</v>
      </c>
      <c r="BG1561" s="2">
        <v>115200</v>
      </c>
    </row>
    <row r="1562" spans="1:59" x14ac:dyDescent="0.25">
      <c r="A1562" s="2">
        <v>1561</v>
      </c>
      <c r="B1562" s="2" t="s">
        <v>171</v>
      </c>
      <c r="C1562" s="2" t="s">
        <v>15300</v>
      </c>
      <c r="D1562" s="2" t="s">
        <v>15301</v>
      </c>
      <c r="E1562" s="2" t="s">
        <v>116</v>
      </c>
      <c r="F1562" s="2" t="s">
        <v>15302</v>
      </c>
      <c r="I1562" s="2" t="s">
        <v>15303</v>
      </c>
      <c r="K1562" s="2" t="s">
        <v>66</v>
      </c>
      <c r="L1562" s="2" t="s">
        <v>67</v>
      </c>
      <c r="M1562" s="2" t="s">
        <v>68</v>
      </c>
      <c r="N1562" s="2" t="s">
        <v>15304</v>
      </c>
      <c r="P1562" s="2" t="s">
        <v>76</v>
      </c>
      <c r="Q1562" s="2" t="s">
        <v>15305</v>
      </c>
      <c r="T1562" s="2" t="s">
        <v>73</v>
      </c>
      <c r="U1562" s="2" t="s">
        <v>74</v>
      </c>
      <c r="W1562" s="2">
        <v>9848889108</v>
      </c>
      <c r="X1562" s="2" t="s">
        <v>76</v>
      </c>
      <c r="Y1562" s="2" t="s">
        <v>8306</v>
      </c>
      <c r="Z1562" s="2" t="s">
        <v>166</v>
      </c>
      <c r="AA1562" s="2" t="s">
        <v>79</v>
      </c>
      <c r="AB1562" s="2" t="s">
        <v>15306</v>
      </c>
      <c r="AC1562" s="2" t="s">
        <v>15301</v>
      </c>
      <c r="AD1562" s="2" t="s">
        <v>8308</v>
      </c>
      <c r="AE1562" s="2" t="s">
        <v>8309</v>
      </c>
      <c r="AF1562" s="2" t="s">
        <v>180</v>
      </c>
      <c r="AG1562" s="2" t="s">
        <v>181</v>
      </c>
      <c r="AH1562" s="2" t="s">
        <v>15299</v>
      </c>
      <c r="AI1562" s="2" t="s">
        <v>86</v>
      </c>
      <c r="AJ1562" s="2" t="s">
        <v>87</v>
      </c>
      <c r="AK1562" s="2" t="s">
        <v>13969</v>
      </c>
      <c r="AL1562" s="2" t="s">
        <v>88</v>
      </c>
      <c r="AM1562" s="2" t="s">
        <v>89</v>
      </c>
      <c r="AN1562" s="2" t="s">
        <v>12650</v>
      </c>
      <c r="AO1562" s="2" t="s">
        <v>4593</v>
      </c>
      <c r="AP1562" s="2" t="s">
        <v>4594</v>
      </c>
      <c r="AQ1562" s="2" t="s">
        <v>12470</v>
      </c>
      <c r="AR1562" s="2" t="s">
        <v>92</v>
      </c>
      <c r="AS1562" s="2" t="s">
        <v>93</v>
      </c>
      <c r="AT1562" s="2" t="s">
        <v>7658</v>
      </c>
      <c r="AU1562" s="2" t="s">
        <v>4724</v>
      </c>
      <c r="AV1562" s="2" t="s">
        <v>4725</v>
      </c>
      <c r="AW1562" s="2" t="s">
        <v>7619</v>
      </c>
      <c r="BF1562" s="2">
        <v>0</v>
      </c>
    </row>
    <row r="1563" spans="1:59" x14ac:dyDescent="0.25">
      <c r="A1563" s="2">
        <v>1562</v>
      </c>
      <c r="B1563" s="2" t="s">
        <v>171</v>
      </c>
      <c r="C1563" s="2" t="s">
        <v>15307</v>
      </c>
      <c r="D1563" s="2" t="s">
        <v>15308</v>
      </c>
      <c r="E1563" s="2" t="s">
        <v>116</v>
      </c>
      <c r="F1563" s="2" t="s">
        <v>15309</v>
      </c>
      <c r="I1563" s="2" t="s">
        <v>15310</v>
      </c>
      <c r="J1563" s="2" t="s">
        <v>15310</v>
      </c>
      <c r="K1563" s="2" t="s">
        <v>66</v>
      </c>
      <c r="L1563" s="2" t="s">
        <v>67</v>
      </c>
      <c r="M1563" s="2" t="s">
        <v>68</v>
      </c>
      <c r="N1563" s="2" t="s">
        <v>15080</v>
      </c>
      <c r="P1563" s="2" t="s">
        <v>76</v>
      </c>
      <c r="Q1563" s="2" t="s">
        <v>15081</v>
      </c>
      <c r="S1563" s="2" t="s">
        <v>15311</v>
      </c>
      <c r="T1563" s="2" t="s">
        <v>73</v>
      </c>
      <c r="V1563" s="2" t="s">
        <v>15312</v>
      </c>
      <c r="W1563" s="2">
        <v>9949628455</v>
      </c>
      <c r="X1563" s="2" t="s">
        <v>76</v>
      </c>
      <c r="Y1563" s="2" t="s">
        <v>547</v>
      </c>
      <c r="Z1563" s="2" t="s">
        <v>194</v>
      </c>
      <c r="AA1563" s="2" t="s">
        <v>79</v>
      </c>
      <c r="AB1563" s="2" t="s">
        <v>15313</v>
      </c>
      <c r="AC1563" s="2" t="s">
        <v>15308</v>
      </c>
      <c r="AD1563" s="2" t="s">
        <v>549</v>
      </c>
      <c r="AE1563" s="2" t="s">
        <v>550</v>
      </c>
      <c r="AF1563" s="2" t="s">
        <v>180</v>
      </c>
      <c r="AG1563" s="2" t="s">
        <v>181</v>
      </c>
      <c r="AH1563" s="2" t="s">
        <v>15299</v>
      </c>
      <c r="AI1563" s="2" t="s">
        <v>86</v>
      </c>
      <c r="AJ1563" s="2" t="s">
        <v>87</v>
      </c>
      <c r="AK1563" s="2" t="s">
        <v>6676</v>
      </c>
      <c r="AL1563" s="2" t="s">
        <v>88</v>
      </c>
      <c r="AM1563" s="2" t="s">
        <v>89</v>
      </c>
      <c r="AN1563" s="2" t="s">
        <v>6623</v>
      </c>
      <c r="AO1563" s="2" t="s">
        <v>4593</v>
      </c>
      <c r="AP1563" s="2" t="s">
        <v>4594</v>
      </c>
      <c r="AQ1563" s="2" t="s">
        <v>6623</v>
      </c>
      <c r="AR1563" s="2" t="s">
        <v>92</v>
      </c>
      <c r="AS1563" s="2" t="s">
        <v>93</v>
      </c>
      <c r="AT1563" s="2" t="s">
        <v>6590</v>
      </c>
      <c r="AU1563" s="2" t="s">
        <v>4724</v>
      </c>
      <c r="AV1563" s="2" t="s">
        <v>4725</v>
      </c>
      <c r="AW1563" s="2" t="s">
        <v>6590</v>
      </c>
      <c r="BF1563" s="2">
        <v>0</v>
      </c>
    </row>
    <row r="1564" spans="1:59" x14ac:dyDescent="0.25">
      <c r="A1564" s="2">
        <v>1563</v>
      </c>
      <c r="B1564" s="2" t="s">
        <v>171</v>
      </c>
      <c r="C1564" s="2" t="s">
        <v>15314</v>
      </c>
      <c r="D1564" s="2" t="s">
        <v>15315</v>
      </c>
      <c r="E1564" s="2" t="s">
        <v>62</v>
      </c>
      <c r="F1564" s="2" t="s">
        <v>15316</v>
      </c>
      <c r="K1564" s="2" t="s">
        <v>66</v>
      </c>
      <c r="L1564" s="2" t="s">
        <v>67</v>
      </c>
      <c r="M1564" s="2" t="s">
        <v>68</v>
      </c>
      <c r="P1564" s="2" t="s">
        <v>76</v>
      </c>
      <c r="W1564" s="2">
        <v>9985200467</v>
      </c>
      <c r="X1564" s="2" t="s">
        <v>76</v>
      </c>
      <c r="AA1564" s="2" t="s">
        <v>79</v>
      </c>
      <c r="AC1564" s="2" t="s">
        <v>15315</v>
      </c>
      <c r="AF1564" s="2" t="s">
        <v>180</v>
      </c>
      <c r="AG1564" s="2" t="s">
        <v>181</v>
      </c>
      <c r="AH1564" s="2" t="s">
        <v>15317</v>
      </c>
      <c r="AI1564" s="2" t="s">
        <v>86</v>
      </c>
      <c r="AJ1564" s="2" t="s">
        <v>87</v>
      </c>
      <c r="AL1564" s="2" t="s">
        <v>88</v>
      </c>
      <c r="AM1564" s="2" t="s">
        <v>89</v>
      </c>
      <c r="AO1564" s="2" t="s">
        <v>90</v>
      </c>
      <c r="AP1564" s="2" t="s">
        <v>91</v>
      </c>
      <c r="AR1564" s="2" t="s">
        <v>92</v>
      </c>
      <c r="AS1564" s="2" t="s">
        <v>93</v>
      </c>
      <c r="AU1564" s="2" t="s">
        <v>94</v>
      </c>
      <c r="AV1564" s="2" t="s">
        <v>95</v>
      </c>
      <c r="BC1564" s="2" t="s">
        <v>912</v>
      </c>
      <c r="BD1564" s="2" t="s">
        <v>913</v>
      </c>
      <c r="BE1564" s="2" t="s">
        <v>6653</v>
      </c>
      <c r="BF1564" s="2">
        <v>0</v>
      </c>
    </row>
    <row r="1565" spans="1:59" x14ac:dyDescent="0.25">
      <c r="A1565" s="2">
        <v>1564</v>
      </c>
      <c r="B1565" s="2" t="s">
        <v>171</v>
      </c>
      <c r="C1565" s="2" t="s">
        <v>15318</v>
      </c>
      <c r="D1565" s="2" t="s">
        <v>15319</v>
      </c>
      <c r="E1565" s="2" t="s">
        <v>62</v>
      </c>
      <c r="F1565" s="2" t="s">
        <v>15320</v>
      </c>
      <c r="I1565" s="2" t="s">
        <v>15321</v>
      </c>
      <c r="K1565" s="2" t="s">
        <v>66</v>
      </c>
      <c r="L1565" s="2" t="s">
        <v>67</v>
      </c>
      <c r="M1565" s="2" t="s">
        <v>68</v>
      </c>
      <c r="P1565" s="2" t="s">
        <v>76</v>
      </c>
      <c r="Q1565" s="2" t="s">
        <v>15322</v>
      </c>
      <c r="X1565" s="2" t="s">
        <v>76</v>
      </c>
      <c r="AA1565" s="2" t="s">
        <v>79</v>
      </c>
      <c r="AC1565" s="2" t="s">
        <v>15319</v>
      </c>
      <c r="AF1565" s="2" t="s">
        <v>180</v>
      </c>
      <c r="AG1565" s="2" t="s">
        <v>181</v>
      </c>
      <c r="AH1565" s="2" t="s">
        <v>15317</v>
      </c>
      <c r="AI1565" s="2" t="s">
        <v>86</v>
      </c>
      <c r="AJ1565" s="2" t="s">
        <v>87</v>
      </c>
      <c r="AL1565" s="2" t="s">
        <v>88</v>
      </c>
      <c r="AM1565" s="2" t="s">
        <v>89</v>
      </c>
      <c r="AO1565" s="2" t="s">
        <v>90</v>
      </c>
      <c r="AP1565" s="2" t="s">
        <v>91</v>
      </c>
      <c r="AR1565" s="2" t="s">
        <v>92</v>
      </c>
      <c r="AS1565" s="2" t="s">
        <v>93</v>
      </c>
      <c r="AU1565" s="2" t="s">
        <v>94</v>
      </c>
      <c r="AV1565" s="2" t="s">
        <v>95</v>
      </c>
      <c r="BC1565" s="2" t="s">
        <v>912</v>
      </c>
      <c r="BD1565" s="2" t="s">
        <v>913</v>
      </c>
      <c r="BE1565" s="2" t="s">
        <v>6568</v>
      </c>
      <c r="BF1565" s="2">
        <v>0</v>
      </c>
    </row>
    <row r="1566" spans="1:59" x14ac:dyDescent="0.25">
      <c r="A1566" s="2">
        <v>1565</v>
      </c>
      <c r="B1566" s="2" t="s">
        <v>171</v>
      </c>
      <c r="C1566" s="2" t="s">
        <v>15323</v>
      </c>
      <c r="D1566" s="2" t="s">
        <v>15324</v>
      </c>
      <c r="E1566" s="2" t="s">
        <v>116</v>
      </c>
      <c r="F1566" s="2" t="s">
        <v>15325</v>
      </c>
      <c r="I1566" s="2" t="s">
        <v>15326</v>
      </c>
      <c r="K1566" s="2" t="s">
        <v>66</v>
      </c>
      <c r="L1566" s="2" t="s">
        <v>67</v>
      </c>
      <c r="M1566" s="2" t="s">
        <v>68</v>
      </c>
      <c r="N1566" s="2" t="s">
        <v>15327</v>
      </c>
      <c r="O1566" s="2" t="s">
        <v>15328</v>
      </c>
      <c r="P1566" s="2" t="s">
        <v>76</v>
      </c>
      <c r="Q1566" s="2" t="s">
        <v>15329</v>
      </c>
      <c r="R1566" s="2" t="s">
        <v>15330</v>
      </c>
      <c r="S1566" s="2" t="s">
        <v>15331</v>
      </c>
      <c r="T1566" s="2" t="s">
        <v>355</v>
      </c>
      <c r="U1566" s="2" t="s">
        <v>74</v>
      </c>
      <c r="V1566" s="2" t="s">
        <v>15332</v>
      </c>
      <c r="W1566" s="2">
        <v>9848622904</v>
      </c>
      <c r="X1566" s="2" t="s">
        <v>76</v>
      </c>
      <c r="Y1566" s="2" t="s">
        <v>15333</v>
      </c>
      <c r="Z1566" s="2" t="s">
        <v>107</v>
      </c>
      <c r="AA1566" s="2" t="s">
        <v>79</v>
      </c>
      <c r="AB1566" s="2" t="s">
        <v>15334</v>
      </c>
      <c r="AC1566" s="2" t="s">
        <v>15324</v>
      </c>
      <c r="AD1566" s="2" t="s">
        <v>15335</v>
      </c>
      <c r="AE1566" s="2" t="s">
        <v>15336</v>
      </c>
      <c r="AF1566" s="2" t="s">
        <v>535</v>
      </c>
      <c r="AG1566" s="2" t="s">
        <v>536</v>
      </c>
      <c r="AH1566" s="2" t="s">
        <v>15337</v>
      </c>
      <c r="AI1566" s="2" t="s">
        <v>86</v>
      </c>
      <c r="AJ1566" s="2" t="s">
        <v>87</v>
      </c>
      <c r="AK1566" s="2" t="s">
        <v>390</v>
      </c>
      <c r="AL1566" s="2" t="s">
        <v>88</v>
      </c>
      <c r="AM1566" s="2" t="s">
        <v>89</v>
      </c>
      <c r="AN1566" s="2" t="s">
        <v>286</v>
      </c>
      <c r="AO1566" s="2" t="s">
        <v>90</v>
      </c>
      <c r="AP1566" s="2" t="s">
        <v>91</v>
      </c>
      <c r="AQ1566" s="2" t="s">
        <v>286</v>
      </c>
      <c r="AR1566" s="2" t="s">
        <v>92</v>
      </c>
      <c r="AS1566" s="2" t="s">
        <v>93</v>
      </c>
      <c r="AT1566" s="2" t="s">
        <v>286</v>
      </c>
      <c r="AU1566" s="2" t="s">
        <v>327</v>
      </c>
      <c r="AV1566" s="2" t="s">
        <v>328</v>
      </c>
      <c r="AW1566" s="2" t="s">
        <v>286</v>
      </c>
      <c r="BF1566" s="2">
        <v>5</v>
      </c>
      <c r="BG1566" s="2">
        <v>3585049.8629999999</v>
      </c>
    </row>
    <row r="1567" spans="1:59" x14ac:dyDescent="0.25">
      <c r="A1567" s="2">
        <v>1566</v>
      </c>
      <c r="B1567" s="2" t="s">
        <v>171</v>
      </c>
      <c r="C1567" s="2" t="s">
        <v>15338</v>
      </c>
      <c r="D1567" s="2" t="s">
        <v>15339</v>
      </c>
      <c r="E1567" s="2" t="s">
        <v>116</v>
      </c>
      <c r="F1567" s="2" t="s">
        <v>15340</v>
      </c>
      <c r="H1567" s="2" t="s">
        <v>15341</v>
      </c>
      <c r="I1567" s="2" t="s">
        <v>15342</v>
      </c>
      <c r="J1567" s="2" t="s">
        <v>15342</v>
      </c>
      <c r="K1567" s="2" t="s">
        <v>66</v>
      </c>
      <c r="L1567" s="2" t="s">
        <v>67</v>
      </c>
      <c r="M1567" s="2" t="s">
        <v>68</v>
      </c>
      <c r="N1567" s="2" t="s">
        <v>15343</v>
      </c>
      <c r="P1567" s="2" t="s">
        <v>76</v>
      </c>
      <c r="Q1567" s="2" t="s">
        <v>15344</v>
      </c>
      <c r="V1567" s="2" t="s">
        <v>15345</v>
      </c>
      <c r="W1567" s="2">
        <v>9222977777</v>
      </c>
      <c r="X1567" s="2" t="s">
        <v>76</v>
      </c>
      <c r="Y1567" s="2" t="s">
        <v>15346</v>
      </c>
      <c r="Z1567" s="2" t="s">
        <v>107</v>
      </c>
      <c r="AA1567" s="2" t="s">
        <v>79</v>
      </c>
      <c r="AB1567" s="2" t="s">
        <v>15347</v>
      </c>
      <c r="AC1567" s="2" t="s">
        <v>15339</v>
      </c>
      <c r="AD1567" s="2" t="s">
        <v>15348</v>
      </c>
      <c r="AE1567" s="2" t="s">
        <v>15349</v>
      </c>
      <c r="AF1567" s="2" t="s">
        <v>180</v>
      </c>
      <c r="AG1567" s="2" t="s">
        <v>181</v>
      </c>
      <c r="AH1567" s="2" t="s">
        <v>15350</v>
      </c>
      <c r="AI1567" s="2" t="s">
        <v>86</v>
      </c>
      <c r="AJ1567" s="2" t="s">
        <v>87</v>
      </c>
      <c r="AK1567" s="2" t="s">
        <v>5044</v>
      </c>
      <c r="AL1567" s="2" t="s">
        <v>88</v>
      </c>
      <c r="AM1567" s="2" t="s">
        <v>89</v>
      </c>
      <c r="AN1567" s="2" t="s">
        <v>5045</v>
      </c>
      <c r="AO1567" s="2" t="s">
        <v>4593</v>
      </c>
      <c r="AP1567" s="2" t="s">
        <v>4594</v>
      </c>
      <c r="AQ1567" s="2" t="s">
        <v>5045</v>
      </c>
      <c r="AR1567" s="2" t="s">
        <v>92</v>
      </c>
      <c r="AS1567" s="2" t="s">
        <v>93</v>
      </c>
      <c r="AT1567" s="2" t="s">
        <v>5045</v>
      </c>
      <c r="AU1567" s="2" t="s">
        <v>4724</v>
      </c>
      <c r="AV1567" s="2" t="s">
        <v>4725</v>
      </c>
      <c r="AW1567" s="2" t="s">
        <v>5045</v>
      </c>
      <c r="BF1567" s="2">
        <v>3</v>
      </c>
      <c r="BG1567" s="2">
        <v>238547135.25600001</v>
      </c>
    </row>
    <row r="1568" spans="1:59" x14ac:dyDescent="0.25">
      <c r="A1568" s="2">
        <v>1567</v>
      </c>
      <c r="B1568" s="2" t="s">
        <v>171</v>
      </c>
      <c r="C1568" s="2" t="s">
        <v>15351</v>
      </c>
      <c r="D1568" s="2" t="s">
        <v>15352</v>
      </c>
      <c r="E1568" s="2" t="s">
        <v>116</v>
      </c>
      <c r="F1568" s="2" t="s">
        <v>15353</v>
      </c>
      <c r="G1568" s="2" t="s">
        <v>15354</v>
      </c>
      <c r="H1568" s="2" t="s">
        <v>15354</v>
      </c>
      <c r="I1568" s="2" t="s">
        <v>15355</v>
      </c>
      <c r="J1568" s="2" t="s">
        <v>15355</v>
      </c>
      <c r="K1568" s="2" t="s">
        <v>66</v>
      </c>
      <c r="L1568" s="2" t="s">
        <v>67</v>
      </c>
      <c r="M1568" s="2" t="s">
        <v>68</v>
      </c>
      <c r="N1568" s="2" t="s">
        <v>15356</v>
      </c>
      <c r="P1568" s="2" t="s">
        <v>76</v>
      </c>
      <c r="Q1568" s="2" t="s">
        <v>15357</v>
      </c>
      <c r="R1568" s="2" t="s">
        <v>15358</v>
      </c>
      <c r="S1568" s="2" t="s">
        <v>15359</v>
      </c>
      <c r="T1568" s="2" t="s">
        <v>73</v>
      </c>
      <c r="U1568" s="2" t="s">
        <v>74</v>
      </c>
      <c r="V1568" s="2" t="s">
        <v>15360</v>
      </c>
      <c r="W1568" s="2">
        <v>9963918885</v>
      </c>
      <c r="X1568" s="2" t="s">
        <v>76</v>
      </c>
      <c r="Y1568" s="2" t="s">
        <v>13269</v>
      </c>
      <c r="Z1568" s="2" t="s">
        <v>166</v>
      </c>
      <c r="AA1568" s="2" t="s">
        <v>79</v>
      </c>
      <c r="AB1568" s="2" t="s">
        <v>15361</v>
      </c>
      <c r="AC1568" s="2" t="s">
        <v>15352</v>
      </c>
      <c r="AD1568" s="2" t="s">
        <v>13271</v>
      </c>
      <c r="AE1568" s="2" t="s">
        <v>13272</v>
      </c>
      <c r="AF1568" s="2" t="s">
        <v>897</v>
      </c>
      <c r="AG1568" s="2" t="s">
        <v>898</v>
      </c>
      <c r="AH1568" s="2" t="s">
        <v>15350</v>
      </c>
      <c r="AI1568" s="2" t="s">
        <v>86</v>
      </c>
      <c r="AJ1568" s="2" t="s">
        <v>87</v>
      </c>
      <c r="AK1568" s="2" t="s">
        <v>4371</v>
      </c>
      <c r="AL1568" s="2" t="s">
        <v>88</v>
      </c>
      <c r="AM1568" s="2" t="s">
        <v>89</v>
      </c>
      <c r="AN1568" s="2" t="s">
        <v>4371</v>
      </c>
      <c r="AO1568" s="2" t="s">
        <v>90</v>
      </c>
      <c r="AP1568" s="2" t="s">
        <v>91</v>
      </c>
      <c r="AQ1568" s="2" t="s">
        <v>4371</v>
      </c>
      <c r="AR1568" s="2" t="s">
        <v>92</v>
      </c>
      <c r="AS1568" s="2" t="s">
        <v>93</v>
      </c>
      <c r="AT1568" s="2" t="s">
        <v>4357</v>
      </c>
      <c r="AU1568" s="2" t="s">
        <v>327</v>
      </c>
      <c r="AV1568" s="2" t="s">
        <v>328</v>
      </c>
      <c r="AW1568" s="2" t="s">
        <v>4357</v>
      </c>
      <c r="BF1568" s="2">
        <v>14</v>
      </c>
      <c r="BG1568" s="2">
        <v>289116.71200068999</v>
      </c>
    </row>
    <row r="1569" spans="1:59" x14ac:dyDescent="0.25">
      <c r="A1569" s="2">
        <v>1568</v>
      </c>
      <c r="B1569" s="2" t="s">
        <v>171</v>
      </c>
      <c r="C1569" s="2" t="s">
        <v>15362</v>
      </c>
      <c r="D1569" s="2" t="s">
        <v>15363</v>
      </c>
      <c r="E1569" s="2" t="s">
        <v>62</v>
      </c>
      <c r="F1569" s="2" t="s">
        <v>15364</v>
      </c>
      <c r="I1569" s="2" t="s">
        <v>15365</v>
      </c>
      <c r="J1569" s="2" t="s">
        <v>15365</v>
      </c>
      <c r="K1569" s="2" t="s">
        <v>985</v>
      </c>
      <c r="L1569" s="2" t="s">
        <v>67</v>
      </c>
      <c r="M1569" s="2" t="s">
        <v>68</v>
      </c>
      <c r="N1569" s="2" t="s">
        <v>15366</v>
      </c>
      <c r="O1569" s="2" t="s">
        <v>15367</v>
      </c>
      <c r="P1569" s="2" t="s">
        <v>76</v>
      </c>
      <c r="Q1569" s="2" t="s">
        <v>15368</v>
      </c>
      <c r="V1569" s="2" t="s">
        <v>15369</v>
      </c>
      <c r="W1569" s="2">
        <v>9953768667</v>
      </c>
      <c r="X1569" s="2" t="s">
        <v>76</v>
      </c>
      <c r="AA1569" s="2" t="s">
        <v>79</v>
      </c>
      <c r="AB1569" s="2" t="s">
        <v>15370</v>
      </c>
      <c r="AC1569" s="2" t="s">
        <v>15371</v>
      </c>
      <c r="AF1569" s="2" t="s">
        <v>180</v>
      </c>
      <c r="AG1569" s="2" t="s">
        <v>181</v>
      </c>
      <c r="AH1569" s="2" t="s">
        <v>15350</v>
      </c>
      <c r="AI1569" s="2" t="s">
        <v>86</v>
      </c>
      <c r="AJ1569" s="2" t="s">
        <v>87</v>
      </c>
      <c r="AL1569" s="2" t="s">
        <v>88</v>
      </c>
      <c r="AM1569" s="2" t="s">
        <v>89</v>
      </c>
      <c r="AO1569" s="2" t="s">
        <v>90</v>
      </c>
      <c r="AP1569" s="2" t="s">
        <v>91</v>
      </c>
      <c r="AR1569" s="2" t="s">
        <v>92</v>
      </c>
      <c r="AS1569" s="2" t="s">
        <v>93</v>
      </c>
      <c r="AU1569" s="2" t="s">
        <v>94</v>
      </c>
      <c r="AV1569" s="2" t="s">
        <v>95</v>
      </c>
      <c r="BC1569" s="2" t="s">
        <v>912</v>
      </c>
      <c r="BD1569" s="2" t="s">
        <v>913</v>
      </c>
      <c r="BE1569" s="2" t="s">
        <v>6653</v>
      </c>
      <c r="BF1569" s="2">
        <v>1</v>
      </c>
      <c r="BG1569" s="2">
        <v>424800</v>
      </c>
    </row>
    <row r="1570" spans="1:59" x14ac:dyDescent="0.25">
      <c r="A1570" s="2">
        <v>1569</v>
      </c>
      <c r="B1570" s="2" t="s">
        <v>171</v>
      </c>
      <c r="C1570" s="2" t="s">
        <v>15372</v>
      </c>
      <c r="D1570" s="2" t="s">
        <v>15373</v>
      </c>
      <c r="E1570" s="2" t="s">
        <v>62</v>
      </c>
      <c r="F1570" s="2" t="s">
        <v>15374</v>
      </c>
      <c r="K1570" s="2" t="s">
        <v>66</v>
      </c>
      <c r="L1570" s="2" t="s">
        <v>67</v>
      </c>
      <c r="M1570" s="2" t="s">
        <v>68</v>
      </c>
      <c r="P1570" s="2" t="s">
        <v>76</v>
      </c>
      <c r="Q1570" s="2" t="s">
        <v>15375</v>
      </c>
      <c r="X1570" s="2" t="s">
        <v>76</v>
      </c>
      <c r="AA1570" s="2" t="s">
        <v>79</v>
      </c>
      <c r="AC1570" s="2" t="s">
        <v>15373</v>
      </c>
      <c r="AF1570" s="2" t="s">
        <v>180</v>
      </c>
      <c r="AG1570" s="2" t="s">
        <v>181</v>
      </c>
      <c r="AH1570" s="2" t="s">
        <v>15350</v>
      </c>
      <c r="AI1570" s="2" t="s">
        <v>86</v>
      </c>
      <c r="AJ1570" s="2" t="s">
        <v>87</v>
      </c>
      <c r="AL1570" s="2" t="s">
        <v>88</v>
      </c>
      <c r="AM1570" s="2" t="s">
        <v>89</v>
      </c>
      <c r="AO1570" s="2" t="s">
        <v>90</v>
      </c>
      <c r="AP1570" s="2" t="s">
        <v>91</v>
      </c>
      <c r="AR1570" s="2" t="s">
        <v>92</v>
      </c>
      <c r="AS1570" s="2" t="s">
        <v>93</v>
      </c>
      <c r="AU1570" s="2" t="s">
        <v>94</v>
      </c>
      <c r="AV1570" s="2" t="s">
        <v>95</v>
      </c>
      <c r="BC1570" s="2" t="s">
        <v>912</v>
      </c>
      <c r="BD1570" s="2" t="s">
        <v>913</v>
      </c>
      <c r="BE1570" s="2" t="s">
        <v>6653</v>
      </c>
      <c r="BF1570" s="2">
        <v>1</v>
      </c>
      <c r="BG1570" s="2">
        <v>318.05759999999998</v>
      </c>
    </row>
    <row r="1571" spans="1:59" x14ac:dyDescent="0.25">
      <c r="A1571" s="2">
        <v>1570</v>
      </c>
      <c r="B1571" s="2" t="s">
        <v>171</v>
      </c>
      <c r="C1571" s="2" t="s">
        <v>15376</v>
      </c>
      <c r="D1571" s="2" t="s">
        <v>15377</v>
      </c>
      <c r="E1571" s="2" t="s">
        <v>62</v>
      </c>
      <c r="F1571" s="2" t="s">
        <v>15378</v>
      </c>
      <c r="K1571" s="2" t="s">
        <v>66</v>
      </c>
      <c r="L1571" s="2" t="s">
        <v>67</v>
      </c>
      <c r="M1571" s="2" t="s">
        <v>68</v>
      </c>
      <c r="N1571" s="2" t="s">
        <v>15379</v>
      </c>
      <c r="P1571" s="2" t="s">
        <v>76</v>
      </c>
      <c r="Q1571" s="2" t="s">
        <v>15380</v>
      </c>
      <c r="V1571" s="2" t="s">
        <v>15381</v>
      </c>
      <c r="W1571" s="2">
        <v>9848054765</v>
      </c>
      <c r="X1571" s="2" t="s">
        <v>76</v>
      </c>
      <c r="AA1571" s="2" t="s">
        <v>79</v>
      </c>
      <c r="AC1571" s="2" t="s">
        <v>15377</v>
      </c>
      <c r="AF1571" s="2" t="s">
        <v>180</v>
      </c>
      <c r="AG1571" s="2" t="s">
        <v>181</v>
      </c>
      <c r="AH1571" s="2" t="s">
        <v>15350</v>
      </c>
      <c r="AI1571" s="2" t="s">
        <v>86</v>
      </c>
      <c r="AJ1571" s="2" t="s">
        <v>87</v>
      </c>
      <c r="AL1571" s="2" t="s">
        <v>88</v>
      </c>
      <c r="AM1571" s="2" t="s">
        <v>89</v>
      </c>
      <c r="AO1571" s="2" t="s">
        <v>90</v>
      </c>
      <c r="AP1571" s="2" t="s">
        <v>91</v>
      </c>
      <c r="AR1571" s="2" t="s">
        <v>92</v>
      </c>
      <c r="AS1571" s="2" t="s">
        <v>93</v>
      </c>
      <c r="AU1571" s="2" t="s">
        <v>94</v>
      </c>
      <c r="AV1571" s="2" t="s">
        <v>95</v>
      </c>
      <c r="BC1571" s="2" t="s">
        <v>912</v>
      </c>
      <c r="BD1571" s="2" t="s">
        <v>913</v>
      </c>
      <c r="BE1571" s="2" t="s">
        <v>6653</v>
      </c>
      <c r="BF1571" s="2">
        <v>0</v>
      </c>
    </row>
    <row r="1572" spans="1:59" x14ac:dyDescent="0.25">
      <c r="A1572" s="2">
        <v>1571</v>
      </c>
      <c r="B1572" s="2" t="s">
        <v>171</v>
      </c>
      <c r="C1572" s="2" t="s">
        <v>15382</v>
      </c>
      <c r="D1572" s="2" t="s">
        <v>15383</v>
      </c>
      <c r="E1572" s="2" t="s">
        <v>116</v>
      </c>
      <c r="F1572" s="2" t="s">
        <v>15384</v>
      </c>
      <c r="G1572" s="2" t="s">
        <v>15385</v>
      </c>
      <c r="H1572" s="2" t="s">
        <v>15385</v>
      </c>
      <c r="I1572" s="2" t="s">
        <v>15386</v>
      </c>
      <c r="J1572" s="2" t="s">
        <v>15386</v>
      </c>
      <c r="K1572" s="2" t="s">
        <v>1038</v>
      </c>
      <c r="L1572" s="2" t="s">
        <v>67</v>
      </c>
      <c r="M1572" s="2" t="s">
        <v>68</v>
      </c>
      <c r="N1572" s="2" t="s">
        <v>15387</v>
      </c>
      <c r="O1572" s="2" t="s">
        <v>15388</v>
      </c>
      <c r="P1572" s="2" t="s">
        <v>76</v>
      </c>
      <c r="Q1572" s="2" t="s">
        <v>15389</v>
      </c>
      <c r="S1572" s="2" t="s">
        <v>15390</v>
      </c>
      <c r="T1572" s="2" t="s">
        <v>576</v>
      </c>
      <c r="U1572" s="2" t="s">
        <v>74</v>
      </c>
      <c r="V1572" s="2" t="s">
        <v>15391</v>
      </c>
      <c r="W1572" s="2">
        <v>9949377016</v>
      </c>
      <c r="X1572" s="2" t="s">
        <v>76</v>
      </c>
      <c r="Y1572" s="2" t="s">
        <v>15392</v>
      </c>
      <c r="Z1572" s="2" t="s">
        <v>166</v>
      </c>
      <c r="AA1572" s="2" t="s">
        <v>79</v>
      </c>
      <c r="AB1572" s="2" t="s">
        <v>15393</v>
      </c>
      <c r="AC1572" s="2" t="s">
        <v>15383</v>
      </c>
      <c r="AD1572" s="2" t="s">
        <v>15394</v>
      </c>
      <c r="AE1572" s="2" t="s">
        <v>15395</v>
      </c>
      <c r="AF1572" s="2" t="s">
        <v>180</v>
      </c>
      <c r="AG1572" s="2" t="s">
        <v>181</v>
      </c>
      <c r="AH1572" s="2" t="s">
        <v>15350</v>
      </c>
      <c r="AI1572" s="2" t="s">
        <v>86</v>
      </c>
      <c r="AJ1572" s="2" t="s">
        <v>87</v>
      </c>
      <c r="AK1572" s="2" t="s">
        <v>5158</v>
      </c>
      <c r="AL1572" s="2" t="s">
        <v>88</v>
      </c>
      <c r="AM1572" s="2" t="s">
        <v>89</v>
      </c>
      <c r="AN1572" s="2" t="s">
        <v>5158</v>
      </c>
      <c r="AO1572" s="2" t="s">
        <v>4593</v>
      </c>
      <c r="AP1572" s="2" t="s">
        <v>4594</v>
      </c>
      <c r="AQ1572" s="2" t="s">
        <v>5117</v>
      </c>
      <c r="AR1572" s="2" t="s">
        <v>92</v>
      </c>
      <c r="AS1572" s="2" t="s">
        <v>93</v>
      </c>
      <c r="AT1572" s="2" t="s">
        <v>5117</v>
      </c>
      <c r="AU1572" s="2" t="s">
        <v>4724</v>
      </c>
      <c r="AV1572" s="2" t="s">
        <v>4725</v>
      </c>
      <c r="AW1572" s="2" t="s">
        <v>5117</v>
      </c>
      <c r="BF1572" s="2">
        <v>16</v>
      </c>
      <c r="BG1572" s="2">
        <v>8861800</v>
      </c>
    </row>
    <row r="1573" spans="1:59" x14ac:dyDescent="0.25">
      <c r="A1573" s="2">
        <v>1572</v>
      </c>
      <c r="B1573" s="2" t="s">
        <v>171</v>
      </c>
      <c r="C1573" s="2" t="s">
        <v>15396</v>
      </c>
      <c r="D1573" s="2" t="s">
        <v>15397</v>
      </c>
      <c r="E1573" s="2" t="s">
        <v>62</v>
      </c>
      <c r="F1573" s="2" t="s">
        <v>15398</v>
      </c>
      <c r="J1573" s="2" t="s">
        <v>15399</v>
      </c>
      <c r="K1573" s="2" t="s">
        <v>66</v>
      </c>
      <c r="L1573" s="2" t="s">
        <v>3385</v>
      </c>
      <c r="M1573" s="2" t="s">
        <v>68</v>
      </c>
      <c r="P1573" s="2" t="s">
        <v>76</v>
      </c>
      <c r="X1573" s="2" t="s">
        <v>76</v>
      </c>
      <c r="AA1573" s="2" t="s">
        <v>79</v>
      </c>
      <c r="AC1573" s="2" t="s">
        <v>15397</v>
      </c>
      <c r="AF1573" s="2" t="s">
        <v>180</v>
      </c>
      <c r="AG1573" s="2" t="s">
        <v>181</v>
      </c>
      <c r="AH1573" s="2" t="s">
        <v>15400</v>
      </c>
      <c r="AI1573" s="2" t="s">
        <v>86</v>
      </c>
      <c r="AJ1573" s="2" t="s">
        <v>87</v>
      </c>
      <c r="AL1573" s="2" t="s">
        <v>88</v>
      </c>
      <c r="AM1573" s="2" t="s">
        <v>89</v>
      </c>
      <c r="AO1573" s="2" t="s">
        <v>90</v>
      </c>
      <c r="AP1573" s="2" t="s">
        <v>91</v>
      </c>
      <c r="AR1573" s="2" t="s">
        <v>92</v>
      </c>
      <c r="AS1573" s="2" t="s">
        <v>93</v>
      </c>
      <c r="AU1573" s="2" t="s">
        <v>94</v>
      </c>
      <c r="AV1573" s="2" t="s">
        <v>95</v>
      </c>
      <c r="BC1573" s="2" t="s">
        <v>912</v>
      </c>
      <c r="BD1573" s="2" t="s">
        <v>913</v>
      </c>
      <c r="BE1573" s="2" t="s">
        <v>6653</v>
      </c>
      <c r="BF1573" s="2">
        <v>0</v>
      </c>
    </row>
    <row r="1574" spans="1:59" x14ac:dyDescent="0.25">
      <c r="A1574" s="2">
        <v>1573</v>
      </c>
      <c r="B1574" s="2" t="s">
        <v>171</v>
      </c>
      <c r="C1574" s="2" t="s">
        <v>15401</v>
      </c>
      <c r="D1574" s="2" t="s">
        <v>15402</v>
      </c>
      <c r="E1574" s="2" t="s">
        <v>116</v>
      </c>
      <c r="F1574" s="2" t="s">
        <v>15403</v>
      </c>
      <c r="I1574" s="2" t="s">
        <v>15404</v>
      </c>
      <c r="K1574" s="2" t="s">
        <v>66</v>
      </c>
      <c r="L1574" s="2" t="s">
        <v>67</v>
      </c>
      <c r="M1574" s="2" t="s">
        <v>68</v>
      </c>
      <c r="N1574" s="2" t="s">
        <v>15405</v>
      </c>
      <c r="P1574" s="2" t="s">
        <v>76</v>
      </c>
      <c r="Q1574" s="2" t="s">
        <v>15406</v>
      </c>
      <c r="S1574" s="2" t="s">
        <v>15407</v>
      </c>
      <c r="T1574" s="2" t="s">
        <v>576</v>
      </c>
      <c r="U1574" s="2" t="s">
        <v>577</v>
      </c>
      <c r="W1574" s="2">
        <v>9912347105</v>
      </c>
      <c r="X1574" s="2" t="s">
        <v>76</v>
      </c>
      <c r="Y1574" s="2" t="s">
        <v>2869</v>
      </c>
      <c r="Z1574" s="2" t="s">
        <v>166</v>
      </c>
      <c r="AA1574" s="2" t="s">
        <v>79</v>
      </c>
      <c r="AB1574" s="2" t="s">
        <v>15408</v>
      </c>
      <c r="AC1574" s="2" t="s">
        <v>15402</v>
      </c>
      <c r="AD1574" s="2" t="s">
        <v>2871</v>
      </c>
      <c r="AE1574" s="2" t="s">
        <v>2872</v>
      </c>
      <c r="AF1574" s="2" t="s">
        <v>180</v>
      </c>
      <c r="AG1574" s="2" t="s">
        <v>181</v>
      </c>
      <c r="AH1574" s="2" t="s">
        <v>15400</v>
      </c>
      <c r="AI1574" s="2" t="s">
        <v>86</v>
      </c>
      <c r="AJ1574" s="2" t="s">
        <v>87</v>
      </c>
      <c r="AK1574" s="2" t="s">
        <v>12732</v>
      </c>
      <c r="AL1574" s="2" t="s">
        <v>88</v>
      </c>
      <c r="AM1574" s="2" t="s">
        <v>89</v>
      </c>
      <c r="AN1574" s="2" t="s">
        <v>13969</v>
      </c>
      <c r="AO1574" s="2" t="s">
        <v>4593</v>
      </c>
      <c r="AP1574" s="2" t="s">
        <v>4594</v>
      </c>
      <c r="AQ1574" s="2" t="s">
        <v>12661</v>
      </c>
      <c r="AR1574" s="2" t="s">
        <v>92</v>
      </c>
      <c r="AS1574" s="2" t="s">
        <v>93</v>
      </c>
      <c r="AT1574" s="2" t="s">
        <v>7658</v>
      </c>
      <c r="AU1574" s="2" t="s">
        <v>4724</v>
      </c>
      <c r="AV1574" s="2" t="s">
        <v>4725</v>
      </c>
      <c r="AW1574" s="2" t="s">
        <v>7619</v>
      </c>
      <c r="BF1574" s="2">
        <v>0</v>
      </c>
    </row>
    <row r="1575" spans="1:59" x14ac:dyDescent="0.25">
      <c r="A1575" s="2">
        <v>1574</v>
      </c>
      <c r="B1575" s="2" t="s">
        <v>171</v>
      </c>
      <c r="C1575" s="2" t="s">
        <v>15409</v>
      </c>
      <c r="D1575" s="2" t="s">
        <v>15410</v>
      </c>
      <c r="E1575" s="2" t="s">
        <v>62</v>
      </c>
      <c r="F1575" s="2" t="s">
        <v>15411</v>
      </c>
      <c r="K1575" s="2" t="s">
        <v>66</v>
      </c>
      <c r="L1575" s="2" t="s">
        <v>67</v>
      </c>
      <c r="M1575" s="2" t="s">
        <v>68</v>
      </c>
      <c r="N1575" s="2" t="s">
        <v>15412</v>
      </c>
      <c r="P1575" s="2" t="s">
        <v>76</v>
      </c>
      <c r="Q1575" s="2" t="s">
        <v>15413</v>
      </c>
      <c r="V1575" s="2" t="s">
        <v>15414</v>
      </c>
      <c r="W1575" s="2">
        <v>9440797833</v>
      </c>
      <c r="X1575" s="2" t="s">
        <v>76</v>
      </c>
      <c r="AA1575" s="2" t="s">
        <v>79</v>
      </c>
      <c r="AC1575" s="2" t="s">
        <v>15410</v>
      </c>
      <c r="AF1575" s="2" t="s">
        <v>180</v>
      </c>
      <c r="AG1575" s="2" t="s">
        <v>181</v>
      </c>
      <c r="AH1575" s="2" t="s">
        <v>15415</v>
      </c>
      <c r="AI1575" s="2" t="s">
        <v>86</v>
      </c>
      <c r="AJ1575" s="2" t="s">
        <v>87</v>
      </c>
      <c r="AL1575" s="2" t="s">
        <v>88</v>
      </c>
      <c r="AM1575" s="2" t="s">
        <v>89</v>
      </c>
      <c r="AO1575" s="2" t="s">
        <v>90</v>
      </c>
      <c r="AP1575" s="2" t="s">
        <v>91</v>
      </c>
      <c r="AR1575" s="2" t="s">
        <v>92</v>
      </c>
      <c r="AS1575" s="2" t="s">
        <v>93</v>
      </c>
      <c r="AU1575" s="2" t="s">
        <v>94</v>
      </c>
      <c r="AV1575" s="2" t="s">
        <v>95</v>
      </c>
      <c r="BC1575" s="2" t="s">
        <v>912</v>
      </c>
      <c r="BD1575" s="2" t="s">
        <v>913</v>
      </c>
      <c r="BE1575" s="2" t="s">
        <v>6653</v>
      </c>
      <c r="BF1575" s="2">
        <v>0</v>
      </c>
    </row>
    <row r="1576" spans="1:59" x14ac:dyDescent="0.25">
      <c r="A1576" s="2">
        <v>1575</v>
      </c>
      <c r="B1576" s="2" t="s">
        <v>171</v>
      </c>
      <c r="C1576" s="2" t="s">
        <v>15416</v>
      </c>
      <c r="D1576" s="2" t="s">
        <v>15417</v>
      </c>
      <c r="E1576" s="2" t="s">
        <v>116</v>
      </c>
      <c r="F1576" s="2" t="s">
        <v>15418</v>
      </c>
      <c r="G1576" s="2" t="s">
        <v>15419</v>
      </c>
      <c r="H1576" s="2" t="s">
        <v>15419</v>
      </c>
      <c r="I1576" s="2" t="s">
        <v>15420</v>
      </c>
      <c r="J1576" s="2" t="s">
        <v>15420</v>
      </c>
      <c r="K1576" s="2" t="s">
        <v>15421</v>
      </c>
      <c r="L1576" s="2" t="s">
        <v>67</v>
      </c>
      <c r="M1576" s="2" t="s">
        <v>68</v>
      </c>
      <c r="N1576" s="2" t="s">
        <v>15422</v>
      </c>
      <c r="O1576" s="2" t="s">
        <v>279</v>
      </c>
      <c r="P1576" s="2" t="s">
        <v>70</v>
      </c>
      <c r="Q1576" s="2" t="s">
        <v>15423</v>
      </c>
      <c r="R1576" s="2" t="s">
        <v>279</v>
      </c>
      <c r="S1576" s="2" t="s">
        <v>279</v>
      </c>
      <c r="V1576" s="2" t="s">
        <v>15424</v>
      </c>
      <c r="W1576" s="2">
        <v>8331947681</v>
      </c>
      <c r="X1576" s="2" t="s">
        <v>76</v>
      </c>
      <c r="Y1576" s="2" t="s">
        <v>15425</v>
      </c>
      <c r="Z1576" s="2" t="s">
        <v>645</v>
      </c>
      <c r="AA1576" s="2" t="s">
        <v>79</v>
      </c>
      <c r="AB1576" s="2" t="s">
        <v>15426</v>
      </c>
      <c r="AC1576" s="2" t="s">
        <v>15427</v>
      </c>
      <c r="AD1576" s="2" t="s">
        <v>15428</v>
      </c>
      <c r="AE1576" s="2" t="s">
        <v>15429</v>
      </c>
      <c r="AF1576" s="2" t="s">
        <v>180</v>
      </c>
      <c r="AG1576" s="2" t="s">
        <v>181</v>
      </c>
      <c r="AH1576" s="2" t="s">
        <v>15430</v>
      </c>
      <c r="AI1576" s="2" t="s">
        <v>86</v>
      </c>
      <c r="AJ1576" s="2" t="s">
        <v>87</v>
      </c>
      <c r="AK1576" s="2" t="s">
        <v>3968</v>
      </c>
      <c r="AL1576" s="2" t="s">
        <v>88</v>
      </c>
      <c r="AM1576" s="2" t="s">
        <v>89</v>
      </c>
      <c r="AN1576" s="2" t="s">
        <v>3954</v>
      </c>
      <c r="AO1576" s="2" t="s">
        <v>90</v>
      </c>
      <c r="AP1576" s="2" t="s">
        <v>91</v>
      </c>
      <c r="AQ1576" s="2" t="s">
        <v>3954</v>
      </c>
      <c r="AR1576" s="2" t="s">
        <v>92</v>
      </c>
      <c r="AS1576" s="2" t="s">
        <v>93</v>
      </c>
      <c r="AT1576" s="2" t="s">
        <v>4013</v>
      </c>
      <c r="AU1576" s="2" t="s">
        <v>327</v>
      </c>
      <c r="AV1576" s="2" t="s">
        <v>328</v>
      </c>
      <c r="AW1576" s="2" t="s">
        <v>4013</v>
      </c>
      <c r="BF1576" s="2">
        <v>4</v>
      </c>
      <c r="BG1576" s="2">
        <v>4691216.25</v>
      </c>
    </row>
    <row r="1577" spans="1:59" x14ac:dyDescent="0.25">
      <c r="A1577" s="2">
        <v>1576</v>
      </c>
      <c r="B1577" s="2" t="s">
        <v>171</v>
      </c>
      <c r="C1577" s="2" t="s">
        <v>15431</v>
      </c>
      <c r="D1577" s="2" t="s">
        <v>15432</v>
      </c>
      <c r="E1577" s="2" t="s">
        <v>62</v>
      </c>
      <c r="F1577" s="2" t="s">
        <v>15433</v>
      </c>
      <c r="K1577" s="2" t="s">
        <v>188</v>
      </c>
      <c r="L1577" s="2" t="s">
        <v>67</v>
      </c>
      <c r="M1577" s="2" t="s">
        <v>68</v>
      </c>
      <c r="N1577" s="2" t="s">
        <v>15434</v>
      </c>
      <c r="P1577" s="2" t="s">
        <v>76</v>
      </c>
      <c r="W1577" s="2">
        <v>9064028233</v>
      </c>
      <c r="X1577" s="2" t="s">
        <v>76</v>
      </c>
      <c r="Y1577" s="2" t="s">
        <v>6982</v>
      </c>
      <c r="Z1577" s="2" t="s">
        <v>78</v>
      </c>
      <c r="AA1577" s="2" t="s">
        <v>79</v>
      </c>
      <c r="AB1577" s="2" t="s">
        <v>15435</v>
      </c>
      <c r="AC1577" s="2" t="s">
        <v>15432</v>
      </c>
      <c r="AD1577" s="2" t="s">
        <v>6984</v>
      </c>
      <c r="AE1577" s="2" t="s">
        <v>6985</v>
      </c>
      <c r="AF1577" s="2" t="s">
        <v>180</v>
      </c>
      <c r="AG1577" s="2" t="s">
        <v>181</v>
      </c>
      <c r="AH1577" s="2" t="s">
        <v>15430</v>
      </c>
      <c r="AI1577" s="2" t="s">
        <v>86</v>
      </c>
      <c r="AJ1577" s="2" t="s">
        <v>87</v>
      </c>
      <c r="AL1577" s="2" t="s">
        <v>88</v>
      </c>
      <c r="AM1577" s="2" t="s">
        <v>89</v>
      </c>
      <c r="AO1577" s="2" t="s">
        <v>90</v>
      </c>
      <c r="AP1577" s="2" t="s">
        <v>91</v>
      </c>
      <c r="AR1577" s="2" t="s">
        <v>92</v>
      </c>
      <c r="AS1577" s="2" t="s">
        <v>93</v>
      </c>
      <c r="AU1577" s="2" t="s">
        <v>94</v>
      </c>
      <c r="AV1577" s="2" t="s">
        <v>95</v>
      </c>
      <c r="BC1577" s="2" t="s">
        <v>912</v>
      </c>
      <c r="BD1577" s="2" t="s">
        <v>913</v>
      </c>
      <c r="BE1577" s="2" t="s">
        <v>6653</v>
      </c>
      <c r="BF1577" s="2">
        <v>2</v>
      </c>
      <c r="BG1577" s="2">
        <v>50880</v>
      </c>
    </row>
    <row r="1578" spans="1:59" x14ac:dyDescent="0.25">
      <c r="A1578" s="2">
        <v>1577</v>
      </c>
      <c r="B1578" s="2" t="s">
        <v>171</v>
      </c>
      <c r="C1578" s="2" t="s">
        <v>15436</v>
      </c>
      <c r="D1578" s="2" t="s">
        <v>15437</v>
      </c>
      <c r="E1578" s="2" t="s">
        <v>62</v>
      </c>
      <c r="F1578" s="2" t="s">
        <v>15438</v>
      </c>
      <c r="I1578" s="2" t="s">
        <v>15439</v>
      </c>
      <c r="K1578" s="2" t="s">
        <v>66</v>
      </c>
      <c r="L1578" s="2" t="s">
        <v>67</v>
      </c>
      <c r="M1578" s="2" t="s">
        <v>68</v>
      </c>
      <c r="P1578" s="2" t="s">
        <v>76</v>
      </c>
      <c r="Q1578" s="2" t="s">
        <v>15440</v>
      </c>
      <c r="W1578" s="2">
        <v>8186844888</v>
      </c>
      <c r="X1578" s="2" t="s">
        <v>76</v>
      </c>
      <c r="AA1578" s="2" t="s">
        <v>79</v>
      </c>
      <c r="AC1578" s="2" t="s">
        <v>15437</v>
      </c>
      <c r="AF1578" s="2" t="s">
        <v>897</v>
      </c>
      <c r="AG1578" s="2" t="s">
        <v>898</v>
      </c>
      <c r="AH1578" s="2" t="s">
        <v>15430</v>
      </c>
      <c r="AI1578" s="2" t="s">
        <v>86</v>
      </c>
      <c r="AJ1578" s="2" t="s">
        <v>87</v>
      </c>
      <c r="AL1578" s="2" t="s">
        <v>88</v>
      </c>
      <c r="AM1578" s="2" t="s">
        <v>89</v>
      </c>
      <c r="AO1578" s="2" t="s">
        <v>90</v>
      </c>
      <c r="AP1578" s="2" t="s">
        <v>91</v>
      </c>
      <c r="AR1578" s="2" t="s">
        <v>92</v>
      </c>
      <c r="AS1578" s="2" t="s">
        <v>93</v>
      </c>
      <c r="AU1578" s="2" t="s">
        <v>94</v>
      </c>
      <c r="AV1578" s="2" t="s">
        <v>95</v>
      </c>
      <c r="BC1578" s="2" t="s">
        <v>912</v>
      </c>
      <c r="BD1578" s="2" t="s">
        <v>913</v>
      </c>
      <c r="BE1578" s="2" t="s">
        <v>6653</v>
      </c>
      <c r="BF1578" s="2">
        <v>11</v>
      </c>
      <c r="BG1578" s="2">
        <v>189679.05119999999</v>
      </c>
    </row>
    <row r="1579" spans="1:59" x14ac:dyDescent="0.25">
      <c r="A1579" s="2">
        <v>1578</v>
      </c>
      <c r="B1579" s="2" t="s">
        <v>171</v>
      </c>
      <c r="C1579" s="2" t="s">
        <v>15441</v>
      </c>
      <c r="D1579" s="2" t="s">
        <v>15442</v>
      </c>
      <c r="E1579" s="2" t="s">
        <v>62</v>
      </c>
      <c r="F1579" s="2" t="s">
        <v>15443</v>
      </c>
      <c r="K1579" s="2" t="s">
        <v>66</v>
      </c>
      <c r="L1579" s="2" t="s">
        <v>67</v>
      </c>
      <c r="M1579" s="2" t="s">
        <v>68</v>
      </c>
      <c r="P1579" s="2" t="s">
        <v>76</v>
      </c>
      <c r="Q1579" s="2" t="s">
        <v>15444</v>
      </c>
      <c r="W1579" s="2">
        <v>9347886977</v>
      </c>
      <c r="X1579" s="2" t="s">
        <v>76</v>
      </c>
      <c r="AA1579" s="2" t="s">
        <v>79</v>
      </c>
      <c r="AC1579" s="2" t="s">
        <v>15442</v>
      </c>
      <c r="AF1579" s="2" t="s">
        <v>180</v>
      </c>
      <c r="AG1579" s="2" t="s">
        <v>181</v>
      </c>
      <c r="AH1579" s="2" t="s">
        <v>15445</v>
      </c>
      <c r="AI1579" s="2" t="s">
        <v>86</v>
      </c>
      <c r="AJ1579" s="2" t="s">
        <v>87</v>
      </c>
      <c r="AL1579" s="2" t="s">
        <v>88</v>
      </c>
      <c r="AM1579" s="2" t="s">
        <v>89</v>
      </c>
      <c r="AO1579" s="2" t="s">
        <v>90</v>
      </c>
      <c r="AP1579" s="2" t="s">
        <v>91</v>
      </c>
      <c r="AR1579" s="2" t="s">
        <v>92</v>
      </c>
      <c r="AS1579" s="2" t="s">
        <v>93</v>
      </c>
      <c r="AU1579" s="2" t="s">
        <v>94</v>
      </c>
      <c r="AV1579" s="2" t="s">
        <v>95</v>
      </c>
      <c r="BC1579" s="2" t="s">
        <v>912</v>
      </c>
      <c r="BD1579" s="2" t="s">
        <v>913</v>
      </c>
      <c r="BE1579" s="2" t="s">
        <v>6568</v>
      </c>
      <c r="BF1579" s="2">
        <v>0</v>
      </c>
    </row>
    <row r="1580" spans="1:59" x14ac:dyDescent="0.25">
      <c r="A1580" s="2">
        <v>1579</v>
      </c>
      <c r="B1580" s="2" t="s">
        <v>171</v>
      </c>
      <c r="C1580" s="2" t="s">
        <v>15446</v>
      </c>
      <c r="D1580" s="2" t="s">
        <v>15447</v>
      </c>
      <c r="E1580" s="2" t="s">
        <v>62</v>
      </c>
      <c r="F1580" s="2" t="s">
        <v>15448</v>
      </c>
      <c r="K1580" s="2" t="s">
        <v>66</v>
      </c>
      <c r="L1580" s="2" t="s">
        <v>67</v>
      </c>
      <c r="M1580" s="2" t="s">
        <v>68</v>
      </c>
      <c r="N1580" s="2" t="s">
        <v>15449</v>
      </c>
      <c r="P1580" s="2" t="s">
        <v>76</v>
      </c>
      <c r="Q1580" s="2" t="s">
        <v>15450</v>
      </c>
      <c r="V1580" s="2" t="s">
        <v>15451</v>
      </c>
      <c r="W1580" s="2">
        <v>8466005917</v>
      </c>
      <c r="X1580" s="2" t="s">
        <v>76</v>
      </c>
      <c r="AA1580" s="2" t="s">
        <v>79</v>
      </c>
      <c r="AC1580" s="2" t="s">
        <v>15447</v>
      </c>
      <c r="AF1580" s="2" t="s">
        <v>180</v>
      </c>
      <c r="AG1580" s="2" t="s">
        <v>181</v>
      </c>
      <c r="AH1580" s="2" t="s">
        <v>15445</v>
      </c>
      <c r="AI1580" s="2" t="s">
        <v>86</v>
      </c>
      <c r="AJ1580" s="2" t="s">
        <v>87</v>
      </c>
      <c r="AL1580" s="2" t="s">
        <v>88</v>
      </c>
      <c r="AM1580" s="2" t="s">
        <v>89</v>
      </c>
      <c r="AO1580" s="2" t="s">
        <v>90</v>
      </c>
      <c r="AP1580" s="2" t="s">
        <v>91</v>
      </c>
      <c r="AR1580" s="2" t="s">
        <v>92</v>
      </c>
      <c r="AS1580" s="2" t="s">
        <v>93</v>
      </c>
      <c r="AU1580" s="2" t="s">
        <v>94</v>
      </c>
      <c r="AV1580" s="2" t="s">
        <v>95</v>
      </c>
      <c r="BC1580" s="2" t="s">
        <v>912</v>
      </c>
      <c r="BD1580" s="2" t="s">
        <v>913</v>
      </c>
      <c r="BE1580" s="2" t="s">
        <v>6653</v>
      </c>
      <c r="BF1580" s="2">
        <v>0</v>
      </c>
    </row>
    <row r="1581" spans="1:59" x14ac:dyDescent="0.25">
      <c r="A1581" s="2">
        <v>1580</v>
      </c>
      <c r="B1581" s="2" t="s">
        <v>171</v>
      </c>
      <c r="C1581" s="2" t="s">
        <v>15452</v>
      </c>
      <c r="D1581" s="2" t="s">
        <v>15453</v>
      </c>
      <c r="E1581" s="2" t="s">
        <v>116</v>
      </c>
      <c r="F1581" s="2" t="s">
        <v>15454</v>
      </c>
      <c r="G1581" s="2" t="s">
        <v>15455</v>
      </c>
      <c r="I1581" s="2" t="s">
        <v>15456</v>
      </c>
      <c r="J1581" s="2" t="s">
        <v>15456</v>
      </c>
      <c r="K1581" s="2" t="s">
        <v>66</v>
      </c>
      <c r="L1581" s="2" t="s">
        <v>67</v>
      </c>
      <c r="M1581" s="2" t="s">
        <v>68</v>
      </c>
      <c r="N1581" s="2" t="s">
        <v>15457</v>
      </c>
      <c r="P1581" s="2" t="s">
        <v>76</v>
      </c>
      <c r="Q1581" s="2" t="s">
        <v>15458</v>
      </c>
      <c r="S1581" s="2" t="s">
        <v>15459</v>
      </c>
      <c r="T1581" s="2" t="s">
        <v>73</v>
      </c>
      <c r="U1581" s="2" t="s">
        <v>74</v>
      </c>
      <c r="V1581" s="2" t="s">
        <v>15460</v>
      </c>
      <c r="W1581" s="2">
        <v>8886994476</v>
      </c>
      <c r="X1581" s="2" t="s">
        <v>76</v>
      </c>
      <c r="Y1581" s="2" t="s">
        <v>1844</v>
      </c>
      <c r="Z1581" s="2" t="s">
        <v>78</v>
      </c>
      <c r="AA1581" s="2" t="s">
        <v>79</v>
      </c>
      <c r="AB1581" s="2" t="s">
        <v>15461</v>
      </c>
      <c r="AC1581" s="2" t="s">
        <v>15453</v>
      </c>
      <c r="AD1581" s="2" t="s">
        <v>1847</v>
      </c>
      <c r="AE1581" s="2" t="s">
        <v>1044</v>
      </c>
      <c r="AF1581" s="2" t="s">
        <v>180</v>
      </c>
      <c r="AG1581" s="2" t="s">
        <v>181</v>
      </c>
      <c r="AH1581" s="2" t="s">
        <v>15445</v>
      </c>
      <c r="AI1581" s="2" t="s">
        <v>86</v>
      </c>
      <c r="AJ1581" s="2" t="s">
        <v>87</v>
      </c>
      <c r="AK1581" s="2" t="s">
        <v>5412</v>
      </c>
      <c r="AL1581" s="2" t="s">
        <v>88</v>
      </c>
      <c r="AM1581" s="2" t="s">
        <v>89</v>
      </c>
      <c r="AN1581" s="2" t="s">
        <v>5402</v>
      </c>
      <c r="AO1581" s="2" t="s">
        <v>4593</v>
      </c>
      <c r="AP1581" s="2" t="s">
        <v>4594</v>
      </c>
      <c r="AQ1581" s="2" t="s">
        <v>5402</v>
      </c>
      <c r="AR1581" s="2" t="s">
        <v>92</v>
      </c>
      <c r="AS1581" s="2" t="s">
        <v>93</v>
      </c>
      <c r="AT1581" s="2" t="s">
        <v>5402</v>
      </c>
      <c r="AU1581" s="2" t="s">
        <v>4724</v>
      </c>
      <c r="AV1581" s="2" t="s">
        <v>4725</v>
      </c>
      <c r="AW1581" s="2" t="s">
        <v>5402</v>
      </c>
      <c r="BF1581" s="2">
        <v>14</v>
      </c>
      <c r="BG1581" s="2">
        <v>4245509.0199999996</v>
      </c>
    </row>
    <row r="1582" spans="1:59" x14ac:dyDescent="0.25">
      <c r="A1582" s="2">
        <v>1581</v>
      </c>
      <c r="B1582" s="2" t="s">
        <v>171</v>
      </c>
      <c r="C1582" s="2" t="s">
        <v>15462</v>
      </c>
      <c r="D1582" s="2" t="s">
        <v>15463</v>
      </c>
      <c r="E1582" s="2" t="s">
        <v>62</v>
      </c>
      <c r="F1582" s="2" t="s">
        <v>15464</v>
      </c>
      <c r="K1582" s="2" t="s">
        <v>66</v>
      </c>
      <c r="L1582" s="2" t="s">
        <v>67</v>
      </c>
      <c r="M1582" s="2" t="s">
        <v>68</v>
      </c>
      <c r="P1582" s="2" t="s">
        <v>76</v>
      </c>
      <c r="W1582" s="2">
        <v>9948329390</v>
      </c>
      <c r="X1582" s="2" t="s">
        <v>76</v>
      </c>
      <c r="AA1582" s="2" t="s">
        <v>79</v>
      </c>
      <c r="AC1582" s="2" t="s">
        <v>15463</v>
      </c>
      <c r="AF1582" s="2" t="s">
        <v>180</v>
      </c>
      <c r="AG1582" s="2" t="s">
        <v>181</v>
      </c>
      <c r="AH1582" s="2" t="s">
        <v>15465</v>
      </c>
      <c r="AI1582" s="2" t="s">
        <v>86</v>
      </c>
      <c r="AJ1582" s="2" t="s">
        <v>87</v>
      </c>
      <c r="AL1582" s="2" t="s">
        <v>88</v>
      </c>
      <c r="AM1582" s="2" t="s">
        <v>89</v>
      </c>
      <c r="AO1582" s="2" t="s">
        <v>90</v>
      </c>
      <c r="AP1582" s="2" t="s">
        <v>91</v>
      </c>
      <c r="AR1582" s="2" t="s">
        <v>92</v>
      </c>
      <c r="AS1582" s="2" t="s">
        <v>93</v>
      </c>
      <c r="AU1582" s="2" t="s">
        <v>94</v>
      </c>
      <c r="AV1582" s="2" t="s">
        <v>95</v>
      </c>
      <c r="BC1582" s="2" t="s">
        <v>912</v>
      </c>
      <c r="BD1582" s="2" t="s">
        <v>913</v>
      </c>
      <c r="BE1582" s="2" t="s">
        <v>6653</v>
      </c>
      <c r="BF1582" s="2">
        <v>0</v>
      </c>
    </row>
    <row r="1583" spans="1:59" x14ac:dyDescent="0.25">
      <c r="A1583" s="2">
        <v>1582</v>
      </c>
      <c r="B1583" s="2" t="s">
        <v>171</v>
      </c>
      <c r="C1583" s="2" t="s">
        <v>15466</v>
      </c>
      <c r="D1583" s="2" t="s">
        <v>15467</v>
      </c>
      <c r="E1583" s="2" t="s">
        <v>62</v>
      </c>
      <c r="F1583" s="2" t="s">
        <v>15468</v>
      </c>
      <c r="K1583" s="2" t="s">
        <v>66</v>
      </c>
      <c r="L1583" s="2" t="s">
        <v>67</v>
      </c>
      <c r="M1583" s="2" t="s">
        <v>68</v>
      </c>
      <c r="P1583" s="2" t="s">
        <v>76</v>
      </c>
      <c r="W1583" s="2">
        <v>9760115272</v>
      </c>
      <c r="X1583" s="2" t="s">
        <v>76</v>
      </c>
      <c r="AA1583" s="2" t="s">
        <v>79</v>
      </c>
      <c r="AC1583" s="2" t="s">
        <v>15467</v>
      </c>
      <c r="AF1583" s="2" t="s">
        <v>180</v>
      </c>
      <c r="AG1583" s="2" t="s">
        <v>181</v>
      </c>
      <c r="AH1583" s="2" t="s">
        <v>15465</v>
      </c>
      <c r="AI1583" s="2" t="s">
        <v>86</v>
      </c>
      <c r="AJ1583" s="2" t="s">
        <v>87</v>
      </c>
      <c r="AL1583" s="2" t="s">
        <v>88</v>
      </c>
      <c r="AM1583" s="2" t="s">
        <v>89</v>
      </c>
      <c r="AO1583" s="2" t="s">
        <v>90</v>
      </c>
      <c r="AP1583" s="2" t="s">
        <v>91</v>
      </c>
      <c r="AR1583" s="2" t="s">
        <v>92</v>
      </c>
      <c r="AS1583" s="2" t="s">
        <v>93</v>
      </c>
      <c r="AU1583" s="2" t="s">
        <v>94</v>
      </c>
      <c r="AV1583" s="2" t="s">
        <v>95</v>
      </c>
      <c r="BC1583" s="2" t="s">
        <v>912</v>
      </c>
      <c r="BD1583" s="2" t="s">
        <v>913</v>
      </c>
      <c r="BE1583" s="2" t="s">
        <v>6653</v>
      </c>
      <c r="BF1583" s="2">
        <v>0</v>
      </c>
    </row>
    <row r="1584" spans="1:59" x14ac:dyDescent="0.25">
      <c r="A1584" s="2">
        <v>1583</v>
      </c>
      <c r="B1584" s="2" t="s">
        <v>171</v>
      </c>
      <c r="C1584" s="2" t="s">
        <v>15469</v>
      </c>
      <c r="D1584" s="2" t="s">
        <v>15470</v>
      </c>
      <c r="E1584" s="2" t="s">
        <v>62</v>
      </c>
      <c r="F1584" s="2" t="s">
        <v>15471</v>
      </c>
      <c r="I1584" s="2" t="s">
        <v>15472</v>
      </c>
      <c r="J1584" s="2" t="s">
        <v>15472</v>
      </c>
      <c r="K1584" s="2" t="s">
        <v>66</v>
      </c>
      <c r="L1584" s="2" t="s">
        <v>67</v>
      </c>
      <c r="M1584" s="2" t="s">
        <v>68</v>
      </c>
      <c r="P1584" s="2" t="s">
        <v>76</v>
      </c>
      <c r="Q1584" s="2" t="s">
        <v>15473</v>
      </c>
      <c r="X1584" s="2" t="s">
        <v>76</v>
      </c>
      <c r="AA1584" s="2" t="s">
        <v>79</v>
      </c>
      <c r="AC1584" s="2" t="s">
        <v>15470</v>
      </c>
      <c r="AF1584" s="2" t="s">
        <v>180</v>
      </c>
      <c r="AG1584" s="2" t="s">
        <v>181</v>
      </c>
      <c r="AH1584" s="2" t="s">
        <v>15474</v>
      </c>
      <c r="AI1584" s="2" t="s">
        <v>86</v>
      </c>
      <c r="AJ1584" s="2" t="s">
        <v>87</v>
      </c>
      <c r="AL1584" s="2" t="s">
        <v>88</v>
      </c>
      <c r="AM1584" s="2" t="s">
        <v>89</v>
      </c>
      <c r="AO1584" s="2" t="s">
        <v>90</v>
      </c>
      <c r="AP1584" s="2" t="s">
        <v>91</v>
      </c>
      <c r="AR1584" s="2" t="s">
        <v>92</v>
      </c>
      <c r="AS1584" s="2" t="s">
        <v>93</v>
      </c>
      <c r="AU1584" s="2" t="s">
        <v>94</v>
      </c>
      <c r="AV1584" s="2" t="s">
        <v>95</v>
      </c>
      <c r="BC1584" s="2" t="s">
        <v>912</v>
      </c>
      <c r="BD1584" s="2" t="s">
        <v>913</v>
      </c>
      <c r="BE1584" s="2" t="s">
        <v>6653</v>
      </c>
      <c r="BF1584" s="2">
        <v>1</v>
      </c>
      <c r="BG1584" s="2">
        <v>79346.399999999994</v>
      </c>
    </row>
    <row r="1585" spans="1:59" x14ac:dyDescent="0.25">
      <c r="A1585" s="2">
        <v>1584</v>
      </c>
      <c r="B1585" s="2" t="s">
        <v>171</v>
      </c>
      <c r="C1585" s="2" t="s">
        <v>15475</v>
      </c>
      <c r="D1585" s="2" t="s">
        <v>15476</v>
      </c>
      <c r="E1585" s="2" t="s">
        <v>62</v>
      </c>
      <c r="F1585" s="2" t="s">
        <v>15477</v>
      </c>
      <c r="K1585" s="2" t="s">
        <v>66</v>
      </c>
      <c r="L1585" s="2" t="s">
        <v>67</v>
      </c>
      <c r="M1585" s="2" t="s">
        <v>68</v>
      </c>
      <c r="P1585" s="2" t="s">
        <v>76</v>
      </c>
      <c r="Q1585" s="2" t="s">
        <v>15478</v>
      </c>
      <c r="X1585" s="2" t="s">
        <v>76</v>
      </c>
      <c r="AA1585" s="2" t="s">
        <v>79</v>
      </c>
      <c r="AC1585" s="2" t="s">
        <v>15476</v>
      </c>
      <c r="AF1585" s="2" t="s">
        <v>180</v>
      </c>
      <c r="AG1585" s="2" t="s">
        <v>181</v>
      </c>
      <c r="AH1585" s="2" t="s">
        <v>15479</v>
      </c>
      <c r="AI1585" s="2" t="s">
        <v>86</v>
      </c>
      <c r="AJ1585" s="2" t="s">
        <v>87</v>
      </c>
      <c r="AL1585" s="2" t="s">
        <v>88</v>
      </c>
      <c r="AM1585" s="2" t="s">
        <v>89</v>
      </c>
      <c r="AO1585" s="2" t="s">
        <v>90</v>
      </c>
      <c r="AP1585" s="2" t="s">
        <v>91</v>
      </c>
      <c r="AR1585" s="2" t="s">
        <v>92</v>
      </c>
      <c r="AS1585" s="2" t="s">
        <v>93</v>
      </c>
      <c r="AU1585" s="2" t="s">
        <v>94</v>
      </c>
      <c r="AV1585" s="2" t="s">
        <v>95</v>
      </c>
      <c r="BC1585" s="2" t="s">
        <v>912</v>
      </c>
      <c r="BD1585" s="2" t="s">
        <v>913</v>
      </c>
      <c r="BE1585" s="2" t="s">
        <v>6653</v>
      </c>
      <c r="BF1585" s="2">
        <v>0</v>
      </c>
    </row>
    <row r="1586" spans="1:59" x14ac:dyDescent="0.25">
      <c r="A1586" s="2">
        <v>1585</v>
      </c>
      <c r="B1586" s="2" t="s">
        <v>171</v>
      </c>
      <c r="C1586" s="2" t="s">
        <v>15480</v>
      </c>
      <c r="D1586" s="2" t="s">
        <v>15481</v>
      </c>
      <c r="E1586" s="2" t="s">
        <v>62</v>
      </c>
      <c r="F1586" s="2" t="s">
        <v>15482</v>
      </c>
      <c r="K1586" s="2" t="s">
        <v>66</v>
      </c>
      <c r="L1586" s="2" t="s">
        <v>67</v>
      </c>
      <c r="M1586" s="2" t="s">
        <v>68</v>
      </c>
      <c r="P1586" s="2" t="s">
        <v>76</v>
      </c>
      <c r="Q1586" s="2" t="s">
        <v>15483</v>
      </c>
      <c r="R1586" s="2" t="s">
        <v>15484</v>
      </c>
      <c r="X1586" s="2" t="s">
        <v>76</v>
      </c>
      <c r="AA1586" s="2" t="s">
        <v>79</v>
      </c>
      <c r="AC1586" s="2" t="s">
        <v>15481</v>
      </c>
      <c r="AF1586" s="2" t="s">
        <v>180</v>
      </c>
      <c r="AG1586" s="2" t="s">
        <v>181</v>
      </c>
      <c r="AH1586" s="2" t="s">
        <v>15479</v>
      </c>
      <c r="AI1586" s="2" t="s">
        <v>86</v>
      </c>
      <c r="AJ1586" s="2" t="s">
        <v>87</v>
      </c>
      <c r="AL1586" s="2" t="s">
        <v>88</v>
      </c>
      <c r="AM1586" s="2" t="s">
        <v>89</v>
      </c>
      <c r="AO1586" s="2" t="s">
        <v>90</v>
      </c>
      <c r="AP1586" s="2" t="s">
        <v>91</v>
      </c>
      <c r="AR1586" s="2" t="s">
        <v>92</v>
      </c>
      <c r="AS1586" s="2" t="s">
        <v>93</v>
      </c>
      <c r="AU1586" s="2" t="s">
        <v>94</v>
      </c>
      <c r="AV1586" s="2" t="s">
        <v>95</v>
      </c>
      <c r="BC1586" s="2" t="s">
        <v>912</v>
      </c>
      <c r="BD1586" s="2" t="s">
        <v>913</v>
      </c>
      <c r="BE1586" s="2" t="s">
        <v>6568</v>
      </c>
      <c r="BF1586" s="2">
        <v>0</v>
      </c>
    </row>
    <row r="1587" spans="1:59" x14ac:dyDescent="0.25">
      <c r="A1587" s="2">
        <v>1586</v>
      </c>
      <c r="B1587" s="2" t="s">
        <v>171</v>
      </c>
      <c r="C1587" s="2" t="s">
        <v>15485</v>
      </c>
      <c r="D1587" s="2" t="s">
        <v>15486</v>
      </c>
      <c r="E1587" s="2" t="s">
        <v>62</v>
      </c>
      <c r="F1587" s="2" t="s">
        <v>15487</v>
      </c>
      <c r="K1587" s="2" t="s">
        <v>66</v>
      </c>
      <c r="L1587" s="2" t="s">
        <v>67</v>
      </c>
      <c r="M1587" s="2" t="s">
        <v>68</v>
      </c>
      <c r="P1587" s="2" t="s">
        <v>76</v>
      </c>
      <c r="Q1587" s="2" t="s">
        <v>15488</v>
      </c>
      <c r="V1587" s="2" t="s">
        <v>15489</v>
      </c>
      <c r="W1587" s="2">
        <v>9652741144</v>
      </c>
      <c r="X1587" s="2" t="s">
        <v>76</v>
      </c>
      <c r="AA1587" s="2" t="s">
        <v>79</v>
      </c>
      <c r="AB1587" s="2" t="s">
        <v>15490</v>
      </c>
      <c r="AC1587" s="2" t="s">
        <v>15486</v>
      </c>
      <c r="AF1587" s="2" t="s">
        <v>180</v>
      </c>
      <c r="AG1587" s="2" t="s">
        <v>181</v>
      </c>
      <c r="AH1587" s="2" t="s">
        <v>15491</v>
      </c>
      <c r="AI1587" s="2" t="s">
        <v>86</v>
      </c>
      <c r="AJ1587" s="2" t="s">
        <v>87</v>
      </c>
      <c r="AL1587" s="2" t="s">
        <v>88</v>
      </c>
      <c r="AM1587" s="2" t="s">
        <v>89</v>
      </c>
      <c r="AO1587" s="2" t="s">
        <v>90</v>
      </c>
      <c r="AP1587" s="2" t="s">
        <v>91</v>
      </c>
      <c r="AR1587" s="2" t="s">
        <v>92</v>
      </c>
      <c r="AS1587" s="2" t="s">
        <v>93</v>
      </c>
      <c r="AU1587" s="2" t="s">
        <v>94</v>
      </c>
      <c r="AV1587" s="2" t="s">
        <v>95</v>
      </c>
      <c r="BC1587" s="2" t="s">
        <v>912</v>
      </c>
      <c r="BD1587" s="2" t="s">
        <v>913</v>
      </c>
      <c r="BE1587" s="2" t="s">
        <v>6653</v>
      </c>
      <c r="BF1587" s="2">
        <v>1</v>
      </c>
      <c r="BG1587" s="2">
        <v>1837803</v>
      </c>
    </row>
    <row r="1588" spans="1:59" x14ac:dyDescent="0.25">
      <c r="A1588" s="2">
        <v>1587</v>
      </c>
      <c r="B1588" s="2" t="s">
        <v>171</v>
      </c>
      <c r="C1588" s="2" t="s">
        <v>15492</v>
      </c>
      <c r="D1588" s="2" t="s">
        <v>15493</v>
      </c>
      <c r="E1588" s="2" t="s">
        <v>62</v>
      </c>
      <c r="F1588" s="2" t="s">
        <v>15494</v>
      </c>
      <c r="I1588" s="2" t="s">
        <v>15495</v>
      </c>
      <c r="J1588" s="2" t="s">
        <v>15495</v>
      </c>
      <c r="K1588" s="2" t="s">
        <v>66</v>
      </c>
      <c r="L1588" s="2" t="s">
        <v>67</v>
      </c>
      <c r="M1588" s="2" t="s">
        <v>68</v>
      </c>
      <c r="P1588" s="2" t="s">
        <v>76</v>
      </c>
      <c r="Q1588" s="2" t="s">
        <v>7843</v>
      </c>
      <c r="W1588" s="2">
        <v>9849793088</v>
      </c>
      <c r="X1588" s="2" t="s">
        <v>76</v>
      </c>
      <c r="AA1588" s="2" t="s">
        <v>79</v>
      </c>
      <c r="AC1588" s="2" t="s">
        <v>15493</v>
      </c>
      <c r="AF1588" s="2" t="s">
        <v>180</v>
      </c>
      <c r="AG1588" s="2" t="s">
        <v>181</v>
      </c>
      <c r="AH1588" s="2" t="s">
        <v>15491</v>
      </c>
      <c r="AI1588" s="2" t="s">
        <v>86</v>
      </c>
      <c r="AJ1588" s="2" t="s">
        <v>87</v>
      </c>
      <c r="AL1588" s="2" t="s">
        <v>88</v>
      </c>
      <c r="AM1588" s="2" t="s">
        <v>89</v>
      </c>
      <c r="AO1588" s="2" t="s">
        <v>90</v>
      </c>
      <c r="AP1588" s="2" t="s">
        <v>91</v>
      </c>
      <c r="AR1588" s="2" t="s">
        <v>92</v>
      </c>
      <c r="AS1588" s="2" t="s">
        <v>93</v>
      </c>
      <c r="AU1588" s="2" t="s">
        <v>94</v>
      </c>
      <c r="AV1588" s="2" t="s">
        <v>95</v>
      </c>
      <c r="BC1588" s="2" t="s">
        <v>912</v>
      </c>
      <c r="BD1588" s="2" t="s">
        <v>913</v>
      </c>
      <c r="BE1588" s="2" t="s">
        <v>6653</v>
      </c>
      <c r="BF1588" s="2">
        <v>1</v>
      </c>
      <c r="BG1588" s="2">
        <v>5325.34</v>
      </c>
    </row>
    <row r="1589" spans="1:59" x14ac:dyDescent="0.25">
      <c r="A1589" s="2">
        <v>1588</v>
      </c>
      <c r="B1589" s="2" t="s">
        <v>171</v>
      </c>
      <c r="C1589" s="2" t="s">
        <v>15496</v>
      </c>
      <c r="D1589" s="2" t="s">
        <v>15497</v>
      </c>
      <c r="E1589" s="2" t="s">
        <v>62</v>
      </c>
      <c r="F1589" s="2" t="s">
        <v>15498</v>
      </c>
      <c r="K1589" s="2" t="s">
        <v>66</v>
      </c>
      <c r="L1589" s="2" t="s">
        <v>67</v>
      </c>
      <c r="M1589" s="2" t="s">
        <v>68</v>
      </c>
      <c r="P1589" s="2" t="s">
        <v>76</v>
      </c>
      <c r="Q1589" s="2" t="s">
        <v>15499</v>
      </c>
      <c r="W1589" s="2">
        <v>9100100959</v>
      </c>
      <c r="X1589" s="2" t="s">
        <v>76</v>
      </c>
      <c r="AA1589" s="2" t="s">
        <v>79</v>
      </c>
      <c r="AC1589" s="2" t="s">
        <v>15497</v>
      </c>
      <c r="AF1589" s="2" t="s">
        <v>180</v>
      </c>
      <c r="AG1589" s="2" t="s">
        <v>181</v>
      </c>
      <c r="AH1589" s="2" t="s">
        <v>15491</v>
      </c>
      <c r="AI1589" s="2" t="s">
        <v>86</v>
      </c>
      <c r="AJ1589" s="2" t="s">
        <v>87</v>
      </c>
      <c r="AL1589" s="2" t="s">
        <v>88</v>
      </c>
      <c r="AM1589" s="2" t="s">
        <v>89</v>
      </c>
      <c r="AO1589" s="2" t="s">
        <v>90</v>
      </c>
      <c r="AP1589" s="2" t="s">
        <v>91</v>
      </c>
      <c r="AR1589" s="2" t="s">
        <v>92</v>
      </c>
      <c r="AS1589" s="2" t="s">
        <v>93</v>
      </c>
      <c r="AU1589" s="2" t="s">
        <v>94</v>
      </c>
      <c r="AV1589" s="2" t="s">
        <v>95</v>
      </c>
      <c r="BC1589" s="2" t="s">
        <v>912</v>
      </c>
      <c r="BD1589" s="2" t="s">
        <v>913</v>
      </c>
      <c r="BE1589" s="2" t="s">
        <v>6568</v>
      </c>
      <c r="BF1589" s="2">
        <v>0</v>
      </c>
    </row>
    <row r="1590" spans="1:59" x14ac:dyDescent="0.25">
      <c r="A1590" s="2">
        <v>1589</v>
      </c>
      <c r="B1590" s="2" t="s">
        <v>171</v>
      </c>
      <c r="C1590" s="2" t="s">
        <v>15500</v>
      </c>
      <c r="D1590" s="2" t="s">
        <v>15501</v>
      </c>
      <c r="E1590" s="2" t="s">
        <v>62</v>
      </c>
      <c r="F1590" s="2" t="s">
        <v>15502</v>
      </c>
      <c r="K1590" s="2" t="s">
        <v>66</v>
      </c>
      <c r="L1590" s="2" t="s">
        <v>67</v>
      </c>
      <c r="M1590" s="2" t="s">
        <v>68</v>
      </c>
      <c r="P1590" s="2" t="s">
        <v>76</v>
      </c>
      <c r="W1590" s="2">
        <v>43570800</v>
      </c>
      <c r="X1590" s="2" t="s">
        <v>76</v>
      </c>
      <c r="AA1590" s="2" t="s">
        <v>79</v>
      </c>
      <c r="AC1590" s="2" t="s">
        <v>15503</v>
      </c>
      <c r="AF1590" s="2" t="s">
        <v>180</v>
      </c>
      <c r="AG1590" s="2" t="s">
        <v>181</v>
      </c>
      <c r="AH1590" s="2" t="s">
        <v>15491</v>
      </c>
      <c r="AI1590" s="2" t="s">
        <v>86</v>
      </c>
      <c r="AJ1590" s="2" t="s">
        <v>87</v>
      </c>
      <c r="AL1590" s="2" t="s">
        <v>88</v>
      </c>
      <c r="AM1590" s="2" t="s">
        <v>89</v>
      </c>
      <c r="AO1590" s="2" t="s">
        <v>90</v>
      </c>
      <c r="AP1590" s="2" t="s">
        <v>91</v>
      </c>
      <c r="AR1590" s="2" t="s">
        <v>92</v>
      </c>
      <c r="AS1590" s="2" t="s">
        <v>93</v>
      </c>
      <c r="AU1590" s="2" t="s">
        <v>94</v>
      </c>
      <c r="AV1590" s="2" t="s">
        <v>95</v>
      </c>
      <c r="BC1590" s="2" t="s">
        <v>912</v>
      </c>
      <c r="BD1590" s="2" t="s">
        <v>913</v>
      </c>
      <c r="BE1590" s="2" t="s">
        <v>6653</v>
      </c>
      <c r="BF1590" s="2">
        <v>0</v>
      </c>
    </row>
    <row r="1591" spans="1:59" x14ac:dyDescent="0.25">
      <c r="A1591" s="2">
        <v>1590</v>
      </c>
      <c r="B1591" s="2" t="s">
        <v>171</v>
      </c>
      <c r="C1591" s="2" t="s">
        <v>15504</v>
      </c>
      <c r="D1591" s="2" t="s">
        <v>15505</v>
      </c>
      <c r="E1591" s="2" t="s">
        <v>62</v>
      </c>
      <c r="F1591" s="2" t="s">
        <v>15506</v>
      </c>
      <c r="K1591" s="2" t="s">
        <v>66</v>
      </c>
      <c r="L1591" s="2" t="s">
        <v>67</v>
      </c>
      <c r="M1591" s="2" t="s">
        <v>68</v>
      </c>
      <c r="P1591" s="2" t="s">
        <v>76</v>
      </c>
      <c r="Q1591" s="2" t="s">
        <v>15507</v>
      </c>
      <c r="X1591" s="2" t="s">
        <v>76</v>
      </c>
      <c r="AA1591" s="2" t="s">
        <v>79</v>
      </c>
      <c r="AC1591" s="2" t="s">
        <v>15505</v>
      </c>
      <c r="AF1591" s="2" t="s">
        <v>180</v>
      </c>
      <c r="AG1591" s="2" t="s">
        <v>181</v>
      </c>
      <c r="AH1591" s="2" t="s">
        <v>15491</v>
      </c>
      <c r="AI1591" s="2" t="s">
        <v>86</v>
      </c>
      <c r="AJ1591" s="2" t="s">
        <v>87</v>
      </c>
      <c r="AL1591" s="2" t="s">
        <v>88</v>
      </c>
      <c r="AM1591" s="2" t="s">
        <v>89</v>
      </c>
      <c r="AO1591" s="2" t="s">
        <v>90</v>
      </c>
      <c r="AP1591" s="2" t="s">
        <v>91</v>
      </c>
      <c r="AR1591" s="2" t="s">
        <v>92</v>
      </c>
      <c r="AS1591" s="2" t="s">
        <v>93</v>
      </c>
      <c r="AU1591" s="2" t="s">
        <v>94</v>
      </c>
      <c r="AV1591" s="2" t="s">
        <v>95</v>
      </c>
      <c r="BC1591" s="2" t="s">
        <v>912</v>
      </c>
      <c r="BD1591" s="2" t="s">
        <v>913</v>
      </c>
      <c r="BE1591" s="2" t="s">
        <v>6653</v>
      </c>
      <c r="BF1591" s="2">
        <v>0</v>
      </c>
    </row>
    <row r="1592" spans="1:59" x14ac:dyDescent="0.25">
      <c r="A1592" s="2">
        <v>1591</v>
      </c>
      <c r="B1592" s="2" t="s">
        <v>171</v>
      </c>
      <c r="C1592" s="2" t="s">
        <v>15508</v>
      </c>
      <c r="D1592" s="2" t="s">
        <v>15509</v>
      </c>
      <c r="E1592" s="2" t="s">
        <v>62</v>
      </c>
      <c r="F1592" s="2" t="s">
        <v>15510</v>
      </c>
      <c r="K1592" s="2" t="s">
        <v>66</v>
      </c>
      <c r="L1592" s="2" t="s">
        <v>67</v>
      </c>
      <c r="M1592" s="2" t="s">
        <v>68</v>
      </c>
      <c r="P1592" s="2" t="s">
        <v>76</v>
      </c>
      <c r="Q1592" s="2" t="s">
        <v>15511</v>
      </c>
      <c r="X1592" s="2" t="s">
        <v>76</v>
      </c>
      <c r="Y1592" s="2" t="s">
        <v>13699</v>
      </c>
      <c r="Z1592" s="2" t="s">
        <v>78</v>
      </c>
      <c r="AA1592" s="2" t="s">
        <v>79</v>
      </c>
      <c r="AB1592" s="2" t="s">
        <v>15512</v>
      </c>
      <c r="AC1592" s="2" t="s">
        <v>15509</v>
      </c>
      <c r="AD1592" s="2" t="s">
        <v>13701</v>
      </c>
      <c r="AE1592" s="2" t="s">
        <v>13702</v>
      </c>
      <c r="AF1592" s="2" t="s">
        <v>180</v>
      </c>
      <c r="AG1592" s="2" t="s">
        <v>181</v>
      </c>
      <c r="AH1592" s="2" t="s">
        <v>15513</v>
      </c>
      <c r="AI1592" s="2" t="s">
        <v>86</v>
      </c>
      <c r="AJ1592" s="2" t="s">
        <v>87</v>
      </c>
      <c r="AL1592" s="2" t="s">
        <v>88</v>
      </c>
      <c r="AM1592" s="2" t="s">
        <v>89</v>
      </c>
      <c r="AO1592" s="2" t="s">
        <v>90</v>
      </c>
      <c r="AP1592" s="2" t="s">
        <v>91</v>
      </c>
      <c r="AR1592" s="2" t="s">
        <v>92</v>
      </c>
      <c r="AS1592" s="2" t="s">
        <v>93</v>
      </c>
      <c r="AU1592" s="2" t="s">
        <v>94</v>
      </c>
      <c r="AV1592" s="2" t="s">
        <v>95</v>
      </c>
      <c r="BC1592" s="2" t="s">
        <v>912</v>
      </c>
      <c r="BD1592" s="2" t="s">
        <v>913</v>
      </c>
      <c r="BE1592" s="2" t="s">
        <v>6653</v>
      </c>
      <c r="BF1592" s="2">
        <v>0</v>
      </c>
    </row>
    <row r="1593" spans="1:59" x14ac:dyDescent="0.25">
      <c r="A1593" s="2">
        <v>1592</v>
      </c>
      <c r="B1593" s="2" t="s">
        <v>171</v>
      </c>
      <c r="C1593" s="2" t="s">
        <v>15514</v>
      </c>
      <c r="D1593" s="2" t="s">
        <v>15515</v>
      </c>
      <c r="E1593" s="2" t="s">
        <v>116</v>
      </c>
      <c r="F1593" s="2" t="s">
        <v>15516</v>
      </c>
      <c r="I1593" s="2" t="s">
        <v>15517</v>
      </c>
      <c r="K1593" s="2" t="s">
        <v>102</v>
      </c>
      <c r="L1593" s="2" t="s">
        <v>67</v>
      </c>
      <c r="M1593" s="2" t="s">
        <v>68</v>
      </c>
      <c r="N1593" s="2" t="s">
        <v>15518</v>
      </c>
      <c r="P1593" s="2" t="s">
        <v>76</v>
      </c>
      <c r="Q1593" s="2" t="s">
        <v>15519</v>
      </c>
      <c r="W1593" s="2">
        <v>9021330064</v>
      </c>
      <c r="X1593" s="2" t="s">
        <v>76</v>
      </c>
      <c r="AA1593" s="2" t="s">
        <v>79</v>
      </c>
      <c r="AB1593" s="2" t="s">
        <v>15520</v>
      </c>
      <c r="AC1593" s="2" t="s">
        <v>15515</v>
      </c>
      <c r="AF1593" s="2" t="s">
        <v>180</v>
      </c>
      <c r="AG1593" s="2" t="s">
        <v>181</v>
      </c>
      <c r="AH1593" s="2" t="s">
        <v>15513</v>
      </c>
      <c r="AI1593" s="2" t="s">
        <v>86</v>
      </c>
      <c r="AJ1593" s="2" t="s">
        <v>87</v>
      </c>
      <c r="AL1593" s="2" t="s">
        <v>88</v>
      </c>
      <c r="AM1593" s="2" t="s">
        <v>89</v>
      </c>
      <c r="AO1593" s="2" t="s">
        <v>4593</v>
      </c>
      <c r="AP1593" s="2" t="s">
        <v>4594</v>
      </c>
      <c r="AR1593" s="2" t="s">
        <v>92</v>
      </c>
      <c r="AS1593" s="2" t="s">
        <v>93</v>
      </c>
      <c r="AU1593" s="2" t="s">
        <v>4724</v>
      </c>
      <c r="AV1593" s="2" t="s">
        <v>4725</v>
      </c>
      <c r="BF1593" s="2">
        <v>0</v>
      </c>
    </row>
    <row r="1594" spans="1:59" x14ac:dyDescent="0.25">
      <c r="A1594" s="2">
        <v>1593</v>
      </c>
      <c r="B1594" s="2" t="s">
        <v>171</v>
      </c>
      <c r="C1594" s="2" t="s">
        <v>15521</v>
      </c>
      <c r="D1594" s="2" t="s">
        <v>15522</v>
      </c>
      <c r="E1594" s="2" t="s">
        <v>62</v>
      </c>
      <c r="F1594" s="2" t="s">
        <v>15523</v>
      </c>
      <c r="I1594" s="2" t="s">
        <v>15524</v>
      </c>
      <c r="K1594" s="2" t="s">
        <v>66</v>
      </c>
      <c r="L1594" s="2" t="s">
        <v>67</v>
      </c>
      <c r="M1594" s="2" t="s">
        <v>68</v>
      </c>
      <c r="N1594" s="2" t="s">
        <v>15525</v>
      </c>
      <c r="P1594" s="2" t="s">
        <v>76</v>
      </c>
      <c r="Q1594" s="2" t="s">
        <v>15526</v>
      </c>
      <c r="X1594" s="2" t="s">
        <v>76</v>
      </c>
      <c r="AA1594" s="2" t="s">
        <v>79</v>
      </c>
      <c r="AC1594" s="2" t="s">
        <v>15522</v>
      </c>
      <c r="AF1594" s="2" t="s">
        <v>180</v>
      </c>
      <c r="AG1594" s="2" t="s">
        <v>181</v>
      </c>
      <c r="AH1594" s="2" t="s">
        <v>15527</v>
      </c>
      <c r="AI1594" s="2" t="s">
        <v>86</v>
      </c>
      <c r="AJ1594" s="2" t="s">
        <v>87</v>
      </c>
      <c r="AL1594" s="2" t="s">
        <v>88</v>
      </c>
      <c r="AM1594" s="2" t="s">
        <v>89</v>
      </c>
      <c r="AO1594" s="2" t="s">
        <v>90</v>
      </c>
      <c r="AP1594" s="2" t="s">
        <v>91</v>
      </c>
      <c r="AR1594" s="2" t="s">
        <v>92</v>
      </c>
      <c r="AS1594" s="2" t="s">
        <v>93</v>
      </c>
      <c r="AU1594" s="2" t="s">
        <v>94</v>
      </c>
      <c r="AV1594" s="2" t="s">
        <v>95</v>
      </c>
      <c r="BC1594" s="2" t="s">
        <v>912</v>
      </c>
      <c r="BD1594" s="2" t="s">
        <v>913</v>
      </c>
      <c r="BE1594" s="2" t="s">
        <v>6653</v>
      </c>
      <c r="BF1594" s="2">
        <v>0</v>
      </c>
    </row>
    <row r="1595" spans="1:59" x14ac:dyDescent="0.25">
      <c r="A1595" s="2">
        <v>1594</v>
      </c>
      <c r="B1595" s="2" t="s">
        <v>171</v>
      </c>
      <c r="C1595" s="2" t="s">
        <v>15528</v>
      </c>
      <c r="D1595" s="2" t="s">
        <v>15529</v>
      </c>
      <c r="E1595" s="2" t="s">
        <v>62</v>
      </c>
      <c r="F1595" s="2" t="s">
        <v>15530</v>
      </c>
      <c r="I1595" s="2" t="s">
        <v>15531</v>
      </c>
      <c r="J1595" s="2" t="s">
        <v>15531</v>
      </c>
      <c r="K1595" s="2" t="s">
        <v>66</v>
      </c>
      <c r="L1595" s="2" t="s">
        <v>67</v>
      </c>
      <c r="M1595" s="2" t="s">
        <v>68</v>
      </c>
      <c r="P1595" s="2" t="s">
        <v>76</v>
      </c>
      <c r="W1595" s="2">
        <v>9391033100</v>
      </c>
      <c r="X1595" s="2" t="s">
        <v>76</v>
      </c>
      <c r="AA1595" s="2" t="s">
        <v>79</v>
      </c>
      <c r="AC1595" s="2" t="s">
        <v>15529</v>
      </c>
      <c r="AF1595" s="2" t="s">
        <v>180</v>
      </c>
      <c r="AG1595" s="2" t="s">
        <v>181</v>
      </c>
      <c r="AH1595" s="2" t="s">
        <v>15527</v>
      </c>
      <c r="AI1595" s="2" t="s">
        <v>86</v>
      </c>
      <c r="AJ1595" s="2" t="s">
        <v>87</v>
      </c>
      <c r="AL1595" s="2" t="s">
        <v>88</v>
      </c>
      <c r="AM1595" s="2" t="s">
        <v>89</v>
      </c>
      <c r="AO1595" s="2" t="s">
        <v>90</v>
      </c>
      <c r="AP1595" s="2" t="s">
        <v>91</v>
      </c>
      <c r="AR1595" s="2" t="s">
        <v>92</v>
      </c>
      <c r="AS1595" s="2" t="s">
        <v>93</v>
      </c>
      <c r="AU1595" s="2" t="s">
        <v>94</v>
      </c>
      <c r="AV1595" s="2" t="s">
        <v>95</v>
      </c>
      <c r="BC1595" s="2" t="s">
        <v>912</v>
      </c>
      <c r="BD1595" s="2" t="s">
        <v>913</v>
      </c>
      <c r="BE1595" s="2" t="s">
        <v>6653</v>
      </c>
      <c r="BF1595" s="2">
        <v>0</v>
      </c>
    </row>
    <row r="1596" spans="1:59" x14ac:dyDescent="0.25">
      <c r="A1596" s="2">
        <v>1595</v>
      </c>
      <c r="B1596" s="2" t="s">
        <v>171</v>
      </c>
      <c r="C1596" s="2" t="s">
        <v>15532</v>
      </c>
      <c r="D1596" s="2" t="s">
        <v>15533</v>
      </c>
      <c r="E1596" s="2" t="s">
        <v>62</v>
      </c>
      <c r="F1596" s="2" t="s">
        <v>15534</v>
      </c>
      <c r="K1596" s="2" t="s">
        <v>66</v>
      </c>
      <c r="L1596" s="2" t="s">
        <v>67</v>
      </c>
      <c r="M1596" s="2" t="s">
        <v>68</v>
      </c>
      <c r="P1596" s="2" t="s">
        <v>76</v>
      </c>
      <c r="Q1596" s="2" t="s">
        <v>15535</v>
      </c>
      <c r="W1596" s="2">
        <v>7207201720</v>
      </c>
      <c r="X1596" s="2" t="s">
        <v>76</v>
      </c>
      <c r="AA1596" s="2" t="s">
        <v>79</v>
      </c>
      <c r="AC1596" s="2" t="s">
        <v>15533</v>
      </c>
      <c r="AF1596" s="2" t="s">
        <v>180</v>
      </c>
      <c r="AG1596" s="2" t="s">
        <v>181</v>
      </c>
      <c r="AH1596" s="2" t="s">
        <v>15536</v>
      </c>
      <c r="AI1596" s="2" t="s">
        <v>86</v>
      </c>
      <c r="AJ1596" s="2" t="s">
        <v>87</v>
      </c>
      <c r="AL1596" s="2" t="s">
        <v>88</v>
      </c>
      <c r="AM1596" s="2" t="s">
        <v>89</v>
      </c>
      <c r="AO1596" s="2" t="s">
        <v>90</v>
      </c>
      <c r="AP1596" s="2" t="s">
        <v>91</v>
      </c>
      <c r="AR1596" s="2" t="s">
        <v>92</v>
      </c>
      <c r="AS1596" s="2" t="s">
        <v>93</v>
      </c>
      <c r="AU1596" s="2" t="s">
        <v>94</v>
      </c>
      <c r="AV1596" s="2" t="s">
        <v>95</v>
      </c>
      <c r="BC1596" s="2" t="s">
        <v>912</v>
      </c>
      <c r="BD1596" s="2" t="s">
        <v>913</v>
      </c>
      <c r="BE1596" s="2" t="s">
        <v>6653</v>
      </c>
      <c r="BF1596" s="2">
        <v>0</v>
      </c>
    </row>
    <row r="1597" spans="1:59" x14ac:dyDescent="0.25">
      <c r="A1597" s="2">
        <v>1596</v>
      </c>
      <c r="B1597" s="2" t="s">
        <v>171</v>
      </c>
      <c r="C1597" s="2" t="s">
        <v>15537</v>
      </c>
      <c r="D1597" s="2" t="s">
        <v>15538</v>
      </c>
      <c r="E1597" s="2" t="s">
        <v>116</v>
      </c>
      <c r="F1597" s="2" t="s">
        <v>15539</v>
      </c>
      <c r="H1597" s="2" t="s">
        <v>15540</v>
      </c>
      <c r="I1597" s="2" t="s">
        <v>15541</v>
      </c>
      <c r="K1597" s="2" t="s">
        <v>1127</v>
      </c>
      <c r="L1597" s="2" t="s">
        <v>67</v>
      </c>
      <c r="M1597" s="2" t="s">
        <v>68</v>
      </c>
      <c r="N1597" s="2" t="s">
        <v>15542</v>
      </c>
      <c r="P1597" s="2" t="s">
        <v>76</v>
      </c>
      <c r="V1597" s="2" t="s">
        <v>15543</v>
      </c>
      <c r="W1597" s="2">
        <v>8185055908</v>
      </c>
      <c r="X1597" s="2" t="s">
        <v>70</v>
      </c>
      <c r="Y1597" s="2" t="s">
        <v>15544</v>
      </c>
      <c r="Z1597" s="2" t="s">
        <v>253</v>
      </c>
      <c r="AA1597" s="2" t="s">
        <v>79</v>
      </c>
      <c r="AB1597" s="2" t="s">
        <v>15545</v>
      </c>
      <c r="AC1597" s="2" t="s">
        <v>15538</v>
      </c>
      <c r="AD1597" s="2" t="s">
        <v>15546</v>
      </c>
      <c r="AE1597" s="2" t="s">
        <v>15547</v>
      </c>
      <c r="AF1597" s="2" t="s">
        <v>180</v>
      </c>
      <c r="AG1597" s="2" t="s">
        <v>181</v>
      </c>
      <c r="AH1597" s="2" t="s">
        <v>15536</v>
      </c>
      <c r="AI1597" s="2" t="s">
        <v>86</v>
      </c>
      <c r="AJ1597" s="2" t="s">
        <v>87</v>
      </c>
      <c r="AK1597" s="2" t="s">
        <v>5158</v>
      </c>
      <c r="AL1597" s="2" t="s">
        <v>88</v>
      </c>
      <c r="AM1597" s="2" t="s">
        <v>89</v>
      </c>
      <c r="AN1597" s="2" t="s">
        <v>5158</v>
      </c>
      <c r="AO1597" s="2" t="s">
        <v>4593</v>
      </c>
      <c r="AP1597" s="2" t="s">
        <v>4594</v>
      </c>
      <c r="AQ1597" s="2" t="s">
        <v>5158</v>
      </c>
      <c r="AR1597" s="2" t="s">
        <v>92</v>
      </c>
      <c r="AS1597" s="2" t="s">
        <v>93</v>
      </c>
      <c r="AT1597" s="2" t="s">
        <v>5132</v>
      </c>
      <c r="AU1597" s="2" t="s">
        <v>4724</v>
      </c>
      <c r="AV1597" s="2" t="s">
        <v>4725</v>
      </c>
      <c r="AW1597" s="2" t="s">
        <v>5132</v>
      </c>
      <c r="BF1597" s="2">
        <v>0</v>
      </c>
    </row>
    <row r="1598" spans="1:59" x14ac:dyDescent="0.25">
      <c r="A1598" s="2">
        <v>1597</v>
      </c>
      <c r="B1598" s="2" t="s">
        <v>171</v>
      </c>
      <c r="C1598" s="2" t="s">
        <v>15548</v>
      </c>
      <c r="D1598" s="2" t="s">
        <v>15549</v>
      </c>
      <c r="E1598" s="2" t="s">
        <v>116</v>
      </c>
      <c r="F1598" s="2" t="s">
        <v>15550</v>
      </c>
      <c r="G1598" s="2" t="s">
        <v>15551</v>
      </c>
      <c r="H1598" s="2" t="s">
        <v>15552</v>
      </c>
      <c r="I1598" s="2" t="s">
        <v>15553</v>
      </c>
      <c r="J1598" s="2" t="s">
        <v>15554</v>
      </c>
      <c r="K1598" s="2" t="s">
        <v>1127</v>
      </c>
      <c r="L1598" s="2" t="s">
        <v>67</v>
      </c>
      <c r="M1598" s="2" t="s">
        <v>68</v>
      </c>
      <c r="N1598" s="2" t="s">
        <v>15555</v>
      </c>
      <c r="P1598" s="2" t="s">
        <v>76</v>
      </c>
      <c r="Q1598" s="2" t="s">
        <v>15556</v>
      </c>
      <c r="V1598" s="2" t="s">
        <v>2121</v>
      </c>
      <c r="W1598" s="2">
        <v>9396876686</v>
      </c>
      <c r="X1598" s="2" t="s">
        <v>76</v>
      </c>
      <c r="Y1598" s="2" t="s">
        <v>15557</v>
      </c>
      <c r="Z1598" s="2" t="s">
        <v>340</v>
      </c>
      <c r="AA1598" s="2" t="s">
        <v>79</v>
      </c>
      <c r="AB1598" s="2" t="s">
        <v>15558</v>
      </c>
      <c r="AC1598" s="2" t="s">
        <v>15549</v>
      </c>
      <c r="AD1598" s="2" t="s">
        <v>15559</v>
      </c>
      <c r="AE1598" s="2" t="s">
        <v>15560</v>
      </c>
      <c r="AF1598" s="2" t="s">
        <v>180</v>
      </c>
      <c r="AG1598" s="2" t="s">
        <v>181</v>
      </c>
      <c r="AH1598" s="2" t="s">
        <v>15536</v>
      </c>
      <c r="AI1598" s="2" t="s">
        <v>86</v>
      </c>
      <c r="AJ1598" s="2" t="s">
        <v>87</v>
      </c>
      <c r="AK1598" s="2" t="s">
        <v>5386</v>
      </c>
      <c r="AL1598" s="2" t="s">
        <v>88</v>
      </c>
      <c r="AM1598" s="2" t="s">
        <v>89</v>
      </c>
      <c r="AN1598" s="2" t="s">
        <v>5386</v>
      </c>
      <c r="AO1598" s="2" t="s">
        <v>4593</v>
      </c>
      <c r="AP1598" s="2" t="s">
        <v>4594</v>
      </c>
      <c r="AQ1598" s="2" t="s">
        <v>5386</v>
      </c>
      <c r="AR1598" s="2" t="s">
        <v>92</v>
      </c>
      <c r="AS1598" s="2" t="s">
        <v>93</v>
      </c>
      <c r="AT1598" s="2" t="s">
        <v>5386</v>
      </c>
      <c r="AU1598" s="2" t="s">
        <v>4724</v>
      </c>
      <c r="AV1598" s="2" t="s">
        <v>4725</v>
      </c>
      <c r="AW1598" s="2" t="s">
        <v>5386</v>
      </c>
      <c r="BF1598" s="2">
        <v>18</v>
      </c>
      <c r="BG1598" s="2">
        <v>154967.9</v>
      </c>
    </row>
    <row r="1599" spans="1:59" x14ac:dyDescent="0.25">
      <c r="A1599" s="2">
        <v>1598</v>
      </c>
      <c r="B1599" s="2" t="s">
        <v>171</v>
      </c>
      <c r="C1599" s="2" t="s">
        <v>15561</v>
      </c>
      <c r="D1599" s="2" t="s">
        <v>15562</v>
      </c>
      <c r="E1599" s="2" t="s">
        <v>62</v>
      </c>
      <c r="F1599" s="2" t="s">
        <v>15563</v>
      </c>
      <c r="I1599" s="2" t="s">
        <v>15564</v>
      </c>
      <c r="K1599" s="2" t="s">
        <v>188</v>
      </c>
      <c r="L1599" s="2" t="s">
        <v>67</v>
      </c>
      <c r="M1599" s="2" t="s">
        <v>68</v>
      </c>
      <c r="P1599" s="2" t="s">
        <v>76</v>
      </c>
      <c r="W1599" s="2">
        <v>9036477635</v>
      </c>
      <c r="X1599" s="2" t="s">
        <v>76</v>
      </c>
      <c r="AA1599" s="2" t="s">
        <v>79</v>
      </c>
      <c r="AC1599" s="2" t="s">
        <v>15562</v>
      </c>
      <c r="AF1599" s="2" t="s">
        <v>180</v>
      </c>
      <c r="AG1599" s="2" t="s">
        <v>181</v>
      </c>
      <c r="AH1599" s="2" t="s">
        <v>15565</v>
      </c>
      <c r="AI1599" s="2" t="s">
        <v>86</v>
      </c>
      <c r="AJ1599" s="2" t="s">
        <v>87</v>
      </c>
      <c r="AL1599" s="2" t="s">
        <v>88</v>
      </c>
      <c r="AM1599" s="2" t="s">
        <v>89</v>
      </c>
      <c r="AO1599" s="2" t="s">
        <v>90</v>
      </c>
      <c r="AP1599" s="2" t="s">
        <v>91</v>
      </c>
      <c r="AR1599" s="2" t="s">
        <v>92</v>
      </c>
      <c r="AS1599" s="2" t="s">
        <v>93</v>
      </c>
      <c r="AU1599" s="2" t="s">
        <v>94</v>
      </c>
      <c r="AV1599" s="2" t="s">
        <v>95</v>
      </c>
      <c r="BC1599" s="2" t="s">
        <v>912</v>
      </c>
      <c r="BD1599" s="2" t="s">
        <v>913</v>
      </c>
      <c r="BE1599" s="2" t="s">
        <v>6653</v>
      </c>
      <c r="BF1599" s="2">
        <v>1</v>
      </c>
      <c r="BG1599" s="2">
        <v>25322.799999999999</v>
      </c>
    </row>
    <row r="1600" spans="1:59" x14ac:dyDescent="0.25">
      <c r="A1600" s="2">
        <v>1599</v>
      </c>
      <c r="B1600" s="2" t="s">
        <v>171</v>
      </c>
      <c r="C1600" s="2" t="s">
        <v>15566</v>
      </c>
      <c r="D1600" s="2" t="s">
        <v>15567</v>
      </c>
      <c r="E1600" s="2" t="s">
        <v>62</v>
      </c>
      <c r="F1600" s="2" t="s">
        <v>15568</v>
      </c>
      <c r="I1600" s="2" t="s">
        <v>15569</v>
      </c>
      <c r="K1600" s="2" t="s">
        <v>66</v>
      </c>
      <c r="L1600" s="2" t="s">
        <v>67</v>
      </c>
      <c r="M1600" s="2" t="s">
        <v>68</v>
      </c>
      <c r="P1600" s="2" t="s">
        <v>76</v>
      </c>
      <c r="Q1600" s="2" t="s">
        <v>15570</v>
      </c>
      <c r="V1600" s="2" t="s">
        <v>15571</v>
      </c>
      <c r="W1600" s="2">
        <v>7702340132</v>
      </c>
      <c r="X1600" s="2" t="s">
        <v>76</v>
      </c>
      <c r="AA1600" s="2" t="s">
        <v>79</v>
      </c>
      <c r="AC1600" s="2" t="s">
        <v>15567</v>
      </c>
      <c r="AF1600" s="2" t="s">
        <v>180</v>
      </c>
      <c r="AG1600" s="2" t="s">
        <v>181</v>
      </c>
      <c r="AH1600" s="2" t="s">
        <v>15565</v>
      </c>
      <c r="AI1600" s="2" t="s">
        <v>86</v>
      </c>
      <c r="AJ1600" s="2" t="s">
        <v>87</v>
      </c>
      <c r="AL1600" s="2" t="s">
        <v>88</v>
      </c>
      <c r="AM1600" s="2" t="s">
        <v>89</v>
      </c>
      <c r="AO1600" s="2" t="s">
        <v>90</v>
      </c>
      <c r="AP1600" s="2" t="s">
        <v>91</v>
      </c>
      <c r="AR1600" s="2" t="s">
        <v>92</v>
      </c>
      <c r="AS1600" s="2" t="s">
        <v>93</v>
      </c>
      <c r="AU1600" s="2" t="s">
        <v>94</v>
      </c>
      <c r="AV1600" s="2" t="s">
        <v>95</v>
      </c>
      <c r="BC1600" s="2" t="s">
        <v>912</v>
      </c>
      <c r="BD1600" s="2" t="s">
        <v>913</v>
      </c>
      <c r="BE1600" s="2" t="s">
        <v>6653</v>
      </c>
      <c r="BF1600" s="2">
        <v>0</v>
      </c>
    </row>
    <row r="1601" spans="1:59" x14ac:dyDescent="0.25">
      <c r="A1601" s="2">
        <v>1600</v>
      </c>
      <c r="B1601" s="2" t="s">
        <v>171</v>
      </c>
      <c r="C1601" s="2" t="s">
        <v>15572</v>
      </c>
      <c r="D1601" s="2" t="s">
        <v>15573</v>
      </c>
      <c r="E1601" s="2" t="s">
        <v>62</v>
      </c>
      <c r="F1601" s="2" t="s">
        <v>15574</v>
      </c>
      <c r="I1601" s="2" t="s">
        <v>15575</v>
      </c>
      <c r="K1601" s="2" t="s">
        <v>66</v>
      </c>
      <c r="L1601" s="2" t="s">
        <v>67</v>
      </c>
      <c r="M1601" s="2" t="s">
        <v>68</v>
      </c>
      <c r="P1601" s="2" t="s">
        <v>76</v>
      </c>
      <c r="Q1601" s="2" t="s">
        <v>15576</v>
      </c>
      <c r="X1601" s="2" t="s">
        <v>76</v>
      </c>
      <c r="AA1601" s="2" t="s">
        <v>79</v>
      </c>
      <c r="AC1601" s="2" t="s">
        <v>15573</v>
      </c>
      <c r="AF1601" s="2" t="s">
        <v>180</v>
      </c>
      <c r="AG1601" s="2" t="s">
        <v>181</v>
      </c>
      <c r="AH1601" s="2" t="s">
        <v>15577</v>
      </c>
      <c r="AI1601" s="2" t="s">
        <v>86</v>
      </c>
      <c r="AJ1601" s="2" t="s">
        <v>87</v>
      </c>
      <c r="AL1601" s="2" t="s">
        <v>88</v>
      </c>
      <c r="AM1601" s="2" t="s">
        <v>89</v>
      </c>
      <c r="AO1601" s="2" t="s">
        <v>90</v>
      </c>
      <c r="AP1601" s="2" t="s">
        <v>91</v>
      </c>
      <c r="AR1601" s="2" t="s">
        <v>92</v>
      </c>
      <c r="AS1601" s="2" t="s">
        <v>93</v>
      </c>
      <c r="AU1601" s="2" t="s">
        <v>94</v>
      </c>
      <c r="AV1601" s="2" t="s">
        <v>95</v>
      </c>
      <c r="BC1601" s="2" t="s">
        <v>912</v>
      </c>
      <c r="BD1601" s="2" t="s">
        <v>913</v>
      </c>
      <c r="BE1601" s="2" t="s">
        <v>6653</v>
      </c>
      <c r="BF1601" s="2">
        <v>0</v>
      </c>
    </row>
    <row r="1602" spans="1:59" x14ac:dyDescent="0.25">
      <c r="A1602" s="2">
        <v>1601</v>
      </c>
      <c r="B1602" s="2" t="s">
        <v>171</v>
      </c>
      <c r="C1602" s="2" t="s">
        <v>15578</v>
      </c>
      <c r="D1602" s="2" t="s">
        <v>15579</v>
      </c>
      <c r="E1602" s="2" t="s">
        <v>116</v>
      </c>
      <c r="F1602" s="2" t="s">
        <v>15580</v>
      </c>
      <c r="I1602" s="2" t="s">
        <v>15581</v>
      </c>
      <c r="K1602" s="2" t="s">
        <v>66</v>
      </c>
      <c r="L1602" s="2" t="s">
        <v>67</v>
      </c>
      <c r="M1602" s="2" t="s">
        <v>68</v>
      </c>
      <c r="N1602" s="2" t="s">
        <v>15582</v>
      </c>
      <c r="P1602" s="2" t="s">
        <v>76</v>
      </c>
      <c r="Q1602" s="2" t="s">
        <v>15583</v>
      </c>
      <c r="S1602" s="2" t="s">
        <v>15584</v>
      </c>
      <c r="T1602" s="2" t="s">
        <v>73</v>
      </c>
      <c r="V1602" s="2" t="s">
        <v>15585</v>
      </c>
      <c r="W1602" s="2">
        <v>9908101239</v>
      </c>
      <c r="X1602" s="2" t="s">
        <v>76</v>
      </c>
      <c r="Y1602" s="2" t="s">
        <v>13269</v>
      </c>
      <c r="Z1602" s="2" t="s">
        <v>166</v>
      </c>
      <c r="AA1602" s="2" t="s">
        <v>79</v>
      </c>
      <c r="AB1602" s="2" t="s">
        <v>15586</v>
      </c>
      <c r="AC1602" s="2" t="s">
        <v>15579</v>
      </c>
      <c r="AD1602" s="2" t="s">
        <v>13271</v>
      </c>
      <c r="AE1602" s="2" t="s">
        <v>13272</v>
      </c>
      <c r="AF1602" s="2" t="s">
        <v>180</v>
      </c>
      <c r="AG1602" s="2" t="s">
        <v>181</v>
      </c>
      <c r="AH1602" s="2" t="s">
        <v>15587</v>
      </c>
      <c r="AI1602" s="2" t="s">
        <v>86</v>
      </c>
      <c r="AJ1602" s="2" t="s">
        <v>87</v>
      </c>
      <c r="AK1602" s="2" t="s">
        <v>12732</v>
      </c>
      <c r="AL1602" s="2" t="s">
        <v>88</v>
      </c>
      <c r="AM1602" s="2" t="s">
        <v>89</v>
      </c>
      <c r="AN1602" s="2" t="s">
        <v>12732</v>
      </c>
      <c r="AO1602" s="2" t="s">
        <v>4593</v>
      </c>
      <c r="AP1602" s="2" t="s">
        <v>4594</v>
      </c>
      <c r="AQ1602" s="2" t="s">
        <v>12732</v>
      </c>
      <c r="AR1602" s="2" t="s">
        <v>92</v>
      </c>
      <c r="AS1602" s="2" t="s">
        <v>93</v>
      </c>
      <c r="AT1602" s="2" t="s">
        <v>7658</v>
      </c>
      <c r="AU1602" s="2" t="s">
        <v>4724</v>
      </c>
      <c r="AV1602" s="2" t="s">
        <v>4725</v>
      </c>
      <c r="AW1602" s="2" t="s">
        <v>7619</v>
      </c>
      <c r="BF1602" s="2">
        <v>0</v>
      </c>
    </row>
    <row r="1603" spans="1:59" x14ac:dyDescent="0.25">
      <c r="A1603" s="2">
        <v>1602</v>
      </c>
      <c r="B1603" s="2" t="s">
        <v>171</v>
      </c>
      <c r="C1603" s="2" t="s">
        <v>15588</v>
      </c>
      <c r="D1603" s="2" t="s">
        <v>15589</v>
      </c>
      <c r="E1603" s="2" t="s">
        <v>116</v>
      </c>
      <c r="F1603" s="2" t="s">
        <v>15590</v>
      </c>
      <c r="G1603" s="2" t="s">
        <v>15591</v>
      </c>
      <c r="H1603" s="2" t="s">
        <v>15592</v>
      </c>
      <c r="I1603" s="2" t="s">
        <v>15593</v>
      </c>
      <c r="J1603" s="2" t="s">
        <v>15593</v>
      </c>
      <c r="K1603" s="2" t="s">
        <v>66</v>
      </c>
      <c r="L1603" s="2" t="s">
        <v>67</v>
      </c>
      <c r="M1603" s="2" t="s">
        <v>68</v>
      </c>
      <c r="N1603" s="2" t="s">
        <v>15594</v>
      </c>
      <c r="O1603" s="2" t="s">
        <v>15595</v>
      </c>
      <c r="P1603" s="2" t="s">
        <v>76</v>
      </c>
      <c r="Q1603" s="2" t="s">
        <v>15596</v>
      </c>
      <c r="R1603" s="2" t="s">
        <v>15597</v>
      </c>
      <c r="V1603" s="2" t="s">
        <v>15598</v>
      </c>
      <c r="W1603" s="2">
        <v>9949055144</v>
      </c>
      <c r="X1603" s="2" t="s">
        <v>76</v>
      </c>
      <c r="Y1603" s="2" t="s">
        <v>15599</v>
      </c>
      <c r="Z1603" s="2" t="s">
        <v>415</v>
      </c>
      <c r="AA1603" s="2" t="s">
        <v>79</v>
      </c>
      <c r="AB1603" s="2" t="s">
        <v>15600</v>
      </c>
      <c r="AC1603" s="2" t="s">
        <v>15589</v>
      </c>
      <c r="AD1603" s="2" t="s">
        <v>15601</v>
      </c>
      <c r="AE1603" s="2" t="s">
        <v>15602</v>
      </c>
      <c r="AF1603" s="2" t="s">
        <v>180</v>
      </c>
      <c r="AG1603" s="2" t="s">
        <v>181</v>
      </c>
      <c r="AH1603" s="2" t="s">
        <v>15603</v>
      </c>
      <c r="AI1603" s="2" t="s">
        <v>86</v>
      </c>
      <c r="AJ1603" s="2" t="s">
        <v>87</v>
      </c>
      <c r="AK1603" s="2" t="s">
        <v>3361</v>
      </c>
      <c r="AL1603" s="2" t="s">
        <v>88</v>
      </c>
      <c r="AM1603" s="2" t="s">
        <v>89</v>
      </c>
      <c r="AN1603" s="2" t="s">
        <v>3361</v>
      </c>
      <c r="AO1603" s="2" t="s">
        <v>90</v>
      </c>
      <c r="AP1603" s="2" t="s">
        <v>91</v>
      </c>
      <c r="AQ1603" s="2" t="s">
        <v>3361</v>
      </c>
      <c r="AR1603" s="2" t="s">
        <v>92</v>
      </c>
      <c r="AS1603" s="2" t="s">
        <v>93</v>
      </c>
      <c r="AT1603" s="2" t="s">
        <v>3361</v>
      </c>
      <c r="AU1603" s="2" t="s">
        <v>327</v>
      </c>
      <c r="AV1603" s="2" t="s">
        <v>328</v>
      </c>
      <c r="AW1603" s="2" t="s">
        <v>3361</v>
      </c>
      <c r="BF1603" s="2">
        <v>349</v>
      </c>
      <c r="BG1603" s="2">
        <v>3197360.0286428598</v>
      </c>
    </row>
    <row r="1604" spans="1:59" x14ac:dyDescent="0.25">
      <c r="A1604" s="2">
        <v>1603</v>
      </c>
      <c r="B1604" s="2" t="s">
        <v>171</v>
      </c>
      <c r="C1604" s="2" t="s">
        <v>15604</v>
      </c>
      <c r="D1604" s="2" t="s">
        <v>15605</v>
      </c>
      <c r="E1604" s="2" t="s">
        <v>62</v>
      </c>
      <c r="F1604" s="2" t="s">
        <v>15606</v>
      </c>
      <c r="I1604" s="2" t="s">
        <v>15607</v>
      </c>
      <c r="K1604" s="2" t="s">
        <v>1127</v>
      </c>
      <c r="L1604" s="2" t="s">
        <v>67</v>
      </c>
      <c r="M1604" s="2" t="s">
        <v>68</v>
      </c>
      <c r="N1604" s="2" t="s">
        <v>15608</v>
      </c>
      <c r="P1604" s="2" t="s">
        <v>76</v>
      </c>
      <c r="Q1604" s="2" t="s">
        <v>15609</v>
      </c>
      <c r="W1604" s="2">
        <v>7989611383</v>
      </c>
      <c r="X1604" s="2" t="s">
        <v>76</v>
      </c>
      <c r="Y1604" s="2" t="s">
        <v>15610</v>
      </c>
      <c r="Z1604" s="2" t="s">
        <v>78</v>
      </c>
      <c r="AA1604" s="2" t="s">
        <v>79</v>
      </c>
      <c r="AB1604" s="2" t="s">
        <v>15611</v>
      </c>
      <c r="AC1604" s="2" t="s">
        <v>15605</v>
      </c>
      <c r="AD1604" s="2" t="s">
        <v>15612</v>
      </c>
      <c r="AE1604" s="2" t="s">
        <v>6499</v>
      </c>
      <c r="AF1604" s="2" t="s">
        <v>180</v>
      </c>
      <c r="AG1604" s="2" t="s">
        <v>181</v>
      </c>
      <c r="AH1604" s="2" t="s">
        <v>15603</v>
      </c>
      <c r="AI1604" s="2" t="s">
        <v>86</v>
      </c>
      <c r="AJ1604" s="2" t="s">
        <v>87</v>
      </c>
      <c r="AL1604" s="2" t="s">
        <v>88</v>
      </c>
      <c r="AM1604" s="2" t="s">
        <v>89</v>
      </c>
      <c r="AO1604" s="2" t="s">
        <v>90</v>
      </c>
      <c r="AP1604" s="2" t="s">
        <v>91</v>
      </c>
      <c r="AR1604" s="2" t="s">
        <v>92</v>
      </c>
      <c r="AS1604" s="2" t="s">
        <v>93</v>
      </c>
      <c r="AU1604" s="2" t="s">
        <v>94</v>
      </c>
      <c r="AV1604" s="2" t="s">
        <v>95</v>
      </c>
      <c r="BC1604" s="2" t="s">
        <v>912</v>
      </c>
      <c r="BD1604" s="2" t="s">
        <v>913</v>
      </c>
      <c r="BE1604" s="2" t="s">
        <v>6653</v>
      </c>
      <c r="BF1604" s="2">
        <v>1</v>
      </c>
      <c r="BG1604" s="2">
        <v>53100</v>
      </c>
    </row>
    <row r="1605" spans="1:59" x14ac:dyDescent="0.25">
      <c r="A1605" s="2">
        <v>1604</v>
      </c>
      <c r="B1605" s="2" t="s">
        <v>171</v>
      </c>
      <c r="C1605" s="2" t="s">
        <v>15613</v>
      </c>
      <c r="D1605" s="2" t="s">
        <v>15614</v>
      </c>
      <c r="E1605" s="2" t="s">
        <v>116</v>
      </c>
      <c r="F1605" s="2" t="s">
        <v>15615</v>
      </c>
      <c r="G1605" s="2" t="s">
        <v>15616</v>
      </c>
      <c r="H1605" s="2" t="s">
        <v>15616</v>
      </c>
      <c r="I1605" s="2" t="s">
        <v>15617</v>
      </c>
      <c r="J1605" s="2" t="s">
        <v>15617</v>
      </c>
      <c r="K1605" s="2" t="s">
        <v>66</v>
      </c>
      <c r="L1605" s="2" t="s">
        <v>67</v>
      </c>
      <c r="M1605" s="2" t="s">
        <v>68</v>
      </c>
      <c r="N1605" s="2" t="s">
        <v>15618</v>
      </c>
      <c r="P1605" s="2" t="s">
        <v>76</v>
      </c>
      <c r="Q1605" s="2" t="s">
        <v>15619</v>
      </c>
      <c r="S1605" s="2" t="s">
        <v>15620</v>
      </c>
      <c r="T1605" s="2" t="s">
        <v>73</v>
      </c>
      <c r="U1605" s="2" t="s">
        <v>74</v>
      </c>
      <c r="V1605" s="2" t="s">
        <v>15621</v>
      </c>
      <c r="W1605" s="2">
        <v>9966966640</v>
      </c>
      <c r="X1605" s="2" t="s">
        <v>76</v>
      </c>
      <c r="Y1605" s="2" t="s">
        <v>15622</v>
      </c>
      <c r="Z1605" s="2" t="s">
        <v>15623</v>
      </c>
      <c r="AA1605" s="2" t="s">
        <v>79</v>
      </c>
      <c r="AB1605" s="2" t="s">
        <v>15624</v>
      </c>
      <c r="AC1605" s="2" t="s">
        <v>15625</v>
      </c>
      <c r="AD1605" s="2" t="s">
        <v>15626</v>
      </c>
      <c r="AE1605" s="2" t="s">
        <v>15627</v>
      </c>
      <c r="AF1605" s="2" t="s">
        <v>180</v>
      </c>
      <c r="AG1605" s="2" t="s">
        <v>181</v>
      </c>
      <c r="AH1605" s="2" t="s">
        <v>15628</v>
      </c>
      <c r="AI1605" s="2" t="s">
        <v>86</v>
      </c>
      <c r="AJ1605" s="2" t="s">
        <v>87</v>
      </c>
      <c r="AK1605" s="2" t="s">
        <v>4371</v>
      </c>
      <c r="AL1605" s="2" t="s">
        <v>88</v>
      </c>
      <c r="AM1605" s="2" t="s">
        <v>89</v>
      </c>
      <c r="AN1605" s="2" t="s">
        <v>4357</v>
      </c>
      <c r="AO1605" s="2" t="s">
        <v>90</v>
      </c>
      <c r="AP1605" s="2" t="s">
        <v>91</v>
      </c>
      <c r="AQ1605" s="2" t="s">
        <v>4329</v>
      </c>
      <c r="AR1605" s="2" t="s">
        <v>92</v>
      </c>
      <c r="AS1605" s="2" t="s">
        <v>93</v>
      </c>
      <c r="AT1605" s="2" t="s">
        <v>4291</v>
      </c>
      <c r="AU1605" s="2" t="s">
        <v>327</v>
      </c>
      <c r="AV1605" s="2" t="s">
        <v>328</v>
      </c>
      <c r="AW1605" s="2" t="s">
        <v>4291</v>
      </c>
      <c r="BF1605" s="2">
        <v>0</v>
      </c>
    </row>
    <row r="1606" spans="1:59" x14ac:dyDescent="0.25">
      <c r="A1606" s="2">
        <v>1605</v>
      </c>
      <c r="B1606" s="2" t="s">
        <v>171</v>
      </c>
      <c r="C1606" s="2" t="s">
        <v>15629</v>
      </c>
      <c r="D1606" s="2" t="s">
        <v>15630</v>
      </c>
      <c r="E1606" s="2" t="s">
        <v>62</v>
      </c>
      <c r="F1606" s="2" t="s">
        <v>15631</v>
      </c>
      <c r="I1606" s="2" t="s">
        <v>15632</v>
      </c>
      <c r="K1606" s="2" t="s">
        <v>66</v>
      </c>
      <c r="L1606" s="2" t="s">
        <v>67</v>
      </c>
      <c r="M1606" s="2" t="s">
        <v>68</v>
      </c>
      <c r="N1606" s="2" t="s">
        <v>15633</v>
      </c>
      <c r="P1606" s="2" t="s">
        <v>76</v>
      </c>
      <c r="Q1606" s="2" t="s">
        <v>15634</v>
      </c>
      <c r="W1606" s="2">
        <v>9985233233</v>
      </c>
      <c r="X1606" s="2" t="s">
        <v>76</v>
      </c>
      <c r="Y1606" s="2" t="s">
        <v>7094</v>
      </c>
      <c r="Z1606" s="2" t="s">
        <v>78</v>
      </c>
      <c r="AA1606" s="2" t="s">
        <v>79</v>
      </c>
      <c r="AB1606" s="2" t="s">
        <v>15635</v>
      </c>
      <c r="AC1606" s="2" t="s">
        <v>15630</v>
      </c>
      <c r="AD1606" s="2" t="s">
        <v>7096</v>
      </c>
      <c r="AE1606" s="2" t="s">
        <v>7097</v>
      </c>
      <c r="AF1606" s="2" t="s">
        <v>180</v>
      </c>
      <c r="AG1606" s="2" t="s">
        <v>181</v>
      </c>
      <c r="AH1606" s="2" t="s">
        <v>15628</v>
      </c>
      <c r="AI1606" s="2" t="s">
        <v>86</v>
      </c>
      <c r="AJ1606" s="2" t="s">
        <v>87</v>
      </c>
      <c r="AL1606" s="2" t="s">
        <v>88</v>
      </c>
      <c r="AM1606" s="2" t="s">
        <v>89</v>
      </c>
      <c r="AO1606" s="2" t="s">
        <v>90</v>
      </c>
      <c r="AP1606" s="2" t="s">
        <v>91</v>
      </c>
      <c r="AR1606" s="2" t="s">
        <v>92</v>
      </c>
      <c r="AS1606" s="2" t="s">
        <v>93</v>
      </c>
      <c r="AU1606" s="2" t="s">
        <v>94</v>
      </c>
      <c r="AV1606" s="2" t="s">
        <v>95</v>
      </c>
      <c r="BC1606" s="2" t="s">
        <v>912</v>
      </c>
      <c r="BD1606" s="2" t="s">
        <v>913</v>
      </c>
      <c r="BE1606" s="2" t="s">
        <v>6568</v>
      </c>
      <c r="BF1606" s="2">
        <v>0</v>
      </c>
    </row>
    <row r="1607" spans="1:59" x14ac:dyDescent="0.25">
      <c r="A1607" s="2">
        <v>1606</v>
      </c>
      <c r="B1607" s="2" t="s">
        <v>171</v>
      </c>
      <c r="C1607" s="2" t="s">
        <v>15636</v>
      </c>
      <c r="D1607" s="2" t="s">
        <v>15637</v>
      </c>
      <c r="E1607" s="2" t="s">
        <v>62</v>
      </c>
      <c r="F1607" s="2" t="s">
        <v>15638</v>
      </c>
      <c r="K1607" s="2" t="s">
        <v>66</v>
      </c>
      <c r="L1607" s="2" t="s">
        <v>67</v>
      </c>
      <c r="M1607" s="2" t="s">
        <v>68</v>
      </c>
      <c r="P1607" s="2" t="s">
        <v>76</v>
      </c>
      <c r="W1607" s="2">
        <v>9063270095</v>
      </c>
      <c r="X1607" s="2" t="s">
        <v>76</v>
      </c>
      <c r="AA1607" s="2" t="s">
        <v>79</v>
      </c>
      <c r="AC1607" s="2" t="s">
        <v>15637</v>
      </c>
      <c r="AF1607" s="2" t="s">
        <v>180</v>
      </c>
      <c r="AG1607" s="2" t="s">
        <v>181</v>
      </c>
      <c r="AH1607" s="2" t="s">
        <v>15628</v>
      </c>
      <c r="AI1607" s="2" t="s">
        <v>86</v>
      </c>
      <c r="AJ1607" s="2" t="s">
        <v>87</v>
      </c>
      <c r="AL1607" s="2" t="s">
        <v>88</v>
      </c>
      <c r="AM1607" s="2" t="s">
        <v>89</v>
      </c>
      <c r="AO1607" s="2" t="s">
        <v>90</v>
      </c>
      <c r="AP1607" s="2" t="s">
        <v>91</v>
      </c>
      <c r="AR1607" s="2" t="s">
        <v>92</v>
      </c>
      <c r="AS1607" s="2" t="s">
        <v>93</v>
      </c>
      <c r="AU1607" s="2" t="s">
        <v>94</v>
      </c>
      <c r="AV1607" s="2" t="s">
        <v>95</v>
      </c>
      <c r="BC1607" s="2" t="s">
        <v>912</v>
      </c>
      <c r="BD1607" s="2" t="s">
        <v>913</v>
      </c>
      <c r="BE1607" s="2" t="s">
        <v>6653</v>
      </c>
      <c r="BF1607" s="2">
        <v>0</v>
      </c>
    </row>
    <row r="1608" spans="1:59" x14ac:dyDescent="0.25">
      <c r="A1608" s="2">
        <v>1607</v>
      </c>
      <c r="B1608" s="2" t="s">
        <v>171</v>
      </c>
      <c r="C1608" s="2" t="s">
        <v>15639</v>
      </c>
      <c r="D1608" s="2" t="s">
        <v>15640</v>
      </c>
      <c r="E1608" s="2" t="s">
        <v>62</v>
      </c>
      <c r="F1608" s="2" t="s">
        <v>15641</v>
      </c>
      <c r="K1608" s="2" t="s">
        <v>66</v>
      </c>
      <c r="L1608" s="2" t="s">
        <v>67</v>
      </c>
      <c r="M1608" s="2" t="s">
        <v>68</v>
      </c>
      <c r="N1608" s="2" t="s">
        <v>15642</v>
      </c>
      <c r="P1608" s="2" t="s">
        <v>76</v>
      </c>
      <c r="Q1608" s="2" t="s">
        <v>15643</v>
      </c>
      <c r="V1608" s="2" t="s">
        <v>15644</v>
      </c>
      <c r="W1608" s="2">
        <v>9985736675</v>
      </c>
      <c r="X1608" s="2" t="s">
        <v>76</v>
      </c>
      <c r="AA1608" s="2" t="s">
        <v>79</v>
      </c>
      <c r="AC1608" s="2" t="s">
        <v>15640</v>
      </c>
      <c r="AF1608" s="2" t="s">
        <v>180</v>
      </c>
      <c r="AG1608" s="2" t="s">
        <v>181</v>
      </c>
      <c r="AH1608" s="2" t="s">
        <v>15628</v>
      </c>
      <c r="AI1608" s="2" t="s">
        <v>86</v>
      </c>
      <c r="AJ1608" s="2" t="s">
        <v>87</v>
      </c>
      <c r="AL1608" s="2" t="s">
        <v>88</v>
      </c>
      <c r="AM1608" s="2" t="s">
        <v>89</v>
      </c>
      <c r="AO1608" s="2" t="s">
        <v>90</v>
      </c>
      <c r="AP1608" s="2" t="s">
        <v>91</v>
      </c>
      <c r="AR1608" s="2" t="s">
        <v>92</v>
      </c>
      <c r="AS1608" s="2" t="s">
        <v>93</v>
      </c>
      <c r="AU1608" s="2" t="s">
        <v>94</v>
      </c>
      <c r="AV1608" s="2" t="s">
        <v>95</v>
      </c>
      <c r="BC1608" s="2" t="s">
        <v>912</v>
      </c>
      <c r="BD1608" s="2" t="s">
        <v>913</v>
      </c>
      <c r="BE1608" s="2" t="s">
        <v>6653</v>
      </c>
      <c r="BF1608" s="2">
        <v>0</v>
      </c>
    </row>
    <row r="1609" spans="1:59" x14ac:dyDescent="0.25">
      <c r="A1609" s="2">
        <v>1608</v>
      </c>
      <c r="B1609" s="2" t="s">
        <v>171</v>
      </c>
      <c r="C1609" s="2" t="s">
        <v>15645</v>
      </c>
      <c r="D1609" s="2" t="s">
        <v>15646</v>
      </c>
      <c r="E1609" s="2" t="s">
        <v>116</v>
      </c>
      <c r="F1609" s="2" t="s">
        <v>15647</v>
      </c>
      <c r="H1609" s="2" t="s">
        <v>15648</v>
      </c>
      <c r="I1609" s="2" t="s">
        <v>15649</v>
      </c>
      <c r="J1609" s="2" t="s">
        <v>15649</v>
      </c>
      <c r="K1609" s="2" t="s">
        <v>66</v>
      </c>
      <c r="L1609" s="2" t="s">
        <v>67</v>
      </c>
      <c r="M1609" s="2" t="s">
        <v>68</v>
      </c>
      <c r="N1609" s="2" t="s">
        <v>15650</v>
      </c>
      <c r="P1609" s="2" t="s">
        <v>76</v>
      </c>
      <c r="Q1609" s="2" t="s">
        <v>15651</v>
      </c>
      <c r="S1609" s="2" t="s">
        <v>15652</v>
      </c>
      <c r="T1609" s="2" t="s">
        <v>73</v>
      </c>
      <c r="U1609" s="2" t="s">
        <v>74</v>
      </c>
      <c r="V1609" s="2" t="s">
        <v>4366</v>
      </c>
      <c r="W1609" s="2">
        <v>9246538219</v>
      </c>
      <c r="X1609" s="2" t="s">
        <v>76</v>
      </c>
      <c r="Y1609" s="2" t="s">
        <v>442</v>
      </c>
      <c r="Z1609" s="2" t="s">
        <v>253</v>
      </c>
      <c r="AA1609" s="2" t="s">
        <v>79</v>
      </c>
      <c r="AB1609" s="2" t="s">
        <v>15653</v>
      </c>
      <c r="AC1609" s="2" t="s">
        <v>15646</v>
      </c>
      <c r="AD1609" s="2" t="s">
        <v>444</v>
      </c>
      <c r="AE1609" s="2" t="s">
        <v>445</v>
      </c>
      <c r="AF1609" s="2" t="s">
        <v>180</v>
      </c>
      <c r="AG1609" s="2" t="s">
        <v>181</v>
      </c>
      <c r="AH1609" s="2" t="s">
        <v>15654</v>
      </c>
      <c r="AI1609" s="2" t="s">
        <v>86</v>
      </c>
      <c r="AJ1609" s="2" t="s">
        <v>87</v>
      </c>
      <c r="AK1609" s="2" t="s">
        <v>3968</v>
      </c>
      <c r="AL1609" s="2" t="s">
        <v>88</v>
      </c>
      <c r="AM1609" s="2" t="s">
        <v>89</v>
      </c>
      <c r="AN1609" s="2" t="s">
        <v>3968</v>
      </c>
      <c r="AO1609" s="2" t="s">
        <v>90</v>
      </c>
      <c r="AP1609" s="2" t="s">
        <v>91</v>
      </c>
      <c r="AQ1609" s="2" t="s">
        <v>3968</v>
      </c>
      <c r="AR1609" s="2" t="s">
        <v>92</v>
      </c>
      <c r="AS1609" s="2" t="s">
        <v>93</v>
      </c>
      <c r="AT1609" s="2" t="s">
        <v>3968</v>
      </c>
      <c r="AU1609" s="2" t="s">
        <v>327</v>
      </c>
      <c r="AV1609" s="2" t="s">
        <v>328</v>
      </c>
      <c r="AW1609" s="2" t="s">
        <v>3954</v>
      </c>
      <c r="BF1609" s="2">
        <v>0</v>
      </c>
    </row>
    <row r="1610" spans="1:59" x14ac:dyDescent="0.25">
      <c r="A1610" s="2">
        <v>1609</v>
      </c>
      <c r="B1610" s="2" t="s">
        <v>171</v>
      </c>
      <c r="C1610" s="2" t="s">
        <v>15655</v>
      </c>
      <c r="D1610" s="2" t="s">
        <v>15656</v>
      </c>
      <c r="E1610" s="2" t="s">
        <v>62</v>
      </c>
      <c r="F1610" s="2" t="s">
        <v>15657</v>
      </c>
      <c r="K1610" s="2" t="s">
        <v>66</v>
      </c>
      <c r="L1610" s="2" t="s">
        <v>67</v>
      </c>
      <c r="M1610" s="2" t="s">
        <v>68</v>
      </c>
      <c r="P1610" s="2" t="s">
        <v>76</v>
      </c>
      <c r="Q1610" s="2" t="s">
        <v>15658</v>
      </c>
      <c r="W1610" s="2">
        <v>9246245612</v>
      </c>
      <c r="X1610" s="2" t="s">
        <v>76</v>
      </c>
      <c r="Y1610" s="2" t="s">
        <v>7094</v>
      </c>
      <c r="Z1610" s="2" t="s">
        <v>78</v>
      </c>
      <c r="AA1610" s="2" t="s">
        <v>79</v>
      </c>
      <c r="AB1610" s="2" t="s">
        <v>15659</v>
      </c>
      <c r="AC1610" s="2" t="s">
        <v>15656</v>
      </c>
      <c r="AD1610" s="2" t="s">
        <v>7096</v>
      </c>
      <c r="AE1610" s="2" t="s">
        <v>7097</v>
      </c>
      <c r="AF1610" s="2" t="s">
        <v>180</v>
      </c>
      <c r="AG1610" s="2" t="s">
        <v>181</v>
      </c>
      <c r="AH1610" s="2" t="s">
        <v>15654</v>
      </c>
      <c r="AI1610" s="2" t="s">
        <v>86</v>
      </c>
      <c r="AJ1610" s="2" t="s">
        <v>87</v>
      </c>
      <c r="AL1610" s="2" t="s">
        <v>88</v>
      </c>
      <c r="AM1610" s="2" t="s">
        <v>89</v>
      </c>
      <c r="AO1610" s="2" t="s">
        <v>90</v>
      </c>
      <c r="AP1610" s="2" t="s">
        <v>91</v>
      </c>
      <c r="AR1610" s="2" t="s">
        <v>92</v>
      </c>
      <c r="AS1610" s="2" t="s">
        <v>93</v>
      </c>
      <c r="AU1610" s="2" t="s">
        <v>94</v>
      </c>
      <c r="AV1610" s="2" t="s">
        <v>95</v>
      </c>
      <c r="BC1610" s="2" t="s">
        <v>912</v>
      </c>
      <c r="BD1610" s="2" t="s">
        <v>913</v>
      </c>
      <c r="BE1610" s="2" t="s">
        <v>6653</v>
      </c>
      <c r="BF1610" s="2">
        <v>0</v>
      </c>
    </row>
    <row r="1611" spans="1:59" x14ac:dyDescent="0.25">
      <c r="A1611" s="2">
        <v>1610</v>
      </c>
      <c r="B1611" s="2" t="s">
        <v>171</v>
      </c>
      <c r="C1611" s="2" t="s">
        <v>15660</v>
      </c>
      <c r="D1611" s="2" t="s">
        <v>15661</v>
      </c>
      <c r="E1611" s="2" t="s">
        <v>116</v>
      </c>
      <c r="F1611" s="2" t="s">
        <v>15662</v>
      </c>
      <c r="K1611" s="2" t="s">
        <v>66</v>
      </c>
      <c r="L1611" s="2" t="s">
        <v>67</v>
      </c>
      <c r="M1611" s="2" t="s">
        <v>68</v>
      </c>
      <c r="N1611" s="2" t="s">
        <v>15663</v>
      </c>
      <c r="P1611" s="2" t="s">
        <v>76</v>
      </c>
      <c r="Q1611" s="2" t="s">
        <v>15664</v>
      </c>
      <c r="S1611" s="2" t="s">
        <v>15665</v>
      </c>
      <c r="T1611" s="2" t="s">
        <v>576</v>
      </c>
      <c r="U1611" s="2" t="s">
        <v>577</v>
      </c>
      <c r="V1611" s="2" t="s">
        <v>15666</v>
      </c>
      <c r="W1611" s="2">
        <v>9849002611</v>
      </c>
      <c r="X1611" s="2" t="s">
        <v>76</v>
      </c>
      <c r="Y1611" s="2" t="s">
        <v>13904</v>
      </c>
      <c r="AA1611" s="2" t="s">
        <v>79</v>
      </c>
      <c r="AB1611" s="2" t="s">
        <v>15667</v>
      </c>
      <c r="AC1611" s="2" t="s">
        <v>15661</v>
      </c>
      <c r="AF1611" s="2" t="s">
        <v>180</v>
      </c>
      <c r="AG1611" s="2" t="s">
        <v>181</v>
      </c>
      <c r="AH1611" s="2" t="s">
        <v>15668</v>
      </c>
      <c r="AI1611" s="2" t="s">
        <v>86</v>
      </c>
      <c r="AJ1611" s="2" t="s">
        <v>87</v>
      </c>
      <c r="AK1611" s="2" t="s">
        <v>12717</v>
      </c>
      <c r="AL1611" s="2" t="s">
        <v>88</v>
      </c>
      <c r="AM1611" s="2" t="s">
        <v>89</v>
      </c>
      <c r="AN1611" s="2" t="s">
        <v>12701</v>
      </c>
      <c r="AO1611" s="2" t="s">
        <v>4593</v>
      </c>
      <c r="AP1611" s="2" t="s">
        <v>4594</v>
      </c>
      <c r="AQ1611" s="2" t="s">
        <v>14286</v>
      </c>
      <c r="AR1611" s="2" t="s">
        <v>92</v>
      </c>
      <c r="AS1611" s="2" t="s">
        <v>93</v>
      </c>
      <c r="AT1611" s="2" t="s">
        <v>7635</v>
      </c>
      <c r="AU1611" s="2" t="s">
        <v>4724</v>
      </c>
      <c r="AV1611" s="2" t="s">
        <v>4725</v>
      </c>
      <c r="AW1611" s="2" t="s">
        <v>7619</v>
      </c>
      <c r="BF1611" s="2">
        <v>9</v>
      </c>
      <c r="BG1611" s="2">
        <v>304614.33815000003</v>
      </c>
    </row>
    <row r="1612" spans="1:59" x14ac:dyDescent="0.25">
      <c r="A1612" s="2">
        <v>1611</v>
      </c>
      <c r="B1612" s="2" t="s">
        <v>171</v>
      </c>
      <c r="C1612" s="2" t="s">
        <v>15669</v>
      </c>
      <c r="D1612" s="2" t="s">
        <v>15670</v>
      </c>
      <c r="E1612" s="2" t="s">
        <v>116</v>
      </c>
      <c r="F1612" s="2" t="s">
        <v>15671</v>
      </c>
      <c r="I1612" s="2" t="s">
        <v>12082</v>
      </c>
      <c r="K1612" s="2" t="s">
        <v>66</v>
      </c>
      <c r="L1612" s="2" t="s">
        <v>67</v>
      </c>
      <c r="M1612" s="2" t="s">
        <v>68</v>
      </c>
      <c r="N1612" s="2" t="s">
        <v>15672</v>
      </c>
      <c r="P1612" s="2" t="s">
        <v>76</v>
      </c>
      <c r="Q1612" s="2" t="s">
        <v>15673</v>
      </c>
      <c r="V1612" s="2" t="s">
        <v>15674</v>
      </c>
      <c r="W1612" s="2">
        <v>9652798890</v>
      </c>
      <c r="X1612" s="2" t="s">
        <v>76</v>
      </c>
      <c r="Y1612" s="2" t="s">
        <v>15675</v>
      </c>
      <c r="Z1612" s="2" t="s">
        <v>107</v>
      </c>
      <c r="AA1612" s="2" t="s">
        <v>79</v>
      </c>
      <c r="AB1612" s="2" t="s">
        <v>15676</v>
      </c>
      <c r="AC1612" s="2" t="s">
        <v>15670</v>
      </c>
      <c r="AD1612" s="2" t="s">
        <v>15677</v>
      </c>
      <c r="AE1612" s="2" t="s">
        <v>15678</v>
      </c>
      <c r="AF1612" s="2" t="s">
        <v>180</v>
      </c>
      <c r="AG1612" s="2" t="s">
        <v>181</v>
      </c>
      <c r="AH1612" s="2" t="s">
        <v>15668</v>
      </c>
      <c r="AI1612" s="2" t="s">
        <v>86</v>
      </c>
      <c r="AJ1612" s="2" t="s">
        <v>87</v>
      </c>
      <c r="AK1612" s="2" t="s">
        <v>12717</v>
      </c>
      <c r="AL1612" s="2" t="s">
        <v>88</v>
      </c>
      <c r="AM1612" s="2" t="s">
        <v>89</v>
      </c>
      <c r="AN1612" s="2" t="s">
        <v>12717</v>
      </c>
      <c r="AO1612" s="2" t="s">
        <v>4593</v>
      </c>
      <c r="AP1612" s="2" t="s">
        <v>4594</v>
      </c>
      <c r="AQ1612" s="2" t="s">
        <v>13969</v>
      </c>
      <c r="AR1612" s="2" t="s">
        <v>92</v>
      </c>
      <c r="AS1612" s="2" t="s">
        <v>93</v>
      </c>
      <c r="AT1612" s="2" t="s">
        <v>7635</v>
      </c>
      <c r="AU1612" s="2" t="s">
        <v>4724</v>
      </c>
      <c r="AV1612" s="2" t="s">
        <v>4725</v>
      </c>
      <c r="AW1612" s="2" t="s">
        <v>7619</v>
      </c>
      <c r="BF1612" s="2">
        <v>0</v>
      </c>
    </row>
    <row r="1613" spans="1:59" x14ac:dyDescent="0.25">
      <c r="A1613" s="2">
        <v>1612</v>
      </c>
      <c r="B1613" s="2" t="s">
        <v>171</v>
      </c>
      <c r="C1613" s="2" t="s">
        <v>15679</v>
      </c>
      <c r="D1613" s="2" t="s">
        <v>15680</v>
      </c>
      <c r="E1613" s="2" t="s">
        <v>62</v>
      </c>
      <c r="F1613" s="2" t="s">
        <v>15681</v>
      </c>
      <c r="I1613" s="2" t="s">
        <v>15682</v>
      </c>
      <c r="J1613" s="2" t="s">
        <v>15682</v>
      </c>
      <c r="K1613" s="2" t="s">
        <v>102</v>
      </c>
      <c r="L1613" s="2" t="s">
        <v>67</v>
      </c>
      <c r="M1613" s="2" t="s">
        <v>68</v>
      </c>
      <c r="N1613" s="2" t="s">
        <v>15683</v>
      </c>
      <c r="P1613" s="2" t="s">
        <v>76</v>
      </c>
      <c r="Q1613" s="2" t="s">
        <v>15684</v>
      </c>
      <c r="V1613" s="2" t="s">
        <v>15685</v>
      </c>
      <c r="W1613" s="2">
        <v>9300300300</v>
      </c>
      <c r="X1613" s="2" t="s">
        <v>76</v>
      </c>
      <c r="AA1613" s="2" t="s">
        <v>79</v>
      </c>
      <c r="AB1613" s="2" t="s">
        <v>15686</v>
      </c>
      <c r="AC1613" s="2" t="s">
        <v>15687</v>
      </c>
      <c r="AF1613" s="2" t="s">
        <v>180</v>
      </c>
      <c r="AG1613" s="2" t="s">
        <v>181</v>
      </c>
      <c r="AH1613" s="2" t="s">
        <v>15668</v>
      </c>
      <c r="AI1613" s="2" t="s">
        <v>86</v>
      </c>
      <c r="AJ1613" s="2" t="s">
        <v>87</v>
      </c>
      <c r="AL1613" s="2" t="s">
        <v>88</v>
      </c>
      <c r="AM1613" s="2" t="s">
        <v>89</v>
      </c>
      <c r="AO1613" s="2" t="s">
        <v>90</v>
      </c>
      <c r="AP1613" s="2" t="s">
        <v>91</v>
      </c>
      <c r="AR1613" s="2" t="s">
        <v>92</v>
      </c>
      <c r="AS1613" s="2" t="s">
        <v>93</v>
      </c>
      <c r="AU1613" s="2" t="s">
        <v>94</v>
      </c>
      <c r="AV1613" s="2" t="s">
        <v>95</v>
      </c>
      <c r="BC1613" s="2" t="s">
        <v>912</v>
      </c>
      <c r="BD1613" s="2" t="s">
        <v>913</v>
      </c>
      <c r="BE1613" s="2" t="s">
        <v>6653</v>
      </c>
      <c r="BF1613" s="2">
        <v>0</v>
      </c>
    </row>
    <row r="1614" spans="1:59" x14ac:dyDescent="0.25">
      <c r="A1614" s="2">
        <v>1613</v>
      </c>
      <c r="B1614" s="2" t="s">
        <v>171</v>
      </c>
      <c r="C1614" s="2" t="s">
        <v>15688</v>
      </c>
      <c r="D1614" s="2" t="s">
        <v>15689</v>
      </c>
      <c r="E1614" s="2" t="s">
        <v>62</v>
      </c>
      <c r="F1614" s="2" t="s">
        <v>15690</v>
      </c>
      <c r="K1614" s="2" t="s">
        <v>66</v>
      </c>
      <c r="L1614" s="2" t="s">
        <v>67</v>
      </c>
      <c r="M1614" s="2" t="s">
        <v>68</v>
      </c>
      <c r="N1614" s="2" t="s">
        <v>15691</v>
      </c>
      <c r="P1614" s="2" t="s">
        <v>76</v>
      </c>
      <c r="Q1614" s="2" t="s">
        <v>15692</v>
      </c>
      <c r="W1614" s="2">
        <v>9177788114</v>
      </c>
      <c r="X1614" s="2" t="s">
        <v>76</v>
      </c>
      <c r="AA1614" s="2" t="s">
        <v>79</v>
      </c>
      <c r="AC1614" s="2" t="s">
        <v>15689</v>
      </c>
      <c r="AF1614" s="2" t="s">
        <v>180</v>
      </c>
      <c r="AG1614" s="2" t="s">
        <v>181</v>
      </c>
      <c r="AH1614" s="2" t="s">
        <v>15693</v>
      </c>
      <c r="AI1614" s="2" t="s">
        <v>86</v>
      </c>
      <c r="AJ1614" s="2" t="s">
        <v>87</v>
      </c>
      <c r="AL1614" s="2" t="s">
        <v>88</v>
      </c>
      <c r="AM1614" s="2" t="s">
        <v>89</v>
      </c>
      <c r="AO1614" s="2" t="s">
        <v>90</v>
      </c>
      <c r="AP1614" s="2" t="s">
        <v>91</v>
      </c>
      <c r="AR1614" s="2" t="s">
        <v>92</v>
      </c>
      <c r="AS1614" s="2" t="s">
        <v>93</v>
      </c>
      <c r="AU1614" s="2" t="s">
        <v>94</v>
      </c>
      <c r="AV1614" s="2" t="s">
        <v>95</v>
      </c>
      <c r="BC1614" s="2" t="s">
        <v>912</v>
      </c>
      <c r="BD1614" s="2" t="s">
        <v>913</v>
      </c>
      <c r="BE1614" s="2" t="s">
        <v>6568</v>
      </c>
      <c r="BF1614" s="2">
        <v>3</v>
      </c>
      <c r="BG1614" s="2">
        <v>27145.9944</v>
      </c>
    </row>
    <row r="1615" spans="1:59" x14ac:dyDescent="0.25">
      <c r="A1615" s="2">
        <v>1614</v>
      </c>
      <c r="B1615" s="2" t="s">
        <v>171</v>
      </c>
      <c r="C1615" s="2" t="s">
        <v>15694</v>
      </c>
      <c r="D1615" s="2" t="s">
        <v>15695</v>
      </c>
      <c r="E1615" s="2" t="s">
        <v>62</v>
      </c>
      <c r="F1615" s="2" t="s">
        <v>15696</v>
      </c>
      <c r="I1615" s="2" t="s">
        <v>15697</v>
      </c>
      <c r="J1615" s="2" t="s">
        <v>15697</v>
      </c>
      <c r="K1615" s="2" t="s">
        <v>66</v>
      </c>
      <c r="L1615" s="2" t="s">
        <v>67</v>
      </c>
      <c r="M1615" s="2" t="s">
        <v>68</v>
      </c>
      <c r="P1615" s="2" t="s">
        <v>76</v>
      </c>
      <c r="Q1615" s="2" t="s">
        <v>15698</v>
      </c>
      <c r="V1615" s="2" t="s">
        <v>15699</v>
      </c>
      <c r="W1615" s="2">
        <v>8686204705</v>
      </c>
      <c r="X1615" s="2" t="s">
        <v>76</v>
      </c>
      <c r="AA1615" s="2" t="s">
        <v>79</v>
      </c>
      <c r="AC1615" s="2" t="s">
        <v>15695</v>
      </c>
      <c r="AF1615" s="2" t="s">
        <v>180</v>
      </c>
      <c r="AG1615" s="2" t="s">
        <v>181</v>
      </c>
      <c r="AH1615" s="2" t="s">
        <v>15693</v>
      </c>
      <c r="AI1615" s="2" t="s">
        <v>86</v>
      </c>
      <c r="AJ1615" s="2" t="s">
        <v>87</v>
      </c>
      <c r="AL1615" s="2" t="s">
        <v>88</v>
      </c>
      <c r="AM1615" s="2" t="s">
        <v>89</v>
      </c>
      <c r="AO1615" s="2" t="s">
        <v>90</v>
      </c>
      <c r="AP1615" s="2" t="s">
        <v>91</v>
      </c>
      <c r="AR1615" s="2" t="s">
        <v>92</v>
      </c>
      <c r="AS1615" s="2" t="s">
        <v>93</v>
      </c>
      <c r="AU1615" s="2" t="s">
        <v>94</v>
      </c>
      <c r="AV1615" s="2" t="s">
        <v>95</v>
      </c>
      <c r="BC1615" s="2" t="s">
        <v>912</v>
      </c>
      <c r="BD1615" s="2" t="s">
        <v>913</v>
      </c>
      <c r="BE1615" s="2" t="s">
        <v>6653</v>
      </c>
      <c r="BF1615" s="2">
        <v>1</v>
      </c>
      <c r="BG1615" s="2">
        <v>64428</v>
      </c>
    </row>
    <row r="1616" spans="1:59" x14ac:dyDescent="0.25">
      <c r="A1616" s="2">
        <v>1615</v>
      </c>
      <c r="B1616" s="2" t="s">
        <v>171</v>
      </c>
      <c r="C1616" s="2" t="s">
        <v>15700</v>
      </c>
      <c r="D1616" s="2" t="s">
        <v>15701</v>
      </c>
      <c r="E1616" s="2" t="s">
        <v>62</v>
      </c>
      <c r="F1616" s="2" t="s">
        <v>15702</v>
      </c>
      <c r="K1616" s="2" t="s">
        <v>66</v>
      </c>
      <c r="L1616" s="2" t="s">
        <v>67</v>
      </c>
      <c r="M1616" s="2" t="s">
        <v>68</v>
      </c>
      <c r="P1616" s="2" t="s">
        <v>76</v>
      </c>
      <c r="W1616" s="2">
        <v>9440011111</v>
      </c>
      <c r="X1616" s="2" t="s">
        <v>76</v>
      </c>
      <c r="AA1616" s="2" t="s">
        <v>79</v>
      </c>
      <c r="AC1616" s="2" t="s">
        <v>15701</v>
      </c>
      <c r="AF1616" s="2" t="s">
        <v>180</v>
      </c>
      <c r="AG1616" s="2" t="s">
        <v>181</v>
      </c>
      <c r="AH1616" s="2" t="s">
        <v>15703</v>
      </c>
      <c r="AI1616" s="2" t="s">
        <v>86</v>
      </c>
      <c r="AJ1616" s="2" t="s">
        <v>87</v>
      </c>
      <c r="AL1616" s="2" t="s">
        <v>88</v>
      </c>
      <c r="AM1616" s="2" t="s">
        <v>89</v>
      </c>
      <c r="AO1616" s="2" t="s">
        <v>90</v>
      </c>
      <c r="AP1616" s="2" t="s">
        <v>91</v>
      </c>
      <c r="AR1616" s="2" t="s">
        <v>92</v>
      </c>
      <c r="AS1616" s="2" t="s">
        <v>93</v>
      </c>
      <c r="AU1616" s="2" t="s">
        <v>94</v>
      </c>
      <c r="AV1616" s="2" t="s">
        <v>95</v>
      </c>
      <c r="BC1616" s="2" t="s">
        <v>912</v>
      </c>
      <c r="BD1616" s="2" t="s">
        <v>913</v>
      </c>
      <c r="BE1616" s="2" t="s">
        <v>6653</v>
      </c>
      <c r="BF1616" s="2">
        <v>0</v>
      </c>
    </row>
    <row r="1617" spans="1:59" x14ac:dyDescent="0.25">
      <c r="A1617" s="2">
        <v>1616</v>
      </c>
      <c r="B1617" s="2" t="s">
        <v>171</v>
      </c>
      <c r="C1617" s="2" t="s">
        <v>15704</v>
      </c>
      <c r="D1617" s="2" t="s">
        <v>15705</v>
      </c>
      <c r="E1617" s="2" t="s">
        <v>116</v>
      </c>
      <c r="F1617" s="2" t="s">
        <v>15706</v>
      </c>
      <c r="G1617" s="2" t="s">
        <v>15707</v>
      </c>
      <c r="H1617" s="2" t="s">
        <v>15707</v>
      </c>
      <c r="I1617" s="2" t="s">
        <v>15708</v>
      </c>
      <c r="J1617" s="2" t="s">
        <v>15708</v>
      </c>
      <c r="K1617" s="2" t="s">
        <v>66</v>
      </c>
      <c r="L1617" s="2" t="s">
        <v>67</v>
      </c>
      <c r="M1617" s="2" t="s">
        <v>68</v>
      </c>
      <c r="N1617" s="2" t="s">
        <v>15709</v>
      </c>
      <c r="P1617" s="2" t="s">
        <v>76</v>
      </c>
      <c r="Q1617" s="2" t="s">
        <v>15710</v>
      </c>
      <c r="R1617" s="2" t="s">
        <v>15711</v>
      </c>
      <c r="S1617" s="2" t="s">
        <v>15712</v>
      </c>
      <c r="T1617" s="2" t="s">
        <v>355</v>
      </c>
      <c r="V1617" s="2" t="s">
        <v>4315</v>
      </c>
      <c r="W1617" s="2">
        <v>8754596677</v>
      </c>
      <c r="X1617" s="2" t="s">
        <v>76</v>
      </c>
      <c r="Y1617" s="2" t="s">
        <v>2630</v>
      </c>
      <c r="Z1617" s="2" t="s">
        <v>107</v>
      </c>
      <c r="AA1617" s="2" t="s">
        <v>79</v>
      </c>
      <c r="AB1617" s="2" t="s">
        <v>15713</v>
      </c>
      <c r="AC1617" s="2" t="s">
        <v>15705</v>
      </c>
      <c r="AD1617" s="2" t="s">
        <v>2632</v>
      </c>
      <c r="AE1617" s="2" t="s">
        <v>2633</v>
      </c>
      <c r="AF1617" s="2" t="s">
        <v>897</v>
      </c>
      <c r="AG1617" s="2" t="s">
        <v>898</v>
      </c>
      <c r="AH1617" s="2" t="s">
        <v>15714</v>
      </c>
      <c r="AI1617" s="2" t="s">
        <v>86</v>
      </c>
      <c r="AJ1617" s="2" t="s">
        <v>87</v>
      </c>
      <c r="AK1617" s="2" t="s">
        <v>5157</v>
      </c>
      <c r="AL1617" s="2" t="s">
        <v>88</v>
      </c>
      <c r="AM1617" s="2" t="s">
        <v>89</v>
      </c>
      <c r="AN1617" s="2" t="s">
        <v>5157</v>
      </c>
      <c r="AO1617" s="2" t="s">
        <v>4593</v>
      </c>
      <c r="AP1617" s="2" t="s">
        <v>4594</v>
      </c>
      <c r="AQ1617" s="2" t="s">
        <v>5157</v>
      </c>
      <c r="AR1617" s="2" t="s">
        <v>92</v>
      </c>
      <c r="AS1617" s="2" t="s">
        <v>93</v>
      </c>
      <c r="AT1617" s="2" t="s">
        <v>5157</v>
      </c>
      <c r="AU1617" s="2" t="s">
        <v>4724</v>
      </c>
      <c r="AV1617" s="2" t="s">
        <v>4725</v>
      </c>
      <c r="AW1617" s="2" t="s">
        <v>5158</v>
      </c>
      <c r="BF1617" s="2">
        <v>0</v>
      </c>
    </row>
    <row r="1618" spans="1:59" x14ac:dyDescent="0.25">
      <c r="A1618" s="2">
        <v>1617</v>
      </c>
      <c r="B1618" s="2" t="s">
        <v>171</v>
      </c>
      <c r="C1618" s="2" t="s">
        <v>15715</v>
      </c>
      <c r="D1618" s="2" t="s">
        <v>15716</v>
      </c>
      <c r="E1618" s="2" t="s">
        <v>116</v>
      </c>
      <c r="F1618" s="2" t="s">
        <v>15717</v>
      </c>
      <c r="K1618" s="2" t="s">
        <v>66</v>
      </c>
      <c r="L1618" s="2" t="s">
        <v>67</v>
      </c>
      <c r="M1618" s="2" t="s">
        <v>68</v>
      </c>
      <c r="N1618" s="2" t="s">
        <v>15718</v>
      </c>
      <c r="P1618" s="2" t="s">
        <v>76</v>
      </c>
      <c r="Q1618" s="2" t="s">
        <v>15719</v>
      </c>
      <c r="X1618" s="2" t="s">
        <v>76</v>
      </c>
      <c r="Y1618" s="2" t="s">
        <v>15720</v>
      </c>
      <c r="Z1618" s="2" t="s">
        <v>1870</v>
      </c>
      <c r="AA1618" s="2" t="s">
        <v>79</v>
      </c>
      <c r="AB1618" s="2" t="s">
        <v>15721</v>
      </c>
      <c r="AC1618" s="2" t="s">
        <v>15716</v>
      </c>
      <c r="AD1618" s="2" t="s">
        <v>15722</v>
      </c>
      <c r="AE1618" s="2" t="s">
        <v>675</v>
      </c>
      <c r="AF1618" s="2" t="s">
        <v>180</v>
      </c>
      <c r="AG1618" s="2" t="s">
        <v>181</v>
      </c>
      <c r="AH1618" s="2" t="s">
        <v>15714</v>
      </c>
      <c r="AI1618" s="2" t="s">
        <v>86</v>
      </c>
      <c r="AJ1618" s="2" t="s">
        <v>87</v>
      </c>
      <c r="AK1618" s="2" t="s">
        <v>12732</v>
      </c>
      <c r="AL1618" s="2" t="s">
        <v>88</v>
      </c>
      <c r="AM1618" s="2" t="s">
        <v>89</v>
      </c>
      <c r="AN1618" s="2" t="s">
        <v>12732</v>
      </c>
      <c r="AO1618" s="2" t="s">
        <v>4593</v>
      </c>
      <c r="AP1618" s="2" t="s">
        <v>4594</v>
      </c>
      <c r="AQ1618" s="2" t="s">
        <v>12732</v>
      </c>
      <c r="AR1618" s="2" t="s">
        <v>92</v>
      </c>
      <c r="AS1618" s="2" t="s">
        <v>93</v>
      </c>
      <c r="AT1618" s="2" t="s">
        <v>7658</v>
      </c>
      <c r="AU1618" s="2" t="s">
        <v>4724</v>
      </c>
      <c r="AV1618" s="2" t="s">
        <v>4725</v>
      </c>
      <c r="AW1618" s="2" t="s">
        <v>7619</v>
      </c>
      <c r="BF1618" s="2">
        <v>0</v>
      </c>
    </row>
    <row r="1619" spans="1:59" x14ac:dyDescent="0.25">
      <c r="A1619" s="2">
        <v>1618</v>
      </c>
      <c r="B1619" s="2" t="s">
        <v>171</v>
      </c>
      <c r="C1619" s="2" t="s">
        <v>15723</v>
      </c>
      <c r="D1619" s="2" t="s">
        <v>15724</v>
      </c>
      <c r="E1619" s="2" t="s">
        <v>62</v>
      </c>
      <c r="F1619" s="2" t="s">
        <v>15725</v>
      </c>
      <c r="K1619" s="2" t="s">
        <v>66</v>
      </c>
      <c r="L1619" s="2" t="s">
        <v>67</v>
      </c>
      <c r="M1619" s="2" t="s">
        <v>68</v>
      </c>
      <c r="N1619" s="2" t="s">
        <v>15726</v>
      </c>
      <c r="P1619" s="2" t="s">
        <v>76</v>
      </c>
      <c r="Q1619" s="2" t="s">
        <v>15727</v>
      </c>
      <c r="W1619" s="2">
        <v>8978600525</v>
      </c>
      <c r="X1619" s="2" t="s">
        <v>76</v>
      </c>
      <c r="AA1619" s="2" t="s">
        <v>79</v>
      </c>
      <c r="AC1619" s="2" t="s">
        <v>15724</v>
      </c>
      <c r="AF1619" s="2" t="s">
        <v>180</v>
      </c>
      <c r="AG1619" s="2" t="s">
        <v>181</v>
      </c>
      <c r="AH1619" s="2" t="s">
        <v>15714</v>
      </c>
      <c r="AI1619" s="2" t="s">
        <v>86</v>
      </c>
      <c r="AJ1619" s="2" t="s">
        <v>87</v>
      </c>
      <c r="AL1619" s="2" t="s">
        <v>88</v>
      </c>
      <c r="AM1619" s="2" t="s">
        <v>89</v>
      </c>
      <c r="AO1619" s="2" t="s">
        <v>90</v>
      </c>
      <c r="AP1619" s="2" t="s">
        <v>91</v>
      </c>
      <c r="AR1619" s="2" t="s">
        <v>92</v>
      </c>
      <c r="AS1619" s="2" t="s">
        <v>93</v>
      </c>
      <c r="AU1619" s="2" t="s">
        <v>94</v>
      </c>
      <c r="AV1619" s="2" t="s">
        <v>95</v>
      </c>
      <c r="BC1619" s="2" t="s">
        <v>912</v>
      </c>
      <c r="BD1619" s="2" t="s">
        <v>913</v>
      </c>
      <c r="BE1619" s="2" t="s">
        <v>6653</v>
      </c>
      <c r="BF1619" s="2">
        <v>2</v>
      </c>
      <c r="BG1619" s="2">
        <v>33759.976999999999</v>
      </c>
    </row>
    <row r="1620" spans="1:59" x14ac:dyDescent="0.25">
      <c r="A1620" s="2">
        <v>1619</v>
      </c>
      <c r="B1620" s="2" t="s">
        <v>171</v>
      </c>
      <c r="C1620" s="2" t="s">
        <v>15728</v>
      </c>
      <c r="D1620" s="2" t="s">
        <v>15729</v>
      </c>
      <c r="E1620" s="2" t="s">
        <v>62</v>
      </c>
      <c r="F1620" s="2" t="s">
        <v>15730</v>
      </c>
      <c r="K1620" s="2" t="s">
        <v>351</v>
      </c>
      <c r="L1620" s="2" t="s">
        <v>67</v>
      </c>
      <c r="M1620" s="2" t="s">
        <v>68</v>
      </c>
      <c r="N1620" s="2" t="s">
        <v>15731</v>
      </c>
      <c r="P1620" s="2" t="s">
        <v>76</v>
      </c>
      <c r="Q1620" s="2" t="s">
        <v>15732</v>
      </c>
      <c r="W1620" s="2">
        <v>9832556504</v>
      </c>
      <c r="X1620" s="2" t="s">
        <v>76</v>
      </c>
      <c r="AA1620" s="2" t="s">
        <v>79</v>
      </c>
      <c r="AB1620" s="2" t="s">
        <v>15733</v>
      </c>
      <c r="AC1620" s="2" t="s">
        <v>15729</v>
      </c>
      <c r="AF1620" s="2" t="s">
        <v>180</v>
      </c>
      <c r="AG1620" s="2" t="s">
        <v>181</v>
      </c>
      <c r="AH1620" s="2" t="s">
        <v>15734</v>
      </c>
      <c r="AI1620" s="2" t="s">
        <v>86</v>
      </c>
      <c r="AJ1620" s="2" t="s">
        <v>87</v>
      </c>
      <c r="AL1620" s="2" t="s">
        <v>88</v>
      </c>
      <c r="AM1620" s="2" t="s">
        <v>89</v>
      </c>
      <c r="AO1620" s="2" t="s">
        <v>90</v>
      </c>
      <c r="AP1620" s="2" t="s">
        <v>91</v>
      </c>
      <c r="AR1620" s="2" t="s">
        <v>92</v>
      </c>
      <c r="AS1620" s="2" t="s">
        <v>93</v>
      </c>
      <c r="AU1620" s="2" t="s">
        <v>94</v>
      </c>
      <c r="AV1620" s="2" t="s">
        <v>95</v>
      </c>
      <c r="BC1620" s="2" t="s">
        <v>912</v>
      </c>
      <c r="BD1620" s="2" t="s">
        <v>913</v>
      </c>
      <c r="BE1620" s="2" t="s">
        <v>6653</v>
      </c>
      <c r="BF1620" s="2">
        <v>1</v>
      </c>
      <c r="BG1620" s="2">
        <v>22932</v>
      </c>
    </row>
    <row r="1621" spans="1:59" x14ac:dyDescent="0.25">
      <c r="A1621" s="2">
        <v>1620</v>
      </c>
      <c r="B1621" s="2" t="s">
        <v>171</v>
      </c>
      <c r="C1621" s="2" t="s">
        <v>15735</v>
      </c>
      <c r="D1621" s="2" t="s">
        <v>15736</v>
      </c>
      <c r="E1621" s="2" t="s">
        <v>62</v>
      </c>
      <c r="F1621" s="2" t="s">
        <v>15737</v>
      </c>
      <c r="K1621" s="2" t="s">
        <v>351</v>
      </c>
      <c r="L1621" s="2" t="s">
        <v>67</v>
      </c>
      <c r="M1621" s="2" t="s">
        <v>68</v>
      </c>
      <c r="N1621" s="2" t="s">
        <v>15738</v>
      </c>
      <c r="P1621" s="2" t="s">
        <v>76</v>
      </c>
      <c r="Q1621" s="2" t="s">
        <v>15739</v>
      </c>
      <c r="V1621" s="2" t="s">
        <v>15740</v>
      </c>
      <c r="W1621" s="2">
        <v>9952310853</v>
      </c>
      <c r="X1621" s="2" t="s">
        <v>76</v>
      </c>
      <c r="Y1621" s="2" t="s">
        <v>7094</v>
      </c>
      <c r="Z1621" s="2" t="s">
        <v>78</v>
      </c>
      <c r="AA1621" s="2" t="s">
        <v>79</v>
      </c>
      <c r="AB1621" s="2" t="s">
        <v>15741</v>
      </c>
      <c r="AC1621" s="2" t="s">
        <v>15736</v>
      </c>
      <c r="AD1621" s="2" t="s">
        <v>7096</v>
      </c>
      <c r="AE1621" s="2" t="s">
        <v>7097</v>
      </c>
      <c r="AF1621" s="2" t="s">
        <v>180</v>
      </c>
      <c r="AG1621" s="2" t="s">
        <v>181</v>
      </c>
      <c r="AH1621" s="2" t="s">
        <v>15734</v>
      </c>
      <c r="AI1621" s="2" t="s">
        <v>86</v>
      </c>
      <c r="AJ1621" s="2" t="s">
        <v>87</v>
      </c>
      <c r="AL1621" s="2" t="s">
        <v>88</v>
      </c>
      <c r="AM1621" s="2" t="s">
        <v>89</v>
      </c>
      <c r="AO1621" s="2" t="s">
        <v>90</v>
      </c>
      <c r="AP1621" s="2" t="s">
        <v>91</v>
      </c>
      <c r="AR1621" s="2" t="s">
        <v>92</v>
      </c>
      <c r="AS1621" s="2" t="s">
        <v>93</v>
      </c>
      <c r="AU1621" s="2" t="s">
        <v>94</v>
      </c>
      <c r="AV1621" s="2" t="s">
        <v>95</v>
      </c>
      <c r="BC1621" s="2" t="s">
        <v>912</v>
      </c>
      <c r="BD1621" s="2" t="s">
        <v>913</v>
      </c>
      <c r="BE1621" s="2" t="s">
        <v>6653</v>
      </c>
      <c r="BF1621" s="2">
        <v>0</v>
      </c>
    </row>
    <row r="1622" spans="1:59" x14ac:dyDescent="0.25">
      <c r="A1622" s="2">
        <v>1621</v>
      </c>
      <c r="B1622" s="2" t="s">
        <v>171</v>
      </c>
      <c r="C1622" s="2" t="s">
        <v>15742</v>
      </c>
      <c r="D1622" s="2" t="s">
        <v>15743</v>
      </c>
      <c r="E1622" s="2" t="s">
        <v>62</v>
      </c>
      <c r="F1622" s="2" t="s">
        <v>15744</v>
      </c>
      <c r="I1622" s="2" t="s">
        <v>15745</v>
      </c>
      <c r="J1622" s="2" t="s">
        <v>15745</v>
      </c>
      <c r="K1622" s="2" t="s">
        <v>1127</v>
      </c>
      <c r="L1622" s="2" t="s">
        <v>67</v>
      </c>
      <c r="M1622" s="2" t="s">
        <v>68</v>
      </c>
      <c r="N1622" s="2" t="s">
        <v>15746</v>
      </c>
      <c r="P1622" s="2" t="s">
        <v>76</v>
      </c>
      <c r="Q1622" s="2" t="s">
        <v>15747</v>
      </c>
      <c r="V1622" s="2" t="s">
        <v>15748</v>
      </c>
      <c r="W1622" s="2">
        <v>9533411892</v>
      </c>
      <c r="X1622" s="2" t="s">
        <v>76</v>
      </c>
      <c r="AA1622" s="2" t="s">
        <v>79</v>
      </c>
      <c r="AB1622" s="2" t="s">
        <v>15749</v>
      </c>
      <c r="AC1622" s="2" t="s">
        <v>15743</v>
      </c>
      <c r="AF1622" s="2" t="s">
        <v>180</v>
      </c>
      <c r="AG1622" s="2" t="s">
        <v>181</v>
      </c>
      <c r="AH1622" s="2" t="s">
        <v>15734</v>
      </c>
      <c r="AI1622" s="2" t="s">
        <v>86</v>
      </c>
      <c r="AJ1622" s="2" t="s">
        <v>87</v>
      </c>
      <c r="AL1622" s="2" t="s">
        <v>88</v>
      </c>
      <c r="AM1622" s="2" t="s">
        <v>89</v>
      </c>
      <c r="AO1622" s="2" t="s">
        <v>90</v>
      </c>
      <c r="AP1622" s="2" t="s">
        <v>91</v>
      </c>
      <c r="AR1622" s="2" t="s">
        <v>92</v>
      </c>
      <c r="AS1622" s="2" t="s">
        <v>93</v>
      </c>
      <c r="AU1622" s="2" t="s">
        <v>94</v>
      </c>
      <c r="AV1622" s="2" t="s">
        <v>95</v>
      </c>
      <c r="BC1622" s="2" t="s">
        <v>912</v>
      </c>
      <c r="BD1622" s="2" t="s">
        <v>913</v>
      </c>
      <c r="BE1622" s="2" t="s">
        <v>6568</v>
      </c>
      <c r="BF1622" s="2">
        <v>2</v>
      </c>
      <c r="BG1622" s="2">
        <v>159300</v>
      </c>
    </row>
    <row r="1623" spans="1:59" x14ac:dyDescent="0.25">
      <c r="A1623" s="2">
        <v>1622</v>
      </c>
      <c r="B1623" s="2" t="s">
        <v>171</v>
      </c>
      <c r="C1623" s="2" t="s">
        <v>15750</v>
      </c>
      <c r="D1623" s="2" t="s">
        <v>15751</v>
      </c>
      <c r="E1623" s="2" t="s">
        <v>116</v>
      </c>
      <c r="F1623" s="2" t="s">
        <v>15752</v>
      </c>
      <c r="G1623" s="2" t="s">
        <v>15753</v>
      </c>
      <c r="H1623" s="2" t="s">
        <v>15754</v>
      </c>
      <c r="I1623" s="2" t="s">
        <v>15755</v>
      </c>
      <c r="J1623" s="2" t="s">
        <v>15756</v>
      </c>
      <c r="K1623" s="2" t="s">
        <v>219</v>
      </c>
      <c r="L1623" s="2" t="s">
        <v>67</v>
      </c>
      <c r="M1623" s="2" t="s">
        <v>68</v>
      </c>
      <c r="N1623" s="2" t="s">
        <v>15757</v>
      </c>
      <c r="P1623" s="2" t="s">
        <v>76</v>
      </c>
      <c r="Q1623" s="2" t="s">
        <v>15758</v>
      </c>
      <c r="V1623" s="2" t="s">
        <v>15759</v>
      </c>
      <c r="W1623" s="2">
        <v>8587961310</v>
      </c>
      <c r="X1623" s="2" t="s">
        <v>76</v>
      </c>
      <c r="Y1623" s="2" t="s">
        <v>15760</v>
      </c>
      <c r="Z1623" s="2" t="s">
        <v>166</v>
      </c>
      <c r="AA1623" s="2" t="s">
        <v>79</v>
      </c>
      <c r="AB1623" s="2" t="s">
        <v>15761</v>
      </c>
      <c r="AC1623" s="2" t="s">
        <v>15751</v>
      </c>
      <c r="AD1623" s="2" t="s">
        <v>15762</v>
      </c>
      <c r="AE1623" s="2" t="s">
        <v>15763</v>
      </c>
      <c r="AF1623" s="2" t="s">
        <v>180</v>
      </c>
      <c r="AG1623" s="2" t="s">
        <v>181</v>
      </c>
      <c r="AH1623" s="2" t="s">
        <v>15764</v>
      </c>
      <c r="AI1623" s="2" t="s">
        <v>86</v>
      </c>
      <c r="AJ1623" s="2" t="s">
        <v>87</v>
      </c>
      <c r="AK1623" s="2" t="s">
        <v>3800</v>
      </c>
      <c r="AL1623" s="2" t="s">
        <v>88</v>
      </c>
      <c r="AM1623" s="2" t="s">
        <v>89</v>
      </c>
      <c r="AN1623" s="2" t="s">
        <v>3800</v>
      </c>
      <c r="AO1623" s="2" t="s">
        <v>90</v>
      </c>
      <c r="AP1623" s="2" t="s">
        <v>91</v>
      </c>
      <c r="AQ1623" s="2" t="s">
        <v>3800</v>
      </c>
      <c r="AR1623" s="2" t="s">
        <v>92</v>
      </c>
      <c r="AS1623" s="2" t="s">
        <v>93</v>
      </c>
      <c r="AT1623" s="2" t="s">
        <v>3800</v>
      </c>
      <c r="AU1623" s="2" t="s">
        <v>327</v>
      </c>
      <c r="AV1623" s="2" t="s">
        <v>328</v>
      </c>
      <c r="AW1623" s="2" t="s">
        <v>3800</v>
      </c>
      <c r="BF1623" s="2">
        <v>0</v>
      </c>
    </row>
    <row r="1624" spans="1:59" x14ac:dyDescent="0.25">
      <c r="A1624" s="2">
        <v>1623</v>
      </c>
      <c r="B1624" s="2" t="s">
        <v>171</v>
      </c>
      <c r="C1624" s="2" t="s">
        <v>15765</v>
      </c>
      <c r="D1624" s="2" t="s">
        <v>15766</v>
      </c>
      <c r="E1624" s="2" t="s">
        <v>116</v>
      </c>
      <c r="F1624" s="2" t="s">
        <v>15767</v>
      </c>
      <c r="K1624" s="2" t="s">
        <v>66</v>
      </c>
      <c r="L1624" s="2" t="s">
        <v>67</v>
      </c>
      <c r="M1624" s="2" t="s">
        <v>68</v>
      </c>
      <c r="N1624" s="2" t="s">
        <v>15768</v>
      </c>
      <c r="P1624" s="2" t="s">
        <v>76</v>
      </c>
      <c r="Q1624" s="2" t="s">
        <v>15769</v>
      </c>
      <c r="X1624" s="2" t="s">
        <v>76</v>
      </c>
      <c r="Y1624" s="2" t="s">
        <v>15770</v>
      </c>
      <c r="Z1624" s="2" t="s">
        <v>107</v>
      </c>
      <c r="AA1624" s="2" t="s">
        <v>79</v>
      </c>
      <c r="AB1624" s="2" t="s">
        <v>15771</v>
      </c>
      <c r="AC1624" s="2" t="s">
        <v>15766</v>
      </c>
      <c r="AD1624" s="2" t="s">
        <v>15772</v>
      </c>
      <c r="AE1624" s="2" t="s">
        <v>15773</v>
      </c>
      <c r="AF1624" s="2" t="s">
        <v>180</v>
      </c>
      <c r="AG1624" s="2" t="s">
        <v>181</v>
      </c>
      <c r="AH1624" s="2" t="s">
        <v>15774</v>
      </c>
      <c r="AI1624" s="2" t="s">
        <v>86</v>
      </c>
      <c r="AJ1624" s="2" t="s">
        <v>87</v>
      </c>
      <c r="AK1624" s="2" t="s">
        <v>12717</v>
      </c>
      <c r="AL1624" s="2" t="s">
        <v>88</v>
      </c>
      <c r="AM1624" s="2" t="s">
        <v>89</v>
      </c>
      <c r="AN1624" s="2" t="s">
        <v>13969</v>
      </c>
      <c r="AO1624" s="2" t="s">
        <v>4593</v>
      </c>
      <c r="AP1624" s="2" t="s">
        <v>4594</v>
      </c>
      <c r="AQ1624" s="2" t="s">
        <v>12661</v>
      </c>
      <c r="AR1624" s="2" t="s">
        <v>92</v>
      </c>
      <c r="AS1624" s="2" t="s">
        <v>93</v>
      </c>
      <c r="AT1624" s="2" t="s">
        <v>7635</v>
      </c>
      <c r="AU1624" s="2" t="s">
        <v>4724</v>
      </c>
      <c r="AV1624" s="2" t="s">
        <v>4725</v>
      </c>
      <c r="AW1624" s="2" t="s">
        <v>7619</v>
      </c>
      <c r="BF1624" s="2">
        <v>0</v>
      </c>
    </row>
    <row r="1625" spans="1:59" x14ac:dyDescent="0.25">
      <c r="A1625" s="2">
        <v>1624</v>
      </c>
      <c r="B1625" s="2" t="s">
        <v>171</v>
      </c>
      <c r="C1625" s="2" t="s">
        <v>15775</v>
      </c>
      <c r="D1625" s="2" t="s">
        <v>15776</v>
      </c>
      <c r="E1625" s="2" t="s">
        <v>62</v>
      </c>
      <c r="F1625" s="2" t="s">
        <v>15777</v>
      </c>
      <c r="I1625" s="2" t="s">
        <v>15778</v>
      </c>
      <c r="K1625" s="2" t="s">
        <v>66</v>
      </c>
      <c r="L1625" s="2" t="s">
        <v>67</v>
      </c>
      <c r="M1625" s="2" t="s">
        <v>68</v>
      </c>
      <c r="N1625" s="2" t="s">
        <v>15779</v>
      </c>
      <c r="P1625" s="2" t="s">
        <v>76</v>
      </c>
      <c r="Q1625" s="2" t="s">
        <v>15780</v>
      </c>
      <c r="W1625" s="2">
        <v>8500469865</v>
      </c>
      <c r="X1625" s="2" t="s">
        <v>76</v>
      </c>
      <c r="Y1625" s="2" t="s">
        <v>6564</v>
      </c>
      <c r="Z1625" s="2" t="s">
        <v>78</v>
      </c>
      <c r="AA1625" s="2" t="s">
        <v>79</v>
      </c>
      <c r="AB1625" s="2" t="s">
        <v>15781</v>
      </c>
      <c r="AC1625" s="2" t="s">
        <v>15776</v>
      </c>
      <c r="AD1625" s="2" t="s">
        <v>6566</v>
      </c>
      <c r="AE1625" s="2" t="s">
        <v>6567</v>
      </c>
      <c r="AF1625" s="2" t="s">
        <v>180</v>
      </c>
      <c r="AG1625" s="2" t="s">
        <v>181</v>
      </c>
      <c r="AH1625" s="2" t="s">
        <v>15782</v>
      </c>
      <c r="AI1625" s="2" t="s">
        <v>86</v>
      </c>
      <c r="AJ1625" s="2" t="s">
        <v>87</v>
      </c>
      <c r="AL1625" s="2" t="s">
        <v>88</v>
      </c>
      <c r="AM1625" s="2" t="s">
        <v>89</v>
      </c>
      <c r="AO1625" s="2" t="s">
        <v>90</v>
      </c>
      <c r="AP1625" s="2" t="s">
        <v>91</v>
      </c>
      <c r="AR1625" s="2" t="s">
        <v>92</v>
      </c>
      <c r="AS1625" s="2" t="s">
        <v>93</v>
      </c>
      <c r="AU1625" s="2" t="s">
        <v>94</v>
      </c>
      <c r="AV1625" s="2" t="s">
        <v>95</v>
      </c>
      <c r="BC1625" s="2" t="s">
        <v>912</v>
      </c>
      <c r="BD1625" s="2" t="s">
        <v>913</v>
      </c>
      <c r="BE1625" s="2" t="s">
        <v>6653</v>
      </c>
      <c r="BF1625" s="2">
        <v>0</v>
      </c>
    </row>
    <row r="1626" spans="1:59" x14ac:dyDescent="0.25">
      <c r="A1626" s="2">
        <v>1625</v>
      </c>
      <c r="B1626" s="2" t="s">
        <v>171</v>
      </c>
      <c r="C1626" s="2" t="s">
        <v>15783</v>
      </c>
      <c r="D1626" s="2" t="s">
        <v>15784</v>
      </c>
      <c r="E1626" s="2" t="s">
        <v>116</v>
      </c>
      <c r="F1626" s="2" t="s">
        <v>15785</v>
      </c>
      <c r="H1626" s="2" t="s">
        <v>15786</v>
      </c>
      <c r="I1626" s="2" t="s">
        <v>15787</v>
      </c>
      <c r="J1626" s="2" t="s">
        <v>15788</v>
      </c>
      <c r="K1626" s="2" t="s">
        <v>1038</v>
      </c>
      <c r="L1626" s="2" t="s">
        <v>67</v>
      </c>
      <c r="M1626" s="2" t="s">
        <v>68</v>
      </c>
      <c r="N1626" s="2" t="s">
        <v>15789</v>
      </c>
      <c r="O1626" s="2" t="s">
        <v>279</v>
      </c>
      <c r="P1626" s="2" t="s">
        <v>70</v>
      </c>
      <c r="Q1626" s="2" t="s">
        <v>15790</v>
      </c>
      <c r="R1626" s="2" t="s">
        <v>279</v>
      </c>
      <c r="S1626" s="2" t="s">
        <v>15791</v>
      </c>
      <c r="T1626" s="2" t="s">
        <v>73</v>
      </c>
      <c r="U1626" s="2" t="s">
        <v>74</v>
      </c>
      <c r="V1626" s="2" t="s">
        <v>15792</v>
      </c>
      <c r="W1626" s="2">
        <v>9871377767</v>
      </c>
      <c r="X1626" s="2" t="s">
        <v>76</v>
      </c>
      <c r="Y1626" s="2" t="s">
        <v>15793</v>
      </c>
      <c r="Z1626" s="2" t="s">
        <v>107</v>
      </c>
      <c r="AA1626" s="2" t="s">
        <v>79</v>
      </c>
      <c r="AB1626" s="2" t="s">
        <v>15794</v>
      </c>
      <c r="AC1626" s="2" t="s">
        <v>15784</v>
      </c>
      <c r="AD1626" s="2" t="s">
        <v>15795</v>
      </c>
      <c r="AE1626" s="2" t="s">
        <v>15796</v>
      </c>
      <c r="AF1626" s="2" t="s">
        <v>180</v>
      </c>
      <c r="AG1626" s="2" t="s">
        <v>181</v>
      </c>
      <c r="AH1626" s="2" t="s">
        <v>15782</v>
      </c>
      <c r="AI1626" s="2" t="s">
        <v>86</v>
      </c>
      <c r="AJ1626" s="2" t="s">
        <v>87</v>
      </c>
      <c r="AK1626" s="2" t="s">
        <v>4185</v>
      </c>
      <c r="AL1626" s="2" t="s">
        <v>88</v>
      </c>
      <c r="AM1626" s="2" t="s">
        <v>89</v>
      </c>
      <c r="AN1626" s="2" t="s">
        <v>4185</v>
      </c>
      <c r="AO1626" s="2" t="s">
        <v>90</v>
      </c>
      <c r="AP1626" s="2" t="s">
        <v>91</v>
      </c>
      <c r="AQ1626" s="2" t="s">
        <v>4002</v>
      </c>
      <c r="AR1626" s="2" t="s">
        <v>92</v>
      </c>
      <c r="AS1626" s="2" t="s">
        <v>93</v>
      </c>
      <c r="AT1626" s="2" t="s">
        <v>4002</v>
      </c>
      <c r="AU1626" s="2" t="s">
        <v>327</v>
      </c>
      <c r="AV1626" s="2" t="s">
        <v>328</v>
      </c>
      <c r="AW1626" s="2" t="s">
        <v>4002</v>
      </c>
      <c r="BF1626" s="2">
        <v>0</v>
      </c>
    </row>
    <row r="1627" spans="1:59" x14ac:dyDescent="0.25">
      <c r="A1627" s="2">
        <v>1626</v>
      </c>
      <c r="B1627" s="2" t="s">
        <v>171</v>
      </c>
      <c r="C1627" s="2" t="s">
        <v>15797</v>
      </c>
      <c r="D1627" s="2" t="s">
        <v>15798</v>
      </c>
      <c r="E1627" s="2" t="s">
        <v>116</v>
      </c>
      <c r="F1627" s="2" t="s">
        <v>15799</v>
      </c>
      <c r="G1627" s="2" t="s">
        <v>15800</v>
      </c>
      <c r="H1627" s="2" t="s">
        <v>15801</v>
      </c>
      <c r="I1627" s="2" t="s">
        <v>15802</v>
      </c>
      <c r="J1627" s="2" t="s">
        <v>15803</v>
      </c>
      <c r="K1627" s="2" t="s">
        <v>66</v>
      </c>
      <c r="L1627" s="2" t="s">
        <v>67</v>
      </c>
      <c r="M1627" s="2" t="s">
        <v>68</v>
      </c>
      <c r="N1627" s="2" t="s">
        <v>15804</v>
      </c>
      <c r="P1627" s="2" t="s">
        <v>76</v>
      </c>
      <c r="Q1627" s="2" t="s">
        <v>15805</v>
      </c>
      <c r="S1627" s="2" t="s">
        <v>15806</v>
      </c>
      <c r="T1627" s="2" t="s">
        <v>355</v>
      </c>
      <c r="V1627" s="2" t="s">
        <v>15807</v>
      </c>
      <c r="W1627" s="2">
        <v>9666336487</v>
      </c>
      <c r="X1627" s="2" t="s">
        <v>76</v>
      </c>
      <c r="Y1627" s="2" t="s">
        <v>6161</v>
      </c>
      <c r="Z1627" s="2" t="s">
        <v>6162</v>
      </c>
      <c r="AA1627" s="2" t="s">
        <v>79</v>
      </c>
      <c r="AB1627" s="2" t="s">
        <v>15808</v>
      </c>
      <c r="AC1627" s="2" t="s">
        <v>15798</v>
      </c>
      <c r="AD1627" s="2" t="s">
        <v>6164</v>
      </c>
      <c r="AE1627" s="2" t="s">
        <v>6165</v>
      </c>
      <c r="AF1627" s="2" t="s">
        <v>180</v>
      </c>
      <c r="AG1627" s="2" t="s">
        <v>181</v>
      </c>
      <c r="AH1627" s="2" t="s">
        <v>15782</v>
      </c>
      <c r="AI1627" s="2" t="s">
        <v>86</v>
      </c>
      <c r="AJ1627" s="2" t="s">
        <v>87</v>
      </c>
      <c r="AK1627" s="2" t="s">
        <v>13907</v>
      </c>
      <c r="AL1627" s="2" t="s">
        <v>88</v>
      </c>
      <c r="AM1627" s="2" t="s">
        <v>89</v>
      </c>
      <c r="AN1627" s="2" t="s">
        <v>12717</v>
      </c>
      <c r="AO1627" s="2" t="s">
        <v>4593</v>
      </c>
      <c r="AP1627" s="2" t="s">
        <v>4594</v>
      </c>
      <c r="AQ1627" s="2" t="s">
        <v>12661</v>
      </c>
      <c r="AR1627" s="2" t="s">
        <v>92</v>
      </c>
      <c r="AS1627" s="2" t="s">
        <v>93</v>
      </c>
      <c r="AT1627" s="2" t="s">
        <v>7635</v>
      </c>
      <c r="AU1627" s="2" t="s">
        <v>327</v>
      </c>
      <c r="AV1627" s="2" t="s">
        <v>328</v>
      </c>
      <c r="AW1627" s="2" t="s">
        <v>7619</v>
      </c>
      <c r="BF1627" s="2">
        <v>2</v>
      </c>
      <c r="BG1627" s="2">
        <v>53666.400000000001</v>
      </c>
    </row>
    <row r="1628" spans="1:59" x14ac:dyDescent="0.25">
      <c r="A1628" s="2">
        <v>1627</v>
      </c>
      <c r="B1628" s="2" t="s">
        <v>171</v>
      </c>
      <c r="C1628" s="2" t="s">
        <v>15809</v>
      </c>
      <c r="D1628" s="2" t="s">
        <v>15810</v>
      </c>
      <c r="E1628" s="2" t="s">
        <v>116</v>
      </c>
      <c r="F1628" s="2" t="s">
        <v>15811</v>
      </c>
      <c r="I1628" s="2" t="s">
        <v>15812</v>
      </c>
      <c r="K1628" s="2" t="s">
        <v>1127</v>
      </c>
      <c r="L1628" s="2" t="s">
        <v>67</v>
      </c>
      <c r="M1628" s="2" t="s">
        <v>68</v>
      </c>
      <c r="N1628" s="2" t="s">
        <v>15813</v>
      </c>
      <c r="P1628" s="2" t="s">
        <v>76</v>
      </c>
      <c r="Q1628" s="2" t="s">
        <v>15814</v>
      </c>
      <c r="S1628" s="2" t="s">
        <v>15815</v>
      </c>
      <c r="T1628" s="2" t="s">
        <v>355</v>
      </c>
      <c r="V1628" s="2" t="s">
        <v>15816</v>
      </c>
      <c r="W1628" s="2">
        <v>9866623853</v>
      </c>
      <c r="X1628" s="2" t="s">
        <v>76</v>
      </c>
      <c r="Y1628" s="2" t="s">
        <v>15817</v>
      </c>
      <c r="Z1628" s="2" t="s">
        <v>1870</v>
      </c>
      <c r="AA1628" s="2" t="s">
        <v>79</v>
      </c>
      <c r="AB1628" s="2" t="s">
        <v>15818</v>
      </c>
      <c r="AC1628" s="2" t="s">
        <v>15810</v>
      </c>
      <c r="AD1628" s="2" t="s">
        <v>15819</v>
      </c>
      <c r="AE1628" s="2" t="s">
        <v>15820</v>
      </c>
      <c r="AF1628" s="2" t="s">
        <v>180</v>
      </c>
      <c r="AG1628" s="2" t="s">
        <v>181</v>
      </c>
      <c r="AH1628" s="2" t="s">
        <v>15782</v>
      </c>
      <c r="AI1628" s="2" t="s">
        <v>86</v>
      </c>
      <c r="AJ1628" s="2" t="s">
        <v>87</v>
      </c>
      <c r="AK1628" s="2" t="s">
        <v>7218</v>
      </c>
      <c r="AL1628" s="2" t="s">
        <v>88</v>
      </c>
      <c r="AM1628" s="2" t="s">
        <v>89</v>
      </c>
      <c r="AN1628" s="2" t="s">
        <v>7218</v>
      </c>
      <c r="AO1628" s="2" t="s">
        <v>4593</v>
      </c>
      <c r="AP1628" s="2" t="s">
        <v>4594</v>
      </c>
      <c r="AQ1628" s="2" t="s">
        <v>7218</v>
      </c>
      <c r="AR1628" s="2" t="s">
        <v>92</v>
      </c>
      <c r="AS1628" s="2" t="s">
        <v>93</v>
      </c>
      <c r="AT1628" s="2" t="s">
        <v>7240</v>
      </c>
      <c r="AU1628" s="2" t="s">
        <v>4724</v>
      </c>
      <c r="AV1628" s="2" t="s">
        <v>4725</v>
      </c>
      <c r="AW1628" s="2" t="s">
        <v>7240</v>
      </c>
      <c r="BF1628" s="2">
        <v>0</v>
      </c>
    </row>
    <row r="1629" spans="1:59" x14ac:dyDescent="0.25">
      <c r="A1629" s="2">
        <v>1628</v>
      </c>
      <c r="B1629" s="2" t="s">
        <v>171</v>
      </c>
      <c r="C1629" s="2" t="s">
        <v>15821</v>
      </c>
      <c r="D1629" s="2" t="s">
        <v>15822</v>
      </c>
      <c r="E1629" s="2" t="s">
        <v>62</v>
      </c>
      <c r="F1629" s="2" t="s">
        <v>15823</v>
      </c>
      <c r="K1629" s="2" t="s">
        <v>66</v>
      </c>
      <c r="L1629" s="2" t="s">
        <v>67</v>
      </c>
      <c r="M1629" s="2" t="s">
        <v>68</v>
      </c>
      <c r="N1629" s="2" t="s">
        <v>15824</v>
      </c>
      <c r="P1629" s="2" t="s">
        <v>76</v>
      </c>
      <c r="Q1629" s="2" t="s">
        <v>15825</v>
      </c>
      <c r="W1629" s="2">
        <v>9000801801</v>
      </c>
      <c r="X1629" s="2" t="s">
        <v>76</v>
      </c>
      <c r="Y1629" s="2" t="s">
        <v>7094</v>
      </c>
      <c r="Z1629" s="2" t="s">
        <v>78</v>
      </c>
      <c r="AA1629" s="2" t="s">
        <v>79</v>
      </c>
      <c r="AB1629" s="2" t="s">
        <v>15826</v>
      </c>
      <c r="AC1629" s="2" t="s">
        <v>15822</v>
      </c>
      <c r="AD1629" s="2" t="s">
        <v>7096</v>
      </c>
      <c r="AE1629" s="2" t="s">
        <v>7097</v>
      </c>
      <c r="AF1629" s="2" t="s">
        <v>180</v>
      </c>
      <c r="AG1629" s="2" t="s">
        <v>181</v>
      </c>
      <c r="AH1629" s="2" t="s">
        <v>15782</v>
      </c>
      <c r="AI1629" s="2" t="s">
        <v>86</v>
      </c>
      <c r="AJ1629" s="2" t="s">
        <v>87</v>
      </c>
      <c r="AL1629" s="2" t="s">
        <v>88</v>
      </c>
      <c r="AM1629" s="2" t="s">
        <v>89</v>
      </c>
      <c r="AO1629" s="2" t="s">
        <v>90</v>
      </c>
      <c r="AP1629" s="2" t="s">
        <v>91</v>
      </c>
      <c r="AR1629" s="2" t="s">
        <v>92</v>
      </c>
      <c r="AS1629" s="2" t="s">
        <v>93</v>
      </c>
      <c r="AU1629" s="2" t="s">
        <v>94</v>
      </c>
      <c r="AV1629" s="2" t="s">
        <v>95</v>
      </c>
      <c r="BC1629" s="2" t="s">
        <v>912</v>
      </c>
      <c r="BD1629" s="2" t="s">
        <v>913</v>
      </c>
      <c r="BE1629" s="2" t="s">
        <v>6653</v>
      </c>
      <c r="BF1629" s="2">
        <v>0</v>
      </c>
    </row>
    <row r="1630" spans="1:59" x14ac:dyDescent="0.25">
      <c r="A1630" s="2">
        <v>1629</v>
      </c>
      <c r="B1630" s="2" t="s">
        <v>171</v>
      </c>
      <c r="C1630" s="2" t="s">
        <v>15827</v>
      </c>
      <c r="D1630" s="2" t="s">
        <v>15828</v>
      </c>
      <c r="E1630" s="2" t="s">
        <v>62</v>
      </c>
      <c r="F1630" s="2" t="s">
        <v>15829</v>
      </c>
      <c r="I1630" s="2" t="s">
        <v>15830</v>
      </c>
      <c r="K1630" s="2" t="s">
        <v>1038</v>
      </c>
      <c r="L1630" s="2" t="s">
        <v>67</v>
      </c>
      <c r="M1630" s="2" t="s">
        <v>68</v>
      </c>
      <c r="P1630" s="2" t="s">
        <v>76</v>
      </c>
      <c r="Q1630" s="2" t="s">
        <v>15831</v>
      </c>
      <c r="W1630" s="2">
        <v>9493411106</v>
      </c>
      <c r="X1630" s="2" t="s">
        <v>76</v>
      </c>
      <c r="AA1630" s="2" t="s">
        <v>79</v>
      </c>
      <c r="AC1630" s="2" t="s">
        <v>15832</v>
      </c>
      <c r="AF1630" s="2" t="s">
        <v>897</v>
      </c>
      <c r="AG1630" s="2" t="s">
        <v>898</v>
      </c>
      <c r="AH1630" s="2" t="s">
        <v>15782</v>
      </c>
      <c r="AI1630" s="2" t="s">
        <v>86</v>
      </c>
      <c r="AJ1630" s="2" t="s">
        <v>87</v>
      </c>
      <c r="AL1630" s="2" t="s">
        <v>88</v>
      </c>
      <c r="AM1630" s="2" t="s">
        <v>89</v>
      </c>
      <c r="AO1630" s="2" t="s">
        <v>90</v>
      </c>
      <c r="AP1630" s="2" t="s">
        <v>91</v>
      </c>
      <c r="AR1630" s="2" t="s">
        <v>92</v>
      </c>
      <c r="AS1630" s="2" t="s">
        <v>93</v>
      </c>
      <c r="AU1630" s="2" t="s">
        <v>94</v>
      </c>
      <c r="AV1630" s="2" t="s">
        <v>95</v>
      </c>
      <c r="BC1630" s="2" t="s">
        <v>912</v>
      </c>
      <c r="BD1630" s="2" t="s">
        <v>913</v>
      </c>
      <c r="BE1630" s="2" t="s">
        <v>6653</v>
      </c>
      <c r="BF1630" s="2">
        <v>14</v>
      </c>
      <c r="BG1630" s="2">
        <v>4502176</v>
      </c>
    </row>
    <row r="1631" spans="1:59" x14ac:dyDescent="0.25">
      <c r="A1631" s="2">
        <v>1630</v>
      </c>
      <c r="B1631" s="2" t="s">
        <v>171</v>
      </c>
      <c r="C1631" s="2" t="s">
        <v>15833</v>
      </c>
      <c r="D1631" s="2" t="s">
        <v>15834</v>
      </c>
      <c r="E1631" s="2" t="s">
        <v>62</v>
      </c>
      <c r="F1631" s="2" t="s">
        <v>15835</v>
      </c>
      <c r="I1631" s="2" t="s">
        <v>15836</v>
      </c>
      <c r="K1631" s="2" t="s">
        <v>66</v>
      </c>
      <c r="L1631" s="2" t="s">
        <v>67</v>
      </c>
      <c r="M1631" s="2" t="s">
        <v>68</v>
      </c>
      <c r="P1631" s="2" t="s">
        <v>76</v>
      </c>
      <c r="V1631" s="2" t="s">
        <v>15837</v>
      </c>
      <c r="X1631" s="2" t="s">
        <v>76</v>
      </c>
      <c r="AA1631" s="2" t="s">
        <v>79</v>
      </c>
      <c r="AC1631" s="2" t="s">
        <v>15834</v>
      </c>
      <c r="AF1631" s="2" t="s">
        <v>180</v>
      </c>
      <c r="AG1631" s="2" t="s">
        <v>181</v>
      </c>
      <c r="AH1631" s="2" t="s">
        <v>15782</v>
      </c>
      <c r="AI1631" s="2" t="s">
        <v>86</v>
      </c>
      <c r="AJ1631" s="2" t="s">
        <v>87</v>
      </c>
      <c r="AL1631" s="2" t="s">
        <v>88</v>
      </c>
      <c r="AM1631" s="2" t="s">
        <v>89</v>
      </c>
      <c r="AO1631" s="2" t="s">
        <v>90</v>
      </c>
      <c r="AP1631" s="2" t="s">
        <v>91</v>
      </c>
      <c r="AR1631" s="2" t="s">
        <v>92</v>
      </c>
      <c r="AS1631" s="2" t="s">
        <v>93</v>
      </c>
      <c r="AU1631" s="2" t="s">
        <v>94</v>
      </c>
      <c r="AV1631" s="2" t="s">
        <v>95</v>
      </c>
      <c r="BC1631" s="2" t="s">
        <v>912</v>
      </c>
      <c r="BD1631" s="2" t="s">
        <v>913</v>
      </c>
      <c r="BE1631" s="2" t="s">
        <v>6568</v>
      </c>
      <c r="BF1631" s="2">
        <v>0</v>
      </c>
    </row>
    <row r="1632" spans="1:59" x14ac:dyDescent="0.25">
      <c r="A1632" s="2">
        <v>1631</v>
      </c>
      <c r="B1632" s="2" t="s">
        <v>171</v>
      </c>
      <c r="C1632" s="2" t="s">
        <v>15838</v>
      </c>
      <c r="D1632" s="2" t="s">
        <v>15839</v>
      </c>
      <c r="E1632" s="2" t="s">
        <v>62</v>
      </c>
      <c r="F1632" s="2" t="s">
        <v>15840</v>
      </c>
      <c r="I1632" s="2" t="s">
        <v>15841</v>
      </c>
      <c r="K1632" s="2" t="s">
        <v>66</v>
      </c>
      <c r="L1632" s="2" t="s">
        <v>67</v>
      </c>
      <c r="M1632" s="2" t="s">
        <v>68</v>
      </c>
      <c r="P1632" s="2" t="s">
        <v>76</v>
      </c>
      <c r="Q1632" s="2" t="s">
        <v>15842</v>
      </c>
      <c r="W1632" s="2">
        <v>6309440056</v>
      </c>
      <c r="X1632" s="2" t="s">
        <v>76</v>
      </c>
      <c r="AA1632" s="2" t="s">
        <v>79</v>
      </c>
      <c r="AC1632" s="2" t="s">
        <v>15839</v>
      </c>
      <c r="AF1632" s="2" t="s">
        <v>180</v>
      </c>
      <c r="AG1632" s="2" t="s">
        <v>181</v>
      </c>
      <c r="AH1632" s="2" t="s">
        <v>15782</v>
      </c>
      <c r="AI1632" s="2" t="s">
        <v>86</v>
      </c>
      <c r="AJ1632" s="2" t="s">
        <v>87</v>
      </c>
      <c r="AL1632" s="2" t="s">
        <v>88</v>
      </c>
      <c r="AM1632" s="2" t="s">
        <v>89</v>
      </c>
      <c r="AO1632" s="2" t="s">
        <v>90</v>
      </c>
      <c r="AP1632" s="2" t="s">
        <v>91</v>
      </c>
      <c r="AR1632" s="2" t="s">
        <v>92</v>
      </c>
      <c r="AS1632" s="2" t="s">
        <v>93</v>
      </c>
      <c r="AU1632" s="2" t="s">
        <v>94</v>
      </c>
      <c r="AV1632" s="2" t="s">
        <v>95</v>
      </c>
      <c r="BC1632" s="2" t="s">
        <v>912</v>
      </c>
      <c r="BD1632" s="2" t="s">
        <v>913</v>
      </c>
      <c r="BE1632" s="2" t="s">
        <v>6653</v>
      </c>
      <c r="BF1632" s="2">
        <v>1</v>
      </c>
      <c r="BG1632" s="2">
        <v>36599.999975999999</v>
      </c>
    </row>
    <row r="1633" spans="1:59" x14ac:dyDescent="0.25">
      <c r="A1633" s="2">
        <v>1632</v>
      </c>
      <c r="B1633" s="2" t="s">
        <v>171</v>
      </c>
      <c r="C1633" s="2" t="s">
        <v>15843</v>
      </c>
      <c r="D1633" s="2" t="s">
        <v>15844</v>
      </c>
      <c r="E1633" s="2" t="s">
        <v>116</v>
      </c>
      <c r="F1633" s="2" t="s">
        <v>15845</v>
      </c>
      <c r="I1633" s="2" t="s">
        <v>15846</v>
      </c>
      <c r="K1633" s="2" t="s">
        <v>66</v>
      </c>
      <c r="L1633" s="2" t="s">
        <v>67</v>
      </c>
      <c r="M1633" s="2" t="s">
        <v>68</v>
      </c>
      <c r="N1633" s="2" t="s">
        <v>15847</v>
      </c>
      <c r="O1633" s="2" t="s">
        <v>15848</v>
      </c>
      <c r="P1633" s="2" t="s">
        <v>76</v>
      </c>
      <c r="Q1633" s="2" t="s">
        <v>15849</v>
      </c>
      <c r="T1633" s="2" t="s">
        <v>73</v>
      </c>
      <c r="U1633" s="2" t="s">
        <v>74</v>
      </c>
      <c r="V1633" s="2" t="s">
        <v>15850</v>
      </c>
      <c r="W1633" s="2">
        <v>9866696560</v>
      </c>
      <c r="X1633" s="2" t="s">
        <v>76</v>
      </c>
      <c r="Y1633" s="2" t="s">
        <v>15851</v>
      </c>
      <c r="Z1633" s="2" t="s">
        <v>166</v>
      </c>
      <c r="AA1633" s="2" t="s">
        <v>79</v>
      </c>
      <c r="AB1633" s="2" t="s">
        <v>15852</v>
      </c>
      <c r="AC1633" s="2" t="s">
        <v>15844</v>
      </c>
      <c r="AD1633" s="2" t="s">
        <v>15853</v>
      </c>
      <c r="AE1633" s="2" t="s">
        <v>15854</v>
      </c>
      <c r="AF1633" s="2" t="s">
        <v>180</v>
      </c>
      <c r="AG1633" s="2" t="s">
        <v>181</v>
      </c>
      <c r="AH1633" s="2" t="s">
        <v>15782</v>
      </c>
      <c r="AI1633" s="2" t="s">
        <v>86</v>
      </c>
      <c r="AJ1633" s="2" t="s">
        <v>87</v>
      </c>
      <c r="AK1633" s="2" t="s">
        <v>13969</v>
      </c>
      <c r="AL1633" s="2" t="s">
        <v>88</v>
      </c>
      <c r="AM1633" s="2" t="s">
        <v>89</v>
      </c>
      <c r="AN1633" s="2" t="s">
        <v>13969</v>
      </c>
      <c r="AO1633" s="2" t="s">
        <v>4593</v>
      </c>
      <c r="AP1633" s="2" t="s">
        <v>4594</v>
      </c>
      <c r="AQ1633" s="2" t="s">
        <v>12661</v>
      </c>
      <c r="AR1633" s="2" t="s">
        <v>92</v>
      </c>
      <c r="AS1633" s="2" t="s">
        <v>93</v>
      </c>
      <c r="AT1633" s="2" t="s">
        <v>7658</v>
      </c>
      <c r="AU1633" s="2" t="s">
        <v>4724</v>
      </c>
      <c r="AV1633" s="2" t="s">
        <v>4725</v>
      </c>
      <c r="AW1633" s="2" t="s">
        <v>7619</v>
      </c>
      <c r="BF1633" s="2">
        <v>6</v>
      </c>
      <c r="BG1633" s="2">
        <v>2066899.8</v>
      </c>
    </row>
    <row r="1634" spans="1:59" x14ac:dyDescent="0.25">
      <c r="A1634" s="2">
        <v>1633</v>
      </c>
      <c r="B1634" s="2" t="s">
        <v>171</v>
      </c>
      <c r="C1634" s="2" t="s">
        <v>15855</v>
      </c>
      <c r="D1634" s="2" t="s">
        <v>15856</v>
      </c>
      <c r="E1634" s="2" t="s">
        <v>62</v>
      </c>
      <c r="F1634" s="2" t="s">
        <v>15857</v>
      </c>
      <c r="K1634" s="2" t="s">
        <v>66</v>
      </c>
      <c r="L1634" s="2" t="s">
        <v>67</v>
      </c>
      <c r="M1634" s="2" t="s">
        <v>68</v>
      </c>
      <c r="P1634" s="2" t="s">
        <v>76</v>
      </c>
      <c r="W1634" s="2">
        <v>9908207524</v>
      </c>
      <c r="X1634" s="2" t="s">
        <v>76</v>
      </c>
      <c r="AA1634" s="2" t="s">
        <v>79</v>
      </c>
      <c r="AC1634" s="2" t="s">
        <v>15856</v>
      </c>
      <c r="AF1634" s="2" t="s">
        <v>180</v>
      </c>
      <c r="AG1634" s="2" t="s">
        <v>181</v>
      </c>
      <c r="AH1634" s="2" t="s">
        <v>15858</v>
      </c>
      <c r="AI1634" s="2" t="s">
        <v>86</v>
      </c>
      <c r="AJ1634" s="2" t="s">
        <v>87</v>
      </c>
      <c r="AL1634" s="2" t="s">
        <v>88</v>
      </c>
      <c r="AM1634" s="2" t="s">
        <v>89</v>
      </c>
      <c r="AO1634" s="2" t="s">
        <v>90</v>
      </c>
      <c r="AP1634" s="2" t="s">
        <v>91</v>
      </c>
      <c r="AR1634" s="2" t="s">
        <v>92</v>
      </c>
      <c r="AS1634" s="2" t="s">
        <v>93</v>
      </c>
      <c r="AU1634" s="2" t="s">
        <v>94</v>
      </c>
      <c r="AV1634" s="2" t="s">
        <v>95</v>
      </c>
      <c r="BC1634" s="2" t="s">
        <v>912</v>
      </c>
      <c r="BD1634" s="2" t="s">
        <v>913</v>
      </c>
      <c r="BE1634" s="2" t="s">
        <v>6653</v>
      </c>
      <c r="BF1634" s="2">
        <v>1</v>
      </c>
      <c r="BG1634" s="2">
        <v>33000</v>
      </c>
    </row>
    <row r="1635" spans="1:59" x14ac:dyDescent="0.25">
      <c r="A1635" s="2">
        <v>1634</v>
      </c>
      <c r="B1635" s="2" t="s">
        <v>171</v>
      </c>
      <c r="C1635" s="2" t="s">
        <v>15859</v>
      </c>
      <c r="D1635" s="2" t="s">
        <v>15860</v>
      </c>
      <c r="E1635" s="2" t="s">
        <v>62</v>
      </c>
      <c r="F1635" s="2" t="s">
        <v>15861</v>
      </c>
      <c r="I1635" s="2" t="s">
        <v>15862</v>
      </c>
      <c r="J1635" s="2" t="s">
        <v>15862</v>
      </c>
      <c r="K1635" s="2" t="s">
        <v>66</v>
      </c>
      <c r="L1635" s="2" t="s">
        <v>67</v>
      </c>
      <c r="M1635" s="2" t="s">
        <v>68</v>
      </c>
      <c r="P1635" s="2" t="s">
        <v>76</v>
      </c>
      <c r="W1635" s="2">
        <v>8500123632</v>
      </c>
      <c r="X1635" s="2" t="s">
        <v>76</v>
      </c>
      <c r="AA1635" s="2" t="s">
        <v>79</v>
      </c>
      <c r="AC1635" s="2" t="s">
        <v>15860</v>
      </c>
      <c r="AF1635" s="2" t="s">
        <v>180</v>
      </c>
      <c r="AG1635" s="2" t="s">
        <v>181</v>
      </c>
      <c r="AH1635" s="2" t="s">
        <v>15863</v>
      </c>
      <c r="AI1635" s="2" t="s">
        <v>86</v>
      </c>
      <c r="AJ1635" s="2" t="s">
        <v>87</v>
      </c>
      <c r="AL1635" s="2" t="s">
        <v>88</v>
      </c>
      <c r="AM1635" s="2" t="s">
        <v>89</v>
      </c>
      <c r="AO1635" s="2" t="s">
        <v>90</v>
      </c>
      <c r="AP1635" s="2" t="s">
        <v>91</v>
      </c>
      <c r="AR1635" s="2" t="s">
        <v>92</v>
      </c>
      <c r="AS1635" s="2" t="s">
        <v>93</v>
      </c>
      <c r="AU1635" s="2" t="s">
        <v>94</v>
      </c>
      <c r="AV1635" s="2" t="s">
        <v>95</v>
      </c>
      <c r="BC1635" s="2" t="s">
        <v>912</v>
      </c>
      <c r="BD1635" s="2" t="s">
        <v>913</v>
      </c>
      <c r="BE1635" s="2" t="s">
        <v>6653</v>
      </c>
      <c r="BF1635" s="2">
        <v>0</v>
      </c>
    </row>
    <row r="1636" spans="1:59" x14ac:dyDescent="0.25">
      <c r="A1636" s="2">
        <v>1635</v>
      </c>
      <c r="B1636" s="2" t="s">
        <v>171</v>
      </c>
      <c r="C1636" s="2" t="s">
        <v>15864</v>
      </c>
      <c r="D1636" s="2" t="s">
        <v>15865</v>
      </c>
      <c r="E1636" s="2" t="s">
        <v>116</v>
      </c>
      <c r="F1636" s="2" t="s">
        <v>15866</v>
      </c>
      <c r="G1636" s="2" t="s">
        <v>15867</v>
      </c>
      <c r="H1636" s="2" t="s">
        <v>15867</v>
      </c>
      <c r="I1636" s="2" t="s">
        <v>15868</v>
      </c>
      <c r="J1636" s="2" t="s">
        <v>15869</v>
      </c>
      <c r="K1636" s="2" t="s">
        <v>1038</v>
      </c>
      <c r="L1636" s="2" t="s">
        <v>67</v>
      </c>
      <c r="M1636" s="2" t="s">
        <v>68</v>
      </c>
      <c r="N1636" s="2" t="s">
        <v>15870</v>
      </c>
      <c r="P1636" s="2" t="s">
        <v>70</v>
      </c>
      <c r="Q1636" s="2" t="s">
        <v>15871</v>
      </c>
      <c r="S1636" s="2" t="s">
        <v>15872</v>
      </c>
      <c r="T1636" s="2" t="s">
        <v>355</v>
      </c>
      <c r="V1636" s="2" t="s">
        <v>15873</v>
      </c>
      <c r="W1636" s="2">
        <v>9992113211</v>
      </c>
      <c r="X1636" s="2" t="s">
        <v>76</v>
      </c>
      <c r="Y1636" s="2" t="s">
        <v>15874</v>
      </c>
      <c r="Z1636" s="2" t="s">
        <v>340</v>
      </c>
      <c r="AA1636" s="2" t="s">
        <v>79</v>
      </c>
      <c r="AB1636" s="2" t="s">
        <v>15875</v>
      </c>
      <c r="AC1636" s="2" t="s">
        <v>15865</v>
      </c>
      <c r="AD1636" s="2" t="s">
        <v>15876</v>
      </c>
      <c r="AE1636" s="2" t="s">
        <v>15877</v>
      </c>
      <c r="AF1636" s="2" t="s">
        <v>180</v>
      </c>
      <c r="AG1636" s="2" t="s">
        <v>181</v>
      </c>
      <c r="AH1636" s="2" t="s">
        <v>15878</v>
      </c>
      <c r="AI1636" s="2" t="s">
        <v>86</v>
      </c>
      <c r="AJ1636" s="2" t="s">
        <v>87</v>
      </c>
      <c r="AK1636" s="2" t="s">
        <v>4329</v>
      </c>
      <c r="AL1636" s="2" t="s">
        <v>88</v>
      </c>
      <c r="AM1636" s="2" t="s">
        <v>89</v>
      </c>
      <c r="AN1636" s="2" t="s">
        <v>4291</v>
      </c>
      <c r="AO1636" s="2" t="s">
        <v>90</v>
      </c>
      <c r="AP1636" s="2" t="s">
        <v>91</v>
      </c>
      <c r="AQ1636" s="2" t="s">
        <v>4249</v>
      </c>
      <c r="AR1636" s="2" t="s">
        <v>92</v>
      </c>
      <c r="AS1636" s="2" t="s">
        <v>93</v>
      </c>
      <c r="AT1636" s="2" t="s">
        <v>4249</v>
      </c>
      <c r="AU1636" s="2" t="s">
        <v>327</v>
      </c>
      <c r="AV1636" s="2" t="s">
        <v>328</v>
      </c>
      <c r="AW1636" s="2" t="s">
        <v>4249</v>
      </c>
      <c r="BF1636" s="2">
        <v>15</v>
      </c>
      <c r="BG1636" s="2">
        <v>1523324.5</v>
      </c>
    </row>
    <row r="1637" spans="1:59" x14ac:dyDescent="0.25">
      <c r="A1637" s="2">
        <v>1636</v>
      </c>
      <c r="B1637" s="2" t="s">
        <v>171</v>
      </c>
      <c r="C1637" s="2" t="s">
        <v>15879</v>
      </c>
      <c r="D1637" s="2" t="s">
        <v>15880</v>
      </c>
      <c r="E1637" s="2" t="s">
        <v>116</v>
      </c>
      <c r="F1637" s="2" t="s">
        <v>15881</v>
      </c>
      <c r="I1637" s="2" t="s">
        <v>15882</v>
      </c>
      <c r="J1637" s="2" t="s">
        <v>15882</v>
      </c>
      <c r="K1637" s="2" t="s">
        <v>66</v>
      </c>
      <c r="L1637" s="2" t="s">
        <v>67</v>
      </c>
      <c r="M1637" s="2" t="s">
        <v>68</v>
      </c>
      <c r="N1637" s="2" t="s">
        <v>15883</v>
      </c>
      <c r="O1637" s="2" t="s">
        <v>15884</v>
      </c>
      <c r="P1637" s="2" t="s">
        <v>76</v>
      </c>
      <c r="Q1637" s="2" t="s">
        <v>15885</v>
      </c>
      <c r="V1637" s="2" t="s">
        <v>15886</v>
      </c>
      <c r="W1637" s="2">
        <v>9063390846</v>
      </c>
      <c r="X1637" s="2" t="s">
        <v>76</v>
      </c>
      <c r="Y1637" s="2" t="s">
        <v>801</v>
      </c>
      <c r="Z1637" s="2" t="s">
        <v>166</v>
      </c>
      <c r="AA1637" s="2" t="s">
        <v>79</v>
      </c>
      <c r="AB1637" s="2" t="s">
        <v>15887</v>
      </c>
      <c r="AC1637" s="2" t="s">
        <v>15880</v>
      </c>
      <c r="AD1637" s="2" t="s">
        <v>803</v>
      </c>
      <c r="AE1637" s="2" t="s">
        <v>804</v>
      </c>
      <c r="AF1637" s="2" t="s">
        <v>180</v>
      </c>
      <c r="AG1637" s="2" t="s">
        <v>181</v>
      </c>
      <c r="AH1637" s="2" t="s">
        <v>15878</v>
      </c>
      <c r="AI1637" s="2" t="s">
        <v>86</v>
      </c>
      <c r="AJ1637" s="2" t="s">
        <v>87</v>
      </c>
      <c r="AK1637" s="2" t="s">
        <v>12717</v>
      </c>
      <c r="AL1637" s="2" t="s">
        <v>88</v>
      </c>
      <c r="AM1637" s="2" t="s">
        <v>89</v>
      </c>
      <c r="AN1637" s="2" t="s">
        <v>15269</v>
      </c>
      <c r="AO1637" s="2" t="s">
        <v>4593</v>
      </c>
      <c r="AP1637" s="2" t="s">
        <v>4594</v>
      </c>
      <c r="AQ1637" s="2" t="s">
        <v>12650</v>
      </c>
      <c r="AR1637" s="2" t="s">
        <v>92</v>
      </c>
      <c r="AS1637" s="2" t="s">
        <v>93</v>
      </c>
      <c r="AT1637" s="2" t="s">
        <v>7658</v>
      </c>
      <c r="AU1637" s="2" t="s">
        <v>4724</v>
      </c>
      <c r="AV1637" s="2" t="s">
        <v>4725</v>
      </c>
      <c r="AW1637" s="2" t="s">
        <v>7619</v>
      </c>
      <c r="BF1637" s="2">
        <v>0</v>
      </c>
    </row>
    <row r="1638" spans="1:59" x14ac:dyDescent="0.25">
      <c r="A1638" s="2">
        <v>1637</v>
      </c>
      <c r="B1638" s="2" t="s">
        <v>171</v>
      </c>
      <c r="C1638" s="2" t="s">
        <v>15888</v>
      </c>
      <c r="D1638" s="2" t="s">
        <v>15889</v>
      </c>
      <c r="E1638" s="2" t="s">
        <v>62</v>
      </c>
      <c r="F1638" s="2" t="s">
        <v>15890</v>
      </c>
      <c r="K1638" s="2" t="s">
        <v>66</v>
      </c>
      <c r="L1638" s="2" t="s">
        <v>67</v>
      </c>
      <c r="M1638" s="2" t="s">
        <v>68</v>
      </c>
      <c r="P1638" s="2" t="s">
        <v>76</v>
      </c>
      <c r="X1638" s="2" t="s">
        <v>76</v>
      </c>
      <c r="AA1638" s="2" t="s">
        <v>79</v>
      </c>
      <c r="AC1638" s="2" t="s">
        <v>15889</v>
      </c>
      <c r="AF1638" s="2" t="s">
        <v>180</v>
      </c>
      <c r="AG1638" s="2" t="s">
        <v>181</v>
      </c>
      <c r="AH1638" s="2" t="s">
        <v>15891</v>
      </c>
      <c r="AI1638" s="2" t="s">
        <v>86</v>
      </c>
      <c r="AJ1638" s="2" t="s">
        <v>87</v>
      </c>
      <c r="AL1638" s="2" t="s">
        <v>88</v>
      </c>
      <c r="AM1638" s="2" t="s">
        <v>89</v>
      </c>
      <c r="AO1638" s="2" t="s">
        <v>90</v>
      </c>
      <c r="AP1638" s="2" t="s">
        <v>91</v>
      </c>
      <c r="AR1638" s="2" t="s">
        <v>92</v>
      </c>
      <c r="AS1638" s="2" t="s">
        <v>93</v>
      </c>
      <c r="AU1638" s="2" t="s">
        <v>94</v>
      </c>
      <c r="AV1638" s="2" t="s">
        <v>95</v>
      </c>
      <c r="BC1638" s="2" t="s">
        <v>912</v>
      </c>
      <c r="BD1638" s="2" t="s">
        <v>913</v>
      </c>
      <c r="BE1638" s="2" t="s">
        <v>6653</v>
      </c>
      <c r="BF1638" s="2">
        <v>1</v>
      </c>
      <c r="BG1638" s="2">
        <v>309.99979999999999</v>
      </c>
    </row>
    <row r="1639" spans="1:59" x14ac:dyDescent="0.25">
      <c r="A1639" s="2">
        <v>1638</v>
      </c>
      <c r="B1639" s="2" t="s">
        <v>171</v>
      </c>
      <c r="C1639" s="2" t="s">
        <v>15892</v>
      </c>
      <c r="D1639" s="2" t="s">
        <v>15893</v>
      </c>
      <c r="E1639" s="2" t="s">
        <v>62</v>
      </c>
      <c r="F1639" s="2" t="s">
        <v>15894</v>
      </c>
      <c r="I1639" s="2" t="s">
        <v>15895</v>
      </c>
      <c r="J1639" s="2" t="s">
        <v>15895</v>
      </c>
      <c r="K1639" s="2" t="s">
        <v>351</v>
      </c>
      <c r="L1639" s="2" t="s">
        <v>67</v>
      </c>
      <c r="M1639" s="2" t="s">
        <v>68</v>
      </c>
      <c r="N1639" s="2" t="s">
        <v>15896</v>
      </c>
      <c r="P1639" s="2" t="s">
        <v>76</v>
      </c>
      <c r="Q1639" s="2" t="s">
        <v>15897</v>
      </c>
      <c r="V1639" s="2" t="s">
        <v>15898</v>
      </c>
      <c r="W1639" s="2">
        <v>9884503738</v>
      </c>
      <c r="X1639" s="2" t="s">
        <v>76</v>
      </c>
      <c r="AA1639" s="2" t="s">
        <v>79</v>
      </c>
      <c r="AB1639" s="2" t="s">
        <v>15899</v>
      </c>
      <c r="AC1639" s="2" t="s">
        <v>15893</v>
      </c>
      <c r="AF1639" s="2" t="s">
        <v>180</v>
      </c>
      <c r="AG1639" s="2" t="s">
        <v>181</v>
      </c>
      <c r="AH1639" s="2" t="s">
        <v>15900</v>
      </c>
      <c r="AI1639" s="2" t="s">
        <v>86</v>
      </c>
      <c r="AJ1639" s="2" t="s">
        <v>87</v>
      </c>
      <c r="AL1639" s="2" t="s">
        <v>88</v>
      </c>
      <c r="AM1639" s="2" t="s">
        <v>89</v>
      </c>
      <c r="AO1639" s="2" t="s">
        <v>90</v>
      </c>
      <c r="AP1639" s="2" t="s">
        <v>91</v>
      </c>
      <c r="AR1639" s="2" t="s">
        <v>92</v>
      </c>
      <c r="AS1639" s="2" t="s">
        <v>93</v>
      </c>
      <c r="AU1639" s="2" t="s">
        <v>94</v>
      </c>
      <c r="AV1639" s="2" t="s">
        <v>95</v>
      </c>
      <c r="BC1639" s="2" t="s">
        <v>912</v>
      </c>
      <c r="BD1639" s="2" t="s">
        <v>913</v>
      </c>
      <c r="BE1639" s="2" t="s">
        <v>6568</v>
      </c>
      <c r="BF1639" s="2">
        <v>0</v>
      </c>
    </row>
    <row r="1640" spans="1:59" x14ac:dyDescent="0.25">
      <c r="A1640" s="2">
        <v>1639</v>
      </c>
      <c r="B1640" s="2" t="s">
        <v>171</v>
      </c>
      <c r="C1640" s="2" t="s">
        <v>15901</v>
      </c>
      <c r="D1640" s="2" t="s">
        <v>15902</v>
      </c>
      <c r="E1640" s="2" t="s">
        <v>116</v>
      </c>
      <c r="F1640" s="2" t="s">
        <v>15903</v>
      </c>
      <c r="G1640" s="2" t="s">
        <v>15904</v>
      </c>
      <c r="H1640" s="2" t="s">
        <v>15905</v>
      </c>
      <c r="I1640" s="2" t="s">
        <v>15906</v>
      </c>
      <c r="J1640" s="2" t="s">
        <v>15907</v>
      </c>
      <c r="K1640" s="2" t="s">
        <v>66</v>
      </c>
      <c r="L1640" s="2" t="s">
        <v>67</v>
      </c>
      <c r="M1640" s="2" t="s">
        <v>68</v>
      </c>
      <c r="N1640" s="2" t="s">
        <v>15908</v>
      </c>
      <c r="P1640" s="2" t="s">
        <v>76</v>
      </c>
      <c r="Q1640" s="2" t="s">
        <v>15909</v>
      </c>
      <c r="S1640" s="2" t="s">
        <v>15910</v>
      </c>
      <c r="T1640" s="2" t="s">
        <v>355</v>
      </c>
      <c r="V1640" s="2" t="s">
        <v>15911</v>
      </c>
      <c r="W1640" s="2">
        <v>7670902185</v>
      </c>
      <c r="X1640" s="2" t="s">
        <v>76</v>
      </c>
      <c r="Y1640" s="2" t="s">
        <v>7461</v>
      </c>
      <c r="Z1640" s="2" t="s">
        <v>78</v>
      </c>
      <c r="AA1640" s="2" t="s">
        <v>79</v>
      </c>
      <c r="AB1640" s="2" t="s">
        <v>15912</v>
      </c>
      <c r="AC1640" s="2" t="s">
        <v>15902</v>
      </c>
      <c r="AD1640" s="2" t="s">
        <v>7463</v>
      </c>
      <c r="AE1640" s="2" t="s">
        <v>7464</v>
      </c>
      <c r="AF1640" s="2" t="s">
        <v>180</v>
      </c>
      <c r="AG1640" s="2" t="s">
        <v>181</v>
      </c>
      <c r="AH1640" s="2" t="s">
        <v>15913</v>
      </c>
      <c r="AI1640" s="2" t="s">
        <v>86</v>
      </c>
      <c r="AJ1640" s="2" t="s">
        <v>87</v>
      </c>
      <c r="AK1640" s="2" t="s">
        <v>1389</v>
      </c>
      <c r="AL1640" s="2" t="s">
        <v>88</v>
      </c>
      <c r="AM1640" s="2" t="s">
        <v>89</v>
      </c>
      <c r="AN1640" s="2" t="s">
        <v>1337</v>
      </c>
      <c r="AO1640" s="2" t="s">
        <v>90</v>
      </c>
      <c r="AP1640" s="2" t="s">
        <v>91</v>
      </c>
      <c r="AQ1640" s="2" t="s">
        <v>1337</v>
      </c>
      <c r="AR1640" s="2" t="s">
        <v>92</v>
      </c>
      <c r="AS1640" s="2" t="s">
        <v>93</v>
      </c>
      <c r="AT1640" s="2" t="s">
        <v>1337</v>
      </c>
      <c r="AU1640" s="2" t="s">
        <v>327</v>
      </c>
      <c r="AV1640" s="2" t="s">
        <v>328</v>
      </c>
      <c r="AW1640" s="2" t="s">
        <v>1337</v>
      </c>
      <c r="BF1640" s="2">
        <v>1</v>
      </c>
      <c r="BG1640" s="2">
        <v>82243.247768000001</v>
      </c>
    </row>
    <row r="1641" spans="1:59" x14ac:dyDescent="0.25">
      <c r="A1641" s="2">
        <v>1640</v>
      </c>
      <c r="B1641" s="2" t="s">
        <v>171</v>
      </c>
      <c r="C1641" s="2" t="s">
        <v>15914</v>
      </c>
      <c r="D1641" s="2" t="s">
        <v>15915</v>
      </c>
      <c r="E1641" s="2" t="s">
        <v>62</v>
      </c>
      <c r="F1641" s="2" t="s">
        <v>15916</v>
      </c>
      <c r="I1641" s="2" t="s">
        <v>15917</v>
      </c>
      <c r="J1641" s="2" t="s">
        <v>15917</v>
      </c>
      <c r="K1641" s="2" t="s">
        <v>351</v>
      </c>
      <c r="L1641" s="2" t="s">
        <v>67</v>
      </c>
      <c r="M1641" s="2" t="s">
        <v>68</v>
      </c>
      <c r="P1641" s="2" t="s">
        <v>76</v>
      </c>
      <c r="X1641" s="2" t="s">
        <v>76</v>
      </c>
      <c r="AA1641" s="2" t="s">
        <v>79</v>
      </c>
      <c r="AC1641" s="2" t="s">
        <v>15915</v>
      </c>
      <c r="AF1641" s="2" t="s">
        <v>180</v>
      </c>
      <c r="AG1641" s="2" t="s">
        <v>181</v>
      </c>
      <c r="AH1641" s="2" t="s">
        <v>15918</v>
      </c>
      <c r="AI1641" s="2" t="s">
        <v>86</v>
      </c>
      <c r="AJ1641" s="2" t="s">
        <v>87</v>
      </c>
      <c r="AL1641" s="2" t="s">
        <v>88</v>
      </c>
      <c r="AM1641" s="2" t="s">
        <v>89</v>
      </c>
      <c r="AO1641" s="2" t="s">
        <v>90</v>
      </c>
      <c r="AP1641" s="2" t="s">
        <v>91</v>
      </c>
      <c r="AR1641" s="2" t="s">
        <v>92</v>
      </c>
      <c r="AS1641" s="2" t="s">
        <v>93</v>
      </c>
      <c r="AU1641" s="2" t="s">
        <v>94</v>
      </c>
      <c r="AV1641" s="2" t="s">
        <v>95</v>
      </c>
      <c r="BC1641" s="2" t="s">
        <v>912</v>
      </c>
      <c r="BD1641" s="2" t="s">
        <v>913</v>
      </c>
      <c r="BE1641" s="2" t="s">
        <v>6653</v>
      </c>
      <c r="BF1641" s="2">
        <v>1</v>
      </c>
      <c r="BG1641" s="2">
        <v>35400</v>
      </c>
    </row>
    <row r="1642" spans="1:59" x14ac:dyDescent="0.25">
      <c r="A1642" s="2">
        <v>1641</v>
      </c>
      <c r="B1642" s="2" t="s">
        <v>171</v>
      </c>
      <c r="C1642" s="2" t="s">
        <v>15919</v>
      </c>
      <c r="D1642" s="2" t="s">
        <v>15920</v>
      </c>
      <c r="E1642" s="2" t="s">
        <v>62</v>
      </c>
      <c r="F1642" s="2" t="s">
        <v>15921</v>
      </c>
      <c r="I1642" s="2" t="s">
        <v>15922</v>
      </c>
      <c r="J1642" s="2" t="s">
        <v>15922</v>
      </c>
      <c r="K1642" s="2" t="s">
        <v>66</v>
      </c>
      <c r="L1642" s="2" t="s">
        <v>67</v>
      </c>
      <c r="M1642" s="2" t="s">
        <v>68</v>
      </c>
      <c r="N1642" s="2" t="s">
        <v>15923</v>
      </c>
      <c r="P1642" s="2" t="s">
        <v>76</v>
      </c>
      <c r="Q1642" s="2" t="s">
        <v>15924</v>
      </c>
      <c r="W1642" s="2">
        <v>7731862196</v>
      </c>
      <c r="X1642" s="2" t="s">
        <v>76</v>
      </c>
      <c r="AA1642" s="2" t="s">
        <v>79</v>
      </c>
      <c r="AC1642" s="2" t="s">
        <v>15925</v>
      </c>
      <c r="AF1642" s="2" t="s">
        <v>180</v>
      </c>
      <c r="AG1642" s="2" t="s">
        <v>181</v>
      </c>
      <c r="AH1642" s="2" t="s">
        <v>15918</v>
      </c>
      <c r="AI1642" s="2" t="s">
        <v>86</v>
      </c>
      <c r="AJ1642" s="2" t="s">
        <v>87</v>
      </c>
      <c r="AL1642" s="2" t="s">
        <v>88</v>
      </c>
      <c r="AM1642" s="2" t="s">
        <v>89</v>
      </c>
      <c r="AO1642" s="2" t="s">
        <v>90</v>
      </c>
      <c r="AP1642" s="2" t="s">
        <v>91</v>
      </c>
      <c r="AR1642" s="2" t="s">
        <v>92</v>
      </c>
      <c r="AS1642" s="2" t="s">
        <v>93</v>
      </c>
      <c r="AU1642" s="2" t="s">
        <v>94</v>
      </c>
      <c r="AV1642" s="2" t="s">
        <v>95</v>
      </c>
      <c r="BC1642" s="2" t="s">
        <v>912</v>
      </c>
      <c r="BD1642" s="2" t="s">
        <v>913</v>
      </c>
      <c r="BE1642" s="2" t="s">
        <v>6653</v>
      </c>
      <c r="BF1642" s="2">
        <v>0</v>
      </c>
    </row>
    <row r="1643" spans="1:59" x14ac:dyDescent="0.25">
      <c r="A1643" s="2">
        <v>1642</v>
      </c>
      <c r="B1643" s="2" t="s">
        <v>171</v>
      </c>
      <c r="C1643" s="2" t="s">
        <v>15926</v>
      </c>
      <c r="D1643" s="2" t="s">
        <v>15927</v>
      </c>
      <c r="E1643" s="2" t="s">
        <v>116</v>
      </c>
      <c r="F1643" s="2" t="s">
        <v>15928</v>
      </c>
      <c r="G1643" s="2" t="s">
        <v>15929</v>
      </c>
      <c r="H1643" s="2" t="s">
        <v>15929</v>
      </c>
      <c r="I1643" s="2" t="s">
        <v>15930</v>
      </c>
      <c r="J1643" s="2" t="s">
        <v>15930</v>
      </c>
      <c r="K1643" s="2" t="s">
        <v>66</v>
      </c>
      <c r="L1643" s="2" t="s">
        <v>67</v>
      </c>
      <c r="M1643" s="2" t="s">
        <v>68</v>
      </c>
      <c r="N1643" s="2" t="s">
        <v>15931</v>
      </c>
      <c r="P1643" s="2" t="s">
        <v>76</v>
      </c>
      <c r="Q1643" s="2" t="s">
        <v>15932</v>
      </c>
      <c r="R1643" s="2" t="s">
        <v>15933</v>
      </c>
      <c r="S1643" s="2" t="s">
        <v>15934</v>
      </c>
      <c r="T1643" s="2" t="s">
        <v>355</v>
      </c>
      <c r="U1643" s="2" t="s">
        <v>74</v>
      </c>
      <c r="V1643" s="2" t="s">
        <v>15935</v>
      </c>
      <c r="W1643" s="2">
        <v>9902096645</v>
      </c>
      <c r="X1643" s="2" t="s">
        <v>76</v>
      </c>
      <c r="Y1643" s="2" t="s">
        <v>4747</v>
      </c>
      <c r="Z1643" s="2" t="s">
        <v>78</v>
      </c>
      <c r="AA1643" s="2" t="s">
        <v>79</v>
      </c>
      <c r="AB1643" s="2" t="s">
        <v>15936</v>
      </c>
      <c r="AC1643" s="2" t="s">
        <v>15927</v>
      </c>
      <c r="AD1643" s="2" t="s">
        <v>4749</v>
      </c>
      <c r="AE1643" s="2" t="s">
        <v>4750</v>
      </c>
      <c r="AF1643" s="2" t="s">
        <v>180</v>
      </c>
      <c r="AG1643" s="2" t="s">
        <v>181</v>
      </c>
      <c r="AH1643" s="2" t="s">
        <v>15937</v>
      </c>
      <c r="AI1643" s="2" t="s">
        <v>86</v>
      </c>
      <c r="AJ1643" s="2" t="s">
        <v>87</v>
      </c>
      <c r="AK1643" s="2" t="s">
        <v>2611</v>
      </c>
      <c r="AL1643" s="2" t="s">
        <v>88</v>
      </c>
      <c r="AM1643" s="2" t="s">
        <v>89</v>
      </c>
      <c r="AN1643" s="2" t="s">
        <v>2611</v>
      </c>
      <c r="AO1643" s="2" t="s">
        <v>90</v>
      </c>
      <c r="AP1643" s="2" t="s">
        <v>91</v>
      </c>
      <c r="AQ1643" s="2" t="s">
        <v>2596</v>
      </c>
      <c r="AR1643" s="2" t="s">
        <v>92</v>
      </c>
      <c r="AS1643" s="2" t="s">
        <v>93</v>
      </c>
      <c r="AT1643" s="2" t="s">
        <v>2596</v>
      </c>
      <c r="AU1643" s="2" t="s">
        <v>327</v>
      </c>
      <c r="AV1643" s="2" t="s">
        <v>328</v>
      </c>
      <c r="AW1643" s="2" t="s">
        <v>2596</v>
      </c>
      <c r="BF1643" s="2">
        <v>134</v>
      </c>
      <c r="BG1643" s="2">
        <v>19582710.657035429</v>
      </c>
    </row>
    <row r="1644" spans="1:59" x14ac:dyDescent="0.25">
      <c r="A1644" s="2">
        <v>1643</v>
      </c>
      <c r="B1644" s="2" t="s">
        <v>171</v>
      </c>
      <c r="C1644" s="2" t="s">
        <v>15938</v>
      </c>
      <c r="D1644" s="2" t="s">
        <v>15939</v>
      </c>
      <c r="E1644" s="2" t="s">
        <v>62</v>
      </c>
      <c r="F1644" s="2" t="s">
        <v>15940</v>
      </c>
      <c r="I1644" s="2" t="s">
        <v>15941</v>
      </c>
      <c r="J1644" s="2" t="s">
        <v>15941</v>
      </c>
      <c r="K1644" s="2" t="s">
        <v>188</v>
      </c>
      <c r="L1644" s="2" t="s">
        <v>67</v>
      </c>
      <c r="M1644" s="2" t="s">
        <v>68</v>
      </c>
      <c r="P1644" s="2" t="s">
        <v>76</v>
      </c>
      <c r="Q1644" s="2" t="s">
        <v>15942</v>
      </c>
      <c r="W1644" s="2">
        <v>9738923609</v>
      </c>
      <c r="X1644" s="2" t="s">
        <v>76</v>
      </c>
      <c r="AA1644" s="2" t="s">
        <v>79</v>
      </c>
      <c r="AC1644" s="2" t="s">
        <v>15939</v>
      </c>
      <c r="AF1644" s="2" t="s">
        <v>180</v>
      </c>
      <c r="AG1644" s="2" t="s">
        <v>181</v>
      </c>
      <c r="AH1644" s="2" t="s">
        <v>15937</v>
      </c>
      <c r="AI1644" s="2" t="s">
        <v>86</v>
      </c>
      <c r="AJ1644" s="2" t="s">
        <v>87</v>
      </c>
      <c r="AL1644" s="2" t="s">
        <v>88</v>
      </c>
      <c r="AM1644" s="2" t="s">
        <v>89</v>
      </c>
      <c r="AO1644" s="2" t="s">
        <v>90</v>
      </c>
      <c r="AP1644" s="2" t="s">
        <v>91</v>
      </c>
      <c r="AR1644" s="2" t="s">
        <v>92</v>
      </c>
      <c r="AS1644" s="2" t="s">
        <v>93</v>
      </c>
      <c r="AU1644" s="2" t="s">
        <v>94</v>
      </c>
      <c r="AV1644" s="2" t="s">
        <v>95</v>
      </c>
      <c r="BC1644" s="2" t="s">
        <v>912</v>
      </c>
      <c r="BD1644" s="2" t="s">
        <v>913</v>
      </c>
      <c r="BE1644" s="2" t="s">
        <v>6568</v>
      </c>
      <c r="BF1644" s="2">
        <v>0</v>
      </c>
    </row>
    <row r="1645" spans="1:59" x14ac:dyDescent="0.25">
      <c r="A1645" s="2">
        <v>1644</v>
      </c>
      <c r="B1645" s="2" t="s">
        <v>171</v>
      </c>
      <c r="C1645" s="2" t="s">
        <v>15943</v>
      </c>
      <c r="D1645" s="2" t="s">
        <v>15944</v>
      </c>
      <c r="E1645" s="2" t="s">
        <v>116</v>
      </c>
      <c r="F1645" s="2" t="s">
        <v>15945</v>
      </c>
      <c r="G1645" s="2" t="s">
        <v>15946</v>
      </c>
      <c r="H1645" s="2" t="s">
        <v>15946</v>
      </c>
      <c r="I1645" s="2" t="s">
        <v>15947</v>
      </c>
      <c r="J1645" s="2" t="s">
        <v>15947</v>
      </c>
      <c r="K1645" s="2" t="s">
        <v>66</v>
      </c>
      <c r="L1645" s="2" t="s">
        <v>67</v>
      </c>
      <c r="M1645" s="2" t="s">
        <v>68</v>
      </c>
      <c r="N1645" s="2" t="s">
        <v>15948</v>
      </c>
      <c r="P1645" s="2" t="s">
        <v>76</v>
      </c>
      <c r="Q1645" s="2" t="s">
        <v>15949</v>
      </c>
      <c r="V1645" s="2" t="s">
        <v>15950</v>
      </c>
      <c r="W1645" s="2">
        <v>9246152419</v>
      </c>
      <c r="X1645" s="2" t="s">
        <v>76</v>
      </c>
      <c r="Y1645" s="2" t="s">
        <v>2869</v>
      </c>
      <c r="Z1645" s="2" t="s">
        <v>166</v>
      </c>
      <c r="AA1645" s="2" t="s">
        <v>79</v>
      </c>
      <c r="AB1645" s="2" t="s">
        <v>15951</v>
      </c>
      <c r="AC1645" s="2" t="s">
        <v>15944</v>
      </c>
      <c r="AD1645" s="2" t="s">
        <v>2871</v>
      </c>
      <c r="AE1645" s="2" t="s">
        <v>2872</v>
      </c>
      <c r="AF1645" s="2" t="s">
        <v>180</v>
      </c>
      <c r="AG1645" s="2" t="s">
        <v>181</v>
      </c>
      <c r="AH1645" s="2" t="s">
        <v>15937</v>
      </c>
      <c r="AI1645" s="2" t="s">
        <v>86</v>
      </c>
      <c r="AJ1645" s="2" t="s">
        <v>87</v>
      </c>
      <c r="AK1645" s="2" t="s">
        <v>4411</v>
      </c>
      <c r="AL1645" s="2" t="s">
        <v>88</v>
      </c>
      <c r="AM1645" s="2" t="s">
        <v>89</v>
      </c>
      <c r="AN1645" s="2" t="s">
        <v>4385</v>
      </c>
      <c r="AO1645" s="2" t="s">
        <v>90</v>
      </c>
      <c r="AP1645" s="2" t="s">
        <v>91</v>
      </c>
      <c r="AQ1645" s="2" t="s">
        <v>4371</v>
      </c>
      <c r="AR1645" s="2" t="s">
        <v>92</v>
      </c>
      <c r="AS1645" s="2" t="s">
        <v>93</v>
      </c>
      <c r="AT1645" s="2" t="s">
        <v>4371</v>
      </c>
      <c r="AU1645" s="2" t="s">
        <v>327</v>
      </c>
      <c r="AV1645" s="2" t="s">
        <v>328</v>
      </c>
      <c r="AW1645" s="2" t="s">
        <v>4371</v>
      </c>
      <c r="BF1645" s="2">
        <v>0</v>
      </c>
    </row>
    <row r="1646" spans="1:59" x14ac:dyDescent="0.25">
      <c r="A1646" s="2">
        <v>1645</v>
      </c>
      <c r="B1646" s="2" t="s">
        <v>171</v>
      </c>
      <c r="C1646" s="2" t="s">
        <v>15952</v>
      </c>
      <c r="D1646" s="2" t="s">
        <v>15953</v>
      </c>
      <c r="E1646" s="2" t="s">
        <v>62</v>
      </c>
      <c r="F1646" s="2" t="s">
        <v>15954</v>
      </c>
      <c r="I1646" s="2" t="s">
        <v>15955</v>
      </c>
      <c r="K1646" s="2" t="s">
        <v>66</v>
      </c>
      <c r="L1646" s="2" t="s">
        <v>67</v>
      </c>
      <c r="M1646" s="2" t="s">
        <v>68</v>
      </c>
      <c r="N1646" s="2" t="s">
        <v>15956</v>
      </c>
      <c r="P1646" s="2" t="s">
        <v>76</v>
      </c>
      <c r="W1646" s="2">
        <v>9949320738</v>
      </c>
      <c r="X1646" s="2" t="s">
        <v>76</v>
      </c>
      <c r="Y1646" s="2" t="s">
        <v>6756</v>
      </c>
      <c r="Z1646" s="2" t="s">
        <v>78</v>
      </c>
      <c r="AA1646" s="2" t="s">
        <v>79</v>
      </c>
      <c r="AB1646" s="2" t="s">
        <v>15957</v>
      </c>
      <c r="AC1646" s="2" t="s">
        <v>15953</v>
      </c>
      <c r="AD1646" s="2" t="s">
        <v>6758</v>
      </c>
      <c r="AE1646" s="2" t="s">
        <v>985</v>
      </c>
      <c r="AF1646" s="2" t="s">
        <v>180</v>
      </c>
      <c r="AG1646" s="2" t="s">
        <v>181</v>
      </c>
      <c r="AH1646" s="2" t="s">
        <v>15958</v>
      </c>
      <c r="AI1646" s="2" t="s">
        <v>86</v>
      </c>
      <c r="AJ1646" s="2" t="s">
        <v>87</v>
      </c>
      <c r="AL1646" s="2" t="s">
        <v>88</v>
      </c>
      <c r="AM1646" s="2" t="s">
        <v>89</v>
      </c>
      <c r="AO1646" s="2" t="s">
        <v>90</v>
      </c>
      <c r="AP1646" s="2" t="s">
        <v>91</v>
      </c>
      <c r="AR1646" s="2" t="s">
        <v>92</v>
      </c>
      <c r="AS1646" s="2" t="s">
        <v>93</v>
      </c>
      <c r="AU1646" s="2" t="s">
        <v>94</v>
      </c>
      <c r="AV1646" s="2" t="s">
        <v>95</v>
      </c>
      <c r="BC1646" s="2" t="s">
        <v>912</v>
      </c>
      <c r="BD1646" s="2" t="s">
        <v>913</v>
      </c>
      <c r="BE1646" s="2" t="s">
        <v>6653</v>
      </c>
      <c r="BF1646" s="2">
        <v>0</v>
      </c>
    </row>
    <row r="1647" spans="1:59" x14ac:dyDescent="0.25">
      <c r="A1647" s="2">
        <v>1646</v>
      </c>
      <c r="B1647" s="2" t="s">
        <v>171</v>
      </c>
      <c r="C1647" s="2" t="s">
        <v>15959</v>
      </c>
      <c r="D1647" s="2" t="s">
        <v>15960</v>
      </c>
      <c r="E1647" s="2" t="s">
        <v>116</v>
      </c>
      <c r="F1647" s="2" t="s">
        <v>15961</v>
      </c>
      <c r="G1647" s="2" t="s">
        <v>15962</v>
      </c>
      <c r="H1647" s="2" t="s">
        <v>15963</v>
      </c>
      <c r="I1647" s="2" t="s">
        <v>15964</v>
      </c>
      <c r="J1647" s="2" t="s">
        <v>15964</v>
      </c>
      <c r="K1647" s="2" t="s">
        <v>66</v>
      </c>
      <c r="L1647" s="2" t="s">
        <v>67</v>
      </c>
      <c r="M1647" s="2" t="s">
        <v>68</v>
      </c>
      <c r="N1647" s="2" t="s">
        <v>15965</v>
      </c>
      <c r="P1647" s="2" t="s">
        <v>76</v>
      </c>
      <c r="Q1647" s="2" t="s">
        <v>15966</v>
      </c>
      <c r="S1647" s="2" t="s">
        <v>15967</v>
      </c>
      <c r="T1647" s="2" t="s">
        <v>73</v>
      </c>
      <c r="U1647" s="2" t="s">
        <v>74</v>
      </c>
      <c r="V1647" s="2" t="s">
        <v>15968</v>
      </c>
      <c r="W1647" s="2">
        <v>9392442424</v>
      </c>
      <c r="X1647" s="2" t="s">
        <v>76</v>
      </c>
      <c r="Y1647" s="2" t="s">
        <v>15969</v>
      </c>
      <c r="Z1647" s="2" t="s">
        <v>253</v>
      </c>
      <c r="AA1647" s="2" t="s">
        <v>79</v>
      </c>
      <c r="AB1647" s="2" t="s">
        <v>15963</v>
      </c>
      <c r="AC1647" s="2" t="s">
        <v>15960</v>
      </c>
      <c r="AD1647" s="2" t="s">
        <v>15970</v>
      </c>
      <c r="AE1647" s="2" t="s">
        <v>15971</v>
      </c>
      <c r="AF1647" s="2" t="s">
        <v>180</v>
      </c>
      <c r="AG1647" s="2" t="s">
        <v>181</v>
      </c>
      <c r="AH1647" s="2" t="s">
        <v>15972</v>
      </c>
      <c r="AI1647" s="2" t="s">
        <v>86</v>
      </c>
      <c r="AJ1647" s="2" t="s">
        <v>87</v>
      </c>
      <c r="AK1647" s="2" t="s">
        <v>4996</v>
      </c>
      <c r="AL1647" s="2" t="s">
        <v>88</v>
      </c>
      <c r="AM1647" s="2" t="s">
        <v>89</v>
      </c>
      <c r="AN1647" s="2" t="s">
        <v>4996</v>
      </c>
      <c r="AO1647" s="2" t="s">
        <v>4593</v>
      </c>
      <c r="AP1647" s="2" t="s">
        <v>4594</v>
      </c>
      <c r="AQ1647" s="2" t="s">
        <v>4996</v>
      </c>
      <c r="AR1647" s="2" t="s">
        <v>92</v>
      </c>
      <c r="AS1647" s="2" t="s">
        <v>93</v>
      </c>
      <c r="AT1647" s="2" t="s">
        <v>4996</v>
      </c>
      <c r="AU1647" s="2" t="s">
        <v>4724</v>
      </c>
      <c r="AV1647" s="2" t="s">
        <v>4725</v>
      </c>
      <c r="AW1647" s="2" t="s">
        <v>4996</v>
      </c>
      <c r="BF1647" s="2">
        <v>3</v>
      </c>
      <c r="BG1647" s="2">
        <v>13806</v>
      </c>
    </row>
    <row r="1648" spans="1:59" x14ac:dyDescent="0.25">
      <c r="A1648" s="2">
        <v>1647</v>
      </c>
      <c r="B1648" s="2" t="s">
        <v>171</v>
      </c>
      <c r="C1648" s="2" t="s">
        <v>15973</v>
      </c>
      <c r="D1648" s="2" t="s">
        <v>15974</v>
      </c>
      <c r="E1648" s="2" t="s">
        <v>62</v>
      </c>
      <c r="F1648" s="2" t="s">
        <v>15975</v>
      </c>
      <c r="K1648" s="2" t="s">
        <v>66</v>
      </c>
      <c r="L1648" s="2" t="s">
        <v>67</v>
      </c>
      <c r="M1648" s="2" t="s">
        <v>68</v>
      </c>
      <c r="P1648" s="2" t="s">
        <v>76</v>
      </c>
      <c r="W1648" s="2">
        <v>9640921083</v>
      </c>
      <c r="X1648" s="2" t="s">
        <v>76</v>
      </c>
      <c r="AA1648" s="2" t="s">
        <v>79</v>
      </c>
      <c r="AC1648" s="2" t="s">
        <v>15974</v>
      </c>
      <c r="AF1648" s="2" t="s">
        <v>180</v>
      </c>
      <c r="AG1648" s="2" t="s">
        <v>181</v>
      </c>
      <c r="AH1648" s="2" t="s">
        <v>15972</v>
      </c>
      <c r="AI1648" s="2" t="s">
        <v>86</v>
      </c>
      <c r="AJ1648" s="2" t="s">
        <v>87</v>
      </c>
      <c r="AL1648" s="2" t="s">
        <v>88</v>
      </c>
      <c r="AM1648" s="2" t="s">
        <v>89</v>
      </c>
      <c r="AO1648" s="2" t="s">
        <v>90</v>
      </c>
      <c r="AP1648" s="2" t="s">
        <v>91</v>
      </c>
      <c r="AR1648" s="2" t="s">
        <v>92</v>
      </c>
      <c r="AS1648" s="2" t="s">
        <v>93</v>
      </c>
      <c r="AU1648" s="2" t="s">
        <v>94</v>
      </c>
      <c r="AV1648" s="2" t="s">
        <v>95</v>
      </c>
      <c r="BC1648" s="2" t="s">
        <v>912</v>
      </c>
      <c r="BD1648" s="2" t="s">
        <v>913</v>
      </c>
      <c r="BE1648" s="2" t="s">
        <v>6653</v>
      </c>
      <c r="BF1648" s="2">
        <v>1</v>
      </c>
      <c r="BG1648" s="2">
        <v>6136</v>
      </c>
    </row>
    <row r="1649" spans="1:59" x14ac:dyDescent="0.25">
      <c r="A1649" s="2">
        <v>1648</v>
      </c>
      <c r="B1649" s="2" t="s">
        <v>171</v>
      </c>
      <c r="C1649" s="2" t="s">
        <v>15976</v>
      </c>
      <c r="D1649" s="2" t="s">
        <v>15977</v>
      </c>
      <c r="E1649" s="2" t="s">
        <v>62</v>
      </c>
      <c r="F1649" s="2" t="s">
        <v>15978</v>
      </c>
      <c r="K1649" s="2" t="s">
        <v>66</v>
      </c>
      <c r="L1649" s="2" t="s">
        <v>67</v>
      </c>
      <c r="M1649" s="2" t="s">
        <v>68</v>
      </c>
      <c r="P1649" s="2" t="s">
        <v>76</v>
      </c>
      <c r="X1649" s="2" t="s">
        <v>76</v>
      </c>
      <c r="AA1649" s="2" t="s">
        <v>79</v>
      </c>
      <c r="AC1649" s="2" t="s">
        <v>15977</v>
      </c>
      <c r="AF1649" s="2" t="s">
        <v>180</v>
      </c>
      <c r="AG1649" s="2" t="s">
        <v>181</v>
      </c>
      <c r="AH1649" s="2" t="s">
        <v>15972</v>
      </c>
      <c r="AI1649" s="2" t="s">
        <v>86</v>
      </c>
      <c r="AJ1649" s="2" t="s">
        <v>87</v>
      </c>
      <c r="AL1649" s="2" t="s">
        <v>88</v>
      </c>
      <c r="AM1649" s="2" t="s">
        <v>89</v>
      </c>
      <c r="AO1649" s="2" t="s">
        <v>90</v>
      </c>
      <c r="AP1649" s="2" t="s">
        <v>91</v>
      </c>
      <c r="AR1649" s="2" t="s">
        <v>92</v>
      </c>
      <c r="AS1649" s="2" t="s">
        <v>93</v>
      </c>
      <c r="AU1649" s="2" t="s">
        <v>94</v>
      </c>
      <c r="AV1649" s="2" t="s">
        <v>95</v>
      </c>
      <c r="BC1649" s="2" t="s">
        <v>912</v>
      </c>
      <c r="BD1649" s="2" t="s">
        <v>913</v>
      </c>
      <c r="BE1649" s="2" t="s">
        <v>6568</v>
      </c>
      <c r="BF1649" s="2">
        <v>0</v>
      </c>
    </row>
    <row r="1650" spans="1:59" x14ac:dyDescent="0.25">
      <c r="A1650" s="2">
        <v>1649</v>
      </c>
      <c r="B1650" s="2" t="s">
        <v>171</v>
      </c>
      <c r="C1650" s="2" t="s">
        <v>15979</v>
      </c>
      <c r="D1650" s="2" t="s">
        <v>15980</v>
      </c>
      <c r="E1650" s="2" t="s">
        <v>62</v>
      </c>
      <c r="F1650" s="2" t="s">
        <v>15981</v>
      </c>
      <c r="I1650" s="2" t="s">
        <v>15982</v>
      </c>
      <c r="K1650" s="2" t="s">
        <v>66</v>
      </c>
      <c r="L1650" s="2" t="s">
        <v>67</v>
      </c>
      <c r="M1650" s="2" t="s">
        <v>68</v>
      </c>
      <c r="P1650" s="2" t="s">
        <v>76</v>
      </c>
      <c r="Q1650" s="2" t="s">
        <v>15983</v>
      </c>
      <c r="W1650" s="2">
        <v>9000327914</v>
      </c>
      <c r="X1650" s="2" t="s">
        <v>76</v>
      </c>
      <c r="AA1650" s="2" t="s">
        <v>79</v>
      </c>
      <c r="AC1650" s="2" t="s">
        <v>15980</v>
      </c>
      <c r="AF1650" s="2" t="s">
        <v>180</v>
      </c>
      <c r="AG1650" s="2" t="s">
        <v>181</v>
      </c>
      <c r="AH1650" s="2" t="s">
        <v>15972</v>
      </c>
      <c r="AI1650" s="2" t="s">
        <v>86</v>
      </c>
      <c r="AJ1650" s="2" t="s">
        <v>87</v>
      </c>
      <c r="AL1650" s="2" t="s">
        <v>88</v>
      </c>
      <c r="AM1650" s="2" t="s">
        <v>89</v>
      </c>
      <c r="AO1650" s="2" t="s">
        <v>90</v>
      </c>
      <c r="AP1650" s="2" t="s">
        <v>91</v>
      </c>
      <c r="AR1650" s="2" t="s">
        <v>92</v>
      </c>
      <c r="AS1650" s="2" t="s">
        <v>93</v>
      </c>
      <c r="AU1650" s="2" t="s">
        <v>94</v>
      </c>
      <c r="AV1650" s="2" t="s">
        <v>95</v>
      </c>
      <c r="BC1650" s="2" t="s">
        <v>912</v>
      </c>
      <c r="BD1650" s="2" t="s">
        <v>913</v>
      </c>
      <c r="BE1650" s="2" t="s">
        <v>6653</v>
      </c>
      <c r="BF1650" s="2">
        <v>0</v>
      </c>
    </row>
    <row r="1651" spans="1:59" x14ac:dyDescent="0.25">
      <c r="A1651" s="2">
        <v>1650</v>
      </c>
      <c r="B1651" s="2" t="s">
        <v>171</v>
      </c>
      <c r="C1651" s="2" t="s">
        <v>15984</v>
      </c>
      <c r="D1651" s="2" t="s">
        <v>15985</v>
      </c>
      <c r="E1651" s="2" t="s">
        <v>62</v>
      </c>
      <c r="F1651" s="2" t="s">
        <v>15986</v>
      </c>
      <c r="K1651" s="2" t="s">
        <v>66</v>
      </c>
      <c r="L1651" s="2" t="s">
        <v>67</v>
      </c>
      <c r="M1651" s="2" t="s">
        <v>68</v>
      </c>
      <c r="P1651" s="2" t="s">
        <v>76</v>
      </c>
      <c r="Q1651" s="2" t="s">
        <v>15987</v>
      </c>
      <c r="W1651" s="2">
        <v>9912145679</v>
      </c>
      <c r="X1651" s="2" t="s">
        <v>76</v>
      </c>
      <c r="Y1651" s="2" t="s">
        <v>6756</v>
      </c>
      <c r="Z1651" s="2" t="s">
        <v>78</v>
      </c>
      <c r="AA1651" s="2" t="s">
        <v>79</v>
      </c>
      <c r="AB1651" s="2" t="s">
        <v>15988</v>
      </c>
      <c r="AC1651" s="2" t="s">
        <v>15985</v>
      </c>
      <c r="AD1651" s="2" t="s">
        <v>6758</v>
      </c>
      <c r="AE1651" s="2" t="s">
        <v>985</v>
      </c>
      <c r="AF1651" s="2" t="s">
        <v>180</v>
      </c>
      <c r="AG1651" s="2" t="s">
        <v>181</v>
      </c>
      <c r="AH1651" s="2" t="s">
        <v>15972</v>
      </c>
      <c r="AI1651" s="2" t="s">
        <v>86</v>
      </c>
      <c r="AJ1651" s="2" t="s">
        <v>87</v>
      </c>
      <c r="AL1651" s="2" t="s">
        <v>88</v>
      </c>
      <c r="AM1651" s="2" t="s">
        <v>89</v>
      </c>
      <c r="AO1651" s="2" t="s">
        <v>90</v>
      </c>
      <c r="AP1651" s="2" t="s">
        <v>91</v>
      </c>
      <c r="AR1651" s="2" t="s">
        <v>92</v>
      </c>
      <c r="AS1651" s="2" t="s">
        <v>93</v>
      </c>
      <c r="AU1651" s="2" t="s">
        <v>94</v>
      </c>
      <c r="AV1651" s="2" t="s">
        <v>95</v>
      </c>
      <c r="BC1651" s="2" t="s">
        <v>912</v>
      </c>
      <c r="BD1651" s="2" t="s">
        <v>913</v>
      </c>
      <c r="BE1651" s="2" t="s">
        <v>6653</v>
      </c>
      <c r="BF1651" s="2">
        <v>0</v>
      </c>
    </row>
    <row r="1652" spans="1:59" x14ac:dyDescent="0.25">
      <c r="A1652" s="2">
        <v>1651</v>
      </c>
      <c r="C1652" s="2" t="s">
        <v>15989</v>
      </c>
      <c r="D1652" s="2" t="s">
        <v>15990</v>
      </c>
      <c r="E1652" s="2" t="s">
        <v>116</v>
      </c>
      <c r="F1652" s="2" t="s">
        <v>15991</v>
      </c>
      <c r="I1652" s="2" t="s">
        <v>15992</v>
      </c>
      <c r="J1652" s="2" t="s">
        <v>15992</v>
      </c>
      <c r="K1652" s="2" t="s">
        <v>66</v>
      </c>
      <c r="L1652" s="2" t="s">
        <v>67</v>
      </c>
      <c r="M1652" s="2" t="s">
        <v>68</v>
      </c>
      <c r="P1652" s="2" t="s">
        <v>76</v>
      </c>
      <c r="Q1652" s="2" t="s">
        <v>15993</v>
      </c>
      <c r="V1652" s="2" t="s">
        <v>15994</v>
      </c>
      <c r="W1652" s="2">
        <v>9848626142</v>
      </c>
      <c r="X1652" s="2" t="s">
        <v>76</v>
      </c>
      <c r="AA1652" s="2" t="s">
        <v>79</v>
      </c>
      <c r="AC1652" s="2" t="s">
        <v>15990</v>
      </c>
      <c r="AF1652" s="2" t="s">
        <v>86</v>
      </c>
      <c r="AG1652" s="2" t="s">
        <v>87</v>
      </c>
      <c r="AH1652" s="2" t="s">
        <v>15995</v>
      </c>
      <c r="AI1652" s="2" t="s">
        <v>86</v>
      </c>
      <c r="AJ1652" s="2" t="s">
        <v>87</v>
      </c>
      <c r="BF1652" s="2">
        <v>0</v>
      </c>
    </row>
    <row r="1653" spans="1:59" x14ac:dyDescent="0.25">
      <c r="A1653" s="2">
        <v>1652</v>
      </c>
      <c r="B1653" s="2" t="s">
        <v>171</v>
      </c>
      <c r="C1653" s="2" t="s">
        <v>15996</v>
      </c>
      <c r="D1653" s="2" t="s">
        <v>15997</v>
      </c>
      <c r="E1653" s="2" t="s">
        <v>62</v>
      </c>
      <c r="F1653" s="2" t="s">
        <v>15998</v>
      </c>
      <c r="K1653" s="2" t="s">
        <v>66</v>
      </c>
      <c r="L1653" s="2" t="s">
        <v>67</v>
      </c>
      <c r="M1653" s="2" t="s">
        <v>68</v>
      </c>
      <c r="P1653" s="2" t="s">
        <v>76</v>
      </c>
      <c r="Q1653" s="2" t="s">
        <v>15999</v>
      </c>
      <c r="X1653" s="2" t="s">
        <v>76</v>
      </c>
      <c r="AA1653" s="2" t="s">
        <v>79</v>
      </c>
      <c r="AC1653" s="2" t="s">
        <v>15997</v>
      </c>
      <c r="AF1653" s="2" t="s">
        <v>180</v>
      </c>
      <c r="AG1653" s="2" t="s">
        <v>181</v>
      </c>
      <c r="AH1653" s="2" t="s">
        <v>16000</v>
      </c>
      <c r="AI1653" s="2" t="s">
        <v>86</v>
      </c>
      <c r="AJ1653" s="2" t="s">
        <v>87</v>
      </c>
      <c r="AL1653" s="2" t="s">
        <v>88</v>
      </c>
      <c r="AM1653" s="2" t="s">
        <v>89</v>
      </c>
      <c r="AO1653" s="2" t="s">
        <v>90</v>
      </c>
      <c r="AP1653" s="2" t="s">
        <v>91</v>
      </c>
      <c r="AR1653" s="2" t="s">
        <v>92</v>
      </c>
      <c r="AS1653" s="2" t="s">
        <v>93</v>
      </c>
      <c r="AU1653" s="2" t="s">
        <v>94</v>
      </c>
      <c r="AV1653" s="2" t="s">
        <v>95</v>
      </c>
      <c r="BC1653" s="2" t="s">
        <v>912</v>
      </c>
      <c r="BD1653" s="2" t="s">
        <v>913</v>
      </c>
      <c r="BE1653" s="2" t="s">
        <v>6653</v>
      </c>
      <c r="BF1653" s="2">
        <v>1</v>
      </c>
      <c r="BG1653" s="2">
        <v>53902.400000000001</v>
      </c>
    </row>
    <row r="1654" spans="1:59" x14ac:dyDescent="0.25">
      <c r="A1654" s="2">
        <v>1653</v>
      </c>
      <c r="B1654" s="2" t="s">
        <v>171</v>
      </c>
      <c r="C1654" s="2" t="s">
        <v>16001</v>
      </c>
      <c r="D1654" s="2" t="s">
        <v>16002</v>
      </c>
      <c r="E1654" s="2" t="s">
        <v>116</v>
      </c>
      <c r="F1654" s="2" t="s">
        <v>16003</v>
      </c>
      <c r="K1654" s="2" t="s">
        <v>66</v>
      </c>
      <c r="L1654" s="2" t="s">
        <v>67</v>
      </c>
      <c r="M1654" s="2" t="s">
        <v>68</v>
      </c>
      <c r="N1654" s="2" t="s">
        <v>16004</v>
      </c>
      <c r="P1654" s="2" t="s">
        <v>76</v>
      </c>
      <c r="Q1654" s="2" t="s">
        <v>16005</v>
      </c>
      <c r="W1654" s="2">
        <v>9849452271</v>
      </c>
      <c r="X1654" s="2" t="s">
        <v>76</v>
      </c>
      <c r="Y1654" s="2" t="s">
        <v>16006</v>
      </c>
      <c r="Z1654" s="2" t="s">
        <v>135</v>
      </c>
      <c r="AA1654" s="2" t="s">
        <v>79</v>
      </c>
      <c r="AB1654" s="2" t="s">
        <v>16007</v>
      </c>
      <c r="AC1654" s="2" t="s">
        <v>16002</v>
      </c>
      <c r="AD1654" s="2" t="s">
        <v>16008</v>
      </c>
      <c r="AE1654" s="2" t="s">
        <v>16009</v>
      </c>
      <c r="AF1654" s="2" t="s">
        <v>180</v>
      </c>
      <c r="AG1654" s="2" t="s">
        <v>181</v>
      </c>
      <c r="AH1654" s="2" t="s">
        <v>16000</v>
      </c>
      <c r="AI1654" s="2" t="s">
        <v>86</v>
      </c>
      <c r="AJ1654" s="2" t="s">
        <v>87</v>
      </c>
      <c r="AK1654" s="2" t="s">
        <v>12732</v>
      </c>
      <c r="AL1654" s="2" t="s">
        <v>88</v>
      </c>
      <c r="AM1654" s="2" t="s">
        <v>89</v>
      </c>
      <c r="AN1654" s="2" t="s">
        <v>12732</v>
      </c>
      <c r="AO1654" s="2" t="s">
        <v>4593</v>
      </c>
      <c r="AP1654" s="2" t="s">
        <v>4594</v>
      </c>
      <c r="AQ1654" s="2" t="s">
        <v>12732</v>
      </c>
      <c r="AR1654" s="2" t="s">
        <v>92</v>
      </c>
      <c r="AS1654" s="2" t="s">
        <v>93</v>
      </c>
      <c r="AT1654" s="2" t="s">
        <v>7658</v>
      </c>
      <c r="AU1654" s="2" t="s">
        <v>4724</v>
      </c>
      <c r="AV1654" s="2" t="s">
        <v>4725</v>
      </c>
      <c r="AW1654" s="2" t="s">
        <v>7619</v>
      </c>
      <c r="BF1654" s="2">
        <v>0</v>
      </c>
    </row>
    <row r="1655" spans="1:59" x14ac:dyDescent="0.25">
      <c r="A1655" s="2">
        <v>1654</v>
      </c>
      <c r="B1655" s="2" t="s">
        <v>171</v>
      </c>
      <c r="C1655" s="2" t="s">
        <v>16010</v>
      </c>
      <c r="D1655" s="2" t="s">
        <v>16011</v>
      </c>
      <c r="E1655" s="2" t="s">
        <v>62</v>
      </c>
      <c r="F1655" s="2" t="s">
        <v>16012</v>
      </c>
      <c r="I1655" s="2" t="s">
        <v>16013</v>
      </c>
      <c r="K1655" s="2" t="s">
        <v>66</v>
      </c>
      <c r="L1655" s="2" t="s">
        <v>67</v>
      </c>
      <c r="M1655" s="2" t="s">
        <v>68</v>
      </c>
      <c r="N1655" s="2" t="s">
        <v>16014</v>
      </c>
      <c r="P1655" s="2" t="s">
        <v>76</v>
      </c>
      <c r="Q1655" s="2" t="s">
        <v>16015</v>
      </c>
      <c r="W1655" s="2">
        <v>9000667545</v>
      </c>
      <c r="X1655" s="2" t="s">
        <v>76</v>
      </c>
      <c r="AA1655" s="2" t="s">
        <v>79</v>
      </c>
      <c r="AC1655" s="2" t="s">
        <v>16011</v>
      </c>
      <c r="AF1655" s="2" t="s">
        <v>180</v>
      </c>
      <c r="AG1655" s="2" t="s">
        <v>181</v>
      </c>
      <c r="AH1655" s="2" t="s">
        <v>16000</v>
      </c>
      <c r="AI1655" s="2" t="s">
        <v>86</v>
      </c>
      <c r="AJ1655" s="2" t="s">
        <v>87</v>
      </c>
      <c r="AL1655" s="2" t="s">
        <v>88</v>
      </c>
      <c r="AM1655" s="2" t="s">
        <v>89</v>
      </c>
      <c r="AO1655" s="2" t="s">
        <v>90</v>
      </c>
      <c r="AP1655" s="2" t="s">
        <v>91</v>
      </c>
      <c r="AR1655" s="2" t="s">
        <v>92</v>
      </c>
      <c r="AS1655" s="2" t="s">
        <v>93</v>
      </c>
      <c r="AU1655" s="2" t="s">
        <v>94</v>
      </c>
      <c r="AV1655" s="2" t="s">
        <v>95</v>
      </c>
      <c r="BC1655" s="2" t="s">
        <v>912</v>
      </c>
      <c r="BD1655" s="2" t="s">
        <v>913</v>
      </c>
      <c r="BE1655" s="2" t="s">
        <v>6653</v>
      </c>
      <c r="BF1655" s="2">
        <v>0</v>
      </c>
    </row>
    <row r="1656" spans="1:59" x14ac:dyDescent="0.25">
      <c r="A1656" s="2">
        <v>1655</v>
      </c>
      <c r="B1656" s="2" t="s">
        <v>171</v>
      </c>
      <c r="C1656" s="2" t="s">
        <v>16016</v>
      </c>
      <c r="D1656" s="2" t="s">
        <v>16017</v>
      </c>
      <c r="E1656" s="2" t="s">
        <v>116</v>
      </c>
      <c r="F1656" s="2" t="s">
        <v>16018</v>
      </c>
      <c r="I1656" s="2" t="s">
        <v>16019</v>
      </c>
      <c r="K1656" s="2" t="s">
        <v>188</v>
      </c>
      <c r="L1656" s="2" t="s">
        <v>67</v>
      </c>
      <c r="M1656" s="2" t="s">
        <v>68</v>
      </c>
      <c r="N1656" s="2" t="s">
        <v>16020</v>
      </c>
      <c r="O1656" s="2" t="s">
        <v>16021</v>
      </c>
      <c r="P1656" s="2" t="s">
        <v>76</v>
      </c>
      <c r="Q1656" s="2" t="s">
        <v>16022</v>
      </c>
      <c r="V1656" s="2" t="s">
        <v>16023</v>
      </c>
      <c r="W1656" s="2">
        <v>9606049883</v>
      </c>
      <c r="X1656" s="2" t="s">
        <v>76</v>
      </c>
      <c r="Y1656" s="2" t="s">
        <v>16024</v>
      </c>
      <c r="Z1656" s="2" t="s">
        <v>166</v>
      </c>
      <c r="AA1656" s="2" t="s">
        <v>79</v>
      </c>
      <c r="AB1656" s="2" t="s">
        <v>16025</v>
      </c>
      <c r="AC1656" s="2" t="s">
        <v>16017</v>
      </c>
      <c r="AD1656" s="2" t="s">
        <v>16026</v>
      </c>
      <c r="AE1656" s="2" t="s">
        <v>16027</v>
      </c>
      <c r="AF1656" s="2" t="s">
        <v>180</v>
      </c>
      <c r="AG1656" s="2" t="s">
        <v>181</v>
      </c>
      <c r="AH1656" s="2" t="s">
        <v>16028</v>
      </c>
      <c r="AI1656" s="2" t="s">
        <v>86</v>
      </c>
      <c r="AJ1656" s="2" t="s">
        <v>87</v>
      </c>
      <c r="AK1656" s="2" t="s">
        <v>6676</v>
      </c>
      <c r="AL1656" s="2" t="s">
        <v>88</v>
      </c>
      <c r="AM1656" s="2" t="s">
        <v>89</v>
      </c>
      <c r="AN1656" s="2" t="s">
        <v>6623</v>
      </c>
      <c r="AO1656" s="2" t="s">
        <v>4593</v>
      </c>
      <c r="AP1656" s="2" t="s">
        <v>4594</v>
      </c>
      <c r="AQ1656" s="2" t="s">
        <v>6623</v>
      </c>
      <c r="AR1656" s="2" t="s">
        <v>92</v>
      </c>
      <c r="AS1656" s="2" t="s">
        <v>93</v>
      </c>
      <c r="AT1656" s="2" t="s">
        <v>6590</v>
      </c>
      <c r="AU1656" s="2" t="s">
        <v>4724</v>
      </c>
      <c r="AV1656" s="2" t="s">
        <v>4725</v>
      </c>
      <c r="AW1656" s="2" t="s">
        <v>6590</v>
      </c>
      <c r="BF1656" s="2">
        <v>3</v>
      </c>
      <c r="BG1656" s="2">
        <v>77290</v>
      </c>
    </row>
    <row r="1657" spans="1:59" x14ac:dyDescent="0.25">
      <c r="A1657" s="2">
        <v>1656</v>
      </c>
      <c r="B1657" s="2" t="s">
        <v>171</v>
      </c>
      <c r="C1657" s="2" t="s">
        <v>16029</v>
      </c>
      <c r="D1657" s="2" t="s">
        <v>16030</v>
      </c>
      <c r="E1657" s="2" t="s">
        <v>62</v>
      </c>
      <c r="F1657" s="2" t="s">
        <v>16031</v>
      </c>
      <c r="I1657" s="2" t="s">
        <v>16032</v>
      </c>
      <c r="J1657" s="2" t="s">
        <v>16032</v>
      </c>
      <c r="K1657" s="2" t="s">
        <v>66</v>
      </c>
      <c r="L1657" s="2" t="s">
        <v>67</v>
      </c>
      <c r="M1657" s="2" t="s">
        <v>68</v>
      </c>
      <c r="N1657" s="2" t="s">
        <v>16033</v>
      </c>
      <c r="P1657" s="2" t="s">
        <v>76</v>
      </c>
      <c r="Q1657" s="2" t="s">
        <v>16034</v>
      </c>
      <c r="V1657" s="2" t="s">
        <v>16035</v>
      </c>
      <c r="W1657" s="2">
        <v>9440000174</v>
      </c>
      <c r="X1657" s="2" t="s">
        <v>76</v>
      </c>
      <c r="AA1657" s="2" t="s">
        <v>79</v>
      </c>
      <c r="AB1657" s="2" t="s">
        <v>16036</v>
      </c>
      <c r="AC1657" s="2" t="s">
        <v>16030</v>
      </c>
      <c r="AF1657" s="2" t="s">
        <v>180</v>
      </c>
      <c r="AG1657" s="2" t="s">
        <v>181</v>
      </c>
      <c r="AH1657" s="2" t="s">
        <v>16028</v>
      </c>
      <c r="AI1657" s="2" t="s">
        <v>86</v>
      </c>
      <c r="AJ1657" s="2" t="s">
        <v>87</v>
      </c>
      <c r="AL1657" s="2" t="s">
        <v>88</v>
      </c>
      <c r="AM1657" s="2" t="s">
        <v>89</v>
      </c>
      <c r="AO1657" s="2" t="s">
        <v>90</v>
      </c>
      <c r="AP1657" s="2" t="s">
        <v>91</v>
      </c>
      <c r="AR1657" s="2" t="s">
        <v>92</v>
      </c>
      <c r="AS1657" s="2" t="s">
        <v>93</v>
      </c>
      <c r="AU1657" s="2" t="s">
        <v>94</v>
      </c>
      <c r="AV1657" s="2" t="s">
        <v>95</v>
      </c>
      <c r="BC1657" s="2" t="s">
        <v>912</v>
      </c>
      <c r="BD1657" s="2" t="s">
        <v>913</v>
      </c>
      <c r="BE1657" s="2" t="s">
        <v>6568</v>
      </c>
      <c r="BF1657" s="2">
        <v>0</v>
      </c>
    </row>
    <row r="1658" spans="1:59" x14ac:dyDescent="0.25">
      <c r="A1658" s="2">
        <v>1657</v>
      </c>
      <c r="B1658" s="2" t="s">
        <v>171</v>
      </c>
      <c r="C1658" s="2" t="s">
        <v>16037</v>
      </c>
      <c r="D1658" s="2" t="s">
        <v>16038</v>
      </c>
      <c r="E1658" s="2" t="s">
        <v>62</v>
      </c>
      <c r="F1658" s="2" t="s">
        <v>16039</v>
      </c>
      <c r="K1658" s="2" t="s">
        <v>66</v>
      </c>
      <c r="L1658" s="2" t="s">
        <v>67</v>
      </c>
      <c r="M1658" s="2" t="s">
        <v>68</v>
      </c>
      <c r="N1658" s="2" t="s">
        <v>16040</v>
      </c>
      <c r="P1658" s="2" t="s">
        <v>76</v>
      </c>
      <c r="W1658" s="2">
        <v>9177788114</v>
      </c>
      <c r="X1658" s="2" t="s">
        <v>76</v>
      </c>
      <c r="AA1658" s="2" t="s">
        <v>79</v>
      </c>
      <c r="AC1658" s="2" t="s">
        <v>16038</v>
      </c>
      <c r="AF1658" s="2" t="s">
        <v>180</v>
      </c>
      <c r="AG1658" s="2" t="s">
        <v>181</v>
      </c>
      <c r="AH1658" s="2" t="s">
        <v>16041</v>
      </c>
      <c r="AI1658" s="2" t="s">
        <v>86</v>
      </c>
      <c r="AJ1658" s="2" t="s">
        <v>87</v>
      </c>
      <c r="AL1658" s="2" t="s">
        <v>88</v>
      </c>
      <c r="AM1658" s="2" t="s">
        <v>89</v>
      </c>
      <c r="AO1658" s="2" t="s">
        <v>90</v>
      </c>
      <c r="AP1658" s="2" t="s">
        <v>91</v>
      </c>
      <c r="AR1658" s="2" t="s">
        <v>92</v>
      </c>
      <c r="AS1658" s="2" t="s">
        <v>93</v>
      </c>
      <c r="AU1658" s="2" t="s">
        <v>94</v>
      </c>
      <c r="AV1658" s="2" t="s">
        <v>95</v>
      </c>
      <c r="BC1658" s="2" t="s">
        <v>912</v>
      </c>
      <c r="BD1658" s="2" t="s">
        <v>913</v>
      </c>
      <c r="BE1658" s="2" t="s">
        <v>6568</v>
      </c>
      <c r="BF1658" s="2">
        <v>2</v>
      </c>
      <c r="BG1658" s="2">
        <v>17800</v>
      </c>
    </row>
    <row r="1659" spans="1:59" x14ac:dyDescent="0.25">
      <c r="A1659" s="2">
        <v>1658</v>
      </c>
      <c r="B1659" s="2" t="s">
        <v>171</v>
      </c>
      <c r="C1659" s="2" t="s">
        <v>16042</v>
      </c>
      <c r="D1659" s="2" t="s">
        <v>16043</v>
      </c>
      <c r="E1659" s="2" t="s">
        <v>62</v>
      </c>
      <c r="F1659" s="2" t="s">
        <v>16044</v>
      </c>
      <c r="K1659" s="2" t="s">
        <v>119</v>
      </c>
      <c r="L1659" s="2" t="s">
        <v>67</v>
      </c>
      <c r="M1659" s="2" t="s">
        <v>68</v>
      </c>
      <c r="N1659" s="2" t="s">
        <v>16045</v>
      </c>
      <c r="P1659" s="2" t="s">
        <v>76</v>
      </c>
      <c r="X1659" s="2" t="s">
        <v>76</v>
      </c>
      <c r="AA1659" s="2" t="s">
        <v>79</v>
      </c>
      <c r="AC1659" s="2" t="s">
        <v>16043</v>
      </c>
      <c r="AF1659" s="2" t="s">
        <v>180</v>
      </c>
      <c r="AG1659" s="2" t="s">
        <v>181</v>
      </c>
      <c r="AH1659" s="2" t="s">
        <v>16046</v>
      </c>
      <c r="AI1659" s="2" t="s">
        <v>86</v>
      </c>
      <c r="AJ1659" s="2" t="s">
        <v>87</v>
      </c>
      <c r="AL1659" s="2" t="s">
        <v>88</v>
      </c>
      <c r="AM1659" s="2" t="s">
        <v>89</v>
      </c>
      <c r="AO1659" s="2" t="s">
        <v>90</v>
      </c>
      <c r="AP1659" s="2" t="s">
        <v>91</v>
      </c>
      <c r="AR1659" s="2" t="s">
        <v>92</v>
      </c>
      <c r="AS1659" s="2" t="s">
        <v>93</v>
      </c>
      <c r="AU1659" s="2" t="s">
        <v>94</v>
      </c>
      <c r="AV1659" s="2" t="s">
        <v>95</v>
      </c>
      <c r="BC1659" s="2" t="s">
        <v>912</v>
      </c>
      <c r="BD1659" s="2" t="s">
        <v>913</v>
      </c>
      <c r="BE1659" s="2" t="s">
        <v>6653</v>
      </c>
      <c r="BF1659" s="2">
        <v>0</v>
      </c>
    </row>
    <row r="1660" spans="1:59" x14ac:dyDescent="0.25">
      <c r="A1660" s="2">
        <v>1659</v>
      </c>
      <c r="B1660" s="2" t="s">
        <v>171</v>
      </c>
      <c r="C1660" s="2" t="s">
        <v>16047</v>
      </c>
      <c r="D1660" s="2" t="s">
        <v>16048</v>
      </c>
      <c r="E1660" s="2" t="s">
        <v>116</v>
      </c>
      <c r="F1660" s="2" t="s">
        <v>16049</v>
      </c>
      <c r="I1660" s="2" t="s">
        <v>16050</v>
      </c>
      <c r="J1660" s="2" t="s">
        <v>16050</v>
      </c>
      <c r="L1660" s="2" t="s">
        <v>16051</v>
      </c>
      <c r="M1660" s="2" t="s">
        <v>68</v>
      </c>
      <c r="P1660" s="2" t="s">
        <v>76</v>
      </c>
      <c r="Q1660" s="2" t="s">
        <v>16052</v>
      </c>
      <c r="V1660" s="2" t="s">
        <v>16053</v>
      </c>
      <c r="X1660" s="2" t="s">
        <v>76</v>
      </c>
      <c r="AA1660" s="2" t="s">
        <v>79</v>
      </c>
      <c r="AB1660" s="2" t="s">
        <v>16054</v>
      </c>
      <c r="AC1660" s="2" t="s">
        <v>16055</v>
      </c>
      <c r="AF1660" s="2" t="s">
        <v>535</v>
      </c>
      <c r="AG1660" s="2" t="s">
        <v>536</v>
      </c>
      <c r="AH1660" s="2" t="s">
        <v>16056</v>
      </c>
      <c r="AI1660" s="2" t="s">
        <v>86</v>
      </c>
      <c r="AJ1660" s="2" t="s">
        <v>87</v>
      </c>
      <c r="AL1660" s="2" t="s">
        <v>88</v>
      </c>
      <c r="AM1660" s="2" t="s">
        <v>89</v>
      </c>
      <c r="AO1660" s="2" t="s">
        <v>90</v>
      </c>
      <c r="AP1660" s="2" t="s">
        <v>91</v>
      </c>
      <c r="AR1660" s="2" t="s">
        <v>92</v>
      </c>
      <c r="AS1660" s="2" t="s">
        <v>93</v>
      </c>
      <c r="AU1660" s="2" t="s">
        <v>327</v>
      </c>
      <c r="AV1660" s="2" t="s">
        <v>328</v>
      </c>
      <c r="BF1660" s="2">
        <v>1</v>
      </c>
      <c r="BG1660" s="2">
        <v>206691389.40000001</v>
      </c>
    </row>
    <row r="1661" spans="1:59" x14ac:dyDescent="0.25">
      <c r="A1661" s="2">
        <v>1660</v>
      </c>
      <c r="B1661" s="2" t="s">
        <v>171</v>
      </c>
      <c r="C1661" s="2" t="s">
        <v>16057</v>
      </c>
      <c r="D1661" s="2" t="s">
        <v>16058</v>
      </c>
      <c r="E1661" s="2" t="s">
        <v>62</v>
      </c>
      <c r="F1661" s="2" t="s">
        <v>16059</v>
      </c>
      <c r="I1661" s="2" t="s">
        <v>16060</v>
      </c>
      <c r="J1661" s="2" t="s">
        <v>16060</v>
      </c>
      <c r="K1661" s="2" t="s">
        <v>66</v>
      </c>
      <c r="L1661" s="2" t="s">
        <v>67</v>
      </c>
      <c r="M1661" s="2" t="s">
        <v>68</v>
      </c>
      <c r="N1661" s="2" t="s">
        <v>16061</v>
      </c>
      <c r="P1661" s="2" t="s">
        <v>76</v>
      </c>
      <c r="Q1661" s="2" t="s">
        <v>16062</v>
      </c>
      <c r="V1661" s="2" t="s">
        <v>16063</v>
      </c>
      <c r="W1661" s="2">
        <v>9393696713</v>
      </c>
      <c r="X1661" s="2" t="s">
        <v>76</v>
      </c>
      <c r="AA1661" s="2" t="s">
        <v>79</v>
      </c>
      <c r="AB1661" s="2" t="s">
        <v>16064</v>
      </c>
      <c r="AC1661" s="2" t="s">
        <v>16058</v>
      </c>
      <c r="AF1661" s="2" t="s">
        <v>180</v>
      </c>
      <c r="AG1661" s="2" t="s">
        <v>181</v>
      </c>
      <c r="AH1661" s="2" t="s">
        <v>16065</v>
      </c>
      <c r="AI1661" s="2" t="s">
        <v>86</v>
      </c>
      <c r="AJ1661" s="2" t="s">
        <v>87</v>
      </c>
      <c r="AL1661" s="2" t="s">
        <v>88</v>
      </c>
      <c r="AM1661" s="2" t="s">
        <v>89</v>
      </c>
      <c r="AO1661" s="2" t="s">
        <v>90</v>
      </c>
      <c r="AP1661" s="2" t="s">
        <v>91</v>
      </c>
      <c r="AR1661" s="2" t="s">
        <v>92</v>
      </c>
      <c r="AS1661" s="2" t="s">
        <v>93</v>
      </c>
      <c r="AU1661" s="2" t="s">
        <v>94</v>
      </c>
      <c r="AV1661" s="2" t="s">
        <v>95</v>
      </c>
      <c r="BC1661" s="2" t="s">
        <v>912</v>
      </c>
      <c r="BD1661" s="2" t="s">
        <v>913</v>
      </c>
      <c r="BE1661" s="2" t="s">
        <v>6653</v>
      </c>
      <c r="BF1661" s="2">
        <v>0</v>
      </c>
    </row>
    <row r="1662" spans="1:59" x14ac:dyDescent="0.25">
      <c r="A1662" s="2">
        <v>1661</v>
      </c>
      <c r="B1662" s="2" t="s">
        <v>171</v>
      </c>
      <c r="C1662" s="2" t="s">
        <v>16066</v>
      </c>
      <c r="D1662" s="2" t="s">
        <v>16067</v>
      </c>
      <c r="E1662" s="2" t="s">
        <v>62</v>
      </c>
      <c r="F1662" s="2" t="s">
        <v>16068</v>
      </c>
      <c r="I1662" s="2" t="s">
        <v>16069</v>
      </c>
      <c r="J1662" s="2" t="s">
        <v>16069</v>
      </c>
      <c r="K1662" s="2" t="s">
        <v>66</v>
      </c>
      <c r="L1662" s="2" t="s">
        <v>67</v>
      </c>
      <c r="M1662" s="2" t="s">
        <v>68</v>
      </c>
      <c r="N1662" s="2" t="s">
        <v>16070</v>
      </c>
      <c r="P1662" s="2" t="s">
        <v>76</v>
      </c>
      <c r="Q1662" s="2" t="s">
        <v>16071</v>
      </c>
      <c r="V1662" s="2" t="s">
        <v>16072</v>
      </c>
      <c r="W1662" s="2">
        <v>8885181815</v>
      </c>
      <c r="X1662" s="2" t="s">
        <v>76</v>
      </c>
      <c r="AA1662" s="2" t="s">
        <v>79</v>
      </c>
      <c r="AB1662" s="2" t="s">
        <v>16073</v>
      </c>
      <c r="AC1662" s="2" t="s">
        <v>16067</v>
      </c>
      <c r="AF1662" s="2" t="s">
        <v>180</v>
      </c>
      <c r="AG1662" s="2" t="s">
        <v>181</v>
      </c>
      <c r="AH1662" s="2" t="s">
        <v>16065</v>
      </c>
      <c r="AI1662" s="2" t="s">
        <v>86</v>
      </c>
      <c r="AJ1662" s="2" t="s">
        <v>87</v>
      </c>
      <c r="AL1662" s="2" t="s">
        <v>88</v>
      </c>
      <c r="AM1662" s="2" t="s">
        <v>89</v>
      </c>
      <c r="AO1662" s="2" t="s">
        <v>90</v>
      </c>
      <c r="AP1662" s="2" t="s">
        <v>91</v>
      </c>
      <c r="AR1662" s="2" t="s">
        <v>92</v>
      </c>
      <c r="AS1662" s="2" t="s">
        <v>93</v>
      </c>
      <c r="AU1662" s="2" t="s">
        <v>94</v>
      </c>
      <c r="AV1662" s="2" t="s">
        <v>95</v>
      </c>
      <c r="BC1662" s="2" t="s">
        <v>912</v>
      </c>
      <c r="BD1662" s="2" t="s">
        <v>913</v>
      </c>
      <c r="BE1662" s="2" t="s">
        <v>6653</v>
      </c>
      <c r="BF1662" s="2">
        <v>1</v>
      </c>
      <c r="BG1662" s="2">
        <v>24067.279999999999</v>
      </c>
    </row>
    <row r="1663" spans="1:59" x14ac:dyDescent="0.25">
      <c r="A1663" s="2">
        <v>1662</v>
      </c>
      <c r="B1663" s="2" t="s">
        <v>171</v>
      </c>
      <c r="C1663" s="2" t="s">
        <v>16074</v>
      </c>
      <c r="D1663" s="2" t="s">
        <v>16075</v>
      </c>
      <c r="E1663" s="2" t="s">
        <v>62</v>
      </c>
      <c r="F1663" s="2" t="s">
        <v>16076</v>
      </c>
      <c r="K1663" s="2" t="s">
        <v>66</v>
      </c>
      <c r="L1663" s="2" t="s">
        <v>67</v>
      </c>
      <c r="M1663" s="2" t="s">
        <v>68</v>
      </c>
      <c r="P1663" s="2" t="s">
        <v>76</v>
      </c>
      <c r="Q1663" s="2" t="s">
        <v>16077</v>
      </c>
      <c r="W1663" s="2">
        <v>9346917803</v>
      </c>
      <c r="X1663" s="2" t="s">
        <v>76</v>
      </c>
      <c r="AA1663" s="2" t="s">
        <v>79</v>
      </c>
      <c r="AC1663" s="2" t="s">
        <v>16075</v>
      </c>
      <c r="AF1663" s="2" t="s">
        <v>180</v>
      </c>
      <c r="AG1663" s="2" t="s">
        <v>181</v>
      </c>
      <c r="AH1663" s="2" t="s">
        <v>16065</v>
      </c>
      <c r="AI1663" s="2" t="s">
        <v>86</v>
      </c>
      <c r="AJ1663" s="2" t="s">
        <v>87</v>
      </c>
      <c r="AL1663" s="2" t="s">
        <v>88</v>
      </c>
      <c r="AM1663" s="2" t="s">
        <v>89</v>
      </c>
      <c r="AO1663" s="2" t="s">
        <v>90</v>
      </c>
      <c r="AP1663" s="2" t="s">
        <v>91</v>
      </c>
      <c r="AR1663" s="2" t="s">
        <v>92</v>
      </c>
      <c r="AS1663" s="2" t="s">
        <v>93</v>
      </c>
      <c r="AU1663" s="2" t="s">
        <v>94</v>
      </c>
      <c r="AV1663" s="2" t="s">
        <v>95</v>
      </c>
      <c r="BC1663" s="2" t="s">
        <v>912</v>
      </c>
      <c r="BD1663" s="2" t="s">
        <v>913</v>
      </c>
      <c r="BE1663" s="2" t="s">
        <v>6653</v>
      </c>
      <c r="BF1663" s="2">
        <v>0</v>
      </c>
    </row>
    <row r="1664" spans="1:59" x14ac:dyDescent="0.25">
      <c r="A1664" s="2">
        <v>1663</v>
      </c>
      <c r="B1664" s="2" t="s">
        <v>171</v>
      </c>
      <c r="C1664" s="2" t="s">
        <v>16078</v>
      </c>
      <c r="D1664" s="2" t="s">
        <v>16079</v>
      </c>
      <c r="E1664" s="2" t="s">
        <v>62</v>
      </c>
      <c r="F1664" s="2" t="s">
        <v>16080</v>
      </c>
      <c r="K1664" s="2" t="s">
        <v>66</v>
      </c>
      <c r="L1664" s="2" t="s">
        <v>67</v>
      </c>
      <c r="M1664" s="2" t="s">
        <v>68</v>
      </c>
      <c r="P1664" s="2" t="s">
        <v>76</v>
      </c>
      <c r="W1664" s="2">
        <v>7207090092</v>
      </c>
      <c r="X1664" s="2" t="s">
        <v>76</v>
      </c>
      <c r="AA1664" s="2" t="s">
        <v>79</v>
      </c>
      <c r="AC1664" s="2" t="s">
        <v>16079</v>
      </c>
      <c r="AF1664" s="2" t="s">
        <v>180</v>
      </c>
      <c r="AG1664" s="2" t="s">
        <v>181</v>
      </c>
      <c r="AH1664" s="2" t="s">
        <v>16065</v>
      </c>
      <c r="AI1664" s="2" t="s">
        <v>86</v>
      </c>
      <c r="AJ1664" s="2" t="s">
        <v>87</v>
      </c>
      <c r="AL1664" s="2" t="s">
        <v>88</v>
      </c>
      <c r="AM1664" s="2" t="s">
        <v>89</v>
      </c>
      <c r="AO1664" s="2" t="s">
        <v>90</v>
      </c>
      <c r="AP1664" s="2" t="s">
        <v>91</v>
      </c>
      <c r="AR1664" s="2" t="s">
        <v>92</v>
      </c>
      <c r="AS1664" s="2" t="s">
        <v>93</v>
      </c>
      <c r="AU1664" s="2" t="s">
        <v>94</v>
      </c>
      <c r="AV1664" s="2" t="s">
        <v>95</v>
      </c>
      <c r="BC1664" s="2" t="s">
        <v>912</v>
      </c>
      <c r="BD1664" s="2" t="s">
        <v>913</v>
      </c>
      <c r="BE1664" s="2" t="s">
        <v>6653</v>
      </c>
      <c r="BF1664" s="2">
        <v>0</v>
      </c>
    </row>
    <row r="1665" spans="1:59" x14ac:dyDescent="0.25">
      <c r="A1665" s="2">
        <v>1664</v>
      </c>
      <c r="B1665" s="2" t="s">
        <v>171</v>
      </c>
      <c r="C1665" s="2" t="s">
        <v>16081</v>
      </c>
      <c r="D1665" s="2" t="s">
        <v>16082</v>
      </c>
      <c r="E1665" s="2" t="s">
        <v>62</v>
      </c>
      <c r="F1665" s="2" t="s">
        <v>16083</v>
      </c>
      <c r="I1665" s="2" t="s">
        <v>16084</v>
      </c>
      <c r="K1665" s="2" t="s">
        <v>66</v>
      </c>
      <c r="L1665" s="2" t="s">
        <v>67</v>
      </c>
      <c r="M1665" s="2" t="s">
        <v>68</v>
      </c>
      <c r="N1665" s="2" t="s">
        <v>16085</v>
      </c>
      <c r="P1665" s="2" t="s">
        <v>76</v>
      </c>
      <c r="Q1665" s="2" t="s">
        <v>16086</v>
      </c>
      <c r="W1665" s="2">
        <v>9849236527</v>
      </c>
      <c r="X1665" s="2" t="s">
        <v>76</v>
      </c>
      <c r="Y1665" s="2" t="s">
        <v>7094</v>
      </c>
      <c r="Z1665" s="2" t="s">
        <v>78</v>
      </c>
      <c r="AA1665" s="2" t="s">
        <v>79</v>
      </c>
      <c r="AB1665" s="2" t="s">
        <v>16087</v>
      </c>
      <c r="AC1665" s="2" t="s">
        <v>16082</v>
      </c>
      <c r="AD1665" s="2" t="s">
        <v>7096</v>
      </c>
      <c r="AE1665" s="2" t="s">
        <v>7097</v>
      </c>
      <c r="AF1665" s="2" t="s">
        <v>180</v>
      </c>
      <c r="AG1665" s="2" t="s">
        <v>181</v>
      </c>
      <c r="AH1665" s="2" t="s">
        <v>16065</v>
      </c>
      <c r="AI1665" s="2" t="s">
        <v>86</v>
      </c>
      <c r="AJ1665" s="2" t="s">
        <v>87</v>
      </c>
      <c r="AL1665" s="2" t="s">
        <v>88</v>
      </c>
      <c r="AM1665" s="2" t="s">
        <v>89</v>
      </c>
      <c r="AO1665" s="2" t="s">
        <v>90</v>
      </c>
      <c r="AP1665" s="2" t="s">
        <v>91</v>
      </c>
      <c r="AR1665" s="2" t="s">
        <v>92</v>
      </c>
      <c r="AS1665" s="2" t="s">
        <v>93</v>
      </c>
      <c r="AU1665" s="2" t="s">
        <v>94</v>
      </c>
      <c r="AV1665" s="2" t="s">
        <v>95</v>
      </c>
      <c r="BC1665" s="2" t="s">
        <v>912</v>
      </c>
      <c r="BD1665" s="2" t="s">
        <v>913</v>
      </c>
      <c r="BE1665" s="2" t="s">
        <v>6653</v>
      </c>
      <c r="BF1665" s="2">
        <v>0</v>
      </c>
    </row>
    <row r="1666" spans="1:59" x14ac:dyDescent="0.25">
      <c r="A1666" s="2">
        <v>1665</v>
      </c>
      <c r="B1666" s="2" t="s">
        <v>171</v>
      </c>
      <c r="C1666" s="2" t="s">
        <v>16088</v>
      </c>
      <c r="D1666" s="2" t="s">
        <v>16089</v>
      </c>
      <c r="E1666" s="2" t="s">
        <v>116</v>
      </c>
      <c r="F1666" s="2" t="s">
        <v>16090</v>
      </c>
      <c r="I1666" s="2" t="s">
        <v>16091</v>
      </c>
      <c r="K1666" s="2" t="s">
        <v>66</v>
      </c>
      <c r="L1666" s="2" t="s">
        <v>67</v>
      </c>
      <c r="M1666" s="2" t="s">
        <v>68</v>
      </c>
      <c r="N1666" s="2" t="s">
        <v>16092</v>
      </c>
      <c r="P1666" s="2" t="s">
        <v>76</v>
      </c>
      <c r="Q1666" s="2" t="s">
        <v>16093</v>
      </c>
      <c r="V1666" s="2" t="s">
        <v>10071</v>
      </c>
      <c r="W1666" s="2">
        <v>9989696481</v>
      </c>
      <c r="X1666" s="2" t="s">
        <v>76</v>
      </c>
      <c r="Y1666" s="2" t="s">
        <v>13301</v>
      </c>
      <c r="Z1666" s="2" t="s">
        <v>166</v>
      </c>
      <c r="AA1666" s="2" t="s">
        <v>79</v>
      </c>
      <c r="AB1666" s="2" t="s">
        <v>16094</v>
      </c>
      <c r="AC1666" s="2" t="s">
        <v>16089</v>
      </c>
      <c r="AD1666" s="2" t="s">
        <v>13303</v>
      </c>
      <c r="AE1666" s="2" t="s">
        <v>13304</v>
      </c>
      <c r="AF1666" s="2" t="s">
        <v>180</v>
      </c>
      <c r="AG1666" s="2" t="s">
        <v>181</v>
      </c>
      <c r="AH1666" s="2" t="s">
        <v>16095</v>
      </c>
      <c r="AI1666" s="2" t="s">
        <v>86</v>
      </c>
      <c r="AJ1666" s="2" t="s">
        <v>87</v>
      </c>
      <c r="AK1666" s="2" t="s">
        <v>12701</v>
      </c>
      <c r="AL1666" s="2" t="s">
        <v>88</v>
      </c>
      <c r="AM1666" s="2" t="s">
        <v>89</v>
      </c>
      <c r="AN1666" s="2" t="s">
        <v>12509</v>
      </c>
      <c r="AO1666" s="2" t="s">
        <v>4593</v>
      </c>
      <c r="AP1666" s="2" t="s">
        <v>4594</v>
      </c>
      <c r="AQ1666" s="2" t="s">
        <v>7788</v>
      </c>
      <c r="AR1666" s="2" t="s">
        <v>92</v>
      </c>
      <c r="AS1666" s="2" t="s">
        <v>93</v>
      </c>
      <c r="AT1666" s="2" t="s">
        <v>7658</v>
      </c>
      <c r="AU1666" s="2" t="s">
        <v>4724</v>
      </c>
      <c r="AV1666" s="2" t="s">
        <v>4725</v>
      </c>
      <c r="AW1666" s="2" t="s">
        <v>7619</v>
      </c>
      <c r="BF1666" s="2">
        <v>0</v>
      </c>
    </row>
    <row r="1667" spans="1:59" x14ac:dyDescent="0.25">
      <c r="A1667" s="2">
        <v>1666</v>
      </c>
      <c r="B1667" s="2" t="s">
        <v>171</v>
      </c>
      <c r="C1667" s="2" t="s">
        <v>16096</v>
      </c>
      <c r="D1667" s="2" t="s">
        <v>16097</v>
      </c>
      <c r="E1667" s="2" t="s">
        <v>116</v>
      </c>
      <c r="F1667" s="2" t="s">
        <v>16098</v>
      </c>
      <c r="I1667" s="2" t="s">
        <v>16099</v>
      </c>
      <c r="K1667" s="2" t="s">
        <v>66</v>
      </c>
      <c r="L1667" s="2" t="s">
        <v>67</v>
      </c>
      <c r="M1667" s="2" t="s">
        <v>68</v>
      </c>
      <c r="N1667" s="2" t="s">
        <v>16100</v>
      </c>
      <c r="P1667" s="2" t="s">
        <v>76</v>
      </c>
      <c r="Q1667" s="2" t="s">
        <v>16101</v>
      </c>
      <c r="T1667" s="2" t="s">
        <v>73</v>
      </c>
      <c r="W1667" s="2">
        <v>9885857992</v>
      </c>
      <c r="X1667" s="2" t="s">
        <v>76</v>
      </c>
      <c r="Y1667" s="2" t="s">
        <v>16102</v>
      </c>
      <c r="Z1667" s="2" t="s">
        <v>135</v>
      </c>
      <c r="AA1667" s="2" t="s">
        <v>79</v>
      </c>
      <c r="AB1667" s="2" t="s">
        <v>16103</v>
      </c>
      <c r="AC1667" s="2" t="s">
        <v>16097</v>
      </c>
      <c r="AD1667" s="2" t="s">
        <v>16104</v>
      </c>
      <c r="AE1667" s="2" t="s">
        <v>16105</v>
      </c>
      <c r="AF1667" s="2" t="s">
        <v>180</v>
      </c>
      <c r="AG1667" s="2" t="s">
        <v>181</v>
      </c>
      <c r="AH1667" s="2" t="s">
        <v>16095</v>
      </c>
      <c r="AI1667" s="2" t="s">
        <v>86</v>
      </c>
      <c r="AJ1667" s="2" t="s">
        <v>87</v>
      </c>
      <c r="AK1667" s="2" t="s">
        <v>13969</v>
      </c>
      <c r="AL1667" s="2" t="s">
        <v>88</v>
      </c>
      <c r="AM1667" s="2" t="s">
        <v>89</v>
      </c>
      <c r="AN1667" s="2" t="s">
        <v>12661</v>
      </c>
      <c r="AO1667" s="2" t="s">
        <v>4593</v>
      </c>
      <c r="AP1667" s="2" t="s">
        <v>4594</v>
      </c>
      <c r="AQ1667" s="2" t="s">
        <v>12650</v>
      </c>
      <c r="AR1667" s="2" t="s">
        <v>92</v>
      </c>
      <c r="AS1667" s="2" t="s">
        <v>93</v>
      </c>
      <c r="AT1667" s="2" t="s">
        <v>7635</v>
      </c>
      <c r="AU1667" s="2" t="s">
        <v>4724</v>
      </c>
      <c r="AV1667" s="2" t="s">
        <v>4725</v>
      </c>
      <c r="AW1667" s="2" t="s">
        <v>7619</v>
      </c>
      <c r="BF1667" s="2">
        <v>1</v>
      </c>
      <c r="BG1667" s="2">
        <v>194582</v>
      </c>
    </row>
    <row r="1668" spans="1:59" x14ac:dyDescent="0.25">
      <c r="A1668" s="2">
        <v>1667</v>
      </c>
      <c r="B1668" s="2" t="s">
        <v>171</v>
      </c>
      <c r="C1668" s="2" t="s">
        <v>16106</v>
      </c>
      <c r="D1668" s="2" t="s">
        <v>16107</v>
      </c>
      <c r="E1668" s="2" t="s">
        <v>62</v>
      </c>
      <c r="F1668" s="2" t="s">
        <v>16108</v>
      </c>
      <c r="I1668" s="2" t="s">
        <v>16109</v>
      </c>
      <c r="K1668" s="2" t="s">
        <v>102</v>
      </c>
      <c r="L1668" s="2" t="s">
        <v>67</v>
      </c>
      <c r="M1668" s="2" t="s">
        <v>68</v>
      </c>
      <c r="P1668" s="2" t="s">
        <v>76</v>
      </c>
      <c r="W1668" s="2">
        <v>9840056386</v>
      </c>
      <c r="X1668" s="2" t="s">
        <v>76</v>
      </c>
      <c r="AA1668" s="2" t="s">
        <v>79</v>
      </c>
      <c r="AC1668" s="2" t="s">
        <v>16107</v>
      </c>
      <c r="AF1668" s="2" t="s">
        <v>180</v>
      </c>
      <c r="AG1668" s="2" t="s">
        <v>181</v>
      </c>
      <c r="AH1668" s="2" t="s">
        <v>16110</v>
      </c>
      <c r="AI1668" s="2" t="s">
        <v>86</v>
      </c>
      <c r="AJ1668" s="2" t="s">
        <v>87</v>
      </c>
      <c r="AL1668" s="2" t="s">
        <v>88</v>
      </c>
      <c r="AM1668" s="2" t="s">
        <v>89</v>
      </c>
      <c r="AO1668" s="2" t="s">
        <v>90</v>
      </c>
      <c r="AP1668" s="2" t="s">
        <v>91</v>
      </c>
      <c r="AR1668" s="2" t="s">
        <v>92</v>
      </c>
      <c r="AS1668" s="2" t="s">
        <v>93</v>
      </c>
      <c r="AU1668" s="2" t="s">
        <v>94</v>
      </c>
      <c r="AV1668" s="2" t="s">
        <v>95</v>
      </c>
      <c r="BC1668" s="2" t="s">
        <v>912</v>
      </c>
      <c r="BD1668" s="2" t="s">
        <v>913</v>
      </c>
      <c r="BE1668" s="2" t="s">
        <v>6653</v>
      </c>
      <c r="BF1668" s="2">
        <v>0</v>
      </c>
    </row>
    <row r="1669" spans="1:59" x14ac:dyDescent="0.25">
      <c r="A1669" s="2">
        <v>1668</v>
      </c>
      <c r="B1669" s="2" t="s">
        <v>171</v>
      </c>
      <c r="C1669" s="2" t="s">
        <v>16111</v>
      </c>
      <c r="D1669" s="2" t="s">
        <v>16112</v>
      </c>
      <c r="E1669" s="2" t="s">
        <v>62</v>
      </c>
      <c r="F1669" s="2" t="s">
        <v>16113</v>
      </c>
      <c r="I1669" s="2" t="s">
        <v>16114</v>
      </c>
      <c r="K1669" s="2" t="s">
        <v>66</v>
      </c>
      <c r="L1669" s="2" t="s">
        <v>67</v>
      </c>
      <c r="M1669" s="2" t="s">
        <v>68</v>
      </c>
      <c r="N1669" s="2" t="s">
        <v>16115</v>
      </c>
      <c r="P1669" s="2" t="s">
        <v>76</v>
      </c>
      <c r="Q1669" s="2" t="s">
        <v>16116</v>
      </c>
      <c r="W1669" s="2">
        <v>9440629608</v>
      </c>
      <c r="X1669" s="2" t="s">
        <v>76</v>
      </c>
      <c r="Y1669" s="2" t="s">
        <v>6564</v>
      </c>
      <c r="Z1669" s="2" t="s">
        <v>78</v>
      </c>
      <c r="AA1669" s="2" t="s">
        <v>79</v>
      </c>
      <c r="AB1669" s="2" t="s">
        <v>16117</v>
      </c>
      <c r="AC1669" s="2" t="s">
        <v>16118</v>
      </c>
      <c r="AD1669" s="2" t="s">
        <v>6566</v>
      </c>
      <c r="AE1669" s="2" t="s">
        <v>6567</v>
      </c>
      <c r="AF1669" s="2" t="s">
        <v>180</v>
      </c>
      <c r="AG1669" s="2" t="s">
        <v>181</v>
      </c>
      <c r="AH1669" s="2" t="s">
        <v>16110</v>
      </c>
      <c r="AI1669" s="2" t="s">
        <v>86</v>
      </c>
      <c r="AJ1669" s="2" t="s">
        <v>87</v>
      </c>
      <c r="AL1669" s="2" t="s">
        <v>88</v>
      </c>
      <c r="AM1669" s="2" t="s">
        <v>89</v>
      </c>
      <c r="AO1669" s="2" t="s">
        <v>90</v>
      </c>
      <c r="AP1669" s="2" t="s">
        <v>91</v>
      </c>
      <c r="AR1669" s="2" t="s">
        <v>92</v>
      </c>
      <c r="AS1669" s="2" t="s">
        <v>93</v>
      </c>
      <c r="AU1669" s="2" t="s">
        <v>94</v>
      </c>
      <c r="AV1669" s="2" t="s">
        <v>95</v>
      </c>
      <c r="BC1669" s="2" t="s">
        <v>912</v>
      </c>
      <c r="BD1669" s="2" t="s">
        <v>913</v>
      </c>
      <c r="BE1669" s="2" t="s">
        <v>6653</v>
      </c>
      <c r="BF1669" s="2">
        <v>0</v>
      </c>
    </row>
    <row r="1670" spans="1:59" x14ac:dyDescent="0.25">
      <c r="A1670" s="2">
        <v>1669</v>
      </c>
      <c r="B1670" s="2" t="s">
        <v>171</v>
      </c>
      <c r="C1670" s="2" t="s">
        <v>16119</v>
      </c>
      <c r="D1670" s="2" t="s">
        <v>16120</v>
      </c>
      <c r="E1670" s="2" t="s">
        <v>62</v>
      </c>
      <c r="F1670" s="2" t="s">
        <v>16121</v>
      </c>
      <c r="I1670" s="2" t="s">
        <v>16109</v>
      </c>
      <c r="K1670" s="2" t="s">
        <v>102</v>
      </c>
      <c r="L1670" s="2" t="s">
        <v>67</v>
      </c>
      <c r="M1670" s="2" t="s">
        <v>68</v>
      </c>
      <c r="P1670" s="2" t="s">
        <v>76</v>
      </c>
      <c r="Q1670" s="2" t="s">
        <v>16122</v>
      </c>
      <c r="X1670" s="2" t="s">
        <v>76</v>
      </c>
      <c r="AA1670" s="2" t="s">
        <v>79</v>
      </c>
      <c r="AC1670" s="2" t="s">
        <v>16120</v>
      </c>
      <c r="AF1670" s="2" t="s">
        <v>180</v>
      </c>
      <c r="AG1670" s="2" t="s">
        <v>181</v>
      </c>
      <c r="AH1670" s="2" t="s">
        <v>16123</v>
      </c>
      <c r="AI1670" s="2" t="s">
        <v>86</v>
      </c>
      <c r="AJ1670" s="2" t="s">
        <v>87</v>
      </c>
      <c r="AL1670" s="2" t="s">
        <v>88</v>
      </c>
      <c r="AM1670" s="2" t="s">
        <v>89</v>
      </c>
      <c r="AO1670" s="2" t="s">
        <v>90</v>
      </c>
      <c r="AP1670" s="2" t="s">
        <v>91</v>
      </c>
      <c r="AR1670" s="2" t="s">
        <v>92</v>
      </c>
      <c r="AS1670" s="2" t="s">
        <v>93</v>
      </c>
      <c r="AU1670" s="2" t="s">
        <v>94</v>
      </c>
      <c r="AV1670" s="2" t="s">
        <v>95</v>
      </c>
      <c r="BC1670" s="2" t="s">
        <v>912</v>
      </c>
      <c r="BD1670" s="2" t="s">
        <v>913</v>
      </c>
      <c r="BE1670" s="2" t="s">
        <v>6653</v>
      </c>
      <c r="BF1670" s="2">
        <v>0</v>
      </c>
    </row>
    <row r="1671" spans="1:59" x14ac:dyDescent="0.25">
      <c r="A1671" s="2">
        <v>1670</v>
      </c>
      <c r="B1671" s="2" t="s">
        <v>171</v>
      </c>
      <c r="C1671" s="2" t="s">
        <v>16124</v>
      </c>
      <c r="D1671" s="2" t="s">
        <v>16125</v>
      </c>
      <c r="E1671" s="2" t="s">
        <v>62</v>
      </c>
      <c r="F1671" s="2" t="s">
        <v>16126</v>
      </c>
      <c r="K1671" s="2" t="s">
        <v>66</v>
      </c>
      <c r="L1671" s="2" t="s">
        <v>67</v>
      </c>
      <c r="M1671" s="2" t="s">
        <v>68</v>
      </c>
      <c r="P1671" s="2" t="s">
        <v>76</v>
      </c>
      <c r="X1671" s="2" t="s">
        <v>76</v>
      </c>
      <c r="AA1671" s="2" t="s">
        <v>79</v>
      </c>
      <c r="AC1671" s="2" t="s">
        <v>16125</v>
      </c>
      <c r="AF1671" s="2" t="s">
        <v>180</v>
      </c>
      <c r="AG1671" s="2" t="s">
        <v>181</v>
      </c>
      <c r="AH1671" s="2" t="s">
        <v>16123</v>
      </c>
      <c r="AI1671" s="2" t="s">
        <v>86</v>
      </c>
      <c r="AJ1671" s="2" t="s">
        <v>87</v>
      </c>
      <c r="AL1671" s="2" t="s">
        <v>88</v>
      </c>
      <c r="AM1671" s="2" t="s">
        <v>89</v>
      </c>
      <c r="AO1671" s="2" t="s">
        <v>90</v>
      </c>
      <c r="AP1671" s="2" t="s">
        <v>91</v>
      </c>
      <c r="AR1671" s="2" t="s">
        <v>92</v>
      </c>
      <c r="AS1671" s="2" t="s">
        <v>93</v>
      </c>
      <c r="AU1671" s="2" t="s">
        <v>94</v>
      </c>
      <c r="AV1671" s="2" t="s">
        <v>95</v>
      </c>
      <c r="BC1671" s="2" t="s">
        <v>912</v>
      </c>
      <c r="BD1671" s="2" t="s">
        <v>913</v>
      </c>
      <c r="BE1671" s="2" t="s">
        <v>6653</v>
      </c>
      <c r="BF1671" s="2">
        <v>0</v>
      </c>
    </row>
    <row r="1672" spans="1:59" x14ac:dyDescent="0.25">
      <c r="A1672" s="2">
        <v>1671</v>
      </c>
      <c r="B1672" s="2" t="s">
        <v>171</v>
      </c>
      <c r="C1672" s="2" t="s">
        <v>16127</v>
      </c>
      <c r="D1672" s="2" t="s">
        <v>16128</v>
      </c>
      <c r="E1672" s="2" t="s">
        <v>62</v>
      </c>
      <c r="F1672" s="2" t="s">
        <v>16129</v>
      </c>
      <c r="I1672" s="2" t="s">
        <v>16130</v>
      </c>
      <c r="K1672" s="2" t="s">
        <v>66</v>
      </c>
      <c r="L1672" s="2" t="s">
        <v>67</v>
      </c>
      <c r="M1672" s="2" t="s">
        <v>68</v>
      </c>
      <c r="P1672" s="2" t="s">
        <v>76</v>
      </c>
      <c r="Q1672" s="2" t="s">
        <v>16131</v>
      </c>
      <c r="V1672" s="2" t="s">
        <v>16132</v>
      </c>
      <c r="X1672" s="2" t="s">
        <v>76</v>
      </c>
      <c r="AA1672" s="2" t="s">
        <v>79</v>
      </c>
      <c r="AC1672" s="2" t="s">
        <v>16133</v>
      </c>
      <c r="AF1672" s="2" t="s">
        <v>180</v>
      </c>
      <c r="AG1672" s="2" t="s">
        <v>181</v>
      </c>
      <c r="AH1672" s="2" t="s">
        <v>16123</v>
      </c>
      <c r="AI1672" s="2" t="s">
        <v>86</v>
      </c>
      <c r="AJ1672" s="2" t="s">
        <v>87</v>
      </c>
      <c r="AL1672" s="2" t="s">
        <v>88</v>
      </c>
      <c r="AM1672" s="2" t="s">
        <v>89</v>
      </c>
      <c r="AO1672" s="2" t="s">
        <v>90</v>
      </c>
      <c r="AP1672" s="2" t="s">
        <v>91</v>
      </c>
      <c r="AR1672" s="2" t="s">
        <v>92</v>
      </c>
      <c r="AS1672" s="2" t="s">
        <v>93</v>
      </c>
      <c r="AU1672" s="2" t="s">
        <v>94</v>
      </c>
      <c r="AV1672" s="2" t="s">
        <v>95</v>
      </c>
      <c r="BC1672" s="2" t="s">
        <v>912</v>
      </c>
      <c r="BD1672" s="2" t="s">
        <v>913</v>
      </c>
      <c r="BE1672" s="2" t="s">
        <v>6568</v>
      </c>
      <c r="BF1672" s="2">
        <v>0</v>
      </c>
    </row>
    <row r="1673" spans="1:59" x14ac:dyDescent="0.25">
      <c r="A1673" s="2">
        <v>1672</v>
      </c>
      <c r="B1673" s="2" t="s">
        <v>171</v>
      </c>
      <c r="C1673" s="2" t="s">
        <v>16134</v>
      </c>
      <c r="D1673" s="2" t="s">
        <v>16135</v>
      </c>
      <c r="E1673" s="2" t="s">
        <v>62</v>
      </c>
      <c r="F1673" s="2" t="s">
        <v>16136</v>
      </c>
      <c r="K1673" s="2" t="s">
        <v>66</v>
      </c>
      <c r="L1673" s="2" t="s">
        <v>67</v>
      </c>
      <c r="M1673" s="2" t="s">
        <v>68</v>
      </c>
      <c r="P1673" s="2" t="s">
        <v>76</v>
      </c>
      <c r="Q1673" s="2" t="s">
        <v>16137</v>
      </c>
      <c r="X1673" s="2" t="s">
        <v>76</v>
      </c>
      <c r="AA1673" s="2" t="s">
        <v>79</v>
      </c>
      <c r="AC1673" s="2" t="s">
        <v>16135</v>
      </c>
      <c r="AF1673" s="2" t="s">
        <v>180</v>
      </c>
      <c r="AG1673" s="2" t="s">
        <v>181</v>
      </c>
      <c r="AH1673" s="2" t="s">
        <v>16123</v>
      </c>
      <c r="AI1673" s="2" t="s">
        <v>86</v>
      </c>
      <c r="AJ1673" s="2" t="s">
        <v>87</v>
      </c>
      <c r="AL1673" s="2" t="s">
        <v>88</v>
      </c>
      <c r="AM1673" s="2" t="s">
        <v>89</v>
      </c>
      <c r="AO1673" s="2" t="s">
        <v>90</v>
      </c>
      <c r="AP1673" s="2" t="s">
        <v>91</v>
      </c>
      <c r="AR1673" s="2" t="s">
        <v>92</v>
      </c>
      <c r="AS1673" s="2" t="s">
        <v>93</v>
      </c>
      <c r="AU1673" s="2" t="s">
        <v>94</v>
      </c>
      <c r="AV1673" s="2" t="s">
        <v>95</v>
      </c>
      <c r="BC1673" s="2" t="s">
        <v>912</v>
      </c>
      <c r="BD1673" s="2" t="s">
        <v>913</v>
      </c>
      <c r="BE1673" s="2" t="s">
        <v>6653</v>
      </c>
      <c r="BF1673" s="2">
        <v>0</v>
      </c>
    </row>
    <row r="1674" spans="1:59" x14ac:dyDescent="0.25">
      <c r="A1674" s="2">
        <v>1673</v>
      </c>
      <c r="B1674" s="2" t="s">
        <v>171</v>
      </c>
      <c r="C1674" s="2" t="s">
        <v>16138</v>
      </c>
      <c r="D1674" s="2" t="s">
        <v>16128</v>
      </c>
      <c r="E1674" s="2" t="s">
        <v>62</v>
      </c>
      <c r="F1674" s="2" t="s">
        <v>16139</v>
      </c>
      <c r="L1674" s="2" t="s">
        <v>67</v>
      </c>
      <c r="M1674" s="2" t="s">
        <v>68</v>
      </c>
      <c r="P1674" s="2" t="s">
        <v>76</v>
      </c>
      <c r="Q1674" s="2" t="s">
        <v>16131</v>
      </c>
      <c r="V1674" s="2" t="s">
        <v>16132</v>
      </c>
      <c r="W1674" s="2">
        <v>9848016170</v>
      </c>
      <c r="X1674" s="2" t="s">
        <v>76</v>
      </c>
      <c r="AA1674" s="2" t="s">
        <v>79</v>
      </c>
      <c r="AC1674" s="2" t="s">
        <v>16140</v>
      </c>
      <c r="AF1674" s="2" t="s">
        <v>180</v>
      </c>
      <c r="AG1674" s="2" t="s">
        <v>181</v>
      </c>
      <c r="AH1674" s="2" t="s">
        <v>16123</v>
      </c>
      <c r="AI1674" s="2" t="s">
        <v>86</v>
      </c>
      <c r="AJ1674" s="2" t="s">
        <v>87</v>
      </c>
      <c r="AL1674" s="2" t="s">
        <v>88</v>
      </c>
      <c r="AM1674" s="2" t="s">
        <v>89</v>
      </c>
      <c r="AO1674" s="2" t="s">
        <v>90</v>
      </c>
      <c r="AP1674" s="2" t="s">
        <v>91</v>
      </c>
      <c r="AR1674" s="2" t="s">
        <v>92</v>
      </c>
      <c r="AS1674" s="2" t="s">
        <v>93</v>
      </c>
      <c r="AU1674" s="2" t="s">
        <v>94</v>
      </c>
      <c r="AV1674" s="2" t="s">
        <v>95</v>
      </c>
      <c r="BC1674" s="2" t="s">
        <v>912</v>
      </c>
      <c r="BD1674" s="2" t="s">
        <v>913</v>
      </c>
      <c r="BE1674" s="2" t="s">
        <v>6653</v>
      </c>
      <c r="BF1674" s="2">
        <v>0</v>
      </c>
    </row>
    <row r="1675" spans="1:59" x14ac:dyDescent="0.25">
      <c r="A1675" s="2">
        <v>1674</v>
      </c>
      <c r="B1675" s="2" t="s">
        <v>171</v>
      </c>
      <c r="C1675" s="2" t="s">
        <v>16141</v>
      </c>
      <c r="D1675" s="2" t="s">
        <v>16142</v>
      </c>
      <c r="E1675" s="2" t="s">
        <v>116</v>
      </c>
      <c r="F1675" s="2" t="s">
        <v>16143</v>
      </c>
      <c r="G1675" s="2" t="s">
        <v>16144</v>
      </c>
      <c r="H1675" s="2" t="s">
        <v>16144</v>
      </c>
      <c r="I1675" s="2" t="s">
        <v>16145</v>
      </c>
      <c r="J1675" s="2" t="s">
        <v>16145</v>
      </c>
      <c r="K1675" s="2" t="s">
        <v>66</v>
      </c>
      <c r="L1675" s="2" t="s">
        <v>67</v>
      </c>
      <c r="M1675" s="2" t="s">
        <v>68</v>
      </c>
      <c r="N1675" s="2" t="s">
        <v>16146</v>
      </c>
      <c r="P1675" s="2" t="s">
        <v>76</v>
      </c>
      <c r="Q1675" s="2" t="s">
        <v>16147</v>
      </c>
      <c r="R1675" s="2" t="s">
        <v>16148</v>
      </c>
      <c r="V1675" s="2" t="s">
        <v>16149</v>
      </c>
      <c r="W1675" s="2">
        <v>8797982828</v>
      </c>
      <c r="X1675" s="2" t="s">
        <v>76</v>
      </c>
      <c r="Y1675" s="2" t="s">
        <v>16150</v>
      </c>
      <c r="Z1675" s="2" t="s">
        <v>135</v>
      </c>
      <c r="AA1675" s="2" t="s">
        <v>79</v>
      </c>
      <c r="AB1675" s="2" t="s">
        <v>16151</v>
      </c>
      <c r="AC1675" s="2" t="s">
        <v>16142</v>
      </c>
      <c r="AD1675" s="2" t="s">
        <v>16152</v>
      </c>
      <c r="AE1675" s="2" t="s">
        <v>16153</v>
      </c>
      <c r="AF1675" s="2" t="s">
        <v>180</v>
      </c>
      <c r="AG1675" s="2" t="s">
        <v>181</v>
      </c>
      <c r="AH1675" s="2" t="s">
        <v>16154</v>
      </c>
      <c r="AI1675" s="2" t="s">
        <v>86</v>
      </c>
      <c r="AJ1675" s="2" t="s">
        <v>87</v>
      </c>
      <c r="AK1675" s="2" t="s">
        <v>5914</v>
      </c>
      <c r="AL1675" s="2" t="s">
        <v>88</v>
      </c>
      <c r="AM1675" s="2" t="s">
        <v>89</v>
      </c>
      <c r="AN1675" s="2" t="s">
        <v>5914</v>
      </c>
      <c r="AO1675" s="2" t="s">
        <v>4593</v>
      </c>
      <c r="AP1675" s="2" t="s">
        <v>4594</v>
      </c>
      <c r="AQ1675" s="2" t="s">
        <v>5914</v>
      </c>
      <c r="AR1675" s="2" t="s">
        <v>92</v>
      </c>
      <c r="AS1675" s="2" t="s">
        <v>93</v>
      </c>
      <c r="AT1675" s="2" t="s">
        <v>5874</v>
      </c>
      <c r="AU1675" s="2" t="s">
        <v>4724</v>
      </c>
      <c r="AV1675" s="2" t="s">
        <v>4725</v>
      </c>
      <c r="AW1675" s="2" t="s">
        <v>5874</v>
      </c>
      <c r="BF1675" s="2">
        <v>0</v>
      </c>
    </row>
    <row r="1676" spans="1:59" x14ac:dyDescent="0.25">
      <c r="A1676" s="2">
        <v>1675</v>
      </c>
      <c r="B1676" s="2" t="s">
        <v>171</v>
      </c>
      <c r="C1676" s="2" t="s">
        <v>16155</v>
      </c>
      <c r="D1676" s="2" t="s">
        <v>16156</v>
      </c>
      <c r="E1676" s="2" t="s">
        <v>62</v>
      </c>
      <c r="F1676" s="2" t="s">
        <v>16157</v>
      </c>
      <c r="I1676" s="2" t="s">
        <v>16158</v>
      </c>
      <c r="K1676" s="2" t="s">
        <v>66</v>
      </c>
      <c r="L1676" s="2" t="s">
        <v>67</v>
      </c>
      <c r="M1676" s="2" t="s">
        <v>68</v>
      </c>
      <c r="N1676" s="2" t="s">
        <v>16159</v>
      </c>
      <c r="P1676" s="2" t="s">
        <v>76</v>
      </c>
      <c r="Q1676" s="2" t="s">
        <v>16160</v>
      </c>
      <c r="W1676" s="2">
        <v>9848908071</v>
      </c>
      <c r="X1676" s="2" t="s">
        <v>76</v>
      </c>
      <c r="AA1676" s="2" t="s">
        <v>79</v>
      </c>
      <c r="AB1676" s="2" t="s">
        <v>16160</v>
      </c>
      <c r="AC1676" s="2" t="s">
        <v>16156</v>
      </c>
      <c r="AF1676" s="2" t="s">
        <v>180</v>
      </c>
      <c r="AG1676" s="2" t="s">
        <v>181</v>
      </c>
      <c r="AH1676" s="2" t="s">
        <v>16154</v>
      </c>
      <c r="AI1676" s="2" t="s">
        <v>86</v>
      </c>
      <c r="AJ1676" s="2" t="s">
        <v>87</v>
      </c>
      <c r="AL1676" s="2" t="s">
        <v>88</v>
      </c>
      <c r="AM1676" s="2" t="s">
        <v>89</v>
      </c>
      <c r="AO1676" s="2" t="s">
        <v>90</v>
      </c>
      <c r="AP1676" s="2" t="s">
        <v>91</v>
      </c>
      <c r="AR1676" s="2" t="s">
        <v>92</v>
      </c>
      <c r="AS1676" s="2" t="s">
        <v>93</v>
      </c>
      <c r="AU1676" s="2" t="s">
        <v>94</v>
      </c>
      <c r="AV1676" s="2" t="s">
        <v>95</v>
      </c>
      <c r="BC1676" s="2" t="s">
        <v>912</v>
      </c>
      <c r="BD1676" s="2" t="s">
        <v>913</v>
      </c>
      <c r="BE1676" s="2" t="s">
        <v>6653</v>
      </c>
      <c r="BF1676" s="2">
        <v>0</v>
      </c>
    </row>
    <row r="1677" spans="1:59" x14ac:dyDescent="0.25">
      <c r="A1677" s="2">
        <v>1676</v>
      </c>
      <c r="B1677" s="2" t="s">
        <v>171</v>
      </c>
      <c r="C1677" s="2" t="s">
        <v>16161</v>
      </c>
      <c r="D1677" s="2" t="s">
        <v>16162</v>
      </c>
      <c r="E1677" s="2" t="s">
        <v>62</v>
      </c>
      <c r="F1677" s="2" t="s">
        <v>16163</v>
      </c>
      <c r="K1677" s="2" t="s">
        <v>66</v>
      </c>
      <c r="L1677" s="2" t="s">
        <v>67</v>
      </c>
      <c r="M1677" s="2" t="s">
        <v>68</v>
      </c>
      <c r="P1677" s="2" t="s">
        <v>76</v>
      </c>
      <c r="Q1677" s="2" t="s">
        <v>16164</v>
      </c>
      <c r="W1677" s="2">
        <v>9959156387</v>
      </c>
      <c r="X1677" s="2" t="s">
        <v>76</v>
      </c>
      <c r="AA1677" s="2" t="s">
        <v>79</v>
      </c>
      <c r="AC1677" s="2" t="s">
        <v>16162</v>
      </c>
      <c r="AF1677" s="2" t="s">
        <v>180</v>
      </c>
      <c r="AG1677" s="2" t="s">
        <v>181</v>
      </c>
      <c r="AH1677" s="2" t="s">
        <v>16154</v>
      </c>
      <c r="AI1677" s="2" t="s">
        <v>86</v>
      </c>
      <c r="AJ1677" s="2" t="s">
        <v>87</v>
      </c>
      <c r="AL1677" s="2" t="s">
        <v>88</v>
      </c>
      <c r="AM1677" s="2" t="s">
        <v>89</v>
      </c>
      <c r="AO1677" s="2" t="s">
        <v>90</v>
      </c>
      <c r="AP1677" s="2" t="s">
        <v>91</v>
      </c>
      <c r="AR1677" s="2" t="s">
        <v>92</v>
      </c>
      <c r="AS1677" s="2" t="s">
        <v>93</v>
      </c>
      <c r="AU1677" s="2" t="s">
        <v>94</v>
      </c>
      <c r="AV1677" s="2" t="s">
        <v>95</v>
      </c>
      <c r="BC1677" s="2" t="s">
        <v>912</v>
      </c>
      <c r="BD1677" s="2" t="s">
        <v>913</v>
      </c>
      <c r="BE1677" s="2" t="s">
        <v>6653</v>
      </c>
      <c r="BF1677" s="2">
        <v>1</v>
      </c>
      <c r="BG1677" s="2">
        <v>38500.449999999997</v>
      </c>
    </row>
    <row r="1678" spans="1:59" x14ac:dyDescent="0.25">
      <c r="A1678" s="2">
        <v>1677</v>
      </c>
      <c r="B1678" s="2" t="s">
        <v>171</v>
      </c>
      <c r="C1678" s="2" t="s">
        <v>16165</v>
      </c>
      <c r="D1678" s="2" t="s">
        <v>16166</v>
      </c>
      <c r="E1678" s="2" t="s">
        <v>62</v>
      </c>
      <c r="F1678" s="2" t="s">
        <v>16167</v>
      </c>
      <c r="I1678" s="2" t="s">
        <v>16168</v>
      </c>
      <c r="J1678" s="2" t="s">
        <v>16168</v>
      </c>
      <c r="K1678" s="2" t="s">
        <v>66</v>
      </c>
      <c r="L1678" s="2" t="s">
        <v>67</v>
      </c>
      <c r="M1678" s="2" t="s">
        <v>68</v>
      </c>
      <c r="P1678" s="2" t="s">
        <v>76</v>
      </c>
      <c r="Q1678" s="2" t="s">
        <v>16169</v>
      </c>
      <c r="X1678" s="2" t="s">
        <v>76</v>
      </c>
      <c r="AA1678" s="2" t="s">
        <v>79</v>
      </c>
      <c r="AC1678" s="2" t="s">
        <v>16166</v>
      </c>
      <c r="AF1678" s="2" t="s">
        <v>180</v>
      </c>
      <c r="AG1678" s="2" t="s">
        <v>181</v>
      </c>
      <c r="AH1678" s="2" t="s">
        <v>16154</v>
      </c>
      <c r="AI1678" s="2" t="s">
        <v>86</v>
      </c>
      <c r="AJ1678" s="2" t="s">
        <v>87</v>
      </c>
      <c r="AL1678" s="2" t="s">
        <v>88</v>
      </c>
      <c r="AM1678" s="2" t="s">
        <v>89</v>
      </c>
      <c r="AO1678" s="2" t="s">
        <v>90</v>
      </c>
      <c r="AP1678" s="2" t="s">
        <v>91</v>
      </c>
      <c r="AR1678" s="2" t="s">
        <v>92</v>
      </c>
      <c r="AS1678" s="2" t="s">
        <v>93</v>
      </c>
      <c r="AU1678" s="2" t="s">
        <v>94</v>
      </c>
      <c r="AV1678" s="2" t="s">
        <v>95</v>
      </c>
      <c r="BC1678" s="2" t="s">
        <v>912</v>
      </c>
      <c r="BD1678" s="2" t="s">
        <v>913</v>
      </c>
      <c r="BE1678" s="2" t="s">
        <v>6568</v>
      </c>
      <c r="BF1678" s="2">
        <v>0</v>
      </c>
    </row>
    <row r="1679" spans="1:59" x14ac:dyDescent="0.25">
      <c r="A1679" s="2">
        <v>1678</v>
      </c>
      <c r="B1679" s="2" t="s">
        <v>171</v>
      </c>
      <c r="C1679" s="2" t="s">
        <v>16170</v>
      </c>
      <c r="D1679" s="2" t="s">
        <v>16171</v>
      </c>
      <c r="E1679" s="2" t="s">
        <v>62</v>
      </c>
      <c r="F1679" s="2" t="s">
        <v>16172</v>
      </c>
      <c r="I1679" s="2" t="s">
        <v>16173</v>
      </c>
      <c r="K1679" s="2" t="s">
        <v>66</v>
      </c>
      <c r="L1679" s="2" t="s">
        <v>67</v>
      </c>
      <c r="M1679" s="2" t="s">
        <v>68</v>
      </c>
      <c r="N1679" s="2" t="s">
        <v>16174</v>
      </c>
      <c r="P1679" s="2" t="s">
        <v>76</v>
      </c>
      <c r="Q1679" s="2" t="s">
        <v>16175</v>
      </c>
      <c r="W1679" s="2">
        <v>9963369140</v>
      </c>
      <c r="X1679" s="2" t="s">
        <v>76</v>
      </c>
      <c r="Y1679" s="2" t="s">
        <v>7094</v>
      </c>
      <c r="Z1679" s="2" t="s">
        <v>78</v>
      </c>
      <c r="AA1679" s="2" t="s">
        <v>79</v>
      </c>
      <c r="AB1679" s="2" t="s">
        <v>16176</v>
      </c>
      <c r="AC1679" s="2" t="s">
        <v>16171</v>
      </c>
      <c r="AD1679" s="2" t="s">
        <v>7096</v>
      </c>
      <c r="AE1679" s="2" t="s">
        <v>7097</v>
      </c>
      <c r="AF1679" s="2" t="s">
        <v>180</v>
      </c>
      <c r="AG1679" s="2" t="s">
        <v>181</v>
      </c>
      <c r="AH1679" s="2" t="s">
        <v>16177</v>
      </c>
      <c r="AI1679" s="2" t="s">
        <v>86</v>
      </c>
      <c r="AJ1679" s="2" t="s">
        <v>87</v>
      </c>
      <c r="AL1679" s="2" t="s">
        <v>88</v>
      </c>
      <c r="AM1679" s="2" t="s">
        <v>89</v>
      </c>
      <c r="AO1679" s="2" t="s">
        <v>90</v>
      </c>
      <c r="AP1679" s="2" t="s">
        <v>91</v>
      </c>
      <c r="AR1679" s="2" t="s">
        <v>92</v>
      </c>
      <c r="AS1679" s="2" t="s">
        <v>93</v>
      </c>
      <c r="AU1679" s="2" t="s">
        <v>94</v>
      </c>
      <c r="AV1679" s="2" t="s">
        <v>95</v>
      </c>
      <c r="BC1679" s="2" t="s">
        <v>912</v>
      </c>
      <c r="BD1679" s="2" t="s">
        <v>913</v>
      </c>
      <c r="BE1679" s="2" t="s">
        <v>6653</v>
      </c>
      <c r="BF1679" s="2">
        <v>1</v>
      </c>
      <c r="BG1679" s="2">
        <v>23940</v>
      </c>
    </row>
    <row r="1680" spans="1:59" x14ac:dyDescent="0.25">
      <c r="A1680" s="2">
        <v>1679</v>
      </c>
      <c r="B1680" s="2" t="s">
        <v>171</v>
      </c>
      <c r="C1680" s="2" t="s">
        <v>16178</v>
      </c>
      <c r="D1680" s="2" t="s">
        <v>16179</v>
      </c>
      <c r="E1680" s="2" t="s">
        <v>62</v>
      </c>
      <c r="F1680" s="2" t="s">
        <v>16180</v>
      </c>
      <c r="I1680" s="2" t="s">
        <v>16181</v>
      </c>
      <c r="K1680" s="2" t="s">
        <v>66</v>
      </c>
      <c r="L1680" s="2" t="s">
        <v>67</v>
      </c>
      <c r="M1680" s="2" t="s">
        <v>68</v>
      </c>
      <c r="N1680" s="2" t="s">
        <v>16182</v>
      </c>
      <c r="P1680" s="2" t="s">
        <v>76</v>
      </c>
      <c r="Q1680" s="2" t="s">
        <v>16183</v>
      </c>
      <c r="W1680" s="2">
        <v>9966298320</v>
      </c>
      <c r="X1680" s="2" t="s">
        <v>76</v>
      </c>
      <c r="Y1680" s="2" t="s">
        <v>7094</v>
      </c>
      <c r="Z1680" s="2" t="s">
        <v>78</v>
      </c>
      <c r="AA1680" s="2" t="s">
        <v>79</v>
      </c>
      <c r="AB1680" s="2" t="s">
        <v>16184</v>
      </c>
      <c r="AC1680" s="2" t="s">
        <v>16185</v>
      </c>
      <c r="AD1680" s="2" t="s">
        <v>7096</v>
      </c>
      <c r="AE1680" s="2" t="s">
        <v>7097</v>
      </c>
      <c r="AF1680" s="2" t="s">
        <v>180</v>
      </c>
      <c r="AG1680" s="2" t="s">
        <v>181</v>
      </c>
      <c r="AH1680" s="2" t="s">
        <v>16177</v>
      </c>
      <c r="AI1680" s="2" t="s">
        <v>86</v>
      </c>
      <c r="AJ1680" s="2" t="s">
        <v>87</v>
      </c>
      <c r="AL1680" s="2" t="s">
        <v>88</v>
      </c>
      <c r="AM1680" s="2" t="s">
        <v>89</v>
      </c>
      <c r="AO1680" s="2" t="s">
        <v>90</v>
      </c>
      <c r="AP1680" s="2" t="s">
        <v>91</v>
      </c>
      <c r="AR1680" s="2" t="s">
        <v>92</v>
      </c>
      <c r="AS1680" s="2" t="s">
        <v>93</v>
      </c>
      <c r="AU1680" s="2" t="s">
        <v>94</v>
      </c>
      <c r="AV1680" s="2" t="s">
        <v>95</v>
      </c>
      <c r="BC1680" s="2" t="s">
        <v>912</v>
      </c>
      <c r="BD1680" s="2" t="s">
        <v>913</v>
      </c>
      <c r="BE1680" s="2" t="s">
        <v>6653</v>
      </c>
      <c r="BF1680" s="2">
        <v>1</v>
      </c>
      <c r="BG1680" s="2">
        <v>125198</v>
      </c>
    </row>
    <row r="1681" spans="1:59" x14ac:dyDescent="0.25">
      <c r="A1681" s="2">
        <v>1680</v>
      </c>
      <c r="B1681" s="2" t="s">
        <v>171</v>
      </c>
      <c r="C1681" s="2" t="s">
        <v>16186</v>
      </c>
      <c r="D1681" s="2" t="s">
        <v>16187</v>
      </c>
      <c r="E1681" s="2" t="s">
        <v>62</v>
      </c>
      <c r="F1681" s="2" t="s">
        <v>16188</v>
      </c>
      <c r="I1681" s="2" t="s">
        <v>16189</v>
      </c>
      <c r="K1681" s="2" t="s">
        <v>219</v>
      </c>
      <c r="L1681" s="2" t="s">
        <v>67</v>
      </c>
      <c r="M1681" s="2" t="s">
        <v>68</v>
      </c>
      <c r="N1681" s="2" t="s">
        <v>16190</v>
      </c>
      <c r="P1681" s="2" t="s">
        <v>76</v>
      </c>
      <c r="Q1681" s="2" t="s">
        <v>16191</v>
      </c>
      <c r="V1681" s="2" t="s">
        <v>16192</v>
      </c>
      <c r="W1681" s="2">
        <v>9849376723</v>
      </c>
      <c r="X1681" s="2" t="s">
        <v>76</v>
      </c>
      <c r="Y1681" s="2" t="s">
        <v>6871</v>
      </c>
      <c r="Z1681" s="2" t="s">
        <v>78</v>
      </c>
      <c r="AA1681" s="2" t="s">
        <v>79</v>
      </c>
      <c r="AB1681" s="2" t="s">
        <v>16193</v>
      </c>
      <c r="AC1681" s="2" t="s">
        <v>16187</v>
      </c>
      <c r="AD1681" s="2" t="s">
        <v>6873</v>
      </c>
      <c r="AE1681" s="2" t="s">
        <v>6874</v>
      </c>
      <c r="AF1681" s="2" t="s">
        <v>535</v>
      </c>
      <c r="AG1681" s="2" t="s">
        <v>536</v>
      </c>
      <c r="AH1681" s="2" t="s">
        <v>16194</v>
      </c>
      <c r="AI1681" s="2" t="s">
        <v>86</v>
      </c>
      <c r="AJ1681" s="2" t="s">
        <v>87</v>
      </c>
      <c r="AL1681" s="2" t="s">
        <v>88</v>
      </c>
      <c r="AM1681" s="2" t="s">
        <v>89</v>
      </c>
      <c r="AO1681" s="2" t="s">
        <v>90</v>
      </c>
      <c r="AP1681" s="2" t="s">
        <v>91</v>
      </c>
      <c r="AR1681" s="2" t="s">
        <v>92</v>
      </c>
      <c r="AS1681" s="2" t="s">
        <v>93</v>
      </c>
      <c r="AU1681" s="2" t="s">
        <v>94</v>
      </c>
      <c r="AV1681" s="2" t="s">
        <v>95</v>
      </c>
      <c r="BC1681" s="2" t="s">
        <v>912</v>
      </c>
      <c r="BD1681" s="2" t="s">
        <v>913</v>
      </c>
      <c r="BE1681" s="2" t="s">
        <v>6568</v>
      </c>
      <c r="BF1681" s="2">
        <v>1</v>
      </c>
      <c r="BG1681" s="2">
        <v>405920</v>
      </c>
    </row>
    <row r="1682" spans="1:59" x14ac:dyDescent="0.25">
      <c r="A1682" s="2">
        <v>1681</v>
      </c>
      <c r="B1682" s="2" t="s">
        <v>171</v>
      </c>
      <c r="C1682" s="2" t="s">
        <v>16195</v>
      </c>
      <c r="D1682" s="2" t="s">
        <v>16196</v>
      </c>
      <c r="E1682" s="2" t="s">
        <v>116</v>
      </c>
      <c r="F1682" s="2" t="s">
        <v>16197</v>
      </c>
      <c r="I1682" s="2" t="s">
        <v>16198</v>
      </c>
      <c r="K1682" s="2" t="s">
        <v>102</v>
      </c>
      <c r="L1682" s="2" t="s">
        <v>67</v>
      </c>
      <c r="M1682" s="2" t="s">
        <v>68</v>
      </c>
      <c r="N1682" s="2" t="s">
        <v>16199</v>
      </c>
      <c r="O1682" s="2" t="s">
        <v>16200</v>
      </c>
      <c r="P1682" s="2" t="s">
        <v>76</v>
      </c>
      <c r="Q1682" s="2" t="s">
        <v>16201</v>
      </c>
      <c r="S1682" s="2" t="s">
        <v>16202</v>
      </c>
      <c r="T1682" s="2" t="s">
        <v>73</v>
      </c>
      <c r="U1682" s="2" t="s">
        <v>74</v>
      </c>
      <c r="W1682" s="2">
        <v>9986623119</v>
      </c>
      <c r="X1682" s="2" t="s">
        <v>76</v>
      </c>
      <c r="Y1682" s="2" t="s">
        <v>16203</v>
      </c>
      <c r="Z1682" s="2" t="s">
        <v>107</v>
      </c>
      <c r="AA1682" s="2" t="s">
        <v>79</v>
      </c>
      <c r="AB1682" s="2" t="s">
        <v>16204</v>
      </c>
      <c r="AC1682" s="2" t="s">
        <v>16196</v>
      </c>
      <c r="AD1682" s="2" t="s">
        <v>16205</v>
      </c>
      <c r="AE1682" s="2" t="s">
        <v>16206</v>
      </c>
      <c r="AF1682" s="2" t="s">
        <v>180</v>
      </c>
      <c r="AG1682" s="2" t="s">
        <v>181</v>
      </c>
      <c r="AH1682" s="2" t="s">
        <v>16194</v>
      </c>
      <c r="AI1682" s="2" t="s">
        <v>86</v>
      </c>
      <c r="AJ1682" s="2" t="s">
        <v>87</v>
      </c>
      <c r="AK1682" s="2" t="s">
        <v>7218</v>
      </c>
      <c r="AL1682" s="2" t="s">
        <v>88</v>
      </c>
      <c r="AM1682" s="2" t="s">
        <v>89</v>
      </c>
      <c r="AN1682" s="2" t="s">
        <v>7218</v>
      </c>
      <c r="AO1682" s="2" t="s">
        <v>4593</v>
      </c>
      <c r="AP1682" s="2" t="s">
        <v>4594</v>
      </c>
      <c r="AQ1682" s="2" t="s">
        <v>7218</v>
      </c>
      <c r="AR1682" s="2" t="s">
        <v>92</v>
      </c>
      <c r="AS1682" s="2" t="s">
        <v>93</v>
      </c>
      <c r="AT1682" s="2" t="s">
        <v>7218</v>
      </c>
      <c r="AU1682" s="2" t="s">
        <v>4724</v>
      </c>
      <c r="AV1682" s="2" t="s">
        <v>4725</v>
      </c>
      <c r="AW1682" s="2" t="s">
        <v>7218</v>
      </c>
      <c r="BF1682" s="2">
        <v>14</v>
      </c>
      <c r="BG1682" s="2">
        <v>1759979.44</v>
      </c>
    </row>
    <row r="1683" spans="1:59" x14ac:dyDescent="0.25">
      <c r="A1683" s="2">
        <v>1682</v>
      </c>
      <c r="B1683" s="2" t="s">
        <v>171</v>
      </c>
      <c r="C1683" s="2" t="s">
        <v>16207</v>
      </c>
      <c r="D1683" s="2" t="s">
        <v>16208</v>
      </c>
      <c r="E1683" s="2" t="s">
        <v>62</v>
      </c>
      <c r="F1683" s="2" t="s">
        <v>16209</v>
      </c>
      <c r="I1683" s="2" t="s">
        <v>16210</v>
      </c>
      <c r="K1683" s="2" t="s">
        <v>188</v>
      </c>
      <c r="L1683" s="2" t="s">
        <v>67</v>
      </c>
      <c r="M1683" s="2" t="s">
        <v>68</v>
      </c>
      <c r="N1683" s="2" t="s">
        <v>16211</v>
      </c>
      <c r="P1683" s="2" t="s">
        <v>76</v>
      </c>
      <c r="Q1683" s="2" t="s">
        <v>16212</v>
      </c>
      <c r="X1683" s="2" t="s">
        <v>76</v>
      </c>
      <c r="AA1683" s="2" t="s">
        <v>79</v>
      </c>
      <c r="AC1683" s="2" t="s">
        <v>16208</v>
      </c>
      <c r="AF1683" s="2" t="s">
        <v>180</v>
      </c>
      <c r="AG1683" s="2" t="s">
        <v>181</v>
      </c>
      <c r="AH1683" s="2" t="s">
        <v>16194</v>
      </c>
      <c r="AI1683" s="2" t="s">
        <v>86</v>
      </c>
      <c r="AJ1683" s="2" t="s">
        <v>87</v>
      </c>
      <c r="AL1683" s="2" t="s">
        <v>88</v>
      </c>
      <c r="AM1683" s="2" t="s">
        <v>89</v>
      </c>
      <c r="AO1683" s="2" t="s">
        <v>90</v>
      </c>
      <c r="AP1683" s="2" t="s">
        <v>91</v>
      </c>
      <c r="AR1683" s="2" t="s">
        <v>92</v>
      </c>
      <c r="AS1683" s="2" t="s">
        <v>93</v>
      </c>
      <c r="AU1683" s="2" t="s">
        <v>94</v>
      </c>
      <c r="AV1683" s="2" t="s">
        <v>95</v>
      </c>
      <c r="BC1683" s="2" t="s">
        <v>912</v>
      </c>
      <c r="BD1683" s="2" t="s">
        <v>913</v>
      </c>
      <c r="BE1683" s="2" t="s">
        <v>6653</v>
      </c>
      <c r="BF1683" s="2">
        <v>0</v>
      </c>
    </row>
    <row r="1684" spans="1:59" x14ac:dyDescent="0.25">
      <c r="A1684" s="2">
        <v>1683</v>
      </c>
      <c r="B1684" s="2" t="s">
        <v>171</v>
      </c>
      <c r="C1684" s="2" t="s">
        <v>16213</v>
      </c>
      <c r="D1684" s="2" t="s">
        <v>16214</v>
      </c>
      <c r="E1684" s="2" t="s">
        <v>62</v>
      </c>
      <c r="F1684" s="2" t="s">
        <v>16215</v>
      </c>
      <c r="I1684" s="2" t="s">
        <v>16216</v>
      </c>
      <c r="K1684" s="2" t="s">
        <v>66</v>
      </c>
      <c r="L1684" s="2" t="s">
        <v>67</v>
      </c>
      <c r="M1684" s="2" t="s">
        <v>68</v>
      </c>
      <c r="N1684" s="2" t="s">
        <v>16217</v>
      </c>
      <c r="P1684" s="2" t="s">
        <v>76</v>
      </c>
      <c r="Q1684" s="2" t="s">
        <v>16218</v>
      </c>
      <c r="W1684" s="2">
        <v>9849011543</v>
      </c>
      <c r="X1684" s="2" t="s">
        <v>76</v>
      </c>
      <c r="AA1684" s="2" t="s">
        <v>79</v>
      </c>
      <c r="AC1684" s="2" t="s">
        <v>16214</v>
      </c>
      <c r="AF1684" s="2" t="s">
        <v>180</v>
      </c>
      <c r="AG1684" s="2" t="s">
        <v>181</v>
      </c>
      <c r="AH1684" s="2" t="s">
        <v>16219</v>
      </c>
      <c r="AI1684" s="2" t="s">
        <v>86</v>
      </c>
      <c r="AJ1684" s="2" t="s">
        <v>87</v>
      </c>
      <c r="AL1684" s="2" t="s">
        <v>88</v>
      </c>
      <c r="AM1684" s="2" t="s">
        <v>89</v>
      </c>
      <c r="AO1684" s="2" t="s">
        <v>90</v>
      </c>
      <c r="AP1684" s="2" t="s">
        <v>91</v>
      </c>
      <c r="AR1684" s="2" t="s">
        <v>92</v>
      </c>
      <c r="AS1684" s="2" t="s">
        <v>93</v>
      </c>
      <c r="AU1684" s="2" t="s">
        <v>94</v>
      </c>
      <c r="AV1684" s="2" t="s">
        <v>95</v>
      </c>
      <c r="BC1684" s="2" t="s">
        <v>912</v>
      </c>
      <c r="BD1684" s="2" t="s">
        <v>913</v>
      </c>
      <c r="BE1684" s="2" t="s">
        <v>6653</v>
      </c>
      <c r="BF1684" s="2">
        <v>1</v>
      </c>
      <c r="BG1684" s="2">
        <v>590000</v>
      </c>
    </row>
    <row r="1685" spans="1:59" x14ac:dyDescent="0.25">
      <c r="A1685" s="2">
        <v>1684</v>
      </c>
      <c r="B1685" s="2" t="s">
        <v>171</v>
      </c>
      <c r="C1685" s="2" t="s">
        <v>16220</v>
      </c>
      <c r="D1685" s="2" t="s">
        <v>16221</v>
      </c>
      <c r="E1685" s="2" t="s">
        <v>62</v>
      </c>
      <c r="F1685" s="2" t="s">
        <v>16222</v>
      </c>
      <c r="I1685" s="2" t="s">
        <v>16223</v>
      </c>
      <c r="K1685" s="2" t="s">
        <v>188</v>
      </c>
      <c r="L1685" s="2" t="s">
        <v>67</v>
      </c>
      <c r="M1685" s="2" t="s">
        <v>68</v>
      </c>
      <c r="N1685" s="2" t="s">
        <v>16224</v>
      </c>
      <c r="O1685" s="2" t="s">
        <v>16225</v>
      </c>
      <c r="P1685" s="2" t="s">
        <v>76</v>
      </c>
      <c r="Q1685" s="2" t="s">
        <v>16226</v>
      </c>
      <c r="W1685" s="2">
        <v>8778450267</v>
      </c>
      <c r="X1685" s="2" t="s">
        <v>76</v>
      </c>
      <c r="Y1685" s="2" t="s">
        <v>6564</v>
      </c>
      <c r="Z1685" s="2" t="s">
        <v>78</v>
      </c>
      <c r="AA1685" s="2" t="s">
        <v>79</v>
      </c>
      <c r="AB1685" s="2" t="s">
        <v>16227</v>
      </c>
      <c r="AC1685" s="2" t="s">
        <v>16228</v>
      </c>
      <c r="AD1685" s="2" t="s">
        <v>6566</v>
      </c>
      <c r="AE1685" s="2" t="s">
        <v>6567</v>
      </c>
      <c r="AF1685" s="2" t="s">
        <v>180</v>
      </c>
      <c r="AG1685" s="2" t="s">
        <v>181</v>
      </c>
      <c r="AH1685" s="2" t="s">
        <v>16219</v>
      </c>
      <c r="AI1685" s="2" t="s">
        <v>86</v>
      </c>
      <c r="AJ1685" s="2" t="s">
        <v>87</v>
      </c>
      <c r="AL1685" s="2" t="s">
        <v>88</v>
      </c>
      <c r="AM1685" s="2" t="s">
        <v>89</v>
      </c>
      <c r="AO1685" s="2" t="s">
        <v>90</v>
      </c>
      <c r="AP1685" s="2" t="s">
        <v>91</v>
      </c>
      <c r="AR1685" s="2" t="s">
        <v>92</v>
      </c>
      <c r="AS1685" s="2" t="s">
        <v>93</v>
      </c>
      <c r="AU1685" s="2" t="s">
        <v>94</v>
      </c>
      <c r="AV1685" s="2" t="s">
        <v>95</v>
      </c>
      <c r="BC1685" s="2" t="s">
        <v>912</v>
      </c>
      <c r="BD1685" s="2" t="s">
        <v>913</v>
      </c>
      <c r="BE1685" s="2" t="s">
        <v>6653</v>
      </c>
      <c r="BF1685" s="2">
        <v>0</v>
      </c>
    </row>
    <row r="1686" spans="1:59" x14ac:dyDescent="0.25">
      <c r="A1686" s="2">
        <v>1685</v>
      </c>
      <c r="B1686" s="2" t="s">
        <v>171</v>
      </c>
      <c r="C1686" s="2" t="s">
        <v>16229</v>
      </c>
      <c r="D1686" s="2" t="s">
        <v>9601</v>
      </c>
      <c r="E1686" s="2" t="s">
        <v>116</v>
      </c>
      <c r="F1686" s="2" t="s">
        <v>16230</v>
      </c>
      <c r="G1686" s="2" t="s">
        <v>16231</v>
      </c>
      <c r="H1686" s="2" t="s">
        <v>9603</v>
      </c>
      <c r="I1686" s="2" t="s">
        <v>9604</v>
      </c>
      <c r="J1686" s="2" t="s">
        <v>16232</v>
      </c>
      <c r="L1686" s="2" t="s">
        <v>67</v>
      </c>
      <c r="M1686" s="2" t="s">
        <v>68</v>
      </c>
      <c r="N1686" s="2" t="s">
        <v>9605</v>
      </c>
      <c r="P1686" s="2" t="s">
        <v>76</v>
      </c>
      <c r="Q1686" s="2" t="s">
        <v>16233</v>
      </c>
      <c r="S1686" s="2" t="s">
        <v>16234</v>
      </c>
      <c r="T1686" s="2" t="s">
        <v>355</v>
      </c>
      <c r="U1686" s="2" t="s">
        <v>74</v>
      </c>
      <c r="V1686" s="2" t="s">
        <v>9607</v>
      </c>
      <c r="W1686" s="2">
        <v>8071995481</v>
      </c>
      <c r="X1686" s="2" t="s">
        <v>76</v>
      </c>
      <c r="Y1686" s="2" t="s">
        <v>9608</v>
      </c>
      <c r="Z1686" s="2" t="s">
        <v>135</v>
      </c>
      <c r="AA1686" s="2" t="s">
        <v>79</v>
      </c>
      <c r="AB1686" s="2" t="s">
        <v>9609</v>
      </c>
      <c r="AC1686" s="2" t="s">
        <v>9601</v>
      </c>
      <c r="AD1686" s="2" t="s">
        <v>9610</v>
      </c>
      <c r="AE1686" s="2" t="s">
        <v>9611</v>
      </c>
      <c r="AF1686" s="2" t="s">
        <v>180</v>
      </c>
      <c r="AG1686" s="2" t="s">
        <v>181</v>
      </c>
      <c r="AH1686" s="2" t="s">
        <v>16235</v>
      </c>
      <c r="AI1686" s="2" t="s">
        <v>86</v>
      </c>
      <c r="AJ1686" s="2" t="s">
        <v>87</v>
      </c>
      <c r="AK1686" s="2" t="s">
        <v>3518</v>
      </c>
      <c r="AL1686" s="2" t="s">
        <v>88</v>
      </c>
      <c r="AM1686" s="2" t="s">
        <v>89</v>
      </c>
      <c r="AN1686" s="2" t="s">
        <v>3518</v>
      </c>
      <c r="AO1686" s="2" t="s">
        <v>90</v>
      </c>
      <c r="AP1686" s="2" t="s">
        <v>91</v>
      </c>
      <c r="AQ1686" s="2" t="s">
        <v>3518</v>
      </c>
      <c r="AR1686" s="2" t="s">
        <v>92</v>
      </c>
      <c r="AS1686" s="2" t="s">
        <v>93</v>
      </c>
      <c r="AT1686" s="2" t="s">
        <v>3519</v>
      </c>
      <c r="AU1686" s="2" t="s">
        <v>327</v>
      </c>
      <c r="AV1686" s="2" t="s">
        <v>328</v>
      </c>
      <c r="AW1686" s="2" t="s">
        <v>3519</v>
      </c>
      <c r="BF1686" s="2">
        <v>0</v>
      </c>
    </row>
    <row r="1687" spans="1:59" x14ac:dyDescent="0.25">
      <c r="A1687" s="2">
        <v>1686</v>
      </c>
      <c r="B1687" s="2" t="s">
        <v>171</v>
      </c>
      <c r="C1687" s="2" t="s">
        <v>16236</v>
      </c>
      <c r="D1687" s="2" t="s">
        <v>16237</v>
      </c>
      <c r="E1687" s="2" t="s">
        <v>116</v>
      </c>
      <c r="F1687" s="2" t="s">
        <v>16238</v>
      </c>
      <c r="G1687" s="2" t="s">
        <v>16239</v>
      </c>
      <c r="H1687" s="2" t="s">
        <v>16239</v>
      </c>
      <c r="I1687" s="2" t="s">
        <v>16240</v>
      </c>
      <c r="J1687" s="2" t="s">
        <v>16240</v>
      </c>
      <c r="K1687" s="2" t="s">
        <v>1127</v>
      </c>
      <c r="L1687" s="2" t="s">
        <v>67</v>
      </c>
      <c r="M1687" s="2" t="s">
        <v>68</v>
      </c>
      <c r="N1687" s="2" t="s">
        <v>16241</v>
      </c>
      <c r="P1687" s="2" t="s">
        <v>76</v>
      </c>
      <c r="V1687" s="2" t="s">
        <v>16242</v>
      </c>
      <c r="W1687" s="2">
        <v>9948063735</v>
      </c>
      <c r="X1687" s="2" t="s">
        <v>70</v>
      </c>
      <c r="Y1687" s="2" t="s">
        <v>16243</v>
      </c>
      <c r="Z1687" s="2" t="s">
        <v>645</v>
      </c>
      <c r="AA1687" s="2" t="s">
        <v>79</v>
      </c>
      <c r="AB1687" s="2" t="s">
        <v>16244</v>
      </c>
      <c r="AC1687" s="2" t="s">
        <v>16237</v>
      </c>
      <c r="AD1687" s="2" t="s">
        <v>16245</v>
      </c>
      <c r="AE1687" s="2" t="s">
        <v>4514</v>
      </c>
      <c r="AF1687" s="2" t="s">
        <v>180</v>
      </c>
      <c r="AG1687" s="2" t="s">
        <v>181</v>
      </c>
      <c r="AH1687" s="2" t="s">
        <v>16246</v>
      </c>
      <c r="AI1687" s="2" t="s">
        <v>86</v>
      </c>
      <c r="AJ1687" s="2" t="s">
        <v>87</v>
      </c>
      <c r="AK1687" s="2" t="s">
        <v>4487</v>
      </c>
      <c r="AL1687" s="2" t="s">
        <v>88</v>
      </c>
      <c r="AM1687" s="2" t="s">
        <v>89</v>
      </c>
      <c r="AN1687" s="2" t="s">
        <v>4475</v>
      </c>
      <c r="AO1687" s="2" t="s">
        <v>90</v>
      </c>
      <c r="AP1687" s="2" t="s">
        <v>91</v>
      </c>
      <c r="AQ1687" s="2" t="s">
        <v>4475</v>
      </c>
      <c r="AR1687" s="2" t="s">
        <v>92</v>
      </c>
      <c r="AS1687" s="2" t="s">
        <v>93</v>
      </c>
      <c r="AT1687" s="2" t="s">
        <v>4475</v>
      </c>
      <c r="AU1687" s="2" t="s">
        <v>327</v>
      </c>
      <c r="AV1687" s="2" t="s">
        <v>328</v>
      </c>
      <c r="AW1687" s="2" t="s">
        <v>4475</v>
      </c>
      <c r="BF1687" s="2">
        <v>0</v>
      </c>
    </row>
    <row r="1688" spans="1:59" x14ac:dyDescent="0.25">
      <c r="A1688" s="2">
        <v>1687</v>
      </c>
      <c r="B1688" s="2" t="s">
        <v>171</v>
      </c>
      <c r="C1688" s="2" t="s">
        <v>16247</v>
      </c>
      <c r="D1688" s="2" t="s">
        <v>16248</v>
      </c>
      <c r="E1688" s="2" t="s">
        <v>116</v>
      </c>
      <c r="F1688" s="2" t="s">
        <v>16249</v>
      </c>
      <c r="H1688" s="2" t="s">
        <v>16250</v>
      </c>
      <c r="I1688" s="2" t="s">
        <v>16251</v>
      </c>
      <c r="K1688" s="2" t="s">
        <v>66</v>
      </c>
      <c r="L1688" s="2" t="s">
        <v>67</v>
      </c>
      <c r="M1688" s="2" t="s">
        <v>68</v>
      </c>
      <c r="N1688" s="2" t="s">
        <v>16252</v>
      </c>
      <c r="O1688" s="2" t="s">
        <v>16253</v>
      </c>
      <c r="P1688" s="2" t="s">
        <v>76</v>
      </c>
      <c r="Q1688" s="2" t="s">
        <v>16254</v>
      </c>
      <c r="R1688" s="2" t="s">
        <v>16255</v>
      </c>
      <c r="T1688" s="2" t="s">
        <v>355</v>
      </c>
      <c r="U1688" s="2" t="s">
        <v>74</v>
      </c>
      <c r="V1688" s="2" t="s">
        <v>16256</v>
      </c>
      <c r="W1688" s="2">
        <v>9908120305</v>
      </c>
      <c r="X1688" s="2" t="s">
        <v>76</v>
      </c>
      <c r="Y1688" s="2" t="s">
        <v>2869</v>
      </c>
      <c r="Z1688" s="2" t="s">
        <v>166</v>
      </c>
      <c r="AA1688" s="2" t="s">
        <v>79</v>
      </c>
      <c r="AB1688" s="2" t="s">
        <v>16257</v>
      </c>
      <c r="AC1688" s="2" t="s">
        <v>16248</v>
      </c>
      <c r="AD1688" s="2" t="s">
        <v>2871</v>
      </c>
      <c r="AE1688" s="2" t="s">
        <v>2872</v>
      </c>
      <c r="AF1688" s="2" t="s">
        <v>180</v>
      </c>
      <c r="AG1688" s="2" t="s">
        <v>181</v>
      </c>
      <c r="AH1688" s="2" t="s">
        <v>16246</v>
      </c>
      <c r="AI1688" s="2" t="s">
        <v>86</v>
      </c>
      <c r="AJ1688" s="2" t="s">
        <v>87</v>
      </c>
      <c r="AK1688" s="2" t="s">
        <v>12701</v>
      </c>
      <c r="AL1688" s="2" t="s">
        <v>88</v>
      </c>
      <c r="AM1688" s="2" t="s">
        <v>89</v>
      </c>
      <c r="AN1688" s="2" t="s">
        <v>12650</v>
      </c>
      <c r="AO1688" s="2" t="s">
        <v>4593</v>
      </c>
      <c r="AP1688" s="2" t="s">
        <v>4594</v>
      </c>
      <c r="AQ1688" s="2" t="s">
        <v>7788</v>
      </c>
      <c r="AR1688" s="2" t="s">
        <v>92</v>
      </c>
      <c r="AS1688" s="2" t="s">
        <v>93</v>
      </c>
      <c r="AT1688" s="2" t="s">
        <v>7658</v>
      </c>
      <c r="AU1688" s="2" t="s">
        <v>4724</v>
      </c>
      <c r="AV1688" s="2" t="s">
        <v>4725</v>
      </c>
      <c r="AW1688" s="2" t="s">
        <v>7619</v>
      </c>
      <c r="BF1688" s="2">
        <v>277</v>
      </c>
      <c r="BG1688" s="2">
        <v>6826362.0130995996</v>
      </c>
    </row>
    <row r="1689" spans="1:59" x14ac:dyDescent="0.25">
      <c r="A1689" s="2">
        <v>1688</v>
      </c>
      <c r="B1689" s="2" t="s">
        <v>171</v>
      </c>
      <c r="C1689" s="2" t="s">
        <v>16258</v>
      </c>
      <c r="D1689" s="2" t="s">
        <v>16259</v>
      </c>
      <c r="E1689" s="2" t="s">
        <v>116</v>
      </c>
      <c r="F1689" s="2" t="s">
        <v>16260</v>
      </c>
      <c r="G1689" s="2" t="s">
        <v>16261</v>
      </c>
      <c r="H1689" s="2" t="s">
        <v>16262</v>
      </c>
      <c r="I1689" s="2" t="s">
        <v>16263</v>
      </c>
      <c r="J1689" s="2" t="s">
        <v>16263</v>
      </c>
      <c r="K1689" s="2" t="s">
        <v>66</v>
      </c>
      <c r="L1689" s="2" t="s">
        <v>67</v>
      </c>
      <c r="M1689" s="2" t="s">
        <v>68</v>
      </c>
      <c r="N1689" s="2" t="s">
        <v>16264</v>
      </c>
      <c r="P1689" s="2" t="s">
        <v>76</v>
      </c>
      <c r="Q1689" s="2" t="s">
        <v>16265</v>
      </c>
      <c r="V1689" s="2" t="s">
        <v>16266</v>
      </c>
      <c r="W1689" s="2">
        <v>9000862151</v>
      </c>
      <c r="X1689" s="2" t="s">
        <v>76</v>
      </c>
      <c r="Y1689" s="2" t="s">
        <v>16267</v>
      </c>
      <c r="Z1689" s="2" t="s">
        <v>2220</v>
      </c>
      <c r="AA1689" s="2" t="s">
        <v>79</v>
      </c>
      <c r="AB1689" s="2" t="s">
        <v>16268</v>
      </c>
      <c r="AC1689" s="2" t="s">
        <v>16259</v>
      </c>
      <c r="AD1689" s="2" t="s">
        <v>16269</v>
      </c>
      <c r="AE1689" s="2" t="s">
        <v>16270</v>
      </c>
      <c r="AF1689" s="2" t="s">
        <v>180</v>
      </c>
      <c r="AG1689" s="2" t="s">
        <v>181</v>
      </c>
      <c r="AH1689" s="2" t="s">
        <v>16271</v>
      </c>
      <c r="AI1689" s="2" t="s">
        <v>86</v>
      </c>
      <c r="AJ1689" s="2" t="s">
        <v>87</v>
      </c>
      <c r="AK1689" s="2" t="s">
        <v>1989</v>
      </c>
      <c r="AL1689" s="2" t="s">
        <v>88</v>
      </c>
      <c r="AM1689" s="2" t="s">
        <v>89</v>
      </c>
      <c r="AN1689" s="2" t="s">
        <v>1989</v>
      </c>
      <c r="AO1689" s="2" t="s">
        <v>90</v>
      </c>
      <c r="AP1689" s="2" t="s">
        <v>91</v>
      </c>
      <c r="AQ1689" s="2" t="s">
        <v>1962</v>
      </c>
      <c r="AR1689" s="2" t="s">
        <v>92</v>
      </c>
      <c r="AS1689" s="2" t="s">
        <v>93</v>
      </c>
      <c r="AT1689" s="2" t="s">
        <v>1962</v>
      </c>
      <c r="AU1689" s="2" t="s">
        <v>327</v>
      </c>
      <c r="AV1689" s="2" t="s">
        <v>328</v>
      </c>
      <c r="AW1689" s="2" t="s">
        <v>1962</v>
      </c>
      <c r="BF1689" s="2">
        <v>0</v>
      </c>
    </row>
    <row r="1690" spans="1:59" x14ac:dyDescent="0.25">
      <c r="A1690" s="2">
        <v>1689</v>
      </c>
      <c r="B1690" s="2" t="s">
        <v>171</v>
      </c>
      <c r="C1690" s="2" t="s">
        <v>16272</v>
      </c>
      <c r="D1690" s="2" t="s">
        <v>16273</v>
      </c>
      <c r="E1690" s="2" t="s">
        <v>116</v>
      </c>
      <c r="F1690" s="2" t="s">
        <v>16274</v>
      </c>
      <c r="G1690" s="2" t="s">
        <v>16275</v>
      </c>
      <c r="H1690" s="2" t="s">
        <v>16275</v>
      </c>
      <c r="I1690" s="2" t="s">
        <v>16276</v>
      </c>
      <c r="J1690" s="2" t="s">
        <v>16276</v>
      </c>
      <c r="K1690" s="2" t="s">
        <v>66</v>
      </c>
      <c r="L1690" s="2" t="s">
        <v>67</v>
      </c>
      <c r="M1690" s="2" t="s">
        <v>68</v>
      </c>
      <c r="N1690" s="2" t="s">
        <v>16277</v>
      </c>
      <c r="P1690" s="2" t="s">
        <v>76</v>
      </c>
      <c r="Q1690" s="2" t="s">
        <v>16278</v>
      </c>
      <c r="S1690" s="2" t="s">
        <v>16279</v>
      </c>
      <c r="T1690" s="2" t="s">
        <v>73</v>
      </c>
      <c r="U1690" s="2" t="s">
        <v>74</v>
      </c>
      <c r="V1690" s="2" t="s">
        <v>16280</v>
      </c>
      <c r="W1690" s="2">
        <v>9676076090</v>
      </c>
      <c r="X1690" s="2" t="s">
        <v>76</v>
      </c>
      <c r="Y1690" s="2" t="s">
        <v>16281</v>
      </c>
      <c r="Z1690" s="2" t="s">
        <v>340</v>
      </c>
      <c r="AA1690" s="2" t="s">
        <v>79</v>
      </c>
      <c r="AB1690" s="2" t="s">
        <v>16282</v>
      </c>
      <c r="AC1690" s="2" t="s">
        <v>16273</v>
      </c>
      <c r="AD1690" s="2" t="s">
        <v>16283</v>
      </c>
      <c r="AE1690" s="2" t="s">
        <v>16284</v>
      </c>
      <c r="AF1690" s="2" t="s">
        <v>180</v>
      </c>
      <c r="AG1690" s="2" t="s">
        <v>181</v>
      </c>
      <c r="AH1690" s="2" t="s">
        <v>16271</v>
      </c>
      <c r="AI1690" s="2" t="s">
        <v>86</v>
      </c>
      <c r="AJ1690" s="2" t="s">
        <v>87</v>
      </c>
      <c r="AK1690" s="2" t="s">
        <v>12732</v>
      </c>
      <c r="AL1690" s="2" t="s">
        <v>88</v>
      </c>
      <c r="AM1690" s="2" t="s">
        <v>89</v>
      </c>
      <c r="AN1690" s="2" t="s">
        <v>12732</v>
      </c>
      <c r="AO1690" s="2" t="s">
        <v>4593</v>
      </c>
      <c r="AP1690" s="2" t="s">
        <v>4594</v>
      </c>
      <c r="AQ1690" s="2" t="s">
        <v>12732</v>
      </c>
      <c r="AR1690" s="2" t="s">
        <v>92</v>
      </c>
      <c r="AS1690" s="2" t="s">
        <v>93</v>
      </c>
      <c r="AT1690" s="2" t="s">
        <v>7658</v>
      </c>
      <c r="AU1690" s="2" t="s">
        <v>4724</v>
      </c>
      <c r="AV1690" s="2" t="s">
        <v>4725</v>
      </c>
      <c r="AW1690" s="2" t="s">
        <v>7619</v>
      </c>
      <c r="BF1690" s="2">
        <v>0</v>
      </c>
    </row>
    <row r="1691" spans="1:59" x14ac:dyDescent="0.25">
      <c r="A1691" s="2">
        <v>1690</v>
      </c>
      <c r="B1691" s="2" t="s">
        <v>171</v>
      </c>
      <c r="C1691" s="2" t="s">
        <v>16285</v>
      </c>
      <c r="D1691" s="2" t="s">
        <v>16286</v>
      </c>
      <c r="E1691" s="2" t="s">
        <v>62</v>
      </c>
      <c r="F1691" s="2" t="s">
        <v>16287</v>
      </c>
      <c r="K1691" s="2" t="s">
        <v>66</v>
      </c>
      <c r="L1691" s="2" t="s">
        <v>67</v>
      </c>
      <c r="M1691" s="2" t="s">
        <v>68</v>
      </c>
      <c r="P1691" s="2" t="s">
        <v>76</v>
      </c>
      <c r="Q1691" s="2" t="s">
        <v>16288</v>
      </c>
      <c r="W1691" s="2">
        <v>9885145759</v>
      </c>
      <c r="X1691" s="2" t="s">
        <v>76</v>
      </c>
      <c r="AA1691" s="2" t="s">
        <v>79</v>
      </c>
      <c r="AC1691" s="2" t="s">
        <v>16286</v>
      </c>
      <c r="AF1691" s="2" t="s">
        <v>180</v>
      </c>
      <c r="AG1691" s="2" t="s">
        <v>181</v>
      </c>
      <c r="AH1691" s="2" t="s">
        <v>16289</v>
      </c>
      <c r="AI1691" s="2" t="s">
        <v>86</v>
      </c>
      <c r="AJ1691" s="2" t="s">
        <v>87</v>
      </c>
      <c r="AL1691" s="2" t="s">
        <v>88</v>
      </c>
      <c r="AM1691" s="2" t="s">
        <v>89</v>
      </c>
      <c r="AO1691" s="2" t="s">
        <v>90</v>
      </c>
      <c r="AP1691" s="2" t="s">
        <v>91</v>
      </c>
      <c r="AR1691" s="2" t="s">
        <v>92</v>
      </c>
      <c r="AS1691" s="2" t="s">
        <v>93</v>
      </c>
      <c r="AU1691" s="2" t="s">
        <v>94</v>
      </c>
      <c r="AV1691" s="2" t="s">
        <v>95</v>
      </c>
      <c r="BC1691" s="2" t="s">
        <v>912</v>
      </c>
      <c r="BD1691" s="2" t="s">
        <v>913</v>
      </c>
      <c r="BE1691" s="2" t="s">
        <v>6653</v>
      </c>
      <c r="BF1691" s="2">
        <v>0</v>
      </c>
    </row>
    <row r="1692" spans="1:59" x14ac:dyDescent="0.25">
      <c r="A1692" s="2">
        <v>1691</v>
      </c>
      <c r="B1692" s="2" t="s">
        <v>171</v>
      </c>
      <c r="C1692" s="2" t="s">
        <v>16290</v>
      </c>
      <c r="D1692" s="2" t="s">
        <v>16291</v>
      </c>
      <c r="E1692" s="2" t="s">
        <v>116</v>
      </c>
      <c r="F1692" s="2" t="s">
        <v>16292</v>
      </c>
      <c r="G1692" s="2" t="s">
        <v>16293</v>
      </c>
      <c r="H1692" s="2" t="s">
        <v>16293</v>
      </c>
      <c r="I1692" s="2" t="s">
        <v>16294</v>
      </c>
      <c r="J1692" s="2" t="s">
        <v>16294</v>
      </c>
      <c r="K1692" s="2" t="s">
        <v>188</v>
      </c>
      <c r="L1692" s="2" t="s">
        <v>67</v>
      </c>
      <c r="M1692" s="2" t="s">
        <v>68</v>
      </c>
      <c r="N1692" s="2" t="s">
        <v>16295</v>
      </c>
      <c r="P1692" s="2" t="s">
        <v>76</v>
      </c>
      <c r="Q1692" s="2" t="s">
        <v>16296</v>
      </c>
      <c r="R1692" s="2" t="s">
        <v>16297</v>
      </c>
      <c r="S1692" s="2" t="s">
        <v>16298</v>
      </c>
      <c r="T1692" s="2" t="s">
        <v>355</v>
      </c>
      <c r="U1692" s="2" t="s">
        <v>74</v>
      </c>
      <c r="V1692" s="2" t="s">
        <v>16299</v>
      </c>
      <c r="W1692" s="2">
        <v>9902432302</v>
      </c>
      <c r="X1692" s="2" t="s">
        <v>76</v>
      </c>
      <c r="Y1692" s="2" t="s">
        <v>16300</v>
      </c>
      <c r="Z1692" s="2" t="s">
        <v>1385</v>
      </c>
      <c r="AA1692" s="2" t="s">
        <v>79</v>
      </c>
      <c r="AB1692" s="2" t="s">
        <v>16301</v>
      </c>
      <c r="AC1692" s="2" t="s">
        <v>16291</v>
      </c>
      <c r="AD1692" s="2" t="s">
        <v>16302</v>
      </c>
      <c r="AE1692" s="2" t="s">
        <v>16303</v>
      </c>
      <c r="AF1692" s="2" t="s">
        <v>180</v>
      </c>
      <c r="AG1692" s="2" t="s">
        <v>181</v>
      </c>
      <c r="AH1692" s="2" t="s">
        <v>16289</v>
      </c>
      <c r="AI1692" s="2" t="s">
        <v>86</v>
      </c>
      <c r="AJ1692" s="2" t="s">
        <v>87</v>
      </c>
      <c r="AK1692" s="2" t="s">
        <v>5429</v>
      </c>
      <c r="AL1692" s="2" t="s">
        <v>88</v>
      </c>
      <c r="AM1692" s="2" t="s">
        <v>89</v>
      </c>
      <c r="AN1692" s="2" t="s">
        <v>5412</v>
      </c>
      <c r="AO1692" s="2" t="s">
        <v>4593</v>
      </c>
      <c r="AP1692" s="2" t="s">
        <v>4594</v>
      </c>
      <c r="AQ1692" s="2" t="s">
        <v>5412</v>
      </c>
      <c r="AR1692" s="2" t="s">
        <v>92</v>
      </c>
      <c r="AS1692" s="2" t="s">
        <v>93</v>
      </c>
      <c r="AT1692" s="2" t="s">
        <v>5412</v>
      </c>
      <c r="AU1692" s="2" t="s">
        <v>4724</v>
      </c>
      <c r="AV1692" s="2" t="s">
        <v>4725</v>
      </c>
      <c r="AW1692" s="2" t="s">
        <v>5412</v>
      </c>
      <c r="BF1692" s="2">
        <v>107</v>
      </c>
      <c r="BG1692" s="2">
        <v>9419201.5392080899</v>
      </c>
    </row>
    <row r="1693" spans="1:59" x14ac:dyDescent="0.25">
      <c r="A1693" s="2">
        <v>1692</v>
      </c>
      <c r="B1693" s="2" t="s">
        <v>171</v>
      </c>
      <c r="C1693" s="2" t="s">
        <v>16304</v>
      </c>
      <c r="D1693" s="2" t="s">
        <v>16305</v>
      </c>
      <c r="E1693" s="2" t="s">
        <v>62</v>
      </c>
      <c r="F1693" s="2" t="s">
        <v>16306</v>
      </c>
      <c r="I1693" s="2" t="s">
        <v>16307</v>
      </c>
      <c r="J1693" s="2" t="s">
        <v>16307</v>
      </c>
      <c r="K1693" s="2" t="s">
        <v>219</v>
      </c>
      <c r="L1693" s="2" t="s">
        <v>67</v>
      </c>
      <c r="M1693" s="2" t="s">
        <v>68</v>
      </c>
      <c r="P1693" s="2" t="s">
        <v>76</v>
      </c>
      <c r="Q1693" s="2" t="s">
        <v>16308</v>
      </c>
      <c r="W1693" s="2">
        <v>9599881172</v>
      </c>
      <c r="X1693" s="2" t="s">
        <v>76</v>
      </c>
      <c r="AA1693" s="2" t="s">
        <v>79</v>
      </c>
      <c r="AC1693" s="2" t="s">
        <v>16305</v>
      </c>
      <c r="AF1693" s="2" t="s">
        <v>180</v>
      </c>
      <c r="AG1693" s="2" t="s">
        <v>181</v>
      </c>
      <c r="AH1693" s="2" t="s">
        <v>16309</v>
      </c>
      <c r="AI1693" s="2" t="s">
        <v>86</v>
      </c>
      <c r="AJ1693" s="2" t="s">
        <v>87</v>
      </c>
      <c r="AL1693" s="2" t="s">
        <v>88</v>
      </c>
      <c r="AM1693" s="2" t="s">
        <v>89</v>
      </c>
      <c r="AO1693" s="2" t="s">
        <v>90</v>
      </c>
      <c r="AP1693" s="2" t="s">
        <v>91</v>
      </c>
      <c r="AR1693" s="2" t="s">
        <v>92</v>
      </c>
      <c r="AS1693" s="2" t="s">
        <v>93</v>
      </c>
      <c r="AU1693" s="2" t="s">
        <v>94</v>
      </c>
      <c r="AV1693" s="2" t="s">
        <v>95</v>
      </c>
      <c r="BC1693" s="2" t="s">
        <v>912</v>
      </c>
      <c r="BD1693" s="2" t="s">
        <v>913</v>
      </c>
      <c r="BE1693" s="2" t="s">
        <v>6653</v>
      </c>
      <c r="BF1693" s="2">
        <v>0</v>
      </c>
    </row>
    <row r="1694" spans="1:59" x14ac:dyDescent="0.25">
      <c r="A1694" s="2">
        <v>1693</v>
      </c>
      <c r="B1694" s="2" t="s">
        <v>171</v>
      </c>
      <c r="C1694" s="2" t="s">
        <v>16310</v>
      </c>
      <c r="D1694" s="2" t="s">
        <v>16311</v>
      </c>
      <c r="E1694" s="2" t="s">
        <v>62</v>
      </c>
      <c r="F1694" s="2" t="s">
        <v>16312</v>
      </c>
      <c r="I1694" s="2" t="s">
        <v>16313</v>
      </c>
      <c r="K1694" s="2" t="s">
        <v>188</v>
      </c>
      <c r="L1694" s="2" t="s">
        <v>67</v>
      </c>
      <c r="M1694" s="2" t="s">
        <v>68</v>
      </c>
      <c r="N1694" s="2" t="s">
        <v>16314</v>
      </c>
      <c r="P1694" s="2" t="s">
        <v>76</v>
      </c>
      <c r="Q1694" s="2" t="s">
        <v>16315</v>
      </c>
      <c r="W1694" s="2">
        <v>9044499934</v>
      </c>
      <c r="X1694" s="2" t="s">
        <v>76</v>
      </c>
      <c r="Y1694" s="2" t="s">
        <v>7094</v>
      </c>
      <c r="Z1694" s="2" t="s">
        <v>78</v>
      </c>
      <c r="AA1694" s="2" t="s">
        <v>79</v>
      </c>
      <c r="AB1694" s="2" t="s">
        <v>16316</v>
      </c>
      <c r="AC1694" s="2" t="s">
        <v>16311</v>
      </c>
      <c r="AD1694" s="2" t="s">
        <v>7096</v>
      </c>
      <c r="AE1694" s="2" t="s">
        <v>7097</v>
      </c>
      <c r="AF1694" s="2" t="s">
        <v>180</v>
      </c>
      <c r="AG1694" s="2" t="s">
        <v>181</v>
      </c>
      <c r="AH1694" s="2" t="s">
        <v>16317</v>
      </c>
      <c r="AI1694" s="2" t="s">
        <v>86</v>
      </c>
      <c r="AJ1694" s="2" t="s">
        <v>87</v>
      </c>
      <c r="AL1694" s="2" t="s">
        <v>88</v>
      </c>
      <c r="AM1694" s="2" t="s">
        <v>89</v>
      </c>
      <c r="AO1694" s="2" t="s">
        <v>90</v>
      </c>
      <c r="AP1694" s="2" t="s">
        <v>91</v>
      </c>
      <c r="AR1694" s="2" t="s">
        <v>92</v>
      </c>
      <c r="AS1694" s="2" t="s">
        <v>93</v>
      </c>
      <c r="AU1694" s="2" t="s">
        <v>94</v>
      </c>
      <c r="AV1694" s="2" t="s">
        <v>95</v>
      </c>
      <c r="BC1694" s="2" t="s">
        <v>912</v>
      </c>
      <c r="BD1694" s="2" t="s">
        <v>913</v>
      </c>
      <c r="BE1694" s="2" t="s">
        <v>6568</v>
      </c>
      <c r="BF1694" s="2">
        <v>4</v>
      </c>
      <c r="BG1694" s="2">
        <v>49262.5</v>
      </c>
    </row>
    <row r="1695" spans="1:59" x14ac:dyDescent="0.25">
      <c r="A1695" s="2">
        <v>1694</v>
      </c>
      <c r="B1695" s="2" t="s">
        <v>171</v>
      </c>
      <c r="C1695" s="2" t="s">
        <v>16318</v>
      </c>
      <c r="D1695" s="2" t="s">
        <v>4845</v>
      </c>
      <c r="E1695" s="2" t="s">
        <v>116</v>
      </c>
      <c r="F1695" s="2" t="s">
        <v>16319</v>
      </c>
      <c r="G1695" s="2" t="s">
        <v>16320</v>
      </c>
      <c r="H1695" s="2" t="s">
        <v>16320</v>
      </c>
      <c r="I1695" s="2" t="s">
        <v>16321</v>
      </c>
      <c r="J1695" s="2" t="s">
        <v>16321</v>
      </c>
      <c r="K1695" s="2" t="s">
        <v>66</v>
      </c>
      <c r="L1695" s="2" t="s">
        <v>67</v>
      </c>
      <c r="M1695" s="2" t="s">
        <v>68</v>
      </c>
      <c r="N1695" s="2" t="s">
        <v>4849</v>
      </c>
      <c r="P1695" s="2" t="s">
        <v>76</v>
      </c>
      <c r="Q1695" s="2" t="s">
        <v>4850</v>
      </c>
      <c r="R1695" s="2" t="s">
        <v>16322</v>
      </c>
      <c r="V1695" s="2" t="s">
        <v>16323</v>
      </c>
      <c r="W1695" s="2">
        <v>9848081133</v>
      </c>
      <c r="X1695" s="2" t="s">
        <v>76</v>
      </c>
      <c r="Y1695" s="2" t="s">
        <v>5337</v>
      </c>
      <c r="Z1695" s="2" t="s">
        <v>166</v>
      </c>
      <c r="AA1695" s="2" t="s">
        <v>79</v>
      </c>
      <c r="AB1695" s="2" t="s">
        <v>16324</v>
      </c>
      <c r="AC1695" s="2" t="s">
        <v>4845</v>
      </c>
      <c r="AD1695" s="2" t="s">
        <v>5339</v>
      </c>
      <c r="AE1695" s="2" t="s">
        <v>5340</v>
      </c>
      <c r="AF1695" s="2" t="s">
        <v>180</v>
      </c>
      <c r="AG1695" s="2" t="s">
        <v>181</v>
      </c>
      <c r="AH1695" s="2" t="s">
        <v>16317</v>
      </c>
      <c r="AI1695" s="2" t="s">
        <v>86</v>
      </c>
      <c r="AJ1695" s="2" t="s">
        <v>87</v>
      </c>
      <c r="AK1695" s="2" t="s">
        <v>2142</v>
      </c>
      <c r="AL1695" s="2" t="s">
        <v>88</v>
      </c>
      <c r="AM1695" s="2" t="s">
        <v>89</v>
      </c>
      <c r="AN1695" s="2" t="s">
        <v>2142</v>
      </c>
      <c r="AO1695" s="2" t="s">
        <v>90</v>
      </c>
      <c r="AP1695" s="2" t="s">
        <v>91</v>
      </c>
      <c r="AQ1695" s="2" t="s">
        <v>2142</v>
      </c>
      <c r="AR1695" s="2" t="s">
        <v>92</v>
      </c>
      <c r="AS1695" s="2" t="s">
        <v>93</v>
      </c>
      <c r="AT1695" s="2" t="s">
        <v>2142</v>
      </c>
      <c r="AU1695" s="2" t="s">
        <v>327</v>
      </c>
      <c r="AV1695" s="2" t="s">
        <v>328</v>
      </c>
      <c r="AW1695" s="2" t="s">
        <v>2142</v>
      </c>
      <c r="BF1695" s="2">
        <v>4</v>
      </c>
      <c r="BG1695" s="2">
        <v>28665</v>
      </c>
    </row>
    <row r="1696" spans="1:59" x14ac:dyDescent="0.25">
      <c r="A1696" s="2">
        <v>1695</v>
      </c>
      <c r="B1696" s="2" t="s">
        <v>171</v>
      </c>
      <c r="C1696" s="2" t="s">
        <v>16325</v>
      </c>
      <c r="D1696" s="2" t="s">
        <v>16326</v>
      </c>
      <c r="E1696" s="2" t="s">
        <v>62</v>
      </c>
      <c r="F1696" s="2" t="s">
        <v>16327</v>
      </c>
      <c r="I1696" s="2" t="s">
        <v>16328</v>
      </c>
      <c r="L1696" s="2" t="s">
        <v>67</v>
      </c>
      <c r="M1696" s="2" t="s">
        <v>68</v>
      </c>
      <c r="N1696" s="2" t="s">
        <v>16329</v>
      </c>
      <c r="P1696" s="2" t="s">
        <v>76</v>
      </c>
      <c r="Q1696" s="2" t="s">
        <v>16330</v>
      </c>
      <c r="W1696" s="2">
        <v>7995080631</v>
      </c>
      <c r="X1696" s="2" t="s">
        <v>76</v>
      </c>
      <c r="AA1696" s="2" t="s">
        <v>79</v>
      </c>
      <c r="AC1696" s="2" t="s">
        <v>16326</v>
      </c>
      <c r="AF1696" s="2" t="s">
        <v>180</v>
      </c>
      <c r="AG1696" s="2" t="s">
        <v>181</v>
      </c>
      <c r="AH1696" s="2" t="s">
        <v>16331</v>
      </c>
      <c r="AI1696" s="2" t="s">
        <v>86</v>
      </c>
      <c r="AJ1696" s="2" t="s">
        <v>87</v>
      </c>
      <c r="AL1696" s="2" t="s">
        <v>88</v>
      </c>
      <c r="AM1696" s="2" t="s">
        <v>89</v>
      </c>
      <c r="AO1696" s="2" t="s">
        <v>90</v>
      </c>
      <c r="AP1696" s="2" t="s">
        <v>91</v>
      </c>
      <c r="AR1696" s="2" t="s">
        <v>92</v>
      </c>
      <c r="AS1696" s="2" t="s">
        <v>93</v>
      </c>
      <c r="AU1696" s="2" t="s">
        <v>94</v>
      </c>
      <c r="AV1696" s="2" t="s">
        <v>95</v>
      </c>
      <c r="BC1696" s="2" t="s">
        <v>912</v>
      </c>
      <c r="BD1696" s="2" t="s">
        <v>913</v>
      </c>
      <c r="BE1696" s="2" t="s">
        <v>6568</v>
      </c>
      <c r="BF1696" s="2">
        <v>1</v>
      </c>
      <c r="BG1696" s="2">
        <v>80316.581999999995</v>
      </c>
    </row>
    <row r="1697" spans="1:59" x14ac:dyDescent="0.25">
      <c r="A1697" s="2">
        <v>1696</v>
      </c>
      <c r="B1697" s="2" t="s">
        <v>171</v>
      </c>
      <c r="C1697" s="2" t="s">
        <v>16332</v>
      </c>
      <c r="D1697" s="2" t="s">
        <v>16333</v>
      </c>
      <c r="E1697" s="2" t="s">
        <v>62</v>
      </c>
      <c r="F1697" s="2" t="s">
        <v>16334</v>
      </c>
      <c r="K1697" s="2" t="s">
        <v>66</v>
      </c>
      <c r="L1697" s="2" t="s">
        <v>67</v>
      </c>
      <c r="M1697" s="2" t="s">
        <v>68</v>
      </c>
      <c r="P1697" s="2" t="s">
        <v>76</v>
      </c>
      <c r="Q1697" s="2" t="s">
        <v>16335</v>
      </c>
      <c r="R1697" s="2" t="s">
        <v>16336</v>
      </c>
      <c r="W1697" s="2">
        <v>7075857301</v>
      </c>
      <c r="X1697" s="2" t="s">
        <v>76</v>
      </c>
      <c r="AA1697" s="2" t="s">
        <v>79</v>
      </c>
      <c r="AC1697" s="2" t="s">
        <v>16333</v>
      </c>
      <c r="AF1697" s="2" t="s">
        <v>180</v>
      </c>
      <c r="AG1697" s="2" t="s">
        <v>181</v>
      </c>
      <c r="AH1697" s="2" t="s">
        <v>16331</v>
      </c>
      <c r="AI1697" s="2" t="s">
        <v>86</v>
      </c>
      <c r="AJ1697" s="2" t="s">
        <v>87</v>
      </c>
      <c r="AL1697" s="2" t="s">
        <v>88</v>
      </c>
      <c r="AM1697" s="2" t="s">
        <v>89</v>
      </c>
      <c r="AO1697" s="2" t="s">
        <v>90</v>
      </c>
      <c r="AP1697" s="2" t="s">
        <v>91</v>
      </c>
      <c r="AR1697" s="2" t="s">
        <v>92</v>
      </c>
      <c r="AS1697" s="2" t="s">
        <v>93</v>
      </c>
      <c r="AU1697" s="2" t="s">
        <v>94</v>
      </c>
      <c r="AV1697" s="2" t="s">
        <v>95</v>
      </c>
      <c r="BC1697" s="2" t="s">
        <v>912</v>
      </c>
      <c r="BD1697" s="2" t="s">
        <v>913</v>
      </c>
      <c r="BE1697" s="2" t="s">
        <v>6653</v>
      </c>
      <c r="BF1697" s="2">
        <v>0</v>
      </c>
    </row>
    <row r="1698" spans="1:59" x14ac:dyDescent="0.25">
      <c r="A1698" s="2">
        <v>1697</v>
      </c>
      <c r="B1698" s="2" t="s">
        <v>171</v>
      </c>
      <c r="C1698" s="2" t="s">
        <v>16337</v>
      </c>
      <c r="D1698" s="2" t="s">
        <v>16338</v>
      </c>
      <c r="E1698" s="2" t="s">
        <v>116</v>
      </c>
      <c r="F1698" s="2" t="s">
        <v>16339</v>
      </c>
      <c r="K1698" s="2" t="s">
        <v>66</v>
      </c>
      <c r="L1698" s="2" t="s">
        <v>67</v>
      </c>
      <c r="M1698" s="2" t="s">
        <v>68</v>
      </c>
      <c r="N1698" s="2" t="s">
        <v>16340</v>
      </c>
      <c r="P1698" s="2" t="s">
        <v>76</v>
      </c>
      <c r="Q1698" s="2" t="s">
        <v>16341</v>
      </c>
      <c r="W1698" s="2">
        <v>9849515274</v>
      </c>
      <c r="X1698" s="2" t="s">
        <v>76</v>
      </c>
      <c r="Y1698" s="2" t="s">
        <v>16342</v>
      </c>
      <c r="Z1698" s="2" t="s">
        <v>135</v>
      </c>
      <c r="AA1698" s="2" t="s">
        <v>79</v>
      </c>
      <c r="AB1698" s="2" t="s">
        <v>16343</v>
      </c>
      <c r="AC1698" s="2" t="s">
        <v>16338</v>
      </c>
      <c r="AD1698" s="2" t="s">
        <v>16344</v>
      </c>
      <c r="AE1698" s="2" t="s">
        <v>16345</v>
      </c>
      <c r="AF1698" s="2" t="s">
        <v>180</v>
      </c>
      <c r="AG1698" s="2" t="s">
        <v>181</v>
      </c>
      <c r="AH1698" s="2" t="s">
        <v>16346</v>
      </c>
      <c r="AI1698" s="2" t="s">
        <v>86</v>
      </c>
      <c r="AJ1698" s="2" t="s">
        <v>87</v>
      </c>
      <c r="AK1698" s="2" t="s">
        <v>12777</v>
      </c>
      <c r="AL1698" s="2" t="s">
        <v>88</v>
      </c>
      <c r="AM1698" s="2" t="s">
        <v>89</v>
      </c>
      <c r="AN1698" s="2" t="s">
        <v>12701</v>
      </c>
      <c r="AO1698" s="2" t="s">
        <v>4593</v>
      </c>
      <c r="AP1698" s="2" t="s">
        <v>4594</v>
      </c>
      <c r="AQ1698" s="2" t="s">
        <v>14286</v>
      </c>
      <c r="AR1698" s="2" t="s">
        <v>92</v>
      </c>
      <c r="AS1698" s="2" t="s">
        <v>93</v>
      </c>
      <c r="AT1698" s="2" t="s">
        <v>7658</v>
      </c>
      <c r="AU1698" s="2" t="s">
        <v>4724</v>
      </c>
      <c r="AV1698" s="2" t="s">
        <v>4725</v>
      </c>
      <c r="AW1698" s="2" t="s">
        <v>7619</v>
      </c>
      <c r="BF1698" s="2">
        <v>1</v>
      </c>
      <c r="BG1698" s="2">
        <v>6608</v>
      </c>
    </row>
    <row r="1699" spans="1:59" x14ac:dyDescent="0.25">
      <c r="A1699" s="2">
        <v>1698</v>
      </c>
      <c r="B1699" s="2" t="s">
        <v>171</v>
      </c>
      <c r="C1699" s="2" t="s">
        <v>16347</v>
      </c>
      <c r="D1699" s="2" t="s">
        <v>16348</v>
      </c>
      <c r="E1699" s="2" t="s">
        <v>62</v>
      </c>
      <c r="F1699" s="2" t="s">
        <v>16349</v>
      </c>
      <c r="K1699" s="2" t="s">
        <v>66</v>
      </c>
      <c r="L1699" s="2" t="s">
        <v>67</v>
      </c>
      <c r="M1699" s="2" t="s">
        <v>68</v>
      </c>
      <c r="P1699" s="2" t="s">
        <v>76</v>
      </c>
      <c r="X1699" s="2" t="s">
        <v>76</v>
      </c>
      <c r="AA1699" s="2" t="s">
        <v>79</v>
      </c>
      <c r="AC1699" s="2" t="s">
        <v>16348</v>
      </c>
      <c r="AF1699" s="2" t="s">
        <v>180</v>
      </c>
      <c r="AG1699" s="2" t="s">
        <v>181</v>
      </c>
      <c r="AH1699" s="2" t="s">
        <v>16346</v>
      </c>
      <c r="AI1699" s="2" t="s">
        <v>86</v>
      </c>
      <c r="AJ1699" s="2" t="s">
        <v>87</v>
      </c>
      <c r="AL1699" s="2" t="s">
        <v>88</v>
      </c>
      <c r="AM1699" s="2" t="s">
        <v>89</v>
      </c>
      <c r="AO1699" s="2" t="s">
        <v>90</v>
      </c>
      <c r="AP1699" s="2" t="s">
        <v>91</v>
      </c>
      <c r="AR1699" s="2" t="s">
        <v>92</v>
      </c>
      <c r="AS1699" s="2" t="s">
        <v>93</v>
      </c>
      <c r="AU1699" s="2" t="s">
        <v>94</v>
      </c>
      <c r="AV1699" s="2" t="s">
        <v>95</v>
      </c>
      <c r="BC1699" s="2" t="s">
        <v>912</v>
      </c>
      <c r="BD1699" s="2" t="s">
        <v>913</v>
      </c>
      <c r="BE1699" s="2" t="s">
        <v>6568</v>
      </c>
      <c r="BF1699" s="2">
        <v>5</v>
      </c>
      <c r="BG1699" s="2">
        <v>82482</v>
      </c>
    </row>
    <row r="1700" spans="1:59" x14ac:dyDescent="0.25">
      <c r="A1700" s="2">
        <v>1699</v>
      </c>
      <c r="B1700" s="2" t="s">
        <v>171</v>
      </c>
      <c r="C1700" s="2" t="s">
        <v>16350</v>
      </c>
      <c r="D1700" s="2" t="s">
        <v>16351</v>
      </c>
      <c r="E1700" s="2" t="s">
        <v>62</v>
      </c>
      <c r="F1700" s="2" t="s">
        <v>16352</v>
      </c>
      <c r="I1700" s="2" t="s">
        <v>16353</v>
      </c>
      <c r="J1700" s="2" t="s">
        <v>16353</v>
      </c>
      <c r="K1700" s="2" t="s">
        <v>66</v>
      </c>
      <c r="L1700" s="2" t="s">
        <v>67</v>
      </c>
      <c r="M1700" s="2" t="s">
        <v>68</v>
      </c>
      <c r="P1700" s="2" t="s">
        <v>76</v>
      </c>
      <c r="W1700" s="2">
        <v>8499939885</v>
      </c>
      <c r="X1700" s="2" t="s">
        <v>76</v>
      </c>
      <c r="AA1700" s="2" t="s">
        <v>79</v>
      </c>
      <c r="AC1700" s="2" t="s">
        <v>16351</v>
      </c>
      <c r="AF1700" s="2" t="s">
        <v>180</v>
      </c>
      <c r="AG1700" s="2" t="s">
        <v>181</v>
      </c>
      <c r="AH1700" s="2" t="s">
        <v>16354</v>
      </c>
      <c r="AI1700" s="2" t="s">
        <v>86</v>
      </c>
      <c r="AJ1700" s="2" t="s">
        <v>87</v>
      </c>
      <c r="AL1700" s="2" t="s">
        <v>88</v>
      </c>
      <c r="AM1700" s="2" t="s">
        <v>89</v>
      </c>
      <c r="AO1700" s="2" t="s">
        <v>90</v>
      </c>
      <c r="AP1700" s="2" t="s">
        <v>91</v>
      </c>
      <c r="AR1700" s="2" t="s">
        <v>92</v>
      </c>
      <c r="AS1700" s="2" t="s">
        <v>93</v>
      </c>
      <c r="AU1700" s="2" t="s">
        <v>94</v>
      </c>
      <c r="AV1700" s="2" t="s">
        <v>95</v>
      </c>
      <c r="BC1700" s="2" t="s">
        <v>912</v>
      </c>
      <c r="BD1700" s="2" t="s">
        <v>913</v>
      </c>
      <c r="BE1700" s="2" t="s">
        <v>6568</v>
      </c>
      <c r="BF1700" s="2">
        <v>0</v>
      </c>
    </row>
    <row r="1701" spans="1:59" x14ac:dyDescent="0.25">
      <c r="A1701" s="2">
        <v>1700</v>
      </c>
      <c r="B1701" s="2" t="s">
        <v>171</v>
      </c>
      <c r="C1701" s="2" t="s">
        <v>16355</v>
      </c>
      <c r="D1701" s="2" t="s">
        <v>16356</v>
      </c>
      <c r="E1701" s="2" t="s">
        <v>62</v>
      </c>
      <c r="F1701" s="2" t="s">
        <v>16357</v>
      </c>
      <c r="I1701" s="2" t="s">
        <v>16358</v>
      </c>
      <c r="K1701" s="2" t="s">
        <v>66</v>
      </c>
      <c r="L1701" s="2" t="s">
        <v>67</v>
      </c>
      <c r="M1701" s="2" t="s">
        <v>68</v>
      </c>
      <c r="P1701" s="2" t="s">
        <v>76</v>
      </c>
      <c r="W1701" s="2">
        <v>9676493464</v>
      </c>
      <c r="X1701" s="2" t="s">
        <v>76</v>
      </c>
      <c r="AA1701" s="2" t="s">
        <v>79</v>
      </c>
      <c r="AC1701" s="2" t="s">
        <v>16356</v>
      </c>
      <c r="AF1701" s="2" t="s">
        <v>180</v>
      </c>
      <c r="AG1701" s="2" t="s">
        <v>181</v>
      </c>
      <c r="AH1701" s="2" t="s">
        <v>16354</v>
      </c>
      <c r="AI1701" s="2" t="s">
        <v>86</v>
      </c>
      <c r="AJ1701" s="2" t="s">
        <v>87</v>
      </c>
      <c r="AL1701" s="2" t="s">
        <v>88</v>
      </c>
      <c r="AM1701" s="2" t="s">
        <v>89</v>
      </c>
      <c r="AO1701" s="2" t="s">
        <v>90</v>
      </c>
      <c r="AP1701" s="2" t="s">
        <v>91</v>
      </c>
      <c r="AR1701" s="2" t="s">
        <v>92</v>
      </c>
      <c r="AS1701" s="2" t="s">
        <v>93</v>
      </c>
      <c r="AU1701" s="2" t="s">
        <v>94</v>
      </c>
      <c r="AV1701" s="2" t="s">
        <v>95</v>
      </c>
      <c r="BC1701" s="2" t="s">
        <v>912</v>
      </c>
      <c r="BD1701" s="2" t="s">
        <v>913</v>
      </c>
      <c r="BE1701" s="2" t="s">
        <v>6653</v>
      </c>
      <c r="BF1701" s="2">
        <v>2</v>
      </c>
      <c r="BG1701" s="2">
        <v>57206.281999999999</v>
      </c>
    </row>
    <row r="1702" spans="1:59" x14ac:dyDescent="0.25">
      <c r="A1702" s="2">
        <v>1701</v>
      </c>
      <c r="B1702" s="2" t="s">
        <v>171</v>
      </c>
      <c r="C1702" s="2" t="s">
        <v>16359</v>
      </c>
      <c r="D1702" s="2" t="s">
        <v>16360</v>
      </c>
      <c r="E1702" s="2" t="s">
        <v>62</v>
      </c>
      <c r="F1702" s="2" t="s">
        <v>16361</v>
      </c>
      <c r="K1702" s="2" t="s">
        <v>66</v>
      </c>
      <c r="L1702" s="2" t="s">
        <v>67</v>
      </c>
      <c r="M1702" s="2" t="s">
        <v>68</v>
      </c>
      <c r="N1702" s="2" t="s">
        <v>16362</v>
      </c>
      <c r="P1702" s="2" t="s">
        <v>76</v>
      </c>
      <c r="Q1702" s="2" t="s">
        <v>16363</v>
      </c>
      <c r="W1702" s="2">
        <v>9959748228</v>
      </c>
      <c r="X1702" s="2" t="s">
        <v>76</v>
      </c>
      <c r="AA1702" s="2" t="s">
        <v>79</v>
      </c>
      <c r="AC1702" s="2" t="s">
        <v>16360</v>
      </c>
      <c r="AF1702" s="2" t="s">
        <v>180</v>
      </c>
      <c r="AG1702" s="2" t="s">
        <v>181</v>
      </c>
      <c r="AH1702" s="2" t="s">
        <v>16354</v>
      </c>
      <c r="AI1702" s="2" t="s">
        <v>86</v>
      </c>
      <c r="AJ1702" s="2" t="s">
        <v>87</v>
      </c>
      <c r="AL1702" s="2" t="s">
        <v>88</v>
      </c>
      <c r="AM1702" s="2" t="s">
        <v>89</v>
      </c>
      <c r="AO1702" s="2" t="s">
        <v>90</v>
      </c>
      <c r="AP1702" s="2" t="s">
        <v>91</v>
      </c>
      <c r="AR1702" s="2" t="s">
        <v>92</v>
      </c>
      <c r="AS1702" s="2" t="s">
        <v>93</v>
      </c>
      <c r="AU1702" s="2" t="s">
        <v>94</v>
      </c>
      <c r="AV1702" s="2" t="s">
        <v>95</v>
      </c>
      <c r="BC1702" s="2" t="s">
        <v>912</v>
      </c>
      <c r="BD1702" s="2" t="s">
        <v>913</v>
      </c>
      <c r="BE1702" s="2" t="s">
        <v>6568</v>
      </c>
      <c r="BF1702" s="2">
        <v>0</v>
      </c>
    </row>
    <row r="1703" spans="1:59" x14ac:dyDescent="0.25">
      <c r="A1703" s="2">
        <v>1702</v>
      </c>
      <c r="B1703" s="2" t="s">
        <v>171</v>
      </c>
      <c r="C1703" s="2" t="s">
        <v>16364</v>
      </c>
      <c r="D1703" s="2" t="s">
        <v>16365</v>
      </c>
      <c r="E1703" s="2" t="s">
        <v>116</v>
      </c>
      <c r="F1703" s="2" t="s">
        <v>16366</v>
      </c>
      <c r="H1703" s="2" t="s">
        <v>16367</v>
      </c>
      <c r="I1703" s="2" t="s">
        <v>16368</v>
      </c>
      <c r="J1703" s="2" t="s">
        <v>16368</v>
      </c>
      <c r="K1703" s="2" t="s">
        <v>66</v>
      </c>
      <c r="L1703" s="2" t="s">
        <v>67</v>
      </c>
      <c r="M1703" s="2" t="s">
        <v>68</v>
      </c>
      <c r="N1703" s="2" t="s">
        <v>16369</v>
      </c>
      <c r="P1703" s="2" t="s">
        <v>70</v>
      </c>
      <c r="Q1703" s="2" t="s">
        <v>16370</v>
      </c>
      <c r="S1703" s="2" t="s">
        <v>16371</v>
      </c>
      <c r="T1703" s="2" t="s">
        <v>73</v>
      </c>
      <c r="U1703" s="2" t="s">
        <v>74</v>
      </c>
      <c r="V1703" s="2" t="s">
        <v>16372</v>
      </c>
      <c r="W1703" s="2">
        <v>9884431015</v>
      </c>
      <c r="X1703" s="2" t="s">
        <v>76</v>
      </c>
      <c r="Y1703" s="2" t="s">
        <v>8631</v>
      </c>
      <c r="Z1703" s="2" t="s">
        <v>107</v>
      </c>
      <c r="AA1703" s="2" t="s">
        <v>79</v>
      </c>
      <c r="AB1703" s="2" t="s">
        <v>16373</v>
      </c>
      <c r="AC1703" s="2" t="s">
        <v>16365</v>
      </c>
      <c r="AD1703" s="2" t="s">
        <v>8633</v>
      </c>
      <c r="AE1703" s="2" t="s">
        <v>8634</v>
      </c>
      <c r="AF1703" s="2" t="s">
        <v>180</v>
      </c>
      <c r="AG1703" s="2" t="s">
        <v>181</v>
      </c>
      <c r="AH1703" s="2" t="s">
        <v>16374</v>
      </c>
      <c r="AI1703" s="2" t="s">
        <v>86</v>
      </c>
      <c r="AJ1703" s="2" t="s">
        <v>87</v>
      </c>
      <c r="AK1703" s="2" t="s">
        <v>5286</v>
      </c>
      <c r="AL1703" s="2" t="s">
        <v>88</v>
      </c>
      <c r="AM1703" s="2" t="s">
        <v>89</v>
      </c>
      <c r="AN1703" s="2" t="s">
        <v>5314</v>
      </c>
      <c r="AO1703" s="2" t="s">
        <v>4593</v>
      </c>
      <c r="AP1703" s="2" t="s">
        <v>4594</v>
      </c>
      <c r="AQ1703" s="2" t="s">
        <v>5248</v>
      </c>
      <c r="AR1703" s="2" t="s">
        <v>92</v>
      </c>
      <c r="AS1703" s="2" t="s">
        <v>93</v>
      </c>
      <c r="AT1703" s="2" t="s">
        <v>5248</v>
      </c>
      <c r="AU1703" s="2" t="s">
        <v>4724</v>
      </c>
      <c r="AV1703" s="2" t="s">
        <v>4725</v>
      </c>
      <c r="AW1703" s="2" t="s">
        <v>5248</v>
      </c>
      <c r="BF1703" s="2">
        <v>12</v>
      </c>
      <c r="BG1703" s="2">
        <v>1578113.79</v>
      </c>
    </row>
    <row r="1704" spans="1:59" x14ac:dyDescent="0.25">
      <c r="A1704" s="2">
        <v>1703</v>
      </c>
      <c r="B1704" s="2" t="s">
        <v>171</v>
      </c>
      <c r="C1704" s="2" t="s">
        <v>16375</v>
      </c>
      <c r="D1704" s="2" t="s">
        <v>16376</v>
      </c>
      <c r="E1704" s="2" t="s">
        <v>116</v>
      </c>
      <c r="F1704" s="2" t="s">
        <v>16377</v>
      </c>
      <c r="I1704" s="2" t="s">
        <v>16378</v>
      </c>
      <c r="K1704" s="2" t="s">
        <v>66</v>
      </c>
      <c r="L1704" s="2" t="s">
        <v>67</v>
      </c>
      <c r="M1704" s="2" t="s">
        <v>68</v>
      </c>
      <c r="N1704" s="2" t="s">
        <v>16379</v>
      </c>
      <c r="P1704" s="2" t="s">
        <v>76</v>
      </c>
      <c r="Q1704" s="2" t="s">
        <v>16380</v>
      </c>
      <c r="W1704" s="2">
        <v>8801227205</v>
      </c>
      <c r="X1704" s="2" t="s">
        <v>76</v>
      </c>
      <c r="Y1704" s="2" t="s">
        <v>2197</v>
      </c>
      <c r="Z1704" s="2" t="s">
        <v>166</v>
      </c>
      <c r="AA1704" s="2" t="s">
        <v>79</v>
      </c>
      <c r="AB1704" s="2" t="s">
        <v>16381</v>
      </c>
      <c r="AC1704" s="2" t="s">
        <v>16376</v>
      </c>
      <c r="AD1704" s="2" t="s">
        <v>2199</v>
      </c>
      <c r="AE1704" s="2" t="s">
        <v>2200</v>
      </c>
      <c r="AF1704" s="2" t="s">
        <v>180</v>
      </c>
      <c r="AG1704" s="2" t="s">
        <v>181</v>
      </c>
      <c r="AH1704" s="2" t="s">
        <v>16382</v>
      </c>
      <c r="AI1704" s="2" t="s">
        <v>86</v>
      </c>
      <c r="AJ1704" s="2" t="s">
        <v>87</v>
      </c>
      <c r="AK1704" s="2" t="s">
        <v>12701</v>
      </c>
      <c r="AL1704" s="2" t="s">
        <v>88</v>
      </c>
      <c r="AM1704" s="2" t="s">
        <v>89</v>
      </c>
      <c r="AN1704" s="2" t="s">
        <v>12509</v>
      </c>
      <c r="AO1704" s="2" t="s">
        <v>4593</v>
      </c>
      <c r="AP1704" s="2" t="s">
        <v>4594</v>
      </c>
      <c r="AQ1704" s="2" t="s">
        <v>7788</v>
      </c>
      <c r="AR1704" s="2" t="s">
        <v>92</v>
      </c>
      <c r="AS1704" s="2" t="s">
        <v>93</v>
      </c>
      <c r="AT1704" s="2" t="s">
        <v>7658</v>
      </c>
      <c r="AU1704" s="2" t="s">
        <v>4724</v>
      </c>
      <c r="AV1704" s="2" t="s">
        <v>4725</v>
      </c>
      <c r="AW1704" s="2" t="s">
        <v>7619</v>
      </c>
      <c r="BF1704" s="2">
        <v>0</v>
      </c>
    </row>
    <row r="1705" spans="1:59" x14ac:dyDescent="0.25">
      <c r="A1705" s="2">
        <v>1704</v>
      </c>
      <c r="B1705" s="2" t="s">
        <v>171</v>
      </c>
      <c r="C1705" s="2" t="s">
        <v>16383</v>
      </c>
      <c r="D1705" s="2" t="s">
        <v>16384</v>
      </c>
      <c r="E1705" s="2" t="s">
        <v>62</v>
      </c>
      <c r="F1705" s="2" t="s">
        <v>16385</v>
      </c>
      <c r="I1705" s="2" t="s">
        <v>16386</v>
      </c>
      <c r="K1705" s="2" t="s">
        <v>66</v>
      </c>
      <c r="L1705" s="2" t="s">
        <v>67</v>
      </c>
      <c r="M1705" s="2" t="s">
        <v>68</v>
      </c>
      <c r="P1705" s="2" t="s">
        <v>76</v>
      </c>
      <c r="W1705" s="2">
        <v>9030871870</v>
      </c>
      <c r="X1705" s="2" t="s">
        <v>76</v>
      </c>
      <c r="AA1705" s="2" t="s">
        <v>79</v>
      </c>
      <c r="AC1705" s="2" t="s">
        <v>16384</v>
      </c>
      <c r="AF1705" s="2" t="s">
        <v>180</v>
      </c>
      <c r="AG1705" s="2" t="s">
        <v>181</v>
      </c>
      <c r="AH1705" s="2" t="s">
        <v>16387</v>
      </c>
      <c r="AI1705" s="2" t="s">
        <v>86</v>
      </c>
      <c r="AJ1705" s="2" t="s">
        <v>87</v>
      </c>
      <c r="AL1705" s="2" t="s">
        <v>88</v>
      </c>
      <c r="AM1705" s="2" t="s">
        <v>89</v>
      </c>
      <c r="AO1705" s="2" t="s">
        <v>90</v>
      </c>
      <c r="AP1705" s="2" t="s">
        <v>91</v>
      </c>
      <c r="AR1705" s="2" t="s">
        <v>92</v>
      </c>
      <c r="AS1705" s="2" t="s">
        <v>93</v>
      </c>
      <c r="AU1705" s="2" t="s">
        <v>94</v>
      </c>
      <c r="AV1705" s="2" t="s">
        <v>95</v>
      </c>
      <c r="BC1705" s="2" t="s">
        <v>912</v>
      </c>
      <c r="BD1705" s="2" t="s">
        <v>913</v>
      </c>
      <c r="BE1705" s="2" t="s">
        <v>6653</v>
      </c>
      <c r="BF1705" s="2">
        <v>1</v>
      </c>
      <c r="BG1705" s="2">
        <v>14691</v>
      </c>
    </row>
    <row r="1706" spans="1:59" x14ac:dyDescent="0.25">
      <c r="A1706" s="2">
        <v>1705</v>
      </c>
      <c r="B1706" s="2" t="s">
        <v>171</v>
      </c>
      <c r="C1706" s="2" t="s">
        <v>16388</v>
      </c>
      <c r="D1706" s="2" t="s">
        <v>16389</v>
      </c>
      <c r="E1706" s="2" t="s">
        <v>62</v>
      </c>
      <c r="F1706" s="2" t="s">
        <v>16390</v>
      </c>
      <c r="K1706" s="2" t="s">
        <v>66</v>
      </c>
      <c r="L1706" s="2" t="s">
        <v>67</v>
      </c>
      <c r="M1706" s="2" t="s">
        <v>68</v>
      </c>
      <c r="P1706" s="2" t="s">
        <v>76</v>
      </c>
      <c r="Q1706" s="2" t="s">
        <v>16391</v>
      </c>
      <c r="W1706" s="2">
        <v>9849118851</v>
      </c>
      <c r="X1706" s="2" t="s">
        <v>76</v>
      </c>
      <c r="AA1706" s="2" t="s">
        <v>79</v>
      </c>
      <c r="AC1706" s="2" t="s">
        <v>16389</v>
      </c>
      <c r="AF1706" s="2" t="s">
        <v>180</v>
      </c>
      <c r="AG1706" s="2" t="s">
        <v>181</v>
      </c>
      <c r="AH1706" s="2" t="s">
        <v>16387</v>
      </c>
      <c r="AI1706" s="2" t="s">
        <v>86</v>
      </c>
      <c r="AJ1706" s="2" t="s">
        <v>87</v>
      </c>
      <c r="AL1706" s="2" t="s">
        <v>88</v>
      </c>
      <c r="AM1706" s="2" t="s">
        <v>89</v>
      </c>
      <c r="AO1706" s="2" t="s">
        <v>90</v>
      </c>
      <c r="AP1706" s="2" t="s">
        <v>91</v>
      </c>
      <c r="AR1706" s="2" t="s">
        <v>92</v>
      </c>
      <c r="AS1706" s="2" t="s">
        <v>93</v>
      </c>
      <c r="AU1706" s="2" t="s">
        <v>94</v>
      </c>
      <c r="AV1706" s="2" t="s">
        <v>95</v>
      </c>
      <c r="BC1706" s="2" t="s">
        <v>912</v>
      </c>
      <c r="BD1706" s="2" t="s">
        <v>913</v>
      </c>
      <c r="BE1706" s="2" t="s">
        <v>6653</v>
      </c>
      <c r="BF1706" s="2">
        <v>0</v>
      </c>
    </row>
    <row r="1707" spans="1:59" x14ac:dyDescent="0.25">
      <c r="A1707" s="2">
        <v>1706</v>
      </c>
      <c r="B1707" s="2" t="s">
        <v>171</v>
      </c>
      <c r="C1707" s="2" t="s">
        <v>16392</v>
      </c>
      <c r="D1707" s="2" t="s">
        <v>16393</v>
      </c>
      <c r="E1707" s="2" t="s">
        <v>62</v>
      </c>
      <c r="F1707" s="2" t="s">
        <v>16394</v>
      </c>
      <c r="I1707" s="2" t="s">
        <v>16395</v>
      </c>
      <c r="K1707" s="2" t="s">
        <v>102</v>
      </c>
      <c r="L1707" s="2" t="s">
        <v>67</v>
      </c>
      <c r="M1707" s="2" t="s">
        <v>68</v>
      </c>
      <c r="P1707" s="2" t="s">
        <v>76</v>
      </c>
      <c r="Q1707" s="2" t="s">
        <v>16396</v>
      </c>
      <c r="W1707" s="2">
        <v>9063369849</v>
      </c>
      <c r="X1707" s="2" t="s">
        <v>76</v>
      </c>
      <c r="AA1707" s="2" t="s">
        <v>79</v>
      </c>
      <c r="AC1707" s="2" t="s">
        <v>16393</v>
      </c>
      <c r="AF1707" s="2" t="s">
        <v>180</v>
      </c>
      <c r="AG1707" s="2" t="s">
        <v>181</v>
      </c>
      <c r="AH1707" s="2" t="s">
        <v>16397</v>
      </c>
      <c r="AI1707" s="2" t="s">
        <v>86</v>
      </c>
      <c r="AJ1707" s="2" t="s">
        <v>87</v>
      </c>
      <c r="AL1707" s="2" t="s">
        <v>88</v>
      </c>
      <c r="AM1707" s="2" t="s">
        <v>89</v>
      </c>
      <c r="AO1707" s="2" t="s">
        <v>90</v>
      </c>
      <c r="AP1707" s="2" t="s">
        <v>91</v>
      </c>
      <c r="AR1707" s="2" t="s">
        <v>92</v>
      </c>
      <c r="AS1707" s="2" t="s">
        <v>93</v>
      </c>
      <c r="AU1707" s="2" t="s">
        <v>94</v>
      </c>
      <c r="AV1707" s="2" t="s">
        <v>95</v>
      </c>
      <c r="BC1707" s="2" t="s">
        <v>912</v>
      </c>
      <c r="BD1707" s="2" t="s">
        <v>913</v>
      </c>
      <c r="BE1707" s="2" t="s">
        <v>6653</v>
      </c>
      <c r="BF1707" s="2">
        <v>0</v>
      </c>
    </row>
    <row r="1708" spans="1:59" x14ac:dyDescent="0.25">
      <c r="A1708" s="2">
        <v>1707</v>
      </c>
      <c r="B1708" s="2" t="s">
        <v>171</v>
      </c>
      <c r="C1708" s="2" t="s">
        <v>16398</v>
      </c>
      <c r="D1708" s="2" t="s">
        <v>16399</v>
      </c>
      <c r="E1708" s="2" t="s">
        <v>62</v>
      </c>
      <c r="F1708" s="2" t="s">
        <v>16400</v>
      </c>
      <c r="K1708" s="2" t="s">
        <v>66</v>
      </c>
      <c r="L1708" s="2" t="s">
        <v>67</v>
      </c>
      <c r="M1708" s="2" t="s">
        <v>68</v>
      </c>
      <c r="P1708" s="2" t="s">
        <v>76</v>
      </c>
      <c r="W1708" s="2">
        <v>66206875</v>
      </c>
      <c r="X1708" s="2" t="s">
        <v>76</v>
      </c>
      <c r="AA1708" s="2" t="s">
        <v>79</v>
      </c>
      <c r="AC1708" s="2" t="s">
        <v>16399</v>
      </c>
      <c r="AF1708" s="2" t="s">
        <v>180</v>
      </c>
      <c r="AG1708" s="2" t="s">
        <v>181</v>
      </c>
      <c r="AH1708" s="2" t="s">
        <v>16397</v>
      </c>
      <c r="AI1708" s="2" t="s">
        <v>86</v>
      </c>
      <c r="AJ1708" s="2" t="s">
        <v>87</v>
      </c>
      <c r="AL1708" s="2" t="s">
        <v>88</v>
      </c>
      <c r="AM1708" s="2" t="s">
        <v>89</v>
      </c>
      <c r="AO1708" s="2" t="s">
        <v>90</v>
      </c>
      <c r="AP1708" s="2" t="s">
        <v>91</v>
      </c>
      <c r="AR1708" s="2" t="s">
        <v>92</v>
      </c>
      <c r="AS1708" s="2" t="s">
        <v>93</v>
      </c>
      <c r="AU1708" s="2" t="s">
        <v>94</v>
      </c>
      <c r="AV1708" s="2" t="s">
        <v>95</v>
      </c>
      <c r="BC1708" s="2" t="s">
        <v>912</v>
      </c>
      <c r="BD1708" s="2" t="s">
        <v>913</v>
      </c>
      <c r="BE1708" s="2" t="s">
        <v>6653</v>
      </c>
      <c r="BF1708" s="2">
        <v>2</v>
      </c>
      <c r="BG1708" s="2">
        <v>300</v>
      </c>
    </row>
    <row r="1709" spans="1:59" x14ac:dyDescent="0.25">
      <c r="A1709" s="2">
        <v>1708</v>
      </c>
      <c r="B1709" s="2" t="s">
        <v>171</v>
      </c>
      <c r="C1709" s="2" t="s">
        <v>16401</v>
      </c>
      <c r="D1709" s="2" t="s">
        <v>16402</v>
      </c>
      <c r="E1709" s="2" t="s">
        <v>62</v>
      </c>
      <c r="F1709" s="2" t="s">
        <v>16403</v>
      </c>
      <c r="K1709" s="2" t="s">
        <v>66</v>
      </c>
      <c r="L1709" s="2" t="s">
        <v>67</v>
      </c>
      <c r="M1709" s="2" t="s">
        <v>68</v>
      </c>
      <c r="P1709" s="2" t="s">
        <v>76</v>
      </c>
      <c r="W1709" s="2">
        <v>9502626940</v>
      </c>
      <c r="X1709" s="2" t="s">
        <v>76</v>
      </c>
      <c r="AA1709" s="2" t="s">
        <v>79</v>
      </c>
      <c r="AC1709" s="2" t="s">
        <v>16402</v>
      </c>
      <c r="AF1709" s="2" t="s">
        <v>180</v>
      </c>
      <c r="AG1709" s="2" t="s">
        <v>181</v>
      </c>
      <c r="AH1709" s="2" t="s">
        <v>16404</v>
      </c>
      <c r="AI1709" s="2" t="s">
        <v>86</v>
      </c>
      <c r="AJ1709" s="2" t="s">
        <v>87</v>
      </c>
      <c r="AL1709" s="2" t="s">
        <v>88</v>
      </c>
      <c r="AM1709" s="2" t="s">
        <v>89</v>
      </c>
      <c r="AO1709" s="2" t="s">
        <v>90</v>
      </c>
      <c r="AP1709" s="2" t="s">
        <v>91</v>
      </c>
      <c r="AR1709" s="2" t="s">
        <v>92</v>
      </c>
      <c r="AS1709" s="2" t="s">
        <v>93</v>
      </c>
      <c r="AU1709" s="2" t="s">
        <v>94</v>
      </c>
      <c r="AV1709" s="2" t="s">
        <v>95</v>
      </c>
      <c r="BC1709" s="2" t="s">
        <v>912</v>
      </c>
      <c r="BD1709" s="2" t="s">
        <v>913</v>
      </c>
      <c r="BE1709" s="2" t="s">
        <v>6653</v>
      </c>
      <c r="BF1709" s="2">
        <v>0</v>
      </c>
    </row>
    <row r="1710" spans="1:59" x14ac:dyDescent="0.25">
      <c r="A1710" s="2">
        <v>1709</v>
      </c>
      <c r="B1710" s="2" t="s">
        <v>171</v>
      </c>
      <c r="C1710" s="2" t="s">
        <v>16405</v>
      </c>
      <c r="D1710" s="2" t="s">
        <v>16406</v>
      </c>
      <c r="E1710" s="2" t="s">
        <v>62</v>
      </c>
      <c r="F1710" s="2" t="s">
        <v>16407</v>
      </c>
      <c r="I1710" s="2" t="s">
        <v>16408</v>
      </c>
      <c r="J1710" s="2" t="s">
        <v>16408</v>
      </c>
      <c r="K1710" s="2" t="s">
        <v>66</v>
      </c>
      <c r="L1710" s="2" t="s">
        <v>67</v>
      </c>
      <c r="M1710" s="2" t="s">
        <v>68</v>
      </c>
      <c r="P1710" s="2" t="s">
        <v>76</v>
      </c>
      <c r="W1710" s="2">
        <v>9128992899</v>
      </c>
      <c r="X1710" s="2" t="s">
        <v>76</v>
      </c>
      <c r="AA1710" s="2" t="s">
        <v>79</v>
      </c>
      <c r="AC1710" s="2" t="s">
        <v>16406</v>
      </c>
      <c r="AF1710" s="2" t="s">
        <v>180</v>
      </c>
      <c r="AG1710" s="2" t="s">
        <v>181</v>
      </c>
      <c r="AH1710" s="2" t="s">
        <v>16404</v>
      </c>
      <c r="AI1710" s="2" t="s">
        <v>86</v>
      </c>
      <c r="AJ1710" s="2" t="s">
        <v>87</v>
      </c>
      <c r="AL1710" s="2" t="s">
        <v>88</v>
      </c>
      <c r="AM1710" s="2" t="s">
        <v>89</v>
      </c>
      <c r="AO1710" s="2" t="s">
        <v>90</v>
      </c>
      <c r="AP1710" s="2" t="s">
        <v>91</v>
      </c>
      <c r="AR1710" s="2" t="s">
        <v>92</v>
      </c>
      <c r="AS1710" s="2" t="s">
        <v>93</v>
      </c>
      <c r="AU1710" s="2" t="s">
        <v>94</v>
      </c>
      <c r="AV1710" s="2" t="s">
        <v>95</v>
      </c>
      <c r="BC1710" s="2" t="s">
        <v>912</v>
      </c>
      <c r="BD1710" s="2" t="s">
        <v>913</v>
      </c>
      <c r="BE1710" s="2" t="s">
        <v>6653</v>
      </c>
      <c r="BF1710" s="2">
        <v>0</v>
      </c>
    </row>
    <row r="1711" spans="1:59" x14ac:dyDescent="0.25">
      <c r="A1711" s="2">
        <v>1710</v>
      </c>
      <c r="B1711" s="2" t="s">
        <v>171</v>
      </c>
      <c r="C1711" s="2" t="s">
        <v>16409</v>
      </c>
      <c r="D1711" s="2" t="s">
        <v>16410</v>
      </c>
      <c r="E1711" s="2" t="s">
        <v>62</v>
      </c>
      <c r="F1711" s="2" t="s">
        <v>16411</v>
      </c>
      <c r="K1711" s="2" t="s">
        <v>119</v>
      </c>
      <c r="L1711" s="2" t="s">
        <v>67</v>
      </c>
      <c r="M1711" s="2" t="s">
        <v>68</v>
      </c>
      <c r="N1711" s="2" t="s">
        <v>16412</v>
      </c>
      <c r="P1711" s="2" t="s">
        <v>76</v>
      </c>
      <c r="X1711" s="2" t="s">
        <v>76</v>
      </c>
      <c r="AA1711" s="2" t="s">
        <v>79</v>
      </c>
      <c r="AC1711" s="2" t="s">
        <v>16410</v>
      </c>
      <c r="AF1711" s="2" t="s">
        <v>180</v>
      </c>
      <c r="AG1711" s="2" t="s">
        <v>181</v>
      </c>
      <c r="AH1711" s="2" t="s">
        <v>16413</v>
      </c>
      <c r="AI1711" s="2" t="s">
        <v>86</v>
      </c>
      <c r="AJ1711" s="2" t="s">
        <v>87</v>
      </c>
      <c r="AL1711" s="2" t="s">
        <v>88</v>
      </c>
      <c r="AM1711" s="2" t="s">
        <v>89</v>
      </c>
      <c r="AO1711" s="2" t="s">
        <v>90</v>
      </c>
      <c r="AP1711" s="2" t="s">
        <v>91</v>
      </c>
      <c r="AR1711" s="2" t="s">
        <v>92</v>
      </c>
      <c r="AS1711" s="2" t="s">
        <v>93</v>
      </c>
      <c r="AU1711" s="2" t="s">
        <v>94</v>
      </c>
      <c r="AV1711" s="2" t="s">
        <v>95</v>
      </c>
      <c r="BC1711" s="2" t="s">
        <v>912</v>
      </c>
      <c r="BD1711" s="2" t="s">
        <v>913</v>
      </c>
      <c r="BE1711" s="2" t="s">
        <v>6653</v>
      </c>
      <c r="BF1711" s="2">
        <v>1</v>
      </c>
      <c r="BG1711" s="2">
        <v>45947</v>
      </c>
    </row>
    <row r="1712" spans="1:59" x14ac:dyDescent="0.25">
      <c r="A1712" s="2">
        <v>1711</v>
      </c>
      <c r="B1712" s="2" t="s">
        <v>171</v>
      </c>
      <c r="C1712" s="2" t="s">
        <v>16414</v>
      </c>
      <c r="D1712" s="2" t="s">
        <v>16415</v>
      </c>
      <c r="E1712" s="2" t="s">
        <v>62</v>
      </c>
      <c r="F1712" s="2" t="s">
        <v>16416</v>
      </c>
      <c r="K1712" s="2" t="s">
        <v>66</v>
      </c>
      <c r="L1712" s="2" t="s">
        <v>67</v>
      </c>
      <c r="M1712" s="2" t="s">
        <v>68</v>
      </c>
      <c r="P1712" s="2" t="s">
        <v>76</v>
      </c>
      <c r="W1712" s="2">
        <v>6281836157</v>
      </c>
      <c r="X1712" s="2" t="s">
        <v>76</v>
      </c>
      <c r="AA1712" s="2" t="s">
        <v>79</v>
      </c>
      <c r="AC1712" s="2" t="s">
        <v>16415</v>
      </c>
      <c r="AF1712" s="2" t="s">
        <v>180</v>
      </c>
      <c r="AG1712" s="2" t="s">
        <v>181</v>
      </c>
      <c r="AH1712" s="2" t="s">
        <v>16413</v>
      </c>
      <c r="AI1712" s="2" t="s">
        <v>86</v>
      </c>
      <c r="AJ1712" s="2" t="s">
        <v>87</v>
      </c>
      <c r="AL1712" s="2" t="s">
        <v>88</v>
      </c>
      <c r="AM1712" s="2" t="s">
        <v>89</v>
      </c>
      <c r="AO1712" s="2" t="s">
        <v>90</v>
      </c>
      <c r="AP1712" s="2" t="s">
        <v>91</v>
      </c>
      <c r="AR1712" s="2" t="s">
        <v>92</v>
      </c>
      <c r="AS1712" s="2" t="s">
        <v>93</v>
      </c>
      <c r="AU1712" s="2" t="s">
        <v>94</v>
      </c>
      <c r="AV1712" s="2" t="s">
        <v>95</v>
      </c>
      <c r="BC1712" s="2" t="s">
        <v>912</v>
      </c>
      <c r="BD1712" s="2" t="s">
        <v>913</v>
      </c>
      <c r="BE1712" s="2" t="s">
        <v>6653</v>
      </c>
      <c r="BF1712" s="2">
        <v>4</v>
      </c>
      <c r="BG1712" s="2">
        <v>73689.3</v>
      </c>
    </row>
    <row r="1713" spans="1:59" x14ac:dyDescent="0.25">
      <c r="A1713" s="2">
        <v>1712</v>
      </c>
      <c r="B1713" s="2" t="s">
        <v>171</v>
      </c>
      <c r="C1713" s="2" t="s">
        <v>16417</v>
      </c>
      <c r="D1713" s="2" t="s">
        <v>16418</v>
      </c>
      <c r="E1713" s="2" t="s">
        <v>62</v>
      </c>
      <c r="F1713" s="2" t="s">
        <v>16419</v>
      </c>
      <c r="I1713" s="2" t="s">
        <v>2709</v>
      </c>
      <c r="J1713" s="2" t="s">
        <v>2709</v>
      </c>
      <c r="K1713" s="2" t="s">
        <v>66</v>
      </c>
      <c r="L1713" s="2" t="s">
        <v>67</v>
      </c>
      <c r="M1713" s="2" t="s">
        <v>68</v>
      </c>
      <c r="P1713" s="2" t="s">
        <v>76</v>
      </c>
      <c r="W1713" s="2">
        <v>6281720651</v>
      </c>
      <c r="X1713" s="2" t="s">
        <v>76</v>
      </c>
      <c r="AA1713" s="2" t="s">
        <v>79</v>
      </c>
      <c r="AC1713" s="2" t="s">
        <v>16420</v>
      </c>
      <c r="AF1713" s="2" t="s">
        <v>180</v>
      </c>
      <c r="AG1713" s="2" t="s">
        <v>181</v>
      </c>
      <c r="AH1713" s="2" t="s">
        <v>16421</v>
      </c>
      <c r="AI1713" s="2" t="s">
        <v>86</v>
      </c>
      <c r="AJ1713" s="2" t="s">
        <v>87</v>
      </c>
      <c r="AL1713" s="2" t="s">
        <v>88</v>
      </c>
      <c r="AM1713" s="2" t="s">
        <v>89</v>
      </c>
      <c r="AO1713" s="2" t="s">
        <v>90</v>
      </c>
      <c r="AP1713" s="2" t="s">
        <v>91</v>
      </c>
      <c r="AR1713" s="2" t="s">
        <v>92</v>
      </c>
      <c r="AS1713" s="2" t="s">
        <v>93</v>
      </c>
      <c r="AU1713" s="2" t="s">
        <v>94</v>
      </c>
      <c r="AV1713" s="2" t="s">
        <v>95</v>
      </c>
      <c r="BC1713" s="2" t="s">
        <v>912</v>
      </c>
      <c r="BD1713" s="2" t="s">
        <v>913</v>
      </c>
      <c r="BE1713" s="2" t="s">
        <v>6653</v>
      </c>
      <c r="BF1713" s="2">
        <v>0</v>
      </c>
    </row>
    <row r="1714" spans="1:59" x14ac:dyDescent="0.25">
      <c r="A1714" s="2">
        <v>1713</v>
      </c>
      <c r="B1714" s="2" t="s">
        <v>171</v>
      </c>
      <c r="C1714" s="2" t="s">
        <v>16422</v>
      </c>
      <c r="D1714" s="2" t="s">
        <v>16423</v>
      </c>
      <c r="E1714" s="2" t="s">
        <v>62</v>
      </c>
      <c r="F1714" s="2" t="s">
        <v>16424</v>
      </c>
      <c r="K1714" s="2" t="s">
        <v>66</v>
      </c>
      <c r="L1714" s="2" t="s">
        <v>67</v>
      </c>
      <c r="M1714" s="2" t="s">
        <v>68</v>
      </c>
      <c r="N1714" s="2" t="s">
        <v>16425</v>
      </c>
      <c r="P1714" s="2" t="s">
        <v>76</v>
      </c>
      <c r="Q1714" s="2" t="s">
        <v>16426</v>
      </c>
      <c r="W1714" s="2">
        <v>9849451575</v>
      </c>
      <c r="X1714" s="2" t="s">
        <v>76</v>
      </c>
      <c r="AA1714" s="2" t="s">
        <v>79</v>
      </c>
      <c r="AC1714" s="2" t="s">
        <v>16423</v>
      </c>
      <c r="AF1714" s="2" t="s">
        <v>180</v>
      </c>
      <c r="AG1714" s="2" t="s">
        <v>181</v>
      </c>
      <c r="AH1714" s="2" t="s">
        <v>16421</v>
      </c>
      <c r="AI1714" s="2" t="s">
        <v>86</v>
      </c>
      <c r="AJ1714" s="2" t="s">
        <v>87</v>
      </c>
      <c r="AL1714" s="2" t="s">
        <v>88</v>
      </c>
      <c r="AM1714" s="2" t="s">
        <v>89</v>
      </c>
      <c r="AO1714" s="2" t="s">
        <v>90</v>
      </c>
      <c r="AP1714" s="2" t="s">
        <v>91</v>
      </c>
      <c r="AR1714" s="2" t="s">
        <v>92</v>
      </c>
      <c r="AS1714" s="2" t="s">
        <v>93</v>
      </c>
      <c r="AU1714" s="2" t="s">
        <v>94</v>
      </c>
      <c r="AV1714" s="2" t="s">
        <v>95</v>
      </c>
      <c r="BC1714" s="2" t="s">
        <v>912</v>
      </c>
      <c r="BD1714" s="2" t="s">
        <v>913</v>
      </c>
      <c r="BE1714" s="2" t="s">
        <v>6653</v>
      </c>
      <c r="BF1714" s="2">
        <v>0</v>
      </c>
    </row>
    <row r="1715" spans="1:59" x14ac:dyDescent="0.25">
      <c r="A1715" s="2">
        <v>1714</v>
      </c>
      <c r="B1715" s="2" t="s">
        <v>171</v>
      </c>
      <c r="C1715" s="2" t="s">
        <v>16427</v>
      </c>
      <c r="D1715" s="2" t="s">
        <v>16428</v>
      </c>
      <c r="E1715" s="2" t="s">
        <v>62</v>
      </c>
      <c r="F1715" s="2" t="s">
        <v>16429</v>
      </c>
      <c r="I1715" s="2" t="s">
        <v>16430</v>
      </c>
      <c r="J1715" s="2" t="s">
        <v>16430</v>
      </c>
      <c r="K1715" s="2" t="s">
        <v>66</v>
      </c>
      <c r="L1715" s="2" t="s">
        <v>67</v>
      </c>
      <c r="M1715" s="2" t="s">
        <v>68</v>
      </c>
      <c r="P1715" s="2" t="s">
        <v>76</v>
      </c>
      <c r="Q1715" s="2" t="s">
        <v>16431</v>
      </c>
      <c r="W1715" s="2">
        <v>7675810435</v>
      </c>
      <c r="X1715" s="2" t="s">
        <v>76</v>
      </c>
      <c r="AA1715" s="2" t="s">
        <v>79</v>
      </c>
      <c r="AC1715" s="2" t="s">
        <v>16428</v>
      </c>
      <c r="AF1715" s="2" t="s">
        <v>180</v>
      </c>
      <c r="AG1715" s="2" t="s">
        <v>181</v>
      </c>
      <c r="AH1715" s="2" t="s">
        <v>16421</v>
      </c>
      <c r="AI1715" s="2" t="s">
        <v>86</v>
      </c>
      <c r="AJ1715" s="2" t="s">
        <v>87</v>
      </c>
      <c r="AL1715" s="2" t="s">
        <v>88</v>
      </c>
      <c r="AM1715" s="2" t="s">
        <v>89</v>
      </c>
      <c r="AO1715" s="2" t="s">
        <v>90</v>
      </c>
      <c r="AP1715" s="2" t="s">
        <v>91</v>
      </c>
      <c r="AR1715" s="2" t="s">
        <v>92</v>
      </c>
      <c r="AS1715" s="2" t="s">
        <v>93</v>
      </c>
      <c r="AU1715" s="2" t="s">
        <v>94</v>
      </c>
      <c r="AV1715" s="2" t="s">
        <v>95</v>
      </c>
      <c r="BC1715" s="2" t="s">
        <v>912</v>
      </c>
      <c r="BD1715" s="2" t="s">
        <v>913</v>
      </c>
      <c r="BE1715" s="2" t="s">
        <v>6653</v>
      </c>
      <c r="BF1715" s="2">
        <v>1</v>
      </c>
      <c r="BG1715" s="2">
        <v>5664</v>
      </c>
    </row>
    <row r="1716" spans="1:59" x14ac:dyDescent="0.25">
      <c r="A1716" s="2">
        <v>1715</v>
      </c>
      <c r="B1716" s="2" t="s">
        <v>171</v>
      </c>
      <c r="C1716" s="2" t="s">
        <v>16432</v>
      </c>
      <c r="D1716" s="2" t="s">
        <v>16433</v>
      </c>
      <c r="E1716" s="2" t="s">
        <v>116</v>
      </c>
      <c r="F1716" s="2" t="s">
        <v>16434</v>
      </c>
      <c r="G1716" s="2" t="s">
        <v>16435</v>
      </c>
      <c r="H1716" s="2" t="s">
        <v>16435</v>
      </c>
      <c r="I1716" s="2" t="s">
        <v>16436</v>
      </c>
      <c r="J1716" s="2" t="s">
        <v>16436</v>
      </c>
      <c r="K1716" s="2" t="s">
        <v>66</v>
      </c>
      <c r="L1716" s="2" t="s">
        <v>67</v>
      </c>
      <c r="M1716" s="2" t="s">
        <v>68</v>
      </c>
      <c r="N1716" s="2" t="s">
        <v>16437</v>
      </c>
      <c r="P1716" s="2" t="s">
        <v>76</v>
      </c>
      <c r="Q1716" s="2" t="s">
        <v>16438</v>
      </c>
      <c r="S1716" s="2" t="s">
        <v>16439</v>
      </c>
      <c r="T1716" s="2" t="s">
        <v>355</v>
      </c>
      <c r="V1716" s="2" t="s">
        <v>16440</v>
      </c>
      <c r="W1716" s="2">
        <v>7995551155</v>
      </c>
      <c r="X1716" s="2" t="s">
        <v>76</v>
      </c>
      <c r="Y1716" s="2" t="s">
        <v>16441</v>
      </c>
      <c r="Z1716" s="2" t="s">
        <v>340</v>
      </c>
      <c r="AA1716" s="2" t="s">
        <v>79</v>
      </c>
      <c r="AB1716" s="2" t="s">
        <v>16442</v>
      </c>
      <c r="AC1716" s="2" t="s">
        <v>16433</v>
      </c>
      <c r="AD1716" s="2" t="s">
        <v>16443</v>
      </c>
      <c r="AE1716" s="2" t="s">
        <v>1272</v>
      </c>
      <c r="AF1716" s="2" t="s">
        <v>180</v>
      </c>
      <c r="AG1716" s="2" t="s">
        <v>181</v>
      </c>
      <c r="AH1716" s="2" t="s">
        <v>16421</v>
      </c>
      <c r="AI1716" s="2" t="s">
        <v>86</v>
      </c>
      <c r="AJ1716" s="2" t="s">
        <v>87</v>
      </c>
      <c r="AK1716" s="2" t="s">
        <v>4592</v>
      </c>
      <c r="AL1716" s="2" t="s">
        <v>88</v>
      </c>
      <c r="AM1716" s="2" t="s">
        <v>89</v>
      </c>
      <c r="AN1716" s="2" t="s">
        <v>4561</v>
      </c>
      <c r="AO1716" s="2" t="s">
        <v>4593</v>
      </c>
      <c r="AP1716" s="2" t="s">
        <v>4594</v>
      </c>
      <c r="AQ1716" s="2" t="s">
        <v>4561</v>
      </c>
      <c r="AR1716" s="2" t="s">
        <v>92</v>
      </c>
      <c r="AS1716" s="2" t="s">
        <v>93</v>
      </c>
      <c r="AT1716" s="2" t="s">
        <v>4561</v>
      </c>
      <c r="AU1716" s="2" t="s">
        <v>327</v>
      </c>
      <c r="AV1716" s="2" t="s">
        <v>328</v>
      </c>
      <c r="AW1716" s="2" t="s">
        <v>4561</v>
      </c>
      <c r="BF1716" s="2">
        <v>3</v>
      </c>
      <c r="BG1716" s="2">
        <v>36580</v>
      </c>
    </row>
    <row r="1717" spans="1:59" x14ac:dyDescent="0.25">
      <c r="A1717" s="2">
        <v>1716</v>
      </c>
      <c r="B1717" s="2" t="s">
        <v>171</v>
      </c>
      <c r="C1717" s="2" t="s">
        <v>16444</v>
      </c>
      <c r="D1717" s="2" t="s">
        <v>16445</v>
      </c>
      <c r="E1717" s="2" t="s">
        <v>62</v>
      </c>
      <c r="F1717" s="2" t="s">
        <v>16446</v>
      </c>
      <c r="I1717" s="2" t="s">
        <v>16447</v>
      </c>
      <c r="K1717" s="2" t="s">
        <v>188</v>
      </c>
      <c r="L1717" s="2" t="s">
        <v>67</v>
      </c>
      <c r="M1717" s="2" t="s">
        <v>68</v>
      </c>
      <c r="N1717" s="2" t="s">
        <v>16448</v>
      </c>
      <c r="P1717" s="2" t="s">
        <v>76</v>
      </c>
      <c r="Q1717" s="2" t="s">
        <v>16449</v>
      </c>
      <c r="X1717" s="2" t="s">
        <v>76</v>
      </c>
      <c r="AA1717" s="2" t="s">
        <v>79</v>
      </c>
      <c r="AC1717" s="2" t="s">
        <v>16445</v>
      </c>
      <c r="AF1717" s="2" t="s">
        <v>180</v>
      </c>
      <c r="AG1717" s="2" t="s">
        <v>181</v>
      </c>
      <c r="AH1717" s="2" t="s">
        <v>16450</v>
      </c>
      <c r="AI1717" s="2" t="s">
        <v>86</v>
      </c>
      <c r="AJ1717" s="2" t="s">
        <v>87</v>
      </c>
      <c r="AL1717" s="2" t="s">
        <v>88</v>
      </c>
      <c r="AM1717" s="2" t="s">
        <v>89</v>
      </c>
      <c r="AO1717" s="2" t="s">
        <v>90</v>
      </c>
      <c r="AP1717" s="2" t="s">
        <v>91</v>
      </c>
      <c r="AR1717" s="2" t="s">
        <v>92</v>
      </c>
      <c r="AS1717" s="2" t="s">
        <v>93</v>
      </c>
      <c r="AU1717" s="2" t="s">
        <v>94</v>
      </c>
      <c r="AV1717" s="2" t="s">
        <v>95</v>
      </c>
      <c r="BC1717" s="2" t="s">
        <v>912</v>
      </c>
      <c r="BD1717" s="2" t="s">
        <v>913</v>
      </c>
      <c r="BE1717" s="2" t="s">
        <v>6653</v>
      </c>
      <c r="BF1717" s="2">
        <v>0</v>
      </c>
    </row>
    <row r="1718" spans="1:59" x14ac:dyDescent="0.25">
      <c r="A1718" s="2">
        <v>1717</v>
      </c>
      <c r="B1718" s="2" t="s">
        <v>171</v>
      </c>
      <c r="C1718" s="2" t="s">
        <v>16451</v>
      </c>
      <c r="D1718" s="2" t="s">
        <v>16452</v>
      </c>
      <c r="E1718" s="2" t="s">
        <v>116</v>
      </c>
      <c r="F1718" s="2" t="s">
        <v>16453</v>
      </c>
      <c r="G1718" s="2" t="s">
        <v>16454</v>
      </c>
      <c r="H1718" s="2" t="s">
        <v>16454</v>
      </c>
      <c r="I1718" s="2" t="s">
        <v>16455</v>
      </c>
      <c r="J1718" s="2" t="s">
        <v>16455</v>
      </c>
      <c r="K1718" s="2" t="s">
        <v>66</v>
      </c>
      <c r="L1718" s="2" t="s">
        <v>67</v>
      </c>
      <c r="M1718" s="2" t="s">
        <v>68</v>
      </c>
      <c r="N1718" s="2" t="s">
        <v>16456</v>
      </c>
      <c r="P1718" s="2" t="s">
        <v>76</v>
      </c>
      <c r="Q1718" s="2" t="s">
        <v>16457</v>
      </c>
      <c r="V1718" s="2" t="s">
        <v>16458</v>
      </c>
      <c r="W1718" s="2">
        <v>9866601529</v>
      </c>
      <c r="X1718" s="2" t="s">
        <v>76</v>
      </c>
      <c r="Y1718" s="2" t="s">
        <v>16459</v>
      </c>
      <c r="Z1718" s="2" t="s">
        <v>1385</v>
      </c>
      <c r="AA1718" s="2" t="s">
        <v>79</v>
      </c>
      <c r="AB1718" s="2" t="s">
        <v>16460</v>
      </c>
      <c r="AC1718" s="2" t="s">
        <v>16452</v>
      </c>
      <c r="AD1718" s="2" t="s">
        <v>16461</v>
      </c>
      <c r="AE1718" s="2" t="s">
        <v>2212</v>
      </c>
      <c r="AF1718" s="2" t="s">
        <v>180</v>
      </c>
      <c r="AG1718" s="2" t="s">
        <v>181</v>
      </c>
      <c r="AH1718" s="2" t="s">
        <v>16450</v>
      </c>
      <c r="AI1718" s="2" t="s">
        <v>86</v>
      </c>
      <c r="AJ1718" s="2" t="s">
        <v>87</v>
      </c>
      <c r="AK1718" s="2" t="s">
        <v>7218</v>
      </c>
      <c r="AL1718" s="2" t="s">
        <v>88</v>
      </c>
      <c r="AM1718" s="2" t="s">
        <v>89</v>
      </c>
      <c r="AN1718" s="2" t="s">
        <v>7218</v>
      </c>
      <c r="AO1718" s="2" t="s">
        <v>4593</v>
      </c>
      <c r="AP1718" s="2" t="s">
        <v>4594</v>
      </c>
      <c r="AQ1718" s="2" t="s">
        <v>7218</v>
      </c>
      <c r="AR1718" s="2" t="s">
        <v>92</v>
      </c>
      <c r="AS1718" s="2" t="s">
        <v>93</v>
      </c>
      <c r="AT1718" s="2" t="s">
        <v>7240</v>
      </c>
      <c r="AU1718" s="2" t="s">
        <v>4724</v>
      </c>
      <c r="AV1718" s="2" t="s">
        <v>4725</v>
      </c>
      <c r="AW1718" s="2" t="s">
        <v>7240</v>
      </c>
      <c r="BF1718" s="2">
        <v>0</v>
      </c>
    </row>
    <row r="1719" spans="1:59" x14ac:dyDescent="0.25">
      <c r="A1719" s="2">
        <v>1718</v>
      </c>
      <c r="B1719" s="2" t="s">
        <v>171</v>
      </c>
      <c r="C1719" s="2" t="s">
        <v>16462</v>
      </c>
      <c r="D1719" s="2" t="s">
        <v>16463</v>
      </c>
      <c r="E1719" s="2" t="s">
        <v>116</v>
      </c>
      <c r="F1719" s="2" t="s">
        <v>16464</v>
      </c>
      <c r="K1719" s="2" t="s">
        <v>66</v>
      </c>
      <c r="L1719" s="2" t="s">
        <v>67</v>
      </c>
      <c r="M1719" s="2" t="s">
        <v>68</v>
      </c>
      <c r="P1719" s="2" t="s">
        <v>76</v>
      </c>
      <c r="V1719" s="2" t="s">
        <v>16465</v>
      </c>
      <c r="W1719" s="2">
        <v>8093689743</v>
      </c>
      <c r="X1719" s="2" t="s">
        <v>76</v>
      </c>
      <c r="AA1719" s="2" t="s">
        <v>79</v>
      </c>
      <c r="AC1719" s="2" t="s">
        <v>16463</v>
      </c>
      <c r="AF1719" s="2" t="s">
        <v>180</v>
      </c>
      <c r="AG1719" s="2" t="s">
        <v>181</v>
      </c>
      <c r="AH1719" s="2" t="s">
        <v>16466</v>
      </c>
      <c r="AI1719" s="2" t="s">
        <v>86</v>
      </c>
      <c r="AJ1719" s="2" t="s">
        <v>87</v>
      </c>
      <c r="AK1719" s="2" t="s">
        <v>5636</v>
      </c>
      <c r="AL1719" s="2" t="s">
        <v>88</v>
      </c>
      <c r="AM1719" s="2" t="s">
        <v>89</v>
      </c>
      <c r="AN1719" s="2" t="s">
        <v>5636</v>
      </c>
      <c r="AO1719" s="2" t="s">
        <v>4593</v>
      </c>
      <c r="AP1719" s="2" t="s">
        <v>4594</v>
      </c>
      <c r="AQ1719" s="2" t="s">
        <v>5636</v>
      </c>
      <c r="AR1719" s="2" t="s">
        <v>92</v>
      </c>
      <c r="AS1719" s="2" t="s">
        <v>93</v>
      </c>
      <c r="AT1719" s="2" t="s">
        <v>5636</v>
      </c>
      <c r="AU1719" s="2" t="s">
        <v>4724</v>
      </c>
      <c r="AV1719" s="2" t="s">
        <v>4725</v>
      </c>
      <c r="AW1719" s="2" t="s">
        <v>5636</v>
      </c>
      <c r="BF1719" s="2">
        <v>0</v>
      </c>
    </row>
    <row r="1720" spans="1:59" x14ac:dyDescent="0.25">
      <c r="A1720" s="2">
        <v>1719</v>
      </c>
      <c r="B1720" s="2" t="s">
        <v>171</v>
      </c>
      <c r="C1720" s="2" t="s">
        <v>16467</v>
      </c>
      <c r="D1720" s="2" t="s">
        <v>16468</v>
      </c>
      <c r="E1720" s="2" t="s">
        <v>62</v>
      </c>
      <c r="F1720" s="2" t="s">
        <v>16469</v>
      </c>
      <c r="K1720" s="2" t="s">
        <v>66</v>
      </c>
      <c r="L1720" s="2" t="s">
        <v>67</v>
      </c>
      <c r="M1720" s="2" t="s">
        <v>68</v>
      </c>
      <c r="P1720" s="2" t="s">
        <v>76</v>
      </c>
      <c r="X1720" s="2" t="s">
        <v>76</v>
      </c>
      <c r="AA1720" s="2" t="s">
        <v>79</v>
      </c>
      <c r="AC1720" s="2" t="s">
        <v>16468</v>
      </c>
      <c r="AF1720" s="2" t="s">
        <v>180</v>
      </c>
      <c r="AG1720" s="2" t="s">
        <v>181</v>
      </c>
      <c r="AH1720" s="2" t="s">
        <v>16466</v>
      </c>
      <c r="AI1720" s="2" t="s">
        <v>86</v>
      </c>
      <c r="AJ1720" s="2" t="s">
        <v>87</v>
      </c>
      <c r="AL1720" s="2" t="s">
        <v>88</v>
      </c>
      <c r="AM1720" s="2" t="s">
        <v>89</v>
      </c>
      <c r="AO1720" s="2" t="s">
        <v>90</v>
      </c>
      <c r="AP1720" s="2" t="s">
        <v>91</v>
      </c>
      <c r="AR1720" s="2" t="s">
        <v>92</v>
      </c>
      <c r="AS1720" s="2" t="s">
        <v>93</v>
      </c>
      <c r="AU1720" s="2" t="s">
        <v>94</v>
      </c>
      <c r="AV1720" s="2" t="s">
        <v>95</v>
      </c>
      <c r="BC1720" s="2" t="s">
        <v>912</v>
      </c>
      <c r="BD1720" s="2" t="s">
        <v>913</v>
      </c>
      <c r="BE1720" s="2" t="s">
        <v>6653</v>
      </c>
      <c r="BF1720" s="2">
        <v>1</v>
      </c>
      <c r="BG1720" s="2">
        <v>24000</v>
      </c>
    </row>
    <row r="1721" spans="1:59" x14ac:dyDescent="0.25">
      <c r="A1721" s="2">
        <v>1720</v>
      </c>
      <c r="B1721" s="2" t="s">
        <v>171</v>
      </c>
      <c r="C1721" s="2" t="s">
        <v>16470</v>
      </c>
      <c r="D1721" s="2" t="s">
        <v>16471</v>
      </c>
      <c r="E1721" s="2" t="s">
        <v>62</v>
      </c>
      <c r="F1721" s="2" t="s">
        <v>16472</v>
      </c>
      <c r="I1721" s="2" t="s">
        <v>16473</v>
      </c>
      <c r="K1721" s="2" t="s">
        <v>66</v>
      </c>
      <c r="L1721" s="2" t="s">
        <v>67</v>
      </c>
      <c r="M1721" s="2" t="s">
        <v>68</v>
      </c>
      <c r="N1721" s="2" t="s">
        <v>16474</v>
      </c>
      <c r="P1721" s="2" t="s">
        <v>76</v>
      </c>
      <c r="Q1721" s="2" t="s">
        <v>16475</v>
      </c>
      <c r="W1721" s="2">
        <v>9966999653</v>
      </c>
      <c r="X1721" s="2" t="s">
        <v>76</v>
      </c>
      <c r="AA1721" s="2" t="s">
        <v>79</v>
      </c>
      <c r="AB1721" s="2" t="s">
        <v>16476</v>
      </c>
      <c r="AC1721" s="2" t="s">
        <v>16471</v>
      </c>
      <c r="AF1721" s="2" t="s">
        <v>180</v>
      </c>
      <c r="AG1721" s="2" t="s">
        <v>181</v>
      </c>
      <c r="AH1721" s="2" t="s">
        <v>16477</v>
      </c>
      <c r="AI1721" s="2" t="s">
        <v>86</v>
      </c>
      <c r="AJ1721" s="2" t="s">
        <v>87</v>
      </c>
      <c r="AL1721" s="2" t="s">
        <v>88</v>
      </c>
      <c r="AM1721" s="2" t="s">
        <v>89</v>
      </c>
      <c r="AO1721" s="2" t="s">
        <v>90</v>
      </c>
      <c r="AP1721" s="2" t="s">
        <v>91</v>
      </c>
      <c r="AR1721" s="2" t="s">
        <v>92</v>
      </c>
      <c r="AS1721" s="2" t="s">
        <v>93</v>
      </c>
      <c r="AU1721" s="2" t="s">
        <v>94</v>
      </c>
      <c r="AV1721" s="2" t="s">
        <v>95</v>
      </c>
      <c r="BC1721" s="2" t="s">
        <v>912</v>
      </c>
      <c r="BD1721" s="2" t="s">
        <v>913</v>
      </c>
      <c r="BE1721" s="2" t="s">
        <v>6653</v>
      </c>
      <c r="BF1721" s="2">
        <v>2</v>
      </c>
      <c r="BG1721" s="2">
        <v>329220</v>
      </c>
    </row>
    <row r="1722" spans="1:59" x14ac:dyDescent="0.25">
      <c r="A1722" s="2">
        <v>1721</v>
      </c>
      <c r="B1722" s="2" t="s">
        <v>171</v>
      </c>
      <c r="C1722" s="2" t="s">
        <v>16478</v>
      </c>
      <c r="D1722" s="2" t="s">
        <v>16479</v>
      </c>
      <c r="E1722" s="2" t="s">
        <v>62</v>
      </c>
      <c r="F1722" s="2" t="s">
        <v>16480</v>
      </c>
      <c r="I1722" s="2" t="s">
        <v>16481</v>
      </c>
      <c r="K1722" s="2" t="s">
        <v>102</v>
      </c>
      <c r="L1722" s="2" t="s">
        <v>67</v>
      </c>
      <c r="M1722" s="2" t="s">
        <v>68</v>
      </c>
      <c r="P1722" s="2" t="s">
        <v>76</v>
      </c>
      <c r="Q1722" s="2" t="s">
        <v>16482</v>
      </c>
      <c r="W1722" s="2">
        <v>9821584689</v>
      </c>
      <c r="X1722" s="2" t="s">
        <v>76</v>
      </c>
      <c r="AA1722" s="2" t="s">
        <v>79</v>
      </c>
      <c r="AC1722" s="2" t="s">
        <v>16479</v>
      </c>
      <c r="AF1722" s="2" t="s">
        <v>180</v>
      </c>
      <c r="AG1722" s="2" t="s">
        <v>181</v>
      </c>
      <c r="AH1722" s="2" t="s">
        <v>16477</v>
      </c>
      <c r="AI1722" s="2" t="s">
        <v>86</v>
      </c>
      <c r="AJ1722" s="2" t="s">
        <v>87</v>
      </c>
      <c r="AL1722" s="2" t="s">
        <v>88</v>
      </c>
      <c r="AM1722" s="2" t="s">
        <v>89</v>
      </c>
      <c r="AO1722" s="2" t="s">
        <v>90</v>
      </c>
      <c r="AP1722" s="2" t="s">
        <v>91</v>
      </c>
      <c r="AR1722" s="2" t="s">
        <v>92</v>
      </c>
      <c r="AS1722" s="2" t="s">
        <v>93</v>
      </c>
      <c r="AU1722" s="2" t="s">
        <v>94</v>
      </c>
      <c r="AV1722" s="2" t="s">
        <v>95</v>
      </c>
      <c r="BC1722" s="2" t="s">
        <v>912</v>
      </c>
      <c r="BD1722" s="2" t="s">
        <v>913</v>
      </c>
      <c r="BE1722" s="2" t="s">
        <v>6653</v>
      </c>
      <c r="BF1722" s="2">
        <v>0</v>
      </c>
    </row>
    <row r="1723" spans="1:59" x14ac:dyDescent="0.25">
      <c r="A1723" s="2">
        <v>1722</v>
      </c>
      <c r="B1723" s="2" t="s">
        <v>171</v>
      </c>
      <c r="C1723" s="2" t="s">
        <v>16483</v>
      </c>
      <c r="D1723" s="2" t="s">
        <v>16484</v>
      </c>
      <c r="E1723" s="2" t="s">
        <v>62</v>
      </c>
      <c r="F1723" s="2" t="s">
        <v>16485</v>
      </c>
      <c r="K1723" s="2" t="s">
        <v>66</v>
      </c>
      <c r="L1723" s="2" t="s">
        <v>67</v>
      </c>
      <c r="M1723" s="2" t="s">
        <v>68</v>
      </c>
      <c r="P1723" s="2" t="s">
        <v>76</v>
      </c>
      <c r="Q1723" s="2" t="s">
        <v>16486</v>
      </c>
      <c r="W1723" s="2">
        <v>9290046621</v>
      </c>
      <c r="X1723" s="2" t="s">
        <v>76</v>
      </c>
      <c r="AA1723" s="2" t="s">
        <v>79</v>
      </c>
      <c r="AC1723" s="2" t="s">
        <v>16484</v>
      </c>
      <c r="AF1723" s="2" t="s">
        <v>180</v>
      </c>
      <c r="AG1723" s="2" t="s">
        <v>181</v>
      </c>
      <c r="AH1723" s="2" t="s">
        <v>16487</v>
      </c>
      <c r="AI1723" s="2" t="s">
        <v>86</v>
      </c>
      <c r="AJ1723" s="2" t="s">
        <v>87</v>
      </c>
      <c r="AL1723" s="2" t="s">
        <v>88</v>
      </c>
      <c r="AM1723" s="2" t="s">
        <v>89</v>
      </c>
      <c r="AO1723" s="2" t="s">
        <v>90</v>
      </c>
      <c r="AP1723" s="2" t="s">
        <v>91</v>
      </c>
      <c r="AR1723" s="2" t="s">
        <v>92</v>
      </c>
      <c r="AS1723" s="2" t="s">
        <v>93</v>
      </c>
      <c r="AU1723" s="2" t="s">
        <v>94</v>
      </c>
      <c r="AV1723" s="2" t="s">
        <v>95</v>
      </c>
      <c r="BC1723" s="2" t="s">
        <v>912</v>
      </c>
      <c r="BD1723" s="2" t="s">
        <v>913</v>
      </c>
      <c r="BE1723" s="2" t="s">
        <v>6568</v>
      </c>
      <c r="BF1723" s="2">
        <v>0</v>
      </c>
    </row>
    <row r="1724" spans="1:59" x14ac:dyDescent="0.25">
      <c r="A1724" s="2">
        <v>1723</v>
      </c>
      <c r="B1724" s="2" t="s">
        <v>171</v>
      </c>
      <c r="C1724" s="2" t="s">
        <v>16488</v>
      </c>
      <c r="D1724" s="2" t="s">
        <v>16489</v>
      </c>
      <c r="E1724" s="2" t="s">
        <v>62</v>
      </c>
      <c r="F1724" s="2" t="s">
        <v>16490</v>
      </c>
      <c r="K1724" s="2" t="s">
        <v>66</v>
      </c>
      <c r="L1724" s="2" t="s">
        <v>67</v>
      </c>
      <c r="M1724" s="2" t="s">
        <v>68</v>
      </c>
      <c r="N1724" s="2" t="s">
        <v>16491</v>
      </c>
      <c r="P1724" s="2" t="s">
        <v>76</v>
      </c>
      <c r="Q1724" s="2" t="s">
        <v>16492</v>
      </c>
      <c r="W1724" s="2">
        <v>9347565656</v>
      </c>
      <c r="X1724" s="2" t="s">
        <v>76</v>
      </c>
      <c r="AA1724" s="2" t="s">
        <v>79</v>
      </c>
      <c r="AC1724" s="2" t="s">
        <v>16489</v>
      </c>
      <c r="AF1724" s="2" t="s">
        <v>180</v>
      </c>
      <c r="AG1724" s="2" t="s">
        <v>181</v>
      </c>
      <c r="AH1724" s="2" t="s">
        <v>16493</v>
      </c>
      <c r="AI1724" s="2" t="s">
        <v>86</v>
      </c>
      <c r="AJ1724" s="2" t="s">
        <v>87</v>
      </c>
      <c r="AL1724" s="2" t="s">
        <v>88</v>
      </c>
      <c r="AM1724" s="2" t="s">
        <v>89</v>
      </c>
      <c r="AO1724" s="2" t="s">
        <v>90</v>
      </c>
      <c r="AP1724" s="2" t="s">
        <v>91</v>
      </c>
      <c r="AR1724" s="2" t="s">
        <v>92</v>
      </c>
      <c r="AS1724" s="2" t="s">
        <v>93</v>
      </c>
      <c r="AU1724" s="2" t="s">
        <v>94</v>
      </c>
      <c r="AV1724" s="2" t="s">
        <v>95</v>
      </c>
      <c r="BC1724" s="2" t="s">
        <v>912</v>
      </c>
      <c r="BD1724" s="2" t="s">
        <v>913</v>
      </c>
      <c r="BE1724" s="2" t="s">
        <v>6653</v>
      </c>
      <c r="BF1724" s="2">
        <v>1</v>
      </c>
      <c r="BG1724" s="2">
        <v>17680.046200000001</v>
      </c>
    </row>
    <row r="1725" spans="1:59" x14ac:dyDescent="0.25">
      <c r="A1725" s="2">
        <v>1724</v>
      </c>
      <c r="B1725" s="2" t="s">
        <v>171</v>
      </c>
      <c r="C1725" s="2" t="s">
        <v>16494</v>
      </c>
      <c r="D1725" s="2" t="s">
        <v>16495</v>
      </c>
      <c r="E1725" s="2" t="s">
        <v>62</v>
      </c>
      <c r="F1725" s="2" t="s">
        <v>16496</v>
      </c>
      <c r="I1725" s="2" t="s">
        <v>16497</v>
      </c>
      <c r="K1725" s="2" t="s">
        <v>188</v>
      </c>
      <c r="L1725" s="2" t="s">
        <v>67</v>
      </c>
      <c r="M1725" s="2" t="s">
        <v>68</v>
      </c>
      <c r="N1725" s="2" t="s">
        <v>16498</v>
      </c>
      <c r="P1725" s="2" t="s">
        <v>76</v>
      </c>
      <c r="Q1725" s="2" t="s">
        <v>16499</v>
      </c>
      <c r="W1725" s="2">
        <v>9844023702</v>
      </c>
      <c r="X1725" s="2" t="s">
        <v>76</v>
      </c>
      <c r="AA1725" s="2" t="s">
        <v>79</v>
      </c>
      <c r="AB1725" s="2" t="s">
        <v>16500</v>
      </c>
      <c r="AC1725" s="2" t="s">
        <v>16495</v>
      </c>
      <c r="AF1725" s="2" t="s">
        <v>180</v>
      </c>
      <c r="AG1725" s="2" t="s">
        <v>181</v>
      </c>
      <c r="AH1725" s="2" t="s">
        <v>16501</v>
      </c>
      <c r="AI1725" s="2" t="s">
        <v>86</v>
      </c>
      <c r="AJ1725" s="2" t="s">
        <v>87</v>
      </c>
      <c r="AL1725" s="2" t="s">
        <v>88</v>
      </c>
      <c r="AM1725" s="2" t="s">
        <v>89</v>
      </c>
      <c r="AO1725" s="2" t="s">
        <v>90</v>
      </c>
      <c r="AP1725" s="2" t="s">
        <v>91</v>
      </c>
      <c r="AR1725" s="2" t="s">
        <v>92</v>
      </c>
      <c r="AS1725" s="2" t="s">
        <v>93</v>
      </c>
      <c r="AU1725" s="2" t="s">
        <v>94</v>
      </c>
      <c r="AV1725" s="2" t="s">
        <v>95</v>
      </c>
      <c r="BC1725" s="2" t="s">
        <v>912</v>
      </c>
      <c r="BD1725" s="2" t="s">
        <v>913</v>
      </c>
      <c r="BE1725" s="2" t="s">
        <v>6653</v>
      </c>
      <c r="BF1725" s="2">
        <v>0</v>
      </c>
    </row>
    <row r="1726" spans="1:59" x14ac:dyDescent="0.25">
      <c r="A1726" s="2">
        <v>1725</v>
      </c>
      <c r="B1726" s="2" t="s">
        <v>171</v>
      </c>
      <c r="C1726" s="2" t="s">
        <v>16502</v>
      </c>
      <c r="D1726" s="2" t="s">
        <v>16503</v>
      </c>
      <c r="E1726" s="2" t="s">
        <v>62</v>
      </c>
      <c r="F1726" s="2" t="s">
        <v>16504</v>
      </c>
      <c r="K1726" s="2" t="s">
        <v>66</v>
      </c>
      <c r="L1726" s="2" t="s">
        <v>67</v>
      </c>
      <c r="M1726" s="2" t="s">
        <v>68</v>
      </c>
      <c r="P1726" s="2" t="s">
        <v>76</v>
      </c>
      <c r="X1726" s="2" t="s">
        <v>76</v>
      </c>
      <c r="AA1726" s="2" t="s">
        <v>79</v>
      </c>
      <c r="AC1726" s="2" t="s">
        <v>16503</v>
      </c>
      <c r="AF1726" s="2" t="s">
        <v>180</v>
      </c>
      <c r="AG1726" s="2" t="s">
        <v>181</v>
      </c>
      <c r="AH1726" s="2" t="s">
        <v>16501</v>
      </c>
      <c r="AI1726" s="2" t="s">
        <v>86</v>
      </c>
      <c r="AJ1726" s="2" t="s">
        <v>87</v>
      </c>
      <c r="AL1726" s="2" t="s">
        <v>88</v>
      </c>
      <c r="AM1726" s="2" t="s">
        <v>89</v>
      </c>
      <c r="AO1726" s="2" t="s">
        <v>90</v>
      </c>
      <c r="AP1726" s="2" t="s">
        <v>91</v>
      </c>
      <c r="AR1726" s="2" t="s">
        <v>92</v>
      </c>
      <c r="AS1726" s="2" t="s">
        <v>93</v>
      </c>
      <c r="AU1726" s="2" t="s">
        <v>94</v>
      </c>
      <c r="AV1726" s="2" t="s">
        <v>95</v>
      </c>
      <c r="BC1726" s="2" t="s">
        <v>912</v>
      </c>
      <c r="BD1726" s="2" t="s">
        <v>913</v>
      </c>
      <c r="BE1726" s="2" t="s">
        <v>6653</v>
      </c>
      <c r="BF1726" s="2">
        <v>0</v>
      </c>
    </row>
    <row r="1727" spans="1:59" x14ac:dyDescent="0.25">
      <c r="A1727" s="2">
        <v>1726</v>
      </c>
      <c r="B1727" s="2" t="s">
        <v>171</v>
      </c>
      <c r="C1727" s="2" t="s">
        <v>16505</v>
      </c>
      <c r="D1727" s="2" t="s">
        <v>16506</v>
      </c>
      <c r="E1727" s="2" t="s">
        <v>62</v>
      </c>
      <c r="F1727" s="2" t="s">
        <v>16507</v>
      </c>
      <c r="K1727" s="2" t="s">
        <v>66</v>
      </c>
      <c r="L1727" s="2" t="s">
        <v>67</v>
      </c>
      <c r="M1727" s="2" t="s">
        <v>68</v>
      </c>
      <c r="N1727" s="2" t="s">
        <v>16508</v>
      </c>
      <c r="P1727" s="2" t="s">
        <v>76</v>
      </c>
      <c r="Q1727" s="2" t="s">
        <v>16509</v>
      </c>
      <c r="W1727" s="2">
        <v>8008155007</v>
      </c>
      <c r="X1727" s="2" t="s">
        <v>76</v>
      </c>
      <c r="AA1727" s="2" t="s">
        <v>79</v>
      </c>
      <c r="AB1727" s="2" t="s">
        <v>16510</v>
      </c>
      <c r="AC1727" s="2" t="s">
        <v>16506</v>
      </c>
      <c r="AF1727" s="2" t="s">
        <v>180</v>
      </c>
      <c r="AG1727" s="2" t="s">
        <v>181</v>
      </c>
      <c r="AH1727" s="2" t="s">
        <v>16501</v>
      </c>
      <c r="AI1727" s="2" t="s">
        <v>86</v>
      </c>
      <c r="AJ1727" s="2" t="s">
        <v>87</v>
      </c>
      <c r="AL1727" s="2" t="s">
        <v>88</v>
      </c>
      <c r="AM1727" s="2" t="s">
        <v>89</v>
      </c>
      <c r="AO1727" s="2" t="s">
        <v>90</v>
      </c>
      <c r="AP1727" s="2" t="s">
        <v>91</v>
      </c>
      <c r="AR1727" s="2" t="s">
        <v>92</v>
      </c>
      <c r="AS1727" s="2" t="s">
        <v>93</v>
      </c>
      <c r="AU1727" s="2" t="s">
        <v>94</v>
      </c>
      <c r="AV1727" s="2" t="s">
        <v>95</v>
      </c>
      <c r="BC1727" s="2" t="s">
        <v>912</v>
      </c>
      <c r="BD1727" s="2" t="s">
        <v>913</v>
      </c>
      <c r="BE1727" s="2" t="s">
        <v>6653</v>
      </c>
      <c r="BF1727" s="2">
        <v>0</v>
      </c>
    </row>
    <row r="1728" spans="1:59" x14ac:dyDescent="0.25">
      <c r="A1728" s="2">
        <v>1727</v>
      </c>
      <c r="B1728" s="2" t="s">
        <v>171</v>
      </c>
      <c r="C1728" s="2" t="s">
        <v>16511</v>
      </c>
      <c r="D1728" s="2" t="s">
        <v>2784</v>
      </c>
      <c r="E1728" s="2" t="s">
        <v>62</v>
      </c>
      <c r="F1728" s="2" t="s">
        <v>16512</v>
      </c>
      <c r="K1728" s="2" t="s">
        <v>66</v>
      </c>
      <c r="L1728" s="2" t="s">
        <v>67</v>
      </c>
      <c r="M1728" s="2" t="s">
        <v>68</v>
      </c>
      <c r="N1728" s="2" t="s">
        <v>2787</v>
      </c>
      <c r="P1728" s="2" t="s">
        <v>76</v>
      </c>
      <c r="W1728" s="2">
        <v>9676816695</v>
      </c>
      <c r="X1728" s="2" t="s">
        <v>76</v>
      </c>
      <c r="AA1728" s="2" t="s">
        <v>79</v>
      </c>
      <c r="AC1728" s="2" t="s">
        <v>2784</v>
      </c>
      <c r="AF1728" s="2" t="s">
        <v>180</v>
      </c>
      <c r="AG1728" s="2" t="s">
        <v>181</v>
      </c>
      <c r="AH1728" s="2" t="s">
        <v>16501</v>
      </c>
      <c r="AI1728" s="2" t="s">
        <v>86</v>
      </c>
      <c r="AJ1728" s="2" t="s">
        <v>87</v>
      </c>
      <c r="AL1728" s="2" t="s">
        <v>88</v>
      </c>
      <c r="AM1728" s="2" t="s">
        <v>89</v>
      </c>
      <c r="AO1728" s="2" t="s">
        <v>90</v>
      </c>
      <c r="AP1728" s="2" t="s">
        <v>91</v>
      </c>
      <c r="AR1728" s="2" t="s">
        <v>92</v>
      </c>
      <c r="AS1728" s="2" t="s">
        <v>93</v>
      </c>
      <c r="AU1728" s="2" t="s">
        <v>94</v>
      </c>
      <c r="AV1728" s="2" t="s">
        <v>95</v>
      </c>
      <c r="BC1728" s="2" t="s">
        <v>912</v>
      </c>
      <c r="BD1728" s="2" t="s">
        <v>913</v>
      </c>
      <c r="BE1728" s="2" t="s">
        <v>6568</v>
      </c>
      <c r="BF1728" s="2">
        <v>0</v>
      </c>
    </row>
    <row r="1729" spans="1:59" x14ac:dyDescent="0.25">
      <c r="A1729" s="2">
        <v>1728</v>
      </c>
      <c r="B1729" s="2" t="s">
        <v>171</v>
      </c>
      <c r="C1729" s="2" t="s">
        <v>16513</v>
      </c>
      <c r="D1729" s="2" t="s">
        <v>16514</v>
      </c>
      <c r="E1729" s="2" t="s">
        <v>62</v>
      </c>
      <c r="F1729" s="2" t="s">
        <v>16515</v>
      </c>
      <c r="I1729" s="2" t="s">
        <v>16516</v>
      </c>
      <c r="J1729" s="2" t="s">
        <v>16517</v>
      </c>
      <c r="K1729" s="2" t="s">
        <v>351</v>
      </c>
      <c r="L1729" s="2" t="s">
        <v>67</v>
      </c>
      <c r="M1729" s="2" t="s">
        <v>68</v>
      </c>
      <c r="N1729" s="2" t="s">
        <v>16518</v>
      </c>
      <c r="P1729" s="2" t="s">
        <v>76</v>
      </c>
      <c r="Q1729" s="2" t="s">
        <v>16519</v>
      </c>
      <c r="W1729" s="2">
        <v>9894716100</v>
      </c>
      <c r="X1729" s="2" t="s">
        <v>76</v>
      </c>
      <c r="AA1729" s="2" t="s">
        <v>79</v>
      </c>
      <c r="AB1729" s="2" t="s">
        <v>16520</v>
      </c>
      <c r="AC1729" s="2" t="s">
        <v>16514</v>
      </c>
      <c r="AF1729" s="2" t="s">
        <v>180</v>
      </c>
      <c r="AG1729" s="2" t="s">
        <v>181</v>
      </c>
      <c r="AH1729" s="2" t="s">
        <v>16501</v>
      </c>
      <c r="AI1729" s="2" t="s">
        <v>86</v>
      </c>
      <c r="AJ1729" s="2" t="s">
        <v>87</v>
      </c>
      <c r="AL1729" s="2" t="s">
        <v>88</v>
      </c>
      <c r="AM1729" s="2" t="s">
        <v>89</v>
      </c>
      <c r="AO1729" s="2" t="s">
        <v>90</v>
      </c>
      <c r="AP1729" s="2" t="s">
        <v>91</v>
      </c>
      <c r="AR1729" s="2" t="s">
        <v>92</v>
      </c>
      <c r="AS1729" s="2" t="s">
        <v>93</v>
      </c>
      <c r="AU1729" s="2" t="s">
        <v>94</v>
      </c>
      <c r="AV1729" s="2" t="s">
        <v>95</v>
      </c>
      <c r="BC1729" s="2" t="s">
        <v>912</v>
      </c>
      <c r="BD1729" s="2" t="s">
        <v>913</v>
      </c>
      <c r="BE1729" s="2" t="s">
        <v>6653</v>
      </c>
      <c r="BF1729" s="2">
        <v>2</v>
      </c>
      <c r="BG1729" s="2">
        <v>433000</v>
      </c>
    </row>
    <row r="1730" spans="1:59" x14ac:dyDescent="0.25">
      <c r="A1730" s="2">
        <v>1729</v>
      </c>
      <c r="B1730" s="2" t="s">
        <v>171</v>
      </c>
      <c r="C1730" s="2" t="s">
        <v>16521</v>
      </c>
      <c r="D1730" s="2" t="s">
        <v>16522</v>
      </c>
      <c r="E1730" s="2" t="s">
        <v>62</v>
      </c>
      <c r="F1730" s="2" t="s">
        <v>16523</v>
      </c>
      <c r="G1730" s="2" t="s">
        <v>16524</v>
      </c>
      <c r="I1730" s="2" t="s">
        <v>16525</v>
      </c>
      <c r="K1730" s="2" t="s">
        <v>66</v>
      </c>
      <c r="L1730" s="2" t="s">
        <v>67</v>
      </c>
      <c r="M1730" s="2" t="s">
        <v>68</v>
      </c>
      <c r="N1730" s="2" t="s">
        <v>16526</v>
      </c>
      <c r="P1730" s="2" t="s">
        <v>76</v>
      </c>
      <c r="Q1730" s="2" t="s">
        <v>16527</v>
      </c>
      <c r="W1730" s="2">
        <v>9448709180</v>
      </c>
      <c r="X1730" s="2" t="s">
        <v>76</v>
      </c>
      <c r="AA1730" s="2" t="s">
        <v>79</v>
      </c>
      <c r="AC1730" s="2" t="s">
        <v>16522</v>
      </c>
      <c r="AF1730" s="2" t="s">
        <v>180</v>
      </c>
      <c r="AG1730" s="2" t="s">
        <v>181</v>
      </c>
      <c r="AH1730" s="2" t="s">
        <v>16528</v>
      </c>
      <c r="AI1730" s="2" t="s">
        <v>86</v>
      </c>
      <c r="AJ1730" s="2" t="s">
        <v>87</v>
      </c>
      <c r="AL1730" s="2" t="s">
        <v>88</v>
      </c>
      <c r="AM1730" s="2" t="s">
        <v>89</v>
      </c>
      <c r="AO1730" s="2" t="s">
        <v>90</v>
      </c>
      <c r="AP1730" s="2" t="s">
        <v>91</v>
      </c>
      <c r="AR1730" s="2" t="s">
        <v>92</v>
      </c>
      <c r="AS1730" s="2" t="s">
        <v>93</v>
      </c>
      <c r="AU1730" s="2" t="s">
        <v>94</v>
      </c>
      <c r="AV1730" s="2" t="s">
        <v>95</v>
      </c>
      <c r="BC1730" s="2" t="s">
        <v>912</v>
      </c>
      <c r="BD1730" s="2" t="s">
        <v>913</v>
      </c>
      <c r="BE1730" s="2" t="s">
        <v>6653</v>
      </c>
      <c r="BF1730" s="2">
        <v>0</v>
      </c>
    </row>
    <row r="1731" spans="1:59" x14ac:dyDescent="0.25">
      <c r="A1731" s="2">
        <v>1730</v>
      </c>
      <c r="B1731" s="2" t="s">
        <v>171</v>
      </c>
      <c r="C1731" s="2" t="s">
        <v>16529</v>
      </c>
      <c r="D1731" s="2" t="s">
        <v>16530</v>
      </c>
      <c r="E1731" s="2" t="s">
        <v>62</v>
      </c>
      <c r="F1731" s="2" t="s">
        <v>16531</v>
      </c>
      <c r="I1731" s="2" t="s">
        <v>16532</v>
      </c>
      <c r="K1731" s="2" t="s">
        <v>66</v>
      </c>
      <c r="L1731" s="2" t="s">
        <v>67</v>
      </c>
      <c r="M1731" s="2" t="s">
        <v>68</v>
      </c>
      <c r="N1731" s="2" t="s">
        <v>16533</v>
      </c>
      <c r="P1731" s="2" t="s">
        <v>76</v>
      </c>
      <c r="Q1731" s="2" t="s">
        <v>16534</v>
      </c>
      <c r="W1731" s="2">
        <v>9393962161</v>
      </c>
      <c r="X1731" s="2" t="s">
        <v>76</v>
      </c>
      <c r="Y1731" s="2" t="s">
        <v>6982</v>
      </c>
      <c r="Z1731" s="2" t="s">
        <v>78</v>
      </c>
      <c r="AA1731" s="2" t="s">
        <v>79</v>
      </c>
      <c r="AB1731" s="2" t="s">
        <v>16535</v>
      </c>
      <c r="AC1731" s="2" t="s">
        <v>16530</v>
      </c>
      <c r="AD1731" s="2" t="s">
        <v>6984</v>
      </c>
      <c r="AE1731" s="2" t="s">
        <v>6985</v>
      </c>
      <c r="AF1731" s="2" t="s">
        <v>180</v>
      </c>
      <c r="AG1731" s="2" t="s">
        <v>181</v>
      </c>
      <c r="AH1731" s="2" t="s">
        <v>16536</v>
      </c>
      <c r="AI1731" s="2" t="s">
        <v>86</v>
      </c>
      <c r="AJ1731" s="2" t="s">
        <v>87</v>
      </c>
      <c r="AL1731" s="2" t="s">
        <v>88</v>
      </c>
      <c r="AM1731" s="2" t="s">
        <v>89</v>
      </c>
      <c r="AO1731" s="2" t="s">
        <v>90</v>
      </c>
      <c r="AP1731" s="2" t="s">
        <v>91</v>
      </c>
      <c r="AR1731" s="2" t="s">
        <v>92</v>
      </c>
      <c r="AS1731" s="2" t="s">
        <v>93</v>
      </c>
      <c r="AU1731" s="2" t="s">
        <v>94</v>
      </c>
      <c r="AV1731" s="2" t="s">
        <v>95</v>
      </c>
      <c r="BC1731" s="2" t="s">
        <v>912</v>
      </c>
      <c r="BD1731" s="2" t="s">
        <v>913</v>
      </c>
      <c r="BE1731" s="2" t="s">
        <v>6653</v>
      </c>
      <c r="BF1731" s="2">
        <v>0</v>
      </c>
    </row>
    <row r="1732" spans="1:59" x14ac:dyDescent="0.25">
      <c r="A1732" s="2">
        <v>1731</v>
      </c>
      <c r="B1732" s="2" t="s">
        <v>171</v>
      </c>
      <c r="C1732" s="2" t="s">
        <v>16537</v>
      </c>
      <c r="D1732" s="2" t="s">
        <v>16538</v>
      </c>
      <c r="E1732" s="2" t="s">
        <v>62</v>
      </c>
      <c r="F1732" s="2" t="s">
        <v>16539</v>
      </c>
      <c r="I1732" s="2" t="s">
        <v>16540</v>
      </c>
      <c r="J1732" s="2" t="s">
        <v>16540</v>
      </c>
      <c r="L1732" s="2" t="s">
        <v>67</v>
      </c>
      <c r="M1732" s="2" t="s">
        <v>68</v>
      </c>
      <c r="N1732" s="2" t="s">
        <v>16541</v>
      </c>
      <c r="P1732" s="2" t="s">
        <v>76</v>
      </c>
      <c r="Q1732" s="2" t="s">
        <v>16542</v>
      </c>
      <c r="V1732" s="2" t="s">
        <v>16543</v>
      </c>
      <c r="W1732" s="2">
        <v>9177509570</v>
      </c>
      <c r="X1732" s="2" t="s">
        <v>76</v>
      </c>
      <c r="AA1732" s="2" t="s">
        <v>79</v>
      </c>
      <c r="AB1732" s="2" t="s">
        <v>16544</v>
      </c>
      <c r="AC1732" s="2" t="s">
        <v>16545</v>
      </c>
      <c r="AF1732" s="2" t="s">
        <v>180</v>
      </c>
      <c r="AG1732" s="2" t="s">
        <v>181</v>
      </c>
      <c r="AH1732" s="2" t="s">
        <v>16546</v>
      </c>
      <c r="AI1732" s="2" t="s">
        <v>86</v>
      </c>
      <c r="AJ1732" s="2" t="s">
        <v>87</v>
      </c>
      <c r="AL1732" s="2" t="s">
        <v>88</v>
      </c>
      <c r="AM1732" s="2" t="s">
        <v>89</v>
      </c>
      <c r="AO1732" s="2" t="s">
        <v>90</v>
      </c>
      <c r="AP1732" s="2" t="s">
        <v>91</v>
      </c>
      <c r="AR1732" s="2" t="s">
        <v>92</v>
      </c>
      <c r="AS1732" s="2" t="s">
        <v>93</v>
      </c>
      <c r="AU1732" s="2" t="s">
        <v>94</v>
      </c>
      <c r="AV1732" s="2" t="s">
        <v>95</v>
      </c>
      <c r="BC1732" s="2" t="s">
        <v>912</v>
      </c>
      <c r="BD1732" s="2" t="s">
        <v>913</v>
      </c>
      <c r="BE1732" s="2" t="s">
        <v>6653</v>
      </c>
      <c r="BF1732" s="2">
        <v>0</v>
      </c>
    </row>
    <row r="1733" spans="1:59" x14ac:dyDescent="0.25">
      <c r="A1733" s="2">
        <v>1732</v>
      </c>
      <c r="B1733" s="2" t="s">
        <v>171</v>
      </c>
      <c r="C1733" s="2" t="s">
        <v>16547</v>
      </c>
      <c r="D1733" s="2" t="s">
        <v>16548</v>
      </c>
      <c r="E1733" s="2" t="s">
        <v>62</v>
      </c>
      <c r="F1733" s="2" t="s">
        <v>16549</v>
      </c>
      <c r="K1733" s="2" t="s">
        <v>66</v>
      </c>
      <c r="L1733" s="2" t="s">
        <v>67</v>
      </c>
      <c r="M1733" s="2" t="s">
        <v>68</v>
      </c>
      <c r="N1733" s="2" t="s">
        <v>16550</v>
      </c>
      <c r="P1733" s="2" t="s">
        <v>76</v>
      </c>
      <c r="V1733" s="2" t="s">
        <v>16551</v>
      </c>
      <c r="X1733" s="2" t="s">
        <v>76</v>
      </c>
      <c r="AA1733" s="2" t="s">
        <v>79</v>
      </c>
      <c r="AC1733" s="2" t="s">
        <v>16548</v>
      </c>
      <c r="AF1733" s="2" t="s">
        <v>180</v>
      </c>
      <c r="AG1733" s="2" t="s">
        <v>181</v>
      </c>
      <c r="AH1733" s="2" t="s">
        <v>16546</v>
      </c>
      <c r="AI1733" s="2" t="s">
        <v>86</v>
      </c>
      <c r="AJ1733" s="2" t="s">
        <v>87</v>
      </c>
      <c r="AL1733" s="2" t="s">
        <v>88</v>
      </c>
      <c r="AM1733" s="2" t="s">
        <v>89</v>
      </c>
      <c r="AO1733" s="2" t="s">
        <v>90</v>
      </c>
      <c r="AP1733" s="2" t="s">
        <v>91</v>
      </c>
      <c r="AR1733" s="2" t="s">
        <v>92</v>
      </c>
      <c r="AS1733" s="2" t="s">
        <v>93</v>
      </c>
      <c r="AU1733" s="2" t="s">
        <v>94</v>
      </c>
      <c r="AV1733" s="2" t="s">
        <v>95</v>
      </c>
      <c r="BC1733" s="2" t="s">
        <v>912</v>
      </c>
      <c r="BD1733" s="2" t="s">
        <v>913</v>
      </c>
      <c r="BE1733" s="2" t="s">
        <v>6653</v>
      </c>
      <c r="BF1733" s="2">
        <v>0</v>
      </c>
    </row>
    <row r="1734" spans="1:59" x14ac:dyDescent="0.25">
      <c r="A1734" s="2">
        <v>1733</v>
      </c>
      <c r="B1734" s="2" t="s">
        <v>171</v>
      </c>
      <c r="C1734" s="2" t="s">
        <v>16552</v>
      </c>
      <c r="D1734" s="2" t="s">
        <v>16553</v>
      </c>
      <c r="E1734" s="2" t="s">
        <v>62</v>
      </c>
      <c r="F1734" s="2" t="s">
        <v>16554</v>
      </c>
      <c r="K1734" s="2" t="s">
        <v>66</v>
      </c>
      <c r="L1734" s="2" t="s">
        <v>67</v>
      </c>
      <c r="M1734" s="2" t="s">
        <v>68</v>
      </c>
      <c r="P1734" s="2" t="s">
        <v>76</v>
      </c>
      <c r="Q1734" s="2" t="s">
        <v>16555</v>
      </c>
      <c r="V1734" s="2" t="s">
        <v>920</v>
      </c>
      <c r="W1734" s="2">
        <v>9866498048</v>
      </c>
      <c r="X1734" s="2" t="s">
        <v>76</v>
      </c>
      <c r="AA1734" s="2" t="s">
        <v>79</v>
      </c>
      <c r="AC1734" s="2" t="s">
        <v>16553</v>
      </c>
      <c r="AF1734" s="2" t="s">
        <v>180</v>
      </c>
      <c r="AG1734" s="2" t="s">
        <v>181</v>
      </c>
      <c r="AH1734" s="2" t="s">
        <v>16546</v>
      </c>
      <c r="AI1734" s="2" t="s">
        <v>86</v>
      </c>
      <c r="AJ1734" s="2" t="s">
        <v>87</v>
      </c>
      <c r="AL1734" s="2" t="s">
        <v>88</v>
      </c>
      <c r="AM1734" s="2" t="s">
        <v>89</v>
      </c>
      <c r="AO1734" s="2" t="s">
        <v>90</v>
      </c>
      <c r="AP1734" s="2" t="s">
        <v>91</v>
      </c>
      <c r="AR1734" s="2" t="s">
        <v>92</v>
      </c>
      <c r="AS1734" s="2" t="s">
        <v>93</v>
      </c>
      <c r="AU1734" s="2" t="s">
        <v>94</v>
      </c>
      <c r="AV1734" s="2" t="s">
        <v>95</v>
      </c>
      <c r="BC1734" s="2" t="s">
        <v>912</v>
      </c>
      <c r="BD1734" s="2" t="s">
        <v>913</v>
      </c>
      <c r="BE1734" s="2" t="s">
        <v>6653</v>
      </c>
      <c r="BF1734" s="2">
        <v>0</v>
      </c>
    </row>
    <row r="1735" spans="1:59" x14ac:dyDescent="0.25">
      <c r="A1735" s="2">
        <v>1734</v>
      </c>
      <c r="B1735" s="2" t="s">
        <v>171</v>
      </c>
      <c r="C1735" s="2" t="s">
        <v>16556</v>
      </c>
      <c r="D1735" s="2" t="s">
        <v>16557</v>
      </c>
      <c r="E1735" s="2" t="s">
        <v>62</v>
      </c>
      <c r="F1735" s="2" t="s">
        <v>16558</v>
      </c>
      <c r="G1735" s="2" t="s">
        <v>16559</v>
      </c>
      <c r="I1735" s="2" t="s">
        <v>16560</v>
      </c>
      <c r="K1735" s="2" t="s">
        <v>7899</v>
      </c>
      <c r="L1735" s="2" t="s">
        <v>67</v>
      </c>
      <c r="M1735" s="2" t="s">
        <v>68</v>
      </c>
      <c r="N1735" s="2" t="s">
        <v>16561</v>
      </c>
      <c r="P1735" s="2" t="s">
        <v>76</v>
      </c>
      <c r="Q1735" s="2" t="s">
        <v>16562</v>
      </c>
      <c r="X1735" s="2" t="s">
        <v>76</v>
      </c>
      <c r="AA1735" s="2" t="s">
        <v>79</v>
      </c>
      <c r="AC1735" s="2" t="s">
        <v>16557</v>
      </c>
      <c r="AF1735" s="2" t="s">
        <v>180</v>
      </c>
      <c r="AG1735" s="2" t="s">
        <v>181</v>
      </c>
      <c r="AH1735" s="2" t="s">
        <v>16563</v>
      </c>
      <c r="AI1735" s="2" t="s">
        <v>86</v>
      </c>
      <c r="AJ1735" s="2" t="s">
        <v>87</v>
      </c>
      <c r="AL1735" s="2" t="s">
        <v>88</v>
      </c>
      <c r="AM1735" s="2" t="s">
        <v>89</v>
      </c>
      <c r="AO1735" s="2" t="s">
        <v>90</v>
      </c>
      <c r="AP1735" s="2" t="s">
        <v>91</v>
      </c>
      <c r="AR1735" s="2" t="s">
        <v>92</v>
      </c>
      <c r="AS1735" s="2" t="s">
        <v>93</v>
      </c>
      <c r="AU1735" s="2" t="s">
        <v>94</v>
      </c>
      <c r="AV1735" s="2" t="s">
        <v>95</v>
      </c>
      <c r="BC1735" s="2" t="s">
        <v>912</v>
      </c>
      <c r="BD1735" s="2" t="s">
        <v>913</v>
      </c>
      <c r="BE1735" s="2" t="s">
        <v>6653</v>
      </c>
      <c r="BF1735" s="2">
        <v>1</v>
      </c>
      <c r="BG1735" s="2">
        <v>46076.800000000003</v>
      </c>
    </row>
    <row r="1736" spans="1:59" x14ac:dyDescent="0.25">
      <c r="A1736" s="2">
        <v>1735</v>
      </c>
      <c r="B1736" s="2" t="s">
        <v>171</v>
      </c>
      <c r="C1736" s="2" t="s">
        <v>16564</v>
      </c>
      <c r="D1736" s="2" t="s">
        <v>16565</v>
      </c>
      <c r="E1736" s="2" t="s">
        <v>62</v>
      </c>
      <c r="F1736" s="2" t="s">
        <v>16566</v>
      </c>
      <c r="I1736" s="2" t="s">
        <v>16567</v>
      </c>
      <c r="J1736" s="2" t="s">
        <v>16568</v>
      </c>
      <c r="K1736" s="2" t="s">
        <v>66</v>
      </c>
      <c r="L1736" s="2" t="s">
        <v>67</v>
      </c>
      <c r="M1736" s="2" t="s">
        <v>68</v>
      </c>
      <c r="P1736" s="2" t="s">
        <v>76</v>
      </c>
      <c r="Q1736" s="2" t="s">
        <v>16569</v>
      </c>
      <c r="W1736" s="2">
        <v>7330815533</v>
      </c>
      <c r="X1736" s="2" t="s">
        <v>76</v>
      </c>
      <c r="AA1736" s="2" t="s">
        <v>79</v>
      </c>
      <c r="AC1736" s="2" t="s">
        <v>16565</v>
      </c>
      <c r="AF1736" s="2" t="s">
        <v>180</v>
      </c>
      <c r="AG1736" s="2" t="s">
        <v>181</v>
      </c>
      <c r="AH1736" s="2" t="s">
        <v>16563</v>
      </c>
      <c r="AI1736" s="2" t="s">
        <v>86</v>
      </c>
      <c r="AJ1736" s="2" t="s">
        <v>87</v>
      </c>
      <c r="AL1736" s="2" t="s">
        <v>88</v>
      </c>
      <c r="AM1736" s="2" t="s">
        <v>89</v>
      </c>
      <c r="AO1736" s="2" t="s">
        <v>90</v>
      </c>
      <c r="AP1736" s="2" t="s">
        <v>91</v>
      </c>
      <c r="AR1736" s="2" t="s">
        <v>92</v>
      </c>
      <c r="AS1736" s="2" t="s">
        <v>93</v>
      </c>
      <c r="AU1736" s="2" t="s">
        <v>94</v>
      </c>
      <c r="AV1736" s="2" t="s">
        <v>95</v>
      </c>
      <c r="BC1736" s="2" t="s">
        <v>912</v>
      </c>
      <c r="BD1736" s="2" t="s">
        <v>913</v>
      </c>
      <c r="BE1736" s="2" t="s">
        <v>6653</v>
      </c>
      <c r="BF1736" s="2">
        <v>0</v>
      </c>
    </row>
    <row r="1737" spans="1:59" x14ac:dyDescent="0.25">
      <c r="A1737" s="2">
        <v>1736</v>
      </c>
      <c r="B1737" s="2" t="s">
        <v>171</v>
      </c>
      <c r="C1737" s="2" t="s">
        <v>16570</v>
      </c>
      <c r="D1737" s="2" t="s">
        <v>16571</v>
      </c>
      <c r="E1737" s="2" t="s">
        <v>62</v>
      </c>
      <c r="F1737" s="2" t="s">
        <v>16572</v>
      </c>
      <c r="I1737" s="2" t="s">
        <v>16573</v>
      </c>
      <c r="J1737" s="2" t="s">
        <v>16573</v>
      </c>
      <c r="K1737" s="2" t="s">
        <v>66</v>
      </c>
      <c r="L1737" s="2" t="s">
        <v>67</v>
      </c>
      <c r="M1737" s="2" t="s">
        <v>68</v>
      </c>
      <c r="N1737" s="2" t="s">
        <v>16574</v>
      </c>
      <c r="P1737" s="2" t="s">
        <v>76</v>
      </c>
      <c r="Q1737" s="2" t="s">
        <v>16575</v>
      </c>
      <c r="V1737" s="2" t="s">
        <v>16576</v>
      </c>
      <c r="W1737" s="2">
        <v>9866975588</v>
      </c>
      <c r="X1737" s="2" t="s">
        <v>76</v>
      </c>
      <c r="AA1737" s="2" t="s">
        <v>79</v>
      </c>
      <c r="AB1737" s="2" t="s">
        <v>16577</v>
      </c>
      <c r="AC1737" s="2" t="s">
        <v>16571</v>
      </c>
      <c r="AF1737" s="2" t="s">
        <v>180</v>
      </c>
      <c r="AG1737" s="2" t="s">
        <v>181</v>
      </c>
      <c r="AH1737" s="2" t="s">
        <v>16578</v>
      </c>
      <c r="AI1737" s="2" t="s">
        <v>86</v>
      </c>
      <c r="AJ1737" s="2" t="s">
        <v>87</v>
      </c>
      <c r="AL1737" s="2" t="s">
        <v>88</v>
      </c>
      <c r="AM1737" s="2" t="s">
        <v>89</v>
      </c>
      <c r="AO1737" s="2" t="s">
        <v>90</v>
      </c>
      <c r="AP1737" s="2" t="s">
        <v>91</v>
      </c>
      <c r="AR1737" s="2" t="s">
        <v>92</v>
      </c>
      <c r="AS1737" s="2" t="s">
        <v>93</v>
      </c>
      <c r="AU1737" s="2" t="s">
        <v>94</v>
      </c>
      <c r="AV1737" s="2" t="s">
        <v>95</v>
      </c>
      <c r="BC1737" s="2" t="s">
        <v>912</v>
      </c>
      <c r="BD1737" s="2" t="s">
        <v>913</v>
      </c>
      <c r="BE1737" s="2" t="s">
        <v>6653</v>
      </c>
      <c r="BF1737" s="2">
        <v>0</v>
      </c>
    </row>
    <row r="1738" spans="1:59" x14ac:dyDescent="0.25">
      <c r="A1738" s="2">
        <v>1737</v>
      </c>
      <c r="B1738" s="2" t="s">
        <v>171</v>
      </c>
      <c r="C1738" s="2" t="s">
        <v>16579</v>
      </c>
      <c r="D1738" s="2" t="s">
        <v>16580</v>
      </c>
      <c r="E1738" s="2" t="s">
        <v>62</v>
      </c>
      <c r="F1738" s="2" t="s">
        <v>16581</v>
      </c>
      <c r="I1738" s="2" t="s">
        <v>16582</v>
      </c>
      <c r="K1738" s="2" t="s">
        <v>985</v>
      </c>
      <c r="L1738" s="2" t="s">
        <v>67</v>
      </c>
      <c r="M1738" s="2" t="s">
        <v>68</v>
      </c>
      <c r="N1738" s="2" t="s">
        <v>16583</v>
      </c>
      <c r="P1738" s="2" t="s">
        <v>76</v>
      </c>
      <c r="Q1738" s="2" t="s">
        <v>16584</v>
      </c>
      <c r="W1738" s="2">
        <v>9958092223</v>
      </c>
      <c r="X1738" s="2" t="s">
        <v>76</v>
      </c>
      <c r="Y1738" s="2" t="s">
        <v>7094</v>
      </c>
      <c r="Z1738" s="2" t="s">
        <v>78</v>
      </c>
      <c r="AA1738" s="2" t="s">
        <v>79</v>
      </c>
      <c r="AB1738" s="2" t="s">
        <v>16585</v>
      </c>
      <c r="AC1738" s="2" t="s">
        <v>16580</v>
      </c>
      <c r="AD1738" s="2" t="s">
        <v>7096</v>
      </c>
      <c r="AE1738" s="2" t="s">
        <v>7097</v>
      </c>
      <c r="AF1738" s="2" t="s">
        <v>180</v>
      </c>
      <c r="AG1738" s="2" t="s">
        <v>181</v>
      </c>
      <c r="AH1738" s="2" t="s">
        <v>16586</v>
      </c>
      <c r="AI1738" s="2" t="s">
        <v>86</v>
      </c>
      <c r="AJ1738" s="2" t="s">
        <v>87</v>
      </c>
      <c r="AL1738" s="2" t="s">
        <v>88</v>
      </c>
      <c r="AM1738" s="2" t="s">
        <v>89</v>
      </c>
      <c r="AO1738" s="2" t="s">
        <v>90</v>
      </c>
      <c r="AP1738" s="2" t="s">
        <v>91</v>
      </c>
      <c r="AR1738" s="2" t="s">
        <v>92</v>
      </c>
      <c r="AS1738" s="2" t="s">
        <v>93</v>
      </c>
      <c r="AU1738" s="2" t="s">
        <v>94</v>
      </c>
      <c r="AV1738" s="2" t="s">
        <v>95</v>
      </c>
      <c r="BC1738" s="2" t="s">
        <v>912</v>
      </c>
      <c r="BD1738" s="2" t="s">
        <v>913</v>
      </c>
      <c r="BE1738" s="2" t="s">
        <v>6653</v>
      </c>
      <c r="BF1738" s="2">
        <v>0</v>
      </c>
    </row>
    <row r="1739" spans="1:59" x14ac:dyDescent="0.25">
      <c r="A1739" s="2">
        <v>1738</v>
      </c>
      <c r="B1739" s="2" t="s">
        <v>171</v>
      </c>
      <c r="C1739" s="2" t="s">
        <v>16587</v>
      </c>
      <c r="D1739" s="2" t="s">
        <v>16588</v>
      </c>
      <c r="E1739" s="2" t="s">
        <v>62</v>
      </c>
      <c r="F1739" s="2" t="s">
        <v>16589</v>
      </c>
      <c r="I1739" s="2" t="s">
        <v>16590</v>
      </c>
      <c r="J1739" s="2" t="s">
        <v>16590</v>
      </c>
      <c r="K1739" s="2" t="s">
        <v>102</v>
      </c>
      <c r="L1739" s="2" t="s">
        <v>67</v>
      </c>
      <c r="M1739" s="2" t="s">
        <v>68</v>
      </c>
      <c r="N1739" s="2" t="s">
        <v>16591</v>
      </c>
      <c r="O1739" s="2" t="s">
        <v>16592</v>
      </c>
      <c r="P1739" s="2" t="s">
        <v>76</v>
      </c>
      <c r="Q1739" s="2" t="s">
        <v>16593</v>
      </c>
      <c r="V1739" s="2" t="s">
        <v>16594</v>
      </c>
      <c r="W1739" s="2">
        <v>7290008781</v>
      </c>
      <c r="X1739" s="2" t="s">
        <v>76</v>
      </c>
      <c r="AA1739" s="2" t="s">
        <v>79</v>
      </c>
      <c r="AB1739" s="2" t="s">
        <v>16595</v>
      </c>
      <c r="AC1739" s="2" t="s">
        <v>16596</v>
      </c>
      <c r="AF1739" s="2" t="s">
        <v>180</v>
      </c>
      <c r="AG1739" s="2" t="s">
        <v>181</v>
      </c>
      <c r="AH1739" s="2" t="s">
        <v>16586</v>
      </c>
      <c r="AI1739" s="2" t="s">
        <v>86</v>
      </c>
      <c r="AJ1739" s="2" t="s">
        <v>87</v>
      </c>
      <c r="AL1739" s="2" t="s">
        <v>88</v>
      </c>
      <c r="AM1739" s="2" t="s">
        <v>89</v>
      </c>
      <c r="AO1739" s="2" t="s">
        <v>90</v>
      </c>
      <c r="AP1739" s="2" t="s">
        <v>91</v>
      </c>
      <c r="AR1739" s="2" t="s">
        <v>92</v>
      </c>
      <c r="AS1739" s="2" t="s">
        <v>93</v>
      </c>
      <c r="AU1739" s="2" t="s">
        <v>94</v>
      </c>
      <c r="AV1739" s="2" t="s">
        <v>95</v>
      </c>
      <c r="BC1739" s="2" t="s">
        <v>912</v>
      </c>
      <c r="BD1739" s="2" t="s">
        <v>913</v>
      </c>
      <c r="BE1739" s="2" t="s">
        <v>6568</v>
      </c>
      <c r="BF1739" s="2">
        <v>1</v>
      </c>
      <c r="BG1739" s="2">
        <v>20119</v>
      </c>
    </row>
    <row r="1740" spans="1:59" x14ac:dyDescent="0.25">
      <c r="A1740" s="2">
        <v>1739</v>
      </c>
      <c r="B1740" s="2" t="s">
        <v>171</v>
      </c>
      <c r="C1740" s="2" t="s">
        <v>16597</v>
      </c>
      <c r="D1740" s="2" t="s">
        <v>16598</v>
      </c>
      <c r="E1740" s="2" t="s">
        <v>62</v>
      </c>
      <c r="F1740" s="2" t="s">
        <v>16599</v>
      </c>
      <c r="I1740" s="2" t="s">
        <v>16600</v>
      </c>
      <c r="K1740" s="2" t="s">
        <v>958</v>
      </c>
      <c r="L1740" s="2" t="s">
        <v>67</v>
      </c>
      <c r="M1740" s="2" t="s">
        <v>68</v>
      </c>
      <c r="N1740" s="2" t="s">
        <v>16601</v>
      </c>
      <c r="P1740" s="2" t="s">
        <v>76</v>
      </c>
      <c r="Q1740" s="2" t="s">
        <v>16602</v>
      </c>
      <c r="W1740" s="2">
        <v>9377791109</v>
      </c>
      <c r="X1740" s="2" t="s">
        <v>76</v>
      </c>
      <c r="AA1740" s="2" t="s">
        <v>79</v>
      </c>
      <c r="AC1740" s="2" t="s">
        <v>16598</v>
      </c>
      <c r="AF1740" s="2" t="s">
        <v>180</v>
      </c>
      <c r="AG1740" s="2" t="s">
        <v>181</v>
      </c>
      <c r="AH1740" s="2" t="s">
        <v>16586</v>
      </c>
      <c r="AI1740" s="2" t="s">
        <v>86</v>
      </c>
      <c r="AJ1740" s="2" t="s">
        <v>87</v>
      </c>
      <c r="AL1740" s="2" t="s">
        <v>88</v>
      </c>
      <c r="AM1740" s="2" t="s">
        <v>89</v>
      </c>
      <c r="AO1740" s="2" t="s">
        <v>90</v>
      </c>
      <c r="AP1740" s="2" t="s">
        <v>91</v>
      </c>
      <c r="AR1740" s="2" t="s">
        <v>92</v>
      </c>
      <c r="AS1740" s="2" t="s">
        <v>93</v>
      </c>
      <c r="AU1740" s="2" t="s">
        <v>94</v>
      </c>
      <c r="AV1740" s="2" t="s">
        <v>95</v>
      </c>
      <c r="BC1740" s="2" t="s">
        <v>912</v>
      </c>
      <c r="BD1740" s="2" t="s">
        <v>913</v>
      </c>
      <c r="BE1740" s="2" t="s">
        <v>6653</v>
      </c>
      <c r="BF1740" s="2">
        <v>1</v>
      </c>
      <c r="BG1740" s="2">
        <v>0.112</v>
      </c>
    </row>
    <row r="1741" spans="1:59" x14ac:dyDescent="0.25">
      <c r="A1741" s="2">
        <v>1740</v>
      </c>
      <c r="B1741" s="2" t="s">
        <v>171</v>
      </c>
      <c r="C1741" s="2" t="s">
        <v>16603</v>
      </c>
      <c r="D1741" s="2" t="s">
        <v>16604</v>
      </c>
      <c r="E1741" s="2" t="s">
        <v>62</v>
      </c>
      <c r="F1741" s="2" t="s">
        <v>16605</v>
      </c>
      <c r="K1741" s="2" t="s">
        <v>66</v>
      </c>
      <c r="L1741" s="2" t="s">
        <v>67</v>
      </c>
      <c r="M1741" s="2" t="s">
        <v>68</v>
      </c>
      <c r="P1741" s="2" t="s">
        <v>76</v>
      </c>
      <c r="Q1741" s="2" t="s">
        <v>16606</v>
      </c>
      <c r="V1741" s="2" t="s">
        <v>16607</v>
      </c>
      <c r="X1741" s="2" t="s">
        <v>76</v>
      </c>
      <c r="AA1741" s="2" t="s">
        <v>79</v>
      </c>
      <c r="AC1741" s="2" t="s">
        <v>16604</v>
      </c>
      <c r="AF1741" s="2" t="s">
        <v>180</v>
      </c>
      <c r="AG1741" s="2" t="s">
        <v>181</v>
      </c>
      <c r="AH1741" s="2" t="s">
        <v>16608</v>
      </c>
      <c r="AI1741" s="2" t="s">
        <v>86</v>
      </c>
      <c r="AJ1741" s="2" t="s">
        <v>87</v>
      </c>
      <c r="AL1741" s="2" t="s">
        <v>88</v>
      </c>
      <c r="AM1741" s="2" t="s">
        <v>89</v>
      </c>
      <c r="AO1741" s="2" t="s">
        <v>90</v>
      </c>
      <c r="AP1741" s="2" t="s">
        <v>91</v>
      </c>
      <c r="AR1741" s="2" t="s">
        <v>92</v>
      </c>
      <c r="AS1741" s="2" t="s">
        <v>93</v>
      </c>
      <c r="AU1741" s="2" t="s">
        <v>94</v>
      </c>
      <c r="AV1741" s="2" t="s">
        <v>95</v>
      </c>
      <c r="BC1741" s="2" t="s">
        <v>912</v>
      </c>
      <c r="BD1741" s="2" t="s">
        <v>913</v>
      </c>
      <c r="BE1741" s="2" t="s">
        <v>6653</v>
      </c>
      <c r="BF1741" s="2">
        <v>1</v>
      </c>
      <c r="BG1741" s="2">
        <v>78000.831999999995</v>
      </c>
    </row>
    <row r="1742" spans="1:59" x14ac:dyDescent="0.25">
      <c r="A1742" s="2">
        <v>1741</v>
      </c>
      <c r="B1742" s="2" t="s">
        <v>171</v>
      </c>
      <c r="C1742" s="2" t="s">
        <v>16609</v>
      </c>
      <c r="D1742" s="2" t="s">
        <v>16610</v>
      </c>
      <c r="E1742" s="2" t="s">
        <v>62</v>
      </c>
      <c r="F1742" s="2" t="s">
        <v>16611</v>
      </c>
      <c r="I1742" s="2" t="s">
        <v>16612</v>
      </c>
      <c r="K1742" s="2" t="s">
        <v>66</v>
      </c>
      <c r="L1742" s="2" t="s">
        <v>67</v>
      </c>
      <c r="M1742" s="2" t="s">
        <v>68</v>
      </c>
      <c r="N1742" s="2" t="s">
        <v>16613</v>
      </c>
      <c r="P1742" s="2" t="s">
        <v>76</v>
      </c>
      <c r="Q1742" s="2" t="s">
        <v>16614</v>
      </c>
      <c r="W1742" s="2">
        <v>7981182087</v>
      </c>
      <c r="X1742" s="2" t="s">
        <v>76</v>
      </c>
      <c r="Y1742" s="2" t="s">
        <v>6564</v>
      </c>
      <c r="Z1742" s="2" t="s">
        <v>78</v>
      </c>
      <c r="AA1742" s="2" t="s">
        <v>79</v>
      </c>
      <c r="AB1742" s="2" t="s">
        <v>16615</v>
      </c>
      <c r="AC1742" s="2" t="s">
        <v>16610</v>
      </c>
      <c r="AD1742" s="2" t="s">
        <v>6566</v>
      </c>
      <c r="AE1742" s="2" t="s">
        <v>6567</v>
      </c>
      <c r="AF1742" s="2" t="s">
        <v>180</v>
      </c>
      <c r="AG1742" s="2" t="s">
        <v>181</v>
      </c>
      <c r="AH1742" s="2" t="s">
        <v>16608</v>
      </c>
      <c r="AI1742" s="2" t="s">
        <v>86</v>
      </c>
      <c r="AJ1742" s="2" t="s">
        <v>87</v>
      </c>
      <c r="AL1742" s="2" t="s">
        <v>88</v>
      </c>
      <c r="AM1742" s="2" t="s">
        <v>89</v>
      </c>
      <c r="AO1742" s="2" t="s">
        <v>90</v>
      </c>
      <c r="AP1742" s="2" t="s">
        <v>91</v>
      </c>
      <c r="AR1742" s="2" t="s">
        <v>92</v>
      </c>
      <c r="AS1742" s="2" t="s">
        <v>93</v>
      </c>
      <c r="AU1742" s="2" t="s">
        <v>94</v>
      </c>
      <c r="AV1742" s="2" t="s">
        <v>95</v>
      </c>
      <c r="BC1742" s="2" t="s">
        <v>912</v>
      </c>
      <c r="BD1742" s="2" t="s">
        <v>913</v>
      </c>
      <c r="BE1742" s="2" t="s">
        <v>6568</v>
      </c>
      <c r="BF1742" s="2">
        <v>0</v>
      </c>
    </row>
    <row r="1743" spans="1:59" x14ac:dyDescent="0.25">
      <c r="A1743" s="2">
        <v>1742</v>
      </c>
      <c r="C1743" s="2" t="s">
        <v>16616</v>
      </c>
      <c r="D1743" s="2" t="s">
        <v>16617</v>
      </c>
      <c r="E1743" s="2" t="s">
        <v>116</v>
      </c>
      <c r="F1743" s="2" t="s">
        <v>16618</v>
      </c>
      <c r="I1743" s="2" t="s">
        <v>16619</v>
      </c>
      <c r="K1743" s="2" t="s">
        <v>66</v>
      </c>
      <c r="L1743" s="2" t="s">
        <v>67</v>
      </c>
      <c r="M1743" s="2" t="s">
        <v>68</v>
      </c>
      <c r="P1743" s="2" t="s">
        <v>76</v>
      </c>
      <c r="Q1743" s="2" t="s">
        <v>16620</v>
      </c>
      <c r="W1743" s="2">
        <v>9885036415</v>
      </c>
      <c r="X1743" s="2" t="s">
        <v>76</v>
      </c>
      <c r="AA1743" s="2" t="s">
        <v>79</v>
      </c>
      <c r="AC1743" s="2" t="s">
        <v>16617</v>
      </c>
      <c r="AF1743" s="2" t="s">
        <v>86</v>
      </c>
      <c r="AG1743" s="2" t="s">
        <v>87</v>
      </c>
      <c r="AH1743" s="2" t="s">
        <v>16608</v>
      </c>
      <c r="AI1743" s="2" t="s">
        <v>86</v>
      </c>
      <c r="AJ1743" s="2" t="s">
        <v>87</v>
      </c>
      <c r="BF1743" s="2">
        <v>2</v>
      </c>
      <c r="BG1743" s="2">
        <v>130620</v>
      </c>
    </row>
    <row r="1744" spans="1:59" x14ac:dyDescent="0.25">
      <c r="A1744" s="2">
        <v>1743</v>
      </c>
      <c r="B1744" s="2" t="s">
        <v>171</v>
      </c>
      <c r="C1744" s="2" t="s">
        <v>16621</v>
      </c>
      <c r="D1744" s="2" t="s">
        <v>16622</v>
      </c>
      <c r="E1744" s="2" t="s">
        <v>116</v>
      </c>
      <c r="F1744" s="2" t="s">
        <v>16623</v>
      </c>
      <c r="I1744" s="2" t="s">
        <v>16624</v>
      </c>
      <c r="K1744" s="2" t="s">
        <v>66</v>
      </c>
      <c r="L1744" s="2" t="s">
        <v>67</v>
      </c>
      <c r="M1744" s="2" t="s">
        <v>68</v>
      </c>
      <c r="N1744" s="2" t="s">
        <v>16625</v>
      </c>
      <c r="P1744" s="2" t="s">
        <v>76</v>
      </c>
      <c r="Q1744" s="2" t="s">
        <v>16626</v>
      </c>
      <c r="W1744" s="2">
        <v>9985432545</v>
      </c>
      <c r="X1744" s="2" t="s">
        <v>76</v>
      </c>
      <c r="Y1744" s="2" t="s">
        <v>16627</v>
      </c>
      <c r="Z1744" s="2" t="s">
        <v>135</v>
      </c>
      <c r="AA1744" s="2" t="s">
        <v>79</v>
      </c>
      <c r="AB1744" s="2" t="s">
        <v>16628</v>
      </c>
      <c r="AC1744" s="2" t="s">
        <v>16622</v>
      </c>
      <c r="AD1744" s="2" t="s">
        <v>16629</v>
      </c>
      <c r="AE1744" s="2" t="s">
        <v>12102</v>
      </c>
      <c r="AF1744" s="2" t="s">
        <v>180</v>
      </c>
      <c r="AG1744" s="2" t="s">
        <v>181</v>
      </c>
      <c r="AH1744" s="2" t="s">
        <v>16608</v>
      </c>
      <c r="AI1744" s="2" t="s">
        <v>86</v>
      </c>
      <c r="AJ1744" s="2" t="s">
        <v>87</v>
      </c>
      <c r="AK1744" s="2" t="s">
        <v>12717</v>
      </c>
      <c r="AL1744" s="2" t="s">
        <v>88</v>
      </c>
      <c r="AM1744" s="2" t="s">
        <v>89</v>
      </c>
      <c r="AN1744" s="2" t="s">
        <v>12717</v>
      </c>
      <c r="AO1744" s="2" t="s">
        <v>4593</v>
      </c>
      <c r="AP1744" s="2" t="s">
        <v>4594</v>
      </c>
      <c r="AQ1744" s="2" t="s">
        <v>12661</v>
      </c>
      <c r="AR1744" s="2" t="s">
        <v>92</v>
      </c>
      <c r="AS1744" s="2" t="s">
        <v>93</v>
      </c>
      <c r="AT1744" s="2" t="s">
        <v>7635</v>
      </c>
      <c r="AU1744" s="2" t="s">
        <v>4724</v>
      </c>
      <c r="AV1744" s="2" t="s">
        <v>4725</v>
      </c>
      <c r="AW1744" s="2" t="s">
        <v>7619</v>
      </c>
      <c r="BF1744" s="2">
        <v>6</v>
      </c>
      <c r="BG1744" s="2">
        <v>84547.826362000007</v>
      </c>
    </row>
    <row r="1745" spans="1:59" x14ac:dyDescent="0.25">
      <c r="A1745" s="2">
        <v>1744</v>
      </c>
      <c r="B1745" s="2" t="s">
        <v>171</v>
      </c>
      <c r="C1745" s="2" t="s">
        <v>16630</v>
      </c>
      <c r="D1745" s="2" t="s">
        <v>16631</v>
      </c>
      <c r="E1745" s="2" t="s">
        <v>62</v>
      </c>
      <c r="F1745" s="2" t="s">
        <v>16632</v>
      </c>
      <c r="I1745" s="2" t="s">
        <v>16633</v>
      </c>
      <c r="K1745" s="2" t="s">
        <v>66</v>
      </c>
      <c r="L1745" s="2" t="s">
        <v>67</v>
      </c>
      <c r="M1745" s="2" t="s">
        <v>68</v>
      </c>
      <c r="N1745" s="2" t="s">
        <v>15768</v>
      </c>
      <c r="P1745" s="2" t="s">
        <v>76</v>
      </c>
      <c r="W1745" s="2">
        <v>9553555735</v>
      </c>
      <c r="X1745" s="2" t="s">
        <v>76</v>
      </c>
      <c r="AA1745" s="2" t="s">
        <v>79</v>
      </c>
      <c r="AC1745" s="2" t="s">
        <v>16631</v>
      </c>
      <c r="AF1745" s="2" t="s">
        <v>180</v>
      </c>
      <c r="AG1745" s="2" t="s">
        <v>181</v>
      </c>
      <c r="AH1745" s="2" t="s">
        <v>16608</v>
      </c>
      <c r="AI1745" s="2" t="s">
        <v>86</v>
      </c>
      <c r="AJ1745" s="2" t="s">
        <v>87</v>
      </c>
      <c r="AL1745" s="2" t="s">
        <v>88</v>
      </c>
      <c r="AM1745" s="2" t="s">
        <v>89</v>
      </c>
      <c r="AO1745" s="2" t="s">
        <v>90</v>
      </c>
      <c r="AP1745" s="2" t="s">
        <v>91</v>
      </c>
      <c r="AR1745" s="2" t="s">
        <v>92</v>
      </c>
      <c r="AS1745" s="2" t="s">
        <v>93</v>
      </c>
      <c r="AU1745" s="2" t="s">
        <v>94</v>
      </c>
      <c r="AV1745" s="2" t="s">
        <v>95</v>
      </c>
      <c r="BC1745" s="2" t="s">
        <v>912</v>
      </c>
      <c r="BD1745" s="2" t="s">
        <v>913</v>
      </c>
      <c r="BE1745" s="2" t="s">
        <v>6653</v>
      </c>
      <c r="BF1745" s="2">
        <v>0</v>
      </c>
    </row>
    <row r="1746" spans="1:59" x14ac:dyDescent="0.25">
      <c r="A1746" s="2">
        <v>1745</v>
      </c>
      <c r="B1746" s="2" t="s">
        <v>171</v>
      </c>
      <c r="C1746" s="2" t="s">
        <v>16634</v>
      </c>
      <c r="D1746" s="2" t="s">
        <v>16635</v>
      </c>
      <c r="E1746" s="2" t="s">
        <v>116</v>
      </c>
      <c r="F1746" s="2" t="s">
        <v>16636</v>
      </c>
      <c r="G1746" s="2" t="s">
        <v>16637</v>
      </c>
      <c r="H1746" s="2" t="s">
        <v>16637</v>
      </c>
      <c r="I1746" s="2" t="s">
        <v>16638</v>
      </c>
      <c r="J1746" s="2" t="s">
        <v>16638</v>
      </c>
      <c r="K1746" s="2" t="s">
        <v>66</v>
      </c>
      <c r="L1746" s="2" t="s">
        <v>67</v>
      </c>
      <c r="M1746" s="2" t="s">
        <v>68</v>
      </c>
      <c r="N1746" s="2" t="s">
        <v>16639</v>
      </c>
      <c r="O1746" s="2" t="s">
        <v>16640</v>
      </c>
      <c r="P1746" s="2" t="s">
        <v>76</v>
      </c>
      <c r="Q1746" s="2" t="s">
        <v>16641</v>
      </c>
      <c r="R1746" s="2" t="s">
        <v>16642</v>
      </c>
      <c r="S1746" s="2" t="s">
        <v>16643</v>
      </c>
      <c r="T1746" s="2" t="s">
        <v>355</v>
      </c>
      <c r="U1746" s="2" t="s">
        <v>74</v>
      </c>
      <c r="V1746" s="2" t="s">
        <v>16644</v>
      </c>
      <c r="W1746" s="2">
        <v>9618904111</v>
      </c>
      <c r="X1746" s="2" t="s">
        <v>76</v>
      </c>
      <c r="Y1746" s="2" t="s">
        <v>16645</v>
      </c>
      <c r="Z1746" s="2" t="s">
        <v>1385</v>
      </c>
      <c r="AA1746" s="2" t="s">
        <v>79</v>
      </c>
      <c r="AB1746" s="2" t="s">
        <v>16646</v>
      </c>
      <c r="AC1746" s="2" t="s">
        <v>16635</v>
      </c>
      <c r="AD1746" s="2" t="s">
        <v>16647</v>
      </c>
      <c r="AE1746" s="2" t="s">
        <v>16648</v>
      </c>
      <c r="AF1746" s="2" t="s">
        <v>180</v>
      </c>
      <c r="AG1746" s="2" t="s">
        <v>181</v>
      </c>
      <c r="AH1746" s="2" t="s">
        <v>16608</v>
      </c>
      <c r="AI1746" s="2" t="s">
        <v>86</v>
      </c>
      <c r="AJ1746" s="2" t="s">
        <v>87</v>
      </c>
      <c r="AK1746" s="2" t="s">
        <v>6543</v>
      </c>
      <c r="AL1746" s="2" t="s">
        <v>88</v>
      </c>
      <c r="AM1746" s="2" t="s">
        <v>89</v>
      </c>
      <c r="AN1746" s="2" t="s">
        <v>6543</v>
      </c>
      <c r="AO1746" s="2" t="s">
        <v>4593</v>
      </c>
      <c r="AP1746" s="2" t="s">
        <v>4594</v>
      </c>
      <c r="AQ1746" s="2" t="s">
        <v>6543</v>
      </c>
      <c r="AR1746" s="2" t="s">
        <v>92</v>
      </c>
      <c r="AS1746" s="2" t="s">
        <v>93</v>
      </c>
      <c r="AT1746" s="2" t="s">
        <v>6653</v>
      </c>
      <c r="AU1746" s="2" t="s">
        <v>4724</v>
      </c>
      <c r="AV1746" s="2" t="s">
        <v>4725</v>
      </c>
      <c r="AW1746" s="2" t="s">
        <v>6653</v>
      </c>
      <c r="BF1746" s="2">
        <v>29</v>
      </c>
      <c r="BG1746" s="2">
        <v>8412517.9288640004</v>
      </c>
    </row>
    <row r="1747" spans="1:59" x14ac:dyDescent="0.25">
      <c r="A1747" s="2">
        <v>1746</v>
      </c>
      <c r="B1747" s="2" t="s">
        <v>171</v>
      </c>
      <c r="C1747" s="2" t="s">
        <v>16649</v>
      </c>
      <c r="D1747" s="2" t="s">
        <v>16650</v>
      </c>
      <c r="E1747" s="2" t="s">
        <v>62</v>
      </c>
      <c r="F1747" s="2" t="s">
        <v>16651</v>
      </c>
      <c r="I1747" s="2" t="s">
        <v>16652</v>
      </c>
      <c r="K1747" s="2" t="s">
        <v>66</v>
      </c>
      <c r="L1747" s="2" t="s">
        <v>67</v>
      </c>
      <c r="M1747" s="2" t="s">
        <v>68</v>
      </c>
      <c r="P1747" s="2" t="s">
        <v>76</v>
      </c>
      <c r="Q1747" s="2" t="s">
        <v>16653</v>
      </c>
      <c r="W1747" s="2">
        <v>6305280726</v>
      </c>
      <c r="X1747" s="2" t="s">
        <v>76</v>
      </c>
      <c r="AA1747" s="2" t="s">
        <v>79</v>
      </c>
      <c r="AC1747" s="2" t="s">
        <v>16650</v>
      </c>
      <c r="AF1747" s="2" t="s">
        <v>180</v>
      </c>
      <c r="AG1747" s="2" t="s">
        <v>181</v>
      </c>
      <c r="AH1747" s="2" t="s">
        <v>16608</v>
      </c>
      <c r="AI1747" s="2" t="s">
        <v>86</v>
      </c>
      <c r="AJ1747" s="2" t="s">
        <v>87</v>
      </c>
      <c r="AL1747" s="2" t="s">
        <v>88</v>
      </c>
      <c r="AM1747" s="2" t="s">
        <v>89</v>
      </c>
      <c r="AO1747" s="2" t="s">
        <v>90</v>
      </c>
      <c r="AP1747" s="2" t="s">
        <v>91</v>
      </c>
      <c r="AR1747" s="2" t="s">
        <v>92</v>
      </c>
      <c r="AS1747" s="2" t="s">
        <v>93</v>
      </c>
      <c r="AU1747" s="2" t="s">
        <v>94</v>
      </c>
      <c r="AV1747" s="2" t="s">
        <v>95</v>
      </c>
      <c r="BC1747" s="2" t="s">
        <v>912</v>
      </c>
      <c r="BD1747" s="2" t="s">
        <v>913</v>
      </c>
      <c r="BE1747" s="2" t="s">
        <v>6653</v>
      </c>
      <c r="BF1747" s="2">
        <v>0</v>
      </c>
    </row>
    <row r="1748" spans="1:59" x14ac:dyDescent="0.25">
      <c r="A1748" s="2">
        <v>1747</v>
      </c>
      <c r="B1748" s="2" t="s">
        <v>171</v>
      </c>
      <c r="C1748" s="2" t="s">
        <v>16654</v>
      </c>
      <c r="D1748" s="2" t="s">
        <v>16655</v>
      </c>
      <c r="E1748" s="2" t="s">
        <v>116</v>
      </c>
      <c r="F1748" s="2" t="s">
        <v>16656</v>
      </c>
      <c r="I1748" s="2" t="s">
        <v>16657</v>
      </c>
      <c r="J1748" s="2" t="s">
        <v>16657</v>
      </c>
      <c r="K1748" s="2" t="s">
        <v>66</v>
      </c>
      <c r="L1748" s="2" t="s">
        <v>67</v>
      </c>
      <c r="M1748" s="2" t="s">
        <v>68</v>
      </c>
      <c r="N1748" s="2" t="s">
        <v>16658</v>
      </c>
      <c r="P1748" s="2" t="s">
        <v>76</v>
      </c>
      <c r="Q1748" s="2" t="s">
        <v>16659</v>
      </c>
      <c r="V1748" s="2" t="s">
        <v>16660</v>
      </c>
      <c r="W1748" s="2">
        <v>9030800900</v>
      </c>
      <c r="X1748" s="2" t="s">
        <v>76</v>
      </c>
      <c r="Y1748" s="2" t="s">
        <v>16661</v>
      </c>
      <c r="Z1748" s="2" t="s">
        <v>1255</v>
      </c>
      <c r="AA1748" s="2" t="s">
        <v>79</v>
      </c>
      <c r="AB1748" s="2" t="s">
        <v>16662</v>
      </c>
      <c r="AC1748" s="2" t="s">
        <v>16655</v>
      </c>
      <c r="AD1748" s="2" t="s">
        <v>16663</v>
      </c>
      <c r="AE1748" s="2" t="s">
        <v>16664</v>
      </c>
      <c r="AF1748" s="2" t="s">
        <v>180</v>
      </c>
      <c r="AG1748" s="2" t="s">
        <v>181</v>
      </c>
      <c r="AH1748" s="2" t="s">
        <v>16665</v>
      </c>
      <c r="AI1748" s="2" t="s">
        <v>86</v>
      </c>
      <c r="AJ1748" s="2" t="s">
        <v>87</v>
      </c>
      <c r="AK1748" s="2" t="s">
        <v>12701</v>
      </c>
      <c r="AL1748" s="2" t="s">
        <v>88</v>
      </c>
      <c r="AM1748" s="2" t="s">
        <v>89</v>
      </c>
      <c r="AN1748" s="2" t="s">
        <v>12650</v>
      </c>
      <c r="AO1748" s="2" t="s">
        <v>4593</v>
      </c>
      <c r="AP1748" s="2" t="s">
        <v>4594</v>
      </c>
      <c r="AQ1748" s="2" t="s">
        <v>13871</v>
      </c>
      <c r="AR1748" s="2" t="s">
        <v>92</v>
      </c>
      <c r="AS1748" s="2" t="s">
        <v>93</v>
      </c>
      <c r="AT1748" s="2" t="s">
        <v>7635</v>
      </c>
      <c r="AU1748" s="2" t="s">
        <v>4724</v>
      </c>
      <c r="AV1748" s="2" t="s">
        <v>4725</v>
      </c>
      <c r="AW1748" s="2" t="s">
        <v>7619</v>
      </c>
      <c r="BF1748" s="2">
        <v>512</v>
      </c>
      <c r="BG1748" s="2">
        <v>6746974.2400000002</v>
      </c>
    </row>
    <row r="1749" spans="1:59" x14ac:dyDescent="0.25">
      <c r="A1749" s="2">
        <v>1748</v>
      </c>
      <c r="B1749" s="2" t="s">
        <v>171</v>
      </c>
      <c r="C1749" s="2" t="s">
        <v>16666</v>
      </c>
      <c r="D1749" s="2" t="s">
        <v>16667</v>
      </c>
      <c r="E1749" s="2" t="s">
        <v>62</v>
      </c>
      <c r="F1749" s="2" t="s">
        <v>16668</v>
      </c>
      <c r="K1749" s="2" t="s">
        <v>66</v>
      </c>
      <c r="L1749" s="2" t="s">
        <v>67</v>
      </c>
      <c r="M1749" s="2" t="s">
        <v>68</v>
      </c>
      <c r="P1749" s="2" t="s">
        <v>76</v>
      </c>
      <c r="Q1749" s="2" t="s">
        <v>16669</v>
      </c>
      <c r="W1749" s="2">
        <v>9849584252</v>
      </c>
      <c r="X1749" s="2" t="s">
        <v>76</v>
      </c>
      <c r="Y1749" s="2" t="s">
        <v>13699</v>
      </c>
      <c r="Z1749" s="2" t="s">
        <v>78</v>
      </c>
      <c r="AA1749" s="2" t="s">
        <v>79</v>
      </c>
      <c r="AB1749" s="2" t="s">
        <v>16670</v>
      </c>
      <c r="AC1749" s="2" t="s">
        <v>16667</v>
      </c>
      <c r="AD1749" s="2" t="s">
        <v>13701</v>
      </c>
      <c r="AE1749" s="2" t="s">
        <v>13702</v>
      </c>
      <c r="AF1749" s="2" t="s">
        <v>180</v>
      </c>
      <c r="AG1749" s="2" t="s">
        <v>181</v>
      </c>
      <c r="AH1749" s="2" t="s">
        <v>16671</v>
      </c>
      <c r="AI1749" s="2" t="s">
        <v>86</v>
      </c>
      <c r="AJ1749" s="2" t="s">
        <v>87</v>
      </c>
      <c r="AL1749" s="2" t="s">
        <v>88</v>
      </c>
      <c r="AM1749" s="2" t="s">
        <v>89</v>
      </c>
      <c r="AO1749" s="2" t="s">
        <v>90</v>
      </c>
      <c r="AP1749" s="2" t="s">
        <v>91</v>
      </c>
      <c r="AR1749" s="2" t="s">
        <v>92</v>
      </c>
      <c r="AS1749" s="2" t="s">
        <v>93</v>
      </c>
      <c r="AU1749" s="2" t="s">
        <v>94</v>
      </c>
      <c r="AV1749" s="2" t="s">
        <v>95</v>
      </c>
      <c r="BC1749" s="2" t="s">
        <v>912</v>
      </c>
      <c r="BD1749" s="2" t="s">
        <v>913</v>
      </c>
      <c r="BE1749" s="2" t="s">
        <v>6653</v>
      </c>
      <c r="BF1749" s="2">
        <v>0</v>
      </c>
    </row>
    <row r="1750" spans="1:59" x14ac:dyDescent="0.25">
      <c r="A1750" s="2">
        <v>1749</v>
      </c>
      <c r="B1750" s="2" t="s">
        <v>171</v>
      </c>
      <c r="C1750" s="2" t="s">
        <v>16672</v>
      </c>
      <c r="D1750" s="2" t="s">
        <v>16673</v>
      </c>
      <c r="E1750" s="2" t="s">
        <v>62</v>
      </c>
      <c r="F1750" s="2" t="s">
        <v>16674</v>
      </c>
      <c r="I1750" s="2" t="s">
        <v>16675</v>
      </c>
      <c r="J1750" s="2" t="s">
        <v>16676</v>
      </c>
      <c r="K1750" s="2" t="s">
        <v>66</v>
      </c>
      <c r="L1750" s="2" t="s">
        <v>67</v>
      </c>
      <c r="M1750" s="2" t="s">
        <v>68</v>
      </c>
      <c r="N1750" s="2" t="s">
        <v>16677</v>
      </c>
      <c r="P1750" s="2" t="s">
        <v>76</v>
      </c>
      <c r="Q1750" s="2" t="s">
        <v>16678</v>
      </c>
      <c r="V1750" s="2" t="s">
        <v>16679</v>
      </c>
      <c r="W1750" s="2">
        <v>7058545443</v>
      </c>
      <c r="X1750" s="2" t="s">
        <v>76</v>
      </c>
      <c r="AA1750" s="2" t="s">
        <v>79</v>
      </c>
      <c r="AB1750" s="2" t="s">
        <v>16680</v>
      </c>
      <c r="AC1750" s="2" t="s">
        <v>16673</v>
      </c>
      <c r="AF1750" s="2" t="s">
        <v>180</v>
      </c>
      <c r="AG1750" s="2" t="s">
        <v>181</v>
      </c>
      <c r="AH1750" s="2" t="s">
        <v>16681</v>
      </c>
      <c r="AI1750" s="2" t="s">
        <v>86</v>
      </c>
      <c r="AJ1750" s="2" t="s">
        <v>87</v>
      </c>
      <c r="AL1750" s="2" t="s">
        <v>88</v>
      </c>
      <c r="AM1750" s="2" t="s">
        <v>89</v>
      </c>
      <c r="AO1750" s="2" t="s">
        <v>90</v>
      </c>
      <c r="AP1750" s="2" t="s">
        <v>91</v>
      </c>
      <c r="AR1750" s="2" t="s">
        <v>92</v>
      </c>
      <c r="AS1750" s="2" t="s">
        <v>93</v>
      </c>
      <c r="AU1750" s="2" t="s">
        <v>94</v>
      </c>
      <c r="AV1750" s="2" t="s">
        <v>95</v>
      </c>
      <c r="BC1750" s="2" t="s">
        <v>912</v>
      </c>
      <c r="BD1750" s="2" t="s">
        <v>913</v>
      </c>
      <c r="BE1750" s="2" t="s">
        <v>6653</v>
      </c>
      <c r="BF1750" s="2">
        <v>3</v>
      </c>
      <c r="BG1750" s="2">
        <v>90009.786240000001</v>
      </c>
    </row>
    <row r="1751" spans="1:59" x14ac:dyDescent="0.25">
      <c r="A1751" s="2">
        <v>1750</v>
      </c>
      <c r="B1751" s="2" t="s">
        <v>171</v>
      </c>
      <c r="C1751" s="2" t="s">
        <v>16682</v>
      </c>
      <c r="D1751" s="2" t="s">
        <v>16683</v>
      </c>
      <c r="E1751" s="2" t="s">
        <v>62</v>
      </c>
      <c r="F1751" s="2" t="s">
        <v>16684</v>
      </c>
      <c r="I1751" s="2" t="s">
        <v>16685</v>
      </c>
      <c r="K1751" s="2" t="s">
        <v>66</v>
      </c>
      <c r="L1751" s="2" t="s">
        <v>67</v>
      </c>
      <c r="M1751" s="2" t="s">
        <v>68</v>
      </c>
      <c r="P1751" s="2" t="s">
        <v>76</v>
      </c>
      <c r="Q1751" s="2" t="s">
        <v>16686</v>
      </c>
      <c r="W1751" s="2">
        <v>9492829158</v>
      </c>
      <c r="X1751" s="2" t="s">
        <v>76</v>
      </c>
      <c r="AA1751" s="2" t="s">
        <v>79</v>
      </c>
      <c r="AC1751" s="2" t="s">
        <v>16683</v>
      </c>
      <c r="AF1751" s="2" t="s">
        <v>180</v>
      </c>
      <c r="AG1751" s="2" t="s">
        <v>181</v>
      </c>
      <c r="AH1751" s="2" t="s">
        <v>16687</v>
      </c>
      <c r="AI1751" s="2" t="s">
        <v>86</v>
      </c>
      <c r="AJ1751" s="2" t="s">
        <v>87</v>
      </c>
      <c r="AL1751" s="2" t="s">
        <v>88</v>
      </c>
      <c r="AM1751" s="2" t="s">
        <v>89</v>
      </c>
      <c r="AO1751" s="2" t="s">
        <v>90</v>
      </c>
      <c r="AP1751" s="2" t="s">
        <v>91</v>
      </c>
      <c r="AR1751" s="2" t="s">
        <v>92</v>
      </c>
      <c r="AS1751" s="2" t="s">
        <v>93</v>
      </c>
      <c r="AU1751" s="2" t="s">
        <v>94</v>
      </c>
      <c r="AV1751" s="2" t="s">
        <v>95</v>
      </c>
      <c r="BC1751" s="2" t="s">
        <v>912</v>
      </c>
      <c r="BD1751" s="2" t="s">
        <v>913</v>
      </c>
      <c r="BE1751" s="2" t="s">
        <v>6568</v>
      </c>
      <c r="BF1751" s="2">
        <v>29</v>
      </c>
      <c r="BG1751" s="2">
        <v>4833551.4000000004</v>
      </c>
    </row>
    <row r="1752" spans="1:59" x14ac:dyDescent="0.25">
      <c r="A1752" s="2">
        <v>1751</v>
      </c>
      <c r="B1752" s="2" t="s">
        <v>171</v>
      </c>
      <c r="C1752" s="2" t="s">
        <v>16688</v>
      </c>
      <c r="D1752" s="2" t="s">
        <v>16689</v>
      </c>
      <c r="E1752" s="2" t="s">
        <v>62</v>
      </c>
      <c r="F1752" s="2" t="s">
        <v>16690</v>
      </c>
      <c r="G1752" s="2" t="s">
        <v>16691</v>
      </c>
      <c r="H1752" s="2" t="s">
        <v>16691</v>
      </c>
      <c r="I1752" s="2" t="s">
        <v>16692</v>
      </c>
      <c r="J1752" s="2" t="s">
        <v>16692</v>
      </c>
      <c r="K1752" s="2" t="s">
        <v>66</v>
      </c>
      <c r="L1752" s="2" t="s">
        <v>67</v>
      </c>
      <c r="M1752" s="2" t="s">
        <v>68</v>
      </c>
      <c r="N1752" s="2" t="s">
        <v>16693</v>
      </c>
      <c r="P1752" s="2" t="s">
        <v>70</v>
      </c>
      <c r="Q1752" s="2" t="s">
        <v>16694</v>
      </c>
      <c r="V1752" s="2" t="s">
        <v>16695</v>
      </c>
      <c r="W1752" s="2">
        <v>7995025745</v>
      </c>
      <c r="X1752" s="2" t="s">
        <v>76</v>
      </c>
      <c r="Y1752" s="2" t="s">
        <v>2592</v>
      </c>
      <c r="Z1752" s="2" t="s">
        <v>107</v>
      </c>
      <c r="AA1752" s="2" t="s">
        <v>79</v>
      </c>
      <c r="AB1752" s="2" t="s">
        <v>16696</v>
      </c>
      <c r="AC1752" s="2" t="s">
        <v>16697</v>
      </c>
      <c r="AD1752" s="2" t="s">
        <v>2594</v>
      </c>
      <c r="AE1752" s="2" t="s">
        <v>2595</v>
      </c>
      <c r="AF1752" s="2" t="s">
        <v>180</v>
      </c>
      <c r="AG1752" s="2" t="s">
        <v>181</v>
      </c>
      <c r="AH1752" s="2" t="s">
        <v>16687</v>
      </c>
      <c r="AI1752" s="2" t="s">
        <v>86</v>
      </c>
      <c r="AJ1752" s="2" t="s">
        <v>87</v>
      </c>
      <c r="AK1752" s="2" t="s">
        <v>85</v>
      </c>
      <c r="AL1752" s="2" t="s">
        <v>88</v>
      </c>
      <c r="AM1752" s="2" t="s">
        <v>89</v>
      </c>
      <c r="AN1752" s="2" t="s">
        <v>85</v>
      </c>
      <c r="AO1752" s="2" t="s">
        <v>90</v>
      </c>
      <c r="AP1752" s="2" t="s">
        <v>91</v>
      </c>
      <c r="AQ1752" s="2" t="s">
        <v>85</v>
      </c>
      <c r="AR1752" s="2" t="s">
        <v>92</v>
      </c>
      <c r="AS1752" s="2" t="s">
        <v>93</v>
      </c>
      <c r="AU1752" s="2" t="s">
        <v>94</v>
      </c>
      <c r="AV1752" s="2" t="s">
        <v>95</v>
      </c>
      <c r="BC1752" s="2" t="s">
        <v>180</v>
      </c>
      <c r="BD1752" s="2" t="s">
        <v>181</v>
      </c>
      <c r="BE1752" s="2" t="s">
        <v>85</v>
      </c>
      <c r="BF1752" s="2">
        <v>0</v>
      </c>
    </row>
    <row r="1753" spans="1:59" x14ac:dyDescent="0.25">
      <c r="A1753" s="2">
        <v>1752</v>
      </c>
      <c r="B1753" s="2" t="s">
        <v>171</v>
      </c>
      <c r="C1753" s="2" t="s">
        <v>16698</v>
      </c>
      <c r="D1753" s="2" t="s">
        <v>16699</v>
      </c>
      <c r="E1753" s="2" t="s">
        <v>62</v>
      </c>
      <c r="F1753" s="2" t="s">
        <v>16700</v>
      </c>
      <c r="I1753" s="2" t="s">
        <v>16701</v>
      </c>
      <c r="J1753" s="2" t="s">
        <v>16702</v>
      </c>
      <c r="L1753" s="2" t="s">
        <v>67</v>
      </c>
      <c r="M1753" s="2" t="s">
        <v>68</v>
      </c>
      <c r="N1753" s="2" t="s">
        <v>16703</v>
      </c>
      <c r="O1753" s="2" t="s">
        <v>16704</v>
      </c>
      <c r="P1753" s="2" t="s">
        <v>76</v>
      </c>
      <c r="Q1753" s="2" t="s">
        <v>16705</v>
      </c>
      <c r="V1753" s="2" t="s">
        <v>16706</v>
      </c>
      <c r="W1753" s="2">
        <v>9347403070</v>
      </c>
      <c r="X1753" s="2" t="s">
        <v>76</v>
      </c>
      <c r="Y1753" s="2" t="s">
        <v>6564</v>
      </c>
      <c r="Z1753" s="2" t="s">
        <v>78</v>
      </c>
      <c r="AA1753" s="2" t="s">
        <v>79</v>
      </c>
      <c r="AB1753" s="2" t="s">
        <v>16707</v>
      </c>
      <c r="AC1753" s="2" t="s">
        <v>16708</v>
      </c>
      <c r="AD1753" s="2" t="s">
        <v>6566</v>
      </c>
      <c r="AE1753" s="2" t="s">
        <v>6567</v>
      </c>
      <c r="AF1753" s="2" t="s">
        <v>180</v>
      </c>
      <c r="AG1753" s="2" t="s">
        <v>181</v>
      </c>
      <c r="AH1753" s="2" t="s">
        <v>16687</v>
      </c>
      <c r="AI1753" s="2" t="s">
        <v>86</v>
      </c>
      <c r="AJ1753" s="2" t="s">
        <v>87</v>
      </c>
      <c r="AL1753" s="2" t="s">
        <v>88</v>
      </c>
      <c r="AM1753" s="2" t="s">
        <v>89</v>
      </c>
      <c r="AO1753" s="2" t="s">
        <v>90</v>
      </c>
      <c r="AP1753" s="2" t="s">
        <v>91</v>
      </c>
      <c r="AR1753" s="2" t="s">
        <v>92</v>
      </c>
      <c r="AS1753" s="2" t="s">
        <v>93</v>
      </c>
      <c r="AU1753" s="2" t="s">
        <v>94</v>
      </c>
      <c r="AV1753" s="2" t="s">
        <v>95</v>
      </c>
      <c r="BC1753" s="2" t="s">
        <v>912</v>
      </c>
      <c r="BD1753" s="2" t="s">
        <v>913</v>
      </c>
      <c r="BE1753" s="2" t="s">
        <v>6653</v>
      </c>
      <c r="BF1753" s="2">
        <v>0</v>
      </c>
    </row>
    <row r="1754" spans="1:59" x14ac:dyDescent="0.25">
      <c r="A1754" s="2">
        <v>1753</v>
      </c>
      <c r="B1754" s="2" t="s">
        <v>171</v>
      </c>
      <c r="C1754" s="2" t="s">
        <v>16709</v>
      </c>
      <c r="D1754" s="2" t="s">
        <v>16710</v>
      </c>
      <c r="E1754" s="2" t="s">
        <v>116</v>
      </c>
      <c r="F1754" s="2" t="s">
        <v>16711</v>
      </c>
      <c r="G1754" s="2" t="s">
        <v>16712</v>
      </c>
      <c r="H1754" s="2" t="s">
        <v>16713</v>
      </c>
      <c r="I1754" s="2" t="s">
        <v>16714</v>
      </c>
      <c r="J1754" s="2" t="s">
        <v>16714</v>
      </c>
      <c r="K1754" s="2" t="s">
        <v>66</v>
      </c>
      <c r="L1754" s="2" t="s">
        <v>67</v>
      </c>
      <c r="M1754" s="2" t="s">
        <v>68</v>
      </c>
      <c r="N1754" s="2" t="s">
        <v>16715</v>
      </c>
      <c r="P1754" s="2" t="s">
        <v>76</v>
      </c>
      <c r="Q1754" s="2" t="s">
        <v>16716</v>
      </c>
      <c r="R1754" s="2" t="s">
        <v>16717</v>
      </c>
      <c r="V1754" s="2" t="s">
        <v>16718</v>
      </c>
      <c r="W1754" s="2">
        <v>9346587874</v>
      </c>
      <c r="X1754" s="2" t="s">
        <v>76</v>
      </c>
      <c r="Y1754" s="2" t="s">
        <v>11311</v>
      </c>
      <c r="Z1754" s="2" t="s">
        <v>78</v>
      </c>
      <c r="AA1754" s="2" t="s">
        <v>79</v>
      </c>
      <c r="AB1754" s="2" t="s">
        <v>16719</v>
      </c>
      <c r="AC1754" s="2" t="s">
        <v>16710</v>
      </c>
      <c r="AD1754" s="2" t="s">
        <v>11313</v>
      </c>
      <c r="AE1754" s="2" t="s">
        <v>10221</v>
      </c>
      <c r="AF1754" s="2" t="s">
        <v>897</v>
      </c>
      <c r="AG1754" s="2" t="s">
        <v>898</v>
      </c>
      <c r="AH1754" s="2" t="s">
        <v>16687</v>
      </c>
      <c r="AI1754" s="2" t="s">
        <v>86</v>
      </c>
      <c r="AJ1754" s="2" t="s">
        <v>87</v>
      </c>
      <c r="AK1754" s="2" t="s">
        <v>5157</v>
      </c>
      <c r="AL1754" s="2" t="s">
        <v>88</v>
      </c>
      <c r="AM1754" s="2" t="s">
        <v>89</v>
      </c>
      <c r="AN1754" s="2" t="s">
        <v>5157</v>
      </c>
      <c r="AO1754" s="2" t="s">
        <v>4593</v>
      </c>
      <c r="AP1754" s="2" t="s">
        <v>4594</v>
      </c>
      <c r="AQ1754" s="2" t="s">
        <v>5157</v>
      </c>
      <c r="AR1754" s="2" t="s">
        <v>92</v>
      </c>
      <c r="AS1754" s="2" t="s">
        <v>93</v>
      </c>
      <c r="AT1754" s="2" t="s">
        <v>5158</v>
      </c>
      <c r="AU1754" s="2" t="s">
        <v>4724</v>
      </c>
      <c r="AV1754" s="2" t="s">
        <v>4725</v>
      </c>
      <c r="AW1754" s="2" t="s">
        <v>5158</v>
      </c>
      <c r="BF1754" s="2">
        <v>0</v>
      </c>
    </row>
    <row r="1755" spans="1:59" x14ac:dyDescent="0.25">
      <c r="A1755" s="2">
        <v>1754</v>
      </c>
      <c r="B1755" s="2" t="s">
        <v>171</v>
      </c>
      <c r="C1755" s="2" t="s">
        <v>16720</v>
      </c>
      <c r="D1755" s="2" t="s">
        <v>16721</v>
      </c>
      <c r="E1755" s="2" t="s">
        <v>116</v>
      </c>
      <c r="F1755" s="2" t="s">
        <v>16722</v>
      </c>
      <c r="G1755" s="2" t="s">
        <v>16723</v>
      </c>
      <c r="H1755" s="2" t="s">
        <v>16723</v>
      </c>
      <c r="I1755" s="2" t="s">
        <v>16724</v>
      </c>
      <c r="J1755" s="2" t="s">
        <v>16724</v>
      </c>
      <c r="K1755" s="2" t="s">
        <v>66</v>
      </c>
      <c r="L1755" s="2" t="s">
        <v>67</v>
      </c>
      <c r="M1755" s="2" t="s">
        <v>68</v>
      </c>
      <c r="N1755" s="2" t="s">
        <v>16725</v>
      </c>
      <c r="P1755" s="2" t="s">
        <v>70</v>
      </c>
      <c r="Q1755" s="2" t="s">
        <v>16726</v>
      </c>
      <c r="R1755" s="2" t="s">
        <v>16727</v>
      </c>
      <c r="S1755" s="2" t="s">
        <v>16728</v>
      </c>
      <c r="T1755" s="2" t="s">
        <v>73</v>
      </c>
      <c r="U1755" s="2" t="s">
        <v>74</v>
      </c>
      <c r="V1755" s="2" t="s">
        <v>16729</v>
      </c>
      <c r="W1755" s="2">
        <v>9100928555</v>
      </c>
      <c r="X1755" s="2" t="s">
        <v>76</v>
      </c>
      <c r="Y1755" s="2" t="s">
        <v>6041</v>
      </c>
      <c r="Z1755" s="2" t="s">
        <v>253</v>
      </c>
      <c r="AA1755" s="2" t="s">
        <v>79</v>
      </c>
      <c r="AB1755" s="2" t="s">
        <v>16730</v>
      </c>
      <c r="AC1755" s="2" t="s">
        <v>16721</v>
      </c>
      <c r="AD1755" s="2" t="s">
        <v>6043</v>
      </c>
      <c r="AE1755" s="2" t="s">
        <v>6044</v>
      </c>
      <c r="AF1755" s="2" t="s">
        <v>180</v>
      </c>
      <c r="AG1755" s="2" t="s">
        <v>181</v>
      </c>
      <c r="AH1755" s="2" t="s">
        <v>16687</v>
      </c>
      <c r="AI1755" s="2" t="s">
        <v>86</v>
      </c>
      <c r="AJ1755" s="2" t="s">
        <v>87</v>
      </c>
      <c r="AK1755" s="2" t="s">
        <v>3800</v>
      </c>
      <c r="AL1755" s="2" t="s">
        <v>88</v>
      </c>
      <c r="AM1755" s="2" t="s">
        <v>89</v>
      </c>
      <c r="AN1755" s="2" t="s">
        <v>3800</v>
      </c>
      <c r="AO1755" s="2" t="s">
        <v>90</v>
      </c>
      <c r="AP1755" s="2" t="s">
        <v>91</v>
      </c>
      <c r="AQ1755" s="2" t="s">
        <v>3800</v>
      </c>
      <c r="AR1755" s="2" t="s">
        <v>92</v>
      </c>
      <c r="AS1755" s="2" t="s">
        <v>93</v>
      </c>
      <c r="AT1755" s="2" t="s">
        <v>3800</v>
      </c>
      <c r="AU1755" s="2" t="s">
        <v>327</v>
      </c>
      <c r="AV1755" s="2" t="s">
        <v>328</v>
      </c>
      <c r="AW1755" s="2" t="s">
        <v>3789</v>
      </c>
      <c r="BF1755" s="2">
        <v>0</v>
      </c>
    </row>
    <row r="1756" spans="1:59" x14ac:dyDescent="0.25">
      <c r="A1756" s="2">
        <v>1755</v>
      </c>
      <c r="B1756" s="2" t="s">
        <v>171</v>
      </c>
      <c r="C1756" s="2" t="s">
        <v>16731</v>
      </c>
      <c r="D1756" s="2" t="s">
        <v>16732</v>
      </c>
      <c r="E1756" s="2" t="s">
        <v>62</v>
      </c>
      <c r="F1756" s="2" t="s">
        <v>16733</v>
      </c>
      <c r="I1756" s="2" t="s">
        <v>16734</v>
      </c>
      <c r="K1756" s="2" t="s">
        <v>66</v>
      </c>
      <c r="L1756" s="2" t="s">
        <v>67</v>
      </c>
      <c r="M1756" s="2" t="s">
        <v>68</v>
      </c>
      <c r="P1756" s="2" t="s">
        <v>76</v>
      </c>
      <c r="Q1756" s="2" t="s">
        <v>16735</v>
      </c>
      <c r="W1756" s="2">
        <v>9392752398</v>
      </c>
      <c r="X1756" s="2" t="s">
        <v>76</v>
      </c>
      <c r="AA1756" s="2" t="s">
        <v>79</v>
      </c>
      <c r="AC1756" s="2" t="s">
        <v>16732</v>
      </c>
      <c r="AF1756" s="2" t="s">
        <v>180</v>
      </c>
      <c r="AG1756" s="2" t="s">
        <v>181</v>
      </c>
      <c r="AH1756" s="2" t="s">
        <v>16736</v>
      </c>
      <c r="AI1756" s="2" t="s">
        <v>86</v>
      </c>
      <c r="AJ1756" s="2" t="s">
        <v>87</v>
      </c>
      <c r="AL1756" s="2" t="s">
        <v>88</v>
      </c>
      <c r="AM1756" s="2" t="s">
        <v>89</v>
      </c>
      <c r="AO1756" s="2" t="s">
        <v>90</v>
      </c>
      <c r="AP1756" s="2" t="s">
        <v>91</v>
      </c>
      <c r="AR1756" s="2" t="s">
        <v>92</v>
      </c>
      <c r="AS1756" s="2" t="s">
        <v>93</v>
      </c>
      <c r="AU1756" s="2" t="s">
        <v>94</v>
      </c>
      <c r="AV1756" s="2" t="s">
        <v>95</v>
      </c>
      <c r="BC1756" s="2" t="s">
        <v>912</v>
      </c>
      <c r="BD1756" s="2" t="s">
        <v>913</v>
      </c>
      <c r="BE1756" s="2" t="s">
        <v>6653</v>
      </c>
      <c r="BF1756" s="2">
        <v>0</v>
      </c>
    </row>
    <row r="1757" spans="1:59" x14ac:dyDescent="0.25">
      <c r="A1757" s="2">
        <v>1756</v>
      </c>
      <c r="B1757" s="2" t="s">
        <v>171</v>
      </c>
      <c r="C1757" s="2" t="s">
        <v>16737</v>
      </c>
      <c r="D1757" s="2" t="s">
        <v>16738</v>
      </c>
      <c r="E1757" s="2" t="s">
        <v>116</v>
      </c>
      <c r="F1757" s="2" t="s">
        <v>16739</v>
      </c>
      <c r="H1757" s="2" t="s">
        <v>16740</v>
      </c>
      <c r="I1757" s="2" t="s">
        <v>16741</v>
      </c>
      <c r="K1757" s="2" t="s">
        <v>1127</v>
      </c>
      <c r="L1757" s="2" t="s">
        <v>67</v>
      </c>
      <c r="M1757" s="2" t="s">
        <v>68</v>
      </c>
      <c r="N1757" s="2" t="s">
        <v>16742</v>
      </c>
      <c r="P1757" s="2" t="s">
        <v>70</v>
      </c>
      <c r="Q1757" s="2" t="s">
        <v>16743</v>
      </c>
      <c r="S1757" s="2" t="s">
        <v>16744</v>
      </c>
      <c r="T1757" s="2" t="s">
        <v>73</v>
      </c>
      <c r="U1757" s="2" t="s">
        <v>74</v>
      </c>
      <c r="V1757" s="2" t="s">
        <v>16745</v>
      </c>
      <c r="W1757" s="2">
        <v>9293757609</v>
      </c>
      <c r="X1757" s="2" t="s">
        <v>76</v>
      </c>
      <c r="Y1757" s="2" t="s">
        <v>16746</v>
      </c>
      <c r="Z1757" s="2" t="s">
        <v>107</v>
      </c>
      <c r="AA1757" s="2" t="s">
        <v>79</v>
      </c>
      <c r="AB1757" s="2" t="s">
        <v>16747</v>
      </c>
      <c r="AC1757" s="2" t="s">
        <v>16738</v>
      </c>
      <c r="AD1757" s="2" t="s">
        <v>16748</v>
      </c>
      <c r="AE1757" s="2" t="s">
        <v>16749</v>
      </c>
      <c r="AF1757" s="2" t="s">
        <v>180</v>
      </c>
      <c r="AG1757" s="2" t="s">
        <v>181</v>
      </c>
      <c r="AH1757" s="2" t="s">
        <v>16750</v>
      </c>
      <c r="AI1757" s="2" t="s">
        <v>86</v>
      </c>
      <c r="AJ1757" s="2" t="s">
        <v>87</v>
      </c>
      <c r="AK1757" s="2" t="s">
        <v>5387</v>
      </c>
      <c r="AL1757" s="2" t="s">
        <v>88</v>
      </c>
      <c r="AM1757" s="2" t="s">
        <v>89</v>
      </c>
      <c r="AN1757" s="2" t="s">
        <v>5387</v>
      </c>
      <c r="AO1757" s="2" t="s">
        <v>4593</v>
      </c>
      <c r="AP1757" s="2" t="s">
        <v>4594</v>
      </c>
      <c r="AQ1757" s="2" t="s">
        <v>5341</v>
      </c>
      <c r="AR1757" s="2" t="s">
        <v>92</v>
      </c>
      <c r="AS1757" s="2" t="s">
        <v>93</v>
      </c>
      <c r="AT1757" s="2" t="s">
        <v>5341</v>
      </c>
      <c r="AU1757" s="2" t="s">
        <v>4724</v>
      </c>
      <c r="AV1757" s="2" t="s">
        <v>4725</v>
      </c>
      <c r="AW1757" s="2" t="s">
        <v>5341</v>
      </c>
      <c r="BF1757" s="2">
        <v>1</v>
      </c>
      <c r="BG1757" s="2">
        <v>23600</v>
      </c>
    </row>
    <row r="1758" spans="1:59" x14ac:dyDescent="0.25">
      <c r="A1758" s="2">
        <v>1757</v>
      </c>
      <c r="B1758" s="2" t="s">
        <v>171</v>
      </c>
      <c r="C1758" s="2" t="s">
        <v>16751</v>
      </c>
      <c r="D1758" s="2" t="s">
        <v>16752</v>
      </c>
      <c r="E1758" s="2" t="s">
        <v>116</v>
      </c>
      <c r="F1758" s="2" t="s">
        <v>16753</v>
      </c>
      <c r="G1758" s="2" t="s">
        <v>16754</v>
      </c>
      <c r="H1758" s="2" t="s">
        <v>16754</v>
      </c>
      <c r="I1758" s="2" t="s">
        <v>16755</v>
      </c>
      <c r="J1758" s="2" t="s">
        <v>16755</v>
      </c>
      <c r="K1758" s="2" t="s">
        <v>102</v>
      </c>
      <c r="L1758" s="2" t="s">
        <v>67</v>
      </c>
      <c r="M1758" s="2" t="s">
        <v>68</v>
      </c>
      <c r="N1758" s="2" t="s">
        <v>16756</v>
      </c>
      <c r="P1758" s="2" t="s">
        <v>76</v>
      </c>
      <c r="Q1758" s="2" t="s">
        <v>16757</v>
      </c>
      <c r="R1758" s="2" t="s">
        <v>16758</v>
      </c>
      <c r="S1758" s="2" t="s">
        <v>16759</v>
      </c>
      <c r="T1758" s="2" t="s">
        <v>576</v>
      </c>
      <c r="U1758" s="2" t="s">
        <v>577</v>
      </c>
      <c r="V1758" s="2" t="s">
        <v>16760</v>
      </c>
      <c r="W1758" s="2">
        <v>8657548155</v>
      </c>
      <c r="X1758" s="2" t="s">
        <v>76</v>
      </c>
      <c r="Y1758" s="2" t="s">
        <v>16761</v>
      </c>
      <c r="Z1758" s="2" t="s">
        <v>107</v>
      </c>
      <c r="AA1758" s="2" t="s">
        <v>79</v>
      </c>
      <c r="AB1758" s="2" t="s">
        <v>16762</v>
      </c>
      <c r="AC1758" s="2" t="s">
        <v>16752</v>
      </c>
      <c r="AD1758" s="2" t="s">
        <v>16763</v>
      </c>
      <c r="AE1758" s="2" t="s">
        <v>16764</v>
      </c>
      <c r="AF1758" s="2" t="s">
        <v>897</v>
      </c>
      <c r="AG1758" s="2" t="s">
        <v>898</v>
      </c>
      <c r="AH1758" s="2" t="s">
        <v>16750</v>
      </c>
      <c r="AI1758" s="2" t="s">
        <v>86</v>
      </c>
      <c r="AJ1758" s="2" t="s">
        <v>87</v>
      </c>
      <c r="AK1758" s="2" t="s">
        <v>1989</v>
      </c>
      <c r="AL1758" s="2" t="s">
        <v>88</v>
      </c>
      <c r="AM1758" s="2" t="s">
        <v>89</v>
      </c>
      <c r="AN1758" s="2" t="s">
        <v>1989</v>
      </c>
      <c r="AO1758" s="2" t="s">
        <v>90</v>
      </c>
      <c r="AP1758" s="2" t="s">
        <v>91</v>
      </c>
      <c r="AQ1758" s="2" t="s">
        <v>1962</v>
      </c>
      <c r="AR1758" s="2" t="s">
        <v>92</v>
      </c>
      <c r="AS1758" s="2" t="s">
        <v>93</v>
      </c>
      <c r="AT1758" s="2" t="s">
        <v>1962</v>
      </c>
      <c r="AU1758" s="2" t="s">
        <v>327</v>
      </c>
      <c r="AV1758" s="2" t="s">
        <v>328</v>
      </c>
      <c r="AW1758" s="2" t="s">
        <v>1962</v>
      </c>
      <c r="BF1758" s="2">
        <v>2</v>
      </c>
      <c r="BG1758" s="2">
        <v>36890</v>
      </c>
    </row>
    <row r="1759" spans="1:59" x14ac:dyDescent="0.25">
      <c r="A1759" s="2">
        <v>1758</v>
      </c>
      <c r="B1759" s="2" t="s">
        <v>171</v>
      </c>
      <c r="C1759" s="2" t="s">
        <v>16765</v>
      </c>
      <c r="D1759" s="2" t="s">
        <v>16766</v>
      </c>
      <c r="E1759" s="2" t="s">
        <v>116</v>
      </c>
      <c r="F1759" s="2" t="s">
        <v>16767</v>
      </c>
      <c r="H1759" s="2" t="s">
        <v>16768</v>
      </c>
      <c r="I1759" s="2" t="s">
        <v>16769</v>
      </c>
      <c r="J1759" s="2" t="s">
        <v>16770</v>
      </c>
      <c r="K1759" s="2" t="s">
        <v>66</v>
      </c>
      <c r="L1759" s="2" t="s">
        <v>67</v>
      </c>
      <c r="M1759" s="2" t="s">
        <v>68</v>
      </c>
      <c r="N1759" s="2" t="s">
        <v>16771</v>
      </c>
      <c r="P1759" s="2" t="s">
        <v>70</v>
      </c>
      <c r="Q1759" s="2" t="s">
        <v>16772</v>
      </c>
      <c r="R1759" s="2" t="s">
        <v>279</v>
      </c>
      <c r="S1759" s="2" t="s">
        <v>279</v>
      </c>
      <c r="V1759" s="2" t="s">
        <v>16773</v>
      </c>
      <c r="W1759" s="2">
        <v>8712289166</v>
      </c>
      <c r="X1759" s="2" t="s">
        <v>76</v>
      </c>
      <c r="Y1759" s="2" t="s">
        <v>13495</v>
      </c>
      <c r="Z1759" s="2" t="s">
        <v>631</v>
      </c>
      <c r="AA1759" s="2" t="s">
        <v>79</v>
      </c>
      <c r="AB1759" s="2" t="s">
        <v>16774</v>
      </c>
      <c r="AC1759" s="2" t="s">
        <v>16775</v>
      </c>
      <c r="AD1759" s="2" t="s">
        <v>13497</v>
      </c>
      <c r="AE1759" s="2" t="s">
        <v>13498</v>
      </c>
      <c r="AF1759" s="2" t="s">
        <v>180</v>
      </c>
      <c r="AG1759" s="2" t="s">
        <v>181</v>
      </c>
      <c r="AH1759" s="2" t="s">
        <v>16750</v>
      </c>
      <c r="AI1759" s="2" t="s">
        <v>86</v>
      </c>
      <c r="AJ1759" s="2" t="s">
        <v>87</v>
      </c>
      <c r="AK1759" s="2" t="s">
        <v>4185</v>
      </c>
      <c r="AL1759" s="2" t="s">
        <v>88</v>
      </c>
      <c r="AM1759" s="2" t="s">
        <v>89</v>
      </c>
      <c r="AN1759" s="2" t="s">
        <v>4185</v>
      </c>
      <c r="AO1759" s="2" t="s">
        <v>90</v>
      </c>
      <c r="AP1759" s="2" t="s">
        <v>91</v>
      </c>
      <c r="AQ1759" s="2" t="s">
        <v>4002</v>
      </c>
      <c r="AR1759" s="2" t="s">
        <v>92</v>
      </c>
      <c r="AS1759" s="2" t="s">
        <v>93</v>
      </c>
      <c r="AT1759" s="2" t="s">
        <v>4002</v>
      </c>
      <c r="AU1759" s="2" t="s">
        <v>327</v>
      </c>
      <c r="AV1759" s="2" t="s">
        <v>328</v>
      </c>
      <c r="AW1759" s="2" t="s">
        <v>4002</v>
      </c>
      <c r="BF1759" s="2">
        <v>17</v>
      </c>
      <c r="BG1759" s="2">
        <v>107598.3</v>
      </c>
    </row>
    <row r="1760" spans="1:59" x14ac:dyDescent="0.25">
      <c r="A1760" s="2">
        <v>1759</v>
      </c>
      <c r="B1760" s="2" t="s">
        <v>171</v>
      </c>
      <c r="C1760" s="2" t="s">
        <v>16776</v>
      </c>
      <c r="D1760" s="2" t="s">
        <v>16777</v>
      </c>
      <c r="E1760" s="2" t="s">
        <v>116</v>
      </c>
      <c r="F1760" s="2" t="s">
        <v>16778</v>
      </c>
      <c r="G1760" s="2" t="s">
        <v>16779</v>
      </c>
      <c r="H1760" s="2" t="s">
        <v>16779</v>
      </c>
      <c r="I1760" s="2" t="s">
        <v>16780</v>
      </c>
      <c r="J1760" s="2" t="s">
        <v>16780</v>
      </c>
      <c r="K1760" s="2" t="s">
        <v>66</v>
      </c>
      <c r="L1760" s="2" t="s">
        <v>67</v>
      </c>
      <c r="M1760" s="2" t="s">
        <v>68</v>
      </c>
      <c r="N1760" s="2" t="s">
        <v>16781</v>
      </c>
      <c r="P1760" s="2" t="s">
        <v>76</v>
      </c>
      <c r="Q1760" s="2" t="s">
        <v>16782</v>
      </c>
      <c r="V1760" s="2" t="s">
        <v>16783</v>
      </c>
      <c r="W1760" s="2">
        <v>9246844868</v>
      </c>
      <c r="X1760" s="2" t="s">
        <v>76</v>
      </c>
      <c r="Y1760" s="2" t="s">
        <v>3796</v>
      </c>
      <c r="Z1760" s="2" t="s">
        <v>340</v>
      </c>
      <c r="AA1760" s="2" t="s">
        <v>79</v>
      </c>
      <c r="AB1760" s="2" t="s">
        <v>16784</v>
      </c>
      <c r="AC1760" s="2" t="s">
        <v>16785</v>
      </c>
      <c r="AD1760" s="2" t="s">
        <v>3798</v>
      </c>
      <c r="AE1760" s="2" t="s">
        <v>3799</v>
      </c>
      <c r="AF1760" s="2" t="s">
        <v>180</v>
      </c>
      <c r="AG1760" s="2" t="s">
        <v>181</v>
      </c>
      <c r="AH1760" s="2" t="s">
        <v>16786</v>
      </c>
      <c r="AI1760" s="2" t="s">
        <v>86</v>
      </c>
      <c r="AJ1760" s="2" t="s">
        <v>87</v>
      </c>
      <c r="AK1760" s="2" t="s">
        <v>3709</v>
      </c>
      <c r="AL1760" s="2" t="s">
        <v>88</v>
      </c>
      <c r="AM1760" s="2" t="s">
        <v>89</v>
      </c>
      <c r="AN1760" s="2" t="s">
        <v>3709</v>
      </c>
      <c r="AO1760" s="2" t="s">
        <v>90</v>
      </c>
      <c r="AP1760" s="2" t="s">
        <v>91</v>
      </c>
      <c r="AQ1760" s="2" t="s">
        <v>3709</v>
      </c>
      <c r="AR1760" s="2" t="s">
        <v>92</v>
      </c>
      <c r="AS1760" s="2" t="s">
        <v>93</v>
      </c>
      <c r="AT1760" s="2" t="s">
        <v>3709</v>
      </c>
      <c r="AU1760" s="2" t="s">
        <v>327</v>
      </c>
      <c r="AV1760" s="2" t="s">
        <v>328</v>
      </c>
      <c r="AW1760" s="2" t="s">
        <v>3709</v>
      </c>
      <c r="BF1760" s="2">
        <v>0</v>
      </c>
    </row>
    <row r="1761" spans="1:59" x14ac:dyDescent="0.25">
      <c r="A1761" s="2">
        <v>1760</v>
      </c>
      <c r="B1761" s="2" t="s">
        <v>171</v>
      </c>
      <c r="C1761" s="2" t="s">
        <v>16787</v>
      </c>
      <c r="D1761" s="2" t="s">
        <v>16788</v>
      </c>
      <c r="E1761" s="2" t="s">
        <v>62</v>
      </c>
      <c r="F1761" s="2" t="s">
        <v>16789</v>
      </c>
      <c r="K1761" s="2" t="s">
        <v>66</v>
      </c>
      <c r="L1761" s="2" t="s">
        <v>67</v>
      </c>
      <c r="M1761" s="2" t="s">
        <v>68</v>
      </c>
      <c r="P1761" s="2" t="s">
        <v>76</v>
      </c>
      <c r="Q1761" s="2" t="s">
        <v>16790</v>
      </c>
      <c r="W1761" s="2">
        <v>7780763170</v>
      </c>
      <c r="X1761" s="2" t="s">
        <v>76</v>
      </c>
      <c r="Y1761" s="2" t="s">
        <v>7094</v>
      </c>
      <c r="Z1761" s="2" t="s">
        <v>78</v>
      </c>
      <c r="AA1761" s="2" t="s">
        <v>79</v>
      </c>
      <c r="AB1761" s="2" t="s">
        <v>16791</v>
      </c>
      <c r="AC1761" s="2" t="s">
        <v>16792</v>
      </c>
      <c r="AD1761" s="2" t="s">
        <v>7096</v>
      </c>
      <c r="AE1761" s="2" t="s">
        <v>7097</v>
      </c>
      <c r="AF1761" s="2" t="s">
        <v>180</v>
      </c>
      <c r="AG1761" s="2" t="s">
        <v>181</v>
      </c>
      <c r="AH1761" s="2" t="s">
        <v>16786</v>
      </c>
      <c r="AI1761" s="2" t="s">
        <v>86</v>
      </c>
      <c r="AJ1761" s="2" t="s">
        <v>87</v>
      </c>
      <c r="AL1761" s="2" t="s">
        <v>88</v>
      </c>
      <c r="AM1761" s="2" t="s">
        <v>89</v>
      </c>
      <c r="AO1761" s="2" t="s">
        <v>90</v>
      </c>
      <c r="AP1761" s="2" t="s">
        <v>91</v>
      </c>
      <c r="AR1761" s="2" t="s">
        <v>92</v>
      </c>
      <c r="AS1761" s="2" t="s">
        <v>93</v>
      </c>
      <c r="AU1761" s="2" t="s">
        <v>94</v>
      </c>
      <c r="AV1761" s="2" t="s">
        <v>95</v>
      </c>
      <c r="BC1761" s="2" t="s">
        <v>912</v>
      </c>
      <c r="BD1761" s="2" t="s">
        <v>913</v>
      </c>
      <c r="BE1761" s="2" t="s">
        <v>6653</v>
      </c>
      <c r="BF1761" s="2">
        <v>1</v>
      </c>
      <c r="BG1761" s="2">
        <v>20036.400000000001</v>
      </c>
    </row>
    <row r="1762" spans="1:59" x14ac:dyDescent="0.25">
      <c r="A1762" s="2">
        <v>1761</v>
      </c>
      <c r="B1762" s="2" t="s">
        <v>171</v>
      </c>
      <c r="C1762" s="2" t="s">
        <v>16793</v>
      </c>
      <c r="D1762" s="2" t="s">
        <v>16794</v>
      </c>
      <c r="E1762" s="2" t="s">
        <v>62</v>
      </c>
      <c r="F1762" s="2" t="s">
        <v>16795</v>
      </c>
      <c r="K1762" s="2" t="s">
        <v>1127</v>
      </c>
      <c r="L1762" s="2" t="s">
        <v>67</v>
      </c>
      <c r="M1762" s="2" t="s">
        <v>68</v>
      </c>
      <c r="N1762" s="2" t="s">
        <v>15768</v>
      </c>
      <c r="P1762" s="2" t="s">
        <v>76</v>
      </c>
      <c r="W1762" s="2">
        <v>9989931768</v>
      </c>
      <c r="X1762" s="2" t="s">
        <v>76</v>
      </c>
      <c r="Y1762" s="2" t="s">
        <v>6825</v>
      </c>
      <c r="Z1762" s="2" t="s">
        <v>78</v>
      </c>
      <c r="AA1762" s="2" t="s">
        <v>79</v>
      </c>
      <c r="AB1762" s="2" t="s">
        <v>16796</v>
      </c>
      <c r="AC1762" s="2" t="s">
        <v>16794</v>
      </c>
      <c r="AD1762" s="2" t="s">
        <v>6827</v>
      </c>
      <c r="AE1762" s="2" t="s">
        <v>6828</v>
      </c>
      <c r="AF1762" s="2" t="s">
        <v>180</v>
      </c>
      <c r="AG1762" s="2" t="s">
        <v>181</v>
      </c>
      <c r="AH1762" s="2" t="s">
        <v>16786</v>
      </c>
      <c r="AI1762" s="2" t="s">
        <v>86</v>
      </c>
      <c r="AJ1762" s="2" t="s">
        <v>87</v>
      </c>
      <c r="AL1762" s="2" t="s">
        <v>88</v>
      </c>
      <c r="AM1762" s="2" t="s">
        <v>89</v>
      </c>
      <c r="AO1762" s="2" t="s">
        <v>90</v>
      </c>
      <c r="AP1762" s="2" t="s">
        <v>91</v>
      </c>
      <c r="AR1762" s="2" t="s">
        <v>92</v>
      </c>
      <c r="AS1762" s="2" t="s">
        <v>93</v>
      </c>
      <c r="AU1762" s="2" t="s">
        <v>94</v>
      </c>
      <c r="AV1762" s="2" t="s">
        <v>95</v>
      </c>
      <c r="BC1762" s="2" t="s">
        <v>912</v>
      </c>
      <c r="BD1762" s="2" t="s">
        <v>913</v>
      </c>
      <c r="BE1762" s="2" t="s">
        <v>6568</v>
      </c>
      <c r="BF1762" s="2">
        <v>0</v>
      </c>
    </row>
    <row r="1763" spans="1:59" x14ac:dyDescent="0.25">
      <c r="A1763" s="2">
        <v>1762</v>
      </c>
      <c r="B1763" s="2" t="s">
        <v>171</v>
      </c>
      <c r="C1763" s="2" t="s">
        <v>16797</v>
      </c>
      <c r="D1763" s="2" t="s">
        <v>16798</v>
      </c>
      <c r="E1763" s="2" t="s">
        <v>62</v>
      </c>
      <c r="F1763" s="2" t="s">
        <v>16799</v>
      </c>
      <c r="I1763" s="2" t="s">
        <v>16800</v>
      </c>
      <c r="K1763" s="2" t="s">
        <v>66</v>
      </c>
      <c r="L1763" s="2" t="s">
        <v>67</v>
      </c>
      <c r="M1763" s="2" t="s">
        <v>68</v>
      </c>
      <c r="N1763" s="2" t="s">
        <v>16801</v>
      </c>
      <c r="P1763" s="2" t="s">
        <v>76</v>
      </c>
      <c r="Q1763" s="2" t="s">
        <v>16802</v>
      </c>
      <c r="W1763" s="2">
        <v>8885898399</v>
      </c>
      <c r="X1763" s="2" t="s">
        <v>76</v>
      </c>
      <c r="AA1763" s="2" t="s">
        <v>79</v>
      </c>
      <c r="AC1763" s="2" t="s">
        <v>16798</v>
      </c>
      <c r="AF1763" s="2" t="s">
        <v>180</v>
      </c>
      <c r="AG1763" s="2" t="s">
        <v>181</v>
      </c>
      <c r="AH1763" s="2" t="s">
        <v>16786</v>
      </c>
      <c r="AI1763" s="2" t="s">
        <v>86</v>
      </c>
      <c r="AJ1763" s="2" t="s">
        <v>87</v>
      </c>
      <c r="AL1763" s="2" t="s">
        <v>88</v>
      </c>
      <c r="AM1763" s="2" t="s">
        <v>89</v>
      </c>
      <c r="AO1763" s="2" t="s">
        <v>90</v>
      </c>
      <c r="AP1763" s="2" t="s">
        <v>91</v>
      </c>
      <c r="AR1763" s="2" t="s">
        <v>92</v>
      </c>
      <c r="AS1763" s="2" t="s">
        <v>93</v>
      </c>
      <c r="AU1763" s="2" t="s">
        <v>94</v>
      </c>
      <c r="AV1763" s="2" t="s">
        <v>95</v>
      </c>
      <c r="BC1763" s="2" t="s">
        <v>912</v>
      </c>
      <c r="BD1763" s="2" t="s">
        <v>913</v>
      </c>
      <c r="BE1763" s="2" t="s">
        <v>6653</v>
      </c>
      <c r="BF1763" s="2">
        <v>0</v>
      </c>
    </row>
    <row r="1764" spans="1:59" x14ac:dyDescent="0.25">
      <c r="A1764" s="2">
        <v>1763</v>
      </c>
      <c r="B1764" s="2" t="s">
        <v>171</v>
      </c>
      <c r="C1764" s="2" t="s">
        <v>16803</v>
      </c>
      <c r="D1764" s="2" t="s">
        <v>16804</v>
      </c>
      <c r="E1764" s="2" t="s">
        <v>62</v>
      </c>
      <c r="F1764" s="2" t="s">
        <v>16805</v>
      </c>
      <c r="I1764" s="2" t="s">
        <v>16806</v>
      </c>
      <c r="K1764" s="2" t="s">
        <v>985</v>
      </c>
      <c r="L1764" s="2" t="s">
        <v>67</v>
      </c>
      <c r="M1764" s="2" t="s">
        <v>68</v>
      </c>
      <c r="N1764" s="2" t="s">
        <v>16807</v>
      </c>
      <c r="P1764" s="2" t="s">
        <v>76</v>
      </c>
      <c r="Q1764" s="2" t="s">
        <v>16808</v>
      </c>
      <c r="W1764" s="2">
        <v>9391023402</v>
      </c>
      <c r="X1764" s="2" t="s">
        <v>76</v>
      </c>
      <c r="Y1764" s="2" t="s">
        <v>6564</v>
      </c>
      <c r="Z1764" s="2" t="s">
        <v>78</v>
      </c>
      <c r="AA1764" s="2" t="s">
        <v>79</v>
      </c>
      <c r="AB1764" s="2" t="s">
        <v>16809</v>
      </c>
      <c r="AC1764" s="2" t="s">
        <v>16804</v>
      </c>
      <c r="AD1764" s="2" t="s">
        <v>6566</v>
      </c>
      <c r="AE1764" s="2" t="s">
        <v>6567</v>
      </c>
      <c r="AF1764" s="2" t="s">
        <v>180</v>
      </c>
      <c r="AG1764" s="2" t="s">
        <v>181</v>
      </c>
      <c r="AH1764" s="2" t="s">
        <v>16810</v>
      </c>
      <c r="AI1764" s="2" t="s">
        <v>86</v>
      </c>
      <c r="AJ1764" s="2" t="s">
        <v>87</v>
      </c>
      <c r="AL1764" s="2" t="s">
        <v>88</v>
      </c>
      <c r="AM1764" s="2" t="s">
        <v>89</v>
      </c>
      <c r="AO1764" s="2" t="s">
        <v>90</v>
      </c>
      <c r="AP1764" s="2" t="s">
        <v>91</v>
      </c>
      <c r="AR1764" s="2" t="s">
        <v>92</v>
      </c>
      <c r="AS1764" s="2" t="s">
        <v>93</v>
      </c>
      <c r="AU1764" s="2" t="s">
        <v>94</v>
      </c>
      <c r="AV1764" s="2" t="s">
        <v>95</v>
      </c>
      <c r="BC1764" s="2" t="s">
        <v>912</v>
      </c>
      <c r="BD1764" s="2" t="s">
        <v>913</v>
      </c>
      <c r="BE1764" s="2" t="s">
        <v>6653</v>
      </c>
      <c r="BF1764" s="2">
        <v>1</v>
      </c>
      <c r="BG1764" s="2">
        <v>41300</v>
      </c>
    </row>
    <row r="1765" spans="1:59" x14ac:dyDescent="0.25">
      <c r="A1765" s="2">
        <v>1764</v>
      </c>
      <c r="C1765" s="2" t="s">
        <v>16811</v>
      </c>
      <c r="D1765" s="2" t="s">
        <v>16812</v>
      </c>
      <c r="E1765" s="2" t="s">
        <v>116</v>
      </c>
      <c r="F1765" s="2" t="s">
        <v>16813</v>
      </c>
      <c r="I1765" s="2" t="s">
        <v>16814</v>
      </c>
      <c r="K1765" s="2" t="s">
        <v>66</v>
      </c>
      <c r="L1765" s="2" t="s">
        <v>67</v>
      </c>
      <c r="M1765" s="2" t="s">
        <v>68</v>
      </c>
      <c r="P1765" s="2" t="s">
        <v>76</v>
      </c>
      <c r="Q1765" s="2" t="s">
        <v>16815</v>
      </c>
      <c r="W1765" s="2">
        <v>8309022751</v>
      </c>
      <c r="X1765" s="2" t="s">
        <v>76</v>
      </c>
      <c r="AA1765" s="2" t="s">
        <v>79</v>
      </c>
      <c r="AC1765" s="2" t="s">
        <v>16812</v>
      </c>
      <c r="AF1765" s="2" t="s">
        <v>897</v>
      </c>
      <c r="AG1765" s="2" t="s">
        <v>898</v>
      </c>
      <c r="AH1765" s="2" t="s">
        <v>16810</v>
      </c>
      <c r="AI1765" s="2" t="s">
        <v>86</v>
      </c>
      <c r="AJ1765" s="2" t="s">
        <v>87</v>
      </c>
      <c r="BF1765" s="2">
        <v>9</v>
      </c>
      <c r="BG1765" s="2">
        <v>193418.4</v>
      </c>
    </row>
    <row r="1766" spans="1:59" x14ac:dyDescent="0.25">
      <c r="A1766" s="2">
        <v>1765</v>
      </c>
      <c r="B1766" s="2" t="s">
        <v>171</v>
      </c>
      <c r="C1766" s="2" t="s">
        <v>16816</v>
      </c>
      <c r="D1766" s="2" t="s">
        <v>10897</v>
      </c>
      <c r="E1766" s="2" t="s">
        <v>62</v>
      </c>
      <c r="F1766" s="2" t="s">
        <v>16817</v>
      </c>
      <c r="I1766" s="2" t="s">
        <v>10900</v>
      </c>
      <c r="J1766" s="2" t="s">
        <v>10900</v>
      </c>
      <c r="K1766" s="2" t="s">
        <v>66</v>
      </c>
      <c r="L1766" s="2" t="s">
        <v>67</v>
      </c>
      <c r="M1766" s="2" t="s">
        <v>68</v>
      </c>
      <c r="N1766" s="2" t="s">
        <v>10901</v>
      </c>
      <c r="P1766" s="2" t="s">
        <v>76</v>
      </c>
      <c r="Q1766" s="2" t="s">
        <v>16818</v>
      </c>
      <c r="V1766" s="2" t="s">
        <v>16819</v>
      </c>
      <c r="W1766" s="2">
        <v>9959622504</v>
      </c>
      <c r="X1766" s="2" t="s">
        <v>76</v>
      </c>
      <c r="AA1766" s="2" t="s">
        <v>79</v>
      </c>
      <c r="AB1766" s="2" t="s">
        <v>10906</v>
      </c>
      <c r="AC1766" s="2" t="s">
        <v>10897</v>
      </c>
      <c r="AF1766" s="2" t="s">
        <v>180</v>
      </c>
      <c r="AG1766" s="2" t="s">
        <v>181</v>
      </c>
      <c r="AH1766" s="2" t="s">
        <v>16820</v>
      </c>
      <c r="AI1766" s="2" t="s">
        <v>86</v>
      </c>
      <c r="AJ1766" s="2" t="s">
        <v>87</v>
      </c>
      <c r="AL1766" s="2" t="s">
        <v>88</v>
      </c>
      <c r="AM1766" s="2" t="s">
        <v>89</v>
      </c>
      <c r="AO1766" s="2" t="s">
        <v>90</v>
      </c>
      <c r="AP1766" s="2" t="s">
        <v>91</v>
      </c>
      <c r="AR1766" s="2" t="s">
        <v>92</v>
      </c>
      <c r="AS1766" s="2" t="s">
        <v>93</v>
      </c>
      <c r="AU1766" s="2" t="s">
        <v>94</v>
      </c>
      <c r="AV1766" s="2" t="s">
        <v>95</v>
      </c>
      <c r="BC1766" s="2" t="s">
        <v>912</v>
      </c>
      <c r="BD1766" s="2" t="s">
        <v>913</v>
      </c>
      <c r="BE1766" s="2" t="s">
        <v>6568</v>
      </c>
      <c r="BF1766" s="2">
        <v>2</v>
      </c>
      <c r="BG1766" s="2">
        <v>116820</v>
      </c>
    </row>
    <row r="1767" spans="1:59" x14ac:dyDescent="0.25">
      <c r="A1767" s="2">
        <v>1766</v>
      </c>
      <c r="C1767" s="2" t="s">
        <v>16821</v>
      </c>
      <c r="D1767" s="2" t="s">
        <v>16822</v>
      </c>
      <c r="E1767" s="2" t="s">
        <v>116</v>
      </c>
      <c r="F1767" s="2" t="s">
        <v>16823</v>
      </c>
      <c r="K1767" s="2" t="s">
        <v>66</v>
      </c>
      <c r="L1767" s="2" t="s">
        <v>67</v>
      </c>
      <c r="M1767" s="2" t="s">
        <v>68</v>
      </c>
      <c r="P1767" s="2" t="s">
        <v>76</v>
      </c>
      <c r="Q1767" s="2" t="s">
        <v>16824</v>
      </c>
      <c r="X1767" s="2" t="s">
        <v>76</v>
      </c>
      <c r="AA1767" s="2" t="s">
        <v>79</v>
      </c>
      <c r="AC1767" s="2" t="s">
        <v>16822</v>
      </c>
      <c r="AF1767" s="2" t="s">
        <v>86</v>
      </c>
      <c r="AG1767" s="2" t="s">
        <v>87</v>
      </c>
      <c r="AH1767" s="2" t="s">
        <v>16820</v>
      </c>
      <c r="AI1767" s="2" t="s">
        <v>86</v>
      </c>
      <c r="AJ1767" s="2" t="s">
        <v>87</v>
      </c>
      <c r="BF1767" s="2">
        <v>0</v>
      </c>
    </row>
    <row r="1768" spans="1:59" x14ac:dyDescent="0.25">
      <c r="A1768" s="2">
        <v>1767</v>
      </c>
      <c r="B1768" s="2" t="s">
        <v>171</v>
      </c>
      <c r="C1768" s="2" t="s">
        <v>16825</v>
      </c>
      <c r="D1768" s="2" t="s">
        <v>16826</v>
      </c>
      <c r="E1768" s="2" t="s">
        <v>62</v>
      </c>
      <c r="F1768" s="2" t="s">
        <v>16827</v>
      </c>
      <c r="K1768" s="2" t="s">
        <v>66</v>
      </c>
      <c r="L1768" s="2" t="s">
        <v>67</v>
      </c>
      <c r="M1768" s="2" t="s">
        <v>68</v>
      </c>
      <c r="P1768" s="2" t="s">
        <v>76</v>
      </c>
      <c r="Q1768" s="2" t="s">
        <v>16828</v>
      </c>
      <c r="W1768" s="2">
        <v>9989931768</v>
      </c>
      <c r="X1768" s="2" t="s">
        <v>76</v>
      </c>
      <c r="Y1768" s="2" t="s">
        <v>6825</v>
      </c>
      <c r="Z1768" s="2" t="s">
        <v>78</v>
      </c>
      <c r="AA1768" s="2" t="s">
        <v>79</v>
      </c>
      <c r="AB1768" s="2" t="s">
        <v>16796</v>
      </c>
      <c r="AC1768" s="2" t="s">
        <v>16826</v>
      </c>
      <c r="AD1768" s="2" t="s">
        <v>6827</v>
      </c>
      <c r="AE1768" s="2" t="s">
        <v>6828</v>
      </c>
      <c r="AF1768" s="2" t="s">
        <v>180</v>
      </c>
      <c r="AG1768" s="2" t="s">
        <v>181</v>
      </c>
      <c r="AH1768" s="2" t="s">
        <v>16820</v>
      </c>
      <c r="AI1768" s="2" t="s">
        <v>86</v>
      </c>
      <c r="AJ1768" s="2" t="s">
        <v>87</v>
      </c>
      <c r="AL1768" s="2" t="s">
        <v>88</v>
      </c>
      <c r="AM1768" s="2" t="s">
        <v>89</v>
      </c>
      <c r="AO1768" s="2" t="s">
        <v>90</v>
      </c>
      <c r="AP1768" s="2" t="s">
        <v>91</v>
      </c>
      <c r="AR1768" s="2" t="s">
        <v>92</v>
      </c>
      <c r="AS1768" s="2" t="s">
        <v>93</v>
      </c>
      <c r="AU1768" s="2" t="s">
        <v>94</v>
      </c>
      <c r="AV1768" s="2" t="s">
        <v>95</v>
      </c>
      <c r="BC1768" s="2" t="s">
        <v>912</v>
      </c>
      <c r="BD1768" s="2" t="s">
        <v>913</v>
      </c>
      <c r="BE1768" s="2" t="s">
        <v>6653</v>
      </c>
      <c r="BF1768" s="2">
        <v>0</v>
      </c>
    </row>
    <row r="1769" spans="1:59" x14ac:dyDescent="0.25">
      <c r="A1769" s="2">
        <v>1768</v>
      </c>
      <c r="B1769" s="2" t="s">
        <v>171</v>
      </c>
      <c r="C1769" s="2" t="s">
        <v>16829</v>
      </c>
      <c r="D1769" s="2" t="s">
        <v>16830</v>
      </c>
      <c r="E1769" s="2" t="s">
        <v>62</v>
      </c>
      <c r="F1769" s="2" t="s">
        <v>16831</v>
      </c>
      <c r="K1769" s="2" t="s">
        <v>66</v>
      </c>
      <c r="L1769" s="2" t="s">
        <v>67</v>
      </c>
      <c r="M1769" s="2" t="s">
        <v>68</v>
      </c>
      <c r="N1769" s="2" t="s">
        <v>16832</v>
      </c>
      <c r="P1769" s="2" t="s">
        <v>76</v>
      </c>
      <c r="Q1769" s="2" t="s">
        <v>10379</v>
      </c>
      <c r="W1769" s="2">
        <v>9052697000</v>
      </c>
      <c r="X1769" s="2" t="s">
        <v>76</v>
      </c>
      <c r="AA1769" s="2" t="s">
        <v>79</v>
      </c>
      <c r="AC1769" s="2" t="s">
        <v>16830</v>
      </c>
      <c r="AF1769" s="2" t="s">
        <v>180</v>
      </c>
      <c r="AG1769" s="2" t="s">
        <v>181</v>
      </c>
      <c r="AH1769" s="2" t="s">
        <v>16833</v>
      </c>
      <c r="AI1769" s="2" t="s">
        <v>86</v>
      </c>
      <c r="AJ1769" s="2" t="s">
        <v>87</v>
      </c>
      <c r="AL1769" s="2" t="s">
        <v>88</v>
      </c>
      <c r="AM1769" s="2" t="s">
        <v>89</v>
      </c>
      <c r="AO1769" s="2" t="s">
        <v>90</v>
      </c>
      <c r="AP1769" s="2" t="s">
        <v>91</v>
      </c>
      <c r="AR1769" s="2" t="s">
        <v>92</v>
      </c>
      <c r="AS1769" s="2" t="s">
        <v>93</v>
      </c>
      <c r="AU1769" s="2" t="s">
        <v>94</v>
      </c>
      <c r="AV1769" s="2" t="s">
        <v>95</v>
      </c>
      <c r="BC1769" s="2" t="s">
        <v>912</v>
      </c>
      <c r="BD1769" s="2" t="s">
        <v>913</v>
      </c>
      <c r="BE1769" s="2" t="s">
        <v>6653</v>
      </c>
      <c r="BF1769" s="2">
        <v>0</v>
      </c>
    </row>
    <row r="1770" spans="1:59" x14ac:dyDescent="0.25">
      <c r="A1770" s="2">
        <v>1769</v>
      </c>
      <c r="B1770" s="2" t="s">
        <v>171</v>
      </c>
      <c r="C1770" s="2" t="s">
        <v>16834</v>
      </c>
      <c r="D1770" s="2" t="s">
        <v>16835</v>
      </c>
      <c r="E1770" s="2" t="s">
        <v>116</v>
      </c>
      <c r="F1770" s="2" t="s">
        <v>16836</v>
      </c>
      <c r="J1770" s="2" t="s">
        <v>16837</v>
      </c>
      <c r="K1770" s="2" t="s">
        <v>66</v>
      </c>
      <c r="L1770" s="2" t="s">
        <v>67</v>
      </c>
      <c r="M1770" s="2" t="s">
        <v>68</v>
      </c>
      <c r="N1770" s="2" t="s">
        <v>16838</v>
      </c>
      <c r="P1770" s="2" t="s">
        <v>76</v>
      </c>
      <c r="Q1770" s="2" t="s">
        <v>16839</v>
      </c>
      <c r="S1770" s="2" t="s">
        <v>16840</v>
      </c>
      <c r="T1770" s="2" t="s">
        <v>73</v>
      </c>
      <c r="U1770" s="2" t="s">
        <v>74</v>
      </c>
      <c r="V1770" s="2" t="s">
        <v>16841</v>
      </c>
      <c r="W1770" s="2">
        <v>8297001155</v>
      </c>
      <c r="X1770" s="2" t="s">
        <v>76</v>
      </c>
      <c r="Y1770" s="2" t="s">
        <v>16842</v>
      </c>
      <c r="Z1770" s="2" t="s">
        <v>166</v>
      </c>
      <c r="AA1770" s="2" t="s">
        <v>79</v>
      </c>
      <c r="AB1770" s="2" t="s">
        <v>16843</v>
      </c>
      <c r="AC1770" s="2" t="s">
        <v>16835</v>
      </c>
      <c r="AD1770" s="2" t="s">
        <v>16844</v>
      </c>
      <c r="AE1770" s="2" t="s">
        <v>16845</v>
      </c>
      <c r="AF1770" s="2" t="s">
        <v>180</v>
      </c>
      <c r="AG1770" s="2" t="s">
        <v>181</v>
      </c>
      <c r="AH1770" s="2" t="s">
        <v>16833</v>
      </c>
      <c r="AI1770" s="2" t="s">
        <v>86</v>
      </c>
      <c r="AJ1770" s="2" t="s">
        <v>87</v>
      </c>
      <c r="AK1770" s="2" t="s">
        <v>2386</v>
      </c>
      <c r="AL1770" s="2" t="s">
        <v>88</v>
      </c>
      <c r="AM1770" s="2" t="s">
        <v>89</v>
      </c>
      <c r="AN1770" s="2" t="s">
        <v>2386</v>
      </c>
      <c r="AO1770" s="2" t="s">
        <v>90</v>
      </c>
      <c r="AP1770" s="2" t="s">
        <v>91</v>
      </c>
      <c r="AQ1770" s="2" t="s">
        <v>2386</v>
      </c>
      <c r="AR1770" s="2" t="s">
        <v>92</v>
      </c>
      <c r="AS1770" s="2" t="s">
        <v>93</v>
      </c>
      <c r="AT1770" s="2" t="s">
        <v>2386</v>
      </c>
      <c r="AU1770" s="2" t="s">
        <v>327</v>
      </c>
      <c r="AV1770" s="2" t="s">
        <v>328</v>
      </c>
      <c r="AW1770" s="2" t="s">
        <v>2386</v>
      </c>
      <c r="BF1770" s="2">
        <v>8</v>
      </c>
      <c r="BG1770" s="2">
        <v>424800</v>
      </c>
    </row>
    <row r="1771" spans="1:59" x14ac:dyDescent="0.25">
      <c r="A1771" s="2">
        <v>1770</v>
      </c>
      <c r="B1771" s="2" t="s">
        <v>171</v>
      </c>
      <c r="C1771" s="2" t="s">
        <v>16846</v>
      </c>
      <c r="D1771" s="2" t="s">
        <v>16847</v>
      </c>
      <c r="E1771" s="2" t="s">
        <v>62</v>
      </c>
      <c r="F1771" s="2" t="s">
        <v>16848</v>
      </c>
      <c r="K1771" s="2" t="s">
        <v>66</v>
      </c>
      <c r="L1771" s="2" t="s">
        <v>67</v>
      </c>
      <c r="M1771" s="2" t="s">
        <v>68</v>
      </c>
      <c r="P1771" s="2" t="s">
        <v>76</v>
      </c>
      <c r="Q1771" s="2" t="s">
        <v>16849</v>
      </c>
      <c r="X1771" s="2" t="s">
        <v>76</v>
      </c>
      <c r="AA1771" s="2" t="s">
        <v>79</v>
      </c>
      <c r="AC1771" s="2" t="s">
        <v>16847</v>
      </c>
      <c r="AF1771" s="2" t="s">
        <v>180</v>
      </c>
      <c r="AG1771" s="2" t="s">
        <v>181</v>
      </c>
      <c r="AH1771" s="2" t="s">
        <v>16833</v>
      </c>
      <c r="AI1771" s="2" t="s">
        <v>86</v>
      </c>
      <c r="AJ1771" s="2" t="s">
        <v>87</v>
      </c>
      <c r="AL1771" s="2" t="s">
        <v>88</v>
      </c>
      <c r="AM1771" s="2" t="s">
        <v>89</v>
      </c>
      <c r="AO1771" s="2" t="s">
        <v>90</v>
      </c>
      <c r="AP1771" s="2" t="s">
        <v>91</v>
      </c>
      <c r="AR1771" s="2" t="s">
        <v>92</v>
      </c>
      <c r="AS1771" s="2" t="s">
        <v>93</v>
      </c>
      <c r="AU1771" s="2" t="s">
        <v>94</v>
      </c>
      <c r="AV1771" s="2" t="s">
        <v>95</v>
      </c>
      <c r="BC1771" s="2" t="s">
        <v>912</v>
      </c>
      <c r="BD1771" s="2" t="s">
        <v>913</v>
      </c>
      <c r="BE1771" s="2" t="s">
        <v>6653</v>
      </c>
      <c r="BF1771" s="2">
        <v>0</v>
      </c>
    </row>
    <row r="1772" spans="1:59" x14ac:dyDescent="0.25">
      <c r="A1772" s="2">
        <v>1771</v>
      </c>
      <c r="B1772" s="2" t="s">
        <v>171</v>
      </c>
      <c r="C1772" s="2" t="s">
        <v>16850</v>
      </c>
      <c r="D1772" s="2" t="s">
        <v>16851</v>
      </c>
      <c r="E1772" s="2" t="s">
        <v>62</v>
      </c>
      <c r="F1772" s="2" t="s">
        <v>16852</v>
      </c>
      <c r="K1772" s="2" t="s">
        <v>66</v>
      </c>
      <c r="L1772" s="2" t="s">
        <v>67</v>
      </c>
      <c r="M1772" s="2" t="s">
        <v>68</v>
      </c>
      <c r="P1772" s="2" t="s">
        <v>76</v>
      </c>
      <c r="Q1772" s="2" t="s">
        <v>16853</v>
      </c>
      <c r="X1772" s="2" t="s">
        <v>76</v>
      </c>
      <c r="AA1772" s="2" t="s">
        <v>79</v>
      </c>
      <c r="AC1772" s="2" t="s">
        <v>16851</v>
      </c>
      <c r="AF1772" s="2" t="s">
        <v>180</v>
      </c>
      <c r="AG1772" s="2" t="s">
        <v>181</v>
      </c>
      <c r="AH1772" s="2" t="s">
        <v>16833</v>
      </c>
      <c r="AI1772" s="2" t="s">
        <v>86</v>
      </c>
      <c r="AJ1772" s="2" t="s">
        <v>87</v>
      </c>
      <c r="AL1772" s="2" t="s">
        <v>88</v>
      </c>
      <c r="AM1772" s="2" t="s">
        <v>89</v>
      </c>
      <c r="AO1772" s="2" t="s">
        <v>90</v>
      </c>
      <c r="AP1772" s="2" t="s">
        <v>91</v>
      </c>
      <c r="AR1772" s="2" t="s">
        <v>92</v>
      </c>
      <c r="AS1772" s="2" t="s">
        <v>93</v>
      </c>
      <c r="AU1772" s="2" t="s">
        <v>94</v>
      </c>
      <c r="AV1772" s="2" t="s">
        <v>95</v>
      </c>
      <c r="BC1772" s="2" t="s">
        <v>912</v>
      </c>
      <c r="BD1772" s="2" t="s">
        <v>913</v>
      </c>
      <c r="BE1772" s="2" t="s">
        <v>6653</v>
      </c>
      <c r="BF1772" s="2">
        <v>0</v>
      </c>
    </row>
    <row r="1773" spans="1:59" x14ac:dyDescent="0.25">
      <c r="A1773" s="2">
        <v>1772</v>
      </c>
      <c r="B1773" s="2" t="s">
        <v>171</v>
      </c>
      <c r="C1773" s="2" t="s">
        <v>16854</v>
      </c>
      <c r="D1773" s="2" t="s">
        <v>16855</v>
      </c>
      <c r="E1773" s="2" t="s">
        <v>116</v>
      </c>
      <c r="F1773" s="2" t="s">
        <v>16856</v>
      </c>
      <c r="K1773" s="2" t="s">
        <v>66</v>
      </c>
      <c r="L1773" s="2" t="s">
        <v>67</v>
      </c>
      <c r="M1773" s="2" t="s">
        <v>68</v>
      </c>
      <c r="N1773" s="2" t="s">
        <v>16857</v>
      </c>
      <c r="P1773" s="2" t="s">
        <v>76</v>
      </c>
      <c r="Q1773" s="2" t="s">
        <v>16858</v>
      </c>
      <c r="W1773" s="2">
        <v>7386365710</v>
      </c>
      <c r="X1773" s="2" t="s">
        <v>76</v>
      </c>
      <c r="Y1773" s="2" t="s">
        <v>16859</v>
      </c>
      <c r="Z1773" s="2" t="s">
        <v>135</v>
      </c>
      <c r="AA1773" s="2" t="s">
        <v>79</v>
      </c>
      <c r="AB1773" s="2" t="s">
        <v>16860</v>
      </c>
      <c r="AC1773" s="2" t="s">
        <v>16855</v>
      </c>
      <c r="AD1773" s="2" t="s">
        <v>16861</v>
      </c>
      <c r="AE1773" s="2" t="s">
        <v>16862</v>
      </c>
      <c r="AF1773" s="2" t="s">
        <v>180</v>
      </c>
      <c r="AG1773" s="2" t="s">
        <v>181</v>
      </c>
      <c r="AH1773" s="2" t="s">
        <v>16833</v>
      </c>
      <c r="AI1773" s="2" t="s">
        <v>86</v>
      </c>
      <c r="AJ1773" s="2" t="s">
        <v>87</v>
      </c>
      <c r="AK1773" s="2" t="s">
        <v>12732</v>
      </c>
      <c r="AL1773" s="2" t="s">
        <v>88</v>
      </c>
      <c r="AM1773" s="2" t="s">
        <v>89</v>
      </c>
      <c r="AN1773" s="2" t="s">
        <v>15269</v>
      </c>
      <c r="AO1773" s="2" t="s">
        <v>4593</v>
      </c>
      <c r="AP1773" s="2" t="s">
        <v>4594</v>
      </c>
      <c r="AQ1773" s="2" t="s">
        <v>14286</v>
      </c>
      <c r="AR1773" s="2" t="s">
        <v>92</v>
      </c>
      <c r="AS1773" s="2" t="s">
        <v>93</v>
      </c>
      <c r="AT1773" s="2" t="s">
        <v>7658</v>
      </c>
      <c r="AU1773" s="2" t="s">
        <v>4724</v>
      </c>
      <c r="AV1773" s="2" t="s">
        <v>4725</v>
      </c>
      <c r="AW1773" s="2" t="s">
        <v>7619</v>
      </c>
      <c r="BF1773" s="2">
        <v>0</v>
      </c>
    </row>
    <row r="1774" spans="1:59" x14ac:dyDescent="0.25">
      <c r="A1774" s="2">
        <v>1773</v>
      </c>
      <c r="B1774" s="2" t="s">
        <v>171</v>
      </c>
      <c r="C1774" s="2" t="s">
        <v>16863</v>
      </c>
      <c r="D1774" s="2" t="s">
        <v>16864</v>
      </c>
      <c r="E1774" s="2" t="s">
        <v>62</v>
      </c>
      <c r="F1774" s="2" t="s">
        <v>16865</v>
      </c>
      <c r="K1774" s="2" t="s">
        <v>102</v>
      </c>
      <c r="L1774" s="2" t="s">
        <v>67</v>
      </c>
      <c r="M1774" s="2" t="s">
        <v>68</v>
      </c>
      <c r="N1774" s="2" t="s">
        <v>16866</v>
      </c>
      <c r="O1774" s="2" t="s">
        <v>16867</v>
      </c>
      <c r="P1774" s="2" t="s">
        <v>76</v>
      </c>
      <c r="Q1774" s="2" t="s">
        <v>16868</v>
      </c>
      <c r="W1774" s="2">
        <v>9873570805</v>
      </c>
      <c r="X1774" s="2" t="s">
        <v>76</v>
      </c>
      <c r="AA1774" s="2" t="s">
        <v>79</v>
      </c>
      <c r="AC1774" s="2" t="s">
        <v>16864</v>
      </c>
      <c r="AF1774" s="2" t="s">
        <v>180</v>
      </c>
      <c r="AG1774" s="2" t="s">
        <v>181</v>
      </c>
      <c r="AH1774" s="2" t="s">
        <v>16833</v>
      </c>
      <c r="AI1774" s="2" t="s">
        <v>86</v>
      </c>
      <c r="AJ1774" s="2" t="s">
        <v>87</v>
      </c>
      <c r="AL1774" s="2" t="s">
        <v>88</v>
      </c>
      <c r="AM1774" s="2" t="s">
        <v>89</v>
      </c>
      <c r="AO1774" s="2" t="s">
        <v>90</v>
      </c>
      <c r="AP1774" s="2" t="s">
        <v>91</v>
      </c>
      <c r="AR1774" s="2" t="s">
        <v>92</v>
      </c>
      <c r="AS1774" s="2" t="s">
        <v>93</v>
      </c>
      <c r="AU1774" s="2" t="s">
        <v>94</v>
      </c>
      <c r="AV1774" s="2" t="s">
        <v>95</v>
      </c>
      <c r="BC1774" s="2" t="s">
        <v>912</v>
      </c>
      <c r="BD1774" s="2" t="s">
        <v>913</v>
      </c>
      <c r="BE1774" s="2" t="s">
        <v>6653</v>
      </c>
      <c r="BF1774" s="2">
        <v>1</v>
      </c>
      <c r="BG1774" s="2">
        <v>69418.22</v>
      </c>
    </row>
    <row r="1775" spans="1:59" x14ac:dyDescent="0.25">
      <c r="A1775" s="2">
        <v>1774</v>
      </c>
      <c r="B1775" s="2" t="s">
        <v>171</v>
      </c>
      <c r="C1775" s="2" t="s">
        <v>16869</v>
      </c>
      <c r="D1775" s="2" t="s">
        <v>16870</v>
      </c>
      <c r="E1775" s="2" t="s">
        <v>116</v>
      </c>
      <c r="F1775" s="2" t="s">
        <v>16871</v>
      </c>
      <c r="G1775" s="2" t="s">
        <v>16872</v>
      </c>
      <c r="H1775" s="2" t="s">
        <v>16873</v>
      </c>
      <c r="I1775" s="2" t="s">
        <v>16874</v>
      </c>
      <c r="J1775" s="2" t="s">
        <v>16874</v>
      </c>
      <c r="K1775" s="2" t="s">
        <v>66</v>
      </c>
      <c r="L1775" s="2" t="s">
        <v>67</v>
      </c>
      <c r="M1775" s="2" t="s">
        <v>68</v>
      </c>
      <c r="N1775" s="2" t="s">
        <v>16875</v>
      </c>
      <c r="P1775" s="2" t="s">
        <v>76</v>
      </c>
      <c r="V1775" s="2" t="s">
        <v>2891</v>
      </c>
      <c r="W1775" s="2">
        <v>9849353137</v>
      </c>
      <c r="X1775" s="2" t="s">
        <v>70</v>
      </c>
      <c r="Y1775" s="2" t="s">
        <v>6551</v>
      </c>
      <c r="Z1775" s="2" t="s">
        <v>194</v>
      </c>
      <c r="AA1775" s="2" t="s">
        <v>79</v>
      </c>
      <c r="AB1775" s="2" t="s">
        <v>16876</v>
      </c>
      <c r="AC1775" s="2" t="s">
        <v>16870</v>
      </c>
      <c r="AD1775" s="2" t="s">
        <v>6554</v>
      </c>
      <c r="AE1775" s="2" t="s">
        <v>6555</v>
      </c>
      <c r="AF1775" s="2" t="s">
        <v>180</v>
      </c>
      <c r="AG1775" s="2" t="s">
        <v>181</v>
      </c>
      <c r="AH1775" s="2" t="s">
        <v>16877</v>
      </c>
      <c r="AI1775" s="2" t="s">
        <v>86</v>
      </c>
      <c r="AJ1775" s="2" t="s">
        <v>87</v>
      </c>
      <c r="AK1775" s="2" t="s">
        <v>4605</v>
      </c>
      <c r="AL1775" s="2" t="s">
        <v>88</v>
      </c>
      <c r="AM1775" s="2" t="s">
        <v>89</v>
      </c>
      <c r="AN1775" s="2" t="s">
        <v>4605</v>
      </c>
      <c r="AO1775" s="2" t="s">
        <v>4593</v>
      </c>
      <c r="AP1775" s="2" t="s">
        <v>4594</v>
      </c>
      <c r="AQ1775" s="2" t="s">
        <v>4605</v>
      </c>
      <c r="AR1775" s="2" t="s">
        <v>92</v>
      </c>
      <c r="AS1775" s="2" t="s">
        <v>93</v>
      </c>
      <c r="AT1775" s="2" t="s">
        <v>4618</v>
      </c>
      <c r="AU1775" s="2" t="s">
        <v>327</v>
      </c>
      <c r="AV1775" s="2" t="s">
        <v>328</v>
      </c>
      <c r="AW1775" s="2" t="s">
        <v>4606</v>
      </c>
      <c r="BF1775" s="2">
        <v>0</v>
      </c>
    </row>
    <row r="1776" spans="1:59" x14ac:dyDescent="0.25">
      <c r="A1776" s="2">
        <v>1775</v>
      </c>
      <c r="B1776" s="2" t="s">
        <v>171</v>
      </c>
      <c r="C1776" s="2" t="s">
        <v>16878</v>
      </c>
      <c r="D1776" s="2" t="s">
        <v>16879</v>
      </c>
      <c r="E1776" s="2" t="s">
        <v>62</v>
      </c>
      <c r="F1776" s="2" t="s">
        <v>16880</v>
      </c>
      <c r="K1776" s="2" t="s">
        <v>66</v>
      </c>
      <c r="L1776" s="2" t="s">
        <v>67</v>
      </c>
      <c r="M1776" s="2" t="s">
        <v>68</v>
      </c>
      <c r="P1776" s="2" t="s">
        <v>76</v>
      </c>
      <c r="Q1776" s="2" t="s">
        <v>16881</v>
      </c>
      <c r="V1776" s="2" t="s">
        <v>16882</v>
      </c>
      <c r="W1776" s="2">
        <v>9866330788</v>
      </c>
      <c r="X1776" s="2" t="s">
        <v>76</v>
      </c>
      <c r="AA1776" s="2" t="s">
        <v>79</v>
      </c>
      <c r="AC1776" s="2" t="s">
        <v>16879</v>
      </c>
      <c r="AF1776" s="2" t="s">
        <v>180</v>
      </c>
      <c r="AG1776" s="2" t="s">
        <v>181</v>
      </c>
      <c r="AH1776" s="2" t="s">
        <v>16877</v>
      </c>
      <c r="AI1776" s="2" t="s">
        <v>86</v>
      </c>
      <c r="AJ1776" s="2" t="s">
        <v>87</v>
      </c>
      <c r="AL1776" s="2" t="s">
        <v>88</v>
      </c>
      <c r="AM1776" s="2" t="s">
        <v>89</v>
      </c>
      <c r="AO1776" s="2" t="s">
        <v>90</v>
      </c>
      <c r="AP1776" s="2" t="s">
        <v>91</v>
      </c>
      <c r="AR1776" s="2" t="s">
        <v>92</v>
      </c>
      <c r="AS1776" s="2" t="s">
        <v>93</v>
      </c>
      <c r="AU1776" s="2" t="s">
        <v>94</v>
      </c>
      <c r="AV1776" s="2" t="s">
        <v>95</v>
      </c>
      <c r="BC1776" s="2" t="s">
        <v>912</v>
      </c>
      <c r="BD1776" s="2" t="s">
        <v>913</v>
      </c>
      <c r="BE1776" s="2" t="s">
        <v>6653</v>
      </c>
      <c r="BF1776" s="2">
        <v>0</v>
      </c>
    </row>
    <row r="1777" spans="1:59" x14ac:dyDescent="0.25">
      <c r="A1777" s="2">
        <v>1776</v>
      </c>
      <c r="B1777" s="2" t="s">
        <v>171</v>
      </c>
      <c r="C1777" s="2" t="s">
        <v>16883</v>
      </c>
      <c r="D1777" s="2" t="s">
        <v>16884</v>
      </c>
      <c r="E1777" s="2" t="s">
        <v>116</v>
      </c>
      <c r="F1777" s="2" t="s">
        <v>16885</v>
      </c>
      <c r="G1777" s="2" t="s">
        <v>16886</v>
      </c>
      <c r="H1777" s="2" t="s">
        <v>16886</v>
      </c>
      <c r="I1777" s="2" t="s">
        <v>16887</v>
      </c>
      <c r="J1777" s="2" t="s">
        <v>16887</v>
      </c>
      <c r="K1777" s="2" t="s">
        <v>66</v>
      </c>
      <c r="L1777" s="2" t="s">
        <v>67</v>
      </c>
      <c r="M1777" s="2" t="s">
        <v>68</v>
      </c>
      <c r="N1777" s="2" t="s">
        <v>16888</v>
      </c>
      <c r="P1777" s="2" t="s">
        <v>76</v>
      </c>
      <c r="Q1777" s="2" t="s">
        <v>16889</v>
      </c>
      <c r="V1777" s="2" t="s">
        <v>16890</v>
      </c>
      <c r="W1777" s="2">
        <v>6301474645</v>
      </c>
      <c r="X1777" s="2" t="s">
        <v>76</v>
      </c>
      <c r="Y1777" s="2" t="s">
        <v>4114</v>
      </c>
      <c r="Z1777" s="2" t="s">
        <v>107</v>
      </c>
      <c r="AA1777" s="2" t="s">
        <v>79</v>
      </c>
      <c r="AB1777" s="2" t="s">
        <v>16891</v>
      </c>
      <c r="AC1777" s="2" t="s">
        <v>16884</v>
      </c>
      <c r="AD1777" s="2" t="s">
        <v>4116</v>
      </c>
      <c r="AE1777" s="2" t="s">
        <v>4117</v>
      </c>
      <c r="AF1777" s="2" t="s">
        <v>180</v>
      </c>
      <c r="AG1777" s="2" t="s">
        <v>181</v>
      </c>
      <c r="AH1777" s="2" t="s">
        <v>16892</v>
      </c>
      <c r="AI1777" s="2" t="s">
        <v>86</v>
      </c>
      <c r="AJ1777" s="2" t="s">
        <v>87</v>
      </c>
      <c r="AK1777" s="2" t="s">
        <v>7240</v>
      </c>
      <c r="AL1777" s="2" t="s">
        <v>88</v>
      </c>
      <c r="AM1777" s="2" t="s">
        <v>89</v>
      </c>
      <c r="AN1777" s="2" t="s">
        <v>7240</v>
      </c>
      <c r="AO1777" s="2" t="s">
        <v>4593</v>
      </c>
      <c r="AP1777" s="2" t="s">
        <v>4594</v>
      </c>
      <c r="AQ1777" s="2" t="s">
        <v>7240</v>
      </c>
      <c r="AR1777" s="2" t="s">
        <v>92</v>
      </c>
      <c r="AS1777" s="2" t="s">
        <v>93</v>
      </c>
      <c r="AT1777" s="2" t="s">
        <v>7240</v>
      </c>
      <c r="AU1777" s="2" t="s">
        <v>4724</v>
      </c>
      <c r="AV1777" s="2" t="s">
        <v>4725</v>
      </c>
      <c r="AW1777" s="2" t="s">
        <v>6676</v>
      </c>
      <c r="BF1777" s="2">
        <v>36</v>
      </c>
      <c r="BG1777" s="2">
        <v>1031260.09376</v>
      </c>
    </row>
    <row r="1778" spans="1:59" x14ac:dyDescent="0.25">
      <c r="A1778" s="2">
        <v>1777</v>
      </c>
      <c r="B1778" s="2" t="s">
        <v>171</v>
      </c>
      <c r="C1778" s="2" t="s">
        <v>16893</v>
      </c>
      <c r="D1778" s="2" t="s">
        <v>16894</v>
      </c>
      <c r="E1778" s="2" t="s">
        <v>116</v>
      </c>
      <c r="F1778" s="2" t="s">
        <v>16895</v>
      </c>
      <c r="K1778" s="2" t="s">
        <v>66</v>
      </c>
      <c r="L1778" s="2" t="s">
        <v>67</v>
      </c>
      <c r="M1778" s="2" t="s">
        <v>68</v>
      </c>
      <c r="N1778" s="2" t="s">
        <v>16896</v>
      </c>
      <c r="P1778" s="2" t="s">
        <v>76</v>
      </c>
      <c r="Q1778" s="2" t="s">
        <v>16897</v>
      </c>
      <c r="W1778" s="2">
        <v>9849280328</v>
      </c>
      <c r="X1778" s="2" t="s">
        <v>76</v>
      </c>
      <c r="Y1778" s="2" t="s">
        <v>16898</v>
      </c>
      <c r="Z1778" s="2" t="s">
        <v>78</v>
      </c>
      <c r="AA1778" s="2" t="s">
        <v>79</v>
      </c>
      <c r="AB1778" s="2" t="s">
        <v>16899</v>
      </c>
      <c r="AC1778" s="2" t="s">
        <v>16894</v>
      </c>
      <c r="AD1778" s="2" t="s">
        <v>16900</v>
      </c>
      <c r="AE1778" s="2" t="s">
        <v>12102</v>
      </c>
      <c r="AF1778" s="2" t="s">
        <v>180</v>
      </c>
      <c r="AG1778" s="2" t="s">
        <v>181</v>
      </c>
      <c r="AH1778" s="2" t="s">
        <v>16892</v>
      </c>
      <c r="AI1778" s="2" t="s">
        <v>86</v>
      </c>
      <c r="AJ1778" s="2" t="s">
        <v>87</v>
      </c>
      <c r="AK1778" s="2" t="s">
        <v>12701</v>
      </c>
      <c r="AL1778" s="2" t="s">
        <v>88</v>
      </c>
      <c r="AM1778" s="2" t="s">
        <v>89</v>
      </c>
      <c r="AN1778" s="2" t="s">
        <v>12650</v>
      </c>
      <c r="AO1778" s="2" t="s">
        <v>4593</v>
      </c>
      <c r="AP1778" s="2" t="s">
        <v>4594</v>
      </c>
      <c r="AQ1778" s="2" t="s">
        <v>7788</v>
      </c>
      <c r="AR1778" s="2" t="s">
        <v>92</v>
      </c>
      <c r="AS1778" s="2" t="s">
        <v>93</v>
      </c>
      <c r="AT1778" s="2" t="s">
        <v>7635</v>
      </c>
      <c r="AU1778" s="2" t="s">
        <v>4724</v>
      </c>
      <c r="AV1778" s="2" t="s">
        <v>4725</v>
      </c>
      <c r="AW1778" s="2" t="s">
        <v>7619</v>
      </c>
      <c r="BF1778" s="2">
        <v>45</v>
      </c>
      <c r="BG1778" s="2">
        <v>885594.81179943995</v>
      </c>
    </row>
    <row r="1779" spans="1:59" x14ac:dyDescent="0.25">
      <c r="A1779" s="2">
        <v>1778</v>
      </c>
      <c r="B1779" s="2" t="s">
        <v>171</v>
      </c>
      <c r="C1779" s="2" t="s">
        <v>16901</v>
      </c>
      <c r="D1779" s="2" t="s">
        <v>16902</v>
      </c>
      <c r="E1779" s="2" t="s">
        <v>62</v>
      </c>
      <c r="F1779" s="2" t="s">
        <v>16903</v>
      </c>
      <c r="K1779" s="2" t="s">
        <v>66</v>
      </c>
      <c r="L1779" s="2" t="s">
        <v>67</v>
      </c>
      <c r="M1779" s="2" t="s">
        <v>68</v>
      </c>
      <c r="P1779" s="2" t="s">
        <v>76</v>
      </c>
      <c r="Q1779" s="2" t="s">
        <v>16904</v>
      </c>
      <c r="W1779" s="2">
        <v>8826010373</v>
      </c>
      <c r="X1779" s="2" t="s">
        <v>76</v>
      </c>
      <c r="AA1779" s="2" t="s">
        <v>79</v>
      </c>
      <c r="AC1779" s="2" t="s">
        <v>16902</v>
      </c>
      <c r="AF1779" s="2" t="s">
        <v>180</v>
      </c>
      <c r="AG1779" s="2" t="s">
        <v>181</v>
      </c>
      <c r="AH1779" s="2" t="s">
        <v>16892</v>
      </c>
      <c r="AI1779" s="2" t="s">
        <v>86</v>
      </c>
      <c r="AJ1779" s="2" t="s">
        <v>87</v>
      </c>
      <c r="AL1779" s="2" t="s">
        <v>88</v>
      </c>
      <c r="AM1779" s="2" t="s">
        <v>89</v>
      </c>
      <c r="AO1779" s="2" t="s">
        <v>90</v>
      </c>
      <c r="AP1779" s="2" t="s">
        <v>91</v>
      </c>
      <c r="AR1779" s="2" t="s">
        <v>92</v>
      </c>
      <c r="AS1779" s="2" t="s">
        <v>93</v>
      </c>
      <c r="AU1779" s="2" t="s">
        <v>94</v>
      </c>
      <c r="AV1779" s="2" t="s">
        <v>95</v>
      </c>
      <c r="BC1779" s="2" t="s">
        <v>912</v>
      </c>
      <c r="BD1779" s="2" t="s">
        <v>913</v>
      </c>
      <c r="BE1779" s="2" t="s">
        <v>6653</v>
      </c>
      <c r="BF1779" s="2">
        <v>0</v>
      </c>
    </row>
    <row r="1780" spans="1:59" x14ac:dyDescent="0.25">
      <c r="A1780" s="2">
        <v>1779</v>
      </c>
      <c r="B1780" s="2" t="s">
        <v>171</v>
      </c>
      <c r="C1780" s="2" t="s">
        <v>16905</v>
      </c>
      <c r="D1780" s="2" t="s">
        <v>16906</v>
      </c>
      <c r="E1780" s="2" t="s">
        <v>62</v>
      </c>
      <c r="F1780" s="2" t="s">
        <v>16907</v>
      </c>
      <c r="J1780" s="2" t="s">
        <v>16908</v>
      </c>
      <c r="K1780" s="2" t="s">
        <v>102</v>
      </c>
      <c r="L1780" s="2" t="s">
        <v>67</v>
      </c>
      <c r="M1780" s="2" t="s">
        <v>68</v>
      </c>
      <c r="P1780" s="2" t="s">
        <v>76</v>
      </c>
      <c r="Q1780" s="2" t="s">
        <v>16909</v>
      </c>
      <c r="V1780" s="2" t="s">
        <v>16910</v>
      </c>
      <c r="W1780" s="2">
        <v>8976861769</v>
      </c>
      <c r="X1780" s="2" t="s">
        <v>76</v>
      </c>
      <c r="AA1780" s="2" t="s">
        <v>79</v>
      </c>
      <c r="AB1780" s="2" t="s">
        <v>16911</v>
      </c>
      <c r="AC1780" s="2" t="s">
        <v>16912</v>
      </c>
      <c r="AF1780" s="2" t="s">
        <v>180</v>
      </c>
      <c r="AG1780" s="2" t="s">
        <v>181</v>
      </c>
      <c r="AH1780" s="2" t="s">
        <v>16892</v>
      </c>
      <c r="AI1780" s="2" t="s">
        <v>86</v>
      </c>
      <c r="AJ1780" s="2" t="s">
        <v>87</v>
      </c>
      <c r="AL1780" s="2" t="s">
        <v>88</v>
      </c>
      <c r="AM1780" s="2" t="s">
        <v>89</v>
      </c>
      <c r="AO1780" s="2" t="s">
        <v>90</v>
      </c>
      <c r="AP1780" s="2" t="s">
        <v>91</v>
      </c>
      <c r="AR1780" s="2" t="s">
        <v>92</v>
      </c>
      <c r="AS1780" s="2" t="s">
        <v>93</v>
      </c>
      <c r="AU1780" s="2" t="s">
        <v>94</v>
      </c>
      <c r="AV1780" s="2" t="s">
        <v>95</v>
      </c>
      <c r="BC1780" s="2" t="s">
        <v>912</v>
      </c>
      <c r="BD1780" s="2" t="s">
        <v>913</v>
      </c>
      <c r="BE1780" s="2" t="s">
        <v>6568</v>
      </c>
      <c r="BF1780" s="2">
        <v>2</v>
      </c>
      <c r="BG1780" s="2">
        <v>472318.4938</v>
      </c>
    </row>
    <row r="1781" spans="1:59" x14ac:dyDescent="0.25">
      <c r="A1781" s="2">
        <v>1780</v>
      </c>
      <c r="B1781" s="2" t="s">
        <v>171</v>
      </c>
      <c r="C1781" s="2" t="s">
        <v>16913</v>
      </c>
      <c r="D1781" s="2" t="s">
        <v>16914</v>
      </c>
      <c r="E1781" s="2" t="s">
        <v>62</v>
      </c>
      <c r="F1781" s="2" t="s">
        <v>16915</v>
      </c>
      <c r="J1781" s="2" t="s">
        <v>16916</v>
      </c>
      <c r="K1781" s="2" t="s">
        <v>66</v>
      </c>
      <c r="L1781" s="2" t="s">
        <v>67</v>
      </c>
      <c r="M1781" s="2" t="s">
        <v>68</v>
      </c>
      <c r="N1781" s="2" t="s">
        <v>16917</v>
      </c>
      <c r="P1781" s="2" t="s">
        <v>76</v>
      </c>
      <c r="Q1781" s="2" t="s">
        <v>16918</v>
      </c>
      <c r="V1781" s="2" t="s">
        <v>16919</v>
      </c>
      <c r="W1781" s="2">
        <v>8121223229</v>
      </c>
      <c r="X1781" s="2" t="s">
        <v>76</v>
      </c>
      <c r="AA1781" s="2" t="s">
        <v>79</v>
      </c>
      <c r="AB1781" s="2" t="s">
        <v>16920</v>
      </c>
      <c r="AC1781" s="2" t="s">
        <v>16914</v>
      </c>
      <c r="AF1781" s="2" t="s">
        <v>180</v>
      </c>
      <c r="AG1781" s="2" t="s">
        <v>181</v>
      </c>
      <c r="AH1781" s="2" t="s">
        <v>16892</v>
      </c>
      <c r="AI1781" s="2" t="s">
        <v>86</v>
      </c>
      <c r="AJ1781" s="2" t="s">
        <v>87</v>
      </c>
      <c r="AL1781" s="2" t="s">
        <v>88</v>
      </c>
      <c r="AM1781" s="2" t="s">
        <v>89</v>
      </c>
      <c r="AO1781" s="2" t="s">
        <v>90</v>
      </c>
      <c r="AP1781" s="2" t="s">
        <v>91</v>
      </c>
      <c r="AR1781" s="2" t="s">
        <v>92</v>
      </c>
      <c r="AS1781" s="2" t="s">
        <v>93</v>
      </c>
      <c r="AU1781" s="2" t="s">
        <v>94</v>
      </c>
      <c r="AV1781" s="2" t="s">
        <v>95</v>
      </c>
      <c r="BC1781" s="2" t="s">
        <v>912</v>
      </c>
      <c r="BD1781" s="2" t="s">
        <v>913</v>
      </c>
      <c r="BE1781" s="2" t="s">
        <v>6653</v>
      </c>
      <c r="BF1781" s="2">
        <v>0</v>
      </c>
    </row>
    <row r="1782" spans="1:59" x14ac:dyDescent="0.25">
      <c r="A1782" s="2">
        <v>1781</v>
      </c>
      <c r="B1782" s="2" t="s">
        <v>171</v>
      </c>
      <c r="C1782" s="2" t="s">
        <v>16921</v>
      </c>
      <c r="D1782" s="2" t="s">
        <v>16922</v>
      </c>
      <c r="E1782" s="2" t="s">
        <v>62</v>
      </c>
      <c r="F1782" s="2" t="s">
        <v>16923</v>
      </c>
      <c r="K1782" s="2" t="s">
        <v>188</v>
      </c>
      <c r="L1782" s="2" t="s">
        <v>67</v>
      </c>
      <c r="M1782" s="2" t="s">
        <v>68</v>
      </c>
      <c r="N1782" s="2" t="s">
        <v>16924</v>
      </c>
      <c r="O1782" s="2" t="s">
        <v>16925</v>
      </c>
      <c r="P1782" s="2" t="s">
        <v>76</v>
      </c>
      <c r="Q1782" s="2" t="s">
        <v>16926</v>
      </c>
      <c r="V1782" s="2" t="s">
        <v>16927</v>
      </c>
      <c r="W1782" s="2">
        <v>9849550605</v>
      </c>
      <c r="X1782" s="2" t="s">
        <v>76</v>
      </c>
      <c r="AA1782" s="2" t="s">
        <v>79</v>
      </c>
      <c r="AB1782" s="2" t="s">
        <v>16928</v>
      </c>
      <c r="AC1782" s="2" t="s">
        <v>16929</v>
      </c>
      <c r="AF1782" s="2" t="s">
        <v>180</v>
      </c>
      <c r="AG1782" s="2" t="s">
        <v>181</v>
      </c>
      <c r="AH1782" s="2" t="s">
        <v>16892</v>
      </c>
      <c r="AI1782" s="2" t="s">
        <v>86</v>
      </c>
      <c r="AJ1782" s="2" t="s">
        <v>87</v>
      </c>
      <c r="AL1782" s="2" t="s">
        <v>88</v>
      </c>
      <c r="AM1782" s="2" t="s">
        <v>89</v>
      </c>
      <c r="AO1782" s="2" t="s">
        <v>90</v>
      </c>
      <c r="AP1782" s="2" t="s">
        <v>91</v>
      </c>
      <c r="AR1782" s="2" t="s">
        <v>92</v>
      </c>
      <c r="AS1782" s="2" t="s">
        <v>93</v>
      </c>
      <c r="AU1782" s="2" t="s">
        <v>94</v>
      </c>
      <c r="AV1782" s="2" t="s">
        <v>95</v>
      </c>
      <c r="BC1782" s="2" t="s">
        <v>912</v>
      </c>
      <c r="BD1782" s="2" t="s">
        <v>913</v>
      </c>
      <c r="BE1782" s="2" t="s">
        <v>6568</v>
      </c>
      <c r="BF1782" s="2">
        <v>4</v>
      </c>
      <c r="BG1782" s="2">
        <v>871784</v>
      </c>
    </row>
    <row r="1783" spans="1:59" x14ac:dyDescent="0.25">
      <c r="A1783" s="2">
        <v>1782</v>
      </c>
      <c r="B1783" s="2" t="s">
        <v>171</v>
      </c>
      <c r="C1783" s="2" t="s">
        <v>16930</v>
      </c>
      <c r="D1783" s="2" t="s">
        <v>16931</v>
      </c>
      <c r="E1783" s="2" t="s">
        <v>62</v>
      </c>
      <c r="F1783" s="2" t="s">
        <v>16932</v>
      </c>
      <c r="L1783" s="2" t="s">
        <v>67</v>
      </c>
      <c r="M1783" s="2" t="s">
        <v>68</v>
      </c>
      <c r="P1783" s="2" t="s">
        <v>76</v>
      </c>
      <c r="Q1783" s="2" t="s">
        <v>16933</v>
      </c>
      <c r="V1783" s="2" t="s">
        <v>3869</v>
      </c>
      <c r="W1783" s="2">
        <v>9843519594</v>
      </c>
      <c r="X1783" s="2" t="s">
        <v>76</v>
      </c>
      <c r="AA1783" s="2" t="s">
        <v>79</v>
      </c>
      <c r="AC1783" s="2" t="s">
        <v>16931</v>
      </c>
      <c r="AF1783" s="2" t="s">
        <v>180</v>
      </c>
      <c r="AG1783" s="2" t="s">
        <v>181</v>
      </c>
      <c r="AH1783" s="2" t="s">
        <v>16934</v>
      </c>
      <c r="AI1783" s="2" t="s">
        <v>86</v>
      </c>
      <c r="AJ1783" s="2" t="s">
        <v>87</v>
      </c>
      <c r="AL1783" s="2" t="s">
        <v>88</v>
      </c>
      <c r="AM1783" s="2" t="s">
        <v>89</v>
      </c>
      <c r="AO1783" s="2" t="s">
        <v>90</v>
      </c>
      <c r="AP1783" s="2" t="s">
        <v>91</v>
      </c>
      <c r="AR1783" s="2" t="s">
        <v>92</v>
      </c>
      <c r="AS1783" s="2" t="s">
        <v>93</v>
      </c>
      <c r="AU1783" s="2" t="s">
        <v>94</v>
      </c>
      <c r="AV1783" s="2" t="s">
        <v>95</v>
      </c>
      <c r="BC1783" s="2" t="s">
        <v>912</v>
      </c>
      <c r="BD1783" s="2" t="s">
        <v>913</v>
      </c>
      <c r="BE1783" s="2" t="s">
        <v>6568</v>
      </c>
      <c r="BF1783" s="2">
        <v>7</v>
      </c>
      <c r="BG1783" s="2">
        <v>324097.27999976999</v>
      </c>
    </row>
    <row r="1784" spans="1:59" x14ac:dyDescent="0.25">
      <c r="A1784" s="2">
        <v>1783</v>
      </c>
      <c r="B1784" s="2" t="s">
        <v>171</v>
      </c>
      <c r="C1784" s="2" t="s">
        <v>16935</v>
      </c>
      <c r="D1784" s="2" t="s">
        <v>16936</v>
      </c>
      <c r="E1784" s="2" t="s">
        <v>116</v>
      </c>
      <c r="F1784" s="2" t="s">
        <v>16937</v>
      </c>
      <c r="G1784" s="2" t="s">
        <v>16938</v>
      </c>
      <c r="H1784" s="2" t="s">
        <v>16938</v>
      </c>
      <c r="I1784" s="2" t="s">
        <v>16939</v>
      </c>
      <c r="J1784" s="2" t="s">
        <v>16940</v>
      </c>
      <c r="K1784" s="2" t="s">
        <v>985</v>
      </c>
      <c r="L1784" s="2" t="s">
        <v>67</v>
      </c>
      <c r="M1784" s="2" t="s">
        <v>68</v>
      </c>
      <c r="N1784" s="2" t="s">
        <v>16941</v>
      </c>
      <c r="P1784" s="2" t="s">
        <v>76</v>
      </c>
      <c r="Q1784" s="2" t="s">
        <v>16942</v>
      </c>
      <c r="S1784" s="2" t="s">
        <v>16943</v>
      </c>
      <c r="T1784" s="2" t="s">
        <v>576</v>
      </c>
      <c r="U1784" s="2" t="s">
        <v>74</v>
      </c>
      <c r="V1784" s="2" t="s">
        <v>16944</v>
      </c>
      <c r="W1784" s="2">
        <v>9871972000</v>
      </c>
      <c r="X1784" s="2" t="s">
        <v>76</v>
      </c>
      <c r="Y1784" s="2" t="s">
        <v>16945</v>
      </c>
      <c r="Z1784" s="2" t="s">
        <v>253</v>
      </c>
      <c r="AA1784" s="2" t="s">
        <v>79</v>
      </c>
      <c r="AB1784" s="2" t="s">
        <v>16946</v>
      </c>
      <c r="AC1784" s="2" t="s">
        <v>16936</v>
      </c>
      <c r="AD1784" s="2" t="s">
        <v>16947</v>
      </c>
      <c r="AE1784" s="2" t="s">
        <v>16948</v>
      </c>
      <c r="AF1784" s="2" t="s">
        <v>180</v>
      </c>
      <c r="AG1784" s="2" t="s">
        <v>181</v>
      </c>
      <c r="AH1784" s="2" t="s">
        <v>16949</v>
      </c>
      <c r="AI1784" s="2" t="s">
        <v>86</v>
      </c>
      <c r="AJ1784" s="2" t="s">
        <v>87</v>
      </c>
      <c r="AK1784" s="2" t="s">
        <v>5117</v>
      </c>
      <c r="AL1784" s="2" t="s">
        <v>88</v>
      </c>
      <c r="AM1784" s="2" t="s">
        <v>89</v>
      </c>
      <c r="AN1784" s="2" t="s">
        <v>5117</v>
      </c>
      <c r="AO1784" s="2" t="s">
        <v>4593</v>
      </c>
      <c r="AP1784" s="2" t="s">
        <v>4594</v>
      </c>
      <c r="AQ1784" s="2" t="s">
        <v>5117</v>
      </c>
      <c r="AR1784" s="2" t="s">
        <v>92</v>
      </c>
      <c r="AS1784" s="2" t="s">
        <v>93</v>
      </c>
      <c r="AT1784" s="2" t="s">
        <v>5117</v>
      </c>
      <c r="AU1784" s="2" t="s">
        <v>4724</v>
      </c>
      <c r="AV1784" s="2" t="s">
        <v>4725</v>
      </c>
      <c r="AW1784" s="2" t="s">
        <v>5117</v>
      </c>
      <c r="BF1784" s="2">
        <v>12</v>
      </c>
      <c r="BG1784" s="2">
        <v>175531.90666189001</v>
      </c>
    </row>
    <row r="1785" spans="1:59" x14ac:dyDescent="0.25">
      <c r="A1785" s="2">
        <v>1784</v>
      </c>
      <c r="B1785" s="2" t="s">
        <v>171</v>
      </c>
      <c r="C1785" s="2" t="s">
        <v>16950</v>
      </c>
      <c r="D1785" s="2" t="s">
        <v>16951</v>
      </c>
      <c r="E1785" s="2" t="s">
        <v>62</v>
      </c>
      <c r="F1785" s="2" t="s">
        <v>16952</v>
      </c>
      <c r="K1785" s="2" t="s">
        <v>188</v>
      </c>
      <c r="L1785" s="2" t="s">
        <v>67</v>
      </c>
      <c r="M1785" s="2" t="s">
        <v>68</v>
      </c>
      <c r="P1785" s="2" t="s">
        <v>76</v>
      </c>
      <c r="X1785" s="2" t="s">
        <v>76</v>
      </c>
      <c r="AA1785" s="2" t="s">
        <v>79</v>
      </c>
      <c r="AC1785" s="2" t="s">
        <v>16951</v>
      </c>
      <c r="AF1785" s="2" t="s">
        <v>180</v>
      </c>
      <c r="AG1785" s="2" t="s">
        <v>181</v>
      </c>
      <c r="AH1785" s="2" t="s">
        <v>16953</v>
      </c>
      <c r="AI1785" s="2" t="s">
        <v>86</v>
      </c>
      <c r="AJ1785" s="2" t="s">
        <v>87</v>
      </c>
      <c r="AL1785" s="2" t="s">
        <v>88</v>
      </c>
      <c r="AM1785" s="2" t="s">
        <v>89</v>
      </c>
      <c r="AO1785" s="2" t="s">
        <v>90</v>
      </c>
      <c r="AP1785" s="2" t="s">
        <v>91</v>
      </c>
      <c r="AR1785" s="2" t="s">
        <v>92</v>
      </c>
      <c r="AS1785" s="2" t="s">
        <v>93</v>
      </c>
      <c r="AU1785" s="2" t="s">
        <v>94</v>
      </c>
      <c r="AV1785" s="2" t="s">
        <v>95</v>
      </c>
      <c r="BC1785" s="2" t="s">
        <v>912</v>
      </c>
      <c r="BD1785" s="2" t="s">
        <v>913</v>
      </c>
      <c r="BE1785" s="2" t="s">
        <v>6653</v>
      </c>
      <c r="BF1785" s="2">
        <v>1</v>
      </c>
      <c r="BG1785" s="2">
        <v>42000</v>
      </c>
    </row>
    <row r="1786" spans="1:59" x14ac:dyDescent="0.25">
      <c r="A1786" s="2">
        <v>1785</v>
      </c>
      <c r="B1786" s="2" t="s">
        <v>171</v>
      </c>
      <c r="C1786" s="2" t="s">
        <v>16954</v>
      </c>
      <c r="D1786" s="2" t="s">
        <v>16955</v>
      </c>
      <c r="E1786" s="2" t="s">
        <v>116</v>
      </c>
      <c r="F1786" s="2" t="s">
        <v>16956</v>
      </c>
      <c r="K1786" s="2" t="s">
        <v>1127</v>
      </c>
      <c r="L1786" s="2" t="s">
        <v>67</v>
      </c>
      <c r="M1786" s="2" t="s">
        <v>68</v>
      </c>
      <c r="P1786" s="2" t="s">
        <v>76</v>
      </c>
      <c r="V1786" s="2" t="s">
        <v>16957</v>
      </c>
      <c r="W1786" s="2">
        <v>9154026353</v>
      </c>
      <c r="X1786" s="2" t="s">
        <v>76</v>
      </c>
      <c r="AA1786" s="2" t="s">
        <v>79</v>
      </c>
      <c r="AC1786" s="2" t="s">
        <v>16955</v>
      </c>
      <c r="AF1786" s="2" t="s">
        <v>180</v>
      </c>
      <c r="AG1786" s="2" t="s">
        <v>181</v>
      </c>
      <c r="AH1786" s="2" t="s">
        <v>16953</v>
      </c>
      <c r="AI1786" s="2" t="s">
        <v>86</v>
      </c>
      <c r="AJ1786" s="2" t="s">
        <v>87</v>
      </c>
      <c r="AK1786" s="2" t="s">
        <v>5636</v>
      </c>
      <c r="AL1786" s="2" t="s">
        <v>88</v>
      </c>
      <c r="AM1786" s="2" t="s">
        <v>89</v>
      </c>
      <c r="AN1786" s="2" t="s">
        <v>5636</v>
      </c>
      <c r="AO1786" s="2" t="s">
        <v>4593</v>
      </c>
      <c r="AP1786" s="2" t="s">
        <v>4594</v>
      </c>
      <c r="AQ1786" s="2" t="s">
        <v>5636</v>
      </c>
      <c r="AR1786" s="2" t="s">
        <v>92</v>
      </c>
      <c r="AS1786" s="2" t="s">
        <v>93</v>
      </c>
      <c r="AT1786" s="2" t="s">
        <v>5636</v>
      </c>
      <c r="AU1786" s="2" t="s">
        <v>4724</v>
      </c>
      <c r="AV1786" s="2" t="s">
        <v>4725</v>
      </c>
      <c r="AW1786" s="2" t="s">
        <v>5636</v>
      </c>
      <c r="BF1786" s="2">
        <v>0</v>
      </c>
    </row>
    <row r="1787" spans="1:59" x14ac:dyDescent="0.25">
      <c r="A1787" s="2">
        <v>1786</v>
      </c>
      <c r="B1787" s="2" t="s">
        <v>171</v>
      </c>
      <c r="C1787" s="2" t="s">
        <v>16958</v>
      </c>
      <c r="D1787" s="2" t="s">
        <v>16959</v>
      </c>
      <c r="E1787" s="2" t="s">
        <v>62</v>
      </c>
      <c r="F1787" s="2" t="s">
        <v>16960</v>
      </c>
      <c r="K1787" s="2" t="s">
        <v>985</v>
      </c>
      <c r="L1787" s="2" t="s">
        <v>67</v>
      </c>
      <c r="M1787" s="2" t="s">
        <v>68</v>
      </c>
      <c r="P1787" s="2" t="s">
        <v>76</v>
      </c>
      <c r="Q1787" s="2" t="s">
        <v>16961</v>
      </c>
      <c r="X1787" s="2" t="s">
        <v>76</v>
      </c>
      <c r="AA1787" s="2" t="s">
        <v>79</v>
      </c>
      <c r="AC1787" s="2" t="s">
        <v>16959</v>
      </c>
      <c r="AF1787" s="2" t="s">
        <v>180</v>
      </c>
      <c r="AG1787" s="2" t="s">
        <v>181</v>
      </c>
      <c r="AH1787" s="2" t="s">
        <v>16962</v>
      </c>
      <c r="AI1787" s="2" t="s">
        <v>86</v>
      </c>
      <c r="AJ1787" s="2" t="s">
        <v>87</v>
      </c>
      <c r="AL1787" s="2" t="s">
        <v>88</v>
      </c>
      <c r="AM1787" s="2" t="s">
        <v>89</v>
      </c>
      <c r="AO1787" s="2" t="s">
        <v>90</v>
      </c>
      <c r="AP1787" s="2" t="s">
        <v>91</v>
      </c>
      <c r="AR1787" s="2" t="s">
        <v>92</v>
      </c>
      <c r="AS1787" s="2" t="s">
        <v>93</v>
      </c>
      <c r="AU1787" s="2" t="s">
        <v>94</v>
      </c>
      <c r="AV1787" s="2" t="s">
        <v>95</v>
      </c>
      <c r="BC1787" s="2" t="s">
        <v>912</v>
      </c>
      <c r="BD1787" s="2" t="s">
        <v>913</v>
      </c>
      <c r="BE1787" s="2" t="s">
        <v>6653</v>
      </c>
      <c r="BF1787" s="2">
        <v>0</v>
      </c>
    </row>
    <row r="1788" spans="1:59" x14ac:dyDescent="0.25">
      <c r="A1788" s="2">
        <v>1787</v>
      </c>
      <c r="B1788" s="2" t="s">
        <v>171</v>
      </c>
      <c r="C1788" s="2" t="s">
        <v>16963</v>
      </c>
      <c r="D1788" s="2" t="s">
        <v>16964</v>
      </c>
      <c r="E1788" s="2" t="s">
        <v>62</v>
      </c>
      <c r="F1788" s="2" t="s">
        <v>16965</v>
      </c>
      <c r="K1788" s="2" t="s">
        <v>1038</v>
      </c>
      <c r="L1788" s="2" t="s">
        <v>67</v>
      </c>
      <c r="M1788" s="2" t="s">
        <v>68</v>
      </c>
      <c r="P1788" s="2" t="s">
        <v>76</v>
      </c>
      <c r="Q1788" s="2" t="s">
        <v>16966</v>
      </c>
      <c r="X1788" s="2" t="s">
        <v>76</v>
      </c>
      <c r="AA1788" s="2" t="s">
        <v>79</v>
      </c>
      <c r="AC1788" s="2" t="s">
        <v>16964</v>
      </c>
      <c r="AF1788" s="2" t="s">
        <v>180</v>
      </c>
      <c r="AG1788" s="2" t="s">
        <v>181</v>
      </c>
      <c r="AH1788" s="2" t="s">
        <v>16962</v>
      </c>
      <c r="AI1788" s="2" t="s">
        <v>86</v>
      </c>
      <c r="AJ1788" s="2" t="s">
        <v>87</v>
      </c>
      <c r="AL1788" s="2" t="s">
        <v>88</v>
      </c>
      <c r="AM1788" s="2" t="s">
        <v>89</v>
      </c>
      <c r="AO1788" s="2" t="s">
        <v>90</v>
      </c>
      <c r="AP1788" s="2" t="s">
        <v>91</v>
      </c>
      <c r="AR1788" s="2" t="s">
        <v>92</v>
      </c>
      <c r="AS1788" s="2" t="s">
        <v>93</v>
      </c>
      <c r="AU1788" s="2" t="s">
        <v>94</v>
      </c>
      <c r="AV1788" s="2" t="s">
        <v>95</v>
      </c>
      <c r="BC1788" s="2" t="s">
        <v>912</v>
      </c>
      <c r="BD1788" s="2" t="s">
        <v>913</v>
      </c>
      <c r="BE1788" s="2" t="s">
        <v>6653</v>
      </c>
      <c r="BF1788" s="2">
        <v>0</v>
      </c>
    </row>
    <row r="1789" spans="1:59" x14ac:dyDescent="0.25">
      <c r="A1789" s="2">
        <v>1788</v>
      </c>
      <c r="B1789" s="2" t="s">
        <v>171</v>
      </c>
      <c r="C1789" s="2" t="s">
        <v>16967</v>
      </c>
      <c r="D1789" s="2" t="s">
        <v>16968</v>
      </c>
      <c r="E1789" s="2" t="s">
        <v>62</v>
      </c>
      <c r="F1789" s="2" t="s">
        <v>16969</v>
      </c>
      <c r="L1789" s="2" t="s">
        <v>67</v>
      </c>
      <c r="M1789" s="2" t="s">
        <v>68</v>
      </c>
      <c r="P1789" s="2" t="s">
        <v>76</v>
      </c>
      <c r="Q1789" s="2" t="s">
        <v>16970</v>
      </c>
      <c r="X1789" s="2" t="s">
        <v>76</v>
      </c>
      <c r="AA1789" s="2" t="s">
        <v>79</v>
      </c>
      <c r="AC1789" s="2" t="s">
        <v>16968</v>
      </c>
      <c r="AF1789" s="2" t="s">
        <v>180</v>
      </c>
      <c r="AG1789" s="2" t="s">
        <v>181</v>
      </c>
      <c r="AH1789" s="2" t="s">
        <v>16962</v>
      </c>
      <c r="AI1789" s="2" t="s">
        <v>86</v>
      </c>
      <c r="AJ1789" s="2" t="s">
        <v>87</v>
      </c>
      <c r="AL1789" s="2" t="s">
        <v>88</v>
      </c>
      <c r="AM1789" s="2" t="s">
        <v>89</v>
      </c>
      <c r="AO1789" s="2" t="s">
        <v>90</v>
      </c>
      <c r="AP1789" s="2" t="s">
        <v>91</v>
      </c>
      <c r="AR1789" s="2" t="s">
        <v>92</v>
      </c>
      <c r="AS1789" s="2" t="s">
        <v>93</v>
      </c>
      <c r="AU1789" s="2" t="s">
        <v>94</v>
      </c>
      <c r="AV1789" s="2" t="s">
        <v>95</v>
      </c>
      <c r="BC1789" s="2" t="s">
        <v>912</v>
      </c>
      <c r="BD1789" s="2" t="s">
        <v>913</v>
      </c>
      <c r="BE1789" s="2" t="s">
        <v>6568</v>
      </c>
      <c r="BF1789" s="2">
        <v>1</v>
      </c>
      <c r="BG1789" s="2">
        <v>165867.07999999999</v>
      </c>
    </row>
    <row r="1790" spans="1:59" x14ac:dyDescent="0.25">
      <c r="A1790" s="2">
        <v>1789</v>
      </c>
      <c r="B1790" s="2" t="s">
        <v>171</v>
      </c>
      <c r="C1790" s="2" t="s">
        <v>16971</v>
      </c>
      <c r="D1790" s="2" t="s">
        <v>16972</v>
      </c>
      <c r="E1790" s="2" t="s">
        <v>62</v>
      </c>
      <c r="F1790" s="2" t="s">
        <v>16973</v>
      </c>
      <c r="K1790" s="2" t="s">
        <v>66</v>
      </c>
      <c r="L1790" s="2" t="s">
        <v>67</v>
      </c>
      <c r="M1790" s="2" t="s">
        <v>68</v>
      </c>
      <c r="N1790" s="2" t="s">
        <v>16974</v>
      </c>
      <c r="P1790" s="2" t="s">
        <v>76</v>
      </c>
      <c r="Q1790" s="2" t="s">
        <v>16975</v>
      </c>
      <c r="W1790" s="2">
        <v>8686875599</v>
      </c>
      <c r="X1790" s="2" t="s">
        <v>76</v>
      </c>
      <c r="Y1790" s="2" t="s">
        <v>7094</v>
      </c>
      <c r="Z1790" s="2" t="s">
        <v>78</v>
      </c>
      <c r="AA1790" s="2" t="s">
        <v>79</v>
      </c>
      <c r="AB1790" s="2" t="s">
        <v>16976</v>
      </c>
      <c r="AC1790" s="2" t="s">
        <v>16972</v>
      </c>
      <c r="AD1790" s="2" t="s">
        <v>7096</v>
      </c>
      <c r="AE1790" s="2" t="s">
        <v>7097</v>
      </c>
      <c r="AF1790" s="2" t="s">
        <v>180</v>
      </c>
      <c r="AG1790" s="2" t="s">
        <v>181</v>
      </c>
      <c r="AH1790" s="2" t="s">
        <v>16962</v>
      </c>
      <c r="AI1790" s="2" t="s">
        <v>86</v>
      </c>
      <c r="AJ1790" s="2" t="s">
        <v>87</v>
      </c>
      <c r="AL1790" s="2" t="s">
        <v>88</v>
      </c>
      <c r="AM1790" s="2" t="s">
        <v>89</v>
      </c>
      <c r="AO1790" s="2" t="s">
        <v>90</v>
      </c>
      <c r="AP1790" s="2" t="s">
        <v>91</v>
      </c>
      <c r="AR1790" s="2" t="s">
        <v>92</v>
      </c>
      <c r="AS1790" s="2" t="s">
        <v>93</v>
      </c>
      <c r="AU1790" s="2" t="s">
        <v>94</v>
      </c>
      <c r="AV1790" s="2" t="s">
        <v>95</v>
      </c>
      <c r="BC1790" s="2" t="s">
        <v>912</v>
      </c>
      <c r="BD1790" s="2" t="s">
        <v>913</v>
      </c>
      <c r="BE1790" s="2" t="s">
        <v>6653</v>
      </c>
      <c r="BF1790" s="2">
        <v>0</v>
      </c>
    </row>
    <row r="1791" spans="1:59" x14ac:dyDescent="0.25">
      <c r="A1791" s="2">
        <v>1790</v>
      </c>
      <c r="B1791" s="2" t="s">
        <v>171</v>
      </c>
      <c r="C1791" s="2" t="s">
        <v>16977</v>
      </c>
      <c r="D1791" s="2" t="s">
        <v>16978</v>
      </c>
      <c r="E1791" s="2" t="s">
        <v>62</v>
      </c>
      <c r="F1791" s="2" t="s">
        <v>16979</v>
      </c>
      <c r="K1791" s="2" t="s">
        <v>66</v>
      </c>
      <c r="L1791" s="2" t="s">
        <v>67</v>
      </c>
      <c r="M1791" s="2" t="s">
        <v>68</v>
      </c>
      <c r="P1791" s="2" t="s">
        <v>76</v>
      </c>
      <c r="Q1791" s="2" t="s">
        <v>16980</v>
      </c>
      <c r="X1791" s="2" t="s">
        <v>76</v>
      </c>
      <c r="AA1791" s="2" t="s">
        <v>79</v>
      </c>
      <c r="AC1791" s="2" t="s">
        <v>16978</v>
      </c>
      <c r="AF1791" s="2" t="s">
        <v>180</v>
      </c>
      <c r="AG1791" s="2" t="s">
        <v>181</v>
      </c>
      <c r="AH1791" s="2" t="s">
        <v>16981</v>
      </c>
      <c r="AI1791" s="2" t="s">
        <v>86</v>
      </c>
      <c r="AJ1791" s="2" t="s">
        <v>87</v>
      </c>
      <c r="AL1791" s="2" t="s">
        <v>88</v>
      </c>
      <c r="AM1791" s="2" t="s">
        <v>89</v>
      </c>
      <c r="AO1791" s="2" t="s">
        <v>90</v>
      </c>
      <c r="AP1791" s="2" t="s">
        <v>91</v>
      </c>
      <c r="AR1791" s="2" t="s">
        <v>92</v>
      </c>
      <c r="AS1791" s="2" t="s">
        <v>93</v>
      </c>
      <c r="AU1791" s="2" t="s">
        <v>94</v>
      </c>
      <c r="AV1791" s="2" t="s">
        <v>95</v>
      </c>
      <c r="BC1791" s="2" t="s">
        <v>912</v>
      </c>
      <c r="BD1791" s="2" t="s">
        <v>913</v>
      </c>
      <c r="BE1791" s="2" t="s">
        <v>6653</v>
      </c>
      <c r="BF1791" s="2">
        <v>0</v>
      </c>
    </row>
    <row r="1792" spans="1:59" x14ac:dyDescent="0.25">
      <c r="A1792" s="2">
        <v>1791</v>
      </c>
      <c r="B1792" s="2" t="s">
        <v>171</v>
      </c>
      <c r="C1792" s="2" t="s">
        <v>16982</v>
      </c>
      <c r="D1792" s="2" t="s">
        <v>16983</v>
      </c>
      <c r="E1792" s="2" t="s">
        <v>62</v>
      </c>
      <c r="F1792" s="2" t="s">
        <v>16984</v>
      </c>
      <c r="K1792" s="2" t="s">
        <v>1127</v>
      </c>
      <c r="L1792" s="2" t="s">
        <v>67</v>
      </c>
      <c r="M1792" s="2" t="s">
        <v>68</v>
      </c>
      <c r="N1792" s="2" t="s">
        <v>16985</v>
      </c>
      <c r="P1792" s="2" t="s">
        <v>76</v>
      </c>
      <c r="W1792" s="2">
        <v>9618263241</v>
      </c>
      <c r="X1792" s="2" t="s">
        <v>76</v>
      </c>
      <c r="AA1792" s="2" t="s">
        <v>79</v>
      </c>
      <c r="AC1792" s="2" t="s">
        <v>16983</v>
      </c>
      <c r="AF1792" s="2" t="s">
        <v>180</v>
      </c>
      <c r="AG1792" s="2" t="s">
        <v>181</v>
      </c>
      <c r="AH1792" s="2" t="s">
        <v>16981</v>
      </c>
      <c r="AI1792" s="2" t="s">
        <v>86</v>
      </c>
      <c r="AJ1792" s="2" t="s">
        <v>87</v>
      </c>
      <c r="AL1792" s="2" t="s">
        <v>88</v>
      </c>
      <c r="AM1792" s="2" t="s">
        <v>89</v>
      </c>
      <c r="AO1792" s="2" t="s">
        <v>90</v>
      </c>
      <c r="AP1792" s="2" t="s">
        <v>91</v>
      </c>
      <c r="AR1792" s="2" t="s">
        <v>92</v>
      </c>
      <c r="AS1792" s="2" t="s">
        <v>93</v>
      </c>
      <c r="AU1792" s="2" t="s">
        <v>94</v>
      </c>
      <c r="AV1792" s="2" t="s">
        <v>95</v>
      </c>
      <c r="BC1792" s="2" t="s">
        <v>912</v>
      </c>
      <c r="BD1792" s="2" t="s">
        <v>913</v>
      </c>
      <c r="BE1792" s="2" t="s">
        <v>6653</v>
      </c>
      <c r="BF1792" s="2">
        <v>0</v>
      </c>
    </row>
    <row r="1793" spans="1:59" x14ac:dyDescent="0.25">
      <c r="A1793" s="2">
        <v>1792</v>
      </c>
      <c r="B1793" s="2" t="s">
        <v>171</v>
      </c>
      <c r="C1793" s="2" t="s">
        <v>16986</v>
      </c>
      <c r="D1793" s="2" t="s">
        <v>16987</v>
      </c>
      <c r="E1793" s="2" t="s">
        <v>116</v>
      </c>
      <c r="F1793" s="2" t="s">
        <v>16988</v>
      </c>
      <c r="I1793" s="2" t="s">
        <v>16989</v>
      </c>
      <c r="J1793" s="2" t="s">
        <v>16989</v>
      </c>
      <c r="K1793" s="2" t="s">
        <v>1127</v>
      </c>
      <c r="L1793" s="2" t="s">
        <v>67</v>
      </c>
      <c r="M1793" s="2" t="s">
        <v>68</v>
      </c>
      <c r="N1793" s="2" t="s">
        <v>16990</v>
      </c>
      <c r="P1793" s="2" t="s">
        <v>76</v>
      </c>
      <c r="Q1793" s="2" t="s">
        <v>16991</v>
      </c>
      <c r="W1793" s="2">
        <v>8374704518</v>
      </c>
      <c r="X1793" s="2" t="s">
        <v>76</v>
      </c>
      <c r="Y1793" s="2" t="s">
        <v>16992</v>
      </c>
      <c r="Z1793" s="2" t="s">
        <v>78</v>
      </c>
      <c r="AA1793" s="2" t="s">
        <v>79</v>
      </c>
      <c r="AB1793" s="2" t="s">
        <v>16993</v>
      </c>
      <c r="AC1793" s="2" t="s">
        <v>16987</v>
      </c>
      <c r="AD1793" s="2" t="s">
        <v>16994</v>
      </c>
      <c r="AE1793" s="2" t="s">
        <v>16995</v>
      </c>
      <c r="AF1793" s="2" t="s">
        <v>180</v>
      </c>
      <c r="AG1793" s="2" t="s">
        <v>181</v>
      </c>
      <c r="AH1793" s="2" t="s">
        <v>16981</v>
      </c>
      <c r="AI1793" s="2" t="s">
        <v>86</v>
      </c>
      <c r="AJ1793" s="2" t="s">
        <v>87</v>
      </c>
      <c r="AK1793" s="2" t="s">
        <v>12701</v>
      </c>
      <c r="AL1793" s="2" t="s">
        <v>88</v>
      </c>
      <c r="AM1793" s="2" t="s">
        <v>89</v>
      </c>
      <c r="AN1793" s="2" t="s">
        <v>12509</v>
      </c>
      <c r="AO1793" s="2" t="s">
        <v>4593</v>
      </c>
      <c r="AP1793" s="2" t="s">
        <v>4594</v>
      </c>
      <c r="AQ1793" s="2" t="s">
        <v>11717</v>
      </c>
      <c r="AR1793" s="2" t="s">
        <v>92</v>
      </c>
      <c r="AS1793" s="2" t="s">
        <v>93</v>
      </c>
      <c r="AT1793" s="2" t="s">
        <v>7658</v>
      </c>
      <c r="AU1793" s="2" t="s">
        <v>4724</v>
      </c>
      <c r="AV1793" s="2" t="s">
        <v>4725</v>
      </c>
      <c r="AW1793" s="2" t="s">
        <v>7619</v>
      </c>
      <c r="BF1793" s="2">
        <v>2</v>
      </c>
      <c r="BG1793" s="2">
        <v>260690.91</v>
      </c>
    </row>
    <row r="1794" spans="1:59" x14ac:dyDescent="0.25">
      <c r="A1794" s="2">
        <v>1793</v>
      </c>
      <c r="B1794" s="2" t="s">
        <v>171</v>
      </c>
      <c r="C1794" s="2" t="s">
        <v>16996</v>
      </c>
      <c r="D1794" s="2" t="s">
        <v>16997</v>
      </c>
      <c r="E1794" s="2" t="s">
        <v>62</v>
      </c>
      <c r="F1794" s="2" t="s">
        <v>16998</v>
      </c>
      <c r="K1794" s="2" t="s">
        <v>66</v>
      </c>
      <c r="L1794" s="2" t="s">
        <v>67</v>
      </c>
      <c r="M1794" s="2" t="s">
        <v>68</v>
      </c>
      <c r="N1794" s="2" t="s">
        <v>16999</v>
      </c>
      <c r="P1794" s="2" t="s">
        <v>76</v>
      </c>
      <c r="Q1794" s="2" t="s">
        <v>17000</v>
      </c>
      <c r="W1794" s="2">
        <v>8464004115</v>
      </c>
      <c r="X1794" s="2" t="s">
        <v>76</v>
      </c>
      <c r="Y1794" s="2" t="s">
        <v>6871</v>
      </c>
      <c r="Z1794" s="2" t="s">
        <v>78</v>
      </c>
      <c r="AA1794" s="2" t="s">
        <v>79</v>
      </c>
      <c r="AB1794" s="2" t="s">
        <v>17001</v>
      </c>
      <c r="AC1794" s="2" t="s">
        <v>16997</v>
      </c>
      <c r="AD1794" s="2" t="s">
        <v>6873</v>
      </c>
      <c r="AE1794" s="2" t="s">
        <v>6874</v>
      </c>
      <c r="AF1794" s="2" t="s">
        <v>180</v>
      </c>
      <c r="AG1794" s="2" t="s">
        <v>181</v>
      </c>
      <c r="AH1794" s="2" t="s">
        <v>17002</v>
      </c>
      <c r="AI1794" s="2" t="s">
        <v>86</v>
      </c>
      <c r="AJ1794" s="2" t="s">
        <v>87</v>
      </c>
      <c r="AL1794" s="2" t="s">
        <v>88</v>
      </c>
      <c r="AM1794" s="2" t="s">
        <v>89</v>
      </c>
      <c r="AO1794" s="2" t="s">
        <v>90</v>
      </c>
      <c r="AP1794" s="2" t="s">
        <v>91</v>
      </c>
      <c r="AR1794" s="2" t="s">
        <v>92</v>
      </c>
      <c r="AS1794" s="2" t="s">
        <v>93</v>
      </c>
      <c r="AU1794" s="2" t="s">
        <v>94</v>
      </c>
      <c r="AV1794" s="2" t="s">
        <v>95</v>
      </c>
      <c r="BC1794" s="2" t="s">
        <v>912</v>
      </c>
      <c r="BD1794" s="2" t="s">
        <v>913</v>
      </c>
      <c r="BE1794" s="2" t="s">
        <v>6653</v>
      </c>
      <c r="BF1794" s="2">
        <v>0</v>
      </c>
    </row>
    <row r="1795" spans="1:59" x14ac:dyDescent="0.25">
      <c r="A1795" s="2">
        <v>1794</v>
      </c>
      <c r="B1795" s="2" t="s">
        <v>171</v>
      </c>
      <c r="C1795" s="2" t="s">
        <v>17003</v>
      </c>
      <c r="D1795" s="2" t="s">
        <v>17004</v>
      </c>
      <c r="E1795" s="2" t="s">
        <v>62</v>
      </c>
      <c r="F1795" s="2" t="s">
        <v>17005</v>
      </c>
      <c r="G1795" s="2" t="s">
        <v>17006</v>
      </c>
      <c r="H1795" s="2" t="s">
        <v>17006</v>
      </c>
      <c r="I1795" s="2" t="s">
        <v>17007</v>
      </c>
      <c r="J1795" s="2" t="s">
        <v>17007</v>
      </c>
      <c r="K1795" s="2" t="s">
        <v>66</v>
      </c>
      <c r="L1795" s="2" t="s">
        <v>67</v>
      </c>
      <c r="M1795" s="2" t="s">
        <v>68</v>
      </c>
      <c r="N1795" s="2" t="s">
        <v>17008</v>
      </c>
      <c r="P1795" s="2" t="s">
        <v>76</v>
      </c>
      <c r="Q1795" s="2" t="s">
        <v>17009</v>
      </c>
      <c r="S1795" s="2" t="s">
        <v>17010</v>
      </c>
      <c r="T1795" s="2" t="s">
        <v>355</v>
      </c>
      <c r="V1795" s="2" t="s">
        <v>17011</v>
      </c>
      <c r="W1795" s="2">
        <v>9177788445</v>
      </c>
      <c r="X1795" s="2" t="s">
        <v>76</v>
      </c>
      <c r="Y1795" s="2" t="s">
        <v>17012</v>
      </c>
      <c r="Z1795" s="2" t="s">
        <v>253</v>
      </c>
      <c r="AA1795" s="2" t="s">
        <v>79</v>
      </c>
      <c r="AB1795" s="2" t="s">
        <v>17013</v>
      </c>
      <c r="AC1795" s="2" t="s">
        <v>17004</v>
      </c>
      <c r="AD1795" s="2" t="s">
        <v>17014</v>
      </c>
      <c r="AE1795" s="2" t="s">
        <v>17015</v>
      </c>
      <c r="AF1795" s="2" t="s">
        <v>180</v>
      </c>
      <c r="AG1795" s="2" t="s">
        <v>181</v>
      </c>
      <c r="AH1795" s="2" t="s">
        <v>17002</v>
      </c>
      <c r="AI1795" s="2" t="s">
        <v>86</v>
      </c>
      <c r="AJ1795" s="2" t="s">
        <v>87</v>
      </c>
      <c r="AK1795" s="2" t="s">
        <v>446</v>
      </c>
      <c r="AL1795" s="2" t="s">
        <v>88</v>
      </c>
      <c r="AM1795" s="2" t="s">
        <v>89</v>
      </c>
      <c r="AN1795" s="2" t="s">
        <v>390</v>
      </c>
      <c r="AO1795" s="2" t="s">
        <v>90</v>
      </c>
      <c r="AP1795" s="2" t="s">
        <v>91</v>
      </c>
      <c r="AQ1795" s="2" t="s">
        <v>390</v>
      </c>
      <c r="AR1795" s="2" t="s">
        <v>92</v>
      </c>
      <c r="AS1795" s="2" t="s">
        <v>93</v>
      </c>
      <c r="AU1795" s="2" t="s">
        <v>94</v>
      </c>
      <c r="AV1795" s="2" t="s">
        <v>95</v>
      </c>
      <c r="BC1795" s="2" t="s">
        <v>180</v>
      </c>
      <c r="BD1795" s="2" t="s">
        <v>181</v>
      </c>
      <c r="BE1795" s="2" t="s">
        <v>446</v>
      </c>
      <c r="BF1795" s="2">
        <v>0</v>
      </c>
    </row>
    <row r="1796" spans="1:59" x14ac:dyDescent="0.25">
      <c r="A1796" s="2">
        <v>1795</v>
      </c>
      <c r="B1796" s="2" t="s">
        <v>171</v>
      </c>
      <c r="C1796" s="2" t="s">
        <v>17016</v>
      </c>
      <c r="D1796" s="2" t="s">
        <v>17017</v>
      </c>
      <c r="E1796" s="2" t="s">
        <v>62</v>
      </c>
      <c r="F1796" s="2" t="s">
        <v>17018</v>
      </c>
      <c r="K1796" s="2" t="s">
        <v>985</v>
      </c>
      <c r="L1796" s="2" t="s">
        <v>67</v>
      </c>
      <c r="M1796" s="2" t="s">
        <v>68</v>
      </c>
      <c r="N1796" s="2" t="s">
        <v>17019</v>
      </c>
      <c r="P1796" s="2" t="s">
        <v>76</v>
      </c>
      <c r="Q1796" s="2" t="s">
        <v>17020</v>
      </c>
      <c r="W1796" s="2">
        <v>9884503738</v>
      </c>
      <c r="X1796" s="2" t="s">
        <v>76</v>
      </c>
      <c r="Y1796" s="2" t="s">
        <v>13699</v>
      </c>
      <c r="Z1796" s="2" t="s">
        <v>78</v>
      </c>
      <c r="AA1796" s="2" t="s">
        <v>79</v>
      </c>
      <c r="AB1796" s="2" t="s">
        <v>17021</v>
      </c>
      <c r="AC1796" s="2" t="s">
        <v>17017</v>
      </c>
      <c r="AD1796" s="2" t="s">
        <v>13701</v>
      </c>
      <c r="AE1796" s="2" t="s">
        <v>13702</v>
      </c>
      <c r="AF1796" s="2" t="s">
        <v>180</v>
      </c>
      <c r="AG1796" s="2" t="s">
        <v>181</v>
      </c>
      <c r="AH1796" s="2" t="s">
        <v>17022</v>
      </c>
      <c r="AI1796" s="2" t="s">
        <v>86</v>
      </c>
      <c r="AJ1796" s="2" t="s">
        <v>87</v>
      </c>
      <c r="AL1796" s="2" t="s">
        <v>88</v>
      </c>
      <c r="AM1796" s="2" t="s">
        <v>89</v>
      </c>
      <c r="AO1796" s="2" t="s">
        <v>90</v>
      </c>
      <c r="AP1796" s="2" t="s">
        <v>91</v>
      </c>
      <c r="AR1796" s="2" t="s">
        <v>92</v>
      </c>
      <c r="AS1796" s="2" t="s">
        <v>93</v>
      </c>
      <c r="AU1796" s="2" t="s">
        <v>94</v>
      </c>
      <c r="AV1796" s="2" t="s">
        <v>95</v>
      </c>
      <c r="BC1796" s="2" t="s">
        <v>912</v>
      </c>
      <c r="BD1796" s="2" t="s">
        <v>913</v>
      </c>
      <c r="BE1796" s="2" t="s">
        <v>6653</v>
      </c>
      <c r="BF1796" s="2">
        <v>1</v>
      </c>
      <c r="BG1796" s="2">
        <v>15874.718720000001</v>
      </c>
    </row>
    <row r="1797" spans="1:59" x14ac:dyDescent="0.25">
      <c r="A1797" s="2">
        <v>1796</v>
      </c>
      <c r="B1797" s="2" t="s">
        <v>171</v>
      </c>
      <c r="C1797" s="2" t="s">
        <v>17023</v>
      </c>
      <c r="D1797" s="2" t="s">
        <v>17024</v>
      </c>
      <c r="E1797" s="2" t="s">
        <v>62</v>
      </c>
      <c r="F1797" s="2" t="s">
        <v>17025</v>
      </c>
      <c r="J1797" s="2" t="s">
        <v>17026</v>
      </c>
      <c r="K1797" s="2" t="s">
        <v>66</v>
      </c>
      <c r="L1797" s="2" t="s">
        <v>67</v>
      </c>
      <c r="M1797" s="2" t="s">
        <v>68</v>
      </c>
      <c r="N1797" s="2" t="s">
        <v>17027</v>
      </c>
      <c r="P1797" s="2" t="s">
        <v>76</v>
      </c>
      <c r="Q1797" s="2" t="s">
        <v>17028</v>
      </c>
      <c r="V1797" s="2" t="s">
        <v>13509</v>
      </c>
      <c r="W1797" s="2">
        <v>8008589996</v>
      </c>
      <c r="X1797" s="2" t="s">
        <v>76</v>
      </c>
      <c r="AA1797" s="2" t="s">
        <v>79</v>
      </c>
      <c r="AB1797" s="2" t="s">
        <v>17029</v>
      </c>
      <c r="AC1797" s="2" t="s">
        <v>17030</v>
      </c>
      <c r="AF1797" s="2" t="s">
        <v>180</v>
      </c>
      <c r="AG1797" s="2" t="s">
        <v>181</v>
      </c>
      <c r="AH1797" s="2" t="s">
        <v>17031</v>
      </c>
      <c r="AI1797" s="2" t="s">
        <v>86</v>
      </c>
      <c r="AJ1797" s="2" t="s">
        <v>87</v>
      </c>
      <c r="AL1797" s="2" t="s">
        <v>88</v>
      </c>
      <c r="AM1797" s="2" t="s">
        <v>89</v>
      </c>
      <c r="AO1797" s="2" t="s">
        <v>90</v>
      </c>
      <c r="AP1797" s="2" t="s">
        <v>91</v>
      </c>
      <c r="AR1797" s="2" t="s">
        <v>92</v>
      </c>
      <c r="AS1797" s="2" t="s">
        <v>93</v>
      </c>
      <c r="AU1797" s="2" t="s">
        <v>94</v>
      </c>
      <c r="AV1797" s="2" t="s">
        <v>95</v>
      </c>
      <c r="BC1797" s="2" t="s">
        <v>912</v>
      </c>
      <c r="BD1797" s="2" t="s">
        <v>913</v>
      </c>
      <c r="BE1797" s="2" t="s">
        <v>6653</v>
      </c>
      <c r="BF1797" s="2">
        <v>0</v>
      </c>
    </row>
    <row r="1798" spans="1:59" x14ac:dyDescent="0.25">
      <c r="A1798" s="2">
        <v>1797</v>
      </c>
      <c r="B1798" s="2" t="s">
        <v>171</v>
      </c>
      <c r="C1798" s="2" t="s">
        <v>17032</v>
      </c>
      <c r="D1798" s="2" t="s">
        <v>17033</v>
      </c>
      <c r="E1798" s="2" t="s">
        <v>62</v>
      </c>
      <c r="F1798" s="2" t="s">
        <v>17034</v>
      </c>
      <c r="K1798" s="2" t="s">
        <v>66</v>
      </c>
      <c r="L1798" s="2" t="s">
        <v>67</v>
      </c>
      <c r="M1798" s="2" t="s">
        <v>68</v>
      </c>
      <c r="P1798" s="2" t="s">
        <v>76</v>
      </c>
      <c r="X1798" s="2" t="s">
        <v>76</v>
      </c>
      <c r="AA1798" s="2" t="s">
        <v>79</v>
      </c>
      <c r="AC1798" s="2" t="s">
        <v>17033</v>
      </c>
      <c r="AF1798" s="2" t="s">
        <v>180</v>
      </c>
      <c r="AG1798" s="2" t="s">
        <v>181</v>
      </c>
      <c r="AH1798" s="2" t="s">
        <v>17031</v>
      </c>
      <c r="AI1798" s="2" t="s">
        <v>86</v>
      </c>
      <c r="AJ1798" s="2" t="s">
        <v>87</v>
      </c>
      <c r="AL1798" s="2" t="s">
        <v>88</v>
      </c>
      <c r="AM1798" s="2" t="s">
        <v>89</v>
      </c>
      <c r="AO1798" s="2" t="s">
        <v>90</v>
      </c>
      <c r="AP1798" s="2" t="s">
        <v>91</v>
      </c>
      <c r="AR1798" s="2" t="s">
        <v>92</v>
      </c>
      <c r="AS1798" s="2" t="s">
        <v>93</v>
      </c>
      <c r="AU1798" s="2" t="s">
        <v>94</v>
      </c>
      <c r="AV1798" s="2" t="s">
        <v>95</v>
      </c>
      <c r="BC1798" s="2" t="s">
        <v>912</v>
      </c>
      <c r="BD1798" s="2" t="s">
        <v>913</v>
      </c>
      <c r="BE1798" s="2" t="s">
        <v>6653</v>
      </c>
      <c r="BF1798" s="2">
        <v>0</v>
      </c>
    </row>
    <row r="1799" spans="1:59" x14ac:dyDescent="0.25">
      <c r="A1799" s="2">
        <v>1798</v>
      </c>
      <c r="B1799" s="2" t="s">
        <v>171</v>
      </c>
      <c r="C1799" s="2" t="s">
        <v>17035</v>
      </c>
      <c r="D1799" s="2" t="s">
        <v>17036</v>
      </c>
      <c r="E1799" s="2" t="s">
        <v>62</v>
      </c>
      <c r="F1799" s="2" t="s">
        <v>17037</v>
      </c>
      <c r="K1799" s="2" t="s">
        <v>66</v>
      </c>
      <c r="L1799" s="2" t="s">
        <v>67</v>
      </c>
      <c r="M1799" s="2" t="s">
        <v>68</v>
      </c>
      <c r="P1799" s="2" t="s">
        <v>76</v>
      </c>
      <c r="Q1799" s="2" t="s">
        <v>17038</v>
      </c>
      <c r="W1799" s="2">
        <v>9618625957</v>
      </c>
      <c r="X1799" s="2" t="s">
        <v>76</v>
      </c>
      <c r="AA1799" s="2" t="s">
        <v>79</v>
      </c>
      <c r="AB1799" s="2" t="s">
        <v>17039</v>
      </c>
      <c r="AC1799" s="2" t="s">
        <v>17036</v>
      </c>
      <c r="AF1799" s="2" t="s">
        <v>180</v>
      </c>
      <c r="AG1799" s="2" t="s">
        <v>181</v>
      </c>
      <c r="AH1799" s="2" t="s">
        <v>17040</v>
      </c>
      <c r="AI1799" s="2" t="s">
        <v>86</v>
      </c>
      <c r="AJ1799" s="2" t="s">
        <v>87</v>
      </c>
      <c r="AL1799" s="2" t="s">
        <v>88</v>
      </c>
      <c r="AM1799" s="2" t="s">
        <v>89</v>
      </c>
      <c r="AO1799" s="2" t="s">
        <v>90</v>
      </c>
      <c r="AP1799" s="2" t="s">
        <v>91</v>
      </c>
      <c r="AR1799" s="2" t="s">
        <v>92</v>
      </c>
      <c r="AS1799" s="2" t="s">
        <v>93</v>
      </c>
      <c r="AU1799" s="2" t="s">
        <v>94</v>
      </c>
      <c r="AV1799" s="2" t="s">
        <v>95</v>
      </c>
      <c r="BC1799" s="2" t="s">
        <v>912</v>
      </c>
      <c r="BD1799" s="2" t="s">
        <v>913</v>
      </c>
      <c r="BE1799" s="2" t="s">
        <v>6653</v>
      </c>
      <c r="BF1799" s="2">
        <v>0</v>
      </c>
    </row>
    <row r="1800" spans="1:59" x14ac:dyDescent="0.25">
      <c r="A1800" s="2">
        <v>1799</v>
      </c>
      <c r="B1800" s="2" t="s">
        <v>171</v>
      </c>
      <c r="C1800" s="2" t="s">
        <v>17041</v>
      </c>
      <c r="D1800" s="2" t="s">
        <v>17042</v>
      </c>
      <c r="E1800" s="2" t="s">
        <v>62</v>
      </c>
      <c r="F1800" s="2" t="s">
        <v>17043</v>
      </c>
      <c r="K1800" s="2" t="s">
        <v>66</v>
      </c>
      <c r="L1800" s="2" t="s">
        <v>67</v>
      </c>
      <c r="M1800" s="2" t="s">
        <v>68</v>
      </c>
      <c r="N1800" s="2" t="s">
        <v>17044</v>
      </c>
      <c r="P1800" s="2" t="s">
        <v>76</v>
      </c>
      <c r="Q1800" s="2" t="s">
        <v>17045</v>
      </c>
      <c r="W1800" s="2">
        <v>9949792624</v>
      </c>
      <c r="X1800" s="2" t="s">
        <v>76</v>
      </c>
      <c r="AA1800" s="2" t="s">
        <v>79</v>
      </c>
      <c r="AC1800" s="2" t="s">
        <v>17042</v>
      </c>
      <c r="AF1800" s="2" t="s">
        <v>180</v>
      </c>
      <c r="AG1800" s="2" t="s">
        <v>181</v>
      </c>
      <c r="AH1800" s="2" t="s">
        <v>17046</v>
      </c>
      <c r="AI1800" s="2" t="s">
        <v>86</v>
      </c>
      <c r="AJ1800" s="2" t="s">
        <v>87</v>
      </c>
      <c r="AL1800" s="2" t="s">
        <v>88</v>
      </c>
      <c r="AM1800" s="2" t="s">
        <v>89</v>
      </c>
      <c r="AO1800" s="2" t="s">
        <v>90</v>
      </c>
      <c r="AP1800" s="2" t="s">
        <v>91</v>
      </c>
      <c r="AR1800" s="2" t="s">
        <v>92</v>
      </c>
      <c r="AS1800" s="2" t="s">
        <v>93</v>
      </c>
      <c r="AU1800" s="2" t="s">
        <v>94</v>
      </c>
      <c r="AV1800" s="2" t="s">
        <v>95</v>
      </c>
      <c r="BC1800" s="2" t="s">
        <v>912</v>
      </c>
      <c r="BD1800" s="2" t="s">
        <v>913</v>
      </c>
      <c r="BE1800" s="2" t="s">
        <v>6568</v>
      </c>
      <c r="BF1800" s="2">
        <v>3</v>
      </c>
      <c r="BG1800" s="2">
        <v>131600</v>
      </c>
    </row>
    <row r="1801" spans="1:59" x14ac:dyDescent="0.25">
      <c r="A1801" s="2">
        <v>1800</v>
      </c>
      <c r="B1801" s="2" t="s">
        <v>171</v>
      </c>
      <c r="C1801" s="2" t="s">
        <v>17047</v>
      </c>
      <c r="D1801" s="2" t="s">
        <v>17048</v>
      </c>
      <c r="E1801" s="2" t="s">
        <v>62</v>
      </c>
      <c r="F1801" s="2" t="s">
        <v>17049</v>
      </c>
      <c r="K1801" s="2" t="s">
        <v>66</v>
      </c>
      <c r="L1801" s="2" t="s">
        <v>67</v>
      </c>
      <c r="M1801" s="2" t="s">
        <v>68</v>
      </c>
      <c r="N1801" s="2" t="s">
        <v>17050</v>
      </c>
      <c r="P1801" s="2" t="s">
        <v>76</v>
      </c>
      <c r="Q1801" s="2" t="s">
        <v>17051</v>
      </c>
      <c r="W1801" s="2">
        <v>9160982222</v>
      </c>
      <c r="X1801" s="2" t="s">
        <v>76</v>
      </c>
      <c r="AA1801" s="2" t="s">
        <v>79</v>
      </c>
      <c r="AB1801" s="2" t="s">
        <v>17052</v>
      </c>
      <c r="AC1801" s="2" t="s">
        <v>17053</v>
      </c>
      <c r="AF1801" s="2" t="s">
        <v>180</v>
      </c>
      <c r="AG1801" s="2" t="s">
        <v>181</v>
      </c>
      <c r="AH1801" s="2" t="s">
        <v>17054</v>
      </c>
      <c r="AI1801" s="2" t="s">
        <v>86</v>
      </c>
      <c r="AJ1801" s="2" t="s">
        <v>87</v>
      </c>
      <c r="AL1801" s="2" t="s">
        <v>88</v>
      </c>
      <c r="AM1801" s="2" t="s">
        <v>89</v>
      </c>
      <c r="AO1801" s="2" t="s">
        <v>90</v>
      </c>
      <c r="AP1801" s="2" t="s">
        <v>91</v>
      </c>
      <c r="AR1801" s="2" t="s">
        <v>92</v>
      </c>
      <c r="AS1801" s="2" t="s">
        <v>93</v>
      </c>
      <c r="AU1801" s="2" t="s">
        <v>94</v>
      </c>
      <c r="AV1801" s="2" t="s">
        <v>95</v>
      </c>
      <c r="BC1801" s="2" t="s">
        <v>912</v>
      </c>
      <c r="BD1801" s="2" t="s">
        <v>913</v>
      </c>
      <c r="BE1801" s="2" t="s">
        <v>6568</v>
      </c>
      <c r="BF1801" s="2">
        <v>34</v>
      </c>
      <c r="BG1801" s="2">
        <v>699159.16859999998</v>
      </c>
    </row>
    <row r="1802" spans="1:59" x14ac:dyDescent="0.25">
      <c r="A1802" s="2">
        <v>1801</v>
      </c>
      <c r="B1802" s="2" t="s">
        <v>171</v>
      </c>
      <c r="C1802" s="2" t="s">
        <v>17055</v>
      </c>
      <c r="D1802" s="2" t="s">
        <v>17056</v>
      </c>
      <c r="E1802" s="2" t="s">
        <v>62</v>
      </c>
      <c r="F1802" s="2" t="s">
        <v>17057</v>
      </c>
      <c r="K1802" s="2" t="s">
        <v>102</v>
      </c>
      <c r="L1802" s="2" t="s">
        <v>67</v>
      </c>
      <c r="M1802" s="2" t="s">
        <v>68</v>
      </c>
      <c r="N1802" s="2" t="s">
        <v>17058</v>
      </c>
      <c r="P1802" s="2" t="s">
        <v>76</v>
      </c>
      <c r="Q1802" s="2" t="s">
        <v>17059</v>
      </c>
      <c r="V1802" s="2" t="s">
        <v>17060</v>
      </c>
      <c r="W1802" s="2">
        <v>8108400566</v>
      </c>
      <c r="X1802" s="2" t="s">
        <v>76</v>
      </c>
      <c r="AA1802" s="2" t="s">
        <v>79</v>
      </c>
      <c r="AB1802" s="2" t="s">
        <v>17061</v>
      </c>
      <c r="AC1802" s="2" t="s">
        <v>17056</v>
      </c>
      <c r="AF1802" s="2" t="s">
        <v>180</v>
      </c>
      <c r="AG1802" s="2" t="s">
        <v>181</v>
      </c>
      <c r="AH1802" s="2" t="s">
        <v>17062</v>
      </c>
      <c r="AI1802" s="2" t="s">
        <v>86</v>
      </c>
      <c r="AJ1802" s="2" t="s">
        <v>87</v>
      </c>
      <c r="AL1802" s="2" t="s">
        <v>88</v>
      </c>
      <c r="AM1802" s="2" t="s">
        <v>89</v>
      </c>
      <c r="AO1802" s="2" t="s">
        <v>90</v>
      </c>
      <c r="AP1802" s="2" t="s">
        <v>91</v>
      </c>
      <c r="AR1802" s="2" t="s">
        <v>92</v>
      </c>
      <c r="AS1802" s="2" t="s">
        <v>93</v>
      </c>
      <c r="AU1802" s="2" t="s">
        <v>94</v>
      </c>
      <c r="AV1802" s="2" t="s">
        <v>95</v>
      </c>
      <c r="BC1802" s="2" t="s">
        <v>912</v>
      </c>
      <c r="BD1802" s="2" t="s">
        <v>913</v>
      </c>
      <c r="BE1802" s="2" t="s">
        <v>6653</v>
      </c>
      <c r="BF1802" s="2">
        <v>0</v>
      </c>
    </row>
    <row r="1803" spans="1:59" x14ac:dyDescent="0.25">
      <c r="A1803" s="2">
        <v>1802</v>
      </c>
      <c r="B1803" s="2" t="s">
        <v>171</v>
      </c>
      <c r="C1803" s="2" t="s">
        <v>17063</v>
      </c>
      <c r="D1803" s="2" t="s">
        <v>17064</v>
      </c>
      <c r="E1803" s="2" t="s">
        <v>62</v>
      </c>
      <c r="F1803" s="2" t="s">
        <v>17065</v>
      </c>
      <c r="K1803" s="2" t="s">
        <v>1038</v>
      </c>
      <c r="L1803" s="2" t="s">
        <v>67</v>
      </c>
      <c r="M1803" s="2" t="s">
        <v>68</v>
      </c>
      <c r="N1803" s="2" t="s">
        <v>17066</v>
      </c>
      <c r="P1803" s="2" t="s">
        <v>76</v>
      </c>
      <c r="Q1803" s="2" t="s">
        <v>17067</v>
      </c>
      <c r="X1803" s="2" t="s">
        <v>76</v>
      </c>
      <c r="AA1803" s="2" t="s">
        <v>79</v>
      </c>
      <c r="AC1803" s="2" t="s">
        <v>17068</v>
      </c>
      <c r="AF1803" s="2" t="s">
        <v>180</v>
      </c>
      <c r="AG1803" s="2" t="s">
        <v>181</v>
      </c>
      <c r="AH1803" s="2" t="s">
        <v>17062</v>
      </c>
      <c r="AI1803" s="2" t="s">
        <v>86</v>
      </c>
      <c r="AJ1803" s="2" t="s">
        <v>87</v>
      </c>
      <c r="AL1803" s="2" t="s">
        <v>88</v>
      </c>
      <c r="AM1803" s="2" t="s">
        <v>89</v>
      </c>
      <c r="AO1803" s="2" t="s">
        <v>90</v>
      </c>
      <c r="AP1803" s="2" t="s">
        <v>91</v>
      </c>
      <c r="AR1803" s="2" t="s">
        <v>92</v>
      </c>
      <c r="AS1803" s="2" t="s">
        <v>93</v>
      </c>
      <c r="AU1803" s="2" t="s">
        <v>94</v>
      </c>
      <c r="AV1803" s="2" t="s">
        <v>95</v>
      </c>
      <c r="BC1803" s="2" t="s">
        <v>912</v>
      </c>
      <c r="BD1803" s="2" t="s">
        <v>913</v>
      </c>
      <c r="BE1803" s="2" t="s">
        <v>6653</v>
      </c>
      <c r="BF1803" s="2">
        <v>0</v>
      </c>
    </row>
    <row r="1804" spans="1:59" x14ac:dyDescent="0.25">
      <c r="A1804" s="2">
        <v>1803</v>
      </c>
      <c r="B1804" s="2" t="s">
        <v>171</v>
      </c>
      <c r="C1804" s="2" t="s">
        <v>17069</v>
      </c>
      <c r="D1804" s="2" t="s">
        <v>17070</v>
      </c>
      <c r="E1804" s="2" t="s">
        <v>62</v>
      </c>
      <c r="F1804" s="2" t="s">
        <v>17071</v>
      </c>
      <c r="J1804" s="2" t="s">
        <v>17072</v>
      </c>
      <c r="K1804" s="2" t="s">
        <v>66</v>
      </c>
      <c r="L1804" s="2" t="s">
        <v>67</v>
      </c>
      <c r="M1804" s="2" t="s">
        <v>68</v>
      </c>
      <c r="P1804" s="2" t="s">
        <v>76</v>
      </c>
      <c r="W1804" s="2">
        <v>6300098298</v>
      </c>
      <c r="X1804" s="2" t="s">
        <v>76</v>
      </c>
      <c r="AA1804" s="2" t="s">
        <v>79</v>
      </c>
      <c r="AC1804" s="2" t="s">
        <v>17070</v>
      </c>
      <c r="AF1804" s="2" t="s">
        <v>180</v>
      </c>
      <c r="AG1804" s="2" t="s">
        <v>181</v>
      </c>
      <c r="AH1804" s="2" t="s">
        <v>17062</v>
      </c>
      <c r="AI1804" s="2" t="s">
        <v>86</v>
      </c>
      <c r="AJ1804" s="2" t="s">
        <v>87</v>
      </c>
      <c r="AL1804" s="2" t="s">
        <v>88</v>
      </c>
      <c r="AM1804" s="2" t="s">
        <v>89</v>
      </c>
      <c r="AO1804" s="2" t="s">
        <v>90</v>
      </c>
      <c r="AP1804" s="2" t="s">
        <v>91</v>
      </c>
      <c r="AR1804" s="2" t="s">
        <v>92</v>
      </c>
      <c r="AS1804" s="2" t="s">
        <v>93</v>
      </c>
      <c r="AU1804" s="2" t="s">
        <v>94</v>
      </c>
      <c r="AV1804" s="2" t="s">
        <v>95</v>
      </c>
      <c r="BC1804" s="2" t="s">
        <v>912</v>
      </c>
      <c r="BD1804" s="2" t="s">
        <v>913</v>
      </c>
      <c r="BE1804" s="2" t="s">
        <v>6653</v>
      </c>
      <c r="BF1804" s="2">
        <v>2</v>
      </c>
      <c r="BG1804" s="2">
        <v>36251.96</v>
      </c>
    </row>
    <row r="1805" spans="1:59" x14ac:dyDescent="0.25">
      <c r="A1805" s="2">
        <v>1804</v>
      </c>
      <c r="B1805" s="2" t="s">
        <v>171</v>
      </c>
      <c r="C1805" s="2" t="s">
        <v>17073</v>
      </c>
      <c r="D1805" s="2" t="s">
        <v>17074</v>
      </c>
      <c r="E1805" s="2" t="s">
        <v>116</v>
      </c>
      <c r="F1805" s="2" t="s">
        <v>17075</v>
      </c>
      <c r="G1805" s="2" t="s">
        <v>17076</v>
      </c>
      <c r="H1805" s="2" t="s">
        <v>17076</v>
      </c>
      <c r="I1805" s="2" t="s">
        <v>17077</v>
      </c>
      <c r="J1805" s="2" t="s">
        <v>17078</v>
      </c>
      <c r="K1805" s="2" t="s">
        <v>102</v>
      </c>
      <c r="L1805" s="2" t="s">
        <v>67</v>
      </c>
      <c r="M1805" s="2" t="s">
        <v>68</v>
      </c>
      <c r="N1805" s="2" t="s">
        <v>17079</v>
      </c>
      <c r="O1805" s="2" t="s">
        <v>279</v>
      </c>
      <c r="P1805" s="2" t="s">
        <v>70</v>
      </c>
      <c r="Q1805" s="2" t="s">
        <v>17080</v>
      </c>
      <c r="R1805" s="2" t="s">
        <v>279</v>
      </c>
      <c r="S1805" s="2" t="s">
        <v>17081</v>
      </c>
      <c r="T1805" s="2" t="s">
        <v>73</v>
      </c>
      <c r="V1805" s="2" t="s">
        <v>17082</v>
      </c>
      <c r="W1805" s="2">
        <v>9422602564</v>
      </c>
      <c r="X1805" s="2" t="s">
        <v>76</v>
      </c>
      <c r="Y1805" s="2" t="s">
        <v>17083</v>
      </c>
      <c r="Z1805" s="2" t="s">
        <v>166</v>
      </c>
      <c r="AA1805" s="2" t="s">
        <v>79</v>
      </c>
      <c r="AB1805" s="2" t="s">
        <v>17084</v>
      </c>
      <c r="AC1805" s="2" t="s">
        <v>17074</v>
      </c>
      <c r="AD1805" s="2" t="s">
        <v>17085</v>
      </c>
      <c r="AE1805" s="2" t="s">
        <v>17086</v>
      </c>
      <c r="AF1805" s="2" t="s">
        <v>180</v>
      </c>
      <c r="AG1805" s="2" t="s">
        <v>181</v>
      </c>
      <c r="AH1805" s="2" t="s">
        <v>17062</v>
      </c>
      <c r="AI1805" s="2" t="s">
        <v>86</v>
      </c>
      <c r="AJ1805" s="2" t="s">
        <v>87</v>
      </c>
      <c r="AK1805" s="2" t="s">
        <v>4002</v>
      </c>
      <c r="AL1805" s="2" t="s">
        <v>88</v>
      </c>
      <c r="AM1805" s="2" t="s">
        <v>89</v>
      </c>
      <c r="AN1805" s="2" t="s">
        <v>4002</v>
      </c>
      <c r="AO1805" s="2" t="s">
        <v>90</v>
      </c>
      <c r="AP1805" s="2" t="s">
        <v>91</v>
      </c>
      <c r="AQ1805" s="2" t="s">
        <v>4002</v>
      </c>
      <c r="AR1805" s="2" t="s">
        <v>92</v>
      </c>
      <c r="AS1805" s="2" t="s">
        <v>93</v>
      </c>
      <c r="AT1805" s="2" t="s">
        <v>4002</v>
      </c>
      <c r="AU1805" s="2" t="s">
        <v>327</v>
      </c>
      <c r="AV1805" s="2" t="s">
        <v>328</v>
      </c>
      <c r="AW1805" s="2" t="s">
        <v>4002</v>
      </c>
      <c r="BF1805" s="2">
        <v>2</v>
      </c>
      <c r="BG1805" s="2">
        <v>898501.01599999995</v>
      </c>
    </row>
    <row r="1806" spans="1:59" x14ac:dyDescent="0.25">
      <c r="A1806" s="2">
        <v>1805</v>
      </c>
      <c r="B1806" s="2" t="s">
        <v>171</v>
      </c>
      <c r="C1806" s="2" t="s">
        <v>17087</v>
      </c>
      <c r="D1806" s="2" t="s">
        <v>17088</v>
      </c>
      <c r="E1806" s="2" t="s">
        <v>62</v>
      </c>
      <c r="F1806" s="2" t="s">
        <v>17089</v>
      </c>
      <c r="K1806" s="2" t="s">
        <v>66</v>
      </c>
      <c r="L1806" s="2" t="s">
        <v>67</v>
      </c>
      <c r="M1806" s="2" t="s">
        <v>68</v>
      </c>
      <c r="N1806" s="2" t="s">
        <v>15923</v>
      </c>
      <c r="P1806" s="2" t="s">
        <v>76</v>
      </c>
      <c r="Q1806" s="2" t="s">
        <v>15924</v>
      </c>
      <c r="V1806" s="2" t="s">
        <v>17090</v>
      </c>
      <c r="W1806" s="2">
        <v>8096665280</v>
      </c>
      <c r="X1806" s="2" t="s">
        <v>76</v>
      </c>
      <c r="AA1806" s="2" t="s">
        <v>79</v>
      </c>
      <c r="AC1806" s="2" t="s">
        <v>17091</v>
      </c>
      <c r="AF1806" s="2" t="s">
        <v>180</v>
      </c>
      <c r="AG1806" s="2" t="s">
        <v>181</v>
      </c>
      <c r="AH1806" s="2" t="s">
        <v>17062</v>
      </c>
      <c r="AI1806" s="2" t="s">
        <v>86</v>
      </c>
      <c r="AJ1806" s="2" t="s">
        <v>87</v>
      </c>
      <c r="AL1806" s="2" t="s">
        <v>88</v>
      </c>
      <c r="AM1806" s="2" t="s">
        <v>89</v>
      </c>
      <c r="AO1806" s="2" t="s">
        <v>90</v>
      </c>
      <c r="AP1806" s="2" t="s">
        <v>91</v>
      </c>
      <c r="AR1806" s="2" t="s">
        <v>92</v>
      </c>
      <c r="AS1806" s="2" t="s">
        <v>93</v>
      </c>
      <c r="AU1806" s="2" t="s">
        <v>94</v>
      </c>
      <c r="AV1806" s="2" t="s">
        <v>95</v>
      </c>
      <c r="BC1806" s="2" t="s">
        <v>912</v>
      </c>
      <c r="BD1806" s="2" t="s">
        <v>913</v>
      </c>
      <c r="BE1806" s="2" t="s">
        <v>6653</v>
      </c>
      <c r="BF1806" s="2">
        <v>0</v>
      </c>
    </row>
    <row r="1807" spans="1:59" x14ac:dyDescent="0.25">
      <c r="A1807" s="2">
        <v>1806</v>
      </c>
      <c r="B1807" s="2" t="s">
        <v>171</v>
      </c>
      <c r="C1807" s="2" t="s">
        <v>17092</v>
      </c>
      <c r="D1807" s="2" t="s">
        <v>17093</v>
      </c>
      <c r="E1807" s="2" t="s">
        <v>116</v>
      </c>
      <c r="F1807" s="2" t="s">
        <v>17094</v>
      </c>
      <c r="I1807" s="2" t="s">
        <v>17095</v>
      </c>
      <c r="K1807" s="2" t="s">
        <v>188</v>
      </c>
      <c r="L1807" s="2" t="s">
        <v>67</v>
      </c>
      <c r="M1807" s="2" t="s">
        <v>68</v>
      </c>
      <c r="N1807" s="2" t="s">
        <v>17096</v>
      </c>
      <c r="P1807" s="2" t="s">
        <v>76</v>
      </c>
      <c r="Q1807" s="2" t="s">
        <v>17097</v>
      </c>
      <c r="S1807" s="2" t="s">
        <v>17098</v>
      </c>
      <c r="T1807" s="2" t="s">
        <v>73</v>
      </c>
      <c r="U1807" s="2" t="s">
        <v>74</v>
      </c>
      <c r="V1807" s="2" t="s">
        <v>17099</v>
      </c>
      <c r="W1807" s="2">
        <v>8310227230</v>
      </c>
      <c r="X1807" s="2" t="s">
        <v>76</v>
      </c>
      <c r="Y1807" s="2" t="s">
        <v>17100</v>
      </c>
      <c r="Z1807" s="2" t="s">
        <v>4882</v>
      </c>
      <c r="AA1807" s="2" t="s">
        <v>79</v>
      </c>
      <c r="AB1807" s="2" t="s">
        <v>17101</v>
      </c>
      <c r="AC1807" s="2" t="s">
        <v>17093</v>
      </c>
      <c r="AD1807" s="2" t="s">
        <v>17102</v>
      </c>
      <c r="AE1807" s="2" t="s">
        <v>2647</v>
      </c>
      <c r="AF1807" s="2" t="s">
        <v>180</v>
      </c>
      <c r="AG1807" s="2" t="s">
        <v>181</v>
      </c>
      <c r="AH1807" s="2" t="s">
        <v>17103</v>
      </c>
      <c r="AI1807" s="2" t="s">
        <v>86</v>
      </c>
      <c r="AJ1807" s="2" t="s">
        <v>87</v>
      </c>
      <c r="AK1807" s="2" t="s">
        <v>6591</v>
      </c>
      <c r="AL1807" s="2" t="s">
        <v>88</v>
      </c>
      <c r="AM1807" s="2" t="s">
        <v>89</v>
      </c>
      <c r="AN1807" s="2" t="s">
        <v>6591</v>
      </c>
      <c r="AO1807" s="2" t="s">
        <v>4593</v>
      </c>
      <c r="AP1807" s="2" t="s">
        <v>4594</v>
      </c>
      <c r="AQ1807" s="2" t="s">
        <v>6543</v>
      </c>
      <c r="AR1807" s="2" t="s">
        <v>92</v>
      </c>
      <c r="AS1807" s="2" t="s">
        <v>93</v>
      </c>
      <c r="AT1807" s="2" t="s">
        <v>6653</v>
      </c>
      <c r="AU1807" s="2" t="s">
        <v>4724</v>
      </c>
      <c r="AV1807" s="2" t="s">
        <v>4725</v>
      </c>
      <c r="AW1807" s="2" t="s">
        <v>6653</v>
      </c>
      <c r="BF1807" s="2">
        <v>68</v>
      </c>
      <c r="BG1807" s="2">
        <v>9367895.8499999996</v>
      </c>
    </row>
    <row r="1808" spans="1:59" x14ac:dyDescent="0.25">
      <c r="A1808" s="2">
        <v>1807</v>
      </c>
      <c r="B1808" s="2" t="s">
        <v>171</v>
      </c>
      <c r="C1808" s="2" t="s">
        <v>17104</v>
      </c>
      <c r="D1808" s="2" t="s">
        <v>17105</v>
      </c>
      <c r="E1808" s="2" t="s">
        <v>62</v>
      </c>
      <c r="F1808" s="2" t="s">
        <v>17106</v>
      </c>
      <c r="J1808" s="2" t="s">
        <v>17107</v>
      </c>
      <c r="K1808" s="2" t="s">
        <v>7899</v>
      </c>
      <c r="L1808" s="2" t="s">
        <v>67</v>
      </c>
      <c r="M1808" s="2" t="s">
        <v>68</v>
      </c>
      <c r="N1808" s="2" t="s">
        <v>17108</v>
      </c>
      <c r="P1808" s="2" t="s">
        <v>76</v>
      </c>
      <c r="Q1808" s="2" t="s">
        <v>17109</v>
      </c>
      <c r="V1808" s="2" t="s">
        <v>17110</v>
      </c>
      <c r="W1808" s="2">
        <v>9830751687</v>
      </c>
      <c r="X1808" s="2" t="s">
        <v>76</v>
      </c>
      <c r="AA1808" s="2" t="s">
        <v>79</v>
      </c>
      <c r="AB1808" s="2" t="s">
        <v>17111</v>
      </c>
      <c r="AC1808" s="2" t="s">
        <v>17105</v>
      </c>
      <c r="AF1808" s="2" t="s">
        <v>180</v>
      </c>
      <c r="AG1808" s="2" t="s">
        <v>181</v>
      </c>
      <c r="AH1808" s="2" t="s">
        <v>17103</v>
      </c>
      <c r="AI1808" s="2" t="s">
        <v>86</v>
      </c>
      <c r="AJ1808" s="2" t="s">
        <v>87</v>
      </c>
      <c r="AL1808" s="2" t="s">
        <v>88</v>
      </c>
      <c r="AM1808" s="2" t="s">
        <v>89</v>
      </c>
      <c r="AO1808" s="2" t="s">
        <v>90</v>
      </c>
      <c r="AP1808" s="2" t="s">
        <v>91</v>
      </c>
      <c r="AR1808" s="2" t="s">
        <v>92</v>
      </c>
      <c r="AS1808" s="2" t="s">
        <v>93</v>
      </c>
      <c r="AU1808" s="2" t="s">
        <v>94</v>
      </c>
      <c r="AV1808" s="2" t="s">
        <v>95</v>
      </c>
      <c r="BC1808" s="2" t="s">
        <v>912</v>
      </c>
      <c r="BD1808" s="2" t="s">
        <v>913</v>
      </c>
      <c r="BE1808" s="2" t="s">
        <v>6653</v>
      </c>
      <c r="BF1808" s="2">
        <v>3</v>
      </c>
      <c r="BG1808" s="2">
        <v>219480</v>
      </c>
    </row>
    <row r="1809" spans="1:59" x14ac:dyDescent="0.25">
      <c r="A1809" s="2">
        <v>1808</v>
      </c>
      <c r="B1809" s="2" t="s">
        <v>171</v>
      </c>
      <c r="C1809" s="2" t="s">
        <v>17112</v>
      </c>
      <c r="D1809" s="2" t="s">
        <v>17113</v>
      </c>
      <c r="E1809" s="2" t="s">
        <v>62</v>
      </c>
      <c r="F1809" s="2" t="s">
        <v>17114</v>
      </c>
      <c r="J1809" s="2" t="s">
        <v>17115</v>
      </c>
      <c r="K1809" s="2" t="s">
        <v>7899</v>
      </c>
      <c r="L1809" s="2" t="s">
        <v>67</v>
      </c>
      <c r="M1809" s="2" t="s">
        <v>68</v>
      </c>
      <c r="N1809" s="2" t="s">
        <v>17116</v>
      </c>
      <c r="P1809" s="2" t="s">
        <v>76</v>
      </c>
      <c r="Q1809" s="2" t="s">
        <v>17117</v>
      </c>
      <c r="V1809" s="2" t="s">
        <v>17118</v>
      </c>
      <c r="W1809" s="2">
        <v>7259965855</v>
      </c>
      <c r="X1809" s="2" t="s">
        <v>76</v>
      </c>
      <c r="AA1809" s="2" t="s">
        <v>79</v>
      </c>
      <c r="AB1809" s="2" t="s">
        <v>17119</v>
      </c>
      <c r="AC1809" s="2" t="s">
        <v>17120</v>
      </c>
      <c r="AF1809" s="2" t="s">
        <v>180</v>
      </c>
      <c r="AG1809" s="2" t="s">
        <v>181</v>
      </c>
      <c r="AH1809" s="2" t="s">
        <v>17103</v>
      </c>
      <c r="AI1809" s="2" t="s">
        <v>86</v>
      </c>
      <c r="AJ1809" s="2" t="s">
        <v>87</v>
      </c>
      <c r="AL1809" s="2" t="s">
        <v>88</v>
      </c>
      <c r="AM1809" s="2" t="s">
        <v>89</v>
      </c>
      <c r="AO1809" s="2" t="s">
        <v>90</v>
      </c>
      <c r="AP1809" s="2" t="s">
        <v>91</v>
      </c>
      <c r="AR1809" s="2" t="s">
        <v>92</v>
      </c>
      <c r="AS1809" s="2" t="s">
        <v>93</v>
      </c>
      <c r="AU1809" s="2" t="s">
        <v>94</v>
      </c>
      <c r="AV1809" s="2" t="s">
        <v>95</v>
      </c>
      <c r="BC1809" s="2" t="s">
        <v>912</v>
      </c>
      <c r="BD1809" s="2" t="s">
        <v>913</v>
      </c>
      <c r="BE1809" s="2" t="s">
        <v>6653</v>
      </c>
      <c r="BF1809" s="2">
        <v>3</v>
      </c>
      <c r="BG1809" s="2">
        <v>284852</v>
      </c>
    </row>
    <row r="1810" spans="1:59" x14ac:dyDescent="0.25">
      <c r="A1810" s="2">
        <v>1809</v>
      </c>
      <c r="B1810" s="2" t="s">
        <v>171</v>
      </c>
      <c r="C1810" s="2" t="s">
        <v>17121</v>
      </c>
      <c r="D1810" s="2" t="s">
        <v>17122</v>
      </c>
      <c r="E1810" s="2" t="s">
        <v>62</v>
      </c>
      <c r="F1810" s="2" t="s">
        <v>17123</v>
      </c>
      <c r="J1810" s="2" t="s">
        <v>17124</v>
      </c>
      <c r="K1810" s="2" t="s">
        <v>66</v>
      </c>
      <c r="L1810" s="2" t="s">
        <v>67</v>
      </c>
      <c r="M1810" s="2" t="s">
        <v>68</v>
      </c>
      <c r="N1810" s="2" t="s">
        <v>17125</v>
      </c>
      <c r="P1810" s="2" t="s">
        <v>76</v>
      </c>
      <c r="Q1810" s="2" t="s">
        <v>17126</v>
      </c>
      <c r="V1810" s="2" t="s">
        <v>17127</v>
      </c>
      <c r="W1810" s="2">
        <v>9703740002</v>
      </c>
      <c r="X1810" s="2" t="s">
        <v>76</v>
      </c>
      <c r="AA1810" s="2" t="s">
        <v>79</v>
      </c>
      <c r="AC1810" s="2" t="s">
        <v>17122</v>
      </c>
      <c r="AF1810" s="2" t="s">
        <v>180</v>
      </c>
      <c r="AG1810" s="2" t="s">
        <v>181</v>
      </c>
      <c r="AH1810" s="2" t="s">
        <v>17128</v>
      </c>
      <c r="AI1810" s="2" t="s">
        <v>86</v>
      </c>
      <c r="AJ1810" s="2" t="s">
        <v>87</v>
      </c>
      <c r="AL1810" s="2" t="s">
        <v>88</v>
      </c>
      <c r="AM1810" s="2" t="s">
        <v>89</v>
      </c>
      <c r="AO1810" s="2" t="s">
        <v>90</v>
      </c>
      <c r="AP1810" s="2" t="s">
        <v>91</v>
      </c>
      <c r="AR1810" s="2" t="s">
        <v>92</v>
      </c>
      <c r="AS1810" s="2" t="s">
        <v>93</v>
      </c>
      <c r="AU1810" s="2" t="s">
        <v>94</v>
      </c>
      <c r="AV1810" s="2" t="s">
        <v>95</v>
      </c>
      <c r="BC1810" s="2" t="s">
        <v>912</v>
      </c>
      <c r="BD1810" s="2" t="s">
        <v>913</v>
      </c>
      <c r="BE1810" s="2" t="s">
        <v>6653</v>
      </c>
      <c r="BF1810" s="2">
        <v>0</v>
      </c>
    </row>
    <row r="1811" spans="1:59" x14ac:dyDescent="0.25">
      <c r="A1811" s="2">
        <v>1810</v>
      </c>
      <c r="B1811" s="2" t="s">
        <v>171</v>
      </c>
      <c r="C1811" s="2" t="s">
        <v>17129</v>
      </c>
      <c r="D1811" s="2" t="s">
        <v>17130</v>
      </c>
      <c r="E1811" s="2" t="s">
        <v>116</v>
      </c>
      <c r="F1811" s="2" t="s">
        <v>17131</v>
      </c>
      <c r="K1811" s="2" t="s">
        <v>66</v>
      </c>
      <c r="L1811" s="2" t="s">
        <v>67</v>
      </c>
      <c r="M1811" s="2" t="s">
        <v>68</v>
      </c>
      <c r="N1811" s="2" t="s">
        <v>17132</v>
      </c>
      <c r="P1811" s="2" t="s">
        <v>76</v>
      </c>
      <c r="Q1811" s="2" t="s">
        <v>17133</v>
      </c>
      <c r="S1811" s="2" t="s">
        <v>17134</v>
      </c>
      <c r="T1811" s="2" t="s">
        <v>355</v>
      </c>
      <c r="U1811" s="2" t="s">
        <v>74</v>
      </c>
      <c r="V1811" s="2" t="s">
        <v>17135</v>
      </c>
      <c r="W1811" s="2">
        <v>9348966066</v>
      </c>
      <c r="X1811" s="2" t="s">
        <v>76</v>
      </c>
      <c r="Y1811" s="2" t="s">
        <v>17136</v>
      </c>
      <c r="Z1811" s="2" t="s">
        <v>166</v>
      </c>
      <c r="AA1811" s="2" t="s">
        <v>79</v>
      </c>
      <c r="AB1811" s="2" t="s">
        <v>17137</v>
      </c>
      <c r="AC1811" s="2" t="s">
        <v>17130</v>
      </c>
      <c r="AD1811" s="2" t="s">
        <v>17138</v>
      </c>
      <c r="AE1811" s="2" t="s">
        <v>17139</v>
      </c>
      <c r="AF1811" s="2" t="s">
        <v>180</v>
      </c>
      <c r="AG1811" s="2" t="s">
        <v>181</v>
      </c>
      <c r="AH1811" s="2" t="s">
        <v>17128</v>
      </c>
      <c r="AI1811" s="2" t="s">
        <v>86</v>
      </c>
      <c r="AJ1811" s="2" t="s">
        <v>87</v>
      </c>
      <c r="AK1811" s="2" t="s">
        <v>12732</v>
      </c>
      <c r="AL1811" s="2" t="s">
        <v>88</v>
      </c>
      <c r="AM1811" s="2" t="s">
        <v>89</v>
      </c>
      <c r="AN1811" s="2" t="s">
        <v>15269</v>
      </c>
      <c r="AO1811" s="2" t="s">
        <v>4593</v>
      </c>
      <c r="AP1811" s="2" t="s">
        <v>4594</v>
      </c>
      <c r="AQ1811" s="2" t="s">
        <v>12650</v>
      </c>
      <c r="AR1811" s="2" t="s">
        <v>92</v>
      </c>
      <c r="AS1811" s="2" t="s">
        <v>93</v>
      </c>
      <c r="AT1811" s="2" t="s">
        <v>7658</v>
      </c>
      <c r="AU1811" s="2" t="s">
        <v>4724</v>
      </c>
      <c r="AV1811" s="2" t="s">
        <v>4725</v>
      </c>
      <c r="AW1811" s="2" t="s">
        <v>7619</v>
      </c>
      <c r="BF1811" s="2">
        <v>6</v>
      </c>
      <c r="BG1811" s="2">
        <v>352621.64199999999</v>
      </c>
    </row>
    <row r="1812" spans="1:59" x14ac:dyDescent="0.25">
      <c r="A1812" s="2">
        <v>1811</v>
      </c>
      <c r="B1812" s="2" t="s">
        <v>171</v>
      </c>
      <c r="C1812" s="2" t="s">
        <v>17140</v>
      </c>
      <c r="D1812" s="2" t="s">
        <v>17141</v>
      </c>
      <c r="E1812" s="2" t="s">
        <v>62</v>
      </c>
      <c r="F1812" s="2" t="s">
        <v>17142</v>
      </c>
      <c r="G1812" s="2" t="s">
        <v>17143</v>
      </c>
      <c r="K1812" s="2" t="s">
        <v>66</v>
      </c>
      <c r="L1812" s="2" t="s">
        <v>67</v>
      </c>
      <c r="M1812" s="2" t="s">
        <v>68</v>
      </c>
      <c r="N1812" s="2" t="s">
        <v>17144</v>
      </c>
      <c r="O1812" s="2" t="s">
        <v>17145</v>
      </c>
      <c r="P1812" s="2" t="s">
        <v>76</v>
      </c>
      <c r="Q1812" s="2" t="s">
        <v>17146</v>
      </c>
      <c r="V1812" s="2" t="s">
        <v>17147</v>
      </c>
      <c r="W1812" s="2">
        <v>9849997030</v>
      </c>
      <c r="X1812" s="2" t="s">
        <v>76</v>
      </c>
      <c r="AA1812" s="2" t="s">
        <v>79</v>
      </c>
      <c r="AB1812" s="2" t="s">
        <v>17148</v>
      </c>
      <c r="AC1812" s="2" t="s">
        <v>17141</v>
      </c>
      <c r="AF1812" s="2" t="s">
        <v>180</v>
      </c>
      <c r="AG1812" s="2" t="s">
        <v>181</v>
      </c>
      <c r="AH1812" s="2" t="s">
        <v>17128</v>
      </c>
      <c r="AI1812" s="2" t="s">
        <v>86</v>
      </c>
      <c r="AJ1812" s="2" t="s">
        <v>87</v>
      </c>
      <c r="AL1812" s="2" t="s">
        <v>88</v>
      </c>
      <c r="AM1812" s="2" t="s">
        <v>89</v>
      </c>
      <c r="AO1812" s="2" t="s">
        <v>90</v>
      </c>
      <c r="AP1812" s="2" t="s">
        <v>91</v>
      </c>
      <c r="AR1812" s="2" t="s">
        <v>92</v>
      </c>
      <c r="AS1812" s="2" t="s">
        <v>93</v>
      </c>
      <c r="AU1812" s="2" t="s">
        <v>94</v>
      </c>
      <c r="AV1812" s="2" t="s">
        <v>95</v>
      </c>
      <c r="BC1812" s="2" t="s">
        <v>912</v>
      </c>
      <c r="BD1812" s="2" t="s">
        <v>913</v>
      </c>
      <c r="BE1812" s="2" t="s">
        <v>6653</v>
      </c>
      <c r="BF1812" s="2">
        <v>0</v>
      </c>
    </row>
    <row r="1813" spans="1:59" x14ac:dyDescent="0.25">
      <c r="A1813" s="2">
        <v>1812</v>
      </c>
      <c r="B1813" s="2" t="s">
        <v>171</v>
      </c>
      <c r="C1813" s="2" t="s">
        <v>17149</v>
      </c>
      <c r="D1813" s="2" t="s">
        <v>17150</v>
      </c>
      <c r="E1813" s="2" t="s">
        <v>62</v>
      </c>
      <c r="F1813" s="2" t="s">
        <v>17151</v>
      </c>
      <c r="G1813" s="2" t="s">
        <v>17152</v>
      </c>
      <c r="K1813" s="2" t="s">
        <v>188</v>
      </c>
      <c r="L1813" s="2" t="s">
        <v>67</v>
      </c>
      <c r="M1813" s="2" t="s">
        <v>68</v>
      </c>
      <c r="P1813" s="2" t="s">
        <v>76</v>
      </c>
      <c r="Q1813" s="2" t="s">
        <v>17153</v>
      </c>
      <c r="W1813" s="2">
        <v>9731119967</v>
      </c>
      <c r="X1813" s="2" t="s">
        <v>76</v>
      </c>
      <c r="AA1813" s="2" t="s">
        <v>79</v>
      </c>
      <c r="AB1813" s="2" t="s">
        <v>78</v>
      </c>
      <c r="AC1813" s="2" t="s">
        <v>17150</v>
      </c>
      <c r="AF1813" s="2" t="s">
        <v>180</v>
      </c>
      <c r="AG1813" s="2" t="s">
        <v>181</v>
      </c>
      <c r="AH1813" s="2" t="s">
        <v>17154</v>
      </c>
      <c r="AI1813" s="2" t="s">
        <v>86</v>
      </c>
      <c r="AJ1813" s="2" t="s">
        <v>87</v>
      </c>
      <c r="AL1813" s="2" t="s">
        <v>88</v>
      </c>
      <c r="AM1813" s="2" t="s">
        <v>89</v>
      </c>
      <c r="AO1813" s="2" t="s">
        <v>90</v>
      </c>
      <c r="AP1813" s="2" t="s">
        <v>91</v>
      </c>
      <c r="AR1813" s="2" t="s">
        <v>92</v>
      </c>
      <c r="AS1813" s="2" t="s">
        <v>93</v>
      </c>
      <c r="AU1813" s="2" t="s">
        <v>94</v>
      </c>
      <c r="AV1813" s="2" t="s">
        <v>95</v>
      </c>
      <c r="BC1813" s="2" t="s">
        <v>912</v>
      </c>
      <c r="BD1813" s="2" t="s">
        <v>913</v>
      </c>
      <c r="BE1813" s="2" t="s">
        <v>6653</v>
      </c>
      <c r="BF1813" s="2">
        <v>0</v>
      </c>
    </row>
    <row r="1814" spans="1:59" x14ac:dyDescent="0.25">
      <c r="A1814" s="2">
        <v>1813</v>
      </c>
      <c r="B1814" s="2" t="s">
        <v>171</v>
      </c>
      <c r="C1814" s="2" t="s">
        <v>17155</v>
      </c>
      <c r="D1814" s="2" t="s">
        <v>17156</v>
      </c>
      <c r="E1814" s="2" t="s">
        <v>62</v>
      </c>
      <c r="F1814" s="2" t="s">
        <v>17157</v>
      </c>
      <c r="G1814" s="2" t="s">
        <v>17158</v>
      </c>
      <c r="K1814" s="2" t="s">
        <v>66</v>
      </c>
      <c r="L1814" s="2" t="s">
        <v>67</v>
      </c>
      <c r="M1814" s="2" t="s">
        <v>68</v>
      </c>
      <c r="N1814" s="2" t="s">
        <v>15642</v>
      </c>
      <c r="P1814" s="2" t="s">
        <v>76</v>
      </c>
      <c r="Q1814" s="2" t="s">
        <v>15643</v>
      </c>
      <c r="X1814" s="2" t="s">
        <v>76</v>
      </c>
      <c r="AA1814" s="2" t="s">
        <v>79</v>
      </c>
      <c r="AC1814" s="2" t="s">
        <v>17156</v>
      </c>
      <c r="AF1814" s="2" t="s">
        <v>180</v>
      </c>
      <c r="AG1814" s="2" t="s">
        <v>181</v>
      </c>
      <c r="AH1814" s="2" t="s">
        <v>17154</v>
      </c>
      <c r="AI1814" s="2" t="s">
        <v>86</v>
      </c>
      <c r="AJ1814" s="2" t="s">
        <v>87</v>
      </c>
      <c r="AL1814" s="2" t="s">
        <v>88</v>
      </c>
      <c r="AM1814" s="2" t="s">
        <v>89</v>
      </c>
      <c r="AO1814" s="2" t="s">
        <v>90</v>
      </c>
      <c r="AP1814" s="2" t="s">
        <v>91</v>
      </c>
      <c r="AR1814" s="2" t="s">
        <v>92</v>
      </c>
      <c r="AS1814" s="2" t="s">
        <v>93</v>
      </c>
      <c r="AU1814" s="2" t="s">
        <v>94</v>
      </c>
      <c r="AV1814" s="2" t="s">
        <v>95</v>
      </c>
      <c r="BC1814" s="2" t="s">
        <v>912</v>
      </c>
      <c r="BD1814" s="2" t="s">
        <v>913</v>
      </c>
      <c r="BE1814" s="2" t="s">
        <v>6653</v>
      </c>
      <c r="BF1814" s="2">
        <v>0</v>
      </c>
    </row>
    <row r="1815" spans="1:59" x14ac:dyDescent="0.25">
      <c r="A1815" s="2">
        <v>1814</v>
      </c>
      <c r="B1815" s="2" t="s">
        <v>171</v>
      </c>
      <c r="C1815" s="2" t="s">
        <v>17159</v>
      </c>
      <c r="D1815" s="2" t="s">
        <v>17160</v>
      </c>
      <c r="E1815" s="2" t="s">
        <v>62</v>
      </c>
      <c r="F1815" s="2" t="s">
        <v>17161</v>
      </c>
      <c r="K1815" s="2" t="s">
        <v>66</v>
      </c>
      <c r="L1815" s="2" t="s">
        <v>67</v>
      </c>
      <c r="M1815" s="2" t="s">
        <v>68</v>
      </c>
      <c r="N1815" s="2" t="s">
        <v>17162</v>
      </c>
      <c r="P1815" s="2" t="s">
        <v>76</v>
      </c>
      <c r="Q1815" s="2" t="s">
        <v>17163</v>
      </c>
      <c r="W1815" s="2">
        <v>9346619590</v>
      </c>
      <c r="X1815" s="2" t="s">
        <v>76</v>
      </c>
      <c r="AA1815" s="2" t="s">
        <v>79</v>
      </c>
      <c r="AC1815" s="2" t="s">
        <v>17160</v>
      </c>
      <c r="AF1815" s="2" t="s">
        <v>180</v>
      </c>
      <c r="AG1815" s="2" t="s">
        <v>181</v>
      </c>
      <c r="AH1815" s="2" t="s">
        <v>17164</v>
      </c>
      <c r="AI1815" s="2" t="s">
        <v>86</v>
      </c>
      <c r="AJ1815" s="2" t="s">
        <v>87</v>
      </c>
      <c r="AL1815" s="2" t="s">
        <v>88</v>
      </c>
      <c r="AM1815" s="2" t="s">
        <v>89</v>
      </c>
      <c r="AO1815" s="2" t="s">
        <v>90</v>
      </c>
      <c r="AP1815" s="2" t="s">
        <v>91</v>
      </c>
      <c r="AR1815" s="2" t="s">
        <v>92</v>
      </c>
      <c r="AS1815" s="2" t="s">
        <v>93</v>
      </c>
      <c r="AU1815" s="2" t="s">
        <v>94</v>
      </c>
      <c r="AV1815" s="2" t="s">
        <v>95</v>
      </c>
      <c r="BC1815" s="2" t="s">
        <v>912</v>
      </c>
      <c r="BD1815" s="2" t="s">
        <v>913</v>
      </c>
      <c r="BE1815" s="2" t="s">
        <v>6653</v>
      </c>
      <c r="BF1815" s="2">
        <v>5</v>
      </c>
      <c r="BG1815" s="2">
        <v>106318</v>
      </c>
    </row>
    <row r="1816" spans="1:59" x14ac:dyDescent="0.25">
      <c r="A1816" s="2">
        <v>1815</v>
      </c>
      <c r="B1816" s="2" t="s">
        <v>171</v>
      </c>
      <c r="C1816" s="2" t="s">
        <v>17165</v>
      </c>
      <c r="D1816" s="2" t="s">
        <v>17166</v>
      </c>
      <c r="E1816" s="2" t="s">
        <v>62</v>
      </c>
      <c r="F1816" s="2" t="s">
        <v>17167</v>
      </c>
      <c r="K1816" s="2" t="s">
        <v>66</v>
      </c>
      <c r="L1816" s="2" t="s">
        <v>67</v>
      </c>
      <c r="M1816" s="2" t="s">
        <v>68</v>
      </c>
      <c r="P1816" s="2" t="s">
        <v>76</v>
      </c>
      <c r="W1816" s="2">
        <v>8519939966</v>
      </c>
      <c r="X1816" s="2" t="s">
        <v>76</v>
      </c>
      <c r="AA1816" s="2" t="s">
        <v>79</v>
      </c>
      <c r="AC1816" s="2" t="s">
        <v>17166</v>
      </c>
      <c r="AF1816" s="2" t="s">
        <v>180</v>
      </c>
      <c r="AG1816" s="2" t="s">
        <v>181</v>
      </c>
      <c r="AH1816" s="2" t="s">
        <v>17164</v>
      </c>
      <c r="AI1816" s="2" t="s">
        <v>86</v>
      </c>
      <c r="AJ1816" s="2" t="s">
        <v>87</v>
      </c>
      <c r="AL1816" s="2" t="s">
        <v>88</v>
      </c>
      <c r="AM1816" s="2" t="s">
        <v>89</v>
      </c>
      <c r="AO1816" s="2" t="s">
        <v>90</v>
      </c>
      <c r="AP1816" s="2" t="s">
        <v>91</v>
      </c>
      <c r="AR1816" s="2" t="s">
        <v>92</v>
      </c>
      <c r="AS1816" s="2" t="s">
        <v>93</v>
      </c>
      <c r="AU1816" s="2" t="s">
        <v>94</v>
      </c>
      <c r="AV1816" s="2" t="s">
        <v>95</v>
      </c>
      <c r="BC1816" s="2" t="s">
        <v>912</v>
      </c>
      <c r="BD1816" s="2" t="s">
        <v>913</v>
      </c>
      <c r="BE1816" s="2" t="s">
        <v>6653</v>
      </c>
      <c r="BF1816" s="2">
        <v>1</v>
      </c>
      <c r="BG1816" s="2">
        <v>20000</v>
      </c>
    </row>
    <row r="1817" spans="1:59" x14ac:dyDescent="0.25">
      <c r="A1817" s="2">
        <v>1816</v>
      </c>
      <c r="B1817" s="2" t="s">
        <v>171</v>
      </c>
      <c r="C1817" s="2" t="s">
        <v>17168</v>
      </c>
      <c r="D1817" s="2" t="s">
        <v>17169</v>
      </c>
      <c r="E1817" s="2" t="s">
        <v>116</v>
      </c>
      <c r="F1817" s="2" t="s">
        <v>17170</v>
      </c>
      <c r="G1817" s="2" t="s">
        <v>17171</v>
      </c>
      <c r="H1817" s="2" t="s">
        <v>17171</v>
      </c>
      <c r="I1817" s="2" t="s">
        <v>17172</v>
      </c>
      <c r="J1817" s="2" t="s">
        <v>17172</v>
      </c>
      <c r="K1817" s="2" t="s">
        <v>66</v>
      </c>
      <c r="L1817" s="2" t="s">
        <v>67</v>
      </c>
      <c r="M1817" s="2" t="s">
        <v>68</v>
      </c>
      <c r="N1817" s="2" t="s">
        <v>17173</v>
      </c>
      <c r="P1817" s="2" t="s">
        <v>76</v>
      </c>
      <c r="Q1817" s="2" t="s">
        <v>17174</v>
      </c>
      <c r="V1817" s="2" t="s">
        <v>17175</v>
      </c>
      <c r="W1817" s="2">
        <v>9246537027</v>
      </c>
      <c r="X1817" s="2" t="s">
        <v>76</v>
      </c>
      <c r="Y1817" s="2" t="s">
        <v>17176</v>
      </c>
      <c r="Z1817" s="2" t="s">
        <v>2220</v>
      </c>
      <c r="AA1817" s="2" t="s">
        <v>79</v>
      </c>
      <c r="AB1817" s="2" t="s">
        <v>17177</v>
      </c>
      <c r="AC1817" s="2" t="s">
        <v>17169</v>
      </c>
      <c r="AD1817" s="2" t="s">
        <v>17178</v>
      </c>
      <c r="AE1817" s="2" t="s">
        <v>17179</v>
      </c>
      <c r="AF1817" s="2" t="s">
        <v>180</v>
      </c>
      <c r="AG1817" s="2" t="s">
        <v>181</v>
      </c>
      <c r="AH1817" s="2" t="s">
        <v>17164</v>
      </c>
      <c r="AI1817" s="2" t="s">
        <v>86</v>
      </c>
      <c r="AJ1817" s="2" t="s">
        <v>87</v>
      </c>
      <c r="AK1817" s="2" t="s">
        <v>4605</v>
      </c>
      <c r="AL1817" s="2" t="s">
        <v>88</v>
      </c>
      <c r="AM1817" s="2" t="s">
        <v>89</v>
      </c>
      <c r="AN1817" s="2" t="s">
        <v>4605</v>
      </c>
      <c r="AO1817" s="2" t="s">
        <v>4593</v>
      </c>
      <c r="AP1817" s="2" t="s">
        <v>4594</v>
      </c>
      <c r="AQ1817" s="2" t="s">
        <v>4605</v>
      </c>
      <c r="AR1817" s="2" t="s">
        <v>92</v>
      </c>
      <c r="AS1817" s="2" t="s">
        <v>93</v>
      </c>
      <c r="AT1817" s="2" t="s">
        <v>4605</v>
      </c>
      <c r="AU1817" s="2" t="s">
        <v>327</v>
      </c>
      <c r="AV1817" s="2" t="s">
        <v>328</v>
      </c>
      <c r="AW1817" s="2" t="s">
        <v>4606</v>
      </c>
      <c r="BF1817" s="2">
        <v>1</v>
      </c>
      <c r="BG1817" s="2">
        <v>25200</v>
      </c>
    </row>
    <row r="1818" spans="1:59" x14ac:dyDescent="0.25">
      <c r="A1818" s="2">
        <v>1817</v>
      </c>
      <c r="B1818" s="2" t="s">
        <v>171</v>
      </c>
      <c r="C1818" s="2" t="s">
        <v>17180</v>
      </c>
      <c r="D1818" s="2" t="s">
        <v>17181</v>
      </c>
      <c r="E1818" s="2" t="s">
        <v>116</v>
      </c>
      <c r="F1818" s="2" t="s">
        <v>17182</v>
      </c>
      <c r="G1818" s="2" t="s">
        <v>17183</v>
      </c>
      <c r="H1818" s="2" t="s">
        <v>17184</v>
      </c>
      <c r="J1818" s="2" t="s">
        <v>17185</v>
      </c>
      <c r="K1818" s="2" t="s">
        <v>66</v>
      </c>
      <c r="L1818" s="2" t="s">
        <v>67</v>
      </c>
      <c r="M1818" s="2" t="s">
        <v>68</v>
      </c>
      <c r="N1818" s="2" t="s">
        <v>17186</v>
      </c>
      <c r="O1818" s="2" t="s">
        <v>17187</v>
      </c>
      <c r="P1818" s="2" t="s">
        <v>70</v>
      </c>
      <c r="Q1818" s="2" t="s">
        <v>17188</v>
      </c>
      <c r="R1818" s="2" t="s">
        <v>17189</v>
      </c>
      <c r="S1818" s="2" t="s">
        <v>17190</v>
      </c>
      <c r="T1818" s="2" t="s">
        <v>355</v>
      </c>
      <c r="U1818" s="2" t="s">
        <v>74</v>
      </c>
      <c r="V1818" s="2" t="s">
        <v>13986</v>
      </c>
      <c r="W1818" s="2">
        <v>9573628422</v>
      </c>
      <c r="X1818" s="2" t="s">
        <v>76</v>
      </c>
      <c r="Y1818" s="2" t="s">
        <v>2644</v>
      </c>
      <c r="Z1818" s="2" t="s">
        <v>107</v>
      </c>
      <c r="AA1818" s="2" t="s">
        <v>79</v>
      </c>
      <c r="AB1818" s="2" t="s">
        <v>17191</v>
      </c>
      <c r="AC1818" s="2" t="s">
        <v>17181</v>
      </c>
      <c r="AD1818" s="2" t="s">
        <v>2646</v>
      </c>
      <c r="AE1818" s="2" t="s">
        <v>2647</v>
      </c>
      <c r="AF1818" s="2" t="s">
        <v>180</v>
      </c>
      <c r="AG1818" s="2" t="s">
        <v>181</v>
      </c>
      <c r="AH1818" s="2" t="s">
        <v>17164</v>
      </c>
      <c r="AI1818" s="2" t="s">
        <v>86</v>
      </c>
      <c r="AJ1818" s="2" t="s">
        <v>87</v>
      </c>
      <c r="AK1818" s="2" t="s">
        <v>6759</v>
      </c>
      <c r="AL1818" s="2" t="s">
        <v>88</v>
      </c>
      <c r="AM1818" s="2" t="s">
        <v>89</v>
      </c>
      <c r="AN1818" s="2" t="s">
        <v>8546</v>
      </c>
      <c r="AO1818" s="2" t="s">
        <v>4593</v>
      </c>
      <c r="AP1818" s="2" t="s">
        <v>4594</v>
      </c>
      <c r="AQ1818" s="2" t="s">
        <v>8546</v>
      </c>
      <c r="AR1818" s="2" t="s">
        <v>92</v>
      </c>
      <c r="AS1818" s="2" t="s">
        <v>93</v>
      </c>
      <c r="AT1818" s="2" t="s">
        <v>6652</v>
      </c>
      <c r="AU1818" s="2" t="s">
        <v>4724</v>
      </c>
      <c r="AV1818" s="2" t="s">
        <v>4725</v>
      </c>
      <c r="AW1818" s="2" t="s">
        <v>6652</v>
      </c>
      <c r="BF1818" s="2">
        <v>64</v>
      </c>
      <c r="BG1818" s="2">
        <v>7428896.5730999997</v>
      </c>
    </row>
    <row r="1819" spans="1:59" x14ac:dyDescent="0.25">
      <c r="A1819" s="2">
        <v>1818</v>
      </c>
      <c r="B1819" s="2" t="s">
        <v>171</v>
      </c>
      <c r="C1819" s="2" t="s">
        <v>17192</v>
      </c>
      <c r="D1819" s="2" t="s">
        <v>17193</v>
      </c>
      <c r="E1819" s="2" t="s">
        <v>116</v>
      </c>
      <c r="F1819" s="2" t="s">
        <v>17194</v>
      </c>
      <c r="G1819" s="2" t="s">
        <v>17195</v>
      </c>
      <c r="H1819" s="2" t="s">
        <v>17195</v>
      </c>
      <c r="I1819" s="2" t="s">
        <v>17196</v>
      </c>
      <c r="J1819" s="2" t="s">
        <v>17197</v>
      </c>
      <c r="K1819" s="2" t="s">
        <v>219</v>
      </c>
      <c r="L1819" s="2" t="s">
        <v>67</v>
      </c>
      <c r="M1819" s="2" t="s">
        <v>68</v>
      </c>
      <c r="N1819" s="2" t="s">
        <v>17198</v>
      </c>
      <c r="O1819" s="2" t="s">
        <v>279</v>
      </c>
      <c r="P1819" s="2" t="s">
        <v>70</v>
      </c>
      <c r="Q1819" s="2" t="s">
        <v>17199</v>
      </c>
      <c r="R1819" s="2" t="s">
        <v>279</v>
      </c>
      <c r="S1819" s="2" t="s">
        <v>17200</v>
      </c>
      <c r="T1819" s="2" t="s">
        <v>355</v>
      </c>
      <c r="V1819" s="2" t="s">
        <v>17201</v>
      </c>
      <c r="W1819" s="2">
        <v>9520953555</v>
      </c>
      <c r="X1819" s="2" t="s">
        <v>76</v>
      </c>
      <c r="Y1819" s="2" t="s">
        <v>17202</v>
      </c>
      <c r="Z1819" s="2" t="s">
        <v>166</v>
      </c>
      <c r="AA1819" s="2" t="s">
        <v>79</v>
      </c>
      <c r="AB1819" s="2" t="s">
        <v>17203</v>
      </c>
      <c r="AC1819" s="2" t="s">
        <v>17193</v>
      </c>
      <c r="AD1819" s="2" t="s">
        <v>17204</v>
      </c>
      <c r="AE1819" s="2" t="s">
        <v>17205</v>
      </c>
      <c r="AF1819" s="2" t="s">
        <v>180</v>
      </c>
      <c r="AG1819" s="2" t="s">
        <v>181</v>
      </c>
      <c r="AH1819" s="2" t="s">
        <v>17164</v>
      </c>
      <c r="AI1819" s="2" t="s">
        <v>86</v>
      </c>
      <c r="AJ1819" s="2" t="s">
        <v>87</v>
      </c>
      <c r="AK1819" s="2" t="s">
        <v>4013</v>
      </c>
      <c r="AL1819" s="2" t="s">
        <v>88</v>
      </c>
      <c r="AM1819" s="2" t="s">
        <v>89</v>
      </c>
      <c r="AN1819" s="2" t="s">
        <v>4078</v>
      </c>
      <c r="AO1819" s="2" t="s">
        <v>90</v>
      </c>
      <c r="AP1819" s="2" t="s">
        <v>91</v>
      </c>
      <c r="AQ1819" s="2" t="s">
        <v>4078</v>
      </c>
      <c r="AR1819" s="2" t="s">
        <v>92</v>
      </c>
      <c r="AS1819" s="2" t="s">
        <v>93</v>
      </c>
      <c r="AT1819" s="2" t="s">
        <v>4078</v>
      </c>
      <c r="AU1819" s="2" t="s">
        <v>327</v>
      </c>
      <c r="AV1819" s="2" t="s">
        <v>328</v>
      </c>
      <c r="AW1819" s="2" t="s">
        <v>4078</v>
      </c>
      <c r="BF1819" s="2">
        <v>4</v>
      </c>
      <c r="BG1819" s="2">
        <v>114620.8</v>
      </c>
    </row>
    <row r="1820" spans="1:59" x14ac:dyDescent="0.25">
      <c r="A1820" s="2">
        <v>1819</v>
      </c>
      <c r="B1820" s="2" t="s">
        <v>171</v>
      </c>
      <c r="C1820" s="2" t="s">
        <v>17206</v>
      </c>
      <c r="D1820" s="2" t="s">
        <v>17207</v>
      </c>
      <c r="E1820" s="2" t="s">
        <v>62</v>
      </c>
      <c r="F1820" s="2" t="s">
        <v>17208</v>
      </c>
      <c r="K1820" s="2" t="s">
        <v>66</v>
      </c>
      <c r="L1820" s="2" t="s">
        <v>67</v>
      </c>
      <c r="M1820" s="2" t="s">
        <v>68</v>
      </c>
      <c r="N1820" s="2" t="s">
        <v>17209</v>
      </c>
      <c r="P1820" s="2" t="s">
        <v>76</v>
      </c>
      <c r="Q1820" s="2" t="s">
        <v>17210</v>
      </c>
      <c r="V1820" s="2" t="s">
        <v>17211</v>
      </c>
      <c r="W1820" s="2">
        <v>8096653658</v>
      </c>
      <c r="X1820" s="2" t="s">
        <v>76</v>
      </c>
      <c r="AA1820" s="2" t="s">
        <v>79</v>
      </c>
      <c r="AC1820" s="2" t="s">
        <v>17207</v>
      </c>
      <c r="AF1820" s="2" t="s">
        <v>180</v>
      </c>
      <c r="AG1820" s="2" t="s">
        <v>181</v>
      </c>
      <c r="AH1820" s="2" t="s">
        <v>17212</v>
      </c>
      <c r="AI1820" s="2" t="s">
        <v>86</v>
      </c>
      <c r="AJ1820" s="2" t="s">
        <v>87</v>
      </c>
      <c r="AL1820" s="2" t="s">
        <v>88</v>
      </c>
      <c r="AM1820" s="2" t="s">
        <v>89</v>
      </c>
      <c r="AO1820" s="2" t="s">
        <v>90</v>
      </c>
      <c r="AP1820" s="2" t="s">
        <v>91</v>
      </c>
      <c r="AR1820" s="2" t="s">
        <v>92</v>
      </c>
      <c r="AS1820" s="2" t="s">
        <v>93</v>
      </c>
      <c r="AU1820" s="2" t="s">
        <v>94</v>
      </c>
      <c r="AV1820" s="2" t="s">
        <v>95</v>
      </c>
      <c r="BC1820" s="2" t="s">
        <v>912</v>
      </c>
      <c r="BD1820" s="2" t="s">
        <v>913</v>
      </c>
      <c r="BE1820" s="2" t="s">
        <v>6653</v>
      </c>
      <c r="BF1820" s="2">
        <v>0</v>
      </c>
    </row>
    <row r="1821" spans="1:59" x14ac:dyDescent="0.25">
      <c r="A1821" s="2">
        <v>1820</v>
      </c>
      <c r="B1821" s="2" t="s">
        <v>171</v>
      </c>
      <c r="C1821" s="2" t="s">
        <v>17213</v>
      </c>
      <c r="D1821" s="2" t="s">
        <v>17214</v>
      </c>
      <c r="E1821" s="2" t="s">
        <v>62</v>
      </c>
      <c r="F1821" s="2" t="s">
        <v>17215</v>
      </c>
      <c r="K1821" s="2" t="s">
        <v>66</v>
      </c>
      <c r="L1821" s="2" t="s">
        <v>67</v>
      </c>
      <c r="M1821" s="2" t="s">
        <v>68</v>
      </c>
      <c r="N1821" s="2" t="s">
        <v>17216</v>
      </c>
      <c r="P1821" s="2" t="s">
        <v>76</v>
      </c>
      <c r="Q1821" s="2" t="s">
        <v>17217</v>
      </c>
      <c r="W1821" s="2">
        <v>8096653658</v>
      </c>
      <c r="X1821" s="2" t="s">
        <v>76</v>
      </c>
      <c r="AA1821" s="2" t="s">
        <v>79</v>
      </c>
      <c r="AC1821" s="2" t="s">
        <v>17214</v>
      </c>
      <c r="AF1821" s="2" t="s">
        <v>180</v>
      </c>
      <c r="AG1821" s="2" t="s">
        <v>181</v>
      </c>
      <c r="AH1821" s="2" t="s">
        <v>17212</v>
      </c>
      <c r="AI1821" s="2" t="s">
        <v>86</v>
      </c>
      <c r="AJ1821" s="2" t="s">
        <v>87</v>
      </c>
      <c r="AL1821" s="2" t="s">
        <v>88</v>
      </c>
      <c r="AM1821" s="2" t="s">
        <v>89</v>
      </c>
      <c r="AO1821" s="2" t="s">
        <v>90</v>
      </c>
      <c r="AP1821" s="2" t="s">
        <v>91</v>
      </c>
      <c r="AR1821" s="2" t="s">
        <v>92</v>
      </c>
      <c r="AS1821" s="2" t="s">
        <v>93</v>
      </c>
      <c r="AU1821" s="2" t="s">
        <v>94</v>
      </c>
      <c r="AV1821" s="2" t="s">
        <v>95</v>
      </c>
      <c r="BC1821" s="2" t="s">
        <v>912</v>
      </c>
      <c r="BD1821" s="2" t="s">
        <v>913</v>
      </c>
      <c r="BE1821" s="2" t="s">
        <v>6653</v>
      </c>
      <c r="BF1821" s="2">
        <v>0</v>
      </c>
    </row>
    <row r="1822" spans="1:59" x14ac:dyDescent="0.25">
      <c r="A1822" s="2">
        <v>1821</v>
      </c>
      <c r="B1822" s="2" t="s">
        <v>171</v>
      </c>
      <c r="C1822" s="2" t="s">
        <v>17218</v>
      </c>
      <c r="D1822" s="2" t="s">
        <v>17219</v>
      </c>
      <c r="E1822" s="2" t="s">
        <v>62</v>
      </c>
      <c r="F1822" s="2" t="s">
        <v>17220</v>
      </c>
      <c r="K1822" s="2" t="s">
        <v>66</v>
      </c>
      <c r="L1822" s="2" t="s">
        <v>67</v>
      </c>
      <c r="M1822" s="2" t="s">
        <v>68</v>
      </c>
      <c r="P1822" s="2" t="s">
        <v>76</v>
      </c>
      <c r="W1822" s="2">
        <v>6302683918</v>
      </c>
      <c r="X1822" s="2" t="s">
        <v>76</v>
      </c>
      <c r="Y1822" s="2" t="s">
        <v>6756</v>
      </c>
      <c r="Z1822" s="2" t="s">
        <v>78</v>
      </c>
      <c r="AA1822" s="2" t="s">
        <v>79</v>
      </c>
      <c r="AB1822" s="2" t="s">
        <v>17221</v>
      </c>
      <c r="AC1822" s="2" t="s">
        <v>17219</v>
      </c>
      <c r="AD1822" s="2" t="s">
        <v>6758</v>
      </c>
      <c r="AE1822" s="2" t="s">
        <v>985</v>
      </c>
      <c r="AF1822" s="2" t="s">
        <v>180</v>
      </c>
      <c r="AG1822" s="2" t="s">
        <v>181</v>
      </c>
      <c r="AH1822" s="2" t="s">
        <v>17222</v>
      </c>
      <c r="AI1822" s="2" t="s">
        <v>86</v>
      </c>
      <c r="AJ1822" s="2" t="s">
        <v>87</v>
      </c>
      <c r="AL1822" s="2" t="s">
        <v>88</v>
      </c>
      <c r="AM1822" s="2" t="s">
        <v>89</v>
      </c>
      <c r="AO1822" s="2" t="s">
        <v>90</v>
      </c>
      <c r="AP1822" s="2" t="s">
        <v>91</v>
      </c>
      <c r="AR1822" s="2" t="s">
        <v>92</v>
      </c>
      <c r="AS1822" s="2" t="s">
        <v>93</v>
      </c>
      <c r="AU1822" s="2" t="s">
        <v>94</v>
      </c>
      <c r="AV1822" s="2" t="s">
        <v>95</v>
      </c>
      <c r="BC1822" s="2" t="s">
        <v>912</v>
      </c>
      <c r="BD1822" s="2" t="s">
        <v>913</v>
      </c>
      <c r="BE1822" s="2" t="s">
        <v>6653</v>
      </c>
      <c r="BF1822" s="2">
        <v>0</v>
      </c>
    </row>
    <row r="1823" spans="1:59" x14ac:dyDescent="0.25">
      <c r="A1823" s="2">
        <v>1822</v>
      </c>
      <c r="B1823" s="2" t="s">
        <v>171</v>
      </c>
      <c r="C1823" s="2" t="s">
        <v>17223</v>
      </c>
      <c r="D1823" s="2" t="s">
        <v>17224</v>
      </c>
      <c r="E1823" s="2" t="s">
        <v>116</v>
      </c>
      <c r="F1823" s="2" t="s">
        <v>17225</v>
      </c>
      <c r="K1823" s="2" t="s">
        <v>66</v>
      </c>
      <c r="L1823" s="2" t="s">
        <v>67</v>
      </c>
      <c r="M1823" s="2" t="s">
        <v>68</v>
      </c>
      <c r="N1823" s="2" t="s">
        <v>17226</v>
      </c>
      <c r="P1823" s="2" t="s">
        <v>76</v>
      </c>
      <c r="Q1823" s="2" t="s">
        <v>17227</v>
      </c>
      <c r="S1823" s="2" t="s">
        <v>17228</v>
      </c>
      <c r="T1823" s="2" t="s">
        <v>355</v>
      </c>
      <c r="W1823" s="2">
        <v>9704087282</v>
      </c>
      <c r="X1823" s="2" t="s">
        <v>76</v>
      </c>
      <c r="Y1823" s="2" t="s">
        <v>13966</v>
      </c>
      <c r="AA1823" s="2" t="s">
        <v>79</v>
      </c>
      <c r="AB1823" s="2" t="s">
        <v>17229</v>
      </c>
      <c r="AC1823" s="2" t="s">
        <v>17224</v>
      </c>
      <c r="AF1823" s="2" t="s">
        <v>180</v>
      </c>
      <c r="AG1823" s="2" t="s">
        <v>181</v>
      </c>
      <c r="AH1823" s="2" t="s">
        <v>17222</v>
      </c>
      <c r="AI1823" s="2" t="s">
        <v>86</v>
      </c>
      <c r="AJ1823" s="2" t="s">
        <v>87</v>
      </c>
      <c r="AK1823" s="2" t="s">
        <v>12701</v>
      </c>
      <c r="AL1823" s="2" t="s">
        <v>88</v>
      </c>
      <c r="AM1823" s="2" t="s">
        <v>89</v>
      </c>
      <c r="AN1823" s="2" t="s">
        <v>12509</v>
      </c>
      <c r="AO1823" s="2" t="s">
        <v>4593</v>
      </c>
      <c r="AP1823" s="2" t="s">
        <v>4594</v>
      </c>
      <c r="AQ1823" s="2" t="s">
        <v>7658</v>
      </c>
      <c r="AR1823" s="2" t="s">
        <v>92</v>
      </c>
      <c r="AS1823" s="2" t="s">
        <v>93</v>
      </c>
      <c r="AT1823" s="2" t="s">
        <v>7619</v>
      </c>
      <c r="AU1823" s="2" t="s">
        <v>4724</v>
      </c>
      <c r="AV1823" s="2" t="s">
        <v>4725</v>
      </c>
      <c r="AW1823" s="2" t="s">
        <v>7181</v>
      </c>
      <c r="BF1823" s="2">
        <v>0</v>
      </c>
    </row>
    <row r="1824" spans="1:59" x14ac:dyDescent="0.25">
      <c r="A1824" s="2">
        <v>1823</v>
      </c>
      <c r="B1824" s="2" t="s">
        <v>171</v>
      </c>
      <c r="C1824" s="2" t="s">
        <v>17230</v>
      </c>
      <c r="D1824" s="2" t="s">
        <v>17231</v>
      </c>
      <c r="E1824" s="2" t="s">
        <v>62</v>
      </c>
      <c r="F1824" s="2" t="s">
        <v>17232</v>
      </c>
      <c r="K1824" s="2" t="s">
        <v>66</v>
      </c>
      <c r="L1824" s="2" t="s">
        <v>67</v>
      </c>
      <c r="M1824" s="2" t="s">
        <v>68</v>
      </c>
      <c r="N1824" s="2" t="s">
        <v>17233</v>
      </c>
      <c r="P1824" s="2" t="s">
        <v>76</v>
      </c>
      <c r="Q1824" s="2" t="s">
        <v>17234</v>
      </c>
      <c r="W1824" s="2">
        <v>8328597108</v>
      </c>
      <c r="X1824" s="2" t="s">
        <v>76</v>
      </c>
      <c r="AA1824" s="2" t="s">
        <v>79</v>
      </c>
      <c r="AB1824" s="2" t="s">
        <v>17235</v>
      </c>
      <c r="AC1824" s="2" t="s">
        <v>17231</v>
      </c>
      <c r="AF1824" s="2" t="s">
        <v>180</v>
      </c>
      <c r="AG1824" s="2" t="s">
        <v>181</v>
      </c>
      <c r="AH1824" s="2" t="s">
        <v>17222</v>
      </c>
      <c r="AI1824" s="2" t="s">
        <v>86</v>
      </c>
      <c r="AJ1824" s="2" t="s">
        <v>87</v>
      </c>
      <c r="AL1824" s="2" t="s">
        <v>88</v>
      </c>
      <c r="AM1824" s="2" t="s">
        <v>89</v>
      </c>
      <c r="AO1824" s="2" t="s">
        <v>90</v>
      </c>
      <c r="AP1824" s="2" t="s">
        <v>91</v>
      </c>
      <c r="AR1824" s="2" t="s">
        <v>92</v>
      </c>
      <c r="AS1824" s="2" t="s">
        <v>93</v>
      </c>
      <c r="AU1824" s="2" t="s">
        <v>94</v>
      </c>
      <c r="AV1824" s="2" t="s">
        <v>95</v>
      </c>
      <c r="BC1824" s="2" t="s">
        <v>912</v>
      </c>
      <c r="BD1824" s="2" t="s">
        <v>913</v>
      </c>
      <c r="BE1824" s="2" t="s">
        <v>6653</v>
      </c>
      <c r="BF1824" s="2">
        <v>0</v>
      </c>
    </row>
    <row r="1825" spans="1:59" x14ac:dyDescent="0.25">
      <c r="A1825" s="2">
        <v>1824</v>
      </c>
      <c r="B1825" s="2" t="s">
        <v>171</v>
      </c>
      <c r="C1825" s="2" t="s">
        <v>17236</v>
      </c>
      <c r="D1825" s="2" t="s">
        <v>17237</v>
      </c>
      <c r="E1825" s="2" t="s">
        <v>116</v>
      </c>
      <c r="F1825" s="2" t="s">
        <v>17238</v>
      </c>
      <c r="H1825" s="2" t="s">
        <v>12831</v>
      </c>
      <c r="I1825" s="2" t="s">
        <v>17239</v>
      </c>
      <c r="J1825" s="2" t="s">
        <v>17239</v>
      </c>
      <c r="K1825" s="2" t="s">
        <v>119</v>
      </c>
      <c r="L1825" s="2" t="s">
        <v>67</v>
      </c>
      <c r="M1825" s="2" t="s">
        <v>68</v>
      </c>
      <c r="N1825" s="2" t="s">
        <v>17240</v>
      </c>
      <c r="P1825" s="2" t="s">
        <v>76</v>
      </c>
      <c r="V1825" s="2" t="s">
        <v>17241</v>
      </c>
      <c r="W1825" s="2">
        <v>7667645003</v>
      </c>
      <c r="X1825" s="2" t="s">
        <v>70</v>
      </c>
      <c r="Y1825" s="2" t="s">
        <v>17242</v>
      </c>
      <c r="Z1825" s="2" t="s">
        <v>166</v>
      </c>
      <c r="AA1825" s="2" t="s">
        <v>79</v>
      </c>
      <c r="AB1825" s="2" t="s">
        <v>17243</v>
      </c>
      <c r="AC1825" s="2" t="s">
        <v>17244</v>
      </c>
      <c r="AD1825" s="2" t="s">
        <v>17245</v>
      </c>
      <c r="AE1825" s="2" t="s">
        <v>17246</v>
      </c>
      <c r="AF1825" s="2" t="s">
        <v>180</v>
      </c>
      <c r="AG1825" s="2" t="s">
        <v>181</v>
      </c>
      <c r="AH1825" s="2" t="s">
        <v>17247</v>
      </c>
      <c r="AI1825" s="2" t="s">
        <v>86</v>
      </c>
      <c r="AJ1825" s="2" t="s">
        <v>87</v>
      </c>
      <c r="AK1825" s="2" t="s">
        <v>5387</v>
      </c>
      <c r="AL1825" s="2" t="s">
        <v>88</v>
      </c>
      <c r="AM1825" s="2" t="s">
        <v>89</v>
      </c>
      <c r="AN1825" s="2" t="s">
        <v>5387</v>
      </c>
      <c r="AO1825" s="2" t="s">
        <v>4593</v>
      </c>
      <c r="AP1825" s="2" t="s">
        <v>4594</v>
      </c>
      <c r="AQ1825" s="2" t="s">
        <v>5341</v>
      </c>
      <c r="AR1825" s="2" t="s">
        <v>92</v>
      </c>
      <c r="AS1825" s="2" t="s">
        <v>93</v>
      </c>
      <c r="AT1825" s="2" t="s">
        <v>5341</v>
      </c>
      <c r="AU1825" s="2" t="s">
        <v>4724</v>
      </c>
      <c r="AV1825" s="2" t="s">
        <v>4725</v>
      </c>
      <c r="AW1825" s="2" t="s">
        <v>5341</v>
      </c>
      <c r="BF1825" s="2">
        <v>0</v>
      </c>
    </row>
    <row r="1826" spans="1:59" x14ac:dyDescent="0.25">
      <c r="A1826" s="2">
        <v>1825</v>
      </c>
      <c r="B1826" s="2" t="s">
        <v>171</v>
      </c>
      <c r="C1826" s="2" t="s">
        <v>17248</v>
      </c>
      <c r="D1826" s="2" t="s">
        <v>17249</v>
      </c>
      <c r="E1826" s="2" t="s">
        <v>62</v>
      </c>
      <c r="F1826" s="2" t="s">
        <v>17250</v>
      </c>
      <c r="K1826" s="2" t="s">
        <v>102</v>
      </c>
      <c r="L1826" s="2" t="s">
        <v>67</v>
      </c>
      <c r="M1826" s="2" t="s">
        <v>68</v>
      </c>
      <c r="N1826" s="2" t="s">
        <v>17251</v>
      </c>
      <c r="P1826" s="2" t="s">
        <v>76</v>
      </c>
      <c r="Q1826" s="2" t="s">
        <v>17252</v>
      </c>
      <c r="X1826" s="2" t="s">
        <v>76</v>
      </c>
      <c r="AA1826" s="2" t="s">
        <v>79</v>
      </c>
      <c r="AC1826" s="2" t="s">
        <v>17249</v>
      </c>
      <c r="AF1826" s="2" t="s">
        <v>180</v>
      </c>
      <c r="AG1826" s="2" t="s">
        <v>181</v>
      </c>
      <c r="AH1826" s="2" t="s">
        <v>17247</v>
      </c>
      <c r="AI1826" s="2" t="s">
        <v>86</v>
      </c>
      <c r="AJ1826" s="2" t="s">
        <v>87</v>
      </c>
      <c r="AL1826" s="2" t="s">
        <v>88</v>
      </c>
      <c r="AM1826" s="2" t="s">
        <v>89</v>
      </c>
      <c r="AO1826" s="2" t="s">
        <v>90</v>
      </c>
      <c r="AP1826" s="2" t="s">
        <v>91</v>
      </c>
      <c r="AR1826" s="2" t="s">
        <v>92</v>
      </c>
      <c r="AS1826" s="2" t="s">
        <v>93</v>
      </c>
      <c r="AU1826" s="2" t="s">
        <v>94</v>
      </c>
      <c r="AV1826" s="2" t="s">
        <v>95</v>
      </c>
      <c r="BC1826" s="2" t="s">
        <v>912</v>
      </c>
      <c r="BD1826" s="2" t="s">
        <v>913</v>
      </c>
      <c r="BE1826" s="2" t="s">
        <v>6653</v>
      </c>
      <c r="BF1826" s="2">
        <v>0</v>
      </c>
    </row>
    <row r="1827" spans="1:59" x14ac:dyDescent="0.25">
      <c r="A1827" s="2">
        <v>1826</v>
      </c>
      <c r="B1827" s="2" t="s">
        <v>171</v>
      </c>
      <c r="C1827" s="2" t="s">
        <v>17253</v>
      </c>
      <c r="D1827" s="2" t="s">
        <v>17254</v>
      </c>
      <c r="E1827" s="2" t="s">
        <v>62</v>
      </c>
      <c r="F1827" s="2" t="s">
        <v>17255</v>
      </c>
      <c r="J1827" s="2" t="s">
        <v>17256</v>
      </c>
      <c r="K1827" s="2" t="s">
        <v>66</v>
      </c>
      <c r="L1827" s="2" t="s">
        <v>67</v>
      </c>
      <c r="M1827" s="2" t="s">
        <v>68</v>
      </c>
      <c r="N1827" s="2" t="s">
        <v>17257</v>
      </c>
      <c r="P1827" s="2" t="s">
        <v>76</v>
      </c>
      <c r="Q1827" s="2" t="s">
        <v>17258</v>
      </c>
      <c r="V1827" s="2" t="s">
        <v>17259</v>
      </c>
      <c r="W1827" s="2">
        <v>9032797654</v>
      </c>
      <c r="X1827" s="2" t="s">
        <v>76</v>
      </c>
      <c r="AA1827" s="2" t="s">
        <v>79</v>
      </c>
      <c r="AC1827" s="2" t="s">
        <v>17254</v>
      </c>
      <c r="AF1827" s="2" t="s">
        <v>180</v>
      </c>
      <c r="AG1827" s="2" t="s">
        <v>181</v>
      </c>
      <c r="AH1827" s="2" t="s">
        <v>17260</v>
      </c>
      <c r="AI1827" s="2" t="s">
        <v>86</v>
      </c>
      <c r="AJ1827" s="2" t="s">
        <v>87</v>
      </c>
      <c r="AL1827" s="2" t="s">
        <v>88</v>
      </c>
      <c r="AM1827" s="2" t="s">
        <v>89</v>
      </c>
      <c r="AO1827" s="2" t="s">
        <v>90</v>
      </c>
      <c r="AP1827" s="2" t="s">
        <v>91</v>
      </c>
      <c r="AR1827" s="2" t="s">
        <v>92</v>
      </c>
      <c r="AS1827" s="2" t="s">
        <v>93</v>
      </c>
      <c r="AU1827" s="2" t="s">
        <v>94</v>
      </c>
      <c r="AV1827" s="2" t="s">
        <v>95</v>
      </c>
      <c r="BC1827" s="2" t="s">
        <v>912</v>
      </c>
      <c r="BD1827" s="2" t="s">
        <v>913</v>
      </c>
      <c r="BE1827" s="2" t="s">
        <v>6568</v>
      </c>
      <c r="BF1827" s="2">
        <v>6</v>
      </c>
      <c r="BG1827" s="2">
        <v>327754.33379067999</v>
      </c>
    </row>
    <row r="1828" spans="1:59" x14ac:dyDescent="0.25">
      <c r="A1828" s="2">
        <v>1827</v>
      </c>
      <c r="B1828" s="2" t="s">
        <v>171</v>
      </c>
      <c r="C1828" s="2" t="s">
        <v>17261</v>
      </c>
      <c r="D1828" s="2" t="s">
        <v>17262</v>
      </c>
      <c r="E1828" s="2" t="s">
        <v>116</v>
      </c>
      <c r="F1828" s="2" t="s">
        <v>17263</v>
      </c>
      <c r="H1828" s="2" t="s">
        <v>12831</v>
      </c>
      <c r="I1828" s="2" t="s">
        <v>12842</v>
      </c>
      <c r="J1828" s="2" t="s">
        <v>12842</v>
      </c>
      <c r="K1828" s="2" t="s">
        <v>119</v>
      </c>
      <c r="L1828" s="2" t="s">
        <v>67</v>
      </c>
      <c r="M1828" s="2" t="s">
        <v>68</v>
      </c>
      <c r="N1828" s="2" t="s">
        <v>17264</v>
      </c>
      <c r="P1828" s="2" t="s">
        <v>76</v>
      </c>
      <c r="V1828" s="2" t="s">
        <v>17265</v>
      </c>
      <c r="W1828" s="2">
        <v>7667645003</v>
      </c>
      <c r="X1828" s="2" t="s">
        <v>76</v>
      </c>
      <c r="Y1828" s="2" t="s">
        <v>12835</v>
      </c>
      <c r="Z1828" s="2" t="s">
        <v>107</v>
      </c>
      <c r="AA1828" s="2" t="s">
        <v>79</v>
      </c>
      <c r="AB1828" s="2" t="s">
        <v>17266</v>
      </c>
      <c r="AC1828" s="2" t="s">
        <v>17262</v>
      </c>
      <c r="AD1828" s="2" t="s">
        <v>12837</v>
      </c>
      <c r="AE1828" s="2" t="s">
        <v>12838</v>
      </c>
      <c r="AF1828" s="2" t="s">
        <v>180</v>
      </c>
      <c r="AG1828" s="2" t="s">
        <v>181</v>
      </c>
      <c r="AH1828" s="2" t="s">
        <v>17260</v>
      </c>
      <c r="AI1828" s="2" t="s">
        <v>86</v>
      </c>
      <c r="AJ1828" s="2" t="s">
        <v>87</v>
      </c>
      <c r="AK1828" s="2" t="s">
        <v>5072</v>
      </c>
      <c r="AL1828" s="2" t="s">
        <v>88</v>
      </c>
      <c r="AM1828" s="2" t="s">
        <v>89</v>
      </c>
      <c r="AN1828" s="2" t="s">
        <v>5072</v>
      </c>
      <c r="AO1828" s="2" t="s">
        <v>4593</v>
      </c>
      <c r="AP1828" s="2" t="s">
        <v>4594</v>
      </c>
      <c r="AQ1828" s="2" t="s">
        <v>5072</v>
      </c>
      <c r="AR1828" s="2" t="s">
        <v>92</v>
      </c>
      <c r="AS1828" s="2" t="s">
        <v>93</v>
      </c>
      <c r="AT1828" s="2" t="s">
        <v>5044</v>
      </c>
      <c r="AU1828" s="2" t="s">
        <v>4724</v>
      </c>
      <c r="AV1828" s="2" t="s">
        <v>4725</v>
      </c>
      <c r="AW1828" s="2" t="s">
        <v>5044</v>
      </c>
      <c r="BF1828" s="2">
        <v>0</v>
      </c>
    </row>
    <row r="1829" spans="1:59" x14ac:dyDescent="0.25">
      <c r="A1829" s="2">
        <v>1828</v>
      </c>
      <c r="B1829" s="2" t="s">
        <v>171</v>
      </c>
      <c r="C1829" s="2" t="s">
        <v>17267</v>
      </c>
      <c r="D1829" s="2" t="s">
        <v>17268</v>
      </c>
      <c r="E1829" s="2" t="s">
        <v>62</v>
      </c>
      <c r="F1829" s="2" t="s">
        <v>17269</v>
      </c>
      <c r="K1829" s="2" t="s">
        <v>66</v>
      </c>
      <c r="L1829" s="2" t="s">
        <v>67</v>
      </c>
      <c r="M1829" s="2" t="s">
        <v>68</v>
      </c>
      <c r="P1829" s="2" t="s">
        <v>76</v>
      </c>
      <c r="Q1829" s="2" t="s">
        <v>17270</v>
      </c>
      <c r="W1829" s="2">
        <v>9059725401</v>
      </c>
      <c r="X1829" s="2" t="s">
        <v>76</v>
      </c>
      <c r="AA1829" s="2" t="s">
        <v>79</v>
      </c>
      <c r="AC1829" s="2" t="s">
        <v>17268</v>
      </c>
      <c r="AF1829" s="2" t="s">
        <v>180</v>
      </c>
      <c r="AG1829" s="2" t="s">
        <v>181</v>
      </c>
      <c r="AH1829" s="2" t="s">
        <v>17271</v>
      </c>
      <c r="AI1829" s="2" t="s">
        <v>86</v>
      </c>
      <c r="AJ1829" s="2" t="s">
        <v>87</v>
      </c>
      <c r="AL1829" s="2" t="s">
        <v>88</v>
      </c>
      <c r="AM1829" s="2" t="s">
        <v>89</v>
      </c>
      <c r="AO1829" s="2" t="s">
        <v>90</v>
      </c>
      <c r="AP1829" s="2" t="s">
        <v>91</v>
      </c>
      <c r="AR1829" s="2" t="s">
        <v>92</v>
      </c>
      <c r="AS1829" s="2" t="s">
        <v>93</v>
      </c>
      <c r="AU1829" s="2" t="s">
        <v>94</v>
      </c>
      <c r="AV1829" s="2" t="s">
        <v>95</v>
      </c>
      <c r="BC1829" s="2" t="s">
        <v>912</v>
      </c>
      <c r="BD1829" s="2" t="s">
        <v>913</v>
      </c>
      <c r="BE1829" s="2" t="s">
        <v>6653</v>
      </c>
      <c r="BF1829" s="2">
        <v>0</v>
      </c>
    </row>
    <row r="1830" spans="1:59" x14ac:dyDescent="0.25">
      <c r="A1830" s="2">
        <v>1829</v>
      </c>
      <c r="B1830" s="2" t="s">
        <v>171</v>
      </c>
      <c r="C1830" s="2" t="s">
        <v>17272</v>
      </c>
      <c r="D1830" s="2" t="s">
        <v>17273</v>
      </c>
      <c r="E1830" s="2" t="s">
        <v>116</v>
      </c>
      <c r="F1830" s="2" t="s">
        <v>17274</v>
      </c>
      <c r="K1830" s="2" t="s">
        <v>1038</v>
      </c>
      <c r="L1830" s="2" t="s">
        <v>67</v>
      </c>
      <c r="M1830" s="2" t="s">
        <v>68</v>
      </c>
      <c r="N1830" s="2" t="s">
        <v>17275</v>
      </c>
      <c r="P1830" s="2" t="s">
        <v>76</v>
      </c>
      <c r="Q1830" s="2" t="s">
        <v>17276</v>
      </c>
      <c r="T1830" s="2" t="s">
        <v>576</v>
      </c>
      <c r="U1830" s="2" t="s">
        <v>577</v>
      </c>
      <c r="W1830" s="2">
        <v>9289020093</v>
      </c>
      <c r="X1830" s="2" t="s">
        <v>76</v>
      </c>
      <c r="Y1830" s="2" t="s">
        <v>12697</v>
      </c>
      <c r="Z1830" s="2" t="s">
        <v>107</v>
      </c>
      <c r="AA1830" s="2" t="s">
        <v>79</v>
      </c>
      <c r="AB1830" s="2" t="s">
        <v>17277</v>
      </c>
      <c r="AC1830" s="2" t="s">
        <v>17273</v>
      </c>
      <c r="AD1830" s="2" t="s">
        <v>12699</v>
      </c>
      <c r="AE1830" s="2" t="s">
        <v>12700</v>
      </c>
      <c r="AF1830" s="2" t="s">
        <v>180</v>
      </c>
      <c r="AG1830" s="2" t="s">
        <v>181</v>
      </c>
      <c r="AH1830" s="2" t="s">
        <v>17271</v>
      </c>
      <c r="AI1830" s="2" t="s">
        <v>86</v>
      </c>
      <c r="AJ1830" s="2" t="s">
        <v>87</v>
      </c>
      <c r="AK1830" s="2" t="s">
        <v>12732</v>
      </c>
      <c r="AL1830" s="2" t="s">
        <v>88</v>
      </c>
      <c r="AM1830" s="2" t="s">
        <v>89</v>
      </c>
      <c r="AN1830" s="2" t="s">
        <v>15269</v>
      </c>
      <c r="AO1830" s="2" t="s">
        <v>4593</v>
      </c>
      <c r="AP1830" s="2" t="s">
        <v>4594</v>
      </c>
      <c r="AQ1830" s="2" t="s">
        <v>12650</v>
      </c>
      <c r="AR1830" s="2" t="s">
        <v>92</v>
      </c>
      <c r="AS1830" s="2" t="s">
        <v>93</v>
      </c>
      <c r="AT1830" s="2" t="s">
        <v>7658</v>
      </c>
      <c r="AU1830" s="2" t="s">
        <v>4724</v>
      </c>
      <c r="AV1830" s="2" t="s">
        <v>4725</v>
      </c>
      <c r="AW1830" s="2" t="s">
        <v>7619</v>
      </c>
      <c r="BF1830" s="2">
        <v>2</v>
      </c>
      <c r="BG1830" s="2">
        <v>74590.16</v>
      </c>
    </row>
    <row r="1831" spans="1:59" x14ac:dyDescent="0.25">
      <c r="A1831" s="2">
        <v>1830</v>
      </c>
      <c r="B1831" s="2" t="s">
        <v>171</v>
      </c>
      <c r="C1831" s="2" t="s">
        <v>17278</v>
      </c>
      <c r="D1831" s="2" t="s">
        <v>17279</v>
      </c>
      <c r="E1831" s="2" t="s">
        <v>62</v>
      </c>
      <c r="F1831" s="2" t="s">
        <v>17280</v>
      </c>
      <c r="K1831" s="2" t="s">
        <v>66</v>
      </c>
      <c r="L1831" s="2" t="s">
        <v>67</v>
      </c>
      <c r="M1831" s="2" t="s">
        <v>68</v>
      </c>
      <c r="P1831" s="2" t="s">
        <v>76</v>
      </c>
      <c r="Q1831" s="2" t="s">
        <v>17281</v>
      </c>
      <c r="W1831" s="2">
        <v>9603473333</v>
      </c>
      <c r="X1831" s="2" t="s">
        <v>76</v>
      </c>
      <c r="AA1831" s="2" t="s">
        <v>79</v>
      </c>
      <c r="AC1831" s="2" t="s">
        <v>17279</v>
      </c>
      <c r="AF1831" s="2" t="s">
        <v>180</v>
      </c>
      <c r="AG1831" s="2" t="s">
        <v>181</v>
      </c>
      <c r="AH1831" s="2" t="s">
        <v>17282</v>
      </c>
      <c r="AI1831" s="2" t="s">
        <v>86</v>
      </c>
      <c r="AJ1831" s="2" t="s">
        <v>87</v>
      </c>
      <c r="AL1831" s="2" t="s">
        <v>88</v>
      </c>
      <c r="AM1831" s="2" t="s">
        <v>89</v>
      </c>
      <c r="AO1831" s="2" t="s">
        <v>90</v>
      </c>
      <c r="AP1831" s="2" t="s">
        <v>91</v>
      </c>
      <c r="AR1831" s="2" t="s">
        <v>92</v>
      </c>
      <c r="AS1831" s="2" t="s">
        <v>93</v>
      </c>
      <c r="AU1831" s="2" t="s">
        <v>94</v>
      </c>
      <c r="AV1831" s="2" t="s">
        <v>95</v>
      </c>
      <c r="BC1831" s="2" t="s">
        <v>912</v>
      </c>
      <c r="BD1831" s="2" t="s">
        <v>913</v>
      </c>
      <c r="BE1831" s="2" t="s">
        <v>6653</v>
      </c>
      <c r="BF1831" s="2">
        <v>1</v>
      </c>
      <c r="BG1831" s="2">
        <v>1434683</v>
      </c>
    </row>
    <row r="1832" spans="1:59" x14ac:dyDescent="0.25">
      <c r="A1832" s="2">
        <v>1831</v>
      </c>
      <c r="B1832" s="2" t="s">
        <v>171</v>
      </c>
      <c r="C1832" s="2" t="s">
        <v>17283</v>
      </c>
      <c r="D1832" s="2" t="s">
        <v>17284</v>
      </c>
      <c r="E1832" s="2" t="s">
        <v>116</v>
      </c>
      <c r="F1832" s="2" t="s">
        <v>17285</v>
      </c>
      <c r="G1832" s="2" t="s">
        <v>17286</v>
      </c>
      <c r="H1832" s="2" t="s">
        <v>17286</v>
      </c>
      <c r="I1832" s="2" t="s">
        <v>17287</v>
      </c>
      <c r="K1832" s="2" t="s">
        <v>188</v>
      </c>
      <c r="L1832" s="2" t="s">
        <v>67</v>
      </c>
      <c r="M1832" s="2" t="s">
        <v>68</v>
      </c>
      <c r="N1832" s="2" t="s">
        <v>17288</v>
      </c>
      <c r="O1832" s="2" t="s">
        <v>17289</v>
      </c>
      <c r="P1832" s="2" t="s">
        <v>76</v>
      </c>
      <c r="Q1832" s="2" t="s">
        <v>17290</v>
      </c>
      <c r="V1832" s="2" t="s">
        <v>17291</v>
      </c>
      <c r="W1832" s="2">
        <v>9082102124</v>
      </c>
      <c r="X1832" s="2" t="s">
        <v>76</v>
      </c>
      <c r="Y1832" s="2" t="s">
        <v>5398</v>
      </c>
      <c r="Z1832" s="2" t="s">
        <v>4707</v>
      </c>
      <c r="AA1832" s="2" t="s">
        <v>79</v>
      </c>
      <c r="AB1832" s="2" t="s">
        <v>17292</v>
      </c>
      <c r="AC1832" s="2" t="s">
        <v>17284</v>
      </c>
      <c r="AD1832" s="2" t="s">
        <v>5400</v>
      </c>
      <c r="AE1832" s="2" t="s">
        <v>5401</v>
      </c>
      <c r="AF1832" s="2" t="s">
        <v>180</v>
      </c>
      <c r="AG1832" s="2" t="s">
        <v>181</v>
      </c>
      <c r="AH1832" s="2" t="s">
        <v>17282</v>
      </c>
      <c r="AI1832" s="2" t="s">
        <v>86</v>
      </c>
      <c r="AJ1832" s="2" t="s">
        <v>87</v>
      </c>
      <c r="AK1832" s="2" t="s">
        <v>4996</v>
      </c>
      <c r="AL1832" s="2" t="s">
        <v>88</v>
      </c>
      <c r="AM1832" s="2" t="s">
        <v>89</v>
      </c>
      <c r="AN1832" s="2" t="s">
        <v>4996</v>
      </c>
      <c r="AO1832" s="2" t="s">
        <v>4593</v>
      </c>
      <c r="AP1832" s="2" t="s">
        <v>4594</v>
      </c>
      <c r="AQ1832" s="2" t="s">
        <v>4996</v>
      </c>
      <c r="AR1832" s="2" t="s">
        <v>92</v>
      </c>
      <c r="AS1832" s="2" t="s">
        <v>93</v>
      </c>
      <c r="AT1832" s="2" t="s">
        <v>4996</v>
      </c>
      <c r="AU1832" s="2" t="s">
        <v>4724</v>
      </c>
      <c r="AV1832" s="2" t="s">
        <v>4725</v>
      </c>
      <c r="AW1832" s="2" t="s">
        <v>4996</v>
      </c>
      <c r="BF1832" s="2">
        <v>83</v>
      </c>
      <c r="BG1832" s="2">
        <v>2635176.5695888498</v>
      </c>
    </row>
    <row r="1833" spans="1:59" x14ac:dyDescent="0.25">
      <c r="A1833" s="2">
        <v>1832</v>
      </c>
      <c r="B1833" s="2" t="s">
        <v>171</v>
      </c>
      <c r="C1833" s="2" t="s">
        <v>17293</v>
      </c>
      <c r="D1833" s="2" t="s">
        <v>17294</v>
      </c>
      <c r="E1833" s="2" t="s">
        <v>62</v>
      </c>
      <c r="F1833" s="2" t="s">
        <v>17295</v>
      </c>
      <c r="K1833" s="2" t="s">
        <v>66</v>
      </c>
      <c r="L1833" s="2" t="s">
        <v>67</v>
      </c>
      <c r="M1833" s="2" t="s">
        <v>68</v>
      </c>
      <c r="P1833" s="2" t="s">
        <v>76</v>
      </c>
      <c r="V1833" s="2" t="s">
        <v>17296</v>
      </c>
      <c r="W1833" s="2">
        <v>8093689743</v>
      </c>
      <c r="X1833" s="2" t="s">
        <v>76</v>
      </c>
      <c r="AA1833" s="2" t="s">
        <v>79</v>
      </c>
      <c r="AC1833" s="2" t="s">
        <v>17294</v>
      </c>
      <c r="AF1833" s="2" t="s">
        <v>180</v>
      </c>
      <c r="AG1833" s="2" t="s">
        <v>181</v>
      </c>
      <c r="AH1833" s="2" t="s">
        <v>17297</v>
      </c>
      <c r="AI1833" s="2" t="s">
        <v>86</v>
      </c>
      <c r="AJ1833" s="2" t="s">
        <v>87</v>
      </c>
      <c r="AL1833" s="2" t="s">
        <v>88</v>
      </c>
      <c r="AM1833" s="2" t="s">
        <v>89</v>
      </c>
      <c r="AO1833" s="2" t="s">
        <v>90</v>
      </c>
      <c r="AP1833" s="2" t="s">
        <v>91</v>
      </c>
      <c r="AR1833" s="2" t="s">
        <v>92</v>
      </c>
      <c r="AS1833" s="2" t="s">
        <v>93</v>
      </c>
      <c r="AU1833" s="2" t="s">
        <v>94</v>
      </c>
      <c r="AV1833" s="2" t="s">
        <v>95</v>
      </c>
      <c r="BC1833" s="2" t="s">
        <v>912</v>
      </c>
      <c r="BD1833" s="2" t="s">
        <v>913</v>
      </c>
      <c r="BE1833" s="2" t="s">
        <v>6653</v>
      </c>
      <c r="BF1833" s="2">
        <v>0</v>
      </c>
    </row>
    <row r="1834" spans="1:59" x14ac:dyDescent="0.25">
      <c r="A1834" s="2">
        <v>1833</v>
      </c>
      <c r="B1834" s="2" t="s">
        <v>171</v>
      </c>
      <c r="C1834" s="2" t="s">
        <v>17298</v>
      </c>
      <c r="D1834" s="2" t="s">
        <v>17299</v>
      </c>
      <c r="E1834" s="2" t="s">
        <v>116</v>
      </c>
      <c r="F1834" s="2" t="s">
        <v>17300</v>
      </c>
      <c r="G1834" s="2" t="s">
        <v>17301</v>
      </c>
      <c r="I1834" s="2" t="s">
        <v>17302</v>
      </c>
      <c r="J1834" s="2" t="s">
        <v>17302</v>
      </c>
      <c r="K1834" s="2" t="s">
        <v>66</v>
      </c>
      <c r="L1834" s="2" t="s">
        <v>67</v>
      </c>
      <c r="M1834" s="2" t="s">
        <v>68</v>
      </c>
      <c r="N1834" s="2" t="s">
        <v>17303</v>
      </c>
      <c r="P1834" s="2" t="s">
        <v>76</v>
      </c>
      <c r="Q1834" s="2" t="s">
        <v>17304</v>
      </c>
      <c r="S1834" s="2" t="s">
        <v>17305</v>
      </c>
      <c r="T1834" s="2" t="s">
        <v>73</v>
      </c>
      <c r="U1834" s="2" t="s">
        <v>74</v>
      </c>
      <c r="V1834" s="2" t="s">
        <v>17306</v>
      </c>
      <c r="W1834" s="2">
        <v>8522849893</v>
      </c>
      <c r="X1834" s="2" t="s">
        <v>76</v>
      </c>
      <c r="Y1834" s="2" t="s">
        <v>17307</v>
      </c>
      <c r="Z1834" s="2" t="s">
        <v>135</v>
      </c>
      <c r="AA1834" s="2" t="s">
        <v>79</v>
      </c>
      <c r="AB1834" s="2" t="s">
        <v>17308</v>
      </c>
      <c r="AC1834" s="2" t="s">
        <v>17299</v>
      </c>
      <c r="AD1834" s="2" t="s">
        <v>17309</v>
      </c>
      <c r="AE1834" s="2" t="s">
        <v>17310</v>
      </c>
      <c r="AF1834" s="2" t="s">
        <v>897</v>
      </c>
      <c r="AG1834" s="2" t="s">
        <v>898</v>
      </c>
      <c r="AH1834" s="2" t="s">
        <v>17311</v>
      </c>
      <c r="AI1834" s="2" t="s">
        <v>86</v>
      </c>
      <c r="AJ1834" s="2" t="s">
        <v>87</v>
      </c>
      <c r="AL1834" s="2" t="s">
        <v>88</v>
      </c>
      <c r="AM1834" s="2" t="s">
        <v>89</v>
      </c>
      <c r="AN1834" s="2" t="s">
        <v>6652</v>
      </c>
      <c r="AO1834" s="2" t="s">
        <v>4593</v>
      </c>
      <c r="AP1834" s="2" t="s">
        <v>4594</v>
      </c>
      <c r="AQ1834" s="2" t="s">
        <v>6652</v>
      </c>
      <c r="AR1834" s="2" t="s">
        <v>92</v>
      </c>
      <c r="AS1834" s="2" t="s">
        <v>93</v>
      </c>
      <c r="AT1834" s="2" t="s">
        <v>6652</v>
      </c>
      <c r="AU1834" s="2" t="s">
        <v>4724</v>
      </c>
      <c r="AV1834" s="2" t="s">
        <v>4725</v>
      </c>
      <c r="AW1834" s="2" t="s">
        <v>7218</v>
      </c>
      <c r="BF1834" s="2">
        <v>55</v>
      </c>
      <c r="BG1834" s="2">
        <v>12048005.874167999</v>
      </c>
    </row>
    <row r="1835" spans="1:59" x14ac:dyDescent="0.25">
      <c r="A1835" s="2">
        <v>1834</v>
      </c>
      <c r="B1835" s="2" t="s">
        <v>171</v>
      </c>
      <c r="C1835" s="2" t="s">
        <v>17312</v>
      </c>
      <c r="D1835" s="2" t="s">
        <v>17313</v>
      </c>
      <c r="E1835" s="2" t="s">
        <v>62</v>
      </c>
      <c r="F1835" s="2" t="s">
        <v>17314</v>
      </c>
      <c r="K1835" s="2" t="s">
        <v>351</v>
      </c>
      <c r="L1835" s="2" t="s">
        <v>67</v>
      </c>
      <c r="M1835" s="2" t="s">
        <v>68</v>
      </c>
      <c r="N1835" s="2" t="s">
        <v>17315</v>
      </c>
      <c r="P1835" s="2" t="s">
        <v>76</v>
      </c>
      <c r="Q1835" s="2" t="s">
        <v>17316</v>
      </c>
      <c r="R1835" s="2" t="s">
        <v>17317</v>
      </c>
      <c r="X1835" s="2" t="s">
        <v>76</v>
      </c>
      <c r="AA1835" s="2" t="s">
        <v>79</v>
      </c>
      <c r="AC1835" s="2" t="s">
        <v>17318</v>
      </c>
      <c r="AF1835" s="2" t="s">
        <v>180</v>
      </c>
      <c r="AG1835" s="2" t="s">
        <v>181</v>
      </c>
      <c r="AH1835" s="2" t="s">
        <v>17319</v>
      </c>
      <c r="AI1835" s="2" t="s">
        <v>86</v>
      </c>
      <c r="AJ1835" s="2" t="s">
        <v>87</v>
      </c>
      <c r="AL1835" s="2" t="s">
        <v>88</v>
      </c>
      <c r="AM1835" s="2" t="s">
        <v>89</v>
      </c>
      <c r="AO1835" s="2" t="s">
        <v>90</v>
      </c>
      <c r="AP1835" s="2" t="s">
        <v>91</v>
      </c>
      <c r="AR1835" s="2" t="s">
        <v>92</v>
      </c>
      <c r="AS1835" s="2" t="s">
        <v>93</v>
      </c>
      <c r="AU1835" s="2" t="s">
        <v>94</v>
      </c>
      <c r="AV1835" s="2" t="s">
        <v>95</v>
      </c>
      <c r="BC1835" s="2" t="s">
        <v>912</v>
      </c>
      <c r="BD1835" s="2" t="s">
        <v>913</v>
      </c>
      <c r="BE1835" s="2" t="s">
        <v>6568</v>
      </c>
      <c r="BF1835" s="2">
        <v>2</v>
      </c>
      <c r="BG1835" s="2">
        <v>138681.58859999999</v>
      </c>
    </row>
    <row r="1836" spans="1:59" x14ac:dyDescent="0.25">
      <c r="A1836" s="2">
        <v>1835</v>
      </c>
      <c r="B1836" s="2" t="s">
        <v>171</v>
      </c>
      <c r="C1836" s="2" t="s">
        <v>17320</v>
      </c>
      <c r="D1836" s="2" t="s">
        <v>17321</v>
      </c>
      <c r="E1836" s="2" t="s">
        <v>62</v>
      </c>
      <c r="F1836" s="2" t="s">
        <v>17322</v>
      </c>
      <c r="K1836" s="2" t="s">
        <v>66</v>
      </c>
      <c r="L1836" s="2" t="s">
        <v>67</v>
      </c>
      <c r="M1836" s="2" t="s">
        <v>68</v>
      </c>
      <c r="P1836" s="2" t="s">
        <v>76</v>
      </c>
      <c r="Q1836" s="2" t="s">
        <v>17323</v>
      </c>
      <c r="W1836" s="2">
        <v>7989021760</v>
      </c>
      <c r="X1836" s="2" t="s">
        <v>76</v>
      </c>
      <c r="AA1836" s="2" t="s">
        <v>79</v>
      </c>
      <c r="AC1836" s="2" t="s">
        <v>17321</v>
      </c>
      <c r="AF1836" s="2" t="s">
        <v>180</v>
      </c>
      <c r="AG1836" s="2" t="s">
        <v>181</v>
      </c>
      <c r="AH1836" s="2" t="s">
        <v>17319</v>
      </c>
      <c r="AI1836" s="2" t="s">
        <v>86</v>
      </c>
      <c r="AJ1836" s="2" t="s">
        <v>87</v>
      </c>
      <c r="AL1836" s="2" t="s">
        <v>88</v>
      </c>
      <c r="AM1836" s="2" t="s">
        <v>89</v>
      </c>
      <c r="AO1836" s="2" t="s">
        <v>90</v>
      </c>
      <c r="AP1836" s="2" t="s">
        <v>91</v>
      </c>
      <c r="AR1836" s="2" t="s">
        <v>92</v>
      </c>
      <c r="AS1836" s="2" t="s">
        <v>93</v>
      </c>
      <c r="AU1836" s="2" t="s">
        <v>94</v>
      </c>
      <c r="AV1836" s="2" t="s">
        <v>95</v>
      </c>
      <c r="BC1836" s="2" t="s">
        <v>912</v>
      </c>
      <c r="BD1836" s="2" t="s">
        <v>913</v>
      </c>
      <c r="BE1836" s="2" t="s">
        <v>6653</v>
      </c>
      <c r="BF1836" s="2">
        <v>1</v>
      </c>
      <c r="BG1836" s="2">
        <v>15635</v>
      </c>
    </row>
    <row r="1837" spans="1:59" x14ac:dyDescent="0.25">
      <c r="A1837" s="2">
        <v>1836</v>
      </c>
      <c r="B1837" s="2" t="s">
        <v>171</v>
      </c>
      <c r="C1837" s="2" t="s">
        <v>17324</v>
      </c>
      <c r="D1837" s="2" t="s">
        <v>17325</v>
      </c>
      <c r="E1837" s="2" t="s">
        <v>62</v>
      </c>
      <c r="F1837" s="2" t="s">
        <v>17326</v>
      </c>
      <c r="K1837" s="2" t="s">
        <v>1127</v>
      </c>
      <c r="L1837" s="2" t="s">
        <v>67</v>
      </c>
      <c r="M1837" s="2" t="s">
        <v>68</v>
      </c>
      <c r="N1837" s="2" t="s">
        <v>17327</v>
      </c>
      <c r="P1837" s="2" t="s">
        <v>76</v>
      </c>
      <c r="V1837" s="2" t="s">
        <v>17328</v>
      </c>
      <c r="W1837" s="2">
        <v>9618263241</v>
      </c>
      <c r="X1837" s="2" t="s">
        <v>76</v>
      </c>
      <c r="AA1837" s="2" t="s">
        <v>79</v>
      </c>
      <c r="AC1837" s="2" t="s">
        <v>17325</v>
      </c>
      <c r="AF1837" s="2" t="s">
        <v>180</v>
      </c>
      <c r="AG1837" s="2" t="s">
        <v>181</v>
      </c>
      <c r="AH1837" s="2" t="s">
        <v>17329</v>
      </c>
      <c r="AI1837" s="2" t="s">
        <v>86</v>
      </c>
      <c r="AJ1837" s="2" t="s">
        <v>87</v>
      </c>
      <c r="AL1837" s="2" t="s">
        <v>88</v>
      </c>
      <c r="AM1837" s="2" t="s">
        <v>89</v>
      </c>
      <c r="AO1837" s="2" t="s">
        <v>90</v>
      </c>
      <c r="AP1837" s="2" t="s">
        <v>91</v>
      </c>
      <c r="AR1837" s="2" t="s">
        <v>92</v>
      </c>
      <c r="AS1837" s="2" t="s">
        <v>93</v>
      </c>
      <c r="AU1837" s="2" t="s">
        <v>94</v>
      </c>
      <c r="AV1837" s="2" t="s">
        <v>95</v>
      </c>
      <c r="BC1837" s="2" t="s">
        <v>912</v>
      </c>
      <c r="BD1837" s="2" t="s">
        <v>913</v>
      </c>
      <c r="BE1837" s="2" t="s">
        <v>6653</v>
      </c>
      <c r="BF1837" s="2">
        <v>0</v>
      </c>
    </row>
    <row r="1838" spans="1:59" x14ac:dyDescent="0.25">
      <c r="A1838" s="2">
        <v>1837</v>
      </c>
      <c r="B1838" s="2" t="s">
        <v>171</v>
      </c>
      <c r="C1838" s="2" t="s">
        <v>17330</v>
      </c>
      <c r="D1838" s="2" t="s">
        <v>17331</v>
      </c>
      <c r="E1838" s="2" t="s">
        <v>62</v>
      </c>
      <c r="F1838" s="2" t="s">
        <v>17332</v>
      </c>
      <c r="J1838" s="2" t="s">
        <v>17333</v>
      </c>
      <c r="K1838" s="2" t="s">
        <v>66</v>
      </c>
      <c r="L1838" s="2" t="s">
        <v>67</v>
      </c>
      <c r="M1838" s="2" t="s">
        <v>68</v>
      </c>
      <c r="P1838" s="2" t="s">
        <v>76</v>
      </c>
      <c r="W1838" s="2">
        <v>9848236909</v>
      </c>
      <c r="X1838" s="2" t="s">
        <v>76</v>
      </c>
      <c r="AA1838" s="2" t="s">
        <v>79</v>
      </c>
      <c r="AC1838" s="2" t="s">
        <v>17331</v>
      </c>
      <c r="AF1838" s="2" t="s">
        <v>180</v>
      </c>
      <c r="AG1838" s="2" t="s">
        <v>181</v>
      </c>
      <c r="AH1838" s="2" t="s">
        <v>17329</v>
      </c>
      <c r="AI1838" s="2" t="s">
        <v>86</v>
      </c>
      <c r="AJ1838" s="2" t="s">
        <v>87</v>
      </c>
      <c r="AL1838" s="2" t="s">
        <v>88</v>
      </c>
      <c r="AM1838" s="2" t="s">
        <v>89</v>
      </c>
      <c r="AO1838" s="2" t="s">
        <v>90</v>
      </c>
      <c r="AP1838" s="2" t="s">
        <v>91</v>
      </c>
      <c r="AR1838" s="2" t="s">
        <v>92</v>
      </c>
      <c r="AS1838" s="2" t="s">
        <v>93</v>
      </c>
      <c r="AU1838" s="2" t="s">
        <v>94</v>
      </c>
      <c r="AV1838" s="2" t="s">
        <v>95</v>
      </c>
      <c r="BC1838" s="2" t="s">
        <v>912</v>
      </c>
      <c r="BD1838" s="2" t="s">
        <v>913</v>
      </c>
      <c r="BE1838" s="2" t="s">
        <v>6653</v>
      </c>
      <c r="BF1838" s="2">
        <v>1</v>
      </c>
      <c r="BG1838" s="2">
        <v>11800</v>
      </c>
    </row>
    <row r="1839" spans="1:59" x14ac:dyDescent="0.25">
      <c r="A1839" s="2">
        <v>1838</v>
      </c>
      <c r="B1839" s="2" t="s">
        <v>171</v>
      </c>
      <c r="C1839" s="2" t="s">
        <v>17334</v>
      </c>
      <c r="D1839" s="2" t="s">
        <v>17335</v>
      </c>
      <c r="E1839" s="2" t="s">
        <v>62</v>
      </c>
      <c r="F1839" s="2" t="s">
        <v>17336</v>
      </c>
      <c r="K1839" s="2" t="s">
        <v>66</v>
      </c>
      <c r="M1839" s="2" t="s">
        <v>68</v>
      </c>
      <c r="N1839" s="2" t="s">
        <v>17337</v>
      </c>
      <c r="P1839" s="2" t="s">
        <v>76</v>
      </c>
      <c r="Q1839" s="2" t="s">
        <v>17338</v>
      </c>
      <c r="W1839" s="2">
        <v>9885538972</v>
      </c>
      <c r="X1839" s="2" t="s">
        <v>76</v>
      </c>
      <c r="AA1839" s="2" t="s">
        <v>79</v>
      </c>
      <c r="AC1839" s="2" t="s">
        <v>17335</v>
      </c>
      <c r="AF1839" s="2" t="s">
        <v>180</v>
      </c>
      <c r="AG1839" s="2" t="s">
        <v>181</v>
      </c>
      <c r="AH1839" s="2" t="s">
        <v>17329</v>
      </c>
      <c r="AI1839" s="2" t="s">
        <v>86</v>
      </c>
      <c r="AJ1839" s="2" t="s">
        <v>87</v>
      </c>
      <c r="AL1839" s="2" t="s">
        <v>88</v>
      </c>
      <c r="AM1839" s="2" t="s">
        <v>89</v>
      </c>
      <c r="AO1839" s="2" t="s">
        <v>90</v>
      </c>
      <c r="AP1839" s="2" t="s">
        <v>91</v>
      </c>
      <c r="AR1839" s="2" t="s">
        <v>92</v>
      </c>
      <c r="AS1839" s="2" t="s">
        <v>93</v>
      </c>
      <c r="AU1839" s="2" t="s">
        <v>94</v>
      </c>
      <c r="AV1839" s="2" t="s">
        <v>95</v>
      </c>
      <c r="BC1839" s="2" t="s">
        <v>912</v>
      </c>
      <c r="BD1839" s="2" t="s">
        <v>913</v>
      </c>
      <c r="BE1839" s="2" t="s">
        <v>6653</v>
      </c>
      <c r="BF1839" s="2">
        <v>0</v>
      </c>
    </row>
    <row r="1840" spans="1:59" x14ac:dyDescent="0.25">
      <c r="A1840" s="2">
        <v>1839</v>
      </c>
      <c r="B1840" s="2" t="s">
        <v>171</v>
      </c>
      <c r="C1840" s="2" t="s">
        <v>17339</v>
      </c>
      <c r="D1840" s="2" t="s">
        <v>17340</v>
      </c>
      <c r="E1840" s="2" t="s">
        <v>62</v>
      </c>
      <c r="F1840" s="2" t="s">
        <v>17341</v>
      </c>
      <c r="J1840" s="2" t="s">
        <v>17342</v>
      </c>
      <c r="K1840" s="2" t="s">
        <v>66</v>
      </c>
      <c r="L1840" s="2" t="s">
        <v>67</v>
      </c>
      <c r="M1840" s="2" t="s">
        <v>68</v>
      </c>
      <c r="N1840" s="2" t="s">
        <v>17343</v>
      </c>
      <c r="P1840" s="2" t="s">
        <v>76</v>
      </c>
      <c r="Q1840" s="2" t="s">
        <v>17344</v>
      </c>
      <c r="X1840" s="2" t="s">
        <v>76</v>
      </c>
      <c r="AA1840" s="2" t="s">
        <v>79</v>
      </c>
      <c r="AC1840" s="2" t="s">
        <v>17340</v>
      </c>
      <c r="AF1840" s="2" t="s">
        <v>180</v>
      </c>
      <c r="AG1840" s="2" t="s">
        <v>181</v>
      </c>
      <c r="AH1840" s="2" t="s">
        <v>17329</v>
      </c>
      <c r="AI1840" s="2" t="s">
        <v>86</v>
      </c>
      <c r="AJ1840" s="2" t="s">
        <v>87</v>
      </c>
      <c r="AL1840" s="2" t="s">
        <v>88</v>
      </c>
      <c r="AM1840" s="2" t="s">
        <v>89</v>
      </c>
      <c r="AO1840" s="2" t="s">
        <v>90</v>
      </c>
      <c r="AP1840" s="2" t="s">
        <v>91</v>
      </c>
      <c r="AR1840" s="2" t="s">
        <v>92</v>
      </c>
      <c r="AS1840" s="2" t="s">
        <v>93</v>
      </c>
      <c r="AU1840" s="2" t="s">
        <v>94</v>
      </c>
      <c r="AV1840" s="2" t="s">
        <v>95</v>
      </c>
      <c r="BC1840" s="2" t="s">
        <v>912</v>
      </c>
      <c r="BD1840" s="2" t="s">
        <v>913</v>
      </c>
      <c r="BE1840" s="2" t="s">
        <v>6653</v>
      </c>
      <c r="BF1840" s="2">
        <v>1</v>
      </c>
      <c r="BG1840" s="2">
        <v>350070.6</v>
      </c>
    </row>
    <row r="1841" spans="1:59" x14ac:dyDescent="0.25">
      <c r="A1841" s="2">
        <v>1840</v>
      </c>
      <c r="B1841" s="2" t="s">
        <v>171</v>
      </c>
      <c r="C1841" s="2" t="s">
        <v>17345</v>
      </c>
      <c r="D1841" s="2" t="s">
        <v>17346</v>
      </c>
      <c r="E1841" s="2" t="s">
        <v>116</v>
      </c>
      <c r="F1841" s="2" t="s">
        <v>17347</v>
      </c>
      <c r="G1841" s="2" t="s">
        <v>17348</v>
      </c>
      <c r="H1841" s="2" t="s">
        <v>17348</v>
      </c>
      <c r="I1841" s="2" t="s">
        <v>17349</v>
      </c>
      <c r="J1841" s="2" t="s">
        <v>17349</v>
      </c>
      <c r="K1841" s="2" t="s">
        <v>985</v>
      </c>
      <c r="L1841" s="2" t="s">
        <v>67</v>
      </c>
      <c r="M1841" s="2" t="s">
        <v>68</v>
      </c>
      <c r="N1841" s="2" t="s">
        <v>17350</v>
      </c>
      <c r="P1841" s="2" t="s">
        <v>70</v>
      </c>
      <c r="Q1841" s="2" t="s">
        <v>17351</v>
      </c>
      <c r="S1841" s="2" t="s">
        <v>17352</v>
      </c>
      <c r="T1841" s="2" t="s">
        <v>73</v>
      </c>
      <c r="V1841" s="2" t="s">
        <v>17353</v>
      </c>
      <c r="W1841" s="2">
        <v>9810509298</v>
      </c>
      <c r="X1841" s="2" t="s">
        <v>76</v>
      </c>
      <c r="Y1841" s="2" t="s">
        <v>17354</v>
      </c>
      <c r="Z1841" s="2" t="s">
        <v>166</v>
      </c>
      <c r="AA1841" s="2" t="s">
        <v>79</v>
      </c>
      <c r="AB1841" s="2" t="s">
        <v>17355</v>
      </c>
      <c r="AC1841" s="2" t="s">
        <v>17346</v>
      </c>
      <c r="AD1841" s="2" t="s">
        <v>17356</v>
      </c>
      <c r="AE1841" s="2" t="s">
        <v>17357</v>
      </c>
      <c r="AF1841" s="2" t="s">
        <v>180</v>
      </c>
      <c r="AG1841" s="2" t="s">
        <v>181</v>
      </c>
      <c r="AH1841" s="2" t="s">
        <v>17329</v>
      </c>
      <c r="AI1841" s="2" t="s">
        <v>86</v>
      </c>
      <c r="AJ1841" s="2" t="s">
        <v>87</v>
      </c>
      <c r="AK1841" s="2" t="s">
        <v>1962</v>
      </c>
      <c r="AL1841" s="2" t="s">
        <v>88</v>
      </c>
      <c r="AM1841" s="2" t="s">
        <v>89</v>
      </c>
      <c r="AN1841" s="2" t="s">
        <v>1923</v>
      </c>
      <c r="AO1841" s="2" t="s">
        <v>90</v>
      </c>
      <c r="AP1841" s="2" t="s">
        <v>91</v>
      </c>
      <c r="AQ1841" s="2" t="s">
        <v>1923</v>
      </c>
      <c r="AR1841" s="2" t="s">
        <v>92</v>
      </c>
      <c r="AS1841" s="2" t="s">
        <v>93</v>
      </c>
      <c r="AT1841" s="2" t="s">
        <v>1923</v>
      </c>
      <c r="AU1841" s="2" t="s">
        <v>327</v>
      </c>
      <c r="AV1841" s="2" t="s">
        <v>328</v>
      </c>
      <c r="AW1841" s="2" t="s">
        <v>1913</v>
      </c>
      <c r="BF1841" s="2">
        <v>1</v>
      </c>
      <c r="BG1841" s="2">
        <v>70800</v>
      </c>
    </row>
    <row r="1842" spans="1:59" x14ac:dyDescent="0.25">
      <c r="A1842" s="2">
        <v>1841</v>
      </c>
      <c r="B1842" s="2" t="s">
        <v>171</v>
      </c>
      <c r="C1842" s="2" t="s">
        <v>17358</v>
      </c>
      <c r="D1842" s="2" t="s">
        <v>17359</v>
      </c>
      <c r="E1842" s="2" t="s">
        <v>116</v>
      </c>
      <c r="F1842" s="2" t="s">
        <v>17360</v>
      </c>
      <c r="K1842" s="2" t="s">
        <v>66</v>
      </c>
      <c r="L1842" s="2" t="s">
        <v>67</v>
      </c>
      <c r="M1842" s="2" t="s">
        <v>68</v>
      </c>
      <c r="N1842" s="2" t="s">
        <v>17361</v>
      </c>
      <c r="P1842" s="2" t="s">
        <v>76</v>
      </c>
      <c r="Q1842" s="2" t="s">
        <v>17362</v>
      </c>
      <c r="X1842" s="2" t="s">
        <v>76</v>
      </c>
      <c r="Y1842" s="2" t="s">
        <v>455</v>
      </c>
      <c r="Z1842" s="2" t="s">
        <v>107</v>
      </c>
      <c r="AA1842" s="2" t="s">
        <v>79</v>
      </c>
      <c r="AB1842" s="2" t="s">
        <v>17363</v>
      </c>
      <c r="AC1842" s="2" t="s">
        <v>17359</v>
      </c>
      <c r="AD1842" s="2" t="s">
        <v>457</v>
      </c>
      <c r="AE1842" s="2" t="s">
        <v>458</v>
      </c>
      <c r="AF1842" s="2" t="s">
        <v>180</v>
      </c>
      <c r="AG1842" s="2" t="s">
        <v>181</v>
      </c>
      <c r="AH1842" s="2" t="s">
        <v>17364</v>
      </c>
      <c r="AI1842" s="2" t="s">
        <v>86</v>
      </c>
      <c r="AJ1842" s="2" t="s">
        <v>87</v>
      </c>
      <c r="AK1842" s="2" t="s">
        <v>13907</v>
      </c>
      <c r="AL1842" s="2" t="s">
        <v>88</v>
      </c>
      <c r="AM1842" s="2" t="s">
        <v>89</v>
      </c>
      <c r="AN1842" s="2" t="s">
        <v>12701</v>
      </c>
      <c r="AO1842" s="2" t="s">
        <v>4593</v>
      </c>
      <c r="AP1842" s="2" t="s">
        <v>4594</v>
      </c>
      <c r="AQ1842" s="2" t="s">
        <v>14286</v>
      </c>
      <c r="AR1842" s="2" t="s">
        <v>92</v>
      </c>
      <c r="AS1842" s="2" t="s">
        <v>93</v>
      </c>
      <c r="AT1842" s="2" t="s">
        <v>7658</v>
      </c>
      <c r="AU1842" s="2" t="s">
        <v>4724</v>
      </c>
      <c r="AV1842" s="2" t="s">
        <v>4725</v>
      </c>
      <c r="AW1842" s="2" t="s">
        <v>7619</v>
      </c>
      <c r="BF1842" s="2">
        <v>0</v>
      </c>
    </row>
    <row r="1843" spans="1:59" x14ac:dyDescent="0.25">
      <c r="A1843" s="2">
        <v>1842</v>
      </c>
      <c r="B1843" s="2" t="s">
        <v>171</v>
      </c>
      <c r="C1843" s="2" t="s">
        <v>17365</v>
      </c>
      <c r="D1843" s="2" t="s">
        <v>17366</v>
      </c>
      <c r="E1843" s="2" t="s">
        <v>62</v>
      </c>
      <c r="F1843" s="2" t="s">
        <v>17367</v>
      </c>
      <c r="K1843" s="2" t="s">
        <v>66</v>
      </c>
      <c r="L1843" s="2" t="s">
        <v>67</v>
      </c>
      <c r="M1843" s="2" t="s">
        <v>68</v>
      </c>
      <c r="P1843" s="2" t="s">
        <v>76</v>
      </c>
      <c r="W1843" s="2">
        <v>9392998881</v>
      </c>
      <c r="X1843" s="2" t="s">
        <v>76</v>
      </c>
      <c r="AA1843" s="2" t="s">
        <v>79</v>
      </c>
      <c r="AC1843" s="2" t="s">
        <v>17366</v>
      </c>
      <c r="AF1843" s="2" t="s">
        <v>180</v>
      </c>
      <c r="AG1843" s="2" t="s">
        <v>181</v>
      </c>
      <c r="AH1843" s="2" t="s">
        <v>17368</v>
      </c>
      <c r="AI1843" s="2" t="s">
        <v>86</v>
      </c>
      <c r="AJ1843" s="2" t="s">
        <v>87</v>
      </c>
      <c r="AL1843" s="2" t="s">
        <v>88</v>
      </c>
      <c r="AM1843" s="2" t="s">
        <v>89</v>
      </c>
      <c r="AO1843" s="2" t="s">
        <v>90</v>
      </c>
      <c r="AP1843" s="2" t="s">
        <v>91</v>
      </c>
      <c r="AR1843" s="2" t="s">
        <v>92</v>
      </c>
      <c r="AS1843" s="2" t="s">
        <v>93</v>
      </c>
      <c r="AU1843" s="2" t="s">
        <v>94</v>
      </c>
      <c r="AV1843" s="2" t="s">
        <v>95</v>
      </c>
      <c r="BC1843" s="2" t="s">
        <v>912</v>
      </c>
      <c r="BD1843" s="2" t="s">
        <v>913</v>
      </c>
      <c r="BE1843" s="2" t="s">
        <v>6653</v>
      </c>
      <c r="BF1843" s="2">
        <v>1</v>
      </c>
      <c r="BG1843" s="2">
        <v>15000</v>
      </c>
    </row>
    <row r="1844" spans="1:59" x14ac:dyDescent="0.25">
      <c r="A1844" s="2">
        <v>1843</v>
      </c>
      <c r="B1844" s="2" t="s">
        <v>171</v>
      </c>
      <c r="C1844" s="2" t="s">
        <v>17369</v>
      </c>
      <c r="D1844" s="2" t="s">
        <v>17370</v>
      </c>
      <c r="E1844" s="2" t="s">
        <v>116</v>
      </c>
      <c r="F1844" s="2" t="s">
        <v>17371</v>
      </c>
      <c r="J1844" s="2" t="s">
        <v>17372</v>
      </c>
      <c r="K1844" s="2" t="s">
        <v>66</v>
      </c>
      <c r="L1844" s="2" t="s">
        <v>67</v>
      </c>
      <c r="M1844" s="2" t="s">
        <v>68</v>
      </c>
      <c r="N1844" s="2" t="s">
        <v>17373</v>
      </c>
      <c r="P1844" s="2" t="s">
        <v>76</v>
      </c>
      <c r="Q1844" s="2" t="s">
        <v>15507</v>
      </c>
      <c r="V1844" s="2" t="s">
        <v>17374</v>
      </c>
      <c r="W1844" s="2">
        <v>7337497772</v>
      </c>
      <c r="X1844" s="2" t="s">
        <v>70</v>
      </c>
      <c r="AA1844" s="2" t="s">
        <v>79</v>
      </c>
      <c r="AC1844" s="2" t="s">
        <v>17370</v>
      </c>
      <c r="AF1844" s="2" t="s">
        <v>180</v>
      </c>
      <c r="AG1844" s="2" t="s">
        <v>181</v>
      </c>
      <c r="AH1844" s="2" t="s">
        <v>17368</v>
      </c>
      <c r="AI1844" s="2" t="s">
        <v>86</v>
      </c>
      <c r="AJ1844" s="2" t="s">
        <v>87</v>
      </c>
      <c r="AK1844" s="2" t="s">
        <v>5045</v>
      </c>
      <c r="AL1844" s="2" t="s">
        <v>88</v>
      </c>
      <c r="AM1844" s="2" t="s">
        <v>89</v>
      </c>
      <c r="AN1844" s="2" t="s">
        <v>5045</v>
      </c>
      <c r="AO1844" s="2" t="s">
        <v>4593</v>
      </c>
      <c r="AP1844" s="2" t="s">
        <v>4594</v>
      </c>
      <c r="AQ1844" s="2" t="s">
        <v>5045</v>
      </c>
      <c r="AR1844" s="2" t="s">
        <v>92</v>
      </c>
      <c r="AS1844" s="2" t="s">
        <v>93</v>
      </c>
      <c r="AT1844" s="2" t="s">
        <v>5045</v>
      </c>
      <c r="AU1844" s="2" t="s">
        <v>4724</v>
      </c>
      <c r="AV1844" s="2" t="s">
        <v>4725</v>
      </c>
      <c r="AW1844" s="2" t="s">
        <v>5045</v>
      </c>
      <c r="BF1844" s="2">
        <v>0</v>
      </c>
    </row>
    <row r="1845" spans="1:59" x14ac:dyDescent="0.25">
      <c r="A1845" s="2">
        <v>1844</v>
      </c>
      <c r="B1845" s="2" t="s">
        <v>171</v>
      </c>
      <c r="C1845" s="2" t="s">
        <v>17375</v>
      </c>
      <c r="D1845" s="2" t="s">
        <v>17376</v>
      </c>
      <c r="E1845" s="2" t="s">
        <v>62</v>
      </c>
      <c r="F1845" s="2" t="s">
        <v>17377</v>
      </c>
      <c r="J1845" s="2" t="s">
        <v>17378</v>
      </c>
      <c r="K1845" s="2" t="s">
        <v>66</v>
      </c>
      <c r="L1845" s="2" t="s">
        <v>67</v>
      </c>
      <c r="M1845" s="2" t="s">
        <v>68</v>
      </c>
      <c r="P1845" s="2" t="s">
        <v>76</v>
      </c>
      <c r="V1845" s="2" t="s">
        <v>17379</v>
      </c>
      <c r="X1845" s="2" t="s">
        <v>76</v>
      </c>
      <c r="AA1845" s="2" t="s">
        <v>79</v>
      </c>
      <c r="AC1845" s="2" t="s">
        <v>17380</v>
      </c>
      <c r="AF1845" s="2" t="s">
        <v>180</v>
      </c>
      <c r="AG1845" s="2" t="s">
        <v>181</v>
      </c>
      <c r="AH1845" s="2" t="s">
        <v>17368</v>
      </c>
      <c r="AI1845" s="2" t="s">
        <v>86</v>
      </c>
      <c r="AJ1845" s="2" t="s">
        <v>87</v>
      </c>
      <c r="AL1845" s="2" t="s">
        <v>88</v>
      </c>
      <c r="AM1845" s="2" t="s">
        <v>89</v>
      </c>
      <c r="AO1845" s="2" t="s">
        <v>90</v>
      </c>
      <c r="AP1845" s="2" t="s">
        <v>91</v>
      </c>
      <c r="AR1845" s="2" t="s">
        <v>92</v>
      </c>
      <c r="AS1845" s="2" t="s">
        <v>93</v>
      </c>
      <c r="AU1845" s="2" t="s">
        <v>94</v>
      </c>
      <c r="AV1845" s="2" t="s">
        <v>95</v>
      </c>
      <c r="BC1845" s="2" t="s">
        <v>912</v>
      </c>
      <c r="BD1845" s="2" t="s">
        <v>913</v>
      </c>
      <c r="BE1845" s="2" t="s">
        <v>6653</v>
      </c>
      <c r="BF1845" s="2">
        <v>0</v>
      </c>
    </row>
    <row r="1846" spans="1:59" x14ac:dyDescent="0.25">
      <c r="A1846" s="2">
        <v>1845</v>
      </c>
      <c r="B1846" s="2" t="s">
        <v>171</v>
      </c>
      <c r="C1846" s="2" t="s">
        <v>17381</v>
      </c>
      <c r="D1846" s="2" t="s">
        <v>17382</v>
      </c>
      <c r="E1846" s="2" t="s">
        <v>62</v>
      </c>
      <c r="F1846" s="2" t="s">
        <v>17383</v>
      </c>
      <c r="J1846" s="2" t="s">
        <v>17384</v>
      </c>
      <c r="K1846" s="2" t="s">
        <v>66</v>
      </c>
      <c r="L1846" s="2" t="s">
        <v>67</v>
      </c>
      <c r="M1846" s="2" t="s">
        <v>68</v>
      </c>
      <c r="P1846" s="2" t="s">
        <v>76</v>
      </c>
      <c r="V1846" s="2" t="s">
        <v>17385</v>
      </c>
      <c r="W1846" s="2">
        <v>9958837877</v>
      </c>
      <c r="X1846" s="2" t="s">
        <v>76</v>
      </c>
      <c r="AA1846" s="2" t="s">
        <v>79</v>
      </c>
      <c r="AC1846" s="2" t="s">
        <v>17382</v>
      </c>
      <c r="AF1846" s="2" t="s">
        <v>180</v>
      </c>
      <c r="AG1846" s="2" t="s">
        <v>181</v>
      </c>
      <c r="AH1846" s="2" t="s">
        <v>17368</v>
      </c>
      <c r="AI1846" s="2" t="s">
        <v>86</v>
      </c>
      <c r="AJ1846" s="2" t="s">
        <v>87</v>
      </c>
      <c r="AL1846" s="2" t="s">
        <v>88</v>
      </c>
      <c r="AM1846" s="2" t="s">
        <v>89</v>
      </c>
      <c r="AO1846" s="2" t="s">
        <v>90</v>
      </c>
      <c r="AP1846" s="2" t="s">
        <v>91</v>
      </c>
      <c r="AR1846" s="2" t="s">
        <v>92</v>
      </c>
      <c r="AS1846" s="2" t="s">
        <v>93</v>
      </c>
      <c r="AU1846" s="2" t="s">
        <v>94</v>
      </c>
      <c r="AV1846" s="2" t="s">
        <v>95</v>
      </c>
      <c r="BC1846" s="2" t="s">
        <v>912</v>
      </c>
      <c r="BD1846" s="2" t="s">
        <v>913</v>
      </c>
      <c r="BE1846" s="2" t="s">
        <v>6653</v>
      </c>
      <c r="BF1846" s="2">
        <v>1</v>
      </c>
      <c r="BG1846" s="2">
        <v>18720</v>
      </c>
    </row>
    <row r="1847" spans="1:59" x14ac:dyDescent="0.25">
      <c r="A1847" s="2">
        <v>1846</v>
      </c>
      <c r="B1847" s="2" t="s">
        <v>171</v>
      </c>
      <c r="C1847" s="2" t="s">
        <v>17386</v>
      </c>
      <c r="D1847" s="2" t="s">
        <v>17387</v>
      </c>
      <c r="E1847" s="2" t="s">
        <v>116</v>
      </c>
      <c r="F1847" s="2" t="s">
        <v>17388</v>
      </c>
      <c r="G1847" s="2" t="s">
        <v>17389</v>
      </c>
      <c r="I1847" s="2" t="s">
        <v>17390</v>
      </c>
      <c r="J1847" s="2" t="s">
        <v>17390</v>
      </c>
      <c r="K1847" s="2" t="s">
        <v>66</v>
      </c>
      <c r="L1847" s="2" t="s">
        <v>67</v>
      </c>
      <c r="M1847" s="2" t="s">
        <v>68</v>
      </c>
      <c r="N1847" s="2" t="s">
        <v>17391</v>
      </c>
      <c r="P1847" s="2" t="s">
        <v>76</v>
      </c>
      <c r="Q1847" s="2" t="s">
        <v>17392</v>
      </c>
      <c r="R1847" s="2" t="s">
        <v>17393</v>
      </c>
      <c r="S1847" s="2" t="s">
        <v>17394</v>
      </c>
      <c r="T1847" s="2" t="s">
        <v>73</v>
      </c>
      <c r="U1847" s="2" t="s">
        <v>74</v>
      </c>
      <c r="V1847" s="2" t="s">
        <v>17395</v>
      </c>
      <c r="W1847" s="2">
        <v>9849018312</v>
      </c>
      <c r="X1847" s="2" t="s">
        <v>76</v>
      </c>
      <c r="Y1847" s="2" t="s">
        <v>17396</v>
      </c>
      <c r="Z1847" s="2" t="s">
        <v>340</v>
      </c>
      <c r="AA1847" s="2" t="s">
        <v>79</v>
      </c>
      <c r="AB1847" s="2" t="s">
        <v>17397</v>
      </c>
      <c r="AC1847" s="2" t="s">
        <v>17387</v>
      </c>
      <c r="AD1847" s="2" t="s">
        <v>17398</v>
      </c>
      <c r="AE1847" s="2" t="s">
        <v>17399</v>
      </c>
      <c r="AF1847" s="2" t="s">
        <v>180</v>
      </c>
      <c r="AG1847" s="2" t="s">
        <v>181</v>
      </c>
      <c r="AH1847" s="2" t="s">
        <v>17400</v>
      </c>
      <c r="AI1847" s="2" t="s">
        <v>86</v>
      </c>
      <c r="AJ1847" s="2" t="s">
        <v>87</v>
      </c>
      <c r="AK1847" s="2" t="s">
        <v>7218</v>
      </c>
      <c r="AL1847" s="2" t="s">
        <v>88</v>
      </c>
      <c r="AM1847" s="2" t="s">
        <v>89</v>
      </c>
      <c r="AN1847" s="2" t="s">
        <v>7218</v>
      </c>
      <c r="AO1847" s="2" t="s">
        <v>4593</v>
      </c>
      <c r="AP1847" s="2" t="s">
        <v>4594</v>
      </c>
      <c r="AQ1847" s="2" t="s">
        <v>7218</v>
      </c>
      <c r="AR1847" s="2" t="s">
        <v>92</v>
      </c>
      <c r="AS1847" s="2" t="s">
        <v>93</v>
      </c>
      <c r="AT1847" s="2" t="s">
        <v>7218</v>
      </c>
      <c r="AU1847" s="2" t="s">
        <v>4724</v>
      </c>
      <c r="AV1847" s="2" t="s">
        <v>4725</v>
      </c>
      <c r="AW1847" s="2" t="s">
        <v>7218</v>
      </c>
      <c r="BF1847" s="2">
        <v>124</v>
      </c>
      <c r="BG1847" s="2">
        <v>1422209.5497999</v>
      </c>
    </row>
    <row r="1848" spans="1:59" x14ac:dyDescent="0.25">
      <c r="A1848" s="2">
        <v>1847</v>
      </c>
      <c r="B1848" s="2" t="s">
        <v>171</v>
      </c>
      <c r="C1848" s="2" t="s">
        <v>17401</v>
      </c>
      <c r="D1848" s="2" t="s">
        <v>17402</v>
      </c>
      <c r="E1848" s="2" t="s">
        <v>116</v>
      </c>
      <c r="F1848" s="2" t="s">
        <v>17403</v>
      </c>
      <c r="K1848" s="2" t="s">
        <v>66</v>
      </c>
      <c r="L1848" s="2" t="s">
        <v>67</v>
      </c>
      <c r="M1848" s="2" t="s">
        <v>68</v>
      </c>
      <c r="N1848" s="2" t="s">
        <v>17404</v>
      </c>
      <c r="P1848" s="2" t="s">
        <v>76</v>
      </c>
      <c r="Q1848" s="2" t="s">
        <v>17405</v>
      </c>
      <c r="V1848" s="2" t="s">
        <v>17406</v>
      </c>
      <c r="X1848" s="2" t="s">
        <v>76</v>
      </c>
      <c r="Y1848" s="2" t="s">
        <v>17407</v>
      </c>
      <c r="AA1848" s="2" t="s">
        <v>79</v>
      </c>
      <c r="AB1848" s="2" t="s">
        <v>17408</v>
      </c>
      <c r="AC1848" s="2" t="s">
        <v>17402</v>
      </c>
      <c r="AF1848" s="2" t="s">
        <v>180</v>
      </c>
      <c r="AG1848" s="2" t="s">
        <v>181</v>
      </c>
      <c r="AH1848" s="2" t="s">
        <v>17400</v>
      </c>
      <c r="AI1848" s="2" t="s">
        <v>86</v>
      </c>
      <c r="AJ1848" s="2" t="s">
        <v>87</v>
      </c>
      <c r="AK1848" s="2" t="s">
        <v>12732</v>
      </c>
      <c r="AL1848" s="2" t="s">
        <v>88</v>
      </c>
      <c r="AM1848" s="2" t="s">
        <v>89</v>
      </c>
      <c r="AN1848" s="2" t="s">
        <v>15269</v>
      </c>
      <c r="AO1848" s="2" t="s">
        <v>4593</v>
      </c>
      <c r="AP1848" s="2" t="s">
        <v>4594</v>
      </c>
      <c r="AQ1848" s="2" t="s">
        <v>12650</v>
      </c>
      <c r="AR1848" s="2" t="s">
        <v>92</v>
      </c>
      <c r="AS1848" s="2" t="s">
        <v>93</v>
      </c>
      <c r="AT1848" s="2" t="s">
        <v>7635</v>
      </c>
      <c r="AU1848" s="2" t="s">
        <v>4724</v>
      </c>
      <c r="AV1848" s="2" t="s">
        <v>4725</v>
      </c>
      <c r="AW1848" s="2" t="s">
        <v>7619</v>
      </c>
      <c r="BF1848" s="2">
        <v>1</v>
      </c>
      <c r="BG1848" s="2">
        <v>27258</v>
      </c>
    </row>
    <row r="1849" spans="1:59" x14ac:dyDescent="0.25">
      <c r="A1849" s="2">
        <v>1848</v>
      </c>
      <c r="B1849" s="2" t="s">
        <v>171</v>
      </c>
      <c r="C1849" s="2" t="s">
        <v>17409</v>
      </c>
      <c r="D1849" s="2" t="s">
        <v>17410</v>
      </c>
      <c r="E1849" s="2" t="s">
        <v>62</v>
      </c>
      <c r="F1849" s="2" t="s">
        <v>17411</v>
      </c>
      <c r="K1849" s="2" t="s">
        <v>66</v>
      </c>
      <c r="L1849" s="2" t="s">
        <v>67</v>
      </c>
      <c r="M1849" s="2" t="s">
        <v>68</v>
      </c>
      <c r="P1849" s="2" t="s">
        <v>76</v>
      </c>
      <c r="Q1849" s="2" t="s">
        <v>17412</v>
      </c>
      <c r="W1849" s="2">
        <v>9866039666</v>
      </c>
      <c r="X1849" s="2" t="s">
        <v>76</v>
      </c>
      <c r="AA1849" s="2" t="s">
        <v>79</v>
      </c>
      <c r="AB1849" s="2" t="s">
        <v>17413</v>
      </c>
      <c r="AC1849" s="2" t="s">
        <v>17410</v>
      </c>
      <c r="AF1849" s="2" t="s">
        <v>180</v>
      </c>
      <c r="AG1849" s="2" t="s">
        <v>181</v>
      </c>
      <c r="AH1849" s="2" t="s">
        <v>17400</v>
      </c>
      <c r="AI1849" s="2" t="s">
        <v>86</v>
      </c>
      <c r="AJ1849" s="2" t="s">
        <v>87</v>
      </c>
      <c r="AL1849" s="2" t="s">
        <v>88</v>
      </c>
      <c r="AM1849" s="2" t="s">
        <v>89</v>
      </c>
      <c r="AO1849" s="2" t="s">
        <v>90</v>
      </c>
      <c r="AP1849" s="2" t="s">
        <v>91</v>
      </c>
      <c r="AR1849" s="2" t="s">
        <v>92</v>
      </c>
      <c r="AS1849" s="2" t="s">
        <v>93</v>
      </c>
      <c r="AU1849" s="2" t="s">
        <v>94</v>
      </c>
      <c r="AV1849" s="2" t="s">
        <v>95</v>
      </c>
      <c r="BC1849" s="2" t="s">
        <v>912</v>
      </c>
      <c r="BD1849" s="2" t="s">
        <v>913</v>
      </c>
      <c r="BE1849" s="2" t="s">
        <v>6653</v>
      </c>
      <c r="BF1849" s="2">
        <v>0</v>
      </c>
    </row>
    <row r="1850" spans="1:59" x14ac:dyDescent="0.25">
      <c r="A1850" s="2">
        <v>1849</v>
      </c>
      <c r="B1850" s="2" t="s">
        <v>171</v>
      </c>
      <c r="C1850" s="2" t="s">
        <v>17414</v>
      </c>
      <c r="D1850" s="2" t="s">
        <v>17415</v>
      </c>
      <c r="E1850" s="2" t="s">
        <v>62</v>
      </c>
      <c r="F1850" s="2" t="s">
        <v>17416</v>
      </c>
      <c r="K1850" s="2" t="s">
        <v>188</v>
      </c>
      <c r="L1850" s="2" t="s">
        <v>67</v>
      </c>
      <c r="M1850" s="2" t="s">
        <v>68</v>
      </c>
      <c r="P1850" s="2" t="s">
        <v>76</v>
      </c>
      <c r="W1850" s="2">
        <v>8892250099</v>
      </c>
      <c r="X1850" s="2" t="s">
        <v>76</v>
      </c>
      <c r="AA1850" s="2" t="s">
        <v>79</v>
      </c>
      <c r="AC1850" s="2" t="s">
        <v>17415</v>
      </c>
      <c r="AF1850" s="2" t="s">
        <v>180</v>
      </c>
      <c r="AG1850" s="2" t="s">
        <v>181</v>
      </c>
      <c r="AH1850" s="2" t="s">
        <v>17417</v>
      </c>
      <c r="AI1850" s="2" t="s">
        <v>86</v>
      </c>
      <c r="AJ1850" s="2" t="s">
        <v>87</v>
      </c>
      <c r="AL1850" s="2" t="s">
        <v>88</v>
      </c>
      <c r="AM1850" s="2" t="s">
        <v>89</v>
      </c>
      <c r="AO1850" s="2" t="s">
        <v>90</v>
      </c>
      <c r="AP1850" s="2" t="s">
        <v>91</v>
      </c>
      <c r="AR1850" s="2" t="s">
        <v>92</v>
      </c>
      <c r="AS1850" s="2" t="s">
        <v>93</v>
      </c>
      <c r="AU1850" s="2" t="s">
        <v>94</v>
      </c>
      <c r="AV1850" s="2" t="s">
        <v>95</v>
      </c>
      <c r="BC1850" s="2" t="s">
        <v>912</v>
      </c>
      <c r="BD1850" s="2" t="s">
        <v>913</v>
      </c>
      <c r="BE1850" s="2" t="s">
        <v>6653</v>
      </c>
      <c r="BF1850" s="2">
        <v>0</v>
      </c>
    </row>
    <row r="1851" spans="1:59" x14ac:dyDescent="0.25">
      <c r="A1851" s="2">
        <v>1850</v>
      </c>
      <c r="B1851" s="2" t="s">
        <v>171</v>
      </c>
      <c r="C1851" s="2" t="s">
        <v>17418</v>
      </c>
      <c r="D1851" s="2" t="s">
        <v>17419</v>
      </c>
      <c r="E1851" s="2" t="s">
        <v>62</v>
      </c>
      <c r="F1851" s="2" t="s">
        <v>17420</v>
      </c>
      <c r="K1851" s="2" t="s">
        <v>188</v>
      </c>
      <c r="L1851" s="2" t="s">
        <v>67</v>
      </c>
      <c r="M1851" s="2" t="s">
        <v>68</v>
      </c>
      <c r="N1851" s="2" t="s">
        <v>17421</v>
      </c>
      <c r="P1851" s="2" t="s">
        <v>76</v>
      </c>
      <c r="Q1851" s="2" t="s">
        <v>17422</v>
      </c>
      <c r="W1851" s="2">
        <v>8041603888</v>
      </c>
      <c r="X1851" s="2" t="s">
        <v>76</v>
      </c>
      <c r="AA1851" s="2" t="s">
        <v>79</v>
      </c>
      <c r="AC1851" s="2" t="s">
        <v>17419</v>
      </c>
      <c r="AF1851" s="2" t="s">
        <v>180</v>
      </c>
      <c r="AG1851" s="2" t="s">
        <v>181</v>
      </c>
      <c r="AH1851" s="2" t="s">
        <v>17417</v>
      </c>
      <c r="AI1851" s="2" t="s">
        <v>86</v>
      </c>
      <c r="AJ1851" s="2" t="s">
        <v>87</v>
      </c>
      <c r="AL1851" s="2" t="s">
        <v>88</v>
      </c>
      <c r="AM1851" s="2" t="s">
        <v>89</v>
      </c>
      <c r="AO1851" s="2" t="s">
        <v>90</v>
      </c>
      <c r="AP1851" s="2" t="s">
        <v>91</v>
      </c>
      <c r="AR1851" s="2" t="s">
        <v>92</v>
      </c>
      <c r="AS1851" s="2" t="s">
        <v>93</v>
      </c>
      <c r="AU1851" s="2" t="s">
        <v>94</v>
      </c>
      <c r="AV1851" s="2" t="s">
        <v>95</v>
      </c>
      <c r="BC1851" s="2" t="s">
        <v>912</v>
      </c>
      <c r="BD1851" s="2" t="s">
        <v>913</v>
      </c>
      <c r="BE1851" s="2" t="s">
        <v>6653</v>
      </c>
      <c r="BF1851" s="2">
        <v>0</v>
      </c>
    </row>
    <row r="1852" spans="1:59" x14ac:dyDescent="0.25">
      <c r="A1852" s="2">
        <v>1851</v>
      </c>
      <c r="B1852" s="2" t="s">
        <v>171</v>
      </c>
      <c r="C1852" s="2" t="s">
        <v>17423</v>
      </c>
      <c r="D1852" s="2" t="s">
        <v>17424</v>
      </c>
      <c r="E1852" s="2" t="s">
        <v>62</v>
      </c>
      <c r="F1852" s="2" t="s">
        <v>17425</v>
      </c>
      <c r="K1852" s="2" t="s">
        <v>66</v>
      </c>
      <c r="L1852" s="2" t="s">
        <v>67</v>
      </c>
      <c r="M1852" s="2" t="s">
        <v>68</v>
      </c>
      <c r="N1852" s="2" t="s">
        <v>17426</v>
      </c>
      <c r="P1852" s="2" t="s">
        <v>76</v>
      </c>
      <c r="W1852" s="2">
        <v>9848848680</v>
      </c>
      <c r="X1852" s="2" t="s">
        <v>76</v>
      </c>
      <c r="Y1852" s="2" t="s">
        <v>6982</v>
      </c>
      <c r="Z1852" s="2" t="s">
        <v>78</v>
      </c>
      <c r="AA1852" s="2" t="s">
        <v>79</v>
      </c>
      <c r="AB1852" s="2" t="s">
        <v>17427</v>
      </c>
      <c r="AC1852" s="2" t="s">
        <v>17424</v>
      </c>
      <c r="AD1852" s="2" t="s">
        <v>6984</v>
      </c>
      <c r="AE1852" s="2" t="s">
        <v>6985</v>
      </c>
      <c r="AF1852" s="2" t="s">
        <v>180</v>
      </c>
      <c r="AG1852" s="2" t="s">
        <v>181</v>
      </c>
      <c r="AH1852" s="2" t="s">
        <v>17417</v>
      </c>
      <c r="AI1852" s="2" t="s">
        <v>86</v>
      </c>
      <c r="AJ1852" s="2" t="s">
        <v>87</v>
      </c>
      <c r="AL1852" s="2" t="s">
        <v>88</v>
      </c>
      <c r="AM1852" s="2" t="s">
        <v>89</v>
      </c>
      <c r="AO1852" s="2" t="s">
        <v>90</v>
      </c>
      <c r="AP1852" s="2" t="s">
        <v>91</v>
      </c>
      <c r="AR1852" s="2" t="s">
        <v>92</v>
      </c>
      <c r="AS1852" s="2" t="s">
        <v>93</v>
      </c>
      <c r="AU1852" s="2" t="s">
        <v>94</v>
      </c>
      <c r="AV1852" s="2" t="s">
        <v>95</v>
      </c>
      <c r="BC1852" s="2" t="s">
        <v>912</v>
      </c>
      <c r="BD1852" s="2" t="s">
        <v>913</v>
      </c>
      <c r="BE1852" s="2" t="s">
        <v>6653</v>
      </c>
      <c r="BF1852" s="2">
        <v>0</v>
      </c>
    </row>
    <row r="1853" spans="1:59" x14ac:dyDescent="0.25">
      <c r="A1853" s="2">
        <v>1852</v>
      </c>
      <c r="B1853" s="2" t="s">
        <v>171</v>
      </c>
      <c r="C1853" s="2" t="s">
        <v>17428</v>
      </c>
      <c r="D1853" s="2" t="s">
        <v>17429</v>
      </c>
      <c r="E1853" s="2" t="s">
        <v>116</v>
      </c>
      <c r="F1853" s="2" t="s">
        <v>17430</v>
      </c>
      <c r="G1853" s="2" t="s">
        <v>17431</v>
      </c>
      <c r="I1853" s="2" t="s">
        <v>17432</v>
      </c>
      <c r="K1853" s="2" t="s">
        <v>66</v>
      </c>
      <c r="L1853" s="2" t="s">
        <v>67</v>
      </c>
      <c r="M1853" s="2" t="s">
        <v>68</v>
      </c>
      <c r="N1853" s="2" t="s">
        <v>17433</v>
      </c>
      <c r="P1853" s="2" t="s">
        <v>76</v>
      </c>
      <c r="Q1853" s="2" t="s">
        <v>17434</v>
      </c>
      <c r="V1853" s="2" t="s">
        <v>2685</v>
      </c>
      <c r="W1853" s="2">
        <v>8008888135</v>
      </c>
      <c r="X1853" s="2" t="s">
        <v>76</v>
      </c>
      <c r="Y1853" s="2" t="s">
        <v>17435</v>
      </c>
      <c r="Z1853" s="2" t="s">
        <v>78</v>
      </c>
      <c r="AA1853" s="2" t="s">
        <v>79</v>
      </c>
      <c r="AB1853" s="2" t="s">
        <v>17436</v>
      </c>
      <c r="AC1853" s="2" t="s">
        <v>17429</v>
      </c>
      <c r="AD1853" s="2" t="s">
        <v>17437</v>
      </c>
      <c r="AE1853" s="2" t="s">
        <v>17438</v>
      </c>
      <c r="AF1853" s="2" t="s">
        <v>180</v>
      </c>
      <c r="AG1853" s="2" t="s">
        <v>181</v>
      </c>
      <c r="AH1853" s="2" t="s">
        <v>17417</v>
      </c>
      <c r="AI1853" s="2" t="s">
        <v>86</v>
      </c>
      <c r="AJ1853" s="2" t="s">
        <v>87</v>
      </c>
      <c r="AK1853" s="2" t="s">
        <v>7218</v>
      </c>
      <c r="AL1853" s="2" t="s">
        <v>88</v>
      </c>
      <c r="AM1853" s="2" t="s">
        <v>89</v>
      </c>
      <c r="AN1853" s="2" t="s">
        <v>7218</v>
      </c>
      <c r="AO1853" s="2" t="s">
        <v>4593</v>
      </c>
      <c r="AP1853" s="2" t="s">
        <v>4594</v>
      </c>
      <c r="AQ1853" s="2" t="s">
        <v>7218</v>
      </c>
      <c r="AR1853" s="2" t="s">
        <v>92</v>
      </c>
      <c r="AS1853" s="2" t="s">
        <v>93</v>
      </c>
      <c r="AT1853" s="2" t="s">
        <v>7240</v>
      </c>
      <c r="AU1853" s="2" t="s">
        <v>4724</v>
      </c>
      <c r="AV1853" s="2" t="s">
        <v>4725</v>
      </c>
      <c r="AW1853" s="2" t="s">
        <v>7240</v>
      </c>
      <c r="BF1853" s="2">
        <v>8</v>
      </c>
      <c r="BG1853" s="2">
        <v>6798876.7999999998</v>
      </c>
    </row>
    <row r="1854" spans="1:59" x14ac:dyDescent="0.25">
      <c r="A1854" s="2">
        <v>1853</v>
      </c>
      <c r="B1854" s="2" t="s">
        <v>171</v>
      </c>
      <c r="C1854" s="2" t="s">
        <v>17439</v>
      </c>
      <c r="D1854" s="2" t="s">
        <v>17440</v>
      </c>
      <c r="E1854" s="2" t="s">
        <v>62</v>
      </c>
      <c r="F1854" s="2" t="s">
        <v>17441</v>
      </c>
      <c r="K1854" s="2" t="s">
        <v>572</v>
      </c>
      <c r="L1854" s="2" t="s">
        <v>67</v>
      </c>
      <c r="M1854" s="2" t="s">
        <v>68</v>
      </c>
      <c r="N1854" s="2" t="s">
        <v>17442</v>
      </c>
      <c r="P1854" s="2" t="s">
        <v>76</v>
      </c>
      <c r="Q1854" s="2" t="s">
        <v>17443</v>
      </c>
      <c r="W1854" s="2">
        <v>9893028490</v>
      </c>
      <c r="X1854" s="2" t="s">
        <v>76</v>
      </c>
      <c r="AA1854" s="2" t="s">
        <v>79</v>
      </c>
      <c r="AB1854" s="2" t="s">
        <v>17444</v>
      </c>
      <c r="AC1854" s="2" t="s">
        <v>17445</v>
      </c>
      <c r="AF1854" s="2" t="s">
        <v>180</v>
      </c>
      <c r="AG1854" s="2" t="s">
        <v>181</v>
      </c>
      <c r="AH1854" s="2" t="s">
        <v>17446</v>
      </c>
      <c r="AI1854" s="2" t="s">
        <v>86</v>
      </c>
      <c r="AJ1854" s="2" t="s">
        <v>87</v>
      </c>
      <c r="AL1854" s="2" t="s">
        <v>88</v>
      </c>
      <c r="AM1854" s="2" t="s">
        <v>89</v>
      </c>
      <c r="AO1854" s="2" t="s">
        <v>90</v>
      </c>
      <c r="AP1854" s="2" t="s">
        <v>91</v>
      </c>
      <c r="AR1854" s="2" t="s">
        <v>92</v>
      </c>
      <c r="AS1854" s="2" t="s">
        <v>93</v>
      </c>
      <c r="AU1854" s="2" t="s">
        <v>94</v>
      </c>
      <c r="AV1854" s="2" t="s">
        <v>95</v>
      </c>
      <c r="BC1854" s="2" t="s">
        <v>912</v>
      </c>
      <c r="BD1854" s="2" t="s">
        <v>913</v>
      </c>
      <c r="BE1854" s="2" t="s">
        <v>6653</v>
      </c>
      <c r="BF1854" s="2">
        <v>1</v>
      </c>
      <c r="BG1854" s="2">
        <v>16000000.016000001</v>
      </c>
    </row>
    <row r="1855" spans="1:59" x14ac:dyDescent="0.25">
      <c r="A1855" s="2">
        <v>1854</v>
      </c>
      <c r="B1855" s="2" t="s">
        <v>171</v>
      </c>
      <c r="C1855" s="2" t="s">
        <v>17447</v>
      </c>
      <c r="D1855" s="2" t="s">
        <v>17448</v>
      </c>
      <c r="E1855" s="2" t="s">
        <v>62</v>
      </c>
      <c r="F1855" s="2" t="s">
        <v>17449</v>
      </c>
      <c r="K1855" s="2" t="s">
        <v>66</v>
      </c>
      <c r="L1855" s="2" t="s">
        <v>67</v>
      </c>
      <c r="M1855" s="2" t="s">
        <v>68</v>
      </c>
      <c r="N1855" s="2" t="s">
        <v>17450</v>
      </c>
      <c r="P1855" s="2" t="s">
        <v>76</v>
      </c>
      <c r="W1855" s="2">
        <v>9392998881</v>
      </c>
      <c r="X1855" s="2" t="s">
        <v>76</v>
      </c>
      <c r="Y1855" s="2" t="s">
        <v>13699</v>
      </c>
      <c r="Z1855" s="2" t="s">
        <v>78</v>
      </c>
      <c r="AA1855" s="2" t="s">
        <v>79</v>
      </c>
      <c r="AB1855" s="2" t="s">
        <v>17451</v>
      </c>
      <c r="AC1855" s="2" t="s">
        <v>17448</v>
      </c>
      <c r="AD1855" s="2" t="s">
        <v>13701</v>
      </c>
      <c r="AE1855" s="2" t="s">
        <v>13702</v>
      </c>
      <c r="AF1855" s="2" t="s">
        <v>180</v>
      </c>
      <c r="AG1855" s="2" t="s">
        <v>181</v>
      </c>
      <c r="AH1855" s="2" t="s">
        <v>17446</v>
      </c>
      <c r="AI1855" s="2" t="s">
        <v>86</v>
      </c>
      <c r="AJ1855" s="2" t="s">
        <v>87</v>
      </c>
      <c r="AL1855" s="2" t="s">
        <v>88</v>
      </c>
      <c r="AM1855" s="2" t="s">
        <v>89</v>
      </c>
      <c r="AO1855" s="2" t="s">
        <v>90</v>
      </c>
      <c r="AP1855" s="2" t="s">
        <v>91</v>
      </c>
      <c r="AR1855" s="2" t="s">
        <v>92</v>
      </c>
      <c r="AS1855" s="2" t="s">
        <v>93</v>
      </c>
      <c r="AU1855" s="2" t="s">
        <v>94</v>
      </c>
      <c r="AV1855" s="2" t="s">
        <v>95</v>
      </c>
      <c r="BC1855" s="2" t="s">
        <v>912</v>
      </c>
      <c r="BD1855" s="2" t="s">
        <v>913</v>
      </c>
      <c r="BE1855" s="2" t="s">
        <v>6653</v>
      </c>
      <c r="BF1855" s="2">
        <v>0</v>
      </c>
    </row>
    <row r="1856" spans="1:59" x14ac:dyDescent="0.25">
      <c r="A1856" s="2">
        <v>1855</v>
      </c>
      <c r="B1856" s="2" t="s">
        <v>171</v>
      </c>
      <c r="C1856" s="2" t="s">
        <v>17452</v>
      </c>
      <c r="D1856" s="2" t="s">
        <v>17453</v>
      </c>
      <c r="E1856" s="2" t="s">
        <v>116</v>
      </c>
      <c r="F1856" s="2" t="s">
        <v>17454</v>
      </c>
      <c r="G1856" s="2" t="s">
        <v>17455</v>
      </c>
      <c r="H1856" s="2" t="s">
        <v>17455</v>
      </c>
      <c r="I1856" s="2" t="s">
        <v>17456</v>
      </c>
      <c r="J1856" s="2" t="s">
        <v>17456</v>
      </c>
      <c r="K1856" s="2" t="s">
        <v>66</v>
      </c>
      <c r="L1856" s="2" t="s">
        <v>67</v>
      </c>
      <c r="M1856" s="2" t="s">
        <v>68</v>
      </c>
      <c r="N1856" s="2" t="s">
        <v>17457</v>
      </c>
      <c r="P1856" s="2" t="s">
        <v>76</v>
      </c>
      <c r="Q1856" s="2" t="s">
        <v>17458</v>
      </c>
      <c r="R1856" s="2" t="s">
        <v>17459</v>
      </c>
      <c r="V1856" s="2" t="s">
        <v>17460</v>
      </c>
      <c r="W1856" s="2">
        <v>7995538472</v>
      </c>
      <c r="X1856" s="2" t="s">
        <v>76</v>
      </c>
      <c r="Y1856" s="2" t="s">
        <v>17461</v>
      </c>
      <c r="Z1856" s="2" t="s">
        <v>1255</v>
      </c>
      <c r="AA1856" s="2" t="s">
        <v>79</v>
      </c>
      <c r="AB1856" s="2" t="s">
        <v>17462</v>
      </c>
      <c r="AC1856" s="2" t="s">
        <v>17453</v>
      </c>
      <c r="AD1856" s="2" t="s">
        <v>17463</v>
      </c>
      <c r="AE1856" s="2" t="s">
        <v>17464</v>
      </c>
      <c r="AF1856" s="2" t="s">
        <v>180</v>
      </c>
      <c r="AG1856" s="2" t="s">
        <v>181</v>
      </c>
      <c r="AH1856" s="2" t="s">
        <v>17465</v>
      </c>
      <c r="AI1856" s="2" t="s">
        <v>86</v>
      </c>
      <c r="AJ1856" s="2" t="s">
        <v>87</v>
      </c>
      <c r="AK1856" s="2" t="s">
        <v>6004</v>
      </c>
      <c r="AL1856" s="2" t="s">
        <v>88</v>
      </c>
      <c r="AM1856" s="2" t="s">
        <v>89</v>
      </c>
      <c r="AN1856" s="2" t="s">
        <v>6004</v>
      </c>
      <c r="AO1856" s="2" t="s">
        <v>4593</v>
      </c>
      <c r="AP1856" s="2" t="s">
        <v>4594</v>
      </c>
      <c r="AQ1856" s="2" t="s">
        <v>6004</v>
      </c>
      <c r="AR1856" s="2" t="s">
        <v>92</v>
      </c>
      <c r="AS1856" s="2" t="s">
        <v>93</v>
      </c>
      <c r="AT1856" s="2" t="s">
        <v>5980</v>
      </c>
      <c r="AU1856" s="2" t="s">
        <v>4724</v>
      </c>
      <c r="AV1856" s="2" t="s">
        <v>4725</v>
      </c>
      <c r="AW1856" s="2" t="s">
        <v>5980</v>
      </c>
      <c r="BF1856" s="2">
        <v>17</v>
      </c>
      <c r="BG1856" s="2">
        <v>31792.424999999999</v>
      </c>
    </row>
    <row r="1857" spans="1:59" x14ac:dyDescent="0.25">
      <c r="A1857" s="2">
        <v>1856</v>
      </c>
      <c r="B1857" s="2" t="s">
        <v>171</v>
      </c>
      <c r="C1857" s="2" t="s">
        <v>17466</v>
      </c>
      <c r="D1857" s="2" t="s">
        <v>17467</v>
      </c>
      <c r="E1857" s="2" t="s">
        <v>62</v>
      </c>
      <c r="F1857" s="2" t="s">
        <v>17468</v>
      </c>
      <c r="K1857" s="2" t="s">
        <v>66</v>
      </c>
      <c r="L1857" s="2" t="s">
        <v>67</v>
      </c>
      <c r="M1857" s="2" t="s">
        <v>68</v>
      </c>
      <c r="N1857" s="2" t="s">
        <v>17469</v>
      </c>
      <c r="P1857" s="2" t="s">
        <v>76</v>
      </c>
      <c r="Q1857" s="2" t="s">
        <v>17470</v>
      </c>
      <c r="W1857" s="2">
        <v>9246576224</v>
      </c>
      <c r="X1857" s="2" t="s">
        <v>76</v>
      </c>
      <c r="AA1857" s="2" t="s">
        <v>79</v>
      </c>
      <c r="AC1857" s="2" t="s">
        <v>17467</v>
      </c>
      <c r="AF1857" s="2" t="s">
        <v>180</v>
      </c>
      <c r="AG1857" s="2" t="s">
        <v>181</v>
      </c>
      <c r="AH1857" s="2" t="s">
        <v>17471</v>
      </c>
      <c r="AI1857" s="2" t="s">
        <v>86</v>
      </c>
      <c r="AJ1857" s="2" t="s">
        <v>87</v>
      </c>
      <c r="AL1857" s="2" t="s">
        <v>88</v>
      </c>
      <c r="AM1857" s="2" t="s">
        <v>89</v>
      </c>
      <c r="AO1857" s="2" t="s">
        <v>90</v>
      </c>
      <c r="AP1857" s="2" t="s">
        <v>91</v>
      </c>
      <c r="AR1857" s="2" t="s">
        <v>92</v>
      </c>
      <c r="AS1857" s="2" t="s">
        <v>93</v>
      </c>
      <c r="AU1857" s="2" t="s">
        <v>94</v>
      </c>
      <c r="AV1857" s="2" t="s">
        <v>95</v>
      </c>
      <c r="BC1857" s="2" t="s">
        <v>912</v>
      </c>
      <c r="BD1857" s="2" t="s">
        <v>913</v>
      </c>
      <c r="BE1857" s="2" t="s">
        <v>6653</v>
      </c>
      <c r="BF1857" s="2">
        <v>0</v>
      </c>
    </row>
    <row r="1858" spans="1:59" x14ac:dyDescent="0.25">
      <c r="A1858" s="2">
        <v>1857</v>
      </c>
      <c r="B1858" s="2" t="s">
        <v>171</v>
      </c>
      <c r="C1858" s="2" t="s">
        <v>17472</v>
      </c>
      <c r="D1858" s="2" t="s">
        <v>17473</v>
      </c>
      <c r="E1858" s="2" t="s">
        <v>62</v>
      </c>
      <c r="F1858" s="2" t="s">
        <v>17474</v>
      </c>
      <c r="K1858" s="2" t="s">
        <v>66</v>
      </c>
      <c r="L1858" s="2" t="s">
        <v>67</v>
      </c>
      <c r="M1858" s="2" t="s">
        <v>68</v>
      </c>
      <c r="P1858" s="2" t="s">
        <v>76</v>
      </c>
      <c r="Q1858" s="2" t="s">
        <v>17475</v>
      </c>
      <c r="X1858" s="2" t="s">
        <v>76</v>
      </c>
      <c r="AA1858" s="2" t="s">
        <v>79</v>
      </c>
      <c r="AC1858" s="2" t="s">
        <v>17473</v>
      </c>
      <c r="AF1858" s="2" t="s">
        <v>180</v>
      </c>
      <c r="AG1858" s="2" t="s">
        <v>181</v>
      </c>
      <c r="AH1858" s="2" t="s">
        <v>17471</v>
      </c>
      <c r="AI1858" s="2" t="s">
        <v>86</v>
      </c>
      <c r="AJ1858" s="2" t="s">
        <v>87</v>
      </c>
      <c r="AL1858" s="2" t="s">
        <v>88</v>
      </c>
      <c r="AM1858" s="2" t="s">
        <v>89</v>
      </c>
      <c r="AO1858" s="2" t="s">
        <v>90</v>
      </c>
      <c r="AP1858" s="2" t="s">
        <v>91</v>
      </c>
      <c r="AR1858" s="2" t="s">
        <v>92</v>
      </c>
      <c r="AS1858" s="2" t="s">
        <v>93</v>
      </c>
      <c r="AU1858" s="2" t="s">
        <v>94</v>
      </c>
      <c r="AV1858" s="2" t="s">
        <v>95</v>
      </c>
      <c r="BC1858" s="2" t="s">
        <v>912</v>
      </c>
      <c r="BD1858" s="2" t="s">
        <v>913</v>
      </c>
      <c r="BE1858" s="2" t="s">
        <v>6653</v>
      </c>
      <c r="BF1858" s="2">
        <v>4</v>
      </c>
      <c r="BG1858" s="2">
        <v>790010</v>
      </c>
    </row>
    <row r="1859" spans="1:59" x14ac:dyDescent="0.25">
      <c r="A1859" s="2">
        <v>1858</v>
      </c>
      <c r="B1859" s="2" t="s">
        <v>171</v>
      </c>
      <c r="C1859" s="2" t="s">
        <v>17476</v>
      </c>
      <c r="D1859" s="2" t="s">
        <v>17477</v>
      </c>
      <c r="E1859" s="2" t="s">
        <v>116</v>
      </c>
      <c r="F1859" s="2" t="s">
        <v>17478</v>
      </c>
      <c r="G1859" s="2" t="s">
        <v>17479</v>
      </c>
      <c r="I1859" s="2" t="s">
        <v>17480</v>
      </c>
      <c r="K1859" s="2" t="s">
        <v>66</v>
      </c>
      <c r="L1859" s="2" t="s">
        <v>67</v>
      </c>
      <c r="M1859" s="2" t="s">
        <v>68</v>
      </c>
      <c r="N1859" s="2" t="s">
        <v>17481</v>
      </c>
      <c r="O1859" s="2" t="s">
        <v>17482</v>
      </c>
      <c r="P1859" s="2" t="s">
        <v>76</v>
      </c>
      <c r="Q1859" s="2" t="s">
        <v>17483</v>
      </c>
      <c r="S1859" s="2" t="s">
        <v>17484</v>
      </c>
      <c r="T1859" s="2" t="s">
        <v>73</v>
      </c>
      <c r="U1859" s="2" t="s">
        <v>74</v>
      </c>
      <c r="V1859" s="2" t="s">
        <v>17485</v>
      </c>
      <c r="W1859" s="2">
        <v>9701222677</v>
      </c>
      <c r="X1859" s="2" t="s">
        <v>76</v>
      </c>
      <c r="Y1859" s="2" t="s">
        <v>1818</v>
      </c>
      <c r="Z1859" s="2" t="s">
        <v>107</v>
      </c>
      <c r="AA1859" s="2" t="s">
        <v>79</v>
      </c>
      <c r="AB1859" s="2" t="s">
        <v>17486</v>
      </c>
      <c r="AC1859" s="2" t="s">
        <v>17477</v>
      </c>
      <c r="AD1859" s="2" t="s">
        <v>1820</v>
      </c>
      <c r="AE1859" s="2" t="s">
        <v>1821</v>
      </c>
      <c r="AF1859" s="2" t="s">
        <v>180</v>
      </c>
      <c r="AG1859" s="2" t="s">
        <v>181</v>
      </c>
      <c r="AH1859" s="2" t="s">
        <v>17471</v>
      </c>
      <c r="AI1859" s="2" t="s">
        <v>86</v>
      </c>
      <c r="AJ1859" s="2" t="s">
        <v>87</v>
      </c>
      <c r="AK1859" s="2" t="s">
        <v>7218</v>
      </c>
      <c r="AL1859" s="2" t="s">
        <v>88</v>
      </c>
      <c r="AM1859" s="2" t="s">
        <v>89</v>
      </c>
      <c r="AN1859" s="2" t="s">
        <v>7218</v>
      </c>
      <c r="AO1859" s="2" t="s">
        <v>4593</v>
      </c>
      <c r="AP1859" s="2" t="s">
        <v>4594</v>
      </c>
      <c r="AQ1859" s="2" t="s">
        <v>7218</v>
      </c>
      <c r="AR1859" s="2" t="s">
        <v>92</v>
      </c>
      <c r="AS1859" s="2" t="s">
        <v>93</v>
      </c>
      <c r="AT1859" s="2" t="s">
        <v>7240</v>
      </c>
      <c r="AU1859" s="2" t="s">
        <v>4724</v>
      </c>
      <c r="AV1859" s="2" t="s">
        <v>4725</v>
      </c>
      <c r="AW1859" s="2" t="s">
        <v>7240</v>
      </c>
      <c r="BF1859" s="2">
        <v>79</v>
      </c>
      <c r="BG1859" s="2">
        <v>11824018.5</v>
      </c>
    </row>
    <row r="1860" spans="1:59" x14ac:dyDescent="0.25">
      <c r="A1860" s="2">
        <v>1859</v>
      </c>
      <c r="B1860" s="2" t="s">
        <v>171</v>
      </c>
      <c r="C1860" s="2" t="s">
        <v>17487</v>
      </c>
      <c r="D1860" s="2" t="s">
        <v>17488</v>
      </c>
      <c r="E1860" s="2" t="s">
        <v>62</v>
      </c>
      <c r="F1860" s="2" t="s">
        <v>17489</v>
      </c>
      <c r="K1860" s="2" t="s">
        <v>66</v>
      </c>
      <c r="L1860" s="2" t="s">
        <v>67</v>
      </c>
      <c r="M1860" s="2" t="s">
        <v>68</v>
      </c>
      <c r="N1860" s="2" t="s">
        <v>17490</v>
      </c>
      <c r="P1860" s="2" t="s">
        <v>76</v>
      </c>
      <c r="W1860" s="2">
        <v>6302683918</v>
      </c>
      <c r="X1860" s="2" t="s">
        <v>76</v>
      </c>
      <c r="AA1860" s="2" t="s">
        <v>79</v>
      </c>
      <c r="AC1860" s="2" t="s">
        <v>17488</v>
      </c>
      <c r="AF1860" s="2" t="s">
        <v>180</v>
      </c>
      <c r="AG1860" s="2" t="s">
        <v>181</v>
      </c>
      <c r="AH1860" s="2" t="s">
        <v>17471</v>
      </c>
      <c r="AI1860" s="2" t="s">
        <v>86</v>
      </c>
      <c r="AJ1860" s="2" t="s">
        <v>87</v>
      </c>
      <c r="AL1860" s="2" t="s">
        <v>88</v>
      </c>
      <c r="AM1860" s="2" t="s">
        <v>89</v>
      </c>
      <c r="AO1860" s="2" t="s">
        <v>90</v>
      </c>
      <c r="AP1860" s="2" t="s">
        <v>91</v>
      </c>
      <c r="AR1860" s="2" t="s">
        <v>92</v>
      </c>
      <c r="AS1860" s="2" t="s">
        <v>93</v>
      </c>
      <c r="AU1860" s="2" t="s">
        <v>94</v>
      </c>
      <c r="AV1860" s="2" t="s">
        <v>95</v>
      </c>
      <c r="BC1860" s="2" t="s">
        <v>912</v>
      </c>
      <c r="BD1860" s="2" t="s">
        <v>913</v>
      </c>
      <c r="BE1860" s="2" t="s">
        <v>6653</v>
      </c>
      <c r="BF1860" s="2">
        <v>0</v>
      </c>
    </row>
    <row r="1861" spans="1:59" x14ac:dyDescent="0.25">
      <c r="A1861" s="2">
        <v>1860</v>
      </c>
      <c r="B1861" s="2" t="s">
        <v>171</v>
      </c>
      <c r="C1861" s="2" t="s">
        <v>17491</v>
      </c>
      <c r="D1861" s="2" t="s">
        <v>17492</v>
      </c>
      <c r="E1861" s="2" t="s">
        <v>62</v>
      </c>
      <c r="F1861" s="2" t="s">
        <v>17493</v>
      </c>
      <c r="K1861" s="2" t="s">
        <v>66</v>
      </c>
      <c r="L1861" s="2" t="s">
        <v>67</v>
      </c>
      <c r="M1861" s="2" t="s">
        <v>68</v>
      </c>
      <c r="P1861" s="2" t="s">
        <v>76</v>
      </c>
      <c r="W1861" s="2">
        <v>7660800019</v>
      </c>
      <c r="X1861" s="2" t="s">
        <v>76</v>
      </c>
      <c r="AA1861" s="2" t="s">
        <v>79</v>
      </c>
      <c r="AC1861" s="2" t="s">
        <v>17492</v>
      </c>
      <c r="AF1861" s="2" t="s">
        <v>180</v>
      </c>
      <c r="AG1861" s="2" t="s">
        <v>181</v>
      </c>
      <c r="AH1861" s="2" t="s">
        <v>17471</v>
      </c>
      <c r="AI1861" s="2" t="s">
        <v>86</v>
      </c>
      <c r="AJ1861" s="2" t="s">
        <v>87</v>
      </c>
      <c r="AL1861" s="2" t="s">
        <v>88</v>
      </c>
      <c r="AM1861" s="2" t="s">
        <v>89</v>
      </c>
      <c r="AO1861" s="2" t="s">
        <v>90</v>
      </c>
      <c r="AP1861" s="2" t="s">
        <v>91</v>
      </c>
      <c r="AR1861" s="2" t="s">
        <v>92</v>
      </c>
      <c r="AS1861" s="2" t="s">
        <v>93</v>
      </c>
      <c r="AU1861" s="2" t="s">
        <v>94</v>
      </c>
      <c r="AV1861" s="2" t="s">
        <v>95</v>
      </c>
      <c r="BC1861" s="2" t="s">
        <v>912</v>
      </c>
      <c r="BD1861" s="2" t="s">
        <v>913</v>
      </c>
      <c r="BE1861" s="2" t="s">
        <v>6568</v>
      </c>
      <c r="BF1861" s="2">
        <v>1</v>
      </c>
      <c r="BG1861" s="2">
        <v>8850</v>
      </c>
    </row>
    <row r="1862" spans="1:59" x14ac:dyDescent="0.25">
      <c r="A1862" s="2">
        <v>1861</v>
      </c>
      <c r="B1862" s="2" t="s">
        <v>171</v>
      </c>
      <c r="C1862" s="2" t="s">
        <v>17494</v>
      </c>
      <c r="D1862" s="2" t="s">
        <v>17495</v>
      </c>
      <c r="E1862" s="2" t="s">
        <v>116</v>
      </c>
      <c r="F1862" s="2" t="s">
        <v>17496</v>
      </c>
      <c r="H1862" s="2" t="s">
        <v>17497</v>
      </c>
      <c r="I1862" s="2" t="s">
        <v>17498</v>
      </c>
      <c r="K1862" s="2" t="s">
        <v>1038</v>
      </c>
      <c r="L1862" s="2" t="s">
        <v>67</v>
      </c>
      <c r="M1862" s="2" t="s">
        <v>68</v>
      </c>
      <c r="N1862" s="2" t="s">
        <v>17499</v>
      </c>
      <c r="P1862" s="2" t="s">
        <v>76</v>
      </c>
      <c r="Q1862" s="2" t="s">
        <v>17500</v>
      </c>
      <c r="R1862" s="2" t="s">
        <v>17501</v>
      </c>
      <c r="S1862" s="2" t="s">
        <v>17502</v>
      </c>
      <c r="T1862" s="2" t="s">
        <v>73</v>
      </c>
      <c r="V1862" s="2" t="s">
        <v>17503</v>
      </c>
      <c r="W1862" s="2">
        <v>8572829737</v>
      </c>
      <c r="X1862" s="2" t="s">
        <v>76</v>
      </c>
      <c r="Y1862" s="2" t="s">
        <v>1184</v>
      </c>
      <c r="Z1862" s="2" t="s">
        <v>166</v>
      </c>
      <c r="AA1862" s="2" t="s">
        <v>79</v>
      </c>
      <c r="AB1862" s="2" t="s">
        <v>17504</v>
      </c>
      <c r="AC1862" s="2" t="s">
        <v>17495</v>
      </c>
      <c r="AD1862" s="2" t="s">
        <v>1186</v>
      </c>
      <c r="AE1862" s="2" t="s">
        <v>1187</v>
      </c>
      <c r="AF1862" s="2" t="s">
        <v>180</v>
      </c>
      <c r="AG1862" s="2" t="s">
        <v>181</v>
      </c>
      <c r="AH1862" s="2" t="s">
        <v>17505</v>
      </c>
      <c r="AI1862" s="2" t="s">
        <v>86</v>
      </c>
      <c r="AJ1862" s="2" t="s">
        <v>87</v>
      </c>
      <c r="AK1862" s="2" t="s">
        <v>4913</v>
      </c>
      <c r="AL1862" s="2" t="s">
        <v>88</v>
      </c>
      <c r="AM1862" s="2" t="s">
        <v>89</v>
      </c>
      <c r="AN1862" s="2" t="s">
        <v>4913</v>
      </c>
      <c r="AO1862" s="2" t="s">
        <v>4593</v>
      </c>
      <c r="AP1862" s="2" t="s">
        <v>4594</v>
      </c>
      <c r="AQ1862" s="2" t="s">
        <v>4913</v>
      </c>
      <c r="AR1862" s="2" t="s">
        <v>92</v>
      </c>
      <c r="AS1862" s="2" t="s">
        <v>93</v>
      </c>
      <c r="AT1862" s="2" t="s">
        <v>4898</v>
      </c>
      <c r="AU1862" s="2" t="s">
        <v>4724</v>
      </c>
      <c r="AV1862" s="2" t="s">
        <v>4725</v>
      </c>
      <c r="AW1862" s="2" t="s">
        <v>4898</v>
      </c>
      <c r="BF1862" s="2">
        <v>42</v>
      </c>
      <c r="BG1862" s="2">
        <v>1002590.4</v>
      </c>
    </row>
    <row r="1863" spans="1:59" x14ac:dyDescent="0.25">
      <c r="A1863" s="2">
        <v>1862</v>
      </c>
      <c r="B1863" s="2" t="s">
        <v>171</v>
      </c>
      <c r="C1863" s="2" t="s">
        <v>17506</v>
      </c>
      <c r="D1863" s="2" t="s">
        <v>17507</v>
      </c>
      <c r="E1863" s="2" t="s">
        <v>62</v>
      </c>
      <c r="F1863" s="2" t="s">
        <v>17508</v>
      </c>
      <c r="K1863" s="2" t="s">
        <v>66</v>
      </c>
      <c r="L1863" s="2" t="s">
        <v>67</v>
      </c>
      <c r="M1863" s="2" t="s">
        <v>68</v>
      </c>
      <c r="N1863" s="2" t="s">
        <v>17509</v>
      </c>
      <c r="O1863" s="2" t="s">
        <v>17510</v>
      </c>
      <c r="P1863" s="2" t="s">
        <v>76</v>
      </c>
      <c r="Q1863" s="2" t="s">
        <v>17511</v>
      </c>
      <c r="W1863" s="2">
        <v>9972366099</v>
      </c>
      <c r="X1863" s="2" t="s">
        <v>76</v>
      </c>
      <c r="Y1863" s="2" t="s">
        <v>7094</v>
      </c>
      <c r="Z1863" s="2" t="s">
        <v>78</v>
      </c>
      <c r="AA1863" s="2" t="s">
        <v>79</v>
      </c>
      <c r="AB1863" s="2" t="s">
        <v>17512</v>
      </c>
      <c r="AC1863" s="2" t="s">
        <v>17507</v>
      </c>
      <c r="AD1863" s="2" t="s">
        <v>7096</v>
      </c>
      <c r="AE1863" s="2" t="s">
        <v>7097</v>
      </c>
      <c r="AF1863" s="2" t="s">
        <v>180</v>
      </c>
      <c r="AG1863" s="2" t="s">
        <v>181</v>
      </c>
      <c r="AH1863" s="2" t="s">
        <v>17505</v>
      </c>
      <c r="AI1863" s="2" t="s">
        <v>86</v>
      </c>
      <c r="AJ1863" s="2" t="s">
        <v>87</v>
      </c>
      <c r="AL1863" s="2" t="s">
        <v>88</v>
      </c>
      <c r="AM1863" s="2" t="s">
        <v>89</v>
      </c>
      <c r="AO1863" s="2" t="s">
        <v>90</v>
      </c>
      <c r="AP1863" s="2" t="s">
        <v>91</v>
      </c>
      <c r="AR1863" s="2" t="s">
        <v>92</v>
      </c>
      <c r="AS1863" s="2" t="s">
        <v>93</v>
      </c>
      <c r="AU1863" s="2" t="s">
        <v>94</v>
      </c>
      <c r="AV1863" s="2" t="s">
        <v>95</v>
      </c>
      <c r="BC1863" s="2" t="s">
        <v>912</v>
      </c>
      <c r="BD1863" s="2" t="s">
        <v>913</v>
      </c>
      <c r="BE1863" s="2" t="s">
        <v>6568</v>
      </c>
      <c r="BF1863" s="2">
        <v>1</v>
      </c>
      <c r="BG1863" s="2">
        <v>590000</v>
      </c>
    </row>
    <row r="1864" spans="1:59" x14ac:dyDescent="0.25">
      <c r="A1864" s="2">
        <v>1863</v>
      </c>
      <c r="B1864" s="2" t="s">
        <v>171</v>
      </c>
      <c r="C1864" s="2" t="s">
        <v>17513</v>
      </c>
      <c r="D1864" s="2" t="s">
        <v>17514</v>
      </c>
      <c r="E1864" s="2" t="s">
        <v>116</v>
      </c>
      <c r="F1864" s="2" t="s">
        <v>17515</v>
      </c>
      <c r="K1864" s="2" t="s">
        <v>66</v>
      </c>
      <c r="L1864" s="2" t="s">
        <v>67</v>
      </c>
      <c r="M1864" s="2" t="s">
        <v>68</v>
      </c>
      <c r="N1864" s="2" t="s">
        <v>17516</v>
      </c>
      <c r="P1864" s="2" t="s">
        <v>76</v>
      </c>
      <c r="Q1864" s="2" t="s">
        <v>17517</v>
      </c>
      <c r="W1864" s="2">
        <v>868699205</v>
      </c>
      <c r="X1864" s="2" t="s">
        <v>76</v>
      </c>
      <c r="Y1864" s="2" t="s">
        <v>4644</v>
      </c>
      <c r="Z1864" s="2" t="s">
        <v>166</v>
      </c>
      <c r="AA1864" s="2" t="s">
        <v>79</v>
      </c>
      <c r="AB1864" s="2" t="s">
        <v>17518</v>
      </c>
      <c r="AC1864" s="2" t="s">
        <v>17514</v>
      </c>
      <c r="AD1864" s="2" t="s">
        <v>4646</v>
      </c>
      <c r="AE1864" s="2" t="s">
        <v>1044</v>
      </c>
      <c r="AF1864" s="2" t="s">
        <v>180</v>
      </c>
      <c r="AG1864" s="2" t="s">
        <v>181</v>
      </c>
      <c r="AH1864" s="2" t="s">
        <v>17519</v>
      </c>
      <c r="AI1864" s="2" t="s">
        <v>86</v>
      </c>
      <c r="AJ1864" s="2" t="s">
        <v>87</v>
      </c>
      <c r="AK1864" s="2" t="s">
        <v>12717</v>
      </c>
      <c r="AL1864" s="2" t="s">
        <v>88</v>
      </c>
      <c r="AM1864" s="2" t="s">
        <v>89</v>
      </c>
      <c r="AN1864" s="2" t="s">
        <v>15269</v>
      </c>
      <c r="AO1864" s="2" t="s">
        <v>4593</v>
      </c>
      <c r="AP1864" s="2" t="s">
        <v>4594</v>
      </c>
      <c r="AQ1864" s="2" t="s">
        <v>12650</v>
      </c>
      <c r="AR1864" s="2" t="s">
        <v>92</v>
      </c>
      <c r="AS1864" s="2" t="s">
        <v>93</v>
      </c>
      <c r="AT1864" s="2" t="s">
        <v>7658</v>
      </c>
      <c r="AU1864" s="2" t="s">
        <v>4724</v>
      </c>
      <c r="AV1864" s="2" t="s">
        <v>4725</v>
      </c>
      <c r="AW1864" s="2" t="s">
        <v>7619</v>
      </c>
      <c r="BF1864" s="2">
        <v>0</v>
      </c>
    </row>
    <row r="1865" spans="1:59" x14ac:dyDescent="0.25">
      <c r="A1865" s="2">
        <v>1864</v>
      </c>
      <c r="B1865" s="2" t="s">
        <v>171</v>
      </c>
      <c r="C1865" s="2" t="s">
        <v>17520</v>
      </c>
      <c r="D1865" s="2" t="s">
        <v>17521</v>
      </c>
      <c r="E1865" s="2" t="s">
        <v>62</v>
      </c>
      <c r="F1865" s="2" t="s">
        <v>17522</v>
      </c>
      <c r="K1865" s="2" t="s">
        <v>17523</v>
      </c>
      <c r="L1865" s="2" t="s">
        <v>67</v>
      </c>
      <c r="M1865" s="2" t="s">
        <v>68</v>
      </c>
      <c r="N1865" s="2" t="s">
        <v>17524</v>
      </c>
      <c r="P1865" s="2" t="s">
        <v>76</v>
      </c>
      <c r="Q1865" s="2" t="s">
        <v>17525</v>
      </c>
      <c r="W1865" s="2">
        <v>9826247740</v>
      </c>
      <c r="X1865" s="2" t="s">
        <v>76</v>
      </c>
      <c r="AA1865" s="2" t="s">
        <v>79</v>
      </c>
      <c r="AC1865" s="2" t="s">
        <v>17521</v>
      </c>
      <c r="AF1865" s="2" t="s">
        <v>180</v>
      </c>
      <c r="AG1865" s="2" t="s">
        <v>181</v>
      </c>
      <c r="AH1865" s="2" t="s">
        <v>17519</v>
      </c>
      <c r="AI1865" s="2" t="s">
        <v>86</v>
      </c>
      <c r="AJ1865" s="2" t="s">
        <v>87</v>
      </c>
      <c r="AL1865" s="2" t="s">
        <v>88</v>
      </c>
      <c r="AM1865" s="2" t="s">
        <v>89</v>
      </c>
      <c r="AO1865" s="2" t="s">
        <v>90</v>
      </c>
      <c r="AP1865" s="2" t="s">
        <v>91</v>
      </c>
      <c r="AR1865" s="2" t="s">
        <v>92</v>
      </c>
      <c r="AS1865" s="2" t="s">
        <v>93</v>
      </c>
      <c r="AU1865" s="2" t="s">
        <v>94</v>
      </c>
      <c r="AV1865" s="2" t="s">
        <v>95</v>
      </c>
      <c r="BC1865" s="2" t="s">
        <v>912</v>
      </c>
      <c r="BD1865" s="2" t="s">
        <v>913</v>
      </c>
      <c r="BE1865" s="2" t="s">
        <v>6653</v>
      </c>
      <c r="BF1865" s="2">
        <v>1</v>
      </c>
      <c r="BG1865" s="2">
        <v>7636.96</v>
      </c>
    </row>
    <row r="1866" spans="1:59" x14ac:dyDescent="0.25">
      <c r="A1866" s="2">
        <v>1865</v>
      </c>
      <c r="B1866" s="2" t="s">
        <v>171</v>
      </c>
      <c r="C1866" s="2" t="s">
        <v>17526</v>
      </c>
      <c r="D1866" s="2" t="s">
        <v>17527</v>
      </c>
      <c r="E1866" s="2" t="s">
        <v>62</v>
      </c>
      <c r="F1866" s="2" t="s">
        <v>17528</v>
      </c>
      <c r="K1866" s="2" t="s">
        <v>66</v>
      </c>
      <c r="L1866" s="2" t="s">
        <v>17529</v>
      </c>
      <c r="M1866" s="2" t="s">
        <v>68</v>
      </c>
      <c r="P1866" s="2" t="s">
        <v>76</v>
      </c>
      <c r="V1866" s="2" t="s">
        <v>17530</v>
      </c>
      <c r="W1866" s="2">
        <v>9842718553</v>
      </c>
      <c r="X1866" s="2" t="s">
        <v>76</v>
      </c>
      <c r="AA1866" s="2" t="s">
        <v>79</v>
      </c>
      <c r="AC1866" s="2" t="s">
        <v>17527</v>
      </c>
      <c r="AF1866" s="2" t="s">
        <v>180</v>
      </c>
      <c r="AG1866" s="2" t="s">
        <v>181</v>
      </c>
      <c r="AH1866" s="2" t="s">
        <v>17519</v>
      </c>
      <c r="AI1866" s="2" t="s">
        <v>86</v>
      </c>
      <c r="AJ1866" s="2" t="s">
        <v>87</v>
      </c>
      <c r="AL1866" s="2" t="s">
        <v>88</v>
      </c>
      <c r="AM1866" s="2" t="s">
        <v>89</v>
      </c>
      <c r="AO1866" s="2" t="s">
        <v>90</v>
      </c>
      <c r="AP1866" s="2" t="s">
        <v>91</v>
      </c>
      <c r="AR1866" s="2" t="s">
        <v>92</v>
      </c>
      <c r="AS1866" s="2" t="s">
        <v>93</v>
      </c>
      <c r="AU1866" s="2" t="s">
        <v>94</v>
      </c>
      <c r="AV1866" s="2" t="s">
        <v>95</v>
      </c>
      <c r="BC1866" s="2" t="s">
        <v>912</v>
      </c>
      <c r="BD1866" s="2" t="s">
        <v>913</v>
      </c>
      <c r="BE1866" s="2" t="s">
        <v>6653</v>
      </c>
      <c r="BF1866" s="2">
        <v>0</v>
      </c>
    </row>
    <row r="1867" spans="1:59" x14ac:dyDescent="0.25">
      <c r="A1867" s="2">
        <v>1866</v>
      </c>
      <c r="B1867" s="2" t="s">
        <v>171</v>
      </c>
      <c r="C1867" s="2" t="s">
        <v>17531</v>
      </c>
      <c r="D1867" s="2" t="s">
        <v>115</v>
      </c>
      <c r="E1867" s="2" t="s">
        <v>62</v>
      </c>
      <c r="F1867" s="2" t="s">
        <v>17532</v>
      </c>
      <c r="K1867" s="2" t="s">
        <v>119</v>
      </c>
      <c r="L1867" s="2" t="s">
        <v>67</v>
      </c>
      <c r="M1867" s="2" t="s">
        <v>68</v>
      </c>
      <c r="N1867" s="2" t="s">
        <v>120</v>
      </c>
      <c r="P1867" s="2" t="s">
        <v>76</v>
      </c>
      <c r="W1867" s="2">
        <v>7995668838</v>
      </c>
      <c r="X1867" s="2" t="s">
        <v>76</v>
      </c>
      <c r="AA1867" s="2" t="s">
        <v>79</v>
      </c>
      <c r="AC1867" s="2" t="s">
        <v>115</v>
      </c>
      <c r="AF1867" s="2" t="s">
        <v>180</v>
      </c>
      <c r="AG1867" s="2" t="s">
        <v>181</v>
      </c>
      <c r="AH1867" s="2" t="s">
        <v>17519</v>
      </c>
      <c r="AI1867" s="2" t="s">
        <v>86</v>
      </c>
      <c r="AJ1867" s="2" t="s">
        <v>87</v>
      </c>
      <c r="AL1867" s="2" t="s">
        <v>88</v>
      </c>
      <c r="AM1867" s="2" t="s">
        <v>89</v>
      </c>
      <c r="AO1867" s="2" t="s">
        <v>90</v>
      </c>
      <c r="AP1867" s="2" t="s">
        <v>91</v>
      </c>
      <c r="AR1867" s="2" t="s">
        <v>92</v>
      </c>
      <c r="AS1867" s="2" t="s">
        <v>93</v>
      </c>
      <c r="AU1867" s="2" t="s">
        <v>94</v>
      </c>
      <c r="AV1867" s="2" t="s">
        <v>95</v>
      </c>
      <c r="BC1867" s="2" t="s">
        <v>912</v>
      </c>
      <c r="BD1867" s="2" t="s">
        <v>913</v>
      </c>
      <c r="BE1867" s="2" t="s">
        <v>6568</v>
      </c>
      <c r="BF1867" s="2">
        <v>0</v>
      </c>
    </row>
    <row r="1868" spans="1:59" x14ac:dyDescent="0.25">
      <c r="A1868" s="2">
        <v>1867</v>
      </c>
      <c r="B1868" s="2" t="s">
        <v>171</v>
      </c>
      <c r="C1868" s="2" t="s">
        <v>17533</v>
      </c>
      <c r="D1868" s="2" t="s">
        <v>17534</v>
      </c>
      <c r="E1868" s="2" t="s">
        <v>116</v>
      </c>
      <c r="F1868" s="2" t="s">
        <v>17535</v>
      </c>
      <c r="G1868" s="2" t="s">
        <v>17536</v>
      </c>
      <c r="H1868" s="2" t="s">
        <v>17536</v>
      </c>
      <c r="I1868" s="2" t="s">
        <v>17537</v>
      </c>
      <c r="J1868" s="2" t="s">
        <v>17538</v>
      </c>
      <c r="K1868" s="2" t="s">
        <v>66</v>
      </c>
      <c r="L1868" s="2" t="s">
        <v>67</v>
      </c>
      <c r="M1868" s="2" t="s">
        <v>68</v>
      </c>
      <c r="N1868" s="2" t="s">
        <v>17539</v>
      </c>
      <c r="P1868" s="2" t="s">
        <v>70</v>
      </c>
      <c r="Q1868" s="2" t="s">
        <v>17540</v>
      </c>
      <c r="S1868" s="2" t="s">
        <v>17541</v>
      </c>
      <c r="T1868" s="2" t="s">
        <v>355</v>
      </c>
      <c r="V1868" s="2" t="s">
        <v>17542</v>
      </c>
      <c r="W1868" s="2">
        <v>8885577100</v>
      </c>
      <c r="X1868" s="2" t="s">
        <v>76</v>
      </c>
      <c r="Y1868" s="2" t="s">
        <v>17543</v>
      </c>
      <c r="Z1868" s="2" t="s">
        <v>340</v>
      </c>
      <c r="AA1868" s="2" t="s">
        <v>79</v>
      </c>
      <c r="AB1868" s="2" t="s">
        <v>17544</v>
      </c>
      <c r="AC1868" s="2" t="s">
        <v>17534</v>
      </c>
      <c r="AD1868" s="2" t="s">
        <v>17545</v>
      </c>
      <c r="AE1868" s="2" t="s">
        <v>17546</v>
      </c>
      <c r="AF1868" s="2" t="s">
        <v>180</v>
      </c>
      <c r="AG1868" s="2" t="s">
        <v>181</v>
      </c>
      <c r="AH1868" s="2" t="s">
        <v>17547</v>
      </c>
      <c r="AI1868" s="2" t="s">
        <v>86</v>
      </c>
      <c r="AJ1868" s="2" t="s">
        <v>87</v>
      </c>
      <c r="AK1868" s="2" t="s">
        <v>3460</v>
      </c>
      <c r="AL1868" s="2" t="s">
        <v>88</v>
      </c>
      <c r="AM1868" s="2" t="s">
        <v>89</v>
      </c>
      <c r="AN1868" s="2" t="s">
        <v>3460</v>
      </c>
      <c r="AO1868" s="2" t="s">
        <v>90</v>
      </c>
      <c r="AP1868" s="2" t="s">
        <v>91</v>
      </c>
      <c r="AQ1868" s="2" t="s">
        <v>3460</v>
      </c>
      <c r="AR1868" s="2" t="s">
        <v>92</v>
      </c>
      <c r="AS1868" s="2" t="s">
        <v>93</v>
      </c>
      <c r="AT1868" s="2" t="s">
        <v>3393</v>
      </c>
      <c r="AU1868" s="2" t="s">
        <v>327</v>
      </c>
      <c r="AV1868" s="2" t="s">
        <v>328</v>
      </c>
      <c r="AW1868" s="2" t="s">
        <v>3393</v>
      </c>
      <c r="BF1868" s="2">
        <v>1</v>
      </c>
      <c r="BG1868" s="2">
        <v>220500</v>
      </c>
    </row>
    <row r="1869" spans="1:59" x14ac:dyDescent="0.25">
      <c r="A1869" s="2">
        <v>1868</v>
      </c>
      <c r="B1869" s="2" t="s">
        <v>171</v>
      </c>
      <c r="C1869" s="2" t="s">
        <v>17548</v>
      </c>
      <c r="D1869" s="2" t="s">
        <v>17549</v>
      </c>
      <c r="E1869" s="2" t="s">
        <v>62</v>
      </c>
      <c r="F1869" s="2" t="s">
        <v>17550</v>
      </c>
      <c r="K1869" s="2" t="s">
        <v>66</v>
      </c>
      <c r="L1869" s="2" t="s">
        <v>67</v>
      </c>
      <c r="M1869" s="2" t="s">
        <v>68</v>
      </c>
      <c r="P1869" s="2" t="s">
        <v>76</v>
      </c>
      <c r="Q1869" s="2" t="s">
        <v>17551</v>
      </c>
      <c r="W1869" s="2">
        <v>9246172404</v>
      </c>
      <c r="X1869" s="2" t="s">
        <v>76</v>
      </c>
      <c r="AA1869" s="2" t="s">
        <v>79</v>
      </c>
      <c r="AC1869" s="2" t="s">
        <v>17549</v>
      </c>
      <c r="AF1869" s="2" t="s">
        <v>180</v>
      </c>
      <c r="AG1869" s="2" t="s">
        <v>181</v>
      </c>
      <c r="AH1869" s="2" t="s">
        <v>17547</v>
      </c>
      <c r="AI1869" s="2" t="s">
        <v>86</v>
      </c>
      <c r="AJ1869" s="2" t="s">
        <v>87</v>
      </c>
      <c r="AL1869" s="2" t="s">
        <v>88</v>
      </c>
      <c r="AM1869" s="2" t="s">
        <v>89</v>
      </c>
      <c r="AO1869" s="2" t="s">
        <v>90</v>
      </c>
      <c r="AP1869" s="2" t="s">
        <v>91</v>
      </c>
      <c r="AR1869" s="2" t="s">
        <v>92</v>
      </c>
      <c r="AS1869" s="2" t="s">
        <v>93</v>
      </c>
      <c r="AU1869" s="2" t="s">
        <v>94</v>
      </c>
      <c r="AV1869" s="2" t="s">
        <v>95</v>
      </c>
      <c r="BC1869" s="2" t="s">
        <v>912</v>
      </c>
      <c r="BD1869" s="2" t="s">
        <v>913</v>
      </c>
      <c r="BE1869" s="2" t="s">
        <v>6653</v>
      </c>
      <c r="BF1869" s="2">
        <v>0</v>
      </c>
    </row>
    <row r="1870" spans="1:59" x14ac:dyDescent="0.25">
      <c r="A1870" s="2">
        <v>1869</v>
      </c>
      <c r="B1870" s="2" t="s">
        <v>171</v>
      </c>
      <c r="C1870" s="2" t="s">
        <v>17552</v>
      </c>
      <c r="D1870" s="2" t="s">
        <v>17553</v>
      </c>
      <c r="E1870" s="2" t="s">
        <v>62</v>
      </c>
      <c r="F1870" s="2" t="s">
        <v>17554</v>
      </c>
      <c r="K1870" s="2" t="s">
        <v>66</v>
      </c>
      <c r="L1870" s="2" t="s">
        <v>67</v>
      </c>
      <c r="M1870" s="2" t="s">
        <v>68</v>
      </c>
      <c r="P1870" s="2" t="s">
        <v>76</v>
      </c>
      <c r="V1870" s="2" t="s">
        <v>17555</v>
      </c>
      <c r="W1870" s="2">
        <v>9700585953</v>
      </c>
      <c r="X1870" s="2" t="s">
        <v>76</v>
      </c>
      <c r="AA1870" s="2" t="s">
        <v>79</v>
      </c>
      <c r="AC1870" s="2" t="s">
        <v>17553</v>
      </c>
      <c r="AF1870" s="2" t="s">
        <v>180</v>
      </c>
      <c r="AG1870" s="2" t="s">
        <v>181</v>
      </c>
      <c r="AH1870" s="2" t="s">
        <v>17547</v>
      </c>
      <c r="AI1870" s="2" t="s">
        <v>86</v>
      </c>
      <c r="AJ1870" s="2" t="s">
        <v>87</v>
      </c>
      <c r="AL1870" s="2" t="s">
        <v>88</v>
      </c>
      <c r="AM1870" s="2" t="s">
        <v>89</v>
      </c>
      <c r="AO1870" s="2" t="s">
        <v>90</v>
      </c>
      <c r="AP1870" s="2" t="s">
        <v>91</v>
      </c>
      <c r="AR1870" s="2" t="s">
        <v>92</v>
      </c>
      <c r="AS1870" s="2" t="s">
        <v>93</v>
      </c>
      <c r="AU1870" s="2" t="s">
        <v>94</v>
      </c>
      <c r="AV1870" s="2" t="s">
        <v>95</v>
      </c>
      <c r="BC1870" s="2" t="s">
        <v>912</v>
      </c>
      <c r="BD1870" s="2" t="s">
        <v>913</v>
      </c>
      <c r="BE1870" s="2" t="s">
        <v>6653</v>
      </c>
      <c r="BF1870" s="2">
        <v>0</v>
      </c>
    </row>
    <row r="1871" spans="1:59" x14ac:dyDescent="0.25">
      <c r="A1871" s="2">
        <v>1870</v>
      </c>
      <c r="B1871" s="2" t="s">
        <v>171</v>
      </c>
      <c r="C1871" s="2" t="s">
        <v>17556</v>
      </c>
      <c r="D1871" s="2" t="s">
        <v>17557</v>
      </c>
      <c r="E1871" s="2" t="s">
        <v>116</v>
      </c>
      <c r="F1871" s="2" t="s">
        <v>17558</v>
      </c>
      <c r="G1871" s="2" t="s">
        <v>17559</v>
      </c>
      <c r="H1871" s="2" t="s">
        <v>17559</v>
      </c>
      <c r="I1871" s="2" t="s">
        <v>17560</v>
      </c>
      <c r="J1871" s="2" t="s">
        <v>17560</v>
      </c>
      <c r="K1871" s="2" t="s">
        <v>66</v>
      </c>
      <c r="L1871" s="2" t="s">
        <v>67</v>
      </c>
      <c r="M1871" s="2" t="s">
        <v>68</v>
      </c>
      <c r="N1871" s="2" t="s">
        <v>17561</v>
      </c>
      <c r="P1871" s="2" t="s">
        <v>76</v>
      </c>
      <c r="Q1871" s="2" t="s">
        <v>17562</v>
      </c>
      <c r="R1871" s="2" t="s">
        <v>17563</v>
      </c>
      <c r="S1871" s="2" t="s">
        <v>17564</v>
      </c>
      <c r="T1871" s="2" t="s">
        <v>576</v>
      </c>
      <c r="U1871" s="2" t="s">
        <v>74</v>
      </c>
      <c r="V1871" s="2" t="s">
        <v>17565</v>
      </c>
      <c r="W1871" s="2">
        <v>9951644844</v>
      </c>
      <c r="X1871" s="2" t="s">
        <v>76</v>
      </c>
      <c r="Y1871" s="2" t="s">
        <v>729</v>
      </c>
      <c r="Z1871" s="2" t="s">
        <v>107</v>
      </c>
      <c r="AA1871" s="2" t="s">
        <v>79</v>
      </c>
      <c r="AB1871" s="2" t="s">
        <v>17566</v>
      </c>
      <c r="AC1871" s="2" t="s">
        <v>17557</v>
      </c>
      <c r="AD1871" s="2" t="s">
        <v>731</v>
      </c>
      <c r="AE1871" s="2" t="s">
        <v>732</v>
      </c>
      <c r="AF1871" s="2" t="s">
        <v>535</v>
      </c>
      <c r="AG1871" s="2" t="s">
        <v>536</v>
      </c>
      <c r="AH1871" s="2" t="s">
        <v>17567</v>
      </c>
      <c r="AI1871" s="2" t="s">
        <v>86</v>
      </c>
      <c r="AJ1871" s="2" t="s">
        <v>87</v>
      </c>
      <c r="AK1871" s="2" t="s">
        <v>5858</v>
      </c>
      <c r="AL1871" s="2" t="s">
        <v>88</v>
      </c>
      <c r="AM1871" s="2" t="s">
        <v>89</v>
      </c>
      <c r="AN1871" s="2" t="s">
        <v>5858</v>
      </c>
      <c r="AO1871" s="2" t="s">
        <v>4593</v>
      </c>
      <c r="AP1871" s="2" t="s">
        <v>4594</v>
      </c>
      <c r="AQ1871" s="2" t="s">
        <v>5858</v>
      </c>
      <c r="AR1871" s="2" t="s">
        <v>92</v>
      </c>
      <c r="AS1871" s="2" t="s">
        <v>93</v>
      </c>
      <c r="AT1871" s="2" t="s">
        <v>5858</v>
      </c>
      <c r="AU1871" s="2" t="s">
        <v>4724</v>
      </c>
      <c r="AV1871" s="2" t="s">
        <v>4725</v>
      </c>
      <c r="AW1871" s="2" t="s">
        <v>5858</v>
      </c>
      <c r="BF1871" s="2">
        <v>176</v>
      </c>
      <c r="BG1871" s="2">
        <v>34692506.211295001</v>
      </c>
    </row>
    <row r="1872" spans="1:59" x14ac:dyDescent="0.25">
      <c r="A1872" s="2">
        <v>1871</v>
      </c>
      <c r="B1872" s="2" t="s">
        <v>171</v>
      </c>
      <c r="C1872" s="2" t="s">
        <v>17568</v>
      </c>
      <c r="D1872" s="2" t="s">
        <v>17569</v>
      </c>
      <c r="E1872" s="2" t="s">
        <v>62</v>
      </c>
      <c r="F1872" s="2" t="s">
        <v>17570</v>
      </c>
      <c r="K1872" s="2" t="s">
        <v>66</v>
      </c>
      <c r="L1872" s="2" t="s">
        <v>67</v>
      </c>
      <c r="M1872" s="2" t="s">
        <v>68</v>
      </c>
      <c r="N1872" s="2" t="s">
        <v>17571</v>
      </c>
      <c r="P1872" s="2" t="s">
        <v>76</v>
      </c>
      <c r="Q1872" s="2" t="s">
        <v>17572</v>
      </c>
      <c r="W1872" s="2">
        <v>9885382102</v>
      </c>
      <c r="X1872" s="2" t="s">
        <v>76</v>
      </c>
      <c r="AA1872" s="2" t="s">
        <v>79</v>
      </c>
      <c r="AC1872" s="2" t="s">
        <v>17569</v>
      </c>
      <c r="AF1872" s="2" t="s">
        <v>180</v>
      </c>
      <c r="AG1872" s="2" t="s">
        <v>181</v>
      </c>
      <c r="AH1872" s="2" t="s">
        <v>17567</v>
      </c>
      <c r="AI1872" s="2" t="s">
        <v>86</v>
      </c>
      <c r="AJ1872" s="2" t="s">
        <v>87</v>
      </c>
      <c r="AL1872" s="2" t="s">
        <v>88</v>
      </c>
      <c r="AM1872" s="2" t="s">
        <v>89</v>
      </c>
      <c r="AO1872" s="2" t="s">
        <v>90</v>
      </c>
      <c r="AP1872" s="2" t="s">
        <v>91</v>
      </c>
      <c r="AR1872" s="2" t="s">
        <v>92</v>
      </c>
      <c r="AS1872" s="2" t="s">
        <v>93</v>
      </c>
      <c r="AU1872" s="2" t="s">
        <v>94</v>
      </c>
      <c r="AV1872" s="2" t="s">
        <v>95</v>
      </c>
      <c r="BC1872" s="2" t="s">
        <v>912</v>
      </c>
      <c r="BD1872" s="2" t="s">
        <v>913</v>
      </c>
      <c r="BE1872" s="2" t="s">
        <v>6653</v>
      </c>
      <c r="BF1872" s="2">
        <v>1</v>
      </c>
      <c r="BG1872" s="2">
        <v>4531.2</v>
      </c>
    </row>
    <row r="1873" spans="1:59" x14ac:dyDescent="0.25">
      <c r="A1873" s="2">
        <v>1872</v>
      </c>
      <c r="B1873" s="2" t="s">
        <v>171</v>
      </c>
      <c r="C1873" s="2" t="s">
        <v>17573</v>
      </c>
      <c r="D1873" s="2" t="s">
        <v>17574</v>
      </c>
      <c r="E1873" s="2" t="s">
        <v>62</v>
      </c>
      <c r="F1873" s="2" t="s">
        <v>17575</v>
      </c>
      <c r="K1873" s="2" t="s">
        <v>66</v>
      </c>
      <c r="L1873" s="2" t="s">
        <v>67</v>
      </c>
      <c r="M1873" s="2" t="s">
        <v>68</v>
      </c>
      <c r="N1873" s="2" t="s">
        <v>17576</v>
      </c>
      <c r="P1873" s="2" t="s">
        <v>76</v>
      </c>
      <c r="W1873" s="2">
        <v>9849348422</v>
      </c>
      <c r="X1873" s="2" t="s">
        <v>76</v>
      </c>
      <c r="AA1873" s="2" t="s">
        <v>79</v>
      </c>
      <c r="AB1873" s="2" t="s">
        <v>17577</v>
      </c>
      <c r="AC1873" s="2" t="s">
        <v>17574</v>
      </c>
      <c r="AF1873" s="2" t="s">
        <v>180</v>
      </c>
      <c r="AG1873" s="2" t="s">
        <v>181</v>
      </c>
      <c r="AH1873" s="2" t="s">
        <v>17578</v>
      </c>
      <c r="AI1873" s="2" t="s">
        <v>86</v>
      </c>
      <c r="AJ1873" s="2" t="s">
        <v>87</v>
      </c>
      <c r="AL1873" s="2" t="s">
        <v>88</v>
      </c>
      <c r="AM1873" s="2" t="s">
        <v>89</v>
      </c>
      <c r="AO1873" s="2" t="s">
        <v>90</v>
      </c>
      <c r="AP1873" s="2" t="s">
        <v>91</v>
      </c>
      <c r="AR1873" s="2" t="s">
        <v>92</v>
      </c>
      <c r="AS1873" s="2" t="s">
        <v>93</v>
      </c>
      <c r="AU1873" s="2" t="s">
        <v>94</v>
      </c>
      <c r="AV1873" s="2" t="s">
        <v>95</v>
      </c>
      <c r="BC1873" s="2" t="s">
        <v>912</v>
      </c>
      <c r="BD1873" s="2" t="s">
        <v>913</v>
      </c>
      <c r="BE1873" s="2" t="s">
        <v>6653</v>
      </c>
      <c r="BF1873" s="2">
        <v>0</v>
      </c>
    </row>
    <row r="1874" spans="1:59" x14ac:dyDescent="0.25">
      <c r="A1874" s="2">
        <v>1873</v>
      </c>
      <c r="B1874" s="2" t="s">
        <v>171</v>
      </c>
      <c r="C1874" s="2" t="s">
        <v>17579</v>
      </c>
      <c r="D1874" s="2" t="s">
        <v>17580</v>
      </c>
      <c r="E1874" s="2" t="s">
        <v>62</v>
      </c>
      <c r="F1874" s="2" t="s">
        <v>17581</v>
      </c>
      <c r="K1874" s="2" t="s">
        <v>985</v>
      </c>
      <c r="L1874" s="2" t="s">
        <v>67</v>
      </c>
      <c r="M1874" s="2" t="s">
        <v>68</v>
      </c>
      <c r="P1874" s="2" t="s">
        <v>76</v>
      </c>
      <c r="W1874" s="2">
        <v>8660360205</v>
      </c>
      <c r="X1874" s="2" t="s">
        <v>76</v>
      </c>
      <c r="AA1874" s="2" t="s">
        <v>79</v>
      </c>
      <c r="AC1874" s="2" t="s">
        <v>17580</v>
      </c>
      <c r="AF1874" s="2" t="s">
        <v>180</v>
      </c>
      <c r="AG1874" s="2" t="s">
        <v>181</v>
      </c>
      <c r="AH1874" s="2" t="s">
        <v>17582</v>
      </c>
      <c r="AI1874" s="2" t="s">
        <v>86</v>
      </c>
      <c r="AJ1874" s="2" t="s">
        <v>87</v>
      </c>
      <c r="AL1874" s="2" t="s">
        <v>88</v>
      </c>
      <c r="AM1874" s="2" t="s">
        <v>89</v>
      </c>
      <c r="AO1874" s="2" t="s">
        <v>90</v>
      </c>
      <c r="AP1874" s="2" t="s">
        <v>91</v>
      </c>
      <c r="AR1874" s="2" t="s">
        <v>92</v>
      </c>
      <c r="AS1874" s="2" t="s">
        <v>93</v>
      </c>
      <c r="AU1874" s="2" t="s">
        <v>94</v>
      </c>
      <c r="AV1874" s="2" t="s">
        <v>95</v>
      </c>
      <c r="BC1874" s="2" t="s">
        <v>912</v>
      </c>
      <c r="BD1874" s="2" t="s">
        <v>913</v>
      </c>
      <c r="BE1874" s="2" t="s">
        <v>6653</v>
      </c>
      <c r="BF1874" s="2">
        <v>0</v>
      </c>
    </row>
    <row r="1875" spans="1:59" x14ac:dyDescent="0.25">
      <c r="A1875" s="2">
        <v>1874</v>
      </c>
      <c r="B1875" s="2" t="s">
        <v>171</v>
      </c>
      <c r="C1875" s="2" t="s">
        <v>17583</v>
      </c>
      <c r="D1875" s="2" t="s">
        <v>17584</v>
      </c>
      <c r="E1875" s="2" t="s">
        <v>62</v>
      </c>
      <c r="F1875" s="2" t="s">
        <v>17585</v>
      </c>
      <c r="K1875" s="2" t="s">
        <v>66</v>
      </c>
      <c r="L1875" s="2" t="s">
        <v>67</v>
      </c>
      <c r="M1875" s="2" t="s">
        <v>68</v>
      </c>
      <c r="N1875" s="2" t="s">
        <v>17586</v>
      </c>
      <c r="P1875" s="2" t="s">
        <v>76</v>
      </c>
      <c r="Q1875" s="2" t="s">
        <v>17587</v>
      </c>
      <c r="W1875" s="2">
        <v>9849009393</v>
      </c>
      <c r="X1875" s="2" t="s">
        <v>76</v>
      </c>
      <c r="AA1875" s="2" t="s">
        <v>79</v>
      </c>
      <c r="AB1875" s="2" t="s">
        <v>17588</v>
      </c>
      <c r="AC1875" s="2" t="s">
        <v>17584</v>
      </c>
      <c r="AF1875" s="2" t="s">
        <v>180</v>
      </c>
      <c r="AG1875" s="2" t="s">
        <v>181</v>
      </c>
      <c r="AH1875" s="2" t="s">
        <v>17589</v>
      </c>
      <c r="AI1875" s="2" t="s">
        <v>86</v>
      </c>
      <c r="AJ1875" s="2" t="s">
        <v>87</v>
      </c>
      <c r="AL1875" s="2" t="s">
        <v>88</v>
      </c>
      <c r="AM1875" s="2" t="s">
        <v>89</v>
      </c>
      <c r="AO1875" s="2" t="s">
        <v>90</v>
      </c>
      <c r="AP1875" s="2" t="s">
        <v>91</v>
      </c>
      <c r="AR1875" s="2" t="s">
        <v>92</v>
      </c>
      <c r="AS1875" s="2" t="s">
        <v>93</v>
      </c>
      <c r="AU1875" s="2" t="s">
        <v>94</v>
      </c>
      <c r="AV1875" s="2" t="s">
        <v>95</v>
      </c>
      <c r="BC1875" s="2" t="s">
        <v>912</v>
      </c>
      <c r="BD1875" s="2" t="s">
        <v>913</v>
      </c>
      <c r="BE1875" s="2" t="s">
        <v>6653</v>
      </c>
      <c r="BF1875" s="2">
        <v>0</v>
      </c>
    </row>
    <row r="1876" spans="1:59" x14ac:dyDescent="0.25">
      <c r="A1876" s="2">
        <v>1875</v>
      </c>
      <c r="B1876" s="2" t="s">
        <v>171</v>
      </c>
      <c r="C1876" s="2" t="s">
        <v>17590</v>
      </c>
      <c r="D1876" s="2" t="s">
        <v>17591</v>
      </c>
      <c r="E1876" s="2" t="s">
        <v>62</v>
      </c>
      <c r="F1876" s="2" t="s">
        <v>17592</v>
      </c>
      <c r="K1876" s="2" t="s">
        <v>351</v>
      </c>
      <c r="L1876" s="2" t="s">
        <v>67</v>
      </c>
      <c r="M1876" s="2" t="s">
        <v>68</v>
      </c>
      <c r="N1876" s="2" t="s">
        <v>17593</v>
      </c>
      <c r="P1876" s="2" t="s">
        <v>76</v>
      </c>
      <c r="Q1876" s="2" t="s">
        <v>17594</v>
      </c>
      <c r="W1876" s="2">
        <v>9014605327</v>
      </c>
      <c r="X1876" s="2" t="s">
        <v>76</v>
      </c>
      <c r="AA1876" s="2" t="s">
        <v>79</v>
      </c>
      <c r="AB1876" s="2" t="s">
        <v>17595</v>
      </c>
      <c r="AC1876" s="2" t="s">
        <v>17596</v>
      </c>
      <c r="AF1876" s="2" t="s">
        <v>535</v>
      </c>
      <c r="AG1876" s="2" t="s">
        <v>536</v>
      </c>
      <c r="AH1876" s="2" t="s">
        <v>17589</v>
      </c>
      <c r="AI1876" s="2" t="s">
        <v>86</v>
      </c>
      <c r="AJ1876" s="2" t="s">
        <v>87</v>
      </c>
      <c r="AL1876" s="2" t="s">
        <v>88</v>
      </c>
      <c r="AM1876" s="2" t="s">
        <v>89</v>
      </c>
      <c r="AO1876" s="2" t="s">
        <v>90</v>
      </c>
      <c r="AP1876" s="2" t="s">
        <v>91</v>
      </c>
      <c r="AR1876" s="2" t="s">
        <v>92</v>
      </c>
      <c r="AS1876" s="2" t="s">
        <v>93</v>
      </c>
      <c r="AU1876" s="2" t="s">
        <v>94</v>
      </c>
      <c r="AV1876" s="2" t="s">
        <v>95</v>
      </c>
      <c r="BC1876" s="2" t="s">
        <v>912</v>
      </c>
      <c r="BD1876" s="2" t="s">
        <v>913</v>
      </c>
      <c r="BE1876" s="2" t="s">
        <v>6568</v>
      </c>
      <c r="BF1876" s="2">
        <v>4</v>
      </c>
      <c r="BG1876" s="2">
        <v>589809.80015999998</v>
      </c>
    </row>
    <row r="1877" spans="1:59" x14ac:dyDescent="0.25">
      <c r="A1877" s="2">
        <v>1876</v>
      </c>
      <c r="B1877" s="2" t="s">
        <v>171</v>
      </c>
      <c r="C1877" s="2" t="s">
        <v>17597</v>
      </c>
      <c r="D1877" s="2" t="s">
        <v>17598</v>
      </c>
      <c r="E1877" s="2" t="s">
        <v>62</v>
      </c>
      <c r="F1877" s="2" t="s">
        <v>17599</v>
      </c>
      <c r="K1877" s="2" t="s">
        <v>66</v>
      </c>
      <c r="L1877" s="2" t="s">
        <v>67</v>
      </c>
      <c r="M1877" s="2" t="s">
        <v>68</v>
      </c>
      <c r="N1877" s="2" t="s">
        <v>17600</v>
      </c>
      <c r="P1877" s="2" t="s">
        <v>76</v>
      </c>
      <c r="W1877" s="2">
        <v>9848639601</v>
      </c>
      <c r="X1877" s="2" t="s">
        <v>76</v>
      </c>
      <c r="AA1877" s="2" t="s">
        <v>79</v>
      </c>
      <c r="AC1877" s="2" t="s">
        <v>17598</v>
      </c>
      <c r="AF1877" s="2" t="s">
        <v>180</v>
      </c>
      <c r="AG1877" s="2" t="s">
        <v>181</v>
      </c>
      <c r="AH1877" s="2" t="s">
        <v>17601</v>
      </c>
      <c r="AI1877" s="2" t="s">
        <v>86</v>
      </c>
      <c r="AJ1877" s="2" t="s">
        <v>87</v>
      </c>
      <c r="AL1877" s="2" t="s">
        <v>88</v>
      </c>
      <c r="AM1877" s="2" t="s">
        <v>89</v>
      </c>
      <c r="AO1877" s="2" t="s">
        <v>90</v>
      </c>
      <c r="AP1877" s="2" t="s">
        <v>91</v>
      </c>
      <c r="AR1877" s="2" t="s">
        <v>92</v>
      </c>
      <c r="AS1877" s="2" t="s">
        <v>93</v>
      </c>
      <c r="AU1877" s="2" t="s">
        <v>94</v>
      </c>
      <c r="AV1877" s="2" t="s">
        <v>95</v>
      </c>
      <c r="BC1877" s="2" t="s">
        <v>912</v>
      </c>
      <c r="BD1877" s="2" t="s">
        <v>913</v>
      </c>
      <c r="BE1877" s="2" t="s">
        <v>6653</v>
      </c>
      <c r="BF1877" s="2">
        <v>0</v>
      </c>
    </row>
    <row r="1878" spans="1:59" x14ac:dyDescent="0.25">
      <c r="A1878" s="2">
        <v>1877</v>
      </c>
      <c r="B1878" s="2" t="s">
        <v>171</v>
      </c>
      <c r="C1878" s="2" t="s">
        <v>17602</v>
      </c>
      <c r="D1878" s="2" t="s">
        <v>17603</v>
      </c>
      <c r="E1878" s="2" t="s">
        <v>62</v>
      </c>
      <c r="F1878" s="2" t="s">
        <v>17604</v>
      </c>
      <c r="K1878" s="2" t="s">
        <v>66</v>
      </c>
      <c r="L1878" s="2" t="s">
        <v>67</v>
      </c>
      <c r="M1878" s="2" t="s">
        <v>68</v>
      </c>
      <c r="P1878" s="2" t="s">
        <v>76</v>
      </c>
      <c r="X1878" s="2" t="s">
        <v>76</v>
      </c>
      <c r="AA1878" s="2" t="s">
        <v>79</v>
      </c>
      <c r="AC1878" s="2" t="s">
        <v>17603</v>
      </c>
      <c r="AF1878" s="2" t="s">
        <v>180</v>
      </c>
      <c r="AG1878" s="2" t="s">
        <v>181</v>
      </c>
      <c r="AH1878" s="2" t="s">
        <v>17605</v>
      </c>
      <c r="AI1878" s="2" t="s">
        <v>86</v>
      </c>
      <c r="AJ1878" s="2" t="s">
        <v>87</v>
      </c>
      <c r="AL1878" s="2" t="s">
        <v>88</v>
      </c>
      <c r="AM1878" s="2" t="s">
        <v>89</v>
      </c>
      <c r="AO1878" s="2" t="s">
        <v>90</v>
      </c>
      <c r="AP1878" s="2" t="s">
        <v>91</v>
      </c>
      <c r="AR1878" s="2" t="s">
        <v>92</v>
      </c>
      <c r="AS1878" s="2" t="s">
        <v>93</v>
      </c>
      <c r="AU1878" s="2" t="s">
        <v>94</v>
      </c>
      <c r="AV1878" s="2" t="s">
        <v>95</v>
      </c>
      <c r="BC1878" s="2" t="s">
        <v>912</v>
      </c>
      <c r="BD1878" s="2" t="s">
        <v>913</v>
      </c>
      <c r="BE1878" s="2" t="s">
        <v>6653</v>
      </c>
      <c r="BF1878" s="2">
        <v>2</v>
      </c>
      <c r="BG1878" s="2">
        <v>233589.76000000001</v>
      </c>
    </row>
    <row r="1879" spans="1:59" x14ac:dyDescent="0.25">
      <c r="A1879" s="2">
        <v>1878</v>
      </c>
      <c r="B1879" s="2" t="s">
        <v>171</v>
      </c>
      <c r="C1879" s="2" t="s">
        <v>17606</v>
      </c>
      <c r="D1879" s="2" t="s">
        <v>17607</v>
      </c>
      <c r="E1879" s="2" t="s">
        <v>62</v>
      </c>
      <c r="F1879" s="2" t="s">
        <v>17608</v>
      </c>
      <c r="L1879" s="2" t="s">
        <v>67</v>
      </c>
      <c r="M1879" s="2" t="s">
        <v>68</v>
      </c>
      <c r="N1879" s="2" t="s">
        <v>17609</v>
      </c>
      <c r="P1879" s="2" t="s">
        <v>76</v>
      </c>
      <c r="Q1879" s="2" t="s">
        <v>17610</v>
      </c>
      <c r="R1879" s="2" t="s">
        <v>17611</v>
      </c>
      <c r="W1879" s="2">
        <v>9849355000</v>
      </c>
      <c r="X1879" s="2" t="s">
        <v>76</v>
      </c>
      <c r="AA1879" s="2" t="s">
        <v>79</v>
      </c>
      <c r="AB1879" s="2" t="s">
        <v>17612</v>
      </c>
      <c r="AC1879" s="2" t="s">
        <v>17607</v>
      </c>
      <c r="AF1879" s="2" t="s">
        <v>180</v>
      </c>
      <c r="AG1879" s="2" t="s">
        <v>181</v>
      </c>
      <c r="AH1879" s="2" t="s">
        <v>17605</v>
      </c>
      <c r="AI1879" s="2" t="s">
        <v>86</v>
      </c>
      <c r="AJ1879" s="2" t="s">
        <v>87</v>
      </c>
      <c r="AL1879" s="2" t="s">
        <v>88</v>
      </c>
      <c r="AM1879" s="2" t="s">
        <v>89</v>
      </c>
      <c r="AO1879" s="2" t="s">
        <v>90</v>
      </c>
      <c r="AP1879" s="2" t="s">
        <v>91</v>
      </c>
      <c r="AR1879" s="2" t="s">
        <v>92</v>
      </c>
      <c r="AS1879" s="2" t="s">
        <v>93</v>
      </c>
      <c r="AU1879" s="2" t="s">
        <v>94</v>
      </c>
      <c r="AV1879" s="2" t="s">
        <v>95</v>
      </c>
      <c r="BC1879" s="2" t="s">
        <v>912</v>
      </c>
      <c r="BD1879" s="2" t="s">
        <v>913</v>
      </c>
      <c r="BE1879" s="2" t="s">
        <v>6568</v>
      </c>
      <c r="BF1879" s="2">
        <v>1</v>
      </c>
      <c r="BG1879" s="2">
        <v>2520</v>
      </c>
    </row>
    <row r="1880" spans="1:59" x14ac:dyDescent="0.25">
      <c r="A1880" s="2">
        <v>1879</v>
      </c>
      <c r="B1880" s="2" t="s">
        <v>171</v>
      </c>
      <c r="C1880" s="2" t="s">
        <v>17613</v>
      </c>
      <c r="D1880" s="2" t="s">
        <v>17614</v>
      </c>
      <c r="E1880" s="2" t="s">
        <v>62</v>
      </c>
      <c r="F1880" s="2" t="s">
        <v>17615</v>
      </c>
      <c r="K1880" s="2" t="s">
        <v>66</v>
      </c>
      <c r="L1880" s="2" t="s">
        <v>67</v>
      </c>
      <c r="M1880" s="2" t="s">
        <v>68</v>
      </c>
      <c r="P1880" s="2" t="s">
        <v>76</v>
      </c>
      <c r="V1880" s="2" t="s">
        <v>17616</v>
      </c>
      <c r="W1880" s="2">
        <v>8297200039</v>
      </c>
      <c r="X1880" s="2" t="s">
        <v>76</v>
      </c>
      <c r="AA1880" s="2" t="s">
        <v>79</v>
      </c>
      <c r="AC1880" s="2" t="s">
        <v>17614</v>
      </c>
      <c r="AF1880" s="2" t="s">
        <v>180</v>
      </c>
      <c r="AG1880" s="2" t="s">
        <v>181</v>
      </c>
      <c r="AH1880" s="2" t="s">
        <v>17605</v>
      </c>
      <c r="AI1880" s="2" t="s">
        <v>86</v>
      </c>
      <c r="AJ1880" s="2" t="s">
        <v>87</v>
      </c>
      <c r="AL1880" s="2" t="s">
        <v>88</v>
      </c>
      <c r="AM1880" s="2" t="s">
        <v>89</v>
      </c>
      <c r="AO1880" s="2" t="s">
        <v>90</v>
      </c>
      <c r="AP1880" s="2" t="s">
        <v>91</v>
      </c>
      <c r="AR1880" s="2" t="s">
        <v>92</v>
      </c>
      <c r="AS1880" s="2" t="s">
        <v>93</v>
      </c>
      <c r="AU1880" s="2" t="s">
        <v>94</v>
      </c>
      <c r="AV1880" s="2" t="s">
        <v>95</v>
      </c>
      <c r="BC1880" s="2" t="s">
        <v>912</v>
      </c>
      <c r="BD1880" s="2" t="s">
        <v>913</v>
      </c>
      <c r="BE1880" s="2" t="s">
        <v>6653</v>
      </c>
      <c r="BF1880" s="2">
        <v>2</v>
      </c>
      <c r="BG1880" s="2">
        <v>27136873</v>
      </c>
    </row>
    <row r="1881" spans="1:59" x14ac:dyDescent="0.25">
      <c r="A1881" s="2">
        <v>1880</v>
      </c>
      <c r="B1881" s="2" t="s">
        <v>171</v>
      </c>
      <c r="C1881" s="2" t="s">
        <v>17617</v>
      </c>
      <c r="D1881" s="2" t="s">
        <v>17618</v>
      </c>
      <c r="E1881" s="2" t="s">
        <v>62</v>
      </c>
      <c r="F1881" s="2" t="s">
        <v>17619</v>
      </c>
      <c r="G1881" s="2" t="s">
        <v>17620</v>
      </c>
      <c r="K1881" s="2" t="s">
        <v>1791</v>
      </c>
      <c r="L1881" s="2" t="s">
        <v>67</v>
      </c>
      <c r="M1881" s="2" t="s">
        <v>68</v>
      </c>
      <c r="N1881" s="2" t="s">
        <v>17621</v>
      </c>
      <c r="P1881" s="2" t="s">
        <v>76</v>
      </c>
      <c r="Q1881" s="2" t="s">
        <v>17622</v>
      </c>
      <c r="X1881" s="2" t="s">
        <v>76</v>
      </c>
      <c r="AA1881" s="2" t="s">
        <v>79</v>
      </c>
      <c r="AC1881" s="2" t="s">
        <v>17618</v>
      </c>
      <c r="AF1881" s="2" t="s">
        <v>180</v>
      </c>
      <c r="AG1881" s="2" t="s">
        <v>181</v>
      </c>
      <c r="AH1881" s="2" t="s">
        <v>17623</v>
      </c>
      <c r="AI1881" s="2" t="s">
        <v>86</v>
      </c>
      <c r="AJ1881" s="2" t="s">
        <v>87</v>
      </c>
      <c r="AL1881" s="2" t="s">
        <v>88</v>
      </c>
      <c r="AM1881" s="2" t="s">
        <v>89</v>
      </c>
      <c r="AO1881" s="2" t="s">
        <v>90</v>
      </c>
      <c r="AP1881" s="2" t="s">
        <v>91</v>
      </c>
      <c r="AR1881" s="2" t="s">
        <v>92</v>
      </c>
      <c r="AS1881" s="2" t="s">
        <v>93</v>
      </c>
      <c r="AU1881" s="2" t="s">
        <v>94</v>
      </c>
      <c r="AV1881" s="2" t="s">
        <v>95</v>
      </c>
      <c r="BC1881" s="2" t="s">
        <v>912</v>
      </c>
      <c r="BD1881" s="2" t="s">
        <v>913</v>
      </c>
      <c r="BE1881" s="2" t="s">
        <v>6653</v>
      </c>
      <c r="BF1881" s="2">
        <v>1</v>
      </c>
      <c r="BG1881" s="2">
        <v>250000.0048</v>
      </c>
    </row>
    <row r="1882" spans="1:59" x14ac:dyDescent="0.25">
      <c r="A1882" s="2">
        <v>1881</v>
      </c>
      <c r="B1882" s="2" t="s">
        <v>171</v>
      </c>
      <c r="C1882" s="2" t="s">
        <v>17624</v>
      </c>
      <c r="D1882" s="2" t="s">
        <v>17625</v>
      </c>
      <c r="E1882" s="2" t="s">
        <v>62</v>
      </c>
      <c r="F1882" s="2" t="s">
        <v>17626</v>
      </c>
      <c r="K1882" s="2" t="s">
        <v>66</v>
      </c>
      <c r="L1882" s="2" t="s">
        <v>67</v>
      </c>
      <c r="M1882" s="2" t="s">
        <v>68</v>
      </c>
      <c r="P1882" s="2" t="s">
        <v>76</v>
      </c>
      <c r="X1882" s="2" t="s">
        <v>76</v>
      </c>
      <c r="AA1882" s="2" t="s">
        <v>79</v>
      </c>
      <c r="AC1882" s="2" t="s">
        <v>17625</v>
      </c>
      <c r="AF1882" s="2" t="s">
        <v>180</v>
      </c>
      <c r="AG1882" s="2" t="s">
        <v>181</v>
      </c>
      <c r="AH1882" s="2" t="s">
        <v>17623</v>
      </c>
      <c r="AI1882" s="2" t="s">
        <v>86</v>
      </c>
      <c r="AJ1882" s="2" t="s">
        <v>87</v>
      </c>
      <c r="AL1882" s="2" t="s">
        <v>88</v>
      </c>
      <c r="AM1882" s="2" t="s">
        <v>89</v>
      </c>
      <c r="AO1882" s="2" t="s">
        <v>90</v>
      </c>
      <c r="AP1882" s="2" t="s">
        <v>91</v>
      </c>
      <c r="AR1882" s="2" t="s">
        <v>92</v>
      </c>
      <c r="AS1882" s="2" t="s">
        <v>93</v>
      </c>
      <c r="AU1882" s="2" t="s">
        <v>94</v>
      </c>
      <c r="AV1882" s="2" t="s">
        <v>95</v>
      </c>
      <c r="BC1882" s="2" t="s">
        <v>912</v>
      </c>
      <c r="BD1882" s="2" t="s">
        <v>913</v>
      </c>
      <c r="BE1882" s="2" t="s">
        <v>6653</v>
      </c>
      <c r="BF1882" s="2">
        <v>0</v>
      </c>
    </row>
    <row r="1883" spans="1:59" x14ac:dyDescent="0.25">
      <c r="A1883" s="2">
        <v>1882</v>
      </c>
      <c r="B1883" s="2" t="s">
        <v>171</v>
      </c>
      <c r="C1883" s="2" t="s">
        <v>17627</v>
      </c>
      <c r="D1883" s="2" t="s">
        <v>17628</v>
      </c>
      <c r="E1883" s="2" t="s">
        <v>116</v>
      </c>
      <c r="F1883" s="2" t="s">
        <v>17629</v>
      </c>
      <c r="G1883" s="2" t="s">
        <v>17630</v>
      </c>
      <c r="H1883" s="2" t="s">
        <v>17630</v>
      </c>
      <c r="I1883" s="2" t="s">
        <v>17631</v>
      </c>
      <c r="J1883" s="2" t="s">
        <v>17631</v>
      </c>
      <c r="K1883" s="2" t="s">
        <v>66</v>
      </c>
      <c r="L1883" s="2" t="s">
        <v>67</v>
      </c>
      <c r="M1883" s="2" t="s">
        <v>68</v>
      </c>
      <c r="N1883" s="2" t="s">
        <v>17632</v>
      </c>
      <c r="P1883" s="2" t="s">
        <v>76</v>
      </c>
      <c r="Q1883" s="2" t="s">
        <v>17633</v>
      </c>
      <c r="V1883" s="2" t="s">
        <v>3430</v>
      </c>
      <c r="W1883" s="2">
        <v>9985512105</v>
      </c>
      <c r="X1883" s="2" t="s">
        <v>76</v>
      </c>
      <c r="Y1883" s="2" t="s">
        <v>2935</v>
      </c>
      <c r="Z1883" s="2" t="s">
        <v>253</v>
      </c>
      <c r="AA1883" s="2" t="s">
        <v>79</v>
      </c>
      <c r="AB1883" s="2" t="s">
        <v>17634</v>
      </c>
      <c r="AC1883" s="2" t="s">
        <v>17628</v>
      </c>
      <c r="AD1883" s="2" t="s">
        <v>2937</v>
      </c>
      <c r="AE1883" s="2" t="s">
        <v>2938</v>
      </c>
      <c r="AF1883" s="2" t="s">
        <v>180</v>
      </c>
      <c r="AG1883" s="2" t="s">
        <v>181</v>
      </c>
      <c r="AH1883" s="2" t="s">
        <v>17635</v>
      </c>
      <c r="AI1883" s="2" t="s">
        <v>86</v>
      </c>
      <c r="AJ1883" s="2" t="s">
        <v>87</v>
      </c>
      <c r="AK1883" s="2" t="s">
        <v>4440</v>
      </c>
      <c r="AL1883" s="2" t="s">
        <v>88</v>
      </c>
      <c r="AM1883" s="2" t="s">
        <v>89</v>
      </c>
      <c r="AN1883" s="2" t="s">
        <v>4441</v>
      </c>
      <c r="AO1883" s="2" t="s">
        <v>90</v>
      </c>
      <c r="AP1883" s="2" t="s">
        <v>91</v>
      </c>
      <c r="AQ1883" s="2" t="s">
        <v>4425</v>
      </c>
      <c r="AR1883" s="2" t="s">
        <v>92</v>
      </c>
      <c r="AS1883" s="2" t="s">
        <v>93</v>
      </c>
      <c r="AT1883" s="2" t="s">
        <v>4425</v>
      </c>
      <c r="AU1883" s="2" t="s">
        <v>327</v>
      </c>
      <c r="AV1883" s="2" t="s">
        <v>328</v>
      </c>
      <c r="AW1883" s="2" t="s">
        <v>4425</v>
      </c>
      <c r="BF1883" s="2">
        <v>14</v>
      </c>
      <c r="BG1883" s="2">
        <v>1208358.3500000001</v>
      </c>
    </row>
    <row r="1884" spans="1:59" x14ac:dyDescent="0.25">
      <c r="A1884" s="2">
        <v>1883</v>
      </c>
      <c r="B1884" s="2" t="s">
        <v>171</v>
      </c>
      <c r="C1884" s="2" t="s">
        <v>17636</v>
      </c>
      <c r="D1884" s="2" t="s">
        <v>17637</v>
      </c>
      <c r="E1884" s="2" t="s">
        <v>62</v>
      </c>
      <c r="F1884" s="2" t="s">
        <v>17638</v>
      </c>
      <c r="K1884" s="2" t="s">
        <v>66</v>
      </c>
      <c r="L1884" s="2" t="s">
        <v>67</v>
      </c>
      <c r="M1884" s="2" t="s">
        <v>68</v>
      </c>
      <c r="N1884" s="2" t="s">
        <v>17639</v>
      </c>
      <c r="P1884" s="2" t="s">
        <v>76</v>
      </c>
      <c r="Q1884" s="2" t="s">
        <v>17640</v>
      </c>
      <c r="W1884" s="2">
        <v>9396696876</v>
      </c>
      <c r="X1884" s="2" t="s">
        <v>76</v>
      </c>
      <c r="AA1884" s="2" t="s">
        <v>79</v>
      </c>
      <c r="AB1884" s="2" t="s">
        <v>17641</v>
      </c>
      <c r="AC1884" s="2" t="s">
        <v>17637</v>
      </c>
      <c r="AF1884" s="2" t="s">
        <v>180</v>
      </c>
      <c r="AG1884" s="2" t="s">
        <v>181</v>
      </c>
      <c r="AH1884" s="2" t="s">
        <v>17635</v>
      </c>
      <c r="AI1884" s="2" t="s">
        <v>86</v>
      </c>
      <c r="AJ1884" s="2" t="s">
        <v>87</v>
      </c>
      <c r="AL1884" s="2" t="s">
        <v>88</v>
      </c>
      <c r="AM1884" s="2" t="s">
        <v>89</v>
      </c>
      <c r="AO1884" s="2" t="s">
        <v>90</v>
      </c>
      <c r="AP1884" s="2" t="s">
        <v>91</v>
      </c>
      <c r="AR1884" s="2" t="s">
        <v>92</v>
      </c>
      <c r="AS1884" s="2" t="s">
        <v>93</v>
      </c>
      <c r="AU1884" s="2" t="s">
        <v>94</v>
      </c>
      <c r="AV1884" s="2" t="s">
        <v>95</v>
      </c>
      <c r="BC1884" s="2" t="s">
        <v>912</v>
      </c>
      <c r="BD1884" s="2" t="s">
        <v>913</v>
      </c>
      <c r="BE1884" s="2" t="s">
        <v>6653</v>
      </c>
      <c r="BF1884" s="2">
        <v>0</v>
      </c>
    </row>
    <row r="1885" spans="1:59" x14ac:dyDescent="0.25">
      <c r="A1885" s="2">
        <v>1884</v>
      </c>
      <c r="B1885" s="2" t="s">
        <v>171</v>
      </c>
      <c r="C1885" s="2" t="s">
        <v>17642</v>
      </c>
      <c r="D1885" s="2" t="s">
        <v>17643</v>
      </c>
      <c r="E1885" s="2" t="s">
        <v>62</v>
      </c>
      <c r="F1885" s="2" t="s">
        <v>17644</v>
      </c>
      <c r="K1885" s="2" t="s">
        <v>66</v>
      </c>
      <c r="L1885" s="2" t="s">
        <v>67</v>
      </c>
      <c r="M1885" s="2" t="s">
        <v>68</v>
      </c>
      <c r="P1885" s="2" t="s">
        <v>76</v>
      </c>
      <c r="W1885" s="2">
        <v>9866245512</v>
      </c>
      <c r="X1885" s="2" t="s">
        <v>76</v>
      </c>
      <c r="AA1885" s="2" t="s">
        <v>79</v>
      </c>
      <c r="AC1885" s="2" t="s">
        <v>17643</v>
      </c>
      <c r="AF1885" s="2" t="s">
        <v>180</v>
      </c>
      <c r="AG1885" s="2" t="s">
        <v>181</v>
      </c>
      <c r="AH1885" s="2" t="s">
        <v>17635</v>
      </c>
      <c r="AI1885" s="2" t="s">
        <v>86</v>
      </c>
      <c r="AJ1885" s="2" t="s">
        <v>87</v>
      </c>
      <c r="AL1885" s="2" t="s">
        <v>88</v>
      </c>
      <c r="AM1885" s="2" t="s">
        <v>89</v>
      </c>
      <c r="AO1885" s="2" t="s">
        <v>90</v>
      </c>
      <c r="AP1885" s="2" t="s">
        <v>91</v>
      </c>
      <c r="AR1885" s="2" t="s">
        <v>92</v>
      </c>
      <c r="AS1885" s="2" t="s">
        <v>93</v>
      </c>
      <c r="AU1885" s="2" t="s">
        <v>94</v>
      </c>
      <c r="AV1885" s="2" t="s">
        <v>95</v>
      </c>
      <c r="BC1885" s="2" t="s">
        <v>912</v>
      </c>
      <c r="BD1885" s="2" t="s">
        <v>913</v>
      </c>
      <c r="BE1885" s="2" t="s">
        <v>6653</v>
      </c>
      <c r="BF1885" s="2">
        <v>0</v>
      </c>
    </row>
    <row r="1886" spans="1:59" x14ac:dyDescent="0.25">
      <c r="A1886" s="2">
        <v>1885</v>
      </c>
      <c r="B1886" s="2" t="s">
        <v>171</v>
      </c>
      <c r="C1886" s="2" t="s">
        <v>17645</v>
      </c>
      <c r="D1886" s="2" t="s">
        <v>17646</v>
      </c>
      <c r="E1886" s="2" t="s">
        <v>62</v>
      </c>
      <c r="F1886" s="2" t="s">
        <v>17647</v>
      </c>
      <c r="K1886" s="2" t="s">
        <v>66</v>
      </c>
      <c r="L1886" s="2" t="s">
        <v>3385</v>
      </c>
      <c r="M1886" s="2" t="s">
        <v>68</v>
      </c>
      <c r="P1886" s="2" t="s">
        <v>76</v>
      </c>
      <c r="X1886" s="2" t="s">
        <v>76</v>
      </c>
      <c r="AA1886" s="2" t="s">
        <v>79</v>
      </c>
      <c r="AC1886" s="2" t="s">
        <v>17646</v>
      </c>
      <c r="AF1886" s="2" t="s">
        <v>180</v>
      </c>
      <c r="AG1886" s="2" t="s">
        <v>181</v>
      </c>
      <c r="AH1886" s="2" t="s">
        <v>17648</v>
      </c>
      <c r="AI1886" s="2" t="s">
        <v>86</v>
      </c>
      <c r="AJ1886" s="2" t="s">
        <v>87</v>
      </c>
      <c r="AL1886" s="2" t="s">
        <v>88</v>
      </c>
      <c r="AM1886" s="2" t="s">
        <v>89</v>
      </c>
      <c r="AO1886" s="2" t="s">
        <v>90</v>
      </c>
      <c r="AP1886" s="2" t="s">
        <v>91</v>
      </c>
      <c r="AR1886" s="2" t="s">
        <v>92</v>
      </c>
      <c r="AS1886" s="2" t="s">
        <v>93</v>
      </c>
      <c r="AU1886" s="2" t="s">
        <v>94</v>
      </c>
      <c r="AV1886" s="2" t="s">
        <v>95</v>
      </c>
      <c r="BC1886" s="2" t="s">
        <v>912</v>
      </c>
      <c r="BD1886" s="2" t="s">
        <v>913</v>
      </c>
      <c r="BE1886" s="2" t="s">
        <v>6568</v>
      </c>
      <c r="BF1886" s="2">
        <v>1</v>
      </c>
      <c r="BG1886" s="2">
        <v>5558795</v>
      </c>
    </row>
    <row r="1887" spans="1:59" x14ac:dyDescent="0.25">
      <c r="A1887" s="2">
        <v>1886</v>
      </c>
      <c r="B1887" s="2" t="s">
        <v>171</v>
      </c>
      <c r="C1887" s="2" t="s">
        <v>17649</v>
      </c>
      <c r="D1887" s="2" t="s">
        <v>17650</v>
      </c>
      <c r="E1887" s="2" t="s">
        <v>62</v>
      </c>
      <c r="F1887" s="2" t="s">
        <v>17651</v>
      </c>
      <c r="K1887" s="2" t="s">
        <v>66</v>
      </c>
      <c r="L1887" s="2" t="s">
        <v>67</v>
      </c>
      <c r="M1887" s="2" t="s">
        <v>68</v>
      </c>
      <c r="N1887" s="2" t="s">
        <v>17652</v>
      </c>
      <c r="P1887" s="2" t="s">
        <v>76</v>
      </c>
      <c r="Q1887" s="2" t="s">
        <v>17653</v>
      </c>
      <c r="W1887" s="2">
        <v>8885576691</v>
      </c>
      <c r="X1887" s="2" t="s">
        <v>76</v>
      </c>
      <c r="AA1887" s="2" t="s">
        <v>79</v>
      </c>
      <c r="AC1887" s="2" t="s">
        <v>17650</v>
      </c>
      <c r="AF1887" s="2" t="s">
        <v>180</v>
      </c>
      <c r="AG1887" s="2" t="s">
        <v>181</v>
      </c>
      <c r="AH1887" s="2" t="s">
        <v>17654</v>
      </c>
      <c r="AI1887" s="2" t="s">
        <v>86</v>
      </c>
      <c r="AJ1887" s="2" t="s">
        <v>87</v>
      </c>
      <c r="AL1887" s="2" t="s">
        <v>88</v>
      </c>
      <c r="AM1887" s="2" t="s">
        <v>89</v>
      </c>
      <c r="AO1887" s="2" t="s">
        <v>90</v>
      </c>
      <c r="AP1887" s="2" t="s">
        <v>91</v>
      </c>
      <c r="AR1887" s="2" t="s">
        <v>92</v>
      </c>
      <c r="AS1887" s="2" t="s">
        <v>93</v>
      </c>
      <c r="AU1887" s="2" t="s">
        <v>94</v>
      </c>
      <c r="AV1887" s="2" t="s">
        <v>95</v>
      </c>
      <c r="BC1887" s="2" t="s">
        <v>912</v>
      </c>
      <c r="BD1887" s="2" t="s">
        <v>913</v>
      </c>
      <c r="BE1887" s="2" t="s">
        <v>6653</v>
      </c>
      <c r="BF1887" s="2">
        <v>0</v>
      </c>
    </row>
    <row r="1888" spans="1:59" x14ac:dyDescent="0.25">
      <c r="A1888" s="2">
        <v>1887</v>
      </c>
      <c r="B1888" s="2" t="s">
        <v>171</v>
      </c>
      <c r="C1888" s="2" t="s">
        <v>17655</v>
      </c>
      <c r="D1888" s="2" t="s">
        <v>17656</v>
      </c>
      <c r="E1888" s="2" t="s">
        <v>116</v>
      </c>
      <c r="F1888" s="2" t="s">
        <v>17657</v>
      </c>
      <c r="H1888" s="2" t="s">
        <v>17658</v>
      </c>
      <c r="I1888" s="2" t="s">
        <v>17659</v>
      </c>
      <c r="J1888" s="2" t="s">
        <v>17659</v>
      </c>
      <c r="K1888" s="2" t="s">
        <v>188</v>
      </c>
      <c r="L1888" s="2" t="s">
        <v>67</v>
      </c>
      <c r="M1888" s="2" t="s">
        <v>68</v>
      </c>
      <c r="N1888" s="2" t="s">
        <v>17660</v>
      </c>
      <c r="P1888" s="2" t="s">
        <v>76</v>
      </c>
      <c r="Q1888" s="2" t="s">
        <v>17661</v>
      </c>
      <c r="V1888" s="2" t="s">
        <v>17662</v>
      </c>
      <c r="W1888" s="2">
        <v>7259144995</v>
      </c>
      <c r="X1888" s="2" t="s">
        <v>76</v>
      </c>
      <c r="Y1888" s="2" t="s">
        <v>17663</v>
      </c>
      <c r="Z1888" s="2" t="s">
        <v>107</v>
      </c>
      <c r="AA1888" s="2" t="s">
        <v>79</v>
      </c>
      <c r="AB1888" s="2" t="s">
        <v>17664</v>
      </c>
      <c r="AC1888" s="2" t="s">
        <v>17665</v>
      </c>
      <c r="AD1888" s="2" t="s">
        <v>17666</v>
      </c>
      <c r="AE1888" s="2" t="s">
        <v>17667</v>
      </c>
      <c r="AF1888" s="2" t="s">
        <v>180</v>
      </c>
      <c r="AG1888" s="2" t="s">
        <v>181</v>
      </c>
      <c r="AH1888" s="2" t="s">
        <v>17654</v>
      </c>
      <c r="AI1888" s="2" t="s">
        <v>86</v>
      </c>
      <c r="AJ1888" s="2" t="s">
        <v>87</v>
      </c>
      <c r="AK1888" s="2" t="s">
        <v>4592</v>
      </c>
      <c r="AL1888" s="2" t="s">
        <v>88</v>
      </c>
      <c r="AM1888" s="2" t="s">
        <v>89</v>
      </c>
      <c r="AN1888" s="2" t="s">
        <v>4561</v>
      </c>
      <c r="AO1888" s="2" t="s">
        <v>4593</v>
      </c>
      <c r="AP1888" s="2" t="s">
        <v>4594</v>
      </c>
      <c r="AQ1888" s="2" t="s">
        <v>4561</v>
      </c>
      <c r="AR1888" s="2" t="s">
        <v>92</v>
      </c>
      <c r="AS1888" s="2" t="s">
        <v>93</v>
      </c>
      <c r="AT1888" s="2" t="s">
        <v>4561</v>
      </c>
      <c r="AU1888" s="2" t="s">
        <v>327</v>
      </c>
      <c r="AV1888" s="2" t="s">
        <v>328</v>
      </c>
      <c r="AW1888" s="2" t="s">
        <v>4561</v>
      </c>
      <c r="BF1888" s="2">
        <v>0</v>
      </c>
    </row>
    <row r="1889" spans="1:59" x14ac:dyDescent="0.25">
      <c r="A1889" s="2">
        <v>1888</v>
      </c>
      <c r="B1889" s="2" t="s">
        <v>171</v>
      </c>
      <c r="C1889" s="2" t="s">
        <v>17668</v>
      </c>
      <c r="D1889" s="2" t="s">
        <v>17669</v>
      </c>
      <c r="E1889" s="2" t="s">
        <v>62</v>
      </c>
      <c r="F1889" s="2" t="s">
        <v>17670</v>
      </c>
      <c r="K1889" s="2" t="s">
        <v>66</v>
      </c>
      <c r="L1889" s="2" t="s">
        <v>67</v>
      </c>
      <c r="M1889" s="2" t="s">
        <v>68</v>
      </c>
      <c r="N1889" s="2" t="s">
        <v>17671</v>
      </c>
      <c r="P1889" s="2" t="s">
        <v>76</v>
      </c>
      <c r="W1889" s="2">
        <v>9849502998</v>
      </c>
      <c r="X1889" s="2" t="s">
        <v>76</v>
      </c>
      <c r="AA1889" s="2" t="s">
        <v>79</v>
      </c>
      <c r="AC1889" s="2" t="s">
        <v>17669</v>
      </c>
      <c r="AF1889" s="2" t="s">
        <v>180</v>
      </c>
      <c r="AG1889" s="2" t="s">
        <v>181</v>
      </c>
      <c r="AH1889" s="2" t="s">
        <v>17654</v>
      </c>
      <c r="AI1889" s="2" t="s">
        <v>86</v>
      </c>
      <c r="AJ1889" s="2" t="s">
        <v>87</v>
      </c>
      <c r="AL1889" s="2" t="s">
        <v>88</v>
      </c>
      <c r="AM1889" s="2" t="s">
        <v>89</v>
      </c>
      <c r="AO1889" s="2" t="s">
        <v>90</v>
      </c>
      <c r="AP1889" s="2" t="s">
        <v>91</v>
      </c>
      <c r="AR1889" s="2" t="s">
        <v>92</v>
      </c>
      <c r="AS1889" s="2" t="s">
        <v>93</v>
      </c>
      <c r="AU1889" s="2" t="s">
        <v>94</v>
      </c>
      <c r="AV1889" s="2" t="s">
        <v>95</v>
      </c>
      <c r="BC1889" s="2" t="s">
        <v>912</v>
      </c>
      <c r="BD1889" s="2" t="s">
        <v>913</v>
      </c>
      <c r="BE1889" s="2" t="s">
        <v>6568</v>
      </c>
      <c r="BF1889" s="2">
        <v>4</v>
      </c>
      <c r="BG1889" s="2">
        <v>139914</v>
      </c>
    </row>
    <row r="1890" spans="1:59" x14ac:dyDescent="0.25">
      <c r="A1890" s="2">
        <v>1889</v>
      </c>
      <c r="B1890" s="2" t="s">
        <v>171</v>
      </c>
      <c r="C1890" s="2" t="s">
        <v>17672</v>
      </c>
      <c r="D1890" s="2" t="s">
        <v>17673</v>
      </c>
      <c r="E1890" s="2" t="s">
        <v>62</v>
      </c>
      <c r="F1890" s="2" t="s">
        <v>17674</v>
      </c>
      <c r="K1890" s="2" t="s">
        <v>66</v>
      </c>
      <c r="L1890" s="2" t="s">
        <v>67</v>
      </c>
      <c r="M1890" s="2" t="s">
        <v>68</v>
      </c>
      <c r="P1890" s="2" t="s">
        <v>76</v>
      </c>
      <c r="Q1890" s="2" t="s">
        <v>17675</v>
      </c>
      <c r="W1890" s="2">
        <v>9505444479</v>
      </c>
      <c r="X1890" s="2" t="s">
        <v>76</v>
      </c>
      <c r="AA1890" s="2" t="s">
        <v>79</v>
      </c>
      <c r="AC1890" s="2" t="s">
        <v>17673</v>
      </c>
      <c r="AF1890" s="2" t="s">
        <v>180</v>
      </c>
      <c r="AG1890" s="2" t="s">
        <v>181</v>
      </c>
      <c r="AH1890" s="2" t="s">
        <v>17676</v>
      </c>
      <c r="AI1890" s="2" t="s">
        <v>86</v>
      </c>
      <c r="AJ1890" s="2" t="s">
        <v>87</v>
      </c>
      <c r="AL1890" s="2" t="s">
        <v>88</v>
      </c>
      <c r="AM1890" s="2" t="s">
        <v>89</v>
      </c>
      <c r="AO1890" s="2" t="s">
        <v>90</v>
      </c>
      <c r="AP1890" s="2" t="s">
        <v>91</v>
      </c>
      <c r="AR1890" s="2" t="s">
        <v>92</v>
      </c>
      <c r="AS1890" s="2" t="s">
        <v>93</v>
      </c>
      <c r="AU1890" s="2" t="s">
        <v>94</v>
      </c>
      <c r="AV1890" s="2" t="s">
        <v>95</v>
      </c>
      <c r="BC1890" s="2" t="s">
        <v>912</v>
      </c>
      <c r="BD1890" s="2" t="s">
        <v>913</v>
      </c>
      <c r="BE1890" s="2" t="s">
        <v>6653</v>
      </c>
      <c r="BF1890" s="2">
        <v>0</v>
      </c>
    </row>
    <row r="1891" spans="1:59" x14ac:dyDescent="0.25">
      <c r="A1891" s="2">
        <v>1890</v>
      </c>
      <c r="B1891" s="2" t="s">
        <v>171</v>
      </c>
      <c r="C1891" s="2" t="s">
        <v>17677</v>
      </c>
      <c r="D1891" s="2" t="s">
        <v>17678</v>
      </c>
      <c r="E1891" s="2" t="s">
        <v>62</v>
      </c>
      <c r="F1891" s="2" t="s">
        <v>17679</v>
      </c>
      <c r="K1891" s="2" t="s">
        <v>66</v>
      </c>
      <c r="L1891" s="2" t="s">
        <v>67</v>
      </c>
      <c r="M1891" s="2" t="s">
        <v>68</v>
      </c>
      <c r="N1891" s="2" t="s">
        <v>17680</v>
      </c>
      <c r="P1891" s="2" t="s">
        <v>76</v>
      </c>
      <c r="Q1891" s="2" t="s">
        <v>17681</v>
      </c>
      <c r="W1891" s="2">
        <v>8151802345</v>
      </c>
      <c r="X1891" s="2" t="s">
        <v>76</v>
      </c>
      <c r="Y1891" s="2" t="s">
        <v>6564</v>
      </c>
      <c r="Z1891" s="2" t="s">
        <v>78</v>
      </c>
      <c r="AA1891" s="2" t="s">
        <v>79</v>
      </c>
      <c r="AB1891" s="2" t="s">
        <v>17682</v>
      </c>
      <c r="AC1891" s="2" t="s">
        <v>17683</v>
      </c>
      <c r="AD1891" s="2" t="s">
        <v>6566</v>
      </c>
      <c r="AE1891" s="2" t="s">
        <v>6567</v>
      </c>
      <c r="AF1891" s="2" t="s">
        <v>180</v>
      </c>
      <c r="AG1891" s="2" t="s">
        <v>181</v>
      </c>
      <c r="AH1891" s="2" t="s">
        <v>17676</v>
      </c>
      <c r="AI1891" s="2" t="s">
        <v>86</v>
      </c>
      <c r="AJ1891" s="2" t="s">
        <v>87</v>
      </c>
      <c r="AL1891" s="2" t="s">
        <v>88</v>
      </c>
      <c r="AM1891" s="2" t="s">
        <v>89</v>
      </c>
      <c r="AO1891" s="2" t="s">
        <v>90</v>
      </c>
      <c r="AP1891" s="2" t="s">
        <v>91</v>
      </c>
      <c r="AR1891" s="2" t="s">
        <v>92</v>
      </c>
      <c r="AS1891" s="2" t="s">
        <v>93</v>
      </c>
      <c r="AU1891" s="2" t="s">
        <v>94</v>
      </c>
      <c r="AV1891" s="2" t="s">
        <v>95</v>
      </c>
      <c r="BC1891" s="2" t="s">
        <v>912</v>
      </c>
      <c r="BD1891" s="2" t="s">
        <v>913</v>
      </c>
      <c r="BE1891" s="2" t="s">
        <v>6653</v>
      </c>
      <c r="BF1891" s="2">
        <v>0</v>
      </c>
    </row>
    <row r="1892" spans="1:59" x14ac:dyDescent="0.25">
      <c r="A1892" s="2">
        <v>1891</v>
      </c>
      <c r="B1892" s="2" t="s">
        <v>171</v>
      </c>
      <c r="C1892" s="2" t="s">
        <v>17684</v>
      </c>
      <c r="D1892" s="2" t="s">
        <v>17685</v>
      </c>
      <c r="E1892" s="2" t="s">
        <v>62</v>
      </c>
      <c r="F1892" s="2" t="s">
        <v>17686</v>
      </c>
      <c r="K1892" s="2" t="s">
        <v>66</v>
      </c>
      <c r="L1892" s="2" t="s">
        <v>67</v>
      </c>
      <c r="M1892" s="2" t="s">
        <v>68</v>
      </c>
      <c r="P1892" s="2" t="s">
        <v>76</v>
      </c>
      <c r="W1892" s="2">
        <v>9849834341</v>
      </c>
      <c r="X1892" s="2" t="s">
        <v>76</v>
      </c>
      <c r="AA1892" s="2" t="s">
        <v>79</v>
      </c>
      <c r="AC1892" s="2" t="s">
        <v>17685</v>
      </c>
      <c r="AF1892" s="2" t="s">
        <v>180</v>
      </c>
      <c r="AG1892" s="2" t="s">
        <v>181</v>
      </c>
      <c r="AH1892" s="2" t="s">
        <v>17676</v>
      </c>
      <c r="AI1892" s="2" t="s">
        <v>86</v>
      </c>
      <c r="AJ1892" s="2" t="s">
        <v>87</v>
      </c>
      <c r="AL1892" s="2" t="s">
        <v>88</v>
      </c>
      <c r="AM1892" s="2" t="s">
        <v>89</v>
      </c>
      <c r="AO1892" s="2" t="s">
        <v>90</v>
      </c>
      <c r="AP1892" s="2" t="s">
        <v>91</v>
      </c>
      <c r="AR1892" s="2" t="s">
        <v>92</v>
      </c>
      <c r="AS1892" s="2" t="s">
        <v>93</v>
      </c>
      <c r="AU1892" s="2" t="s">
        <v>94</v>
      </c>
      <c r="AV1892" s="2" t="s">
        <v>95</v>
      </c>
      <c r="BC1892" s="2" t="s">
        <v>912</v>
      </c>
      <c r="BD1892" s="2" t="s">
        <v>913</v>
      </c>
      <c r="BE1892" s="2" t="s">
        <v>6653</v>
      </c>
      <c r="BF1892" s="2">
        <v>0</v>
      </c>
    </row>
    <row r="1893" spans="1:59" x14ac:dyDescent="0.25">
      <c r="A1893" s="2">
        <v>1892</v>
      </c>
      <c r="B1893" s="2" t="s">
        <v>171</v>
      </c>
      <c r="C1893" s="2" t="s">
        <v>17687</v>
      </c>
      <c r="D1893" s="2" t="s">
        <v>17688</v>
      </c>
      <c r="E1893" s="2" t="s">
        <v>62</v>
      </c>
      <c r="F1893" s="2" t="s">
        <v>17689</v>
      </c>
      <c r="K1893" s="2" t="s">
        <v>66</v>
      </c>
      <c r="L1893" s="2" t="s">
        <v>67</v>
      </c>
      <c r="M1893" s="2" t="s">
        <v>68</v>
      </c>
      <c r="P1893" s="2" t="s">
        <v>76</v>
      </c>
      <c r="Q1893" s="2" t="s">
        <v>17690</v>
      </c>
      <c r="W1893" s="2">
        <v>9121277842</v>
      </c>
      <c r="X1893" s="2" t="s">
        <v>76</v>
      </c>
      <c r="AA1893" s="2" t="s">
        <v>79</v>
      </c>
      <c r="AC1893" s="2" t="s">
        <v>17688</v>
      </c>
      <c r="AF1893" s="2" t="s">
        <v>180</v>
      </c>
      <c r="AG1893" s="2" t="s">
        <v>181</v>
      </c>
      <c r="AH1893" s="2" t="s">
        <v>17676</v>
      </c>
      <c r="AI1893" s="2" t="s">
        <v>86</v>
      </c>
      <c r="AJ1893" s="2" t="s">
        <v>87</v>
      </c>
      <c r="AL1893" s="2" t="s">
        <v>88</v>
      </c>
      <c r="AM1893" s="2" t="s">
        <v>89</v>
      </c>
      <c r="AO1893" s="2" t="s">
        <v>90</v>
      </c>
      <c r="AP1893" s="2" t="s">
        <v>91</v>
      </c>
      <c r="AR1893" s="2" t="s">
        <v>92</v>
      </c>
      <c r="AS1893" s="2" t="s">
        <v>93</v>
      </c>
      <c r="AU1893" s="2" t="s">
        <v>94</v>
      </c>
      <c r="AV1893" s="2" t="s">
        <v>95</v>
      </c>
      <c r="BC1893" s="2" t="s">
        <v>912</v>
      </c>
      <c r="BD1893" s="2" t="s">
        <v>913</v>
      </c>
      <c r="BE1893" s="2" t="s">
        <v>6653</v>
      </c>
      <c r="BF1893" s="2">
        <v>0</v>
      </c>
    </row>
    <row r="1894" spans="1:59" x14ac:dyDescent="0.25">
      <c r="A1894" s="2">
        <v>1893</v>
      </c>
      <c r="B1894" s="2" t="s">
        <v>171</v>
      </c>
      <c r="C1894" s="2" t="s">
        <v>17691</v>
      </c>
      <c r="D1894" s="2" t="s">
        <v>17692</v>
      </c>
      <c r="E1894" s="2" t="s">
        <v>116</v>
      </c>
      <c r="F1894" s="2" t="s">
        <v>17693</v>
      </c>
      <c r="G1894" s="2" t="s">
        <v>17694</v>
      </c>
      <c r="H1894" s="2" t="s">
        <v>17694</v>
      </c>
      <c r="I1894" s="2" t="s">
        <v>17695</v>
      </c>
      <c r="J1894" s="2" t="s">
        <v>17695</v>
      </c>
      <c r="K1894" s="2" t="s">
        <v>66</v>
      </c>
      <c r="L1894" s="2" t="s">
        <v>67</v>
      </c>
      <c r="M1894" s="2" t="s">
        <v>68</v>
      </c>
      <c r="N1894" s="2" t="s">
        <v>17696</v>
      </c>
      <c r="P1894" s="2" t="s">
        <v>76</v>
      </c>
      <c r="Q1894" s="2" t="s">
        <v>17697</v>
      </c>
      <c r="S1894" s="2" t="s">
        <v>17698</v>
      </c>
      <c r="T1894" s="2" t="s">
        <v>73</v>
      </c>
      <c r="V1894" s="2" t="s">
        <v>17699</v>
      </c>
      <c r="W1894" s="2">
        <v>9030507068</v>
      </c>
      <c r="X1894" s="2" t="s">
        <v>76</v>
      </c>
      <c r="Y1894" s="2" t="s">
        <v>17700</v>
      </c>
      <c r="Z1894" s="2" t="s">
        <v>17701</v>
      </c>
      <c r="AA1894" s="2" t="s">
        <v>79</v>
      </c>
      <c r="AB1894" s="2" t="s">
        <v>17702</v>
      </c>
      <c r="AC1894" s="2" t="s">
        <v>17692</v>
      </c>
      <c r="AD1894" s="2" t="s">
        <v>17703</v>
      </c>
      <c r="AE1894" s="2" t="s">
        <v>17704</v>
      </c>
      <c r="AF1894" s="2" t="s">
        <v>180</v>
      </c>
      <c r="AG1894" s="2" t="s">
        <v>181</v>
      </c>
      <c r="AH1894" s="2" t="s">
        <v>17676</v>
      </c>
      <c r="AI1894" s="2" t="s">
        <v>86</v>
      </c>
      <c r="AJ1894" s="2" t="s">
        <v>87</v>
      </c>
      <c r="AK1894" s="2" t="s">
        <v>1547</v>
      </c>
      <c r="AL1894" s="2" t="s">
        <v>88</v>
      </c>
      <c r="AM1894" s="2" t="s">
        <v>89</v>
      </c>
      <c r="AN1894" s="2" t="s">
        <v>1547</v>
      </c>
      <c r="AO1894" s="2" t="s">
        <v>90</v>
      </c>
      <c r="AP1894" s="2" t="s">
        <v>91</v>
      </c>
      <c r="AQ1894" s="2" t="s">
        <v>1547</v>
      </c>
      <c r="AR1894" s="2" t="s">
        <v>92</v>
      </c>
      <c r="AS1894" s="2" t="s">
        <v>93</v>
      </c>
      <c r="AT1894" s="2" t="s">
        <v>1547</v>
      </c>
      <c r="AU1894" s="2" t="s">
        <v>327</v>
      </c>
      <c r="AV1894" s="2" t="s">
        <v>328</v>
      </c>
      <c r="AW1894" s="2" t="s">
        <v>1547</v>
      </c>
      <c r="BF1894" s="2">
        <v>2</v>
      </c>
      <c r="BG1894" s="2">
        <v>17716</v>
      </c>
    </row>
    <row r="1895" spans="1:59" x14ac:dyDescent="0.25">
      <c r="A1895" s="2">
        <v>1894</v>
      </c>
      <c r="B1895" s="2" t="s">
        <v>171</v>
      </c>
      <c r="C1895" s="2" t="s">
        <v>17705</v>
      </c>
      <c r="D1895" s="2" t="s">
        <v>17706</v>
      </c>
      <c r="E1895" s="2" t="s">
        <v>116</v>
      </c>
      <c r="F1895" s="2" t="s">
        <v>17707</v>
      </c>
      <c r="K1895" s="2" t="s">
        <v>985</v>
      </c>
      <c r="L1895" s="2" t="s">
        <v>67</v>
      </c>
      <c r="M1895" s="2" t="s">
        <v>68</v>
      </c>
      <c r="N1895" s="2" t="s">
        <v>17708</v>
      </c>
      <c r="P1895" s="2" t="s">
        <v>76</v>
      </c>
      <c r="Q1895" s="2" t="s">
        <v>17709</v>
      </c>
      <c r="W1895" s="2">
        <v>9000105012</v>
      </c>
      <c r="X1895" s="2" t="s">
        <v>76</v>
      </c>
      <c r="Y1895" s="2" t="s">
        <v>7424</v>
      </c>
      <c r="Z1895" s="2" t="s">
        <v>714</v>
      </c>
      <c r="AA1895" s="2" t="s">
        <v>79</v>
      </c>
      <c r="AB1895" s="2" t="s">
        <v>17710</v>
      </c>
      <c r="AC1895" s="2" t="s">
        <v>17706</v>
      </c>
      <c r="AD1895" s="2" t="s">
        <v>716</v>
      </c>
      <c r="AE1895" s="2" t="s">
        <v>717</v>
      </c>
      <c r="AF1895" s="2" t="s">
        <v>180</v>
      </c>
      <c r="AG1895" s="2" t="s">
        <v>181</v>
      </c>
      <c r="AH1895" s="2" t="s">
        <v>17676</v>
      </c>
      <c r="AI1895" s="2" t="s">
        <v>86</v>
      </c>
      <c r="AJ1895" s="2" t="s">
        <v>87</v>
      </c>
      <c r="AK1895" s="2" t="s">
        <v>12717</v>
      </c>
      <c r="AL1895" s="2" t="s">
        <v>88</v>
      </c>
      <c r="AM1895" s="2" t="s">
        <v>89</v>
      </c>
      <c r="AN1895" s="2" t="s">
        <v>12717</v>
      </c>
      <c r="AO1895" s="2" t="s">
        <v>4593</v>
      </c>
      <c r="AP1895" s="2" t="s">
        <v>4594</v>
      </c>
      <c r="AQ1895" s="2" t="s">
        <v>12661</v>
      </c>
      <c r="AR1895" s="2" t="s">
        <v>92</v>
      </c>
      <c r="AS1895" s="2" t="s">
        <v>93</v>
      </c>
      <c r="AT1895" s="2" t="s">
        <v>7658</v>
      </c>
      <c r="AU1895" s="2" t="s">
        <v>4724</v>
      </c>
      <c r="AV1895" s="2" t="s">
        <v>4725</v>
      </c>
      <c r="AW1895" s="2" t="s">
        <v>7619</v>
      </c>
      <c r="BF1895" s="2">
        <v>5</v>
      </c>
      <c r="BG1895" s="2">
        <v>714912.79399999999</v>
      </c>
    </row>
    <row r="1896" spans="1:59" x14ac:dyDescent="0.25">
      <c r="A1896" s="2">
        <v>1895</v>
      </c>
      <c r="B1896" s="2" t="s">
        <v>171</v>
      </c>
      <c r="C1896" s="2" t="s">
        <v>17711</v>
      </c>
      <c r="D1896" s="2" t="s">
        <v>17712</v>
      </c>
      <c r="E1896" s="2" t="s">
        <v>62</v>
      </c>
      <c r="F1896" s="2" t="s">
        <v>17713</v>
      </c>
      <c r="J1896" s="2" t="s">
        <v>17714</v>
      </c>
      <c r="K1896" s="2" t="s">
        <v>66</v>
      </c>
      <c r="L1896" s="2" t="s">
        <v>67</v>
      </c>
      <c r="M1896" s="2" t="s">
        <v>68</v>
      </c>
      <c r="N1896" s="2" t="s">
        <v>17715</v>
      </c>
      <c r="P1896" s="2" t="s">
        <v>76</v>
      </c>
      <c r="Q1896" s="2" t="s">
        <v>17716</v>
      </c>
      <c r="R1896" s="2" t="s">
        <v>17717</v>
      </c>
      <c r="V1896" s="2" t="s">
        <v>17718</v>
      </c>
      <c r="X1896" s="2" t="s">
        <v>76</v>
      </c>
      <c r="AA1896" s="2" t="s">
        <v>79</v>
      </c>
      <c r="AB1896" s="2" t="s">
        <v>17719</v>
      </c>
      <c r="AC1896" s="2" t="s">
        <v>17720</v>
      </c>
      <c r="AF1896" s="2" t="s">
        <v>180</v>
      </c>
      <c r="AG1896" s="2" t="s">
        <v>181</v>
      </c>
      <c r="AH1896" s="2" t="s">
        <v>17721</v>
      </c>
      <c r="AI1896" s="2" t="s">
        <v>86</v>
      </c>
      <c r="AJ1896" s="2" t="s">
        <v>87</v>
      </c>
      <c r="AL1896" s="2" t="s">
        <v>88</v>
      </c>
      <c r="AM1896" s="2" t="s">
        <v>89</v>
      </c>
      <c r="AO1896" s="2" t="s">
        <v>90</v>
      </c>
      <c r="AP1896" s="2" t="s">
        <v>91</v>
      </c>
      <c r="AR1896" s="2" t="s">
        <v>92</v>
      </c>
      <c r="AS1896" s="2" t="s">
        <v>93</v>
      </c>
      <c r="AU1896" s="2" t="s">
        <v>94</v>
      </c>
      <c r="AV1896" s="2" t="s">
        <v>95</v>
      </c>
      <c r="BC1896" s="2" t="s">
        <v>912</v>
      </c>
      <c r="BD1896" s="2" t="s">
        <v>913</v>
      </c>
      <c r="BE1896" s="2" t="s">
        <v>6568</v>
      </c>
      <c r="BF1896" s="2">
        <v>124</v>
      </c>
      <c r="BG1896" s="2">
        <v>14745596.517039999</v>
      </c>
    </row>
    <row r="1897" spans="1:59" x14ac:dyDescent="0.25">
      <c r="A1897" s="2">
        <v>1896</v>
      </c>
      <c r="B1897" s="2" t="s">
        <v>171</v>
      </c>
      <c r="C1897" s="2" t="s">
        <v>17722</v>
      </c>
      <c r="D1897" s="2" t="s">
        <v>17723</v>
      </c>
      <c r="E1897" s="2" t="s">
        <v>116</v>
      </c>
      <c r="F1897" s="2" t="s">
        <v>17724</v>
      </c>
      <c r="G1897" s="2" t="s">
        <v>17725</v>
      </c>
      <c r="I1897" s="2" t="s">
        <v>17726</v>
      </c>
      <c r="K1897" s="2" t="s">
        <v>66</v>
      </c>
      <c r="L1897" s="2" t="s">
        <v>67</v>
      </c>
      <c r="M1897" s="2" t="s">
        <v>68</v>
      </c>
      <c r="N1897" s="2" t="s">
        <v>17727</v>
      </c>
      <c r="O1897" s="2" t="s">
        <v>17728</v>
      </c>
      <c r="P1897" s="2" t="s">
        <v>76</v>
      </c>
      <c r="Q1897" s="2" t="s">
        <v>17729</v>
      </c>
      <c r="S1897" s="2" t="s">
        <v>17730</v>
      </c>
      <c r="T1897" s="2" t="s">
        <v>576</v>
      </c>
      <c r="U1897" s="2" t="s">
        <v>74</v>
      </c>
      <c r="V1897" s="2" t="s">
        <v>17731</v>
      </c>
      <c r="W1897" s="2">
        <v>8309612523</v>
      </c>
      <c r="X1897" s="2" t="s">
        <v>76</v>
      </c>
      <c r="Y1897" s="2" t="s">
        <v>7461</v>
      </c>
      <c r="Z1897" s="2" t="s">
        <v>78</v>
      </c>
      <c r="AA1897" s="2" t="s">
        <v>79</v>
      </c>
      <c r="AB1897" s="2" t="s">
        <v>17732</v>
      </c>
      <c r="AC1897" s="2" t="s">
        <v>17723</v>
      </c>
      <c r="AD1897" s="2" t="s">
        <v>7463</v>
      </c>
      <c r="AE1897" s="2" t="s">
        <v>7464</v>
      </c>
      <c r="AF1897" s="2" t="s">
        <v>180</v>
      </c>
      <c r="AG1897" s="2" t="s">
        <v>181</v>
      </c>
      <c r="AH1897" s="2" t="s">
        <v>17721</v>
      </c>
      <c r="AI1897" s="2" t="s">
        <v>86</v>
      </c>
      <c r="AJ1897" s="2" t="s">
        <v>87</v>
      </c>
      <c r="AK1897" s="2" t="s">
        <v>6591</v>
      </c>
      <c r="AL1897" s="2" t="s">
        <v>88</v>
      </c>
      <c r="AM1897" s="2" t="s">
        <v>89</v>
      </c>
      <c r="AN1897" s="2" t="s">
        <v>6591</v>
      </c>
      <c r="AO1897" s="2" t="s">
        <v>4593</v>
      </c>
      <c r="AP1897" s="2" t="s">
        <v>4594</v>
      </c>
      <c r="AQ1897" s="2" t="s">
        <v>6543</v>
      </c>
      <c r="AR1897" s="2" t="s">
        <v>92</v>
      </c>
      <c r="AS1897" s="2" t="s">
        <v>93</v>
      </c>
      <c r="AT1897" s="2" t="s">
        <v>6653</v>
      </c>
      <c r="AU1897" s="2" t="s">
        <v>4724</v>
      </c>
      <c r="AV1897" s="2" t="s">
        <v>4725</v>
      </c>
      <c r="AW1897" s="2" t="s">
        <v>6653</v>
      </c>
      <c r="BF1897" s="2">
        <v>7</v>
      </c>
      <c r="BG1897" s="2">
        <v>24754087.6248</v>
      </c>
    </row>
    <row r="1898" spans="1:59" x14ac:dyDescent="0.25">
      <c r="A1898" s="2">
        <v>1897</v>
      </c>
      <c r="B1898" s="2" t="s">
        <v>171</v>
      </c>
      <c r="C1898" s="2" t="s">
        <v>17733</v>
      </c>
      <c r="D1898" s="2" t="s">
        <v>17734</v>
      </c>
      <c r="E1898" s="2" t="s">
        <v>116</v>
      </c>
      <c r="F1898" s="2" t="s">
        <v>17735</v>
      </c>
      <c r="G1898" s="2" t="s">
        <v>17736</v>
      </c>
      <c r="H1898" s="2" t="s">
        <v>17736</v>
      </c>
      <c r="I1898" s="2" t="s">
        <v>17737</v>
      </c>
      <c r="J1898" s="2" t="s">
        <v>17738</v>
      </c>
      <c r="K1898" s="2" t="s">
        <v>102</v>
      </c>
      <c r="L1898" s="2" t="s">
        <v>67</v>
      </c>
      <c r="M1898" s="2" t="s">
        <v>68</v>
      </c>
      <c r="N1898" s="2" t="s">
        <v>17739</v>
      </c>
      <c r="P1898" s="2" t="s">
        <v>76</v>
      </c>
      <c r="Q1898" s="2" t="s">
        <v>17740</v>
      </c>
      <c r="S1898" s="2" t="s">
        <v>17741</v>
      </c>
      <c r="T1898" s="2" t="s">
        <v>355</v>
      </c>
      <c r="V1898" s="2" t="s">
        <v>17742</v>
      </c>
      <c r="W1898" s="2">
        <v>7675039483</v>
      </c>
      <c r="X1898" s="2" t="s">
        <v>76</v>
      </c>
      <c r="Y1898" s="2" t="s">
        <v>17743</v>
      </c>
      <c r="Z1898" s="2" t="s">
        <v>645</v>
      </c>
      <c r="AA1898" s="2" t="s">
        <v>79</v>
      </c>
      <c r="AB1898" s="2" t="s">
        <v>17744</v>
      </c>
      <c r="AC1898" s="2" t="s">
        <v>17734</v>
      </c>
      <c r="AD1898" s="2" t="s">
        <v>17745</v>
      </c>
      <c r="AE1898" s="2" t="s">
        <v>17746</v>
      </c>
      <c r="AF1898" s="2" t="s">
        <v>180</v>
      </c>
      <c r="AG1898" s="2" t="s">
        <v>181</v>
      </c>
      <c r="AH1898" s="2" t="s">
        <v>17747</v>
      </c>
      <c r="AI1898" s="2" t="s">
        <v>86</v>
      </c>
      <c r="AJ1898" s="2" t="s">
        <v>87</v>
      </c>
      <c r="AK1898" s="2" t="s">
        <v>4487</v>
      </c>
      <c r="AL1898" s="2" t="s">
        <v>88</v>
      </c>
      <c r="AM1898" s="2" t="s">
        <v>89</v>
      </c>
      <c r="AN1898" s="2" t="s">
        <v>4475</v>
      </c>
      <c r="AO1898" s="2" t="s">
        <v>90</v>
      </c>
      <c r="AP1898" s="2" t="s">
        <v>91</v>
      </c>
      <c r="AQ1898" s="2" t="s">
        <v>4475</v>
      </c>
      <c r="AR1898" s="2" t="s">
        <v>92</v>
      </c>
      <c r="AS1898" s="2" t="s">
        <v>93</v>
      </c>
      <c r="AT1898" s="2" t="s">
        <v>4475</v>
      </c>
      <c r="AU1898" s="2" t="s">
        <v>327</v>
      </c>
      <c r="AV1898" s="2" t="s">
        <v>328</v>
      </c>
      <c r="AW1898" s="2" t="s">
        <v>4475</v>
      </c>
      <c r="BF1898" s="2">
        <v>0</v>
      </c>
    </row>
    <row r="1899" spans="1:59" x14ac:dyDescent="0.25">
      <c r="A1899" s="2">
        <v>1898</v>
      </c>
      <c r="B1899" s="2" t="s">
        <v>171</v>
      </c>
      <c r="C1899" s="2" t="s">
        <v>17748</v>
      </c>
      <c r="D1899" s="2" t="s">
        <v>17749</v>
      </c>
      <c r="E1899" s="2" t="s">
        <v>62</v>
      </c>
      <c r="F1899" s="2" t="s">
        <v>17750</v>
      </c>
      <c r="L1899" s="2" t="s">
        <v>67</v>
      </c>
      <c r="M1899" s="2" t="s">
        <v>68</v>
      </c>
      <c r="P1899" s="2" t="s">
        <v>76</v>
      </c>
      <c r="Q1899" s="2" t="s">
        <v>17751</v>
      </c>
      <c r="W1899" s="2">
        <v>8179650171</v>
      </c>
      <c r="X1899" s="2" t="s">
        <v>76</v>
      </c>
      <c r="AA1899" s="2" t="s">
        <v>79</v>
      </c>
      <c r="AC1899" s="2" t="s">
        <v>17749</v>
      </c>
      <c r="AF1899" s="2" t="s">
        <v>180</v>
      </c>
      <c r="AG1899" s="2" t="s">
        <v>181</v>
      </c>
      <c r="AH1899" s="2" t="s">
        <v>17747</v>
      </c>
      <c r="AI1899" s="2" t="s">
        <v>86</v>
      </c>
      <c r="AJ1899" s="2" t="s">
        <v>87</v>
      </c>
      <c r="AL1899" s="2" t="s">
        <v>88</v>
      </c>
      <c r="AM1899" s="2" t="s">
        <v>89</v>
      </c>
      <c r="AO1899" s="2" t="s">
        <v>90</v>
      </c>
      <c r="AP1899" s="2" t="s">
        <v>91</v>
      </c>
      <c r="AR1899" s="2" t="s">
        <v>92</v>
      </c>
      <c r="AS1899" s="2" t="s">
        <v>93</v>
      </c>
      <c r="AU1899" s="2" t="s">
        <v>94</v>
      </c>
      <c r="AV1899" s="2" t="s">
        <v>95</v>
      </c>
      <c r="BC1899" s="2" t="s">
        <v>912</v>
      </c>
      <c r="BD1899" s="2" t="s">
        <v>913</v>
      </c>
      <c r="BE1899" s="2" t="s">
        <v>6653</v>
      </c>
      <c r="BF1899" s="2">
        <v>0</v>
      </c>
    </row>
    <row r="1900" spans="1:59" x14ac:dyDescent="0.25">
      <c r="A1900" s="2">
        <v>1899</v>
      </c>
      <c r="B1900" s="2" t="s">
        <v>171</v>
      </c>
      <c r="C1900" s="2" t="s">
        <v>17752</v>
      </c>
      <c r="D1900" s="2" t="s">
        <v>17753</v>
      </c>
      <c r="E1900" s="2" t="s">
        <v>116</v>
      </c>
      <c r="F1900" s="2" t="s">
        <v>17754</v>
      </c>
      <c r="G1900" s="2" t="s">
        <v>17755</v>
      </c>
      <c r="H1900" s="2" t="s">
        <v>17756</v>
      </c>
      <c r="I1900" s="2" t="s">
        <v>17757</v>
      </c>
      <c r="J1900" s="2" t="s">
        <v>17757</v>
      </c>
      <c r="K1900" s="2" t="s">
        <v>66</v>
      </c>
      <c r="L1900" s="2" t="s">
        <v>67</v>
      </c>
      <c r="M1900" s="2" t="s">
        <v>68</v>
      </c>
      <c r="N1900" s="2" t="s">
        <v>17758</v>
      </c>
      <c r="P1900" s="2" t="s">
        <v>76</v>
      </c>
      <c r="Q1900" s="2" t="s">
        <v>17759</v>
      </c>
      <c r="R1900" s="2" t="s">
        <v>17760</v>
      </c>
      <c r="S1900" s="2" t="s">
        <v>17761</v>
      </c>
      <c r="T1900" s="2" t="s">
        <v>73</v>
      </c>
      <c r="V1900" s="2" t="s">
        <v>17762</v>
      </c>
      <c r="W1900" s="2">
        <v>9100055579</v>
      </c>
      <c r="X1900" s="2" t="s">
        <v>76</v>
      </c>
      <c r="Y1900" s="2" t="s">
        <v>17763</v>
      </c>
      <c r="Z1900" s="2" t="s">
        <v>166</v>
      </c>
      <c r="AA1900" s="2" t="s">
        <v>79</v>
      </c>
      <c r="AB1900" s="2" t="s">
        <v>17764</v>
      </c>
      <c r="AC1900" s="2" t="s">
        <v>17753</v>
      </c>
      <c r="AD1900" s="2" t="s">
        <v>17765</v>
      </c>
      <c r="AE1900" s="2" t="s">
        <v>17766</v>
      </c>
      <c r="AF1900" s="2" t="s">
        <v>180</v>
      </c>
      <c r="AG1900" s="2" t="s">
        <v>181</v>
      </c>
      <c r="AH1900" s="2" t="s">
        <v>17747</v>
      </c>
      <c r="AI1900" s="2" t="s">
        <v>86</v>
      </c>
      <c r="AJ1900" s="2" t="s">
        <v>87</v>
      </c>
      <c r="AK1900" s="2" t="s">
        <v>4561</v>
      </c>
      <c r="AL1900" s="2" t="s">
        <v>88</v>
      </c>
      <c r="AM1900" s="2" t="s">
        <v>89</v>
      </c>
      <c r="AN1900" s="2" t="s">
        <v>4561</v>
      </c>
      <c r="AO1900" s="2" t="s">
        <v>4593</v>
      </c>
      <c r="AP1900" s="2" t="s">
        <v>4594</v>
      </c>
      <c r="AQ1900" s="2" t="s">
        <v>4561</v>
      </c>
      <c r="AR1900" s="2" t="s">
        <v>92</v>
      </c>
      <c r="AS1900" s="2" t="s">
        <v>93</v>
      </c>
      <c r="AT1900" s="2" t="s">
        <v>4561</v>
      </c>
      <c r="AU1900" s="2" t="s">
        <v>327</v>
      </c>
      <c r="AV1900" s="2" t="s">
        <v>328</v>
      </c>
      <c r="AW1900" s="2" t="s">
        <v>4530</v>
      </c>
      <c r="BF1900" s="2">
        <v>1</v>
      </c>
      <c r="BG1900" s="2">
        <v>66080</v>
      </c>
    </row>
    <row r="1901" spans="1:59" x14ac:dyDescent="0.25">
      <c r="A1901" s="2">
        <v>1900</v>
      </c>
      <c r="B1901" s="2" t="s">
        <v>171</v>
      </c>
      <c r="C1901" s="2" t="s">
        <v>17767</v>
      </c>
      <c r="D1901" s="2" t="s">
        <v>17768</v>
      </c>
      <c r="E1901" s="2" t="s">
        <v>62</v>
      </c>
      <c r="F1901" s="2" t="s">
        <v>17769</v>
      </c>
      <c r="K1901" s="2" t="s">
        <v>66</v>
      </c>
      <c r="L1901" s="2" t="s">
        <v>67</v>
      </c>
      <c r="M1901" s="2" t="s">
        <v>68</v>
      </c>
      <c r="N1901" s="2" t="s">
        <v>17770</v>
      </c>
      <c r="P1901" s="2" t="s">
        <v>76</v>
      </c>
      <c r="Q1901" s="2" t="s">
        <v>17771</v>
      </c>
      <c r="W1901" s="2">
        <v>9246544818</v>
      </c>
      <c r="X1901" s="2" t="s">
        <v>76</v>
      </c>
      <c r="Y1901" s="2" t="s">
        <v>6825</v>
      </c>
      <c r="Z1901" s="2" t="s">
        <v>78</v>
      </c>
      <c r="AA1901" s="2" t="s">
        <v>79</v>
      </c>
      <c r="AB1901" s="2" t="s">
        <v>17772</v>
      </c>
      <c r="AC1901" s="2" t="s">
        <v>17768</v>
      </c>
      <c r="AD1901" s="2" t="s">
        <v>6827</v>
      </c>
      <c r="AE1901" s="2" t="s">
        <v>6828</v>
      </c>
      <c r="AF1901" s="2" t="s">
        <v>180</v>
      </c>
      <c r="AG1901" s="2" t="s">
        <v>181</v>
      </c>
      <c r="AH1901" s="2" t="s">
        <v>17773</v>
      </c>
      <c r="AI1901" s="2" t="s">
        <v>86</v>
      </c>
      <c r="AJ1901" s="2" t="s">
        <v>87</v>
      </c>
      <c r="AL1901" s="2" t="s">
        <v>88</v>
      </c>
      <c r="AM1901" s="2" t="s">
        <v>89</v>
      </c>
      <c r="AO1901" s="2" t="s">
        <v>90</v>
      </c>
      <c r="AP1901" s="2" t="s">
        <v>91</v>
      </c>
      <c r="AR1901" s="2" t="s">
        <v>92</v>
      </c>
      <c r="AS1901" s="2" t="s">
        <v>93</v>
      </c>
      <c r="AU1901" s="2" t="s">
        <v>94</v>
      </c>
      <c r="AV1901" s="2" t="s">
        <v>95</v>
      </c>
      <c r="BC1901" s="2" t="s">
        <v>912</v>
      </c>
      <c r="BD1901" s="2" t="s">
        <v>913</v>
      </c>
      <c r="BE1901" s="2" t="s">
        <v>6653</v>
      </c>
      <c r="BF1901" s="2">
        <v>0</v>
      </c>
    </row>
    <row r="1902" spans="1:59" x14ac:dyDescent="0.25">
      <c r="A1902" s="2">
        <v>1901</v>
      </c>
      <c r="B1902" s="2" t="s">
        <v>171</v>
      </c>
      <c r="C1902" s="2" t="s">
        <v>17774</v>
      </c>
      <c r="D1902" s="2" t="s">
        <v>17775</v>
      </c>
      <c r="E1902" s="2" t="s">
        <v>62</v>
      </c>
      <c r="F1902" s="2" t="s">
        <v>17776</v>
      </c>
      <c r="K1902" s="2" t="s">
        <v>66</v>
      </c>
      <c r="L1902" s="2" t="s">
        <v>67</v>
      </c>
      <c r="M1902" s="2" t="s">
        <v>68</v>
      </c>
      <c r="N1902" s="2" t="s">
        <v>17777</v>
      </c>
      <c r="P1902" s="2" t="s">
        <v>76</v>
      </c>
      <c r="Q1902" s="2" t="s">
        <v>17778</v>
      </c>
      <c r="W1902" s="2">
        <v>9399918997</v>
      </c>
      <c r="X1902" s="2" t="s">
        <v>76</v>
      </c>
      <c r="AA1902" s="2" t="s">
        <v>79</v>
      </c>
      <c r="AC1902" s="2" t="s">
        <v>17775</v>
      </c>
      <c r="AF1902" s="2" t="s">
        <v>180</v>
      </c>
      <c r="AG1902" s="2" t="s">
        <v>181</v>
      </c>
      <c r="AH1902" s="2" t="s">
        <v>17773</v>
      </c>
      <c r="AI1902" s="2" t="s">
        <v>86</v>
      </c>
      <c r="AJ1902" s="2" t="s">
        <v>87</v>
      </c>
      <c r="AL1902" s="2" t="s">
        <v>88</v>
      </c>
      <c r="AM1902" s="2" t="s">
        <v>89</v>
      </c>
      <c r="AO1902" s="2" t="s">
        <v>90</v>
      </c>
      <c r="AP1902" s="2" t="s">
        <v>91</v>
      </c>
      <c r="AR1902" s="2" t="s">
        <v>92</v>
      </c>
      <c r="AS1902" s="2" t="s">
        <v>93</v>
      </c>
      <c r="AU1902" s="2" t="s">
        <v>94</v>
      </c>
      <c r="AV1902" s="2" t="s">
        <v>95</v>
      </c>
      <c r="BC1902" s="2" t="s">
        <v>912</v>
      </c>
      <c r="BD1902" s="2" t="s">
        <v>913</v>
      </c>
      <c r="BE1902" s="2" t="s">
        <v>6568</v>
      </c>
      <c r="BF1902" s="2">
        <v>0</v>
      </c>
    </row>
    <row r="1903" spans="1:59" x14ac:dyDescent="0.25">
      <c r="A1903" s="2">
        <v>1902</v>
      </c>
      <c r="B1903" s="2" t="s">
        <v>171</v>
      </c>
      <c r="C1903" s="2" t="s">
        <v>17779</v>
      </c>
      <c r="D1903" s="2" t="s">
        <v>17780</v>
      </c>
      <c r="E1903" s="2" t="s">
        <v>62</v>
      </c>
      <c r="F1903" s="2" t="s">
        <v>17781</v>
      </c>
      <c r="K1903" s="2" t="s">
        <v>66</v>
      </c>
      <c r="L1903" s="2" t="s">
        <v>67</v>
      </c>
      <c r="M1903" s="2" t="s">
        <v>68</v>
      </c>
      <c r="P1903" s="2" t="s">
        <v>76</v>
      </c>
      <c r="W1903" s="2">
        <v>9885540634</v>
      </c>
      <c r="X1903" s="2" t="s">
        <v>76</v>
      </c>
      <c r="AA1903" s="2" t="s">
        <v>79</v>
      </c>
      <c r="AC1903" s="2" t="s">
        <v>17780</v>
      </c>
      <c r="AF1903" s="2" t="s">
        <v>180</v>
      </c>
      <c r="AG1903" s="2" t="s">
        <v>181</v>
      </c>
      <c r="AH1903" s="2" t="s">
        <v>17782</v>
      </c>
      <c r="AI1903" s="2" t="s">
        <v>86</v>
      </c>
      <c r="AJ1903" s="2" t="s">
        <v>87</v>
      </c>
      <c r="AL1903" s="2" t="s">
        <v>88</v>
      </c>
      <c r="AM1903" s="2" t="s">
        <v>89</v>
      </c>
      <c r="AO1903" s="2" t="s">
        <v>90</v>
      </c>
      <c r="AP1903" s="2" t="s">
        <v>91</v>
      </c>
      <c r="AR1903" s="2" t="s">
        <v>92</v>
      </c>
      <c r="AS1903" s="2" t="s">
        <v>93</v>
      </c>
      <c r="AU1903" s="2" t="s">
        <v>94</v>
      </c>
      <c r="AV1903" s="2" t="s">
        <v>95</v>
      </c>
      <c r="BC1903" s="2" t="s">
        <v>912</v>
      </c>
      <c r="BD1903" s="2" t="s">
        <v>913</v>
      </c>
      <c r="BE1903" s="2" t="s">
        <v>6653</v>
      </c>
      <c r="BF1903" s="2">
        <v>0</v>
      </c>
    </row>
    <row r="1904" spans="1:59" x14ac:dyDescent="0.25">
      <c r="A1904" s="2">
        <v>1903</v>
      </c>
      <c r="B1904" s="2" t="s">
        <v>171</v>
      </c>
      <c r="C1904" s="2" t="s">
        <v>17783</v>
      </c>
      <c r="D1904" s="2" t="s">
        <v>17784</v>
      </c>
      <c r="E1904" s="2" t="s">
        <v>116</v>
      </c>
      <c r="F1904" s="2" t="s">
        <v>17785</v>
      </c>
      <c r="G1904" s="2" t="s">
        <v>17786</v>
      </c>
      <c r="H1904" s="2" t="s">
        <v>17787</v>
      </c>
      <c r="I1904" s="2" t="s">
        <v>17788</v>
      </c>
      <c r="J1904" s="2" t="s">
        <v>17789</v>
      </c>
      <c r="K1904" s="2" t="s">
        <v>66</v>
      </c>
      <c r="L1904" s="2" t="s">
        <v>67</v>
      </c>
      <c r="M1904" s="2" t="s">
        <v>68</v>
      </c>
      <c r="N1904" s="2" t="s">
        <v>17790</v>
      </c>
      <c r="P1904" s="2" t="s">
        <v>76</v>
      </c>
      <c r="Q1904" s="2" t="s">
        <v>17791</v>
      </c>
      <c r="S1904" s="2" t="s">
        <v>17792</v>
      </c>
      <c r="T1904" s="2" t="s">
        <v>73</v>
      </c>
      <c r="V1904" s="2" t="s">
        <v>17793</v>
      </c>
      <c r="W1904" s="2">
        <v>9642528844</v>
      </c>
      <c r="X1904" s="2" t="s">
        <v>76</v>
      </c>
      <c r="Y1904" s="2" t="s">
        <v>17794</v>
      </c>
      <c r="Z1904" s="2" t="s">
        <v>4091</v>
      </c>
      <c r="AA1904" s="2" t="s">
        <v>79</v>
      </c>
      <c r="AB1904" s="2" t="s">
        <v>17795</v>
      </c>
      <c r="AC1904" s="2" t="s">
        <v>17784</v>
      </c>
      <c r="AD1904" s="2" t="s">
        <v>17796</v>
      </c>
      <c r="AE1904" s="2" t="s">
        <v>17797</v>
      </c>
      <c r="AF1904" s="2" t="s">
        <v>180</v>
      </c>
      <c r="AG1904" s="2" t="s">
        <v>181</v>
      </c>
      <c r="AH1904" s="2" t="s">
        <v>17798</v>
      </c>
      <c r="AI1904" s="2" t="s">
        <v>86</v>
      </c>
      <c r="AJ1904" s="2" t="s">
        <v>87</v>
      </c>
      <c r="AK1904" s="2" t="s">
        <v>520</v>
      </c>
      <c r="AL1904" s="2" t="s">
        <v>88</v>
      </c>
      <c r="AM1904" s="2" t="s">
        <v>89</v>
      </c>
      <c r="AN1904" s="2" t="s">
        <v>520</v>
      </c>
      <c r="AO1904" s="2" t="s">
        <v>90</v>
      </c>
      <c r="AP1904" s="2" t="s">
        <v>91</v>
      </c>
      <c r="AQ1904" s="2" t="s">
        <v>520</v>
      </c>
      <c r="AR1904" s="2" t="s">
        <v>92</v>
      </c>
      <c r="AS1904" s="2" t="s">
        <v>93</v>
      </c>
      <c r="AT1904" s="2" t="s">
        <v>520</v>
      </c>
      <c r="AU1904" s="2" t="s">
        <v>327</v>
      </c>
      <c r="AV1904" s="2" t="s">
        <v>328</v>
      </c>
      <c r="AW1904" s="2" t="s">
        <v>520</v>
      </c>
      <c r="BF1904" s="2">
        <v>16</v>
      </c>
      <c r="BG1904" s="2">
        <v>160263.43460000001</v>
      </c>
    </row>
    <row r="1905" spans="1:59" x14ac:dyDescent="0.25">
      <c r="A1905" s="2">
        <v>1904</v>
      </c>
      <c r="B1905" s="2" t="s">
        <v>171</v>
      </c>
      <c r="C1905" s="2" t="s">
        <v>17799</v>
      </c>
      <c r="D1905" s="2" t="s">
        <v>17800</v>
      </c>
      <c r="E1905" s="2" t="s">
        <v>62</v>
      </c>
      <c r="F1905" s="2" t="s">
        <v>17801</v>
      </c>
      <c r="K1905" s="2" t="s">
        <v>66</v>
      </c>
      <c r="L1905" s="2" t="s">
        <v>67</v>
      </c>
      <c r="M1905" s="2" t="s">
        <v>68</v>
      </c>
      <c r="N1905" s="2" t="s">
        <v>17802</v>
      </c>
      <c r="P1905" s="2" t="s">
        <v>76</v>
      </c>
      <c r="X1905" s="2" t="s">
        <v>76</v>
      </c>
      <c r="AA1905" s="2" t="s">
        <v>79</v>
      </c>
      <c r="AB1905" s="2" t="s">
        <v>17803</v>
      </c>
      <c r="AC1905" s="2" t="s">
        <v>17800</v>
      </c>
      <c r="AF1905" s="2" t="s">
        <v>180</v>
      </c>
      <c r="AG1905" s="2" t="s">
        <v>181</v>
      </c>
      <c r="AH1905" s="2" t="s">
        <v>17798</v>
      </c>
      <c r="AI1905" s="2" t="s">
        <v>86</v>
      </c>
      <c r="AJ1905" s="2" t="s">
        <v>87</v>
      </c>
      <c r="AL1905" s="2" t="s">
        <v>88</v>
      </c>
      <c r="AM1905" s="2" t="s">
        <v>89</v>
      </c>
      <c r="AO1905" s="2" t="s">
        <v>90</v>
      </c>
      <c r="AP1905" s="2" t="s">
        <v>91</v>
      </c>
      <c r="AR1905" s="2" t="s">
        <v>92</v>
      </c>
      <c r="AS1905" s="2" t="s">
        <v>93</v>
      </c>
      <c r="AU1905" s="2" t="s">
        <v>94</v>
      </c>
      <c r="AV1905" s="2" t="s">
        <v>95</v>
      </c>
      <c r="BC1905" s="2" t="s">
        <v>912</v>
      </c>
      <c r="BD1905" s="2" t="s">
        <v>913</v>
      </c>
      <c r="BE1905" s="2" t="s">
        <v>6653</v>
      </c>
      <c r="BF1905" s="2">
        <v>0</v>
      </c>
    </row>
    <row r="1906" spans="1:59" x14ac:dyDescent="0.25">
      <c r="A1906" s="2">
        <v>1905</v>
      </c>
      <c r="B1906" s="2" t="s">
        <v>171</v>
      </c>
      <c r="C1906" s="2" t="s">
        <v>17804</v>
      </c>
      <c r="D1906" s="2" t="s">
        <v>17805</v>
      </c>
      <c r="E1906" s="2" t="s">
        <v>116</v>
      </c>
      <c r="F1906" s="2" t="s">
        <v>17806</v>
      </c>
      <c r="G1906" s="2" t="s">
        <v>17807</v>
      </c>
      <c r="H1906" s="2" t="s">
        <v>17807</v>
      </c>
      <c r="I1906" s="2" t="s">
        <v>17808</v>
      </c>
      <c r="J1906" s="2" t="s">
        <v>17808</v>
      </c>
      <c r="K1906" s="2" t="s">
        <v>66</v>
      </c>
      <c r="L1906" s="2" t="s">
        <v>67</v>
      </c>
      <c r="M1906" s="2" t="s">
        <v>68</v>
      </c>
      <c r="N1906" s="2" t="s">
        <v>17809</v>
      </c>
      <c r="P1906" s="2" t="s">
        <v>76</v>
      </c>
      <c r="Q1906" s="2" t="s">
        <v>17810</v>
      </c>
      <c r="R1906" s="2" t="s">
        <v>17811</v>
      </c>
      <c r="S1906" s="2" t="s">
        <v>17812</v>
      </c>
      <c r="T1906" s="2" t="s">
        <v>73</v>
      </c>
      <c r="U1906" s="2" t="s">
        <v>74</v>
      </c>
      <c r="V1906" s="2" t="s">
        <v>9329</v>
      </c>
      <c r="W1906" s="2">
        <v>8686164282</v>
      </c>
      <c r="X1906" s="2" t="s">
        <v>76</v>
      </c>
      <c r="Y1906" s="2" t="s">
        <v>2779</v>
      </c>
      <c r="Z1906" s="2" t="s">
        <v>107</v>
      </c>
      <c r="AA1906" s="2" t="s">
        <v>79</v>
      </c>
      <c r="AB1906" s="2" t="s">
        <v>17813</v>
      </c>
      <c r="AC1906" s="2" t="s">
        <v>17805</v>
      </c>
      <c r="AD1906" s="2" t="s">
        <v>2781</v>
      </c>
      <c r="AE1906" s="2" t="s">
        <v>2782</v>
      </c>
      <c r="AF1906" s="2" t="s">
        <v>180</v>
      </c>
      <c r="AG1906" s="2" t="s">
        <v>181</v>
      </c>
      <c r="AH1906" s="2" t="s">
        <v>17798</v>
      </c>
      <c r="AI1906" s="2" t="s">
        <v>86</v>
      </c>
      <c r="AJ1906" s="2" t="s">
        <v>87</v>
      </c>
      <c r="AK1906" s="2" t="s">
        <v>5943</v>
      </c>
      <c r="AL1906" s="2" t="s">
        <v>88</v>
      </c>
      <c r="AM1906" s="2" t="s">
        <v>89</v>
      </c>
      <c r="AN1906" s="2" t="s">
        <v>5943</v>
      </c>
      <c r="AO1906" s="2" t="s">
        <v>4593</v>
      </c>
      <c r="AP1906" s="2" t="s">
        <v>4594</v>
      </c>
      <c r="AQ1906" s="2" t="s">
        <v>5914</v>
      </c>
      <c r="AR1906" s="2" t="s">
        <v>92</v>
      </c>
      <c r="AS1906" s="2" t="s">
        <v>93</v>
      </c>
      <c r="AT1906" s="2" t="s">
        <v>5914</v>
      </c>
      <c r="AU1906" s="2" t="s">
        <v>4724</v>
      </c>
      <c r="AV1906" s="2" t="s">
        <v>4725</v>
      </c>
      <c r="AW1906" s="2" t="s">
        <v>5914</v>
      </c>
      <c r="BF1906" s="2">
        <v>0</v>
      </c>
    </row>
    <row r="1907" spans="1:59" x14ac:dyDescent="0.25">
      <c r="A1907" s="2">
        <v>1906</v>
      </c>
      <c r="B1907" s="2" t="s">
        <v>171</v>
      </c>
      <c r="C1907" s="2" t="s">
        <v>17814</v>
      </c>
      <c r="D1907" s="2" t="s">
        <v>17815</v>
      </c>
      <c r="E1907" s="2" t="s">
        <v>62</v>
      </c>
      <c r="F1907" s="2" t="s">
        <v>17816</v>
      </c>
      <c r="K1907" s="2" t="s">
        <v>351</v>
      </c>
      <c r="L1907" s="2" t="s">
        <v>67</v>
      </c>
      <c r="M1907" s="2" t="s">
        <v>68</v>
      </c>
      <c r="N1907" s="2" t="s">
        <v>17817</v>
      </c>
      <c r="P1907" s="2" t="s">
        <v>76</v>
      </c>
      <c r="Q1907" s="2" t="s">
        <v>17818</v>
      </c>
      <c r="W1907" s="2">
        <v>8886000510</v>
      </c>
      <c r="X1907" s="2" t="s">
        <v>76</v>
      </c>
      <c r="AA1907" s="2" t="s">
        <v>79</v>
      </c>
      <c r="AB1907" s="2" t="s">
        <v>17819</v>
      </c>
      <c r="AC1907" s="2" t="s">
        <v>17820</v>
      </c>
      <c r="AF1907" s="2" t="s">
        <v>180</v>
      </c>
      <c r="AG1907" s="2" t="s">
        <v>181</v>
      </c>
      <c r="AH1907" s="2" t="s">
        <v>17798</v>
      </c>
      <c r="AI1907" s="2" t="s">
        <v>86</v>
      </c>
      <c r="AJ1907" s="2" t="s">
        <v>87</v>
      </c>
      <c r="AL1907" s="2" t="s">
        <v>88</v>
      </c>
      <c r="AM1907" s="2" t="s">
        <v>89</v>
      </c>
      <c r="AO1907" s="2" t="s">
        <v>90</v>
      </c>
      <c r="AP1907" s="2" t="s">
        <v>91</v>
      </c>
      <c r="AR1907" s="2" t="s">
        <v>92</v>
      </c>
      <c r="AS1907" s="2" t="s">
        <v>93</v>
      </c>
      <c r="AU1907" s="2" t="s">
        <v>94</v>
      </c>
      <c r="AV1907" s="2" t="s">
        <v>95</v>
      </c>
      <c r="BC1907" s="2" t="s">
        <v>912</v>
      </c>
      <c r="BD1907" s="2" t="s">
        <v>913</v>
      </c>
      <c r="BE1907" s="2" t="s">
        <v>6568</v>
      </c>
      <c r="BF1907" s="2">
        <v>2</v>
      </c>
      <c r="BG1907" s="2">
        <v>30798</v>
      </c>
    </row>
    <row r="1908" spans="1:59" x14ac:dyDescent="0.25">
      <c r="A1908" s="2">
        <v>1907</v>
      </c>
      <c r="B1908" s="2" t="s">
        <v>171</v>
      </c>
      <c r="C1908" s="2" t="s">
        <v>17821</v>
      </c>
      <c r="D1908" s="2" t="s">
        <v>17822</v>
      </c>
      <c r="E1908" s="2" t="s">
        <v>62</v>
      </c>
      <c r="F1908" s="2" t="s">
        <v>17823</v>
      </c>
      <c r="K1908" s="2" t="s">
        <v>102</v>
      </c>
      <c r="L1908" s="2" t="s">
        <v>67</v>
      </c>
      <c r="M1908" s="2" t="s">
        <v>68</v>
      </c>
      <c r="N1908" s="2" t="s">
        <v>17824</v>
      </c>
      <c r="P1908" s="2" t="s">
        <v>76</v>
      </c>
      <c r="Q1908" s="2" t="s">
        <v>17825</v>
      </c>
      <c r="W1908" s="2">
        <v>9962116597</v>
      </c>
      <c r="X1908" s="2" t="s">
        <v>76</v>
      </c>
      <c r="Y1908" s="2" t="s">
        <v>7094</v>
      </c>
      <c r="Z1908" s="2" t="s">
        <v>78</v>
      </c>
      <c r="AA1908" s="2" t="s">
        <v>79</v>
      </c>
      <c r="AB1908" s="2" t="s">
        <v>17826</v>
      </c>
      <c r="AC1908" s="2" t="s">
        <v>17822</v>
      </c>
      <c r="AD1908" s="2" t="s">
        <v>7096</v>
      </c>
      <c r="AE1908" s="2" t="s">
        <v>7097</v>
      </c>
      <c r="AF1908" s="2" t="s">
        <v>180</v>
      </c>
      <c r="AG1908" s="2" t="s">
        <v>181</v>
      </c>
      <c r="AH1908" s="2" t="s">
        <v>17798</v>
      </c>
      <c r="AI1908" s="2" t="s">
        <v>86</v>
      </c>
      <c r="AJ1908" s="2" t="s">
        <v>87</v>
      </c>
      <c r="AL1908" s="2" t="s">
        <v>88</v>
      </c>
      <c r="AM1908" s="2" t="s">
        <v>89</v>
      </c>
      <c r="AO1908" s="2" t="s">
        <v>90</v>
      </c>
      <c r="AP1908" s="2" t="s">
        <v>91</v>
      </c>
      <c r="AR1908" s="2" t="s">
        <v>92</v>
      </c>
      <c r="AS1908" s="2" t="s">
        <v>93</v>
      </c>
      <c r="AU1908" s="2" t="s">
        <v>94</v>
      </c>
      <c r="AV1908" s="2" t="s">
        <v>95</v>
      </c>
      <c r="BC1908" s="2" t="s">
        <v>912</v>
      </c>
      <c r="BD1908" s="2" t="s">
        <v>913</v>
      </c>
      <c r="BE1908" s="2" t="s">
        <v>6653</v>
      </c>
      <c r="BF1908" s="2">
        <v>1</v>
      </c>
      <c r="BG1908" s="2">
        <v>1456000</v>
      </c>
    </row>
    <row r="1909" spans="1:59" x14ac:dyDescent="0.25">
      <c r="A1909" s="2">
        <v>1908</v>
      </c>
      <c r="B1909" s="2" t="s">
        <v>171</v>
      </c>
      <c r="C1909" s="2" t="s">
        <v>17827</v>
      </c>
      <c r="D1909" s="2" t="s">
        <v>17828</v>
      </c>
      <c r="E1909" s="2" t="s">
        <v>116</v>
      </c>
      <c r="F1909" s="2" t="s">
        <v>17829</v>
      </c>
      <c r="G1909" s="2" t="s">
        <v>15616</v>
      </c>
      <c r="H1909" s="2" t="s">
        <v>15616</v>
      </c>
      <c r="I1909" s="2" t="s">
        <v>15617</v>
      </c>
      <c r="J1909" s="2" t="s">
        <v>15617</v>
      </c>
      <c r="K1909" s="2" t="s">
        <v>66</v>
      </c>
      <c r="L1909" s="2" t="s">
        <v>67</v>
      </c>
      <c r="M1909" s="2" t="s">
        <v>68</v>
      </c>
      <c r="N1909" s="2" t="s">
        <v>15618</v>
      </c>
      <c r="P1909" s="2" t="s">
        <v>76</v>
      </c>
      <c r="Q1909" s="2" t="s">
        <v>17830</v>
      </c>
      <c r="S1909" s="2" t="s">
        <v>17831</v>
      </c>
      <c r="T1909" s="2" t="s">
        <v>73</v>
      </c>
      <c r="U1909" s="2" t="s">
        <v>74</v>
      </c>
      <c r="V1909" s="2" t="s">
        <v>17832</v>
      </c>
      <c r="W1909" s="2">
        <v>9966966640</v>
      </c>
      <c r="X1909" s="2" t="s">
        <v>76</v>
      </c>
      <c r="Y1909" s="2" t="s">
        <v>15622</v>
      </c>
      <c r="Z1909" s="2" t="s">
        <v>15623</v>
      </c>
      <c r="AA1909" s="2" t="s">
        <v>79</v>
      </c>
      <c r="AB1909" s="2" t="s">
        <v>17833</v>
      </c>
      <c r="AC1909" s="2" t="s">
        <v>17828</v>
      </c>
      <c r="AD1909" s="2" t="s">
        <v>15626</v>
      </c>
      <c r="AE1909" s="2" t="s">
        <v>15627</v>
      </c>
      <c r="AF1909" s="2" t="s">
        <v>180</v>
      </c>
      <c r="AG1909" s="2" t="s">
        <v>181</v>
      </c>
      <c r="AH1909" s="2" t="s">
        <v>17798</v>
      </c>
      <c r="AI1909" s="2" t="s">
        <v>86</v>
      </c>
      <c r="AJ1909" s="2" t="s">
        <v>87</v>
      </c>
      <c r="AK1909" s="2" t="s">
        <v>4013</v>
      </c>
      <c r="AL1909" s="2" t="s">
        <v>88</v>
      </c>
      <c r="AM1909" s="2" t="s">
        <v>89</v>
      </c>
      <c r="AN1909" s="2" t="s">
        <v>4078</v>
      </c>
      <c r="AO1909" s="2" t="s">
        <v>90</v>
      </c>
      <c r="AP1909" s="2" t="s">
        <v>91</v>
      </c>
      <c r="AQ1909" s="2" t="s">
        <v>4078</v>
      </c>
      <c r="AR1909" s="2" t="s">
        <v>92</v>
      </c>
      <c r="AS1909" s="2" t="s">
        <v>93</v>
      </c>
      <c r="AT1909" s="2" t="s">
        <v>4078</v>
      </c>
      <c r="AU1909" s="2" t="s">
        <v>327</v>
      </c>
      <c r="AV1909" s="2" t="s">
        <v>328</v>
      </c>
      <c r="AW1909" s="2" t="s">
        <v>4078</v>
      </c>
      <c r="BF1909" s="2">
        <v>3</v>
      </c>
      <c r="BG1909" s="2">
        <v>125257</v>
      </c>
    </row>
    <row r="1910" spans="1:59" x14ac:dyDescent="0.25">
      <c r="A1910" s="2">
        <v>1909</v>
      </c>
      <c r="B1910" s="2" t="s">
        <v>171</v>
      </c>
      <c r="C1910" s="2" t="s">
        <v>17834</v>
      </c>
      <c r="D1910" s="2" t="s">
        <v>17835</v>
      </c>
      <c r="E1910" s="2" t="s">
        <v>62</v>
      </c>
      <c r="F1910" s="2" t="s">
        <v>17836</v>
      </c>
      <c r="K1910" s="2" t="s">
        <v>66</v>
      </c>
      <c r="L1910" s="2" t="s">
        <v>67</v>
      </c>
      <c r="M1910" s="2" t="s">
        <v>68</v>
      </c>
      <c r="P1910" s="2" t="s">
        <v>76</v>
      </c>
      <c r="Q1910" s="2" t="s">
        <v>17837</v>
      </c>
      <c r="W1910" s="2">
        <v>9246150093</v>
      </c>
      <c r="X1910" s="2" t="s">
        <v>76</v>
      </c>
      <c r="AA1910" s="2" t="s">
        <v>79</v>
      </c>
      <c r="AC1910" s="2" t="s">
        <v>17835</v>
      </c>
      <c r="AF1910" s="2" t="s">
        <v>180</v>
      </c>
      <c r="AG1910" s="2" t="s">
        <v>181</v>
      </c>
      <c r="AH1910" s="2" t="s">
        <v>17798</v>
      </c>
      <c r="AI1910" s="2" t="s">
        <v>86</v>
      </c>
      <c r="AJ1910" s="2" t="s">
        <v>87</v>
      </c>
      <c r="AL1910" s="2" t="s">
        <v>88</v>
      </c>
      <c r="AM1910" s="2" t="s">
        <v>89</v>
      </c>
      <c r="AO1910" s="2" t="s">
        <v>90</v>
      </c>
      <c r="AP1910" s="2" t="s">
        <v>91</v>
      </c>
      <c r="AR1910" s="2" t="s">
        <v>92</v>
      </c>
      <c r="AS1910" s="2" t="s">
        <v>93</v>
      </c>
      <c r="AU1910" s="2" t="s">
        <v>94</v>
      </c>
      <c r="AV1910" s="2" t="s">
        <v>95</v>
      </c>
      <c r="BC1910" s="2" t="s">
        <v>912</v>
      </c>
      <c r="BD1910" s="2" t="s">
        <v>913</v>
      </c>
      <c r="BE1910" s="2" t="s">
        <v>6653</v>
      </c>
      <c r="BF1910" s="2">
        <v>0</v>
      </c>
    </row>
    <row r="1911" spans="1:59" x14ac:dyDescent="0.25">
      <c r="A1911" s="2">
        <v>1910</v>
      </c>
      <c r="B1911" s="2" t="s">
        <v>171</v>
      </c>
      <c r="C1911" s="2" t="s">
        <v>17838</v>
      </c>
      <c r="D1911" s="2" t="s">
        <v>17839</v>
      </c>
      <c r="E1911" s="2" t="s">
        <v>62</v>
      </c>
      <c r="F1911" s="2" t="s">
        <v>17840</v>
      </c>
      <c r="G1911" s="2" t="s">
        <v>17841</v>
      </c>
      <c r="K1911" s="2" t="s">
        <v>66</v>
      </c>
      <c r="L1911" s="2" t="s">
        <v>67</v>
      </c>
      <c r="M1911" s="2" t="s">
        <v>68</v>
      </c>
      <c r="P1911" s="2" t="s">
        <v>76</v>
      </c>
      <c r="W1911" s="2">
        <v>9247499484</v>
      </c>
      <c r="X1911" s="2" t="s">
        <v>76</v>
      </c>
      <c r="AA1911" s="2" t="s">
        <v>79</v>
      </c>
      <c r="AC1911" s="2" t="s">
        <v>17839</v>
      </c>
      <c r="AF1911" s="2" t="s">
        <v>180</v>
      </c>
      <c r="AG1911" s="2" t="s">
        <v>181</v>
      </c>
      <c r="AH1911" s="2" t="s">
        <v>17842</v>
      </c>
      <c r="AI1911" s="2" t="s">
        <v>86</v>
      </c>
      <c r="AJ1911" s="2" t="s">
        <v>87</v>
      </c>
      <c r="AL1911" s="2" t="s">
        <v>88</v>
      </c>
      <c r="AM1911" s="2" t="s">
        <v>89</v>
      </c>
      <c r="AO1911" s="2" t="s">
        <v>90</v>
      </c>
      <c r="AP1911" s="2" t="s">
        <v>91</v>
      </c>
      <c r="AR1911" s="2" t="s">
        <v>92</v>
      </c>
      <c r="AS1911" s="2" t="s">
        <v>93</v>
      </c>
      <c r="AU1911" s="2" t="s">
        <v>94</v>
      </c>
      <c r="AV1911" s="2" t="s">
        <v>95</v>
      </c>
      <c r="BC1911" s="2" t="s">
        <v>912</v>
      </c>
      <c r="BD1911" s="2" t="s">
        <v>913</v>
      </c>
      <c r="BE1911" s="2" t="s">
        <v>6653</v>
      </c>
      <c r="BF1911" s="2">
        <v>0</v>
      </c>
    </row>
    <row r="1912" spans="1:59" x14ac:dyDescent="0.25">
      <c r="A1912" s="2">
        <v>1911</v>
      </c>
      <c r="B1912" s="2" t="s">
        <v>171</v>
      </c>
      <c r="C1912" s="2" t="s">
        <v>17843</v>
      </c>
      <c r="D1912" s="2" t="s">
        <v>17844</v>
      </c>
      <c r="E1912" s="2" t="s">
        <v>116</v>
      </c>
      <c r="F1912" s="2" t="s">
        <v>17845</v>
      </c>
      <c r="G1912" s="2" t="s">
        <v>17846</v>
      </c>
      <c r="H1912" s="2" t="s">
        <v>17846</v>
      </c>
      <c r="I1912" s="2" t="s">
        <v>17847</v>
      </c>
      <c r="J1912" s="2" t="s">
        <v>17847</v>
      </c>
      <c r="K1912" s="2" t="s">
        <v>66</v>
      </c>
      <c r="L1912" s="2" t="s">
        <v>67</v>
      </c>
      <c r="M1912" s="2" t="s">
        <v>68</v>
      </c>
      <c r="N1912" s="2" t="s">
        <v>17848</v>
      </c>
      <c r="P1912" s="2" t="s">
        <v>76</v>
      </c>
      <c r="Q1912" s="2" t="s">
        <v>17849</v>
      </c>
      <c r="S1912" s="2" t="s">
        <v>17850</v>
      </c>
      <c r="T1912" s="2" t="s">
        <v>73</v>
      </c>
      <c r="U1912" s="2" t="s">
        <v>74</v>
      </c>
      <c r="V1912" s="2" t="s">
        <v>17851</v>
      </c>
      <c r="W1912" s="2">
        <v>9247179066</v>
      </c>
      <c r="X1912" s="2" t="s">
        <v>76</v>
      </c>
      <c r="Y1912" s="2" t="s">
        <v>17852</v>
      </c>
      <c r="Z1912" s="2" t="s">
        <v>166</v>
      </c>
      <c r="AA1912" s="2" t="s">
        <v>79</v>
      </c>
      <c r="AB1912" s="2" t="s">
        <v>17853</v>
      </c>
      <c r="AC1912" s="2" t="s">
        <v>17844</v>
      </c>
      <c r="AD1912" s="2" t="s">
        <v>17854</v>
      </c>
      <c r="AE1912" s="2" t="s">
        <v>17855</v>
      </c>
      <c r="AF1912" s="2" t="s">
        <v>180</v>
      </c>
      <c r="AG1912" s="2" t="s">
        <v>181</v>
      </c>
      <c r="AH1912" s="2" t="s">
        <v>17842</v>
      </c>
      <c r="AI1912" s="2" t="s">
        <v>86</v>
      </c>
      <c r="AJ1912" s="2" t="s">
        <v>87</v>
      </c>
      <c r="AK1912" s="2" t="s">
        <v>4981</v>
      </c>
      <c r="AL1912" s="2" t="s">
        <v>88</v>
      </c>
      <c r="AM1912" s="2" t="s">
        <v>89</v>
      </c>
      <c r="AN1912" s="2" t="s">
        <v>4913</v>
      </c>
      <c r="AO1912" s="2" t="s">
        <v>4593</v>
      </c>
      <c r="AP1912" s="2" t="s">
        <v>4594</v>
      </c>
      <c r="AQ1912" s="2" t="s">
        <v>4913</v>
      </c>
      <c r="AR1912" s="2" t="s">
        <v>92</v>
      </c>
      <c r="AS1912" s="2" t="s">
        <v>93</v>
      </c>
      <c r="AT1912" s="2" t="s">
        <v>4913</v>
      </c>
      <c r="AU1912" s="2" t="s">
        <v>4724</v>
      </c>
      <c r="AV1912" s="2" t="s">
        <v>4725</v>
      </c>
      <c r="AW1912" s="2" t="s">
        <v>4913</v>
      </c>
      <c r="BF1912" s="2">
        <v>1</v>
      </c>
      <c r="BG1912" s="2">
        <v>11564</v>
      </c>
    </row>
    <row r="1913" spans="1:59" x14ac:dyDescent="0.25">
      <c r="A1913" s="2">
        <v>1912</v>
      </c>
      <c r="B1913" s="2" t="s">
        <v>171</v>
      </c>
      <c r="C1913" s="2" t="s">
        <v>17856</v>
      </c>
      <c r="D1913" s="2" t="s">
        <v>17857</v>
      </c>
      <c r="E1913" s="2" t="s">
        <v>62</v>
      </c>
      <c r="F1913" s="2" t="s">
        <v>17858</v>
      </c>
      <c r="G1913" s="2" t="s">
        <v>17859</v>
      </c>
      <c r="K1913" s="2" t="s">
        <v>102</v>
      </c>
      <c r="L1913" s="2" t="s">
        <v>67</v>
      </c>
      <c r="M1913" s="2" t="s">
        <v>68</v>
      </c>
      <c r="N1913" s="2" t="s">
        <v>17860</v>
      </c>
      <c r="P1913" s="2" t="s">
        <v>76</v>
      </c>
      <c r="Q1913" s="2" t="s">
        <v>17861</v>
      </c>
      <c r="X1913" s="2" t="s">
        <v>76</v>
      </c>
      <c r="AA1913" s="2" t="s">
        <v>79</v>
      </c>
      <c r="AB1913" s="2" t="s">
        <v>17862</v>
      </c>
      <c r="AC1913" s="2" t="s">
        <v>17857</v>
      </c>
      <c r="AF1913" s="2" t="s">
        <v>180</v>
      </c>
      <c r="AG1913" s="2" t="s">
        <v>181</v>
      </c>
      <c r="AH1913" s="2" t="s">
        <v>17842</v>
      </c>
      <c r="AI1913" s="2" t="s">
        <v>86</v>
      </c>
      <c r="AJ1913" s="2" t="s">
        <v>87</v>
      </c>
      <c r="AL1913" s="2" t="s">
        <v>88</v>
      </c>
      <c r="AM1913" s="2" t="s">
        <v>89</v>
      </c>
      <c r="AO1913" s="2" t="s">
        <v>90</v>
      </c>
      <c r="AP1913" s="2" t="s">
        <v>91</v>
      </c>
      <c r="AR1913" s="2" t="s">
        <v>92</v>
      </c>
      <c r="AS1913" s="2" t="s">
        <v>93</v>
      </c>
      <c r="AU1913" s="2" t="s">
        <v>94</v>
      </c>
      <c r="AV1913" s="2" t="s">
        <v>95</v>
      </c>
      <c r="BC1913" s="2" t="s">
        <v>912</v>
      </c>
      <c r="BD1913" s="2" t="s">
        <v>913</v>
      </c>
      <c r="BE1913" s="2" t="s">
        <v>6653</v>
      </c>
      <c r="BF1913" s="2">
        <v>0</v>
      </c>
    </row>
    <row r="1914" spans="1:59" x14ac:dyDescent="0.25">
      <c r="A1914" s="2">
        <v>1913</v>
      </c>
      <c r="B1914" s="2" t="s">
        <v>171</v>
      </c>
      <c r="C1914" s="2" t="s">
        <v>17863</v>
      </c>
      <c r="D1914" s="2" t="s">
        <v>17864</v>
      </c>
      <c r="E1914" s="2" t="s">
        <v>62</v>
      </c>
      <c r="F1914" s="2" t="s">
        <v>17865</v>
      </c>
      <c r="K1914" s="2" t="s">
        <v>66</v>
      </c>
      <c r="L1914" s="2" t="s">
        <v>67</v>
      </c>
      <c r="M1914" s="2" t="s">
        <v>68</v>
      </c>
      <c r="P1914" s="2" t="s">
        <v>76</v>
      </c>
      <c r="Q1914" s="2" t="s">
        <v>17866</v>
      </c>
      <c r="V1914" s="2" t="s">
        <v>17867</v>
      </c>
      <c r="W1914" s="2">
        <v>9849119334</v>
      </c>
      <c r="X1914" s="2" t="s">
        <v>76</v>
      </c>
      <c r="AA1914" s="2" t="s">
        <v>79</v>
      </c>
      <c r="AC1914" s="2" t="s">
        <v>17864</v>
      </c>
      <c r="AF1914" s="2" t="s">
        <v>180</v>
      </c>
      <c r="AG1914" s="2" t="s">
        <v>181</v>
      </c>
      <c r="AH1914" s="2" t="s">
        <v>17868</v>
      </c>
      <c r="AI1914" s="2" t="s">
        <v>86</v>
      </c>
      <c r="AJ1914" s="2" t="s">
        <v>87</v>
      </c>
      <c r="AL1914" s="2" t="s">
        <v>88</v>
      </c>
      <c r="AM1914" s="2" t="s">
        <v>89</v>
      </c>
      <c r="AO1914" s="2" t="s">
        <v>90</v>
      </c>
      <c r="AP1914" s="2" t="s">
        <v>91</v>
      </c>
      <c r="AR1914" s="2" t="s">
        <v>92</v>
      </c>
      <c r="AS1914" s="2" t="s">
        <v>93</v>
      </c>
      <c r="AU1914" s="2" t="s">
        <v>94</v>
      </c>
      <c r="AV1914" s="2" t="s">
        <v>95</v>
      </c>
      <c r="BC1914" s="2" t="s">
        <v>912</v>
      </c>
      <c r="BD1914" s="2" t="s">
        <v>913</v>
      </c>
      <c r="BE1914" s="2" t="s">
        <v>6653</v>
      </c>
      <c r="BF1914" s="2">
        <v>0</v>
      </c>
    </row>
    <row r="1915" spans="1:59" x14ac:dyDescent="0.25">
      <c r="A1915" s="2">
        <v>1914</v>
      </c>
      <c r="B1915" s="2" t="s">
        <v>171</v>
      </c>
      <c r="C1915" s="2" t="s">
        <v>17869</v>
      </c>
      <c r="D1915" s="2" t="s">
        <v>17870</v>
      </c>
      <c r="E1915" s="2" t="s">
        <v>62</v>
      </c>
      <c r="F1915" s="2" t="s">
        <v>17871</v>
      </c>
      <c r="J1915" s="2" t="s">
        <v>17872</v>
      </c>
      <c r="K1915" s="2" t="s">
        <v>351</v>
      </c>
      <c r="L1915" s="2" t="s">
        <v>67</v>
      </c>
      <c r="M1915" s="2" t="s">
        <v>68</v>
      </c>
      <c r="N1915" s="2" t="s">
        <v>17873</v>
      </c>
      <c r="P1915" s="2" t="s">
        <v>76</v>
      </c>
      <c r="Q1915" s="2" t="s">
        <v>17874</v>
      </c>
      <c r="W1915" s="2">
        <v>9789143445</v>
      </c>
      <c r="X1915" s="2" t="s">
        <v>76</v>
      </c>
      <c r="AA1915" s="2" t="s">
        <v>79</v>
      </c>
      <c r="AB1915" s="2" t="s">
        <v>17875</v>
      </c>
      <c r="AC1915" s="2" t="s">
        <v>17870</v>
      </c>
      <c r="AF1915" s="2" t="s">
        <v>180</v>
      </c>
      <c r="AG1915" s="2" t="s">
        <v>181</v>
      </c>
      <c r="AH1915" s="2" t="s">
        <v>17876</v>
      </c>
      <c r="AI1915" s="2" t="s">
        <v>86</v>
      </c>
      <c r="AJ1915" s="2" t="s">
        <v>87</v>
      </c>
      <c r="AL1915" s="2" t="s">
        <v>88</v>
      </c>
      <c r="AM1915" s="2" t="s">
        <v>89</v>
      </c>
      <c r="AO1915" s="2" t="s">
        <v>90</v>
      </c>
      <c r="AP1915" s="2" t="s">
        <v>91</v>
      </c>
      <c r="AR1915" s="2" t="s">
        <v>92</v>
      </c>
      <c r="AS1915" s="2" t="s">
        <v>93</v>
      </c>
      <c r="AU1915" s="2" t="s">
        <v>94</v>
      </c>
      <c r="AV1915" s="2" t="s">
        <v>95</v>
      </c>
      <c r="BC1915" s="2" t="s">
        <v>912</v>
      </c>
      <c r="BD1915" s="2" t="s">
        <v>913</v>
      </c>
      <c r="BE1915" s="2" t="s">
        <v>6653</v>
      </c>
      <c r="BF1915" s="2">
        <v>2</v>
      </c>
      <c r="BG1915" s="2">
        <v>14031.38</v>
      </c>
    </row>
    <row r="1916" spans="1:59" x14ac:dyDescent="0.25">
      <c r="A1916" s="2">
        <v>1915</v>
      </c>
      <c r="B1916" s="2" t="s">
        <v>171</v>
      </c>
      <c r="C1916" s="2" t="s">
        <v>17877</v>
      </c>
      <c r="D1916" s="2" t="s">
        <v>17878</v>
      </c>
      <c r="E1916" s="2" t="s">
        <v>62</v>
      </c>
      <c r="F1916" s="2" t="s">
        <v>17879</v>
      </c>
      <c r="K1916" s="2" t="s">
        <v>66</v>
      </c>
      <c r="L1916" s="2" t="s">
        <v>67</v>
      </c>
      <c r="M1916" s="2" t="s">
        <v>68</v>
      </c>
      <c r="P1916" s="2" t="s">
        <v>76</v>
      </c>
      <c r="Q1916" s="2" t="s">
        <v>17880</v>
      </c>
      <c r="W1916" s="2">
        <v>6281544989</v>
      </c>
      <c r="X1916" s="2" t="s">
        <v>76</v>
      </c>
      <c r="AA1916" s="2" t="s">
        <v>79</v>
      </c>
      <c r="AC1916" s="2" t="s">
        <v>17878</v>
      </c>
      <c r="AF1916" s="2" t="s">
        <v>180</v>
      </c>
      <c r="AG1916" s="2" t="s">
        <v>181</v>
      </c>
      <c r="AH1916" s="2" t="s">
        <v>17881</v>
      </c>
      <c r="AI1916" s="2" t="s">
        <v>86</v>
      </c>
      <c r="AJ1916" s="2" t="s">
        <v>87</v>
      </c>
      <c r="AL1916" s="2" t="s">
        <v>88</v>
      </c>
      <c r="AM1916" s="2" t="s">
        <v>89</v>
      </c>
      <c r="AO1916" s="2" t="s">
        <v>90</v>
      </c>
      <c r="AP1916" s="2" t="s">
        <v>91</v>
      </c>
      <c r="AR1916" s="2" t="s">
        <v>92</v>
      </c>
      <c r="AS1916" s="2" t="s">
        <v>93</v>
      </c>
      <c r="AU1916" s="2" t="s">
        <v>94</v>
      </c>
      <c r="AV1916" s="2" t="s">
        <v>95</v>
      </c>
      <c r="BC1916" s="2" t="s">
        <v>912</v>
      </c>
      <c r="BD1916" s="2" t="s">
        <v>913</v>
      </c>
      <c r="BE1916" s="2" t="s">
        <v>6568</v>
      </c>
      <c r="BF1916" s="2">
        <v>104</v>
      </c>
      <c r="BG1916" s="2">
        <v>6277432.6840319997</v>
      </c>
    </row>
    <row r="1917" spans="1:59" x14ac:dyDescent="0.25">
      <c r="A1917" s="2">
        <v>1916</v>
      </c>
      <c r="B1917" s="2" t="s">
        <v>171</v>
      </c>
      <c r="C1917" s="2" t="s">
        <v>17882</v>
      </c>
      <c r="D1917" s="2" t="s">
        <v>17883</v>
      </c>
      <c r="E1917" s="2" t="s">
        <v>62</v>
      </c>
      <c r="F1917" s="2" t="s">
        <v>17884</v>
      </c>
      <c r="H1917" s="2" t="s">
        <v>17885</v>
      </c>
      <c r="K1917" s="2" t="s">
        <v>985</v>
      </c>
      <c r="L1917" s="2" t="s">
        <v>67</v>
      </c>
      <c r="M1917" s="2" t="s">
        <v>68</v>
      </c>
      <c r="N1917" s="2" t="s">
        <v>17886</v>
      </c>
      <c r="P1917" s="2" t="s">
        <v>76</v>
      </c>
      <c r="Q1917" s="2" t="s">
        <v>17887</v>
      </c>
      <c r="W1917" s="2">
        <v>9654027466</v>
      </c>
      <c r="X1917" s="2" t="s">
        <v>76</v>
      </c>
      <c r="Y1917" s="2" t="s">
        <v>7094</v>
      </c>
      <c r="Z1917" s="2" t="s">
        <v>78</v>
      </c>
      <c r="AA1917" s="2" t="s">
        <v>79</v>
      </c>
      <c r="AB1917" s="2" t="s">
        <v>17888</v>
      </c>
      <c r="AC1917" s="2" t="s">
        <v>17883</v>
      </c>
      <c r="AD1917" s="2" t="s">
        <v>7096</v>
      </c>
      <c r="AE1917" s="2" t="s">
        <v>7097</v>
      </c>
      <c r="AF1917" s="2" t="s">
        <v>180</v>
      </c>
      <c r="AG1917" s="2" t="s">
        <v>181</v>
      </c>
      <c r="AH1917" s="2" t="s">
        <v>17889</v>
      </c>
      <c r="AI1917" s="2" t="s">
        <v>86</v>
      </c>
      <c r="AJ1917" s="2" t="s">
        <v>87</v>
      </c>
      <c r="AL1917" s="2" t="s">
        <v>88</v>
      </c>
      <c r="AM1917" s="2" t="s">
        <v>89</v>
      </c>
      <c r="AO1917" s="2" t="s">
        <v>90</v>
      </c>
      <c r="AP1917" s="2" t="s">
        <v>91</v>
      </c>
      <c r="AR1917" s="2" t="s">
        <v>92</v>
      </c>
      <c r="AS1917" s="2" t="s">
        <v>93</v>
      </c>
      <c r="AU1917" s="2" t="s">
        <v>94</v>
      </c>
      <c r="AV1917" s="2" t="s">
        <v>95</v>
      </c>
      <c r="BC1917" s="2" t="s">
        <v>912</v>
      </c>
      <c r="BD1917" s="2" t="s">
        <v>913</v>
      </c>
      <c r="BE1917" s="2" t="s">
        <v>6653</v>
      </c>
      <c r="BF1917" s="2">
        <v>0</v>
      </c>
    </row>
    <row r="1918" spans="1:59" x14ac:dyDescent="0.25">
      <c r="A1918" s="2">
        <v>1917</v>
      </c>
      <c r="B1918" s="2" t="s">
        <v>171</v>
      </c>
      <c r="C1918" s="2" t="s">
        <v>17890</v>
      </c>
      <c r="D1918" s="2" t="s">
        <v>17891</v>
      </c>
      <c r="E1918" s="2" t="s">
        <v>62</v>
      </c>
      <c r="F1918" s="2" t="s">
        <v>17892</v>
      </c>
      <c r="G1918" s="2" t="s">
        <v>17893</v>
      </c>
      <c r="K1918" s="2" t="s">
        <v>66</v>
      </c>
      <c r="L1918" s="2" t="s">
        <v>5349</v>
      </c>
      <c r="M1918" s="2" t="s">
        <v>68</v>
      </c>
      <c r="P1918" s="2" t="s">
        <v>76</v>
      </c>
      <c r="X1918" s="2" t="s">
        <v>76</v>
      </c>
      <c r="AA1918" s="2" t="s">
        <v>79</v>
      </c>
      <c r="AC1918" s="2" t="s">
        <v>17891</v>
      </c>
      <c r="AF1918" s="2" t="s">
        <v>180</v>
      </c>
      <c r="AG1918" s="2" t="s">
        <v>181</v>
      </c>
      <c r="AH1918" s="2" t="s">
        <v>17889</v>
      </c>
      <c r="AI1918" s="2" t="s">
        <v>86</v>
      </c>
      <c r="AJ1918" s="2" t="s">
        <v>87</v>
      </c>
      <c r="AL1918" s="2" t="s">
        <v>88</v>
      </c>
      <c r="AM1918" s="2" t="s">
        <v>89</v>
      </c>
      <c r="AO1918" s="2" t="s">
        <v>90</v>
      </c>
      <c r="AP1918" s="2" t="s">
        <v>91</v>
      </c>
      <c r="AR1918" s="2" t="s">
        <v>92</v>
      </c>
      <c r="AS1918" s="2" t="s">
        <v>93</v>
      </c>
      <c r="AU1918" s="2" t="s">
        <v>94</v>
      </c>
      <c r="AV1918" s="2" t="s">
        <v>95</v>
      </c>
      <c r="BC1918" s="2" t="s">
        <v>912</v>
      </c>
      <c r="BD1918" s="2" t="s">
        <v>913</v>
      </c>
      <c r="BE1918" s="2" t="s">
        <v>6653</v>
      </c>
      <c r="BF1918" s="2">
        <v>0</v>
      </c>
    </row>
    <row r="1919" spans="1:59" x14ac:dyDescent="0.25">
      <c r="A1919" s="2">
        <v>1918</v>
      </c>
      <c r="B1919" s="2" t="s">
        <v>171</v>
      </c>
      <c r="C1919" s="2" t="s">
        <v>17894</v>
      </c>
      <c r="D1919" s="2" t="s">
        <v>17895</v>
      </c>
      <c r="E1919" s="2" t="s">
        <v>62</v>
      </c>
      <c r="F1919" s="2" t="s">
        <v>17896</v>
      </c>
      <c r="K1919" s="2" t="s">
        <v>188</v>
      </c>
      <c r="L1919" s="2" t="s">
        <v>67</v>
      </c>
      <c r="M1919" s="2" t="s">
        <v>68</v>
      </c>
      <c r="P1919" s="2" t="s">
        <v>76</v>
      </c>
      <c r="Q1919" s="2" t="s">
        <v>17897</v>
      </c>
      <c r="W1919" s="2">
        <v>9908420202</v>
      </c>
      <c r="X1919" s="2" t="s">
        <v>76</v>
      </c>
      <c r="AA1919" s="2" t="s">
        <v>79</v>
      </c>
      <c r="AC1919" s="2" t="s">
        <v>17895</v>
      </c>
      <c r="AF1919" s="2" t="s">
        <v>180</v>
      </c>
      <c r="AG1919" s="2" t="s">
        <v>181</v>
      </c>
      <c r="AH1919" s="2" t="s">
        <v>17889</v>
      </c>
      <c r="AI1919" s="2" t="s">
        <v>86</v>
      </c>
      <c r="AJ1919" s="2" t="s">
        <v>87</v>
      </c>
      <c r="AL1919" s="2" t="s">
        <v>88</v>
      </c>
      <c r="AM1919" s="2" t="s">
        <v>89</v>
      </c>
      <c r="AO1919" s="2" t="s">
        <v>90</v>
      </c>
      <c r="AP1919" s="2" t="s">
        <v>91</v>
      </c>
      <c r="AR1919" s="2" t="s">
        <v>92</v>
      </c>
      <c r="AS1919" s="2" t="s">
        <v>93</v>
      </c>
      <c r="AU1919" s="2" t="s">
        <v>94</v>
      </c>
      <c r="AV1919" s="2" t="s">
        <v>95</v>
      </c>
      <c r="BC1919" s="2" t="s">
        <v>912</v>
      </c>
      <c r="BD1919" s="2" t="s">
        <v>913</v>
      </c>
      <c r="BE1919" s="2" t="s">
        <v>6653</v>
      </c>
      <c r="BF1919" s="2">
        <v>1</v>
      </c>
      <c r="BG1919" s="2">
        <v>620800</v>
      </c>
    </row>
    <row r="1920" spans="1:59" x14ac:dyDescent="0.25">
      <c r="A1920" s="2">
        <v>1919</v>
      </c>
      <c r="B1920" s="2" t="s">
        <v>171</v>
      </c>
      <c r="C1920" s="2" t="s">
        <v>17898</v>
      </c>
      <c r="D1920" s="2" t="s">
        <v>17899</v>
      </c>
      <c r="E1920" s="2" t="s">
        <v>62</v>
      </c>
      <c r="F1920" s="2" t="s">
        <v>17900</v>
      </c>
      <c r="K1920" s="2" t="s">
        <v>66</v>
      </c>
      <c r="L1920" s="2" t="s">
        <v>67</v>
      </c>
      <c r="M1920" s="2" t="s">
        <v>68</v>
      </c>
      <c r="N1920" s="2" t="s">
        <v>17901</v>
      </c>
      <c r="P1920" s="2" t="s">
        <v>76</v>
      </c>
      <c r="Q1920" s="2" t="s">
        <v>17902</v>
      </c>
      <c r="V1920" s="2" t="s">
        <v>17903</v>
      </c>
      <c r="W1920" s="2">
        <v>9652088884</v>
      </c>
      <c r="X1920" s="2" t="s">
        <v>76</v>
      </c>
      <c r="AA1920" s="2" t="s">
        <v>79</v>
      </c>
      <c r="AC1920" s="2" t="s">
        <v>17899</v>
      </c>
      <c r="AF1920" s="2" t="s">
        <v>180</v>
      </c>
      <c r="AG1920" s="2" t="s">
        <v>181</v>
      </c>
      <c r="AH1920" s="2" t="s">
        <v>17889</v>
      </c>
      <c r="AI1920" s="2" t="s">
        <v>86</v>
      </c>
      <c r="AJ1920" s="2" t="s">
        <v>87</v>
      </c>
      <c r="AL1920" s="2" t="s">
        <v>88</v>
      </c>
      <c r="AM1920" s="2" t="s">
        <v>89</v>
      </c>
      <c r="AO1920" s="2" t="s">
        <v>90</v>
      </c>
      <c r="AP1920" s="2" t="s">
        <v>91</v>
      </c>
      <c r="AR1920" s="2" t="s">
        <v>92</v>
      </c>
      <c r="AS1920" s="2" t="s">
        <v>93</v>
      </c>
      <c r="AU1920" s="2" t="s">
        <v>94</v>
      </c>
      <c r="AV1920" s="2" t="s">
        <v>95</v>
      </c>
      <c r="BC1920" s="2" t="s">
        <v>912</v>
      </c>
      <c r="BD1920" s="2" t="s">
        <v>913</v>
      </c>
      <c r="BE1920" s="2" t="s">
        <v>6653</v>
      </c>
      <c r="BF1920" s="2">
        <v>0</v>
      </c>
    </row>
    <row r="1921" spans="1:59" x14ac:dyDescent="0.25">
      <c r="A1921" s="2">
        <v>1920</v>
      </c>
      <c r="B1921" s="2" t="s">
        <v>171</v>
      </c>
      <c r="C1921" s="2" t="s">
        <v>17904</v>
      </c>
      <c r="D1921" s="2" t="s">
        <v>17905</v>
      </c>
      <c r="E1921" s="2" t="s">
        <v>62</v>
      </c>
      <c r="F1921" s="2" t="s">
        <v>17906</v>
      </c>
      <c r="G1921" s="2" t="s">
        <v>17907</v>
      </c>
      <c r="K1921" s="2" t="s">
        <v>66</v>
      </c>
      <c r="L1921" s="2" t="s">
        <v>67</v>
      </c>
      <c r="M1921" s="2" t="s">
        <v>68</v>
      </c>
      <c r="P1921" s="2" t="s">
        <v>76</v>
      </c>
      <c r="X1921" s="2" t="s">
        <v>76</v>
      </c>
      <c r="AA1921" s="2" t="s">
        <v>79</v>
      </c>
      <c r="AC1921" s="2" t="s">
        <v>17905</v>
      </c>
      <c r="AF1921" s="2" t="s">
        <v>180</v>
      </c>
      <c r="AG1921" s="2" t="s">
        <v>181</v>
      </c>
      <c r="AH1921" s="2" t="s">
        <v>17908</v>
      </c>
      <c r="AI1921" s="2" t="s">
        <v>86</v>
      </c>
      <c r="AJ1921" s="2" t="s">
        <v>87</v>
      </c>
      <c r="AL1921" s="2" t="s">
        <v>88</v>
      </c>
      <c r="AM1921" s="2" t="s">
        <v>89</v>
      </c>
      <c r="AO1921" s="2" t="s">
        <v>90</v>
      </c>
      <c r="AP1921" s="2" t="s">
        <v>91</v>
      </c>
      <c r="AR1921" s="2" t="s">
        <v>92</v>
      </c>
      <c r="AS1921" s="2" t="s">
        <v>93</v>
      </c>
      <c r="AU1921" s="2" t="s">
        <v>94</v>
      </c>
      <c r="AV1921" s="2" t="s">
        <v>95</v>
      </c>
      <c r="BC1921" s="2" t="s">
        <v>912</v>
      </c>
      <c r="BD1921" s="2" t="s">
        <v>913</v>
      </c>
      <c r="BE1921" s="2" t="s">
        <v>6568</v>
      </c>
      <c r="BF1921" s="2">
        <v>8</v>
      </c>
      <c r="BG1921" s="2">
        <v>68350</v>
      </c>
    </row>
    <row r="1922" spans="1:59" x14ac:dyDescent="0.25">
      <c r="A1922" s="2">
        <v>1921</v>
      </c>
      <c r="B1922" s="2" t="s">
        <v>171</v>
      </c>
      <c r="C1922" s="2" t="s">
        <v>17909</v>
      </c>
      <c r="D1922" s="2" t="s">
        <v>17910</v>
      </c>
      <c r="E1922" s="2" t="s">
        <v>62</v>
      </c>
      <c r="F1922" s="2" t="s">
        <v>17911</v>
      </c>
      <c r="K1922" s="2" t="s">
        <v>1127</v>
      </c>
      <c r="L1922" s="2" t="s">
        <v>67</v>
      </c>
      <c r="M1922" s="2" t="s">
        <v>68</v>
      </c>
      <c r="P1922" s="2" t="s">
        <v>76</v>
      </c>
      <c r="W1922" s="2">
        <v>9133933565</v>
      </c>
      <c r="X1922" s="2" t="s">
        <v>76</v>
      </c>
      <c r="AA1922" s="2" t="s">
        <v>79</v>
      </c>
      <c r="AC1922" s="2" t="s">
        <v>17910</v>
      </c>
      <c r="AF1922" s="2" t="s">
        <v>180</v>
      </c>
      <c r="AG1922" s="2" t="s">
        <v>181</v>
      </c>
      <c r="AH1922" s="2" t="s">
        <v>17908</v>
      </c>
      <c r="AI1922" s="2" t="s">
        <v>86</v>
      </c>
      <c r="AJ1922" s="2" t="s">
        <v>87</v>
      </c>
      <c r="AL1922" s="2" t="s">
        <v>88</v>
      </c>
      <c r="AM1922" s="2" t="s">
        <v>89</v>
      </c>
      <c r="AO1922" s="2" t="s">
        <v>90</v>
      </c>
      <c r="AP1922" s="2" t="s">
        <v>91</v>
      </c>
      <c r="AR1922" s="2" t="s">
        <v>92</v>
      </c>
      <c r="AS1922" s="2" t="s">
        <v>93</v>
      </c>
      <c r="AU1922" s="2" t="s">
        <v>94</v>
      </c>
      <c r="AV1922" s="2" t="s">
        <v>95</v>
      </c>
      <c r="BC1922" s="2" t="s">
        <v>912</v>
      </c>
      <c r="BD1922" s="2" t="s">
        <v>913</v>
      </c>
      <c r="BE1922" s="2" t="s">
        <v>6653</v>
      </c>
      <c r="BF1922" s="2">
        <v>0</v>
      </c>
    </row>
    <row r="1923" spans="1:59" x14ac:dyDescent="0.25">
      <c r="A1923" s="2">
        <v>1922</v>
      </c>
      <c r="B1923" s="2" t="s">
        <v>171</v>
      </c>
      <c r="C1923" s="2" t="s">
        <v>17912</v>
      </c>
      <c r="D1923" s="2" t="s">
        <v>17913</v>
      </c>
      <c r="E1923" s="2" t="s">
        <v>62</v>
      </c>
      <c r="F1923" s="2" t="s">
        <v>17914</v>
      </c>
      <c r="J1923" s="2" t="s">
        <v>17915</v>
      </c>
      <c r="K1923" s="2" t="s">
        <v>66</v>
      </c>
      <c r="L1923" s="2" t="s">
        <v>67</v>
      </c>
      <c r="M1923" s="2" t="s">
        <v>68</v>
      </c>
      <c r="N1923" s="2" t="s">
        <v>17916</v>
      </c>
      <c r="P1923" s="2" t="s">
        <v>76</v>
      </c>
      <c r="Q1923" s="2" t="s">
        <v>17917</v>
      </c>
      <c r="V1923" s="2" t="s">
        <v>17918</v>
      </c>
      <c r="W1923" s="2">
        <v>7207080078</v>
      </c>
      <c r="X1923" s="2" t="s">
        <v>76</v>
      </c>
      <c r="AA1923" s="2" t="s">
        <v>79</v>
      </c>
      <c r="AB1923" s="2" t="s">
        <v>17919</v>
      </c>
      <c r="AC1923" s="2" t="s">
        <v>17913</v>
      </c>
      <c r="AF1923" s="2" t="s">
        <v>180</v>
      </c>
      <c r="AG1923" s="2" t="s">
        <v>181</v>
      </c>
      <c r="AH1923" s="2" t="s">
        <v>17920</v>
      </c>
      <c r="AI1923" s="2" t="s">
        <v>86</v>
      </c>
      <c r="AJ1923" s="2" t="s">
        <v>87</v>
      </c>
      <c r="AL1923" s="2" t="s">
        <v>88</v>
      </c>
      <c r="AM1923" s="2" t="s">
        <v>89</v>
      </c>
      <c r="AO1923" s="2" t="s">
        <v>90</v>
      </c>
      <c r="AP1923" s="2" t="s">
        <v>91</v>
      </c>
      <c r="AR1923" s="2" t="s">
        <v>92</v>
      </c>
      <c r="AS1923" s="2" t="s">
        <v>93</v>
      </c>
      <c r="AU1923" s="2" t="s">
        <v>94</v>
      </c>
      <c r="AV1923" s="2" t="s">
        <v>95</v>
      </c>
      <c r="BC1923" s="2" t="s">
        <v>912</v>
      </c>
      <c r="BD1923" s="2" t="s">
        <v>913</v>
      </c>
      <c r="BE1923" s="2" t="s">
        <v>6653</v>
      </c>
      <c r="BF1923" s="2">
        <v>0</v>
      </c>
    </row>
    <row r="1924" spans="1:59" x14ac:dyDescent="0.25">
      <c r="A1924" s="2">
        <v>1923</v>
      </c>
      <c r="B1924" s="2" t="s">
        <v>171</v>
      </c>
      <c r="C1924" s="2" t="s">
        <v>17921</v>
      </c>
      <c r="D1924" s="2" t="s">
        <v>3289</v>
      </c>
      <c r="E1924" s="2" t="s">
        <v>116</v>
      </c>
      <c r="F1924" s="2" t="s">
        <v>17922</v>
      </c>
      <c r="G1924" s="2" t="s">
        <v>3291</v>
      </c>
      <c r="H1924" s="2" t="s">
        <v>3292</v>
      </c>
      <c r="I1924" s="2" t="s">
        <v>3293</v>
      </c>
      <c r="J1924" s="2" t="s">
        <v>3294</v>
      </c>
      <c r="K1924" s="2" t="s">
        <v>66</v>
      </c>
      <c r="L1924" s="2" t="s">
        <v>67</v>
      </c>
      <c r="M1924" s="2" t="s">
        <v>68</v>
      </c>
      <c r="N1924" s="2" t="s">
        <v>3295</v>
      </c>
      <c r="P1924" s="2" t="s">
        <v>76</v>
      </c>
      <c r="Q1924" s="2" t="s">
        <v>17923</v>
      </c>
      <c r="S1924" s="2" t="s">
        <v>3297</v>
      </c>
      <c r="T1924" s="2" t="s">
        <v>576</v>
      </c>
      <c r="U1924" s="2" t="s">
        <v>577</v>
      </c>
      <c r="V1924" s="2" t="s">
        <v>3298</v>
      </c>
      <c r="W1924" s="2">
        <v>7353566666</v>
      </c>
      <c r="X1924" s="2" t="s">
        <v>76</v>
      </c>
      <c r="Y1924" s="2" t="s">
        <v>3299</v>
      </c>
      <c r="Z1924" s="2" t="s">
        <v>166</v>
      </c>
      <c r="AA1924" s="2" t="s">
        <v>79</v>
      </c>
      <c r="AB1924" s="2" t="s">
        <v>3300</v>
      </c>
      <c r="AC1924" s="2" t="s">
        <v>3289</v>
      </c>
      <c r="AD1924" s="2" t="s">
        <v>3301</v>
      </c>
      <c r="AE1924" s="2" t="s">
        <v>389</v>
      </c>
      <c r="AF1924" s="2" t="s">
        <v>180</v>
      </c>
      <c r="AG1924" s="2" t="s">
        <v>181</v>
      </c>
      <c r="AH1924" s="2" t="s">
        <v>17924</v>
      </c>
      <c r="AI1924" s="2" t="s">
        <v>86</v>
      </c>
      <c r="AJ1924" s="2" t="s">
        <v>87</v>
      </c>
      <c r="AK1924" s="2" t="s">
        <v>4425</v>
      </c>
      <c r="AL1924" s="2" t="s">
        <v>88</v>
      </c>
      <c r="AM1924" s="2" t="s">
        <v>89</v>
      </c>
      <c r="AN1924" s="2" t="s">
        <v>4411</v>
      </c>
      <c r="AO1924" s="2" t="s">
        <v>90</v>
      </c>
      <c r="AP1924" s="2" t="s">
        <v>91</v>
      </c>
      <c r="AQ1924" s="2" t="s">
        <v>4411</v>
      </c>
      <c r="AR1924" s="2" t="s">
        <v>92</v>
      </c>
      <c r="AS1924" s="2" t="s">
        <v>93</v>
      </c>
      <c r="AT1924" s="2" t="s">
        <v>4411</v>
      </c>
      <c r="AU1924" s="2" t="s">
        <v>327</v>
      </c>
      <c r="AV1924" s="2" t="s">
        <v>328</v>
      </c>
      <c r="AW1924" s="2" t="s">
        <v>4411</v>
      </c>
      <c r="BF1924" s="2">
        <v>0</v>
      </c>
    </row>
    <row r="1925" spans="1:59" x14ac:dyDescent="0.25">
      <c r="A1925" s="2">
        <v>1924</v>
      </c>
      <c r="B1925" s="2" t="s">
        <v>171</v>
      </c>
      <c r="C1925" s="2" t="s">
        <v>17925</v>
      </c>
      <c r="D1925" s="2" t="s">
        <v>17926</v>
      </c>
      <c r="E1925" s="2" t="s">
        <v>62</v>
      </c>
      <c r="F1925" s="2" t="s">
        <v>17927</v>
      </c>
      <c r="K1925" s="2" t="s">
        <v>66</v>
      </c>
      <c r="L1925" s="2" t="s">
        <v>67</v>
      </c>
      <c r="M1925" s="2" t="s">
        <v>68</v>
      </c>
      <c r="N1925" s="2" t="s">
        <v>17928</v>
      </c>
      <c r="P1925" s="2" t="s">
        <v>76</v>
      </c>
      <c r="Q1925" s="2" t="s">
        <v>17929</v>
      </c>
      <c r="V1925" s="2" t="s">
        <v>17930</v>
      </c>
      <c r="W1925" s="2">
        <v>9391030106</v>
      </c>
      <c r="X1925" s="2" t="s">
        <v>76</v>
      </c>
      <c r="AA1925" s="2" t="s">
        <v>79</v>
      </c>
      <c r="AC1925" s="2" t="s">
        <v>17926</v>
      </c>
      <c r="AF1925" s="2" t="s">
        <v>180</v>
      </c>
      <c r="AG1925" s="2" t="s">
        <v>181</v>
      </c>
      <c r="AH1925" s="2" t="s">
        <v>17924</v>
      </c>
      <c r="AI1925" s="2" t="s">
        <v>86</v>
      </c>
      <c r="AJ1925" s="2" t="s">
        <v>87</v>
      </c>
      <c r="AL1925" s="2" t="s">
        <v>88</v>
      </c>
      <c r="AM1925" s="2" t="s">
        <v>89</v>
      </c>
      <c r="AO1925" s="2" t="s">
        <v>90</v>
      </c>
      <c r="AP1925" s="2" t="s">
        <v>91</v>
      </c>
      <c r="AR1925" s="2" t="s">
        <v>92</v>
      </c>
      <c r="AS1925" s="2" t="s">
        <v>93</v>
      </c>
      <c r="AU1925" s="2" t="s">
        <v>94</v>
      </c>
      <c r="AV1925" s="2" t="s">
        <v>95</v>
      </c>
      <c r="BC1925" s="2" t="s">
        <v>912</v>
      </c>
      <c r="BD1925" s="2" t="s">
        <v>913</v>
      </c>
      <c r="BE1925" s="2" t="s">
        <v>6653</v>
      </c>
      <c r="BF1925" s="2">
        <v>0</v>
      </c>
    </row>
    <row r="1926" spans="1:59" x14ac:dyDescent="0.25">
      <c r="A1926" s="2">
        <v>1925</v>
      </c>
      <c r="B1926" s="2" t="s">
        <v>171</v>
      </c>
      <c r="C1926" s="2" t="s">
        <v>17931</v>
      </c>
      <c r="D1926" s="2" t="s">
        <v>17932</v>
      </c>
      <c r="E1926" s="2" t="s">
        <v>116</v>
      </c>
      <c r="F1926" s="2" t="s">
        <v>17933</v>
      </c>
      <c r="G1926" s="2" t="s">
        <v>17934</v>
      </c>
      <c r="H1926" s="2" t="s">
        <v>17934</v>
      </c>
      <c r="I1926" s="2" t="s">
        <v>17935</v>
      </c>
      <c r="J1926" s="2" t="s">
        <v>17935</v>
      </c>
      <c r="K1926" s="2" t="s">
        <v>102</v>
      </c>
      <c r="L1926" s="2" t="s">
        <v>67</v>
      </c>
      <c r="M1926" s="2" t="s">
        <v>68</v>
      </c>
      <c r="N1926" s="2" t="s">
        <v>17936</v>
      </c>
      <c r="O1926" s="2" t="s">
        <v>17937</v>
      </c>
      <c r="P1926" s="2" t="s">
        <v>76</v>
      </c>
      <c r="Q1926" s="2" t="s">
        <v>17938</v>
      </c>
      <c r="S1926" s="2" t="s">
        <v>17939</v>
      </c>
      <c r="T1926" s="2" t="s">
        <v>73</v>
      </c>
      <c r="U1926" s="2" t="s">
        <v>74</v>
      </c>
      <c r="V1926" s="2" t="s">
        <v>17940</v>
      </c>
      <c r="W1926" s="2">
        <v>9820926044</v>
      </c>
      <c r="X1926" s="2" t="s">
        <v>76</v>
      </c>
      <c r="Y1926" s="2" t="s">
        <v>3679</v>
      </c>
      <c r="Z1926" s="2" t="s">
        <v>166</v>
      </c>
      <c r="AA1926" s="2" t="s">
        <v>79</v>
      </c>
      <c r="AB1926" s="2" t="s">
        <v>17941</v>
      </c>
      <c r="AC1926" s="2" t="s">
        <v>17932</v>
      </c>
      <c r="AD1926" s="2" t="s">
        <v>3681</v>
      </c>
      <c r="AE1926" s="2" t="s">
        <v>3682</v>
      </c>
      <c r="AF1926" s="2" t="s">
        <v>180</v>
      </c>
      <c r="AG1926" s="2" t="s">
        <v>181</v>
      </c>
      <c r="AH1926" s="2" t="s">
        <v>17924</v>
      </c>
      <c r="AI1926" s="2" t="s">
        <v>86</v>
      </c>
      <c r="AJ1926" s="2" t="s">
        <v>87</v>
      </c>
      <c r="AK1926" s="2" t="s">
        <v>7218</v>
      </c>
      <c r="AL1926" s="2" t="s">
        <v>88</v>
      </c>
      <c r="AM1926" s="2" t="s">
        <v>89</v>
      </c>
      <c r="AN1926" s="2" t="s">
        <v>7218</v>
      </c>
      <c r="AO1926" s="2" t="s">
        <v>4593</v>
      </c>
      <c r="AP1926" s="2" t="s">
        <v>4594</v>
      </c>
      <c r="AQ1926" s="2" t="s">
        <v>7218</v>
      </c>
      <c r="AR1926" s="2" t="s">
        <v>92</v>
      </c>
      <c r="AS1926" s="2" t="s">
        <v>93</v>
      </c>
      <c r="AT1926" s="2" t="s">
        <v>7218</v>
      </c>
      <c r="AU1926" s="2" t="s">
        <v>4724</v>
      </c>
      <c r="AV1926" s="2" t="s">
        <v>4725</v>
      </c>
      <c r="AW1926" s="2" t="s">
        <v>7218</v>
      </c>
      <c r="BF1926" s="2">
        <v>0</v>
      </c>
    </row>
    <row r="1927" spans="1:59" x14ac:dyDescent="0.25">
      <c r="A1927" s="2">
        <v>1926</v>
      </c>
      <c r="B1927" s="2" t="s">
        <v>171</v>
      </c>
      <c r="C1927" s="2" t="s">
        <v>17942</v>
      </c>
      <c r="D1927" s="2" t="s">
        <v>17943</v>
      </c>
      <c r="E1927" s="2" t="s">
        <v>116</v>
      </c>
      <c r="F1927" s="2" t="s">
        <v>17944</v>
      </c>
      <c r="G1927" s="2" t="s">
        <v>17945</v>
      </c>
      <c r="H1927" s="2" t="s">
        <v>17946</v>
      </c>
      <c r="I1927" s="2" t="s">
        <v>17947</v>
      </c>
      <c r="J1927" s="2" t="s">
        <v>17947</v>
      </c>
      <c r="K1927" s="2" t="s">
        <v>66</v>
      </c>
      <c r="L1927" s="2" t="s">
        <v>67</v>
      </c>
      <c r="M1927" s="2" t="s">
        <v>68</v>
      </c>
      <c r="N1927" s="2" t="s">
        <v>17948</v>
      </c>
      <c r="P1927" s="2" t="s">
        <v>76</v>
      </c>
      <c r="Q1927" s="2" t="s">
        <v>17949</v>
      </c>
      <c r="V1927" s="2" t="s">
        <v>17950</v>
      </c>
      <c r="W1927" s="2">
        <v>9642326201</v>
      </c>
      <c r="X1927" s="2" t="s">
        <v>76</v>
      </c>
      <c r="Y1927" s="2" t="s">
        <v>17951</v>
      </c>
      <c r="Z1927" s="2" t="s">
        <v>372</v>
      </c>
      <c r="AA1927" s="2" t="s">
        <v>79</v>
      </c>
      <c r="AB1927" s="2" t="s">
        <v>17952</v>
      </c>
      <c r="AC1927" s="2" t="s">
        <v>17943</v>
      </c>
      <c r="AD1927" s="2" t="s">
        <v>17953</v>
      </c>
      <c r="AE1927" s="2" t="s">
        <v>17954</v>
      </c>
      <c r="AF1927" s="2" t="s">
        <v>180</v>
      </c>
      <c r="AG1927" s="2" t="s">
        <v>181</v>
      </c>
      <c r="AH1927" s="2" t="s">
        <v>17924</v>
      </c>
      <c r="AI1927" s="2" t="s">
        <v>86</v>
      </c>
      <c r="AJ1927" s="2" t="s">
        <v>87</v>
      </c>
      <c r="AK1927" s="2" t="s">
        <v>3874</v>
      </c>
      <c r="AL1927" s="2" t="s">
        <v>88</v>
      </c>
      <c r="AM1927" s="2" t="s">
        <v>89</v>
      </c>
      <c r="AN1927" s="2" t="s">
        <v>3874</v>
      </c>
      <c r="AO1927" s="2" t="s">
        <v>90</v>
      </c>
      <c r="AP1927" s="2" t="s">
        <v>91</v>
      </c>
      <c r="AQ1927" s="2" t="s">
        <v>3840</v>
      </c>
      <c r="AR1927" s="2" t="s">
        <v>92</v>
      </c>
      <c r="AS1927" s="2" t="s">
        <v>93</v>
      </c>
      <c r="AT1927" s="2" t="s">
        <v>3840</v>
      </c>
      <c r="AU1927" s="2" t="s">
        <v>327</v>
      </c>
      <c r="AV1927" s="2" t="s">
        <v>328</v>
      </c>
      <c r="AW1927" s="2" t="s">
        <v>3840</v>
      </c>
      <c r="BF1927" s="2">
        <v>2</v>
      </c>
      <c r="BG1927" s="2">
        <v>22341238</v>
      </c>
    </row>
    <row r="1928" spans="1:59" x14ac:dyDescent="0.25">
      <c r="A1928" s="2">
        <v>1927</v>
      </c>
      <c r="B1928" s="2" t="s">
        <v>171</v>
      </c>
      <c r="C1928" s="2" t="s">
        <v>17955</v>
      </c>
      <c r="D1928" s="2" t="s">
        <v>17956</v>
      </c>
      <c r="E1928" s="2" t="s">
        <v>62</v>
      </c>
      <c r="F1928" s="2" t="s">
        <v>17957</v>
      </c>
      <c r="K1928" s="2" t="s">
        <v>17958</v>
      </c>
      <c r="L1928" s="2" t="s">
        <v>67</v>
      </c>
      <c r="M1928" s="2" t="s">
        <v>68</v>
      </c>
      <c r="P1928" s="2" t="s">
        <v>76</v>
      </c>
      <c r="W1928" s="2">
        <v>6305478140</v>
      </c>
      <c r="X1928" s="2" t="s">
        <v>76</v>
      </c>
      <c r="AA1928" s="2" t="s">
        <v>79</v>
      </c>
      <c r="AC1928" s="2" t="s">
        <v>17956</v>
      </c>
      <c r="AF1928" s="2" t="s">
        <v>180</v>
      </c>
      <c r="AG1928" s="2" t="s">
        <v>181</v>
      </c>
      <c r="AH1928" s="2" t="s">
        <v>17924</v>
      </c>
      <c r="AI1928" s="2" t="s">
        <v>86</v>
      </c>
      <c r="AJ1928" s="2" t="s">
        <v>87</v>
      </c>
      <c r="AL1928" s="2" t="s">
        <v>88</v>
      </c>
      <c r="AM1928" s="2" t="s">
        <v>89</v>
      </c>
      <c r="AO1928" s="2" t="s">
        <v>90</v>
      </c>
      <c r="AP1928" s="2" t="s">
        <v>91</v>
      </c>
      <c r="AR1928" s="2" t="s">
        <v>92</v>
      </c>
      <c r="AS1928" s="2" t="s">
        <v>93</v>
      </c>
      <c r="AU1928" s="2" t="s">
        <v>94</v>
      </c>
      <c r="AV1928" s="2" t="s">
        <v>95</v>
      </c>
      <c r="BC1928" s="2" t="s">
        <v>912</v>
      </c>
      <c r="BD1928" s="2" t="s">
        <v>913</v>
      </c>
      <c r="BE1928" s="2" t="s">
        <v>6653</v>
      </c>
      <c r="BF1928" s="2">
        <v>0</v>
      </c>
    </row>
    <row r="1929" spans="1:59" x14ac:dyDescent="0.25">
      <c r="A1929" s="2">
        <v>1928</v>
      </c>
      <c r="B1929" s="2" t="s">
        <v>171</v>
      </c>
      <c r="C1929" s="2" t="s">
        <v>17959</v>
      </c>
      <c r="D1929" s="2" t="s">
        <v>17960</v>
      </c>
      <c r="E1929" s="2" t="s">
        <v>116</v>
      </c>
      <c r="F1929" s="2" t="s">
        <v>17961</v>
      </c>
      <c r="K1929" s="2" t="s">
        <v>66</v>
      </c>
      <c r="L1929" s="2" t="s">
        <v>67</v>
      </c>
      <c r="M1929" s="2" t="s">
        <v>68</v>
      </c>
      <c r="N1929" s="2" t="s">
        <v>17962</v>
      </c>
      <c r="P1929" s="2" t="s">
        <v>76</v>
      </c>
      <c r="Q1929" s="2" t="s">
        <v>17963</v>
      </c>
      <c r="S1929" s="2" t="s">
        <v>17964</v>
      </c>
      <c r="T1929" s="2" t="s">
        <v>576</v>
      </c>
      <c r="U1929" s="2" t="s">
        <v>577</v>
      </c>
      <c r="V1929" s="2" t="s">
        <v>17965</v>
      </c>
      <c r="X1929" s="2" t="s">
        <v>76</v>
      </c>
      <c r="Y1929" s="2" t="s">
        <v>5966</v>
      </c>
      <c r="Z1929" s="2" t="s">
        <v>645</v>
      </c>
      <c r="AA1929" s="2" t="s">
        <v>79</v>
      </c>
      <c r="AB1929" s="2" t="s">
        <v>17966</v>
      </c>
      <c r="AC1929" s="2" t="s">
        <v>17960</v>
      </c>
      <c r="AD1929" s="2" t="s">
        <v>5968</v>
      </c>
      <c r="AE1929" s="2" t="s">
        <v>5969</v>
      </c>
      <c r="AF1929" s="2" t="s">
        <v>180</v>
      </c>
      <c r="AG1929" s="2" t="s">
        <v>181</v>
      </c>
      <c r="AH1929" s="2" t="s">
        <v>17967</v>
      </c>
      <c r="AI1929" s="2" t="s">
        <v>86</v>
      </c>
      <c r="AJ1929" s="2" t="s">
        <v>87</v>
      </c>
      <c r="AK1929" s="2" t="s">
        <v>12701</v>
      </c>
      <c r="AL1929" s="2" t="s">
        <v>88</v>
      </c>
      <c r="AM1929" s="2" t="s">
        <v>89</v>
      </c>
      <c r="AN1929" s="2" t="s">
        <v>12509</v>
      </c>
      <c r="AO1929" s="2" t="s">
        <v>4593</v>
      </c>
      <c r="AP1929" s="2" t="s">
        <v>4594</v>
      </c>
      <c r="AQ1929" s="2" t="s">
        <v>7788</v>
      </c>
      <c r="AR1929" s="2" t="s">
        <v>92</v>
      </c>
      <c r="AS1929" s="2" t="s">
        <v>93</v>
      </c>
      <c r="AT1929" s="2" t="s">
        <v>7658</v>
      </c>
      <c r="AU1929" s="2" t="s">
        <v>4724</v>
      </c>
      <c r="AV1929" s="2" t="s">
        <v>4725</v>
      </c>
      <c r="AW1929" s="2" t="s">
        <v>7619</v>
      </c>
      <c r="BF1929" s="2">
        <v>1</v>
      </c>
      <c r="BG1929" s="2">
        <v>8307.2000000000007</v>
      </c>
    </row>
    <row r="1930" spans="1:59" x14ac:dyDescent="0.25">
      <c r="A1930" s="2">
        <v>1929</v>
      </c>
      <c r="B1930" s="2" t="s">
        <v>171</v>
      </c>
      <c r="C1930" s="2" t="s">
        <v>17968</v>
      </c>
      <c r="D1930" s="2" t="s">
        <v>17969</v>
      </c>
      <c r="E1930" s="2" t="s">
        <v>62</v>
      </c>
      <c r="F1930" s="2" t="s">
        <v>17970</v>
      </c>
      <c r="K1930" s="2" t="s">
        <v>66</v>
      </c>
      <c r="L1930" s="2" t="s">
        <v>67</v>
      </c>
      <c r="M1930" s="2" t="s">
        <v>68</v>
      </c>
      <c r="N1930" s="2" t="s">
        <v>17971</v>
      </c>
      <c r="P1930" s="2" t="s">
        <v>76</v>
      </c>
      <c r="Q1930" s="2" t="s">
        <v>17972</v>
      </c>
      <c r="W1930" s="2">
        <v>9440965944</v>
      </c>
      <c r="X1930" s="2" t="s">
        <v>76</v>
      </c>
      <c r="AA1930" s="2" t="s">
        <v>79</v>
      </c>
      <c r="AB1930" s="2" t="s">
        <v>17973</v>
      </c>
      <c r="AC1930" s="2" t="s">
        <v>17969</v>
      </c>
      <c r="AF1930" s="2" t="s">
        <v>180</v>
      </c>
      <c r="AG1930" s="2" t="s">
        <v>181</v>
      </c>
      <c r="AH1930" s="2" t="s">
        <v>17967</v>
      </c>
      <c r="AI1930" s="2" t="s">
        <v>86</v>
      </c>
      <c r="AJ1930" s="2" t="s">
        <v>87</v>
      </c>
      <c r="AL1930" s="2" t="s">
        <v>88</v>
      </c>
      <c r="AM1930" s="2" t="s">
        <v>89</v>
      </c>
      <c r="AO1930" s="2" t="s">
        <v>90</v>
      </c>
      <c r="AP1930" s="2" t="s">
        <v>91</v>
      </c>
      <c r="AR1930" s="2" t="s">
        <v>92</v>
      </c>
      <c r="AS1930" s="2" t="s">
        <v>93</v>
      </c>
      <c r="AU1930" s="2" t="s">
        <v>94</v>
      </c>
      <c r="AV1930" s="2" t="s">
        <v>95</v>
      </c>
      <c r="BC1930" s="2" t="s">
        <v>912</v>
      </c>
      <c r="BD1930" s="2" t="s">
        <v>913</v>
      </c>
      <c r="BE1930" s="2" t="s">
        <v>6568</v>
      </c>
      <c r="BF1930" s="2">
        <v>1</v>
      </c>
      <c r="BG1930" s="2">
        <v>17300.000001</v>
      </c>
    </row>
    <row r="1931" spans="1:59" x14ac:dyDescent="0.25">
      <c r="A1931" s="2">
        <v>1930</v>
      </c>
      <c r="B1931" s="2" t="s">
        <v>171</v>
      </c>
      <c r="C1931" s="2" t="s">
        <v>17974</v>
      </c>
      <c r="D1931" s="2" t="s">
        <v>17975</v>
      </c>
      <c r="E1931" s="2" t="s">
        <v>62</v>
      </c>
      <c r="F1931" s="2" t="s">
        <v>17976</v>
      </c>
      <c r="G1931" s="2" t="s">
        <v>17977</v>
      </c>
      <c r="K1931" s="2" t="s">
        <v>66</v>
      </c>
      <c r="L1931" s="2" t="s">
        <v>67</v>
      </c>
      <c r="M1931" s="2" t="s">
        <v>68</v>
      </c>
      <c r="P1931" s="2" t="s">
        <v>76</v>
      </c>
      <c r="X1931" s="2" t="s">
        <v>76</v>
      </c>
      <c r="AA1931" s="2" t="s">
        <v>79</v>
      </c>
      <c r="AC1931" s="2" t="s">
        <v>17975</v>
      </c>
      <c r="AF1931" s="2" t="s">
        <v>180</v>
      </c>
      <c r="AG1931" s="2" t="s">
        <v>181</v>
      </c>
      <c r="AH1931" s="2" t="s">
        <v>17978</v>
      </c>
      <c r="AI1931" s="2" t="s">
        <v>86</v>
      </c>
      <c r="AJ1931" s="2" t="s">
        <v>87</v>
      </c>
      <c r="AL1931" s="2" t="s">
        <v>88</v>
      </c>
      <c r="AM1931" s="2" t="s">
        <v>89</v>
      </c>
      <c r="AO1931" s="2" t="s">
        <v>90</v>
      </c>
      <c r="AP1931" s="2" t="s">
        <v>91</v>
      </c>
      <c r="AR1931" s="2" t="s">
        <v>92</v>
      </c>
      <c r="AS1931" s="2" t="s">
        <v>93</v>
      </c>
      <c r="AU1931" s="2" t="s">
        <v>94</v>
      </c>
      <c r="AV1931" s="2" t="s">
        <v>95</v>
      </c>
      <c r="BC1931" s="2" t="s">
        <v>912</v>
      </c>
      <c r="BD1931" s="2" t="s">
        <v>913</v>
      </c>
      <c r="BE1931" s="2" t="s">
        <v>6653</v>
      </c>
      <c r="BF1931" s="2">
        <v>1</v>
      </c>
      <c r="BG1931" s="2">
        <v>7906</v>
      </c>
    </row>
    <row r="1932" spans="1:59" x14ac:dyDescent="0.25">
      <c r="A1932" s="2">
        <v>1931</v>
      </c>
      <c r="B1932" s="2" t="s">
        <v>171</v>
      </c>
      <c r="C1932" s="2" t="s">
        <v>17979</v>
      </c>
      <c r="D1932" s="2" t="s">
        <v>17980</v>
      </c>
      <c r="E1932" s="2" t="s">
        <v>62</v>
      </c>
      <c r="F1932" s="2" t="s">
        <v>17981</v>
      </c>
      <c r="K1932" s="2" t="s">
        <v>985</v>
      </c>
      <c r="L1932" s="2" t="s">
        <v>67</v>
      </c>
      <c r="M1932" s="2" t="s">
        <v>68</v>
      </c>
      <c r="N1932" s="2" t="s">
        <v>17982</v>
      </c>
      <c r="P1932" s="2" t="s">
        <v>76</v>
      </c>
      <c r="Q1932" s="2" t="s">
        <v>17983</v>
      </c>
      <c r="X1932" s="2" t="s">
        <v>76</v>
      </c>
      <c r="AA1932" s="2" t="s">
        <v>79</v>
      </c>
      <c r="AB1932" s="2" t="s">
        <v>17984</v>
      </c>
      <c r="AC1932" s="2" t="s">
        <v>17985</v>
      </c>
      <c r="AF1932" s="2" t="s">
        <v>180</v>
      </c>
      <c r="AG1932" s="2" t="s">
        <v>181</v>
      </c>
      <c r="AH1932" s="2" t="s">
        <v>17978</v>
      </c>
      <c r="AI1932" s="2" t="s">
        <v>86</v>
      </c>
      <c r="AJ1932" s="2" t="s">
        <v>87</v>
      </c>
      <c r="AL1932" s="2" t="s">
        <v>88</v>
      </c>
      <c r="AM1932" s="2" t="s">
        <v>89</v>
      </c>
      <c r="AO1932" s="2" t="s">
        <v>90</v>
      </c>
      <c r="AP1932" s="2" t="s">
        <v>91</v>
      </c>
      <c r="AR1932" s="2" t="s">
        <v>92</v>
      </c>
      <c r="AS1932" s="2" t="s">
        <v>93</v>
      </c>
      <c r="AU1932" s="2" t="s">
        <v>94</v>
      </c>
      <c r="AV1932" s="2" t="s">
        <v>95</v>
      </c>
      <c r="BC1932" s="2" t="s">
        <v>912</v>
      </c>
      <c r="BD1932" s="2" t="s">
        <v>913</v>
      </c>
      <c r="BE1932" s="2" t="s">
        <v>6653</v>
      </c>
      <c r="BF1932" s="2">
        <v>0</v>
      </c>
    </row>
    <row r="1933" spans="1:59" x14ac:dyDescent="0.25">
      <c r="A1933" s="2">
        <v>1932</v>
      </c>
      <c r="B1933" s="2" t="s">
        <v>171</v>
      </c>
      <c r="C1933" s="2" t="s">
        <v>17986</v>
      </c>
      <c r="D1933" s="2" t="s">
        <v>17987</v>
      </c>
      <c r="E1933" s="2" t="s">
        <v>62</v>
      </c>
      <c r="F1933" s="2" t="s">
        <v>17988</v>
      </c>
      <c r="K1933" s="2" t="s">
        <v>66</v>
      </c>
      <c r="L1933" s="2" t="s">
        <v>67</v>
      </c>
      <c r="M1933" s="2" t="s">
        <v>68</v>
      </c>
      <c r="P1933" s="2" t="s">
        <v>76</v>
      </c>
      <c r="Q1933" s="2" t="s">
        <v>17989</v>
      </c>
      <c r="W1933" s="2">
        <v>9949762763</v>
      </c>
      <c r="X1933" s="2" t="s">
        <v>76</v>
      </c>
      <c r="AA1933" s="2" t="s">
        <v>79</v>
      </c>
      <c r="AC1933" s="2" t="s">
        <v>17987</v>
      </c>
      <c r="AF1933" s="2" t="s">
        <v>180</v>
      </c>
      <c r="AG1933" s="2" t="s">
        <v>181</v>
      </c>
      <c r="AH1933" s="2" t="s">
        <v>17978</v>
      </c>
      <c r="AI1933" s="2" t="s">
        <v>86</v>
      </c>
      <c r="AJ1933" s="2" t="s">
        <v>87</v>
      </c>
      <c r="AL1933" s="2" t="s">
        <v>88</v>
      </c>
      <c r="AM1933" s="2" t="s">
        <v>89</v>
      </c>
      <c r="AO1933" s="2" t="s">
        <v>90</v>
      </c>
      <c r="AP1933" s="2" t="s">
        <v>91</v>
      </c>
      <c r="AR1933" s="2" t="s">
        <v>92</v>
      </c>
      <c r="AS1933" s="2" t="s">
        <v>93</v>
      </c>
      <c r="AU1933" s="2" t="s">
        <v>94</v>
      </c>
      <c r="AV1933" s="2" t="s">
        <v>95</v>
      </c>
      <c r="BC1933" s="2" t="s">
        <v>912</v>
      </c>
      <c r="BD1933" s="2" t="s">
        <v>913</v>
      </c>
      <c r="BE1933" s="2" t="s">
        <v>6653</v>
      </c>
      <c r="BF1933" s="2">
        <v>0</v>
      </c>
    </row>
    <row r="1934" spans="1:59" x14ac:dyDescent="0.25">
      <c r="A1934" s="2">
        <v>1933</v>
      </c>
      <c r="B1934" s="2" t="s">
        <v>171</v>
      </c>
      <c r="C1934" s="2" t="s">
        <v>17990</v>
      </c>
      <c r="D1934" s="2" t="s">
        <v>17991</v>
      </c>
      <c r="E1934" s="2" t="s">
        <v>116</v>
      </c>
      <c r="F1934" s="2" t="s">
        <v>17992</v>
      </c>
      <c r="K1934" s="2" t="s">
        <v>66</v>
      </c>
      <c r="L1934" s="2" t="s">
        <v>67</v>
      </c>
      <c r="M1934" s="2" t="s">
        <v>68</v>
      </c>
      <c r="N1934" s="2" t="s">
        <v>17993</v>
      </c>
      <c r="P1934" s="2" t="s">
        <v>76</v>
      </c>
      <c r="Q1934" s="2" t="s">
        <v>17994</v>
      </c>
      <c r="S1934" s="2" t="s">
        <v>17995</v>
      </c>
      <c r="T1934" s="2" t="s">
        <v>73</v>
      </c>
      <c r="V1934" s="2" t="s">
        <v>17996</v>
      </c>
      <c r="W1934" s="2">
        <v>9985318034</v>
      </c>
      <c r="X1934" s="2" t="s">
        <v>76</v>
      </c>
      <c r="Y1934" s="2" t="s">
        <v>3732</v>
      </c>
      <c r="Z1934" s="2" t="s">
        <v>107</v>
      </c>
      <c r="AA1934" s="2" t="s">
        <v>79</v>
      </c>
      <c r="AB1934" s="2" t="s">
        <v>17997</v>
      </c>
      <c r="AC1934" s="2" t="s">
        <v>17991</v>
      </c>
      <c r="AD1934" s="2" t="s">
        <v>3734</v>
      </c>
      <c r="AE1934" s="2" t="s">
        <v>3735</v>
      </c>
      <c r="AF1934" s="2" t="s">
        <v>180</v>
      </c>
      <c r="AG1934" s="2" t="s">
        <v>181</v>
      </c>
      <c r="AH1934" s="2" t="s">
        <v>17978</v>
      </c>
      <c r="AI1934" s="2" t="s">
        <v>86</v>
      </c>
      <c r="AJ1934" s="2" t="s">
        <v>87</v>
      </c>
      <c r="AK1934" s="2" t="s">
        <v>12717</v>
      </c>
      <c r="AL1934" s="2" t="s">
        <v>88</v>
      </c>
      <c r="AM1934" s="2" t="s">
        <v>89</v>
      </c>
      <c r="AN1934" s="2" t="s">
        <v>13969</v>
      </c>
      <c r="AO1934" s="2" t="s">
        <v>4593</v>
      </c>
      <c r="AP1934" s="2" t="s">
        <v>4594</v>
      </c>
      <c r="AQ1934" s="2" t="s">
        <v>7788</v>
      </c>
      <c r="AR1934" s="2" t="s">
        <v>92</v>
      </c>
      <c r="AS1934" s="2" t="s">
        <v>93</v>
      </c>
      <c r="AT1934" s="2" t="s">
        <v>7635</v>
      </c>
      <c r="AU1934" s="2" t="s">
        <v>4724</v>
      </c>
      <c r="AV1934" s="2" t="s">
        <v>4725</v>
      </c>
      <c r="AW1934" s="2" t="s">
        <v>7619</v>
      </c>
      <c r="BF1934" s="2">
        <v>14</v>
      </c>
      <c r="BG1934" s="2">
        <v>1079393.2</v>
      </c>
    </row>
    <row r="1935" spans="1:59" x14ac:dyDescent="0.25">
      <c r="A1935" s="2">
        <v>1934</v>
      </c>
      <c r="B1935" s="2" t="s">
        <v>171</v>
      </c>
      <c r="C1935" s="2" t="s">
        <v>17998</v>
      </c>
      <c r="D1935" s="2" t="s">
        <v>17999</v>
      </c>
      <c r="E1935" s="2" t="s">
        <v>62</v>
      </c>
      <c r="F1935" s="2" t="s">
        <v>18000</v>
      </c>
      <c r="K1935" s="2" t="s">
        <v>66</v>
      </c>
      <c r="L1935" s="2" t="s">
        <v>67</v>
      </c>
      <c r="M1935" s="2" t="s">
        <v>68</v>
      </c>
      <c r="P1935" s="2" t="s">
        <v>76</v>
      </c>
      <c r="Q1935" s="2" t="s">
        <v>18001</v>
      </c>
      <c r="W1935" s="2">
        <v>8367203768</v>
      </c>
      <c r="X1935" s="2" t="s">
        <v>76</v>
      </c>
      <c r="AA1935" s="2" t="s">
        <v>79</v>
      </c>
      <c r="AC1935" s="2" t="s">
        <v>17999</v>
      </c>
      <c r="AF1935" s="2" t="s">
        <v>180</v>
      </c>
      <c r="AG1935" s="2" t="s">
        <v>181</v>
      </c>
      <c r="AH1935" s="2" t="s">
        <v>17978</v>
      </c>
      <c r="AI1935" s="2" t="s">
        <v>86</v>
      </c>
      <c r="AJ1935" s="2" t="s">
        <v>87</v>
      </c>
      <c r="AL1935" s="2" t="s">
        <v>88</v>
      </c>
      <c r="AM1935" s="2" t="s">
        <v>89</v>
      </c>
      <c r="AO1935" s="2" t="s">
        <v>90</v>
      </c>
      <c r="AP1935" s="2" t="s">
        <v>91</v>
      </c>
      <c r="AR1935" s="2" t="s">
        <v>92</v>
      </c>
      <c r="AS1935" s="2" t="s">
        <v>93</v>
      </c>
      <c r="AU1935" s="2" t="s">
        <v>94</v>
      </c>
      <c r="AV1935" s="2" t="s">
        <v>95</v>
      </c>
      <c r="BC1935" s="2" t="s">
        <v>912</v>
      </c>
      <c r="BD1935" s="2" t="s">
        <v>913</v>
      </c>
      <c r="BE1935" s="2" t="s">
        <v>6653</v>
      </c>
      <c r="BF1935" s="2">
        <v>0</v>
      </c>
    </row>
    <row r="1936" spans="1:59" x14ac:dyDescent="0.25">
      <c r="A1936" s="2">
        <v>1935</v>
      </c>
      <c r="B1936" s="2" t="s">
        <v>171</v>
      </c>
      <c r="C1936" s="2" t="s">
        <v>18002</v>
      </c>
      <c r="D1936" s="2" t="s">
        <v>18003</v>
      </c>
      <c r="E1936" s="2" t="s">
        <v>62</v>
      </c>
      <c r="F1936" s="2" t="s">
        <v>18004</v>
      </c>
      <c r="K1936" s="2" t="s">
        <v>66</v>
      </c>
      <c r="L1936" s="2" t="s">
        <v>67</v>
      </c>
      <c r="M1936" s="2" t="s">
        <v>68</v>
      </c>
      <c r="P1936" s="2" t="s">
        <v>76</v>
      </c>
      <c r="W1936" s="2">
        <v>9704605605</v>
      </c>
      <c r="X1936" s="2" t="s">
        <v>76</v>
      </c>
      <c r="AA1936" s="2" t="s">
        <v>79</v>
      </c>
      <c r="AC1936" s="2" t="s">
        <v>18003</v>
      </c>
      <c r="AF1936" s="2" t="s">
        <v>180</v>
      </c>
      <c r="AG1936" s="2" t="s">
        <v>181</v>
      </c>
      <c r="AH1936" s="2" t="s">
        <v>18005</v>
      </c>
      <c r="AI1936" s="2" t="s">
        <v>86</v>
      </c>
      <c r="AJ1936" s="2" t="s">
        <v>87</v>
      </c>
      <c r="AL1936" s="2" t="s">
        <v>88</v>
      </c>
      <c r="AM1936" s="2" t="s">
        <v>89</v>
      </c>
      <c r="AO1936" s="2" t="s">
        <v>90</v>
      </c>
      <c r="AP1936" s="2" t="s">
        <v>91</v>
      </c>
      <c r="AR1936" s="2" t="s">
        <v>92</v>
      </c>
      <c r="AS1936" s="2" t="s">
        <v>93</v>
      </c>
      <c r="AU1936" s="2" t="s">
        <v>94</v>
      </c>
      <c r="AV1936" s="2" t="s">
        <v>95</v>
      </c>
      <c r="BC1936" s="2" t="s">
        <v>912</v>
      </c>
      <c r="BD1936" s="2" t="s">
        <v>913</v>
      </c>
      <c r="BE1936" s="2" t="s">
        <v>6653</v>
      </c>
      <c r="BF1936" s="2">
        <v>0</v>
      </c>
    </row>
    <row r="1937" spans="1:59" x14ac:dyDescent="0.25">
      <c r="A1937" s="2">
        <v>1936</v>
      </c>
      <c r="B1937" s="2" t="s">
        <v>171</v>
      </c>
      <c r="C1937" s="2" t="s">
        <v>18006</v>
      </c>
      <c r="D1937" s="2" t="s">
        <v>18007</v>
      </c>
      <c r="E1937" s="2" t="s">
        <v>116</v>
      </c>
      <c r="F1937" s="2" t="s">
        <v>18008</v>
      </c>
      <c r="K1937" s="2" t="s">
        <v>66</v>
      </c>
      <c r="L1937" s="2" t="s">
        <v>67</v>
      </c>
      <c r="M1937" s="2" t="s">
        <v>68</v>
      </c>
      <c r="N1937" s="2" t="s">
        <v>18009</v>
      </c>
      <c r="P1937" s="2" t="s">
        <v>76</v>
      </c>
      <c r="Q1937" s="2" t="s">
        <v>18010</v>
      </c>
      <c r="V1937" s="2" t="s">
        <v>18011</v>
      </c>
      <c r="W1937" s="2">
        <v>9885466683</v>
      </c>
      <c r="X1937" s="2" t="s">
        <v>76</v>
      </c>
      <c r="Y1937" s="2" t="s">
        <v>4181</v>
      </c>
      <c r="Z1937" s="2" t="s">
        <v>107</v>
      </c>
      <c r="AA1937" s="2" t="s">
        <v>79</v>
      </c>
      <c r="AB1937" s="2" t="s">
        <v>18012</v>
      </c>
      <c r="AC1937" s="2" t="s">
        <v>18007</v>
      </c>
      <c r="AD1937" s="2" t="s">
        <v>4183</v>
      </c>
      <c r="AE1937" s="2" t="s">
        <v>4184</v>
      </c>
      <c r="AF1937" s="2" t="s">
        <v>180</v>
      </c>
      <c r="AG1937" s="2" t="s">
        <v>181</v>
      </c>
      <c r="AH1937" s="2" t="s">
        <v>18013</v>
      </c>
      <c r="AI1937" s="2" t="s">
        <v>86</v>
      </c>
      <c r="AJ1937" s="2" t="s">
        <v>87</v>
      </c>
      <c r="AK1937" s="2" t="s">
        <v>12732</v>
      </c>
      <c r="AL1937" s="2" t="s">
        <v>88</v>
      </c>
      <c r="AM1937" s="2" t="s">
        <v>89</v>
      </c>
      <c r="AN1937" s="2" t="s">
        <v>12717</v>
      </c>
      <c r="AO1937" s="2" t="s">
        <v>4593</v>
      </c>
      <c r="AP1937" s="2" t="s">
        <v>4594</v>
      </c>
      <c r="AQ1937" s="2" t="s">
        <v>11717</v>
      </c>
      <c r="AR1937" s="2" t="s">
        <v>92</v>
      </c>
      <c r="AS1937" s="2" t="s">
        <v>93</v>
      </c>
      <c r="AT1937" s="2" t="s">
        <v>7658</v>
      </c>
      <c r="AU1937" s="2" t="s">
        <v>4724</v>
      </c>
      <c r="AV1937" s="2" t="s">
        <v>4725</v>
      </c>
      <c r="AW1937" s="2" t="s">
        <v>7619</v>
      </c>
      <c r="BF1937" s="2">
        <v>0</v>
      </c>
    </row>
    <row r="1938" spans="1:59" x14ac:dyDescent="0.25">
      <c r="A1938" s="2">
        <v>1937</v>
      </c>
      <c r="B1938" s="2" t="s">
        <v>171</v>
      </c>
      <c r="C1938" s="2" t="s">
        <v>18014</v>
      </c>
      <c r="D1938" s="2" t="s">
        <v>18015</v>
      </c>
      <c r="E1938" s="2" t="s">
        <v>116</v>
      </c>
      <c r="F1938" s="2" t="s">
        <v>18016</v>
      </c>
      <c r="G1938" s="2" t="s">
        <v>18017</v>
      </c>
      <c r="H1938" s="2" t="s">
        <v>18017</v>
      </c>
      <c r="I1938" s="2" t="s">
        <v>18018</v>
      </c>
      <c r="J1938" s="2" t="s">
        <v>18019</v>
      </c>
      <c r="K1938" s="2" t="s">
        <v>66</v>
      </c>
      <c r="L1938" s="2" t="s">
        <v>67</v>
      </c>
      <c r="M1938" s="2" t="s">
        <v>68</v>
      </c>
      <c r="N1938" s="2" t="s">
        <v>18020</v>
      </c>
      <c r="P1938" s="2" t="s">
        <v>76</v>
      </c>
      <c r="Q1938" s="2" t="s">
        <v>18021</v>
      </c>
      <c r="R1938" s="2" t="s">
        <v>18022</v>
      </c>
      <c r="S1938" s="2" t="s">
        <v>18023</v>
      </c>
      <c r="T1938" s="2" t="s">
        <v>73</v>
      </c>
      <c r="V1938" s="2" t="s">
        <v>18024</v>
      </c>
      <c r="W1938" s="2">
        <v>9160003972</v>
      </c>
      <c r="X1938" s="2" t="s">
        <v>76</v>
      </c>
      <c r="Y1938" s="2" t="s">
        <v>18025</v>
      </c>
      <c r="Z1938" s="2" t="s">
        <v>1089</v>
      </c>
      <c r="AA1938" s="2" t="s">
        <v>79</v>
      </c>
      <c r="AB1938" s="2" t="s">
        <v>18026</v>
      </c>
      <c r="AC1938" s="2" t="s">
        <v>18015</v>
      </c>
      <c r="AD1938" s="2" t="s">
        <v>18027</v>
      </c>
      <c r="AE1938" s="2" t="s">
        <v>8421</v>
      </c>
      <c r="AF1938" s="2" t="s">
        <v>180</v>
      </c>
      <c r="AG1938" s="2" t="s">
        <v>181</v>
      </c>
      <c r="AH1938" s="2" t="s">
        <v>18013</v>
      </c>
      <c r="AI1938" s="2" t="s">
        <v>86</v>
      </c>
      <c r="AJ1938" s="2" t="s">
        <v>87</v>
      </c>
      <c r="AK1938" s="2" t="s">
        <v>6590</v>
      </c>
      <c r="AL1938" s="2" t="s">
        <v>88</v>
      </c>
      <c r="AM1938" s="2" t="s">
        <v>89</v>
      </c>
      <c r="AN1938" s="2" t="s">
        <v>6590</v>
      </c>
      <c r="AO1938" s="2" t="s">
        <v>4593</v>
      </c>
      <c r="AP1938" s="2" t="s">
        <v>4594</v>
      </c>
      <c r="AQ1938" s="2" t="s">
        <v>6590</v>
      </c>
      <c r="AR1938" s="2" t="s">
        <v>92</v>
      </c>
      <c r="AS1938" s="2" t="s">
        <v>93</v>
      </c>
      <c r="AT1938" s="2" t="s">
        <v>6606</v>
      </c>
      <c r="AU1938" s="2" t="s">
        <v>4724</v>
      </c>
      <c r="AV1938" s="2" t="s">
        <v>4725</v>
      </c>
      <c r="AW1938" s="2" t="s">
        <v>6606</v>
      </c>
      <c r="BF1938" s="2">
        <v>16</v>
      </c>
      <c r="BG1938" s="2">
        <v>65064.4</v>
      </c>
    </row>
    <row r="1939" spans="1:59" x14ac:dyDescent="0.25">
      <c r="A1939" s="2">
        <v>1938</v>
      </c>
      <c r="B1939" s="2" t="s">
        <v>171</v>
      </c>
      <c r="C1939" s="2" t="s">
        <v>18028</v>
      </c>
      <c r="D1939" s="2" t="s">
        <v>18029</v>
      </c>
      <c r="E1939" s="2" t="s">
        <v>116</v>
      </c>
      <c r="F1939" s="2" t="s">
        <v>18030</v>
      </c>
      <c r="G1939" s="2" t="s">
        <v>18031</v>
      </c>
      <c r="H1939" s="2" t="s">
        <v>18032</v>
      </c>
      <c r="I1939" s="2" t="s">
        <v>18033</v>
      </c>
      <c r="J1939" s="2" t="s">
        <v>18033</v>
      </c>
      <c r="K1939" s="2" t="s">
        <v>66</v>
      </c>
      <c r="L1939" s="2" t="s">
        <v>67</v>
      </c>
      <c r="M1939" s="2" t="s">
        <v>68</v>
      </c>
      <c r="N1939" s="2" t="s">
        <v>18034</v>
      </c>
      <c r="P1939" s="2" t="s">
        <v>76</v>
      </c>
      <c r="Q1939" s="2" t="s">
        <v>18035</v>
      </c>
      <c r="V1939" s="2" t="s">
        <v>18036</v>
      </c>
      <c r="W1939" s="2">
        <v>9515961023</v>
      </c>
      <c r="X1939" s="2" t="s">
        <v>76</v>
      </c>
      <c r="Y1939" s="2" t="s">
        <v>9851</v>
      </c>
      <c r="Z1939" s="2" t="s">
        <v>340</v>
      </c>
      <c r="AA1939" s="2" t="s">
        <v>79</v>
      </c>
      <c r="AB1939" s="2" t="s">
        <v>18037</v>
      </c>
      <c r="AC1939" s="2" t="s">
        <v>18038</v>
      </c>
      <c r="AD1939" s="2" t="s">
        <v>9854</v>
      </c>
      <c r="AE1939" s="2" t="s">
        <v>9855</v>
      </c>
      <c r="AF1939" s="2" t="s">
        <v>180</v>
      </c>
      <c r="AG1939" s="2" t="s">
        <v>181</v>
      </c>
      <c r="AH1939" s="2" t="s">
        <v>18039</v>
      </c>
      <c r="AI1939" s="2" t="s">
        <v>86</v>
      </c>
      <c r="AJ1939" s="2" t="s">
        <v>87</v>
      </c>
      <c r="AK1939" s="2" t="s">
        <v>4371</v>
      </c>
      <c r="AL1939" s="2" t="s">
        <v>88</v>
      </c>
      <c r="AM1939" s="2" t="s">
        <v>89</v>
      </c>
      <c r="AN1939" s="2" t="s">
        <v>4357</v>
      </c>
      <c r="AO1939" s="2" t="s">
        <v>90</v>
      </c>
      <c r="AP1939" s="2" t="s">
        <v>91</v>
      </c>
      <c r="AQ1939" s="2" t="s">
        <v>4329</v>
      </c>
      <c r="AR1939" s="2" t="s">
        <v>92</v>
      </c>
      <c r="AS1939" s="2" t="s">
        <v>93</v>
      </c>
      <c r="AT1939" s="2" t="s">
        <v>4291</v>
      </c>
      <c r="AU1939" s="2" t="s">
        <v>327</v>
      </c>
      <c r="AV1939" s="2" t="s">
        <v>328</v>
      </c>
      <c r="AW1939" s="2" t="s">
        <v>4291</v>
      </c>
      <c r="BF1939" s="2">
        <v>3</v>
      </c>
      <c r="BG1939" s="2">
        <v>28300.031999999999</v>
      </c>
    </row>
    <row r="1940" spans="1:59" x14ac:dyDescent="0.25">
      <c r="A1940" s="2">
        <v>1939</v>
      </c>
      <c r="B1940" s="2" t="s">
        <v>171</v>
      </c>
      <c r="C1940" s="2" t="s">
        <v>18040</v>
      </c>
      <c r="D1940" s="2" t="s">
        <v>18041</v>
      </c>
      <c r="E1940" s="2" t="s">
        <v>62</v>
      </c>
      <c r="F1940" s="2" t="s">
        <v>18042</v>
      </c>
      <c r="K1940" s="2" t="s">
        <v>66</v>
      </c>
      <c r="L1940" s="2" t="s">
        <v>67</v>
      </c>
      <c r="M1940" s="2" t="s">
        <v>68</v>
      </c>
      <c r="P1940" s="2" t="s">
        <v>76</v>
      </c>
      <c r="Q1940" s="2" t="s">
        <v>18043</v>
      </c>
      <c r="V1940" s="2" t="s">
        <v>18044</v>
      </c>
      <c r="W1940" s="2">
        <v>9849280328</v>
      </c>
      <c r="X1940" s="2" t="s">
        <v>76</v>
      </c>
      <c r="AA1940" s="2" t="s">
        <v>79</v>
      </c>
      <c r="AC1940" s="2" t="s">
        <v>18041</v>
      </c>
      <c r="AF1940" s="2" t="s">
        <v>180</v>
      </c>
      <c r="AG1940" s="2" t="s">
        <v>181</v>
      </c>
      <c r="AH1940" s="2" t="s">
        <v>18039</v>
      </c>
      <c r="AI1940" s="2" t="s">
        <v>86</v>
      </c>
      <c r="AJ1940" s="2" t="s">
        <v>87</v>
      </c>
      <c r="AL1940" s="2" t="s">
        <v>88</v>
      </c>
      <c r="AM1940" s="2" t="s">
        <v>89</v>
      </c>
      <c r="AO1940" s="2" t="s">
        <v>90</v>
      </c>
      <c r="AP1940" s="2" t="s">
        <v>91</v>
      </c>
      <c r="AR1940" s="2" t="s">
        <v>92</v>
      </c>
      <c r="AS1940" s="2" t="s">
        <v>93</v>
      </c>
      <c r="AU1940" s="2" t="s">
        <v>94</v>
      </c>
      <c r="AV1940" s="2" t="s">
        <v>95</v>
      </c>
      <c r="BC1940" s="2" t="s">
        <v>912</v>
      </c>
      <c r="BD1940" s="2" t="s">
        <v>913</v>
      </c>
      <c r="BE1940" s="2" t="s">
        <v>6653</v>
      </c>
      <c r="BF1940" s="2">
        <v>0</v>
      </c>
    </row>
    <row r="1941" spans="1:59" x14ac:dyDescent="0.25">
      <c r="A1941" s="2">
        <v>1940</v>
      </c>
      <c r="B1941" s="2" t="s">
        <v>171</v>
      </c>
      <c r="C1941" s="2" t="s">
        <v>18045</v>
      </c>
      <c r="D1941" s="2" t="s">
        <v>18046</v>
      </c>
      <c r="E1941" s="2" t="s">
        <v>62</v>
      </c>
      <c r="F1941" s="2" t="s">
        <v>18047</v>
      </c>
      <c r="K1941" s="2" t="s">
        <v>66</v>
      </c>
      <c r="L1941" s="2" t="s">
        <v>67</v>
      </c>
      <c r="M1941" s="2" t="s">
        <v>68</v>
      </c>
      <c r="N1941" s="2" t="s">
        <v>18009</v>
      </c>
      <c r="P1941" s="2" t="s">
        <v>76</v>
      </c>
      <c r="Q1941" s="2" t="s">
        <v>18010</v>
      </c>
      <c r="V1941" s="2" t="s">
        <v>18048</v>
      </c>
      <c r="W1941" s="2">
        <v>9885466683</v>
      </c>
      <c r="X1941" s="2" t="s">
        <v>76</v>
      </c>
      <c r="AA1941" s="2" t="s">
        <v>79</v>
      </c>
      <c r="AB1941" s="2" t="s">
        <v>18012</v>
      </c>
      <c r="AC1941" s="2" t="s">
        <v>18046</v>
      </c>
      <c r="AF1941" s="2" t="s">
        <v>180</v>
      </c>
      <c r="AG1941" s="2" t="s">
        <v>181</v>
      </c>
      <c r="AH1941" s="2" t="s">
        <v>18039</v>
      </c>
      <c r="AI1941" s="2" t="s">
        <v>86</v>
      </c>
      <c r="AJ1941" s="2" t="s">
        <v>87</v>
      </c>
      <c r="AL1941" s="2" t="s">
        <v>88</v>
      </c>
      <c r="AM1941" s="2" t="s">
        <v>89</v>
      </c>
      <c r="AO1941" s="2" t="s">
        <v>90</v>
      </c>
      <c r="AP1941" s="2" t="s">
        <v>91</v>
      </c>
      <c r="AR1941" s="2" t="s">
        <v>92</v>
      </c>
      <c r="AS1941" s="2" t="s">
        <v>93</v>
      </c>
      <c r="AU1941" s="2" t="s">
        <v>94</v>
      </c>
      <c r="AV1941" s="2" t="s">
        <v>95</v>
      </c>
      <c r="BC1941" s="2" t="s">
        <v>912</v>
      </c>
      <c r="BD1941" s="2" t="s">
        <v>913</v>
      </c>
      <c r="BE1941" s="2" t="s">
        <v>6653</v>
      </c>
      <c r="BF1941" s="2">
        <v>0</v>
      </c>
    </row>
    <row r="1942" spans="1:59" x14ac:dyDescent="0.25">
      <c r="A1942" s="2">
        <v>1941</v>
      </c>
      <c r="B1942" s="2" t="s">
        <v>171</v>
      </c>
      <c r="C1942" s="2" t="s">
        <v>18049</v>
      </c>
      <c r="D1942" s="2" t="s">
        <v>18050</v>
      </c>
      <c r="E1942" s="2" t="s">
        <v>62</v>
      </c>
      <c r="F1942" s="2" t="s">
        <v>18051</v>
      </c>
      <c r="K1942" s="2" t="s">
        <v>66</v>
      </c>
      <c r="L1942" s="2" t="s">
        <v>67</v>
      </c>
      <c r="M1942" s="2" t="s">
        <v>68</v>
      </c>
      <c r="P1942" s="2" t="s">
        <v>76</v>
      </c>
      <c r="Q1942" s="2" t="s">
        <v>18052</v>
      </c>
      <c r="X1942" s="2" t="s">
        <v>76</v>
      </c>
      <c r="AA1942" s="2" t="s">
        <v>79</v>
      </c>
      <c r="AC1942" s="2" t="s">
        <v>18050</v>
      </c>
      <c r="AF1942" s="2" t="s">
        <v>180</v>
      </c>
      <c r="AG1942" s="2" t="s">
        <v>181</v>
      </c>
      <c r="AH1942" s="2" t="s">
        <v>18053</v>
      </c>
      <c r="AI1942" s="2" t="s">
        <v>86</v>
      </c>
      <c r="AJ1942" s="2" t="s">
        <v>87</v>
      </c>
      <c r="AL1942" s="2" t="s">
        <v>88</v>
      </c>
      <c r="AM1942" s="2" t="s">
        <v>89</v>
      </c>
      <c r="AO1942" s="2" t="s">
        <v>90</v>
      </c>
      <c r="AP1942" s="2" t="s">
        <v>91</v>
      </c>
      <c r="AR1942" s="2" t="s">
        <v>92</v>
      </c>
      <c r="AS1942" s="2" t="s">
        <v>93</v>
      </c>
      <c r="AU1942" s="2" t="s">
        <v>94</v>
      </c>
      <c r="AV1942" s="2" t="s">
        <v>95</v>
      </c>
      <c r="BC1942" s="2" t="s">
        <v>912</v>
      </c>
      <c r="BD1942" s="2" t="s">
        <v>913</v>
      </c>
      <c r="BE1942" s="2" t="s">
        <v>6653</v>
      </c>
      <c r="BF1942" s="2">
        <v>0</v>
      </c>
    </row>
    <row r="1943" spans="1:59" x14ac:dyDescent="0.25">
      <c r="A1943" s="2">
        <v>1942</v>
      </c>
      <c r="B1943" s="2" t="s">
        <v>171</v>
      </c>
      <c r="C1943" s="2" t="s">
        <v>18054</v>
      </c>
      <c r="D1943" s="2" t="s">
        <v>18055</v>
      </c>
      <c r="E1943" s="2" t="s">
        <v>116</v>
      </c>
      <c r="F1943" s="2" t="s">
        <v>18056</v>
      </c>
      <c r="I1943" s="2" t="s">
        <v>18057</v>
      </c>
      <c r="J1943" s="2" t="s">
        <v>18057</v>
      </c>
      <c r="K1943" s="2" t="s">
        <v>66</v>
      </c>
      <c r="L1943" s="2" t="s">
        <v>67</v>
      </c>
      <c r="M1943" s="2" t="s">
        <v>68</v>
      </c>
      <c r="N1943" s="2" t="s">
        <v>18058</v>
      </c>
      <c r="O1943" s="2" t="s">
        <v>234</v>
      </c>
      <c r="P1943" s="2" t="s">
        <v>76</v>
      </c>
      <c r="Q1943" s="2" t="s">
        <v>18059</v>
      </c>
      <c r="R1943" s="2" t="s">
        <v>18060</v>
      </c>
      <c r="S1943" s="2" t="s">
        <v>18061</v>
      </c>
      <c r="T1943" s="2" t="s">
        <v>73</v>
      </c>
      <c r="V1943" s="2" t="s">
        <v>18062</v>
      </c>
      <c r="W1943" s="2">
        <v>9346155533</v>
      </c>
      <c r="X1943" s="2" t="s">
        <v>76</v>
      </c>
      <c r="Y1943" s="2" t="s">
        <v>5499</v>
      </c>
      <c r="Z1943" s="2" t="s">
        <v>107</v>
      </c>
      <c r="AA1943" s="2" t="s">
        <v>79</v>
      </c>
      <c r="AB1943" s="2" t="s">
        <v>18063</v>
      </c>
      <c r="AC1943" s="2" t="s">
        <v>18055</v>
      </c>
      <c r="AD1943" s="2" t="s">
        <v>5501</v>
      </c>
      <c r="AE1943" s="2" t="s">
        <v>5502</v>
      </c>
      <c r="AF1943" s="2" t="s">
        <v>897</v>
      </c>
      <c r="AG1943" s="2" t="s">
        <v>898</v>
      </c>
      <c r="AH1943" s="2" t="s">
        <v>18064</v>
      </c>
      <c r="AI1943" s="2" t="s">
        <v>86</v>
      </c>
      <c r="AJ1943" s="2" t="s">
        <v>87</v>
      </c>
      <c r="AK1943" s="2" t="s">
        <v>1260</v>
      </c>
      <c r="AL1943" s="2" t="s">
        <v>88</v>
      </c>
      <c r="AM1943" s="2" t="s">
        <v>89</v>
      </c>
      <c r="AN1943" s="2" t="s">
        <v>1260</v>
      </c>
      <c r="AO1943" s="2" t="s">
        <v>90</v>
      </c>
      <c r="AP1943" s="2" t="s">
        <v>91</v>
      </c>
      <c r="AQ1943" s="2" t="s">
        <v>1227</v>
      </c>
      <c r="AR1943" s="2" t="s">
        <v>92</v>
      </c>
      <c r="AS1943" s="2" t="s">
        <v>93</v>
      </c>
      <c r="AT1943" s="2" t="s">
        <v>1227</v>
      </c>
      <c r="AU1943" s="2" t="s">
        <v>327</v>
      </c>
      <c r="AV1943" s="2" t="s">
        <v>328</v>
      </c>
      <c r="AW1943" s="2" t="s">
        <v>1197</v>
      </c>
      <c r="BF1943" s="2">
        <v>17</v>
      </c>
      <c r="BG1943" s="2">
        <v>2892721.8600015701</v>
      </c>
    </row>
    <row r="1944" spans="1:59" x14ac:dyDescent="0.25">
      <c r="A1944" s="2">
        <v>1943</v>
      </c>
      <c r="C1944" s="2" t="s">
        <v>18065</v>
      </c>
      <c r="D1944" s="2" t="s">
        <v>18066</v>
      </c>
      <c r="E1944" s="2" t="s">
        <v>116</v>
      </c>
      <c r="F1944" s="2" t="s">
        <v>18067</v>
      </c>
      <c r="K1944" s="2" t="s">
        <v>66</v>
      </c>
      <c r="L1944" s="2" t="s">
        <v>67</v>
      </c>
      <c r="M1944" s="2" t="s">
        <v>68</v>
      </c>
      <c r="N1944" s="2" t="s">
        <v>18068</v>
      </c>
      <c r="P1944" s="2" t="s">
        <v>76</v>
      </c>
      <c r="Q1944" s="2" t="s">
        <v>18069</v>
      </c>
      <c r="W1944" s="2">
        <v>9886027039</v>
      </c>
      <c r="X1944" s="2" t="s">
        <v>76</v>
      </c>
      <c r="AA1944" s="2" t="s">
        <v>79</v>
      </c>
      <c r="AC1944" s="2" t="s">
        <v>18066</v>
      </c>
      <c r="AF1944" s="2" t="s">
        <v>86</v>
      </c>
      <c r="AG1944" s="2" t="s">
        <v>87</v>
      </c>
      <c r="AH1944" s="2" t="s">
        <v>18064</v>
      </c>
      <c r="AI1944" s="2" t="s">
        <v>86</v>
      </c>
      <c r="AJ1944" s="2" t="s">
        <v>87</v>
      </c>
      <c r="BF1944" s="2">
        <v>0</v>
      </c>
    </row>
    <row r="1945" spans="1:59" x14ac:dyDescent="0.25">
      <c r="A1945" s="2">
        <v>1944</v>
      </c>
      <c r="B1945" s="2" t="s">
        <v>171</v>
      </c>
      <c r="C1945" s="2" t="s">
        <v>18070</v>
      </c>
      <c r="D1945" s="2" t="s">
        <v>18071</v>
      </c>
      <c r="E1945" s="2" t="s">
        <v>116</v>
      </c>
      <c r="F1945" s="2" t="s">
        <v>18072</v>
      </c>
      <c r="G1945" s="2" t="s">
        <v>18073</v>
      </c>
      <c r="H1945" s="2" t="s">
        <v>18073</v>
      </c>
      <c r="I1945" s="2" t="s">
        <v>18074</v>
      </c>
      <c r="J1945" s="2" t="s">
        <v>18074</v>
      </c>
      <c r="K1945" s="2" t="s">
        <v>188</v>
      </c>
      <c r="L1945" s="2" t="s">
        <v>67</v>
      </c>
      <c r="M1945" s="2" t="s">
        <v>68</v>
      </c>
      <c r="N1945" s="2" t="s">
        <v>18075</v>
      </c>
      <c r="P1945" s="2" t="s">
        <v>76</v>
      </c>
      <c r="Q1945" s="2" t="s">
        <v>18076</v>
      </c>
      <c r="S1945" s="2" t="s">
        <v>18077</v>
      </c>
      <c r="T1945" s="2" t="s">
        <v>73</v>
      </c>
      <c r="V1945" s="2" t="s">
        <v>18078</v>
      </c>
      <c r="W1945" s="2">
        <v>9886300685</v>
      </c>
      <c r="X1945" s="2" t="s">
        <v>70</v>
      </c>
      <c r="Y1945" s="2" t="s">
        <v>4407</v>
      </c>
      <c r="Z1945" s="2" t="s">
        <v>107</v>
      </c>
      <c r="AA1945" s="2" t="s">
        <v>79</v>
      </c>
      <c r="AB1945" s="2" t="s">
        <v>18079</v>
      </c>
      <c r="AC1945" s="2" t="s">
        <v>18071</v>
      </c>
      <c r="AD1945" s="2" t="s">
        <v>4409</v>
      </c>
      <c r="AE1945" s="2" t="s">
        <v>4410</v>
      </c>
      <c r="AF1945" s="2" t="s">
        <v>180</v>
      </c>
      <c r="AG1945" s="2" t="s">
        <v>181</v>
      </c>
      <c r="AH1945" s="2" t="s">
        <v>18080</v>
      </c>
      <c r="AI1945" s="2" t="s">
        <v>86</v>
      </c>
      <c r="AJ1945" s="2" t="s">
        <v>87</v>
      </c>
      <c r="AK1945" s="2" t="s">
        <v>390</v>
      </c>
      <c r="AL1945" s="2" t="s">
        <v>88</v>
      </c>
      <c r="AM1945" s="2" t="s">
        <v>89</v>
      </c>
      <c r="AN1945" s="2" t="s">
        <v>390</v>
      </c>
      <c r="AO1945" s="2" t="s">
        <v>90</v>
      </c>
      <c r="AP1945" s="2" t="s">
        <v>91</v>
      </c>
      <c r="AQ1945" s="2" t="s">
        <v>390</v>
      </c>
      <c r="AR1945" s="2" t="s">
        <v>92</v>
      </c>
      <c r="AS1945" s="2" t="s">
        <v>93</v>
      </c>
      <c r="AT1945" s="2" t="s">
        <v>344</v>
      </c>
      <c r="AU1945" s="2" t="s">
        <v>327</v>
      </c>
      <c r="AV1945" s="2" t="s">
        <v>328</v>
      </c>
      <c r="AW1945" s="2" t="s">
        <v>344</v>
      </c>
      <c r="BF1945" s="2">
        <v>1</v>
      </c>
      <c r="BG1945" s="2">
        <v>17700000</v>
      </c>
    </row>
    <row r="1946" spans="1:59" x14ac:dyDescent="0.25">
      <c r="A1946" s="2">
        <v>1945</v>
      </c>
      <c r="B1946" s="2" t="s">
        <v>171</v>
      </c>
      <c r="C1946" s="2" t="s">
        <v>18081</v>
      </c>
      <c r="D1946" s="2" t="s">
        <v>18082</v>
      </c>
      <c r="E1946" s="2" t="s">
        <v>62</v>
      </c>
      <c r="F1946" s="2" t="s">
        <v>18083</v>
      </c>
      <c r="K1946" s="2" t="s">
        <v>66</v>
      </c>
      <c r="L1946" s="2" t="s">
        <v>67</v>
      </c>
      <c r="M1946" s="2" t="s">
        <v>68</v>
      </c>
      <c r="N1946" s="2" t="s">
        <v>18084</v>
      </c>
      <c r="P1946" s="2" t="s">
        <v>76</v>
      </c>
      <c r="W1946" s="2">
        <v>9849373398</v>
      </c>
      <c r="X1946" s="2" t="s">
        <v>76</v>
      </c>
      <c r="AA1946" s="2" t="s">
        <v>79</v>
      </c>
      <c r="AC1946" s="2" t="s">
        <v>18082</v>
      </c>
      <c r="AF1946" s="2" t="s">
        <v>180</v>
      </c>
      <c r="AG1946" s="2" t="s">
        <v>181</v>
      </c>
      <c r="AH1946" s="2" t="s">
        <v>18080</v>
      </c>
      <c r="AI1946" s="2" t="s">
        <v>86</v>
      </c>
      <c r="AJ1946" s="2" t="s">
        <v>87</v>
      </c>
      <c r="AL1946" s="2" t="s">
        <v>88</v>
      </c>
      <c r="AM1946" s="2" t="s">
        <v>89</v>
      </c>
      <c r="AO1946" s="2" t="s">
        <v>90</v>
      </c>
      <c r="AP1946" s="2" t="s">
        <v>91</v>
      </c>
      <c r="AR1946" s="2" t="s">
        <v>92</v>
      </c>
      <c r="AS1946" s="2" t="s">
        <v>93</v>
      </c>
      <c r="AU1946" s="2" t="s">
        <v>94</v>
      </c>
      <c r="AV1946" s="2" t="s">
        <v>95</v>
      </c>
      <c r="BC1946" s="2" t="s">
        <v>912</v>
      </c>
      <c r="BD1946" s="2" t="s">
        <v>913</v>
      </c>
      <c r="BE1946" s="2" t="s">
        <v>6653</v>
      </c>
      <c r="BF1946" s="2">
        <v>0</v>
      </c>
    </row>
    <row r="1947" spans="1:59" x14ac:dyDescent="0.25">
      <c r="A1947" s="2">
        <v>1946</v>
      </c>
      <c r="B1947" s="2" t="s">
        <v>171</v>
      </c>
      <c r="C1947" s="2" t="s">
        <v>18085</v>
      </c>
      <c r="D1947" s="2" t="s">
        <v>18086</v>
      </c>
      <c r="E1947" s="2" t="s">
        <v>116</v>
      </c>
      <c r="F1947" s="2" t="s">
        <v>18087</v>
      </c>
      <c r="H1947" s="2" t="s">
        <v>18088</v>
      </c>
      <c r="I1947" s="2" t="s">
        <v>18089</v>
      </c>
      <c r="K1947" s="2" t="s">
        <v>66</v>
      </c>
      <c r="L1947" s="2" t="s">
        <v>67</v>
      </c>
      <c r="M1947" s="2" t="s">
        <v>68</v>
      </c>
      <c r="N1947" s="2" t="s">
        <v>18090</v>
      </c>
      <c r="P1947" s="2" t="s">
        <v>70</v>
      </c>
      <c r="Q1947" s="2" t="s">
        <v>18091</v>
      </c>
      <c r="V1947" s="2" t="s">
        <v>18092</v>
      </c>
      <c r="W1947" s="2">
        <v>9948720140</v>
      </c>
      <c r="X1947" s="2" t="s">
        <v>76</v>
      </c>
      <c r="Y1947" s="2" t="s">
        <v>3013</v>
      </c>
      <c r="Z1947" s="2" t="s">
        <v>107</v>
      </c>
      <c r="AA1947" s="2" t="s">
        <v>79</v>
      </c>
      <c r="AB1947" s="2" t="s">
        <v>18093</v>
      </c>
      <c r="AC1947" s="2" t="s">
        <v>18086</v>
      </c>
      <c r="AD1947" s="2" t="s">
        <v>3015</v>
      </c>
      <c r="AE1947" s="2" t="s">
        <v>3016</v>
      </c>
      <c r="AF1947" s="2" t="s">
        <v>180</v>
      </c>
      <c r="AG1947" s="2" t="s">
        <v>181</v>
      </c>
      <c r="AH1947" s="2" t="s">
        <v>18094</v>
      </c>
      <c r="AI1947" s="2" t="s">
        <v>86</v>
      </c>
      <c r="AJ1947" s="2" t="s">
        <v>87</v>
      </c>
      <c r="AK1947" s="2" t="s">
        <v>12717</v>
      </c>
      <c r="AL1947" s="2" t="s">
        <v>88</v>
      </c>
      <c r="AM1947" s="2" t="s">
        <v>89</v>
      </c>
      <c r="AN1947" s="2" t="s">
        <v>12701</v>
      </c>
      <c r="AO1947" s="2" t="s">
        <v>4593</v>
      </c>
      <c r="AP1947" s="2" t="s">
        <v>4594</v>
      </c>
      <c r="AQ1947" s="2" t="s">
        <v>14286</v>
      </c>
      <c r="AR1947" s="2" t="s">
        <v>92</v>
      </c>
      <c r="AS1947" s="2" t="s">
        <v>93</v>
      </c>
      <c r="AT1947" s="2" t="s">
        <v>7658</v>
      </c>
      <c r="AU1947" s="2" t="s">
        <v>4724</v>
      </c>
      <c r="AV1947" s="2" t="s">
        <v>4725</v>
      </c>
      <c r="AW1947" s="2" t="s">
        <v>7619</v>
      </c>
      <c r="BF1947" s="2">
        <v>3</v>
      </c>
      <c r="BG1947" s="2">
        <v>4608.49</v>
      </c>
    </row>
    <row r="1948" spans="1:59" x14ac:dyDescent="0.25">
      <c r="A1948" s="2">
        <v>1947</v>
      </c>
      <c r="B1948" s="2" t="s">
        <v>171</v>
      </c>
      <c r="C1948" s="2" t="s">
        <v>18095</v>
      </c>
      <c r="D1948" s="2" t="s">
        <v>18096</v>
      </c>
      <c r="E1948" s="2" t="s">
        <v>116</v>
      </c>
      <c r="F1948" s="2" t="s">
        <v>18097</v>
      </c>
      <c r="G1948" s="2" t="s">
        <v>18098</v>
      </c>
      <c r="I1948" s="2" t="s">
        <v>18099</v>
      </c>
      <c r="K1948" s="2" t="s">
        <v>66</v>
      </c>
      <c r="L1948" s="2" t="s">
        <v>67</v>
      </c>
      <c r="M1948" s="2" t="s">
        <v>68</v>
      </c>
      <c r="N1948" s="2" t="s">
        <v>18100</v>
      </c>
      <c r="P1948" s="2" t="s">
        <v>76</v>
      </c>
      <c r="V1948" s="2" t="s">
        <v>18101</v>
      </c>
      <c r="W1948" s="2">
        <v>9603815081</v>
      </c>
      <c r="X1948" s="2" t="s">
        <v>70</v>
      </c>
      <c r="Y1948" s="2" t="s">
        <v>8913</v>
      </c>
      <c r="Z1948" s="2" t="s">
        <v>107</v>
      </c>
      <c r="AA1948" s="2" t="s">
        <v>79</v>
      </c>
      <c r="AB1948" s="2" t="s">
        <v>18102</v>
      </c>
      <c r="AC1948" s="2" t="s">
        <v>18096</v>
      </c>
      <c r="AD1948" s="2" t="s">
        <v>8916</v>
      </c>
      <c r="AE1948" s="2" t="s">
        <v>8917</v>
      </c>
      <c r="AF1948" s="2" t="s">
        <v>535</v>
      </c>
      <c r="AG1948" s="2" t="s">
        <v>536</v>
      </c>
      <c r="AH1948" s="2" t="s">
        <v>18094</v>
      </c>
      <c r="AI1948" s="2" t="s">
        <v>86</v>
      </c>
      <c r="AJ1948" s="2" t="s">
        <v>87</v>
      </c>
      <c r="AK1948" s="2" t="s">
        <v>5402</v>
      </c>
      <c r="AL1948" s="2" t="s">
        <v>88</v>
      </c>
      <c r="AM1948" s="2" t="s">
        <v>89</v>
      </c>
      <c r="AN1948" s="2" t="s">
        <v>5402</v>
      </c>
      <c r="AO1948" s="2" t="s">
        <v>4593</v>
      </c>
      <c r="AP1948" s="2" t="s">
        <v>4594</v>
      </c>
      <c r="AQ1948" s="2" t="s">
        <v>5402</v>
      </c>
      <c r="AR1948" s="2" t="s">
        <v>92</v>
      </c>
      <c r="AS1948" s="2" t="s">
        <v>93</v>
      </c>
      <c r="AT1948" s="2" t="s">
        <v>5386</v>
      </c>
      <c r="AU1948" s="2" t="s">
        <v>4724</v>
      </c>
      <c r="AV1948" s="2" t="s">
        <v>4725</v>
      </c>
      <c r="AW1948" s="2" t="s">
        <v>5386</v>
      </c>
      <c r="BF1948" s="2">
        <v>0</v>
      </c>
    </row>
    <row r="1949" spans="1:59" x14ac:dyDescent="0.25">
      <c r="A1949" s="2">
        <v>1948</v>
      </c>
      <c r="B1949" s="2" t="s">
        <v>171</v>
      </c>
      <c r="C1949" s="2" t="s">
        <v>18103</v>
      </c>
      <c r="D1949" s="2" t="s">
        <v>18104</v>
      </c>
      <c r="E1949" s="2" t="s">
        <v>62</v>
      </c>
      <c r="F1949" s="2" t="s">
        <v>18105</v>
      </c>
      <c r="K1949" s="2" t="s">
        <v>66</v>
      </c>
      <c r="L1949" s="2" t="s">
        <v>67</v>
      </c>
      <c r="M1949" s="2" t="s">
        <v>68</v>
      </c>
      <c r="N1949" s="2" t="s">
        <v>18106</v>
      </c>
      <c r="P1949" s="2" t="s">
        <v>76</v>
      </c>
      <c r="Q1949" s="2" t="s">
        <v>18107</v>
      </c>
      <c r="W1949" s="2">
        <v>9848814216</v>
      </c>
      <c r="X1949" s="2" t="s">
        <v>76</v>
      </c>
      <c r="Y1949" s="2" t="s">
        <v>7094</v>
      </c>
      <c r="Z1949" s="2" t="s">
        <v>78</v>
      </c>
      <c r="AA1949" s="2" t="s">
        <v>79</v>
      </c>
      <c r="AB1949" s="2" t="s">
        <v>18108</v>
      </c>
      <c r="AC1949" s="2" t="s">
        <v>18104</v>
      </c>
      <c r="AD1949" s="2" t="s">
        <v>7096</v>
      </c>
      <c r="AE1949" s="2" t="s">
        <v>7097</v>
      </c>
      <c r="AF1949" s="2" t="s">
        <v>180</v>
      </c>
      <c r="AG1949" s="2" t="s">
        <v>181</v>
      </c>
      <c r="AH1949" s="2" t="s">
        <v>18094</v>
      </c>
      <c r="AI1949" s="2" t="s">
        <v>86</v>
      </c>
      <c r="AJ1949" s="2" t="s">
        <v>87</v>
      </c>
      <c r="AL1949" s="2" t="s">
        <v>88</v>
      </c>
      <c r="AM1949" s="2" t="s">
        <v>89</v>
      </c>
      <c r="AO1949" s="2" t="s">
        <v>90</v>
      </c>
      <c r="AP1949" s="2" t="s">
        <v>91</v>
      </c>
      <c r="AR1949" s="2" t="s">
        <v>92</v>
      </c>
      <c r="AS1949" s="2" t="s">
        <v>93</v>
      </c>
      <c r="AU1949" s="2" t="s">
        <v>94</v>
      </c>
      <c r="AV1949" s="2" t="s">
        <v>95</v>
      </c>
      <c r="BC1949" s="2" t="s">
        <v>912</v>
      </c>
      <c r="BD1949" s="2" t="s">
        <v>913</v>
      </c>
      <c r="BE1949" s="2" t="s">
        <v>6653</v>
      </c>
      <c r="BF1949" s="2">
        <v>1</v>
      </c>
      <c r="BG1949" s="2">
        <v>8071.2</v>
      </c>
    </row>
    <row r="1950" spans="1:59" x14ac:dyDescent="0.25">
      <c r="A1950" s="2">
        <v>1949</v>
      </c>
      <c r="B1950" s="2" t="s">
        <v>171</v>
      </c>
      <c r="C1950" s="2" t="s">
        <v>18109</v>
      </c>
      <c r="D1950" s="2" t="s">
        <v>18110</v>
      </c>
      <c r="E1950" s="2" t="s">
        <v>116</v>
      </c>
      <c r="F1950" s="2" t="s">
        <v>18111</v>
      </c>
      <c r="K1950" s="2" t="s">
        <v>66</v>
      </c>
      <c r="L1950" s="2" t="s">
        <v>67</v>
      </c>
      <c r="M1950" s="2" t="s">
        <v>68</v>
      </c>
      <c r="N1950" s="2" t="s">
        <v>18112</v>
      </c>
      <c r="P1950" s="2" t="s">
        <v>76</v>
      </c>
      <c r="Q1950" s="2" t="s">
        <v>18113</v>
      </c>
      <c r="W1950" s="2">
        <v>8499078674</v>
      </c>
      <c r="X1950" s="2" t="s">
        <v>76</v>
      </c>
      <c r="Y1950" s="2" t="s">
        <v>13966</v>
      </c>
      <c r="AA1950" s="2" t="s">
        <v>79</v>
      </c>
      <c r="AB1950" s="2" t="s">
        <v>18114</v>
      </c>
      <c r="AC1950" s="2" t="s">
        <v>18110</v>
      </c>
      <c r="AF1950" s="2" t="s">
        <v>180</v>
      </c>
      <c r="AG1950" s="2" t="s">
        <v>181</v>
      </c>
      <c r="AH1950" s="2" t="s">
        <v>18115</v>
      </c>
      <c r="AI1950" s="2" t="s">
        <v>86</v>
      </c>
      <c r="AJ1950" s="2" t="s">
        <v>87</v>
      </c>
      <c r="AK1950" s="2" t="s">
        <v>12732</v>
      </c>
      <c r="AL1950" s="2" t="s">
        <v>88</v>
      </c>
      <c r="AM1950" s="2" t="s">
        <v>89</v>
      </c>
      <c r="AN1950" s="2" t="s">
        <v>12701</v>
      </c>
      <c r="AO1950" s="2" t="s">
        <v>4593</v>
      </c>
      <c r="AP1950" s="2" t="s">
        <v>4594</v>
      </c>
      <c r="AQ1950" s="2" t="s">
        <v>14286</v>
      </c>
      <c r="AR1950" s="2" t="s">
        <v>92</v>
      </c>
      <c r="AS1950" s="2" t="s">
        <v>93</v>
      </c>
      <c r="AT1950" s="2" t="s">
        <v>7658</v>
      </c>
      <c r="AU1950" s="2" t="s">
        <v>4724</v>
      </c>
      <c r="AV1950" s="2" t="s">
        <v>4725</v>
      </c>
      <c r="AW1950" s="2" t="s">
        <v>7619</v>
      </c>
      <c r="BF1950" s="2">
        <v>1</v>
      </c>
      <c r="BG1950" s="2">
        <v>11977</v>
      </c>
    </row>
    <row r="1951" spans="1:59" x14ac:dyDescent="0.25">
      <c r="A1951" s="2">
        <v>1950</v>
      </c>
      <c r="B1951" s="2" t="s">
        <v>171</v>
      </c>
      <c r="C1951" s="2" t="s">
        <v>18116</v>
      </c>
      <c r="D1951" s="2" t="s">
        <v>18117</v>
      </c>
      <c r="E1951" s="2" t="s">
        <v>62</v>
      </c>
      <c r="F1951" s="2" t="s">
        <v>18118</v>
      </c>
      <c r="G1951" s="2" t="s">
        <v>18119</v>
      </c>
      <c r="K1951" s="2" t="s">
        <v>66</v>
      </c>
      <c r="L1951" s="2" t="s">
        <v>67</v>
      </c>
      <c r="M1951" s="2" t="s">
        <v>68</v>
      </c>
      <c r="N1951" s="2" t="s">
        <v>18120</v>
      </c>
      <c r="O1951" s="2" t="s">
        <v>18121</v>
      </c>
      <c r="P1951" s="2" t="s">
        <v>76</v>
      </c>
      <c r="Q1951" s="2" t="s">
        <v>18122</v>
      </c>
      <c r="W1951" s="2">
        <v>9701107888</v>
      </c>
      <c r="X1951" s="2" t="s">
        <v>76</v>
      </c>
      <c r="Y1951" s="2" t="s">
        <v>6982</v>
      </c>
      <c r="Z1951" s="2" t="s">
        <v>78</v>
      </c>
      <c r="AA1951" s="2" t="s">
        <v>79</v>
      </c>
      <c r="AB1951" s="2" t="s">
        <v>18123</v>
      </c>
      <c r="AC1951" s="2" t="s">
        <v>18124</v>
      </c>
      <c r="AD1951" s="2" t="s">
        <v>6984</v>
      </c>
      <c r="AE1951" s="2" t="s">
        <v>6985</v>
      </c>
      <c r="AF1951" s="2" t="s">
        <v>180</v>
      </c>
      <c r="AG1951" s="2" t="s">
        <v>181</v>
      </c>
      <c r="AH1951" s="2" t="s">
        <v>18115</v>
      </c>
      <c r="AI1951" s="2" t="s">
        <v>86</v>
      </c>
      <c r="AJ1951" s="2" t="s">
        <v>87</v>
      </c>
      <c r="AL1951" s="2" t="s">
        <v>88</v>
      </c>
      <c r="AM1951" s="2" t="s">
        <v>89</v>
      </c>
      <c r="AO1951" s="2" t="s">
        <v>90</v>
      </c>
      <c r="AP1951" s="2" t="s">
        <v>91</v>
      </c>
      <c r="AR1951" s="2" t="s">
        <v>92</v>
      </c>
      <c r="AS1951" s="2" t="s">
        <v>93</v>
      </c>
      <c r="AU1951" s="2" t="s">
        <v>94</v>
      </c>
      <c r="AV1951" s="2" t="s">
        <v>95</v>
      </c>
      <c r="BC1951" s="2" t="s">
        <v>912</v>
      </c>
      <c r="BD1951" s="2" t="s">
        <v>913</v>
      </c>
      <c r="BE1951" s="2" t="s">
        <v>6653</v>
      </c>
      <c r="BF1951" s="2">
        <v>1</v>
      </c>
      <c r="BG1951" s="2">
        <v>286740</v>
      </c>
    </row>
    <row r="1952" spans="1:59" x14ac:dyDescent="0.25">
      <c r="A1952" s="2">
        <v>1951</v>
      </c>
      <c r="B1952" s="2" t="s">
        <v>171</v>
      </c>
      <c r="C1952" s="2" t="s">
        <v>18125</v>
      </c>
      <c r="D1952" s="2" t="s">
        <v>18126</v>
      </c>
      <c r="E1952" s="2" t="s">
        <v>62</v>
      </c>
      <c r="F1952" s="2" t="s">
        <v>18127</v>
      </c>
      <c r="K1952" s="2" t="s">
        <v>66</v>
      </c>
      <c r="L1952" s="2" t="s">
        <v>67</v>
      </c>
      <c r="M1952" s="2" t="s">
        <v>68</v>
      </c>
      <c r="N1952" s="2" t="s">
        <v>18128</v>
      </c>
      <c r="P1952" s="2" t="s">
        <v>76</v>
      </c>
      <c r="Q1952" s="2" t="s">
        <v>18129</v>
      </c>
      <c r="X1952" s="2" t="s">
        <v>76</v>
      </c>
      <c r="AA1952" s="2" t="s">
        <v>79</v>
      </c>
      <c r="AC1952" s="2" t="s">
        <v>18126</v>
      </c>
      <c r="AF1952" s="2" t="s">
        <v>180</v>
      </c>
      <c r="AG1952" s="2" t="s">
        <v>181</v>
      </c>
      <c r="AH1952" s="2" t="s">
        <v>18115</v>
      </c>
      <c r="AI1952" s="2" t="s">
        <v>86</v>
      </c>
      <c r="AJ1952" s="2" t="s">
        <v>87</v>
      </c>
      <c r="AL1952" s="2" t="s">
        <v>88</v>
      </c>
      <c r="AM1952" s="2" t="s">
        <v>89</v>
      </c>
      <c r="AO1952" s="2" t="s">
        <v>90</v>
      </c>
      <c r="AP1952" s="2" t="s">
        <v>91</v>
      </c>
      <c r="AR1952" s="2" t="s">
        <v>92</v>
      </c>
      <c r="AS1952" s="2" t="s">
        <v>93</v>
      </c>
      <c r="AU1952" s="2" t="s">
        <v>94</v>
      </c>
      <c r="AV1952" s="2" t="s">
        <v>95</v>
      </c>
      <c r="BC1952" s="2" t="s">
        <v>912</v>
      </c>
      <c r="BD1952" s="2" t="s">
        <v>913</v>
      </c>
      <c r="BE1952" s="2" t="s">
        <v>6653</v>
      </c>
      <c r="BF1952" s="2">
        <v>0</v>
      </c>
    </row>
    <row r="1953" spans="1:59" x14ac:dyDescent="0.25">
      <c r="A1953" s="2">
        <v>1952</v>
      </c>
      <c r="B1953" s="2" t="s">
        <v>171</v>
      </c>
      <c r="C1953" s="2" t="s">
        <v>18130</v>
      </c>
      <c r="D1953" s="2" t="s">
        <v>18131</v>
      </c>
      <c r="E1953" s="2" t="s">
        <v>62</v>
      </c>
      <c r="F1953" s="2" t="s">
        <v>18132</v>
      </c>
      <c r="K1953" s="2" t="s">
        <v>66</v>
      </c>
      <c r="L1953" s="2" t="s">
        <v>67</v>
      </c>
      <c r="M1953" s="2" t="s">
        <v>68</v>
      </c>
      <c r="N1953" s="2" t="s">
        <v>18133</v>
      </c>
      <c r="P1953" s="2" t="s">
        <v>76</v>
      </c>
      <c r="Q1953" s="2" t="s">
        <v>18134</v>
      </c>
      <c r="W1953" s="2">
        <v>9030422203</v>
      </c>
      <c r="X1953" s="2" t="s">
        <v>76</v>
      </c>
      <c r="Y1953" s="2" t="s">
        <v>6564</v>
      </c>
      <c r="Z1953" s="2" t="s">
        <v>78</v>
      </c>
      <c r="AA1953" s="2" t="s">
        <v>79</v>
      </c>
      <c r="AB1953" s="2" t="s">
        <v>18135</v>
      </c>
      <c r="AC1953" s="2" t="s">
        <v>18131</v>
      </c>
      <c r="AD1953" s="2" t="s">
        <v>6566</v>
      </c>
      <c r="AE1953" s="2" t="s">
        <v>6567</v>
      </c>
      <c r="AF1953" s="2" t="s">
        <v>180</v>
      </c>
      <c r="AG1953" s="2" t="s">
        <v>181</v>
      </c>
      <c r="AH1953" s="2" t="s">
        <v>18115</v>
      </c>
      <c r="AI1953" s="2" t="s">
        <v>86</v>
      </c>
      <c r="AJ1953" s="2" t="s">
        <v>87</v>
      </c>
      <c r="AL1953" s="2" t="s">
        <v>88</v>
      </c>
      <c r="AM1953" s="2" t="s">
        <v>89</v>
      </c>
      <c r="AO1953" s="2" t="s">
        <v>90</v>
      </c>
      <c r="AP1953" s="2" t="s">
        <v>91</v>
      </c>
      <c r="AR1953" s="2" t="s">
        <v>92</v>
      </c>
      <c r="AS1953" s="2" t="s">
        <v>93</v>
      </c>
      <c r="AU1953" s="2" t="s">
        <v>94</v>
      </c>
      <c r="AV1953" s="2" t="s">
        <v>95</v>
      </c>
      <c r="BC1953" s="2" t="s">
        <v>912</v>
      </c>
      <c r="BD1953" s="2" t="s">
        <v>913</v>
      </c>
      <c r="BE1953" s="2" t="s">
        <v>6653</v>
      </c>
      <c r="BF1953" s="2">
        <v>0</v>
      </c>
    </row>
    <row r="1954" spans="1:59" x14ac:dyDescent="0.25">
      <c r="A1954" s="2">
        <v>1953</v>
      </c>
      <c r="B1954" s="2" t="s">
        <v>171</v>
      </c>
      <c r="C1954" s="2" t="s">
        <v>18136</v>
      </c>
      <c r="D1954" s="2" t="s">
        <v>18137</v>
      </c>
      <c r="E1954" s="2" t="s">
        <v>62</v>
      </c>
      <c r="F1954" s="2" t="s">
        <v>18138</v>
      </c>
      <c r="K1954" s="2" t="s">
        <v>66</v>
      </c>
      <c r="L1954" s="2" t="s">
        <v>67</v>
      </c>
      <c r="M1954" s="2" t="s">
        <v>68</v>
      </c>
      <c r="O1954" s="2" t="s">
        <v>18139</v>
      </c>
      <c r="P1954" s="2" t="s">
        <v>76</v>
      </c>
      <c r="X1954" s="2" t="s">
        <v>76</v>
      </c>
      <c r="AA1954" s="2" t="s">
        <v>79</v>
      </c>
      <c r="AC1954" s="2" t="s">
        <v>18137</v>
      </c>
      <c r="AF1954" s="2" t="s">
        <v>180</v>
      </c>
      <c r="AG1954" s="2" t="s">
        <v>181</v>
      </c>
      <c r="AH1954" s="2" t="s">
        <v>18115</v>
      </c>
      <c r="AI1954" s="2" t="s">
        <v>86</v>
      </c>
      <c r="AJ1954" s="2" t="s">
        <v>87</v>
      </c>
      <c r="AL1954" s="2" t="s">
        <v>88</v>
      </c>
      <c r="AM1954" s="2" t="s">
        <v>89</v>
      </c>
      <c r="AO1954" s="2" t="s">
        <v>90</v>
      </c>
      <c r="AP1954" s="2" t="s">
        <v>91</v>
      </c>
      <c r="AR1954" s="2" t="s">
        <v>92</v>
      </c>
      <c r="AS1954" s="2" t="s">
        <v>93</v>
      </c>
      <c r="AU1954" s="2" t="s">
        <v>94</v>
      </c>
      <c r="AV1954" s="2" t="s">
        <v>95</v>
      </c>
      <c r="BC1954" s="2" t="s">
        <v>912</v>
      </c>
      <c r="BD1954" s="2" t="s">
        <v>913</v>
      </c>
      <c r="BE1954" s="2" t="s">
        <v>6653</v>
      </c>
      <c r="BF1954" s="2">
        <v>0</v>
      </c>
    </row>
    <row r="1955" spans="1:59" x14ac:dyDescent="0.25">
      <c r="A1955" s="2">
        <v>1954</v>
      </c>
      <c r="B1955" s="2" t="s">
        <v>171</v>
      </c>
      <c r="C1955" s="2" t="s">
        <v>18140</v>
      </c>
      <c r="D1955" s="2" t="s">
        <v>18141</v>
      </c>
      <c r="E1955" s="2" t="s">
        <v>62</v>
      </c>
      <c r="F1955" s="2" t="s">
        <v>18142</v>
      </c>
      <c r="G1955" s="2" t="s">
        <v>18143</v>
      </c>
      <c r="K1955" s="2" t="s">
        <v>66</v>
      </c>
      <c r="L1955" s="2" t="s">
        <v>67</v>
      </c>
      <c r="M1955" s="2" t="s">
        <v>68</v>
      </c>
      <c r="N1955" s="2" t="s">
        <v>18144</v>
      </c>
      <c r="P1955" s="2" t="s">
        <v>76</v>
      </c>
      <c r="Q1955" s="2" t="s">
        <v>18145</v>
      </c>
      <c r="W1955" s="2">
        <v>9948179058</v>
      </c>
      <c r="X1955" s="2" t="s">
        <v>76</v>
      </c>
      <c r="AA1955" s="2" t="s">
        <v>79</v>
      </c>
      <c r="AC1955" s="2" t="s">
        <v>18141</v>
      </c>
      <c r="AF1955" s="2" t="s">
        <v>180</v>
      </c>
      <c r="AG1955" s="2" t="s">
        <v>181</v>
      </c>
      <c r="AH1955" s="2" t="s">
        <v>18146</v>
      </c>
      <c r="AI1955" s="2" t="s">
        <v>86</v>
      </c>
      <c r="AJ1955" s="2" t="s">
        <v>87</v>
      </c>
      <c r="AL1955" s="2" t="s">
        <v>88</v>
      </c>
      <c r="AM1955" s="2" t="s">
        <v>89</v>
      </c>
      <c r="AO1955" s="2" t="s">
        <v>90</v>
      </c>
      <c r="AP1955" s="2" t="s">
        <v>91</v>
      </c>
      <c r="AR1955" s="2" t="s">
        <v>92</v>
      </c>
      <c r="AS1955" s="2" t="s">
        <v>93</v>
      </c>
      <c r="AU1955" s="2" t="s">
        <v>94</v>
      </c>
      <c r="AV1955" s="2" t="s">
        <v>95</v>
      </c>
      <c r="BC1955" s="2" t="s">
        <v>912</v>
      </c>
      <c r="BD1955" s="2" t="s">
        <v>913</v>
      </c>
      <c r="BE1955" s="2" t="s">
        <v>6653</v>
      </c>
      <c r="BF1955" s="2">
        <v>0</v>
      </c>
    </row>
    <row r="1956" spans="1:59" x14ac:dyDescent="0.25">
      <c r="A1956" s="2">
        <v>1955</v>
      </c>
      <c r="B1956" s="2" t="s">
        <v>171</v>
      </c>
      <c r="C1956" s="2" t="s">
        <v>18147</v>
      </c>
      <c r="D1956" s="2" t="s">
        <v>18148</v>
      </c>
      <c r="E1956" s="2" t="s">
        <v>62</v>
      </c>
      <c r="F1956" s="2" t="s">
        <v>18149</v>
      </c>
      <c r="K1956" s="2" t="s">
        <v>102</v>
      </c>
      <c r="L1956" s="2" t="s">
        <v>67</v>
      </c>
      <c r="M1956" s="2" t="s">
        <v>68</v>
      </c>
      <c r="N1956" s="2" t="s">
        <v>18150</v>
      </c>
      <c r="P1956" s="2" t="s">
        <v>76</v>
      </c>
      <c r="Q1956" s="2" t="s">
        <v>18151</v>
      </c>
      <c r="W1956" s="2">
        <v>9324284683</v>
      </c>
      <c r="X1956" s="2" t="s">
        <v>76</v>
      </c>
      <c r="AA1956" s="2" t="s">
        <v>79</v>
      </c>
      <c r="AB1956" s="2" t="s">
        <v>18152</v>
      </c>
      <c r="AC1956" s="2" t="s">
        <v>18148</v>
      </c>
      <c r="AF1956" s="2" t="s">
        <v>180</v>
      </c>
      <c r="AG1956" s="2" t="s">
        <v>181</v>
      </c>
      <c r="AH1956" s="2" t="s">
        <v>18146</v>
      </c>
      <c r="AI1956" s="2" t="s">
        <v>86</v>
      </c>
      <c r="AJ1956" s="2" t="s">
        <v>87</v>
      </c>
      <c r="AL1956" s="2" t="s">
        <v>88</v>
      </c>
      <c r="AM1956" s="2" t="s">
        <v>89</v>
      </c>
      <c r="AO1956" s="2" t="s">
        <v>90</v>
      </c>
      <c r="AP1956" s="2" t="s">
        <v>91</v>
      </c>
      <c r="AR1956" s="2" t="s">
        <v>92</v>
      </c>
      <c r="AS1956" s="2" t="s">
        <v>93</v>
      </c>
      <c r="AU1956" s="2" t="s">
        <v>94</v>
      </c>
      <c r="AV1956" s="2" t="s">
        <v>95</v>
      </c>
      <c r="BC1956" s="2" t="s">
        <v>912</v>
      </c>
      <c r="BD1956" s="2" t="s">
        <v>913</v>
      </c>
      <c r="BE1956" s="2" t="s">
        <v>6568</v>
      </c>
      <c r="BF1956" s="2">
        <v>3</v>
      </c>
      <c r="BG1956" s="2">
        <v>60480.440999999999</v>
      </c>
    </row>
    <row r="1957" spans="1:59" x14ac:dyDescent="0.25">
      <c r="A1957" s="2">
        <v>1956</v>
      </c>
      <c r="B1957" s="2" t="s">
        <v>171</v>
      </c>
      <c r="C1957" s="2" t="s">
        <v>18153</v>
      </c>
      <c r="D1957" s="2" t="s">
        <v>18154</v>
      </c>
      <c r="E1957" s="2" t="s">
        <v>62</v>
      </c>
      <c r="F1957" s="2" t="s">
        <v>18155</v>
      </c>
      <c r="K1957" s="2" t="s">
        <v>66</v>
      </c>
      <c r="L1957" s="2" t="s">
        <v>67</v>
      </c>
      <c r="M1957" s="2" t="s">
        <v>68</v>
      </c>
      <c r="N1957" s="2" t="s">
        <v>18156</v>
      </c>
      <c r="P1957" s="2" t="s">
        <v>76</v>
      </c>
      <c r="Q1957" s="2" t="s">
        <v>18157</v>
      </c>
      <c r="W1957" s="2">
        <v>8897953073</v>
      </c>
      <c r="X1957" s="2" t="s">
        <v>76</v>
      </c>
      <c r="Y1957" s="2" t="s">
        <v>13699</v>
      </c>
      <c r="Z1957" s="2" t="s">
        <v>78</v>
      </c>
      <c r="AA1957" s="2" t="s">
        <v>79</v>
      </c>
      <c r="AB1957" s="2" t="s">
        <v>18158</v>
      </c>
      <c r="AC1957" s="2" t="s">
        <v>18154</v>
      </c>
      <c r="AD1957" s="2" t="s">
        <v>13701</v>
      </c>
      <c r="AE1957" s="2" t="s">
        <v>13702</v>
      </c>
      <c r="AF1957" s="2" t="s">
        <v>180</v>
      </c>
      <c r="AG1957" s="2" t="s">
        <v>181</v>
      </c>
      <c r="AH1957" s="2" t="s">
        <v>18146</v>
      </c>
      <c r="AI1957" s="2" t="s">
        <v>86</v>
      </c>
      <c r="AJ1957" s="2" t="s">
        <v>87</v>
      </c>
      <c r="AL1957" s="2" t="s">
        <v>88</v>
      </c>
      <c r="AM1957" s="2" t="s">
        <v>89</v>
      </c>
      <c r="AO1957" s="2" t="s">
        <v>90</v>
      </c>
      <c r="AP1957" s="2" t="s">
        <v>91</v>
      </c>
      <c r="AR1957" s="2" t="s">
        <v>92</v>
      </c>
      <c r="AS1957" s="2" t="s">
        <v>93</v>
      </c>
      <c r="AU1957" s="2" t="s">
        <v>94</v>
      </c>
      <c r="AV1957" s="2" t="s">
        <v>95</v>
      </c>
      <c r="BC1957" s="2" t="s">
        <v>912</v>
      </c>
      <c r="BD1957" s="2" t="s">
        <v>913</v>
      </c>
      <c r="BE1957" s="2" t="s">
        <v>6653</v>
      </c>
      <c r="BF1957" s="2">
        <v>2</v>
      </c>
      <c r="BG1957" s="2">
        <v>347387.28</v>
      </c>
    </row>
    <row r="1958" spans="1:59" x14ac:dyDescent="0.25">
      <c r="A1958" s="2">
        <v>1957</v>
      </c>
      <c r="B1958" s="2" t="s">
        <v>171</v>
      </c>
      <c r="C1958" s="2" t="s">
        <v>18159</v>
      </c>
      <c r="D1958" s="2" t="s">
        <v>18160</v>
      </c>
      <c r="E1958" s="2" t="s">
        <v>116</v>
      </c>
      <c r="F1958" s="2" t="s">
        <v>18161</v>
      </c>
      <c r="G1958" s="2" t="s">
        <v>18162</v>
      </c>
      <c r="I1958" s="2" t="s">
        <v>18163</v>
      </c>
      <c r="K1958" s="2" t="s">
        <v>66</v>
      </c>
      <c r="L1958" s="2" t="s">
        <v>67</v>
      </c>
      <c r="M1958" s="2" t="s">
        <v>68</v>
      </c>
      <c r="N1958" s="2" t="s">
        <v>18164</v>
      </c>
      <c r="P1958" s="2" t="s">
        <v>76</v>
      </c>
      <c r="Q1958" s="2" t="s">
        <v>18165</v>
      </c>
      <c r="V1958" s="2" t="s">
        <v>18166</v>
      </c>
      <c r="W1958" s="2">
        <v>8790286860</v>
      </c>
      <c r="X1958" s="2" t="s">
        <v>76</v>
      </c>
      <c r="Y1958" s="2" t="s">
        <v>2107</v>
      </c>
      <c r="Z1958" s="2" t="s">
        <v>107</v>
      </c>
      <c r="AA1958" s="2" t="s">
        <v>79</v>
      </c>
      <c r="AB1958" s="2" t="s">
        <v>18167</v>
      </c>
      <c r="AC1958" s="2" t="s">
        <v>18168</v>
      </c>
      <c r="AD1958" s="2" t="s">
        <v>2109</v>
      </c>
      <c r="AE1958" s="2" t="s">
        <v>2110</v>
      </c>
      <c r="AF1958" s="2" t="s">
        <v>180</v>
      </c>
      <c r="AG1958" s="2" t="s">
        <v>181</v>
      </c>
      <c r="AH1958" s="2" t="s">
        <v>18146</v>
      </c>
      <c r="AI1958" s="2" t="s">
        <v>86</v>
      </c>
      <c r="AJ1958" s="2" t="s">
        <v>87</v>
      </c>
      <c r="AK1958" s="2" t="s">
        <v>4996</v>
      </c>
      <c r="AL1958" s="2" t="s">
        <v>88</v>
      </c>
      <c r="AM1958" s="2" t="s">
        <v>89</v>
      </c>
      <c r="AN1958" s="2" t="s">
        <v>4997</v>
      </c>
      <c r="AO1958" s="2" t="s">
        <v>4593</v>
      </c>
      <c r="AP1958" s="2" t="s">
        <v>4594</v>
      </c>
      <c r="AQ1958" s="2" t="s">
        <v>4997</v>
      </c>
      <c r="AR1958" s="2" t="s">
        <v>92</v>
      </c>
      <c r="AS1958" s="2" t="s">
        <v>93</v>
      </c>
      <c r="AT1958" s="2" t="s">
        <v>4997</v>
      </c>
      <c r="AU1958" s="2" t="s">
        <v>4724</v>
      </c>
      <c r="AV1958" s="2" t="s">
        <v>4725</v>
      </c>
      <c r="AW1958" s="2" t="s">
        <v>4997</v>
      </c>
      <c r="BF1958" s="2">
        <v>2</v>
      </c>
      <c r="BG1958" s="2">
        <v>632422.18000000005</v>
      </c>
    </row>
    <row r="1959" spans="1:59" x14ac:dyDescent="0.25">
      <c r="A1959" s="2">
        <v>1958</v>
      </c>
      <c r="B1959" s="2" t="s">
        <v>171</v>
      </c>
      <c r="C1959" s="2" t="s">
        <v>18169</v>
      </c>
      <c r="D1959" s="2" t="s">
        <v>18170</v>
      </c>
      <c r="E1959" s="2" t="s">
        <v>62</v>
      </c>
      <c r="F1959" s="2" t="s">
        <v>18171</v>
      </c>
      <c r="G1959" s="2" t="s">
        <v>18172</v>
      </c>
      <c r="K1959" s="2" t="s">
        <v>66</v>
      </c>
      <c r="L1959" s="2" t="s">
        <v>67</v>
      </c>
      <c r="M1959" s="2" t="s">
        <v>68</v>
      </c>
      <c r="N1959" s="2" t="s">
        <v>18173</v>
      </c>
      <c r="P1959" s="2" t="s">
        <v>76</v>
      </c>
      <c r="Q1959" s="2" t="s">
        <v>18174</v>
      </c>
      <c r="X1959" s="2" t="s">
        <v>76</v>
      </c>
      <c r="AA1959" s="2" t="s">
        <v>79</v>
      </c>
      <c r="AC1959" s="2" t="s">
        <v>18170</v>
      </c>
      <c r="AF1959" s="2" t="s">
        <v>180</v>
      </c>
      <c r="AG1959" s="2" t="s">
        <v>181</v>
      </c>
      <c r="AH1959" s="2" t="s">
        <v>18146</v>
      </c>
      <c r="AI1959" s="2" t="s">
        <v>86</v>
      </c>
      <c r="AJ1959" s="2" t="s">
        <v>87</v>
      </c>
      <c r="AL1959" s="2" t="s">
        <v>88</v>
      </c>
      <c r="AM1959" s="2" t="s">
        <v>89</v>
      </c>
      <c r="AO1959" s="2" t="s">
        <v>90</v>
      </c>
      <c r="AP1959" s="2" t="s">
        <v>91</v>
      </c>
      <c r="AR1959" s="2" t="s">
        <v>92</v>
      </c>
      <c r="AS1959" s="2" t="s">
        <v>93</v>
      </c>
      <c r="AU1959" s="2" t="s">
        <v>94</v>
      </c>
      <c r="AV1959" s="2" t="s">
        <v>95</v>
      </c>
      <c r="BC1959" s="2" t="s">
        <v>912</v>
      </c>
      <c r="BD1959" s="2" t="s">
        <v>913</v>
      </c>
      <c r="BE1959" s="2" t="s">
        <v>6653</v>
      </c>
      <c r="BF1959" s="2">
        <v>0</v>
      </c>
    </row>
    <row r="1960" spans="1:59" x14ac:dyDescent="0.25">
      <c r="A1960" s="2">
        <v>1959</v>
      </c>
      <c r="B1960" s="2" t="s">
        <v>171</v>
      </c>
      <c r="C1960" s="2" t="s">
        <v>18175</v>
      </c>
      <c r="D1960" s="2" t="s">
        <v>18176</v>
      </c>
      <c r="E1960" s="2" t="s">
        <v>62</v>
      </c>
      <c r="F1960" s="2" t="s">
        <v>18177</v>
      </c>
      <c r="K1960" s="2" t="s">
        <v>66</v>
      </c>
      <c r="L1960" s="2" t="s">
        <v>67</v>
      </c>
      <c r="M1960" s="2" t="s">
        <v>68</v>
      </c>
      <c r="N1960" s="2" t="s">
        <v>18178</v>
      </c>
      <c r="O1960" s="2" t="s">
        <v>18179</v>
      </c>
      <c r="P1960" s="2" t="s">
        <v>76</v>
      </c>
      <c r="Q1960" s="2" t="s">
        <v>18180</v>
      </c>
      <c r="W1960" s="2">
        <v>9538888373</v>
      </c>
      <c r="X1960" s="2" t="s">
        <v>76</v>
      </c>
      <c r="Y1960" s="2" t="s">
        <v>7094</v>
      </c>
      <c r="Z1960" s="2" t="s">
        <v>78</v>
      </c>
      <c r="AA1960" s="2" t="s">
        <v>79</v>
      </c>
      <c r="AB1960" s="2" t="s">
        <v>18181</v>
      </c>
      <c r="AC1960" s="2" t="s">
        <v>18176</v>
      </c>
      <c r="AD1960" s="2" t="s">
        <v>7096</v>
      </c>
      <c r="AE1960" s="2" t="s">
        <v>7097</v>
      </c>
      <c r="AF1960" s="2" t="s">
        <v>180</v>
      </c>
      <c r="AG1960" s="2" t="s">
        <v>181</v>
      </c>
      <c r="AH1960" s="2" t="s">
        <v>18146</v>
      </c>
      <c r="AI1960" s="2" t="s">
        <v>86</v>
      </c>
      <c r="AJ1960" s="2" t="s">
        <v>87</v>
      </c>
      <c r="AL1960" s="2" t="s">
        <v>88</v>
      </c>
      <c r="AM1960" s="2" t="s">
        <v>89</v>
      </c>
      <c r="AO1960" s="2" t="s">
        <v>90</v>
      </c>
      <c r="AP1960" s="2" t="s">
        <v>91</v>
      </c>
      <c r="AR1960" s="2" t="s">
        <v>92</v>
      </c>
      <c r="AS1960" s="2" t="s">
        <v>93</v>
      </c>
      <c r="AU1960" s="2" t="s">
        <v>94</v>
      </c>
      <c r="AV1960" s="2" t="s">
        <v>95</v>
      </c>
      <c r="BC1960" s="2" t="s">
        <v>912</v>
      </c>
      <c r="BD1960" s="2" t="s">
        <v>913</v>
      </c>
      <c r="BE1960" s="2" t="s">
        <v>6653</v>
      </c>
      <c r="BF1960" s="2">
        <v>1</v>
      </c>
      <c r="BG1960" s="2">
        <v>286740</v>
      </c>
    </row>
    <row r="1961" spans="1:59" x14ac:dyDescent="0.25">
      <c r="A1961" s="2">
        <v>1960</v>
      </c>
      <c r="B1961" s="2" t="s">
        <v>171</v>
      </c>
      <c r="C1961" s="2" t="s">
        <v>18182</v>
      </c>
      <c r="D1961" s="2" t="s">
        <v>18183</v>
      </c>
      <c r="E1961" s="2" t="s">
        <v>62</v>
      </c>
      <c r="F1961" s="2" t="s">
        <v>18184</v>
      </c>
      <c r="K1961" s="2" t="s">
        <v>66</v>
      </c>
      <c r="L1961" s="2" t="s">
        <v>67</v>
      </c>
      <c r="M1961" s="2" t="s">
        <v>68</v>
      </c>
      <c r="N1961" s="2" t="s">
        <v>18185</v>
      </c>
      <c r="O1961" s="2" t="s">
        <v>18186</v>
      </c>
      <c r="P1961" s="2" t="s">
        <v>76</v>
      </c>
      <c r="Q1961" s="2" t="s">
        <v>18187</v>
      </c>
      <c r="W1961" s="2">
        <v>8015994408</v>
      </c>
      <c r="X1961" s="2" t="s">
        <v>76</v>
      </c>
      <c r="Y1961" s="2" t="s">
        <v>15610</v>
      </c>
      <c r="Z1961" s="2" t="s">
        <v>78</v>
      </c>
      <c r="AA1961" s="2" t="s">
        <v>79</v>
      </c>
      <c r="AB1961" s="2" t="s">
        <v>18188</v>
      </c>
      <c r="AC1961" s="2" t="s">
        <v>18183</v>
      </c>
      <c r="AD1961" s="2" t="s">
        <v>15612</v>
      </c>
      <c r="AE1961" s="2" t="s">
        <v>6499</v>
      </c>
      <c r="AF1961" s="2" t="s">
        <v>180</v>
      </c>
      <c r="AG1961" s="2" t="s">
        <v>181</v>
      </c>
      <c r="AH1961" s="2" t="s">
        <v>18146</v>
      </c>
      <c r="AI1961" s="2" t="s">
        <v>86</v>
      </c>
      <c r="AJ1961" s="2" t="s">
        <v>87</v>
      </c>
      <c r="AL1961" s="2" t="s">
        <v>88</v>
      </c>
      <c r="AM1961" s="2" t="s">
        <v>89</v>
      </c>
      <c r="AO1961" s="2" t="s">
        <v>90</v>
      </c>
      <c r="AP1961" s="2" t="s">
        <v>91</v>
      </c>
      <c r="AR1961" s="2" t="s">
        <v>92</v>
      </c>
      <c r="AS1961" s="2" t="s">
        <v>93</v>
      </c>
      <c r="AU1961" s="2" t="s">
        <v>94</v>
      </c>
      <c r="AV1961" s="2" t="s">
        <v>95</v>
      </c>
      <c r="BC1961" s="2" t="s">
        <v>912</v>
      </c>
      <c r="BD1961" s="2" t="s">
        <v>913</v>
      </c>
      <c r="BE1961" s="2" t="s">
        <v>6568</v>
      </c>
      <c r="BF1961" s="2">
        <v>2</v>
      </c>
      <c r="BG1961" s="2">
        <v>408280</v>
      </c>
    </row>
    <row r="1962" spans="1:59" x14ac:dyDescent="0.25">
      <c r="A1962" s="2">
        <v>1961</v>
      </c>
      <c r="B1962" s="2" t="s">
        <v>171</v>
      </c>
      <c r="C1962" s="2" t="s">
        <v>18189</v>
      </c>
      <c r="D1962" s="2" t="s">
        <v>18190</v>
      </c>
      <c r="E1962" s="2" t="s">
        <v>62</v>
      </c>
      <c r="F1962" s="2" t="s">
        <v>18191</v>
      </c>
      <c r="K1962" s="2" t="s">
        <v>66</v>
      </c>
      <c r="L1962" s="2" t="s">
        <v>67</v>
      </c>
      <c r="M1962" s="2" t="s">
        <v>68</v>
      </c>
      <c r="N1962" s="2" t="s">
        <v>18192</v>
      </c>
      <c r="O1962" s="2" t="s">
        <v>18193</v>
      </c>
      <c r="P1962" s="2" t="s">
        <v>76</v>
      </c>
      <c r="Q1962" s="2" t="s">
        <v>18194</v>
      </c>
      <c r="W1962" s="2">
        <v>8340816205</v>
      </c>
      <c r="X1962" s="2" t="s">
        <v>76</v>
      </c>
      <c r="Y1962" s="2" t="s">
        <v>6982</v>
      </c>
      <c r="Z1962" s="2" t="s">
        <v>78</v>
      </c>
      <c r="AA1962" s="2" t="s">
        <v>79</v>
      </c>
      <c r="AB1962" s="2" t="s">
        <v>9852</v>
      </c>
      <c r="AC1962" s="2" t="s">
        <v>18190</v>
      </c>
      <c r="AD1962" s="2" t="s">
        <v>6984</v>
      </c>
      <c r="AE1962" s="2" t="s">
        <v>6985</v>
      </c>
      <c r="AF1962" s="2" t="s">
        <v>180</v>
      </c>
      <c r="AG1962" s="2" t="s">
        <v>181</v>
      </c>
      <c r="AH1962" s="2" t="s">
        <v>18195</v>
      </c>
      <c r="AI1962" s="2" t="s">
        <v>86</v>
      </c>
      <c r="AJ1962" s="2" t="s">
        <v>87</v>
      </c>
      <c r="AL1962" s="2" t="s">
        <v>88</v>
      </c>
      <c r="AM1962" s="2" t="s">
        <v>89</v>
      </c>
      <c r="AO1962" s="2" t="s">
        <v>90</v>
      </c>
      <c r="AP1962" s="2" t="s">
        <v>91</v>
      </c>
      <c r="AR1962" s="2" t="s">
        <v>92</v>
      </c>
      <c r="AS1962" s="2" t="s">
        <v>93</v>
      </c>
      <c r="AU1962" s="2" t="s">
        <v>94</v>
      </c>
      <c r="AV1962" s="2" t="s">
        <v>95</v>
      </c>
      <c r="BC1962" s="2" t="s">
        <v>912</v>
      </c>
      <c r="BD1962" s="2" t="s">
        <v>913</v>
      </c>
      <c r="BE1962" s="2" t="s">
        <v>6653</v>
      </c>
      <c r="BF1962" s="2">
        <v>0</v>
      </c>
    </row>
    <row r="1963" spans="1:59" x14ac:dyDescent="0.25">
      <c r="A1963" s="2">
        <v>1962</v>
      </c>
      <c r="B1963" s="2" t="s">
        <v>171</v>
      </c>
      <c r="C1963" s="2" t="s">
        <v>18196</v>
      </c>
      <c r="D1963" s="2" t="s">
        <v>18197</v>
      </c>
      <c r="E1963" s="2" t="s">
        <v>116</v>
      </c>
      <c r="F1963" s="2" t="s">
        <v>18198</v>
      </c>
      <c r="K1963" s="2" t="s">
        <v>66</v>
      </c>
      <c r="L1963" s="2" t="s">
        <v>67</v>
      </c>
      <c r="M1963" s="2" t="s">
        <v>68</v>
      </c>
      <c r="N1963" s="2" t="s">
        <v>18199</v>
      </c>
      <c r="P1963" s="2" t="s">
        <v>76</v>
      </c>
      <c r="Q1963" s="2" t="s">
        <v>18200</v>
      </c>
      <c r="W1963" s="2">
        <v>8919261781</v>
      </c>
      <c r="X1963" s="2" t="s">
        <v>76</v>
      </c>
      <c r="Y1963" s="2" t="s">
        <v>18201</v>
      </c>
      <c r="AA1963" s="2" t="s">
        <v>79</v>
      </c>
      <c r="AB1963" s="2" t="s">
        <v>18202</v>
      </c>
      <c r="AC1963" s="2" t="s">
        <v>18197</v>
      </c>
      <c r="AF1963" s="2" t="s">
        <v>180</v>
      </c>
      <c r="AG1963" s="2" t="s">
        <v>181</v>
      </c>
      <c r="AH1963" s="2" t="s">
        <v>18195</v>
      </c>
      <c r="AI1963" s="2" t="s">
        <v>86</v>
      </c>
      <c r="AJ1963" s="2" t="s">
        <v>87</v>
      </c>
      <c r="AK1963" s="2" t="s">
        <v>13907</v>
      </c>
      <c r="AL1963" s="2" t="s">
        <v>88</v>
      </c>
      <c r="AM1963" s="2" t="s">
        <v>89</v>
      </c>
      <c r="AN1963" s="2" t="s">
        <v>12701</v>
      </c>
      <c r="AO1963" s="2" t="s">
        <v>4593</v>
      </c>
      <c r="AP1963" s="2" t="s">
        <v>4594</v>
      </c>
      <c r="AQ1963" s="2" t="s">
        <v>12594</v>
      </c>
      <c r="AR1963" s="2" t="s">
        <v>92</v>
      </c>
      <c r="AS1963" s="2" t="s">
        <v>93</v>
      </c>
      <c r="AT1963" s="2" t="s">
        <v>7635</v>
      </c>
      <c r="AU1963" s="2" t="s">
        <v>4724</v>
      </c>
      <c r="AV1963" s="2" t="s">
        <v>4725</v>
      </c>
      <c r="AW1963" s="2" t="s">
        <v>7619</v>
      </c>
      <c r="BF1963" s="2">
        <v>3</v>
      </c>
      <c r="BG1963" s="2">
        <v>128025.28</v>
      </c>
    </row>
    <row r="1964" spans="1:59" x14ac:dyDescent="0.25">
      <c r="A1964" s="2">
        <v>1963</v>
      </c>
      <c r="B1964" s="2" t="s">
        <v>171</v>
      </c>
      <c r="C1964" s="2" t="s">
        <v>18203</v>
      </c>
      <c r="D1964" s="2" t="s">
        <v>18204</v>
      </c>
      <c r="E1964" s="2" t="s">
        <v>116</v>
      </c>
      <c r="F1964" s="2" t="s">
        <v>18205</v>
      </c>
      <c r="G1964" s="2" t="s">
        <v>18206</v>
      </c>
      <c r="K1964" s="2" t="s">
        <v>66</v>
      </c>
      <c r="L1964" s="2" t="s">
        <v>67</v>
      </c>
      <c r="M1964" s="2" t="s">
        <v>68</v>
      </c>
      <c r="N1964" s="2" t="s">
        <v>18207</v>
      </c>
      <c r="P1964" s="2" t="s">
        <v>76</v>
      </c>
      <c r="Q1964" s="2" t="s">
        <v>18208</v>
      </c>
      <c r="X1964" s="2" t="s">
        <v>76</v>
      </c>
      <c r="Y1964" s="2" t="s">
        <v>18209</v>
      </c>
      <c r="AA1964" s="2" t="s">
        <v>79</v>
      </c>
      <c r="AB1964" s="2" t="s">
        <v>18210</v>
      </c>
      <c r="AC1964" s="2" t="s">
        <v>18204</v>
      </c>
      <c r="AF1964" s="2" t="s">
        <v>180</v>
      </c>
      <c r="AG1964" s="2" t="s">
        <v>181</v>
      </c>
      <c r="AH1964" s="2" t="s">
        <v>18211</v>
      </c>
      <c r="AI1964" s="2" t="s">
        <v>86</v>
      </c>
      <c r="AJ1964" s="2" t="s">
        <v>87</v>
      </c>
      <c r="AK1964" s="2" t="s">
        <v>13969</v>
      </c>
      <c r="AL1964" s="2" t="s">
        <v>88</v>
      </c>
      <c r="AM1964" s="2" t="s">
        <v>89</v>
      </c>
      <c r="AN1964" s="2" t="s">
        <v>12508</v>
      </c>
      <c r="AO1964" s="2" t="s">
        <v>4593</v>
      </c>
      <c r="AP1964" s="2" t="s">
        <v>4594</v>
      </c>
      <c r="AQ1964" s="2" t="s">
        <v>12650</v>
      </c>
      <c r="AR1964" s="2" t="s">
        <v>92</v>
      </c>
      <c r="AS1964" s="2" t="s">
        <v>93</v>
      </c>
      <c r="AT1964" s="2" t="s">
        <v>7635</v>
      </c>
      <c r="AU1964" s="2" t="s">
        <v>4724</v>
      </c>
      <c r="AV1964" s="2" t="s">
        <v>4725</v>
      </c>
      <c r="AW1964" s="2" t="s">
        <v>7619</v>
      </c>
      <c r="BF1964" s="2">
        <v>0</v>
      </c>
    </row>
    <row r="1965" spans="1:59" x14ac:dyDescent="0.25">
      <c r="A1965" s="2">
        <v>1964</v>
      </c>
      <c r="B1965" s="2" t="s">
        <v>171</v>
      </c>
      <c r="C1965" s="2" t="s">
        <v>18212</v>
      </c>
      <c r="D1965" s="2" t="s">
        <v>18213</v>
      </c>
      <c r="E1965" s="2" t="s">
        <v>116</v>
      </c>
      <c r="F1965" s="2" t="s">
        <v>18214</v>
      </c>
      <c r="H1965" s="2" t="s">
        <v>18215</v>
      </c>
      <c r="I1965" s="2" t="s">
        <v>18216</v>
      </c>
      <c r="K1965" s="2" t="s">
        <v>66</v>
      </c>
      <c r="L1965" s="2" t="s">
        <v>67</v>
      </c>
      <c r="M1965" s="2" t="s">
        <v>68</v>
      </c>
      <c r="N1965" s="2" t="s">
        <v>18217</v>
      </c>
      <c r="P1965" s="2" t="s">
        <v>70</v>
      </c>
      <c r="Q1965" s="2" t="s">
        <v>18218</v>
      </c>
      <c r="S1965" s="2" t="s">
        <v>18219</v>
      </c>
      <c r="T1965" s="2" t="s">
        <v>73</v>
      </c>
      <c r="U1965" s="2" t="s">
        <v>74</v>
      </c>
      <c r="V1965" s="2" t="s">
        <v>18220</v>
      </c>
      <c r="W1965" s="2">
        <v>9866864443</v>
      </c>
      <c r="X1965" s="2" t="s">
        <v>76</v>
      </c>
      <c r="Y1965" s="2" t="s">
        <v>18221</v>
      </c>
      <c r="Z1965" s="2" t="s">
        <v>2220</v>
      </c>
      <c r="AA1965" s="2" t="s">
        <v>79</v>
      </c>
      <c r="AB1965" s="2" t="s">
        <v>18222</v>
      </c>
      <c r="AC1965" s="2" t="s">
        <v>18213</v>
      </c>
      <c r="AD1965" s="2" t="s">
        <v>18223</v>
      </c>
      <c r="AE1965" s="2" t="s">
        <v>18224</v>
      </c>
      <c r="AF1965" s="2" t="s">
        <v>180</v>
      </c>
      <c r="AG1965" s="2" t="s">
        <v>181</v>
      </c>
      <c r="AH1965" s="2" t="s">
        <v>18211</v>
      </c>
      <c r="AI1965" s="2" t="s">
        <v>86</v>
      </c>
      <c r="AJ1965" s="2" t="s">
        <v>87</v>
      </c>
      <c r="AK1965" s="2" t="s">
        <v>5158</v>
      </c>
      <c r="AL1965" s="2" t="s">
        <v>88</v>
      </c>
      <c r="AM1965" s="2" t="s">
        <v>89</v>
      </c>
      <c r="AN1965" s="2" t="s">
        <v>5158</v>
      </c>
      <c r="AO1965" s="2" t="s">
        <v>4593</v>
      </c>
      <c r="AP1965" s="2" t="s">
        <v>4594</v>
      </c>
      <c r="AQ1965" s="2" t="s">
        <v>5132</v>
      </c>
      <c r="AR1965" s="2" t="s">
        <v>92</v>
      </c>
      <c r="AS1965" s="2" t="s">
        <v>93</v>
      </c>
      <c r="AT1965" s="2" t="s">
        <v>5132</v>
      </c>
      <c r="AU1965" s="2" t="s">
        <v>4724</v>
      </c>
      <c r="AV1965" s="2" t="s">
        <v>4725</v>
      </c>
      <c r="AW1965" s="2" t="s">
        <v>5132</v>
      </c>
      <c r="BF1965" s="2">
        <v>69</v>
      </c>
      <c r="BG1965" s="2">
        <v>4480846.33</v>
      </c>
    </row>
    <row r="1966" spans="1:59" x14ac:dyDescent="0.25">
      <c r="A1966" s="2">
        <v>1965</v>
      </c>
      <c r="B1966" s="2" t="s">
        <v>171</v>
      </c>
      <c r="C1966" s="2" t="s">
        <v>18225</v>
      </c>
      <c r="D1966" s="2" t="s">
        <v>18226</v>
      </c>
      <c r="E1966" s="2" t="s">
        <v>62</v>
      </c>
      <c r="F1966" s="2" t="s">
        <v>18227</v>
      </c>
      <c r="K1966" s="2" t="s">
        <v>66</v>
      </c>
      <c r="L1966" s="2" t="s">
        <v>67</v>
      </c>
      <c r="M1966" s="2" t="s">
        <v>68</v>
      </c>
      <c r="P1966" s="2" t="s">
        <v>76</v>
      </c>
      <c r="Q1966" s="2" t="s">
        <v>18228</v>
      </c>
      <c r="W1966" s="2">
        <v>9000500800</v>
      </c>
      <c r="X1966" s="2" t="s">
        <v>76</v>
      </c>
      <c r="AA1966" s="2" t="s">
        <v>79</v>
      </c>
      <c r="AC1966" s="2" t="s">
        <v>18226</v>
      </c>
      <c r="AF1966" s="2" t="s">
        <v>180</v>
      </c>
      <c r="AG1966" s="2" t="s">
        <v>181</v>
      </c>
      <c r="AH1966" s="2" t="s">
        <v>18211</v>
      </c>
      <c r="AI1966" s="2" t="s">
        <v>86</v>
      </c>
      <c r="AJ1966" s="2" t="s">
        <v>87</v>
      </c>
      <c r="AL1966" s="2" t="s">
        <v>88</v>
      </c>
      <c r="AM1966" s="2" t="s">
        <v>89</v>
      </c>
      <c r="AO1966" s="2" t="s">
        <v>90</v>
      </c>
      <c r="AP1966" s="2" t="s">
        <v>91</v>
      </c>
      <c r="AR1966" s="2" t="s">
        <v>92</v>
      </c>
      <c r="AS1966" s="2" t="s">
        <v>93</v>
      </c>
      <c r="AU1966" s="2" t="s">
        <v>94</v>
      </c>
      <c r="AV1966" s="2" t="s">
        <v>95</v>
      </c>
      <c r="BC1966" s="2" t="s">
        <v>912</v>
      </c>
      <c r="BD1966" s="2" t="s">
        <v>913</v>
      </c>
      <c r="BE1966" s="2" t="s">
        <v>6653</v>
      </c>
      <c r="BF1966" s="2">
        <v>0</v>
      </c>
    </row>
    <row r="1967" spans="1:59" x14ac:dyDescent="0.25">
      <c r="A1967" s="2">
        <v>1966</v>
      </c>
      <c r="B1967" s="2" t="s">
        <v>171</v>
      </c>
      <c r="C1967" s="2" t="s">
        <v>18229</v>
      </c>
      <c r="D1967" s="2" t="s">
        <v>18230</v>
      </c>
      <c r="E1967" s="2" t="s">
        <v>62</v>
      </c>
      <c r="F1967" s="2" t="s">
        <v>18231</v>
      </c>
      <c r="K1967" s="2" t="s">
        <v>66</v>
      </c>
      <c r="L1967" s="2" t="s">
        <v>67</v>
      </c>
      <c r="M1967" s="2" t="s">
        <v>68</v>
      </c>
      <c r="P1967" s="2" t="s">
        <v>76</v>
      </c>
      <c r="W1967" s="2">
        <v>9849085384</v>
      </c>
      <c r="X1967" s="2" t="s">
        <v>76</v>
      </c>
      <c r="AA1967" s="2" t="s">
        <v>79</v>
      </c>
      <c r="AC1967" s="2" t="s">
        <v>18230</v>
      </c>
      <c r="AF1967" s="2" t="s">
        <v>180</v>
      </c>
      <c r="AG1967" s="2" t="s">
        <v>181</v>
      </c>
      <c r="AH1967" s="2" t="s">
        <v>18232</v>
      </c>
      <c r="AI1967" s="2" t="s">
        <v>86</v>
      </c>
      <c r="AJ1967" s="2" t="s">
        <v>87</v>
      </c>
      <c r="AL1967" s="2" t="s">
        <v>88</v>
      </c>
      <c r="AM1967" s="2" t="s">
        <v>89</v>
      </c>
      <c r="AO1967" s="2" t="s">
        <v>90</v>
      </c>
      <c r="AP1967" s="2" t="s">
        <v>91</v>
      </c>
      <c r="AR1967" s="2" t="s">
        <v>92</v>
      </c>
      <c r="AS1967" s="2" t="s">
        <v>93</v>
      </c>
      <c r="AU1967" s="2" t="s">
        <v>94</v>
      </c>
      <c r="AV1967" s="2" t="s">
        <v>95</v>
      </c>
      <c r="BC1967" s="2" t="s">
        <v>912</v>
      </c>
      <c r="BD1967" s="2" t="s">
        <v>913</v>
      </c>
      <c r="BE1967" s="2" t="s">
        <v>6653</v>
      </c>
      <c r="BF1967" s="2">
        <v>0</v>
      </c>
    </row>
    <row r="1968" spans="1:59" x14ac:dyDescent="0.25">
      <c r="A1968" s="2">
        <v>1967</v>
      </c>
      <c r="B1968" s="2" t="s">
        <v>171</v>
      </c>
      <c r="C1968" s="2" t="s">
        <v>18233</v>
      </c>
      <c r="D1968" s="2" t="s">
        <v>18234</v>
      </c>
      <c r="E1968" s="2" t="s">
        <v>62</v>
      </c>
      <c r="F1968" s="2" t="s">
        <v>18235</v>
      </c>
      <c r="K1968" s="2" t="s">
        <v>66</v>
      </c>
      <c r="L1968" s="2" t="s">
        <v>67</v>
      </c>
      <c r="M1968" s="2" t="s">
        <v>68</v>
      </c>
      <c r="N1968" s="2" t="s">
        <v>18236</v>
      </c>
      <c r="P1968" s="2" t="s">
        <v>76</v>
      </c>
      <c r="Q1968" s="2" t="s">
        <v>18237</v>
      </c>
      <c r="W1968" s="2">
        <v>9948843777</v>
      </c>
      <c r="X1968" s="2" t="s">
        <v>76</v>
      </c>
      <c r="AA1968" s="2" t="s">
        <v>79</v>
      </c>
      <c r="AC1968" s="2" t="s">
        <v>18234</v>
      </c>
      <c r="AF1968" s="2" t="s">
        <v>180</v>
      </c>
      <c r="AG1968" s="2" t="s">
        <v>181</v>
      </c>
      <c r="AH1968" s="2" t="s">
        <v>18238</v>
      </c>
      <c r="AI1968" s="2" t="s">
        <v>86</v>
      </c>
      <c r="AJ1968" s="2" t="s">
        <v>87</v>
      </c>
      <c r="AL1968" s="2" t="s">
        <v>88</v>
      </c>
      <c r="AM1968" s="2" t="s">
        <v>89</v>
      </c>
      <c r="AO1968" s="2" t="s">
        <v>90</v>
      </c>
      <c r="AP1968" s="2" t="s">
        <v>91</v>
      </c>
      <c r="AR1968" s="2" t="s">
        <v>92</v>
      </c>
      <c r="AS1968" s="2" t="s">
        <v>93</v>
      </c>
      <c r="AU1968" s="2" t="s">
        <v>94</v>
      </c>
      <c r="AV1968" s="2" t="s">
        <v>95</v>
      </c>
      <c r="BC1968" s="2" t="s">
        <v>912</v>
      </c>
      <c r="BD1968" s="2" t="s">
        <v>913</v>
      </c>
      <c r="BE1968" s="2" t="s">
        <v>6653</v>
      </c>
      <c r="BF1968" s="2">
        <v>0</v>
      </c>
    </row>
    <row r="1969" spans="1:59" x14ac:dyDescent="0.25">
      <c r="A1969" s="2">
        <v>1968</v>
      </c>
      <c r="B1969" s="2" t="s">
        <v>171</v>
      </c>
      <c r="C1969" s="2" t="s">
        <v>18239</v>
      </c>
      <c r="D1969" s="2" t="s">
        <v>18240</v>
      </c>
      <c r="E1969" s="2" t="s">
        <v>62</v>
      </c>
      <c r="F1969" s="2" t="s">
        <v>18241</v>
      </c>
      <c r="K1969" s="2" t="s">
        <v>1127</v>
      </c>
      <c r="L1969" s="2" t="s">
        <v>67</v>
      </c>
      <c r="M1969" s="2" t="s">
        <v>68</v>
      </c>
      <c r="P1969" s="2" t="s">
        <v>76</v>
      </c>
      <c r="Q1969" s="2" t="s">
        <v>18242</v>
      </c>
      <c r="W1969" s="2">
        <v>9391007557</v>
      </c>
      <c r="X1969" s="2" t="s">
        <v>76</v>
      </c>
      <c r="AA1969" s="2" t="s">
        <v>79</v>
      </c>
      <c r="AC1969" s="2" t="s">
        <v>18240</v>
      </c>
      <c r="AF1969" s="2" t="s">
        <v>180</v>
      </c>
      <c r="AG1969" s="2" t="s">
        <v>181</v>
      </c>
      <c r="AH1969" s="2" t="s">
        <v>18238</v>
      </c>
      <c r="AI1969" s="2" t="s">
        <v>86</v>
      </c>
      <c r="AJ1969" s="2" t="s">
        <v>87</v>
      </c>
      <c r="AL1969" s="2" t="s">
        <v>88</v>
      </c>
      <c r="AM1969" s="2" t="s">
        <v>89</v>
      </c>
      <c r="AO1969" s="2" t="s">
        <v>90</v>
      </c>
      <c r="AP1969" s="2" t="s">
        <v>91</v>
      </c>
      <c r="AR1969" s="2" t="s">
        <v>92</v>
      </c>
      <c r="AS1969" s="2" t="s">
        <v>93</v>
      </c>
      <c r="AU1969" s="2" t="s">
        <v>94</v>
      </c>
      <c r="AV1969" s="2" t="s">
        <v>95</v>
      </c>
      <c r="BC1969" s="2" t="s">
        <v>912</v>
      </c>
      <c r="BD1969" s="2" t="s">
        <v>913</v>
      </c>
      <c r="BE1969" s="2" t="s">
        <v>6653</v>
      </c>
      <c r="BF1969" s="2">
        <v>0</v>
      </c>
    </row>
    <row r="1970" spans="1:59" x14ac:dyDescent="0.25">
      <c r="A1970" s="2">
        <v>1969</v>
      </c>
      <c r="B1970" s="2" t="s">
        <v>171</v>
      </c>
      <c r="C1970" s="2" t="s">
        <v>18243</v>
      </c>
      <c r="D1970" s="2" t="s">
        <v>18244</v>
      </c>
      <c r="E1970" s="2" t="s">
        <v>62</v>
      </c>
      <c r="F1970" s="2" t="s">
        <v>18245</v>
      </c>
      <c r="K1970" s="2" t="s">
        <v>66</v>
      </c>
      <c r="L1970" s="2" t="s">
        <v>67</v>
      </c>
      <c r="M1970" s="2" t="s">
        <v>68</v>
      </c>
      <c r="P1970" s="2" t="s">
        <v>76</v>
      </c>
      <c r="Q1970" s="2" t="s">
        <v>18246</v>
      </c>
      <c r="W1970" s="2">
        <v>9849622322</v>
      </c>
      <c r="X1970" s="2" t="s">
        <v>76</v>
      </c>
      <c r="AA1970" s="2" t="s">
        <v>79</v>
      </c>
      <c r="AC1970" s="2" t="s">
        <v>18244</v>
      </c>
      <c r="AF1970" s="2" t="s">
        <v>180</v>
      </c>
      <c r="AG1970" s="2" t="s">
        <v>181</v>
      </c>
      <c r="AH1970" s="2" t="s">
        <v>18238</v>
      </c>
      <c r="AI1970" s="2" t="s">
        <v>86</v>
      </c>
      <c r="AJ1970" s="2" t="s">
        <v>87</v>
      </c>
      <c r="AL1970" s="2" t="s">
        <v>88</v>
      </c>
      <c r="AM1970" s="2" t="s">
        <v>89</v>
      </c>
      <c r="AO1970" s="2" t="s">
        <v>90</v>
      </c>
      <c r="AP1970" s="2" t="s">
        <v>91</v>
      </c>
      <c r="AR1970" s="2" t="s">
        <v>92</v>
      </c>
      <c r="AS1970" s="2" t="s">
        <v>93</v>
      </c>
      <c r="AU1970" s="2" t="s">
        <v>94</v>
      </c>
      <c r="AV1970" s="2" t="s">
        <v>95</v>
      </c>
      <c r="BC1970" s="2" t="s">
        <v>912</v>
      </c>
      <c r="BD1970" s="2" t="s">
        <v>913</v>
      </c>
      <c r="BE1970" s="2" t="s">
        <v>6653</v>
      </c>
      <c r="BF1970" s="2">
        <v>0</v>
      </c>
    </row>
    <row r="1971" spans="1:59" x14ac:dyDescent="0.25">
      <c r="A1971" s="2">
        <v>1970</v>
      </c>
      <c r="B1971" s="2" t="s">
        <v>171</v>
      </c>
      <c r="C1971" s="2" t="s">
        <v>18247</v>
      </c>
      <c r="D1971" s="2" t="s">
        <v>18248</v>
      </c>
      <c r="E1971" s="2" t="s">
        <v>62</v>
      </c>
      <c r="F1971" s="2" t="s">
        <v>18249</v>
      </c>
      <c r="L1971" s="2" t="s">
        <v>67</v>
      </c>
      <c r="M1971" s="2" t="s">
        <v>68</v>
      </c>
      <c r="N1971" s="2" t="s">
        <v>18250</v>
      </c>
      <c r="O1971" s="2" t="s">
        <v>18251</v>
      </c>
      <c r="P1971" s="2" t="s">
        <v>76</v>
      </c>
      <c r="Q1971" s="2" t="s">
        <v>18252</v>
      </c>
      <c r="W1971" s="2">
        <v>9985145678</v>
      </c>
      <c r="X1971" s="2" t="s">
        <v>76</v>
      </c>
      <c r="Y1971" s="2" t="s">
        <v>7094</v>
      </c>
      <c r="Z1971" s="2" t="s">
        <v>78</v>
      </c>
      <c r="AA1971" s="2" t="s">
        <v>79</v>
      </c>
      <c r="AB1971" s="2" t="s">
        <v>18253</v>
      </c>
      <c r="AC1971" s="2" t="s">
        <v>18254</v>
      </c>
      <c r="AD1971" s="2" t="s">
        <v>7096</v>
      </c>
      <c r="AE1971" s="2" t="s">
        <v>7097</v>
      </c>
      <c r="AF1971" s="2" t="s">
        <v>180</v>
      </c>
      <c r="AG1971" s="2" t="s">
        <v>181</v>
      </c>
      <c r="AH1971" s="2" t="s">
        <v>18238</v>
      </c>
      <c r="AI1971" s="2" t="s">
        <v>86</v>
      </c>
      <c r="AJ1971" s="2" t="s">
        <v>87</v>
      </c>
      <c r="AL1971" s="2" t="s">
        <v>88</v>
      </c>
      <c r="AM1971" s="2" t="s">
        <v>89</v>
      </c>
      <c r="AO1971" s="2" t="s">
        <v>90</v>
      </c>
      <c r="AP1971" s="2" t="s">
        <v>91</v>
      </c>
      <c r="AR1971" s="2" t="s">
        <v>92</v>
      </c>
      <c r="AS1971" s="2" t="s">
        <v>93</v>
      </c>
      <c r="AU1971" s="2" t="s">
        <v>94</v>
      </c>
      <c r="AV1971" s="2" t="s">
        <v>95</v>
      </c>
      <c r="BA1971" s="2" t="s">
        <v>87</v>
      </c>
      <c r="BB1971" s="2" t="s">
        <v>6461</v>
      </c>
      <c r="BC1971" s="2" t="s">
        <v>912</v>
      </c>
      <c r="BD1971" s="2" t="s">
        <v>913</v>
      </c>
      <c r="BE1971" s="2" t="s">
        <v>6653</v>
      </c>
      <c r="BF1971" s="2">
        <v>0</v>
      </c>
    </row>
    <row r="1972" spans="1:59" x14ac:dyDescent="0.25">
      <c r="A1972" s="2">
        <v>1971</v>
      </c>
      <c r="B1972" s="2" t="s">
        <v>171</v>
      </c>
      <c r="C1972" s="2" t="s">
        <v>18255</v>
      </c>
      <c r="D1972" s="2" t="s">
        <v>18256</v>
      </c>
      <c r="E1972" s="2" t="s">
        <v>116</v>
      </c>
      <c r="F1972" s="2" t="s">
        <v>18257</v>
      </c>
      <c r="G1972" s="2" t="s">
        <v>18258</v>
      </c>
      <c r="H1972" s="2" t="s">
        <v>18259</v>
      </c>
      <c r="I1972" s="2" t="s">
        <v>18260</v>
      </c>
      <c r="J1972" s="2" t="s">
        <v>18260</v>
      </c>
      <c r="K1972" s="2" t="s">
        <v>66</v>
      </c>
      <c r="L1972" s="2" t="s">
        <v>67</v>
      </c>
      <c r="M1972" s="2" t="s">
        <v>68</v>
      </c>
      <c r="N1972" s="2" t="s">
        <v>18261</v>
      </c>
      <c r="P1972" s="2" t="s">
        <v>76</v>
      </c>
      <c r="Q1972" s="2" t="s">
        <v>18262</v>
      </c>
      <c r="S1972" s="2" t="s">
        <v>18263</v>
      </c>
      <c r="T1972" s="2" t="s">
        <v>355</v>
      </c>
      <c r="U1972" s="2" t="s">
        <v>74</v>
      </c>
      <c r="V1972" s="2" t="s">
        <v>18264</v>
      </c>
      <c r="W1972" s="2">
        <v>8125442299</v>
      </c>
      <c r="X1972" s="2" t="s">
        <v>76</v>
      </c>
      <c r="Y1972" s="2" t="s">
        <v>18265</v>
      </c>
      <c r="Z1972" s="2" t="s">
        <v>253</v>
      </c>
      <c r="AA1972" s="2" t="s">
        <v>79</v>
      </c>
      <c r="AB1972" s="2" t="s">
        <v>18266</v>
      </c>
      <c r="AC1972" s="2" t="s">
        <v>18256</v>
      </c>
      <c r="AD1972" s="2" t="s">
        <v>18267</v>
      </c>
      <c r="AE1972" s="2" t="s">
        <v>3486</v>
      </c>
      <c r="AF1972" s="2" t="s">
        <v>180</v>
      </c>
      <c r="AG1972" s="2" t="s">
        <v>181</v>
      </c>
      <c r="AH1972" s="2" t="s">
        <v>18238</v>
      </c>
      <c r="AI1972" s="2" t="s">
        <v>86</v>
      </c>
      <c r="AJ1972" s="2" t="s">
        <v>87</v>
      </c>
      <c r="AK1972" s="2" t="s">
        <v>3519</v>
      </c>
      <c r="AL1972" s="2" t="s">
        <v>88</v>
      </c>
      <c r="AM1972" s="2" t="s">
        <v>89</v>
      </c>
      <c r="AN1972" s="2" t="s">
        <v>3519</v>
      </c>
      <c r="AO1972" s="2" t="s">
        <v>90</v>
      </c>
      <c r="AP1972" s="2" t="s">
        <v>91</v>
      </c>
      <c r="AQ1972" s="2" t="s">
        <v>3519</v>
      </c>
      <c r="AR1972" s="2" t="s">
        <v>92</v>
      </c>
      <c r="AS1972" s="2" t="s">
        <v>93</v>
      </c>
      <c r="AT1972" s="2" t="s">
        <v>3519</v>
      </c>
      <c r="AU1972" s="2" t="s">
        <v>327</v>
      </c>
      <c r="AV1972" s="2" t="s">
        <v>328</v>
      </c>
      <c r="AW1972" s="2" t="s">
        <v>3519</v>
      </c>
      <c r="BF1972" s="2">
        <v>9</v>
      </c>
      <c r="BG1972" s="2">
        <v>1047277.54421429</v>
      </c>
    </row>
    <row r="1973" spans="1:59" x14ac:dyDescent="0.25">
      <c r="A1973" s="2">
        <v>1972</v>
      </c>
      <c r="B1973" s="2" t="s">
        <v>171</v>
      </c>
      <c r="C1973" s="2" t="s">
        <v>18268</v>
      </c>
      <c r="D1973" s="2" t="s">
        <v>18269</v>
      </c>
      <c r="E1973" s="2" t="s">
        <v>116</v>
      </c>
      <c r="F1973" s="2" t="s">
        <v>18270</v>
      </c>
      <c r="K1973" s="2" t="s">
        <v>66</v>
      </c>
      <c r="L1973" s="2" t="s">
        <v>67</v>
      </c>
      <c r="M1973" s="2" t="s">
        <v>68</v>
      </c>
      <c r="N1973" s="2" t="s">
        <v>18271</v>
      </c>
      <c r="P1973" s="2" t="s">
        <v>76</v>
      </c>
      <c r="Q1973" s="2" t="s">
        <v>18272</v>
      </c>
      <c r="W1973" s="2">
        <v>8008877447</v>
      </c>
      <c r="X1973" s="2" t="s">
        <v>76</v>
      </c>
      <c r="Y1973" s="2" t="s">
        <v>18273</v>
      </c>
      <c r="Z1973" s="2" t="s">
        <v>107</v>
      </c>
      <c r="AA1973" s="2" t="s">
        <v>79</v>
      </c>
      <c r="AB1973" s="2" t="s">
        <v>18274</v>
      </c>
      <c r="AC1973" s="2" t="s">
        <v>18269</v>
      </c>
      <c r="AD1973" s="2" t="s">
        <v>18275</v>
      </c>
      <c r="AE1973" s="2" t="s">
        <v>18276</v>
      </c>
      <c r="AF1973" s="2" t="s">
        <v>180</v>
      </c>
      <c r="AG1973" s="2" t="s">
        <v>181</v>
      </c>
      <c r="AH1973" s="2" t="s">
        <v>18238</v>
      </c>
      <c r="AI1973" s="2" t="s">
        <v>86</v>
      </c>
      <c r="AJ1973" s="2" t="s">
        <v>87</v>
      </c>
      <c r="AK1973" s="2" t="s">
        <v>12717</v>
      </c>
      <c r="AL1973" s="2" t="s">
        <v>88</v>
      </c>
      <c r="AM1973" s="2" t="s">
        <v>89</v>
      </c>
      <c r="AN1973" s="2" t="s">
        <v>12717</v>
      </c>
      <c r="AO1973" s="2" t="s">
        <v>4593</v>
      </c>
      <c r="AP1973" s="2" t="s">
        <v>4594</v>
      </c>
      <c r="AQ1973" s="2" t="s">
        <v>12717</v>
      </c>
      <c r="AR1973" s="2" t="s">
        <v>92</v>
      </c>
      <c r="AS1973" s="2" t="s">
        <v>93</v>
      </c>
      <c r="AT1973" s="2" t="s">
        <v>7635</v>
      </c>
      <c r="AU1973" s="2" t="s">
        <v>4724</v>
      </c>
      <c r="AV1973" s="2" t="s">
        <v>4725</v>
      </c>
      <c r="AW1973" s="2" t="s">
        <v>7619</v>
      </c>
      <c r="BF1973" s="2">
        <v>0</v>
      </c>
    </row>
    <row r="1974" spans="1:59" x14ac:dyDescent="0.25">
      <c r="A1974" s="2">
        <v>1973</v>
      </c>
      <c r="B1974" s="2" t="s">
        <v>171</v>
      </c>
      <c r="C1974" s="2" t="s">
        <v>18277</v>
      </c>
      <c r="D1974" s="2" t="s">
        <v>18278</v>
      </c>
      <c r="E1974" s="2" t="s">
        <v>62</v>
      </c>
      <c r="F1974" s="2" t="s">
        <v>18279</v>
      </c>
      <c r="K1974" s="2" t="s">
        <v>1038</v>
      </c>
      <c r="L1974" s="2" t="s">
        <v>67</v>
      </c>
      <c r="M1974" s="2" t="s">
        <v>68</v>
      </c>
      <c r="N1974" s="2" t="s">
        <v>18280</v>
      </c>
      <c r="P1974" s="2" t="s">
        <v>76</v>
      </c>
      <c r="Q1974" s="2" t="s">
        <v>18281</v>
      </c>
      <c r="W1974" s="2">
        <v>8586887518</v>
      </c>
      <c r="X1974" s="2" t="s">
        <v>76</v>
      </c>
      <c r="AA1974" s="2" t="s">
        <v>79</v>
      </c>
      <c r="AB1974" s="2" t="s">
        <v>18282</v>
      </c>
      <c r="AC1974" s="2" t="s">
        <v>18283</v>
      </c>
      <c r="AF1974" s="2" t="s">
        <v>180</v>
      </c>
      <c r="AG1974" s="2" t="s">
        <v>181</v>
      </c>
      <c r="AH1974" s="2" t="s">
        <v>18284</v>
      </c>
      <c r="AI1974" s="2" t="s">
        <v>86</v>
      </c>
      <c r="AJ1974" s="2" t="s">
        <v>87</v>
      </c>
      <c r="AL1974" s="2" t="s">
        <v>88</v>
      </c>
      <c r="AM1974" s="2" t="s">
        <v>89</v>
      </c>
      <c r="AO1974" s="2" t="s">
        <v>90</v>
      </c>
      <c r="AP1974" s="2" t="s">
        <v>91</v>
      </c>
      <c r="AR1974" s="2" t="s">
        <v>92</v>
      </c>
      <c r="AS1974" s="2" t="s">
        <v>93</v>
      </c>
      <c r="AU1974" s="2" t="s">
        <v>94</v>
      </c>
      <c r="AV1974" s="2" t="s">
        <v>95</v>
      </c>
      <c r="BC1974" s="2" t="s">
        <v>912</v>
      </c>
      <c r="BD1974" s="2" t="s">
        <v>913</v>
      </c>
      <c r="BE1974" s="2" t="s">
        <v>6568</v>
      </c>
      <c r="BF1974" s="2">
        <v>0</v>
      </c>
    </row>
    <row r="1975" spans="1:59" x14ac:dyDescent="0.25">
      <c r="A1975" s="2">
        <v>1974</v>
      </c>
      <c r="B1975" s="2" t="s">
        <v>171</v>
      </c>
      <c r="C1975" s="2" t="s">
        <v>18285</v>
      </c>
      <c r="D1975" s="2" t="s">
        <v>18286</v>
      </c>
      <c r="E1975" s="2" t="s">
        <v>62</v>
      </c>
      <c r="F1975" s="2" t="s">
        <v>18287</v>
      </c>
      <c r="K1975" s="2" t="s">
        <v>66</v>
      </c>
      <c r="L1975" s="2" t="s">
        <v>67</v>
      </c>
      <c r="M1975" s="2" t="s">
        <v>68</v>
      </c>
      <c r="P1975" s="2" t="s">
        <v>76</v>
      </c>
      <c r="X1975" s="2" t="s">
        <v>76</v>
      </c>
      <c r="AA1975" s="2" t="s">
        <v>79</v>
      </c>
      <c r="AC1975" s="2" t="s">
        <v>18286</v>
      </c>
      <c r="AF1975" s="2" t="s">
        <v>180</v>
      </c>
      <c r="AG1975" s="2" t="s">
        <v>181</v>
      </c>
      <c r="AH1975" s="2" t="s">
        <v>18284</v>
      </c>
      <c r="AI1975" s="2" t="s">
        <v>86</v>
      </c>
      <c r="AJ1975" s="2" t="s">
        <v>87</v>
      </c>
      <c r="AL1975" s="2" t="s">
        <v>88</v>
      </c>
      <c r="AM1975" s="2" t="s">
        <v>89</v>
      </c>
      <c r="AO1975" s="2" t="s">
        <v>90</v>
      </c>
      <c r="AP1975" s="2" t="s">
        <v>91</v>
      </c>
      <c r="AR1975" s="2" t="s">
        <v>92</v>
      </c>
      <c r="AS1975" s="2" t="s">
        <v>93</v>
      </c>
      <c r="AU1975" s="2" t="s">
        <v>94</v>
      </c>
      <c r="AV1975" s="2" t="s">
        <v>95</v>
      </c>
      <c r="BC1975" s="2" t="s">
        <v>912</v>
      </c>
      <c r="BD1975" s="2" t="s">
        <v>913</v>
      </c>
      <c r="BE1975" s="2" t="s">
        <v>6568</v>
      </c>
      <c r="BF1975" s="2">
        <v>2</v>
      </c>
      <c r="BG1975" s="2">
        <v>132691</v>
      </c>
    </row>
    <row r="1976" spans="1:59" x14ac:dyDescent="0.25">
      <c r="A1976" s="2">
        <v>1975</v>
      </c>
      <c r="B1976" s="2" t="s">
        <v>171</v>
      </c>
      <c r="C1976" s="2" t="s">
        <v>18288</v>
      </c>
      <c r="D1976" s="2" t="s">
        <v>18289</v>
      </c>
      <c r="E1976" s="2" t="s">
        <v>62</v>
      </c>
      <c r="F1976" s="2" t="s">
        <v>18290</v>
      </c>
      <c r="J1976" s="2" t="s">
        <v>18291</v>
      </c>
      <c r="K1976" s="2" t="s">
        <v>66</v>
      </c>
      <c r="L1976" s="2" t="s">
        <v>67</v>
      </c>
      <c r="M1976" s="2" t="s">
        <v>68</v>
      </c>
      <c r="N1976" s="2" t="s">
        <v>18292</v>
      </c>
      <c r="P1976" s="2" t="s">
        <v>76</v>
      </c>
      <c r="Q1976" s="2" t="s">
        <v>18293</v>
      </c>
      <c r="V1976" s="2" t="s">
        <v>18294</v>
      </c>
      <c r="W1976" s="2">
        <v>8639547646</v>
      </c>
      <c r="X1976" s="2" t="s">
        <v>76</v>
      </c>
      <c r="AA1976" s="2" t="s">
        <v>79</v>
      </c>
      <c r="AB1976" s="2" t="s">
        <v>18295</v>
      </c>
      <c r="AC1976" s="2" t="s">
        <v>18289</v>
      </c>
      <c r="AF1976" s="2" t="s">
        <v>180</v>
      </c>
      <c r="AG1976" s="2" t="s">
        <v>181</v>
      </c>
      <c r="AH1976" s="2" t="s">
        <v>18296</v>
      </c>
      <c r="AI1976" s="2" t="s">
        <v>86</v>
      </c>
      <c r="AJ1976" s="2" t="s">
        <v>87</v>
      </c>
      <c r="AL1976" s="2" t="s">
        <v>88</v>
      </c>
      <c r="AM1976" s="2" t="s">
        <v>89</v>
      </c>
      <c r="AO1976" s="2" t="s">
        <v>90</v>
      </c>
      <c r="AP1976" s="2" t="s">
        <v>91</v>
      </c>
      <c r="AR1976" s="2" t="s">
        <v>92</v>
      </c>
      <c r="AS1976" s="2" t="s">
        <v>93</v>
      </c>
      <c r="AU1976" s="2" t="s">
        <v>94</v>
      </c>
      <c r="AV1976" s="2" t="s">
        <v>95</v>
      </c>
      <c r="BC1976" s="2" t="s">
        <v>912</v>
      </c>
      <c r="BD1976" s="2" t="s">
        <v>913</v>
      </c>
      <c r="BE1976" s="2" t="s">
        <v>6653</v>
      </c>
      <c r="BF1976" s="2">
        <v>0</v>
      </c>
    </row>
    <row r="1977" spans="1:59" x14ac:dyDescent="0.25">
      <c r="A1977" s="2">
        <v>1976</v>
      </c>
      <c r="B1977" s="2" t="s">
        <v>171</v>
      </c>
      <c r="C1977" s="2" t="s">
        <v>18297</v>
      </c>
      <c r="D1977" s="2" t="s">
        <v>18298</v>
      </c>
      <c r="E1977" s="2" t="s">
        <v>62</v>
      </c>
      <c r="F1977" s="2" t="s">
        <v>18299</v>
      </c>
      <c r="J1977" s="2" t="s">
        <v>18300</v>
      </c>
      <c r="K1977" s="2" t="s">
        <v>66</v>
      </c>
      <c r="L1977" s="2" t="s">
        <v>67</v>
      </c>
      <c r="M1977" s="2" t="s">
        <v>68</v>
      </c>
      <c r="N1977" s="2" t="s">
        <v>18301</v>
      </c>
      <c r="P1977" s="2" t="s">
        <v>76</v>
      </c>
      <c r="Q1977" s="2" t="s">
        <v>18302</v>
      </c>
      <c r="W1977" s="2">
        <v>9346929548</v>
      </c>
      <c r="X1977" s="2" t="s">
        <v>76</v>
      </c>
      <c r="AA1977" s="2" t="s">
        <v>79</v>
      </c>
      <c r="AC1977" s="2" t="s">
        <v>18298</v>
      </c>
      <c r="AF1977" s="2" t="s">
        <v>180</v>
      </c>
      <c r="AG1977" s="2" t="s">
        <v>181</v>
      </c>
      <c r="AH1977" s="2" t="s">
        <v>18296</v>
      </c>
      <c r="AI1977" s="2" t="s">
        <v>86</v>
      </c>
      <c r="AJ1977" s="2" t="s">
        <v>87</v>
      </c>
      <c r="AL1977" s="2" t="s">
        <v>88</v>
      </c>
      <c r="AM1977" s="2" t="s">
        <v>89</v>
      </c>
      <c r="AO1977" s="2" t="s">
        <v>90</v>
      </c>
      <c r="AP1977" s="2" t="s">
        <v>91</v>
      </c>
      <c r="AR1977" s="2" t="s">
        <v>92</v>
      </c>
      <c r="AS1977" s="2" t="s">
        <v>93</v>
      </c>
      <c r="AU1977" s="2" t="s">
        <v>94</v>
      </c>
      <c r="AV1977" s="2" t="s">
        <v>95</v>
      </c>
      <c r="BC1977" s="2" t="s">
        <v>912</v>
      </c>
      <c r="BD1977" s="2" t="s">
        <v>913</v>
      </c>
      <c r="BE1977" s="2" t="s">
        <v>6568</v>
      </c>
      <c r="BF1977" s="2">
        <v>0</v>
      </c>
    </row>
    <row r="1978" spans="1:59" x14ac:dyDescent="0.25">
      <c r="A1978" s="2">
        <v>1977</v>
      </c>
      <c r="B1978" s="2" t="s">
        <v>171</v>
      </c>
      <c r="C1978" s="2" t="s">
        <v>18303</v>
      </c>
      <c r="D1978" s="2" t="s">
        <v>18304</v>
      </c>
      <c r="E1978" s="2" t="s">
        <v>62</v>
      </c>
      <c r="F1978" s="2" t="s">
        <v>18305</v>
      </c>
      <c r="K1978" s="2" t="s">
        <v>66</v>
      </c>
      <c r="L1978" s="2" t="s">
        <v>67</v>
      </c>
      <c r="M1978" s="2" t="s">
        <v>68</v>
      </c>
      <c r="N1978" s="2" t="s">
        <v>18306</v>
      </c>
      <c r="O1978" s="2" t="s">
        <v>18307</v>
      </c>
      <c r="P1978" s="2" t="s">
        <v>76</v>
      </c>
      <c r="Q1978" s="2" t="s">
        <v>18308</v>
      </c>
      <c r="W1978" s="2">
        <v>8886994476</v>
      </c>
      <c r="X1978" s="2" t="s">
        <v>76</v>
      </c>
      <c r="Y1978" s="2" t="s">
        <v>7094</v>
      </c>
      <c r="Z1978" s="2" t="s">
        <v>78</v>
      </c>
      <c r="AA1978" s="2" t="s">
        <v>79</v>
      </c>
      <c r="AB1978" s="2" t="s">
        <v>18309</v>
      </c>
      <c r="AC1978" s="2" t="s">
        <v>18310</v>
      </c>
      <c r="AD1978" s="2" t="s">
        <v>7096</v>
      </c>
      <c r="AE1978" s="2" t="s">
        <v>7097</v>
      </c>
      <c r="AF1978" s="2" t="s">
        <v>180</v>
      </c>
      <c r="AG1978" s="2" t="s">
        <v>181</v>
      </c>
      <c r="AH1978" s="2" t="s">
        <v>18311</v>
      </c>
      <c r="AI1978" s="2" t="s">
        <v>86</v>
      </c>
      <c r="AJ1978" s="2" t="s">
        <v>87</v>
      </c>
      <c r="AL1978" s="2" t="s">
        <v>88</v>
      </c>
      <c r="AM1978" s="2" t="s">
        <v>89</v>
      </c>
      <c r="AO1978" s="2" t="s">
        <v>90</v>
      </c>
      <c r="AP1978" s="2" t="s">
        <v>91</v>
      </c>
      <c r="AR1978" s="2" t="s">
        <v>92</v>
      </c>
      <c r="AS1978" s="2" t="s">
        <v>93</v>
      </c>
      <c r="AU1978" s="2" t="s">
        <v>94</v>
      </c>
      <c r="AV1978" s="2" t="s">
        <v>95</v>
      </c>
      <c r="BC1978" s="2" t="s">
        <v>912</v>
      </c>
      <c r="BD1978" s="2" t="s">
        <v>913</v>
      </c>
      <c r="BE1978" s="2" t="s">
        <v>6653</v>
      </c>
      <c r="BF1978" s="2">
        <v>2</v>
      </c>
      <c r="BG1978" s="2">
        <v>259600</v>
      </c>
    </row>
    <row r="1979" spans="1:59" x14ac:dyDescent="0.25">
      <c r="A1979" s="2">
        <v>1978</v>
      </c>
      <c r="B1979" s="2" t="s">
        <v>171</v>
      </c>
      <c r="C1979" s="2" t="s">
        <v>18312</v>
      </c>
      <c r="D1979" s="2" t="s">
        <v>18313</v>
      </c>
      <c r="E1979" s="2" t="s">
        <v>62</v>
      </c>
      <c r="F1979" s="2" t="s">
        <v>18314</v>
      </c>
      <c r="K1979" s="2" t="s">
        <v>66</v>
      </c>
      <c r="L1979" s="2" t="s">
        <v>67</v>
      </c>
      <c r="M1979" s="2" t="s">
        <v>68</v>
      </c>
      <c r="N1979" s="2" t="s">
        <v>18315</v>
      </c>
      <c r="P1979" s="2" t="s">
        <v>76</v>
      </c>
      <c r="Q1979" s="2" t="s">
        <v>18316</v>
      </c>
      <c r="W1979" s="2">
        <v>9908099090</v>
      </c>
      <c r="X1979" s="2" t="s">
        <v>76</v>
      </c>
      <c r="Y1979" s="2" t="s">
        <v>7094</v>
      </c>
      <c r="Z1979" s="2" t="s">
        <v>78</v>
      </c>
      <c r="AA1979" s="2" t="s">
        <v>79</v>
      </c>
      <c r="AB1979" s="2" t="s">
        <v>18317</v>
      </c>
      <c r="AC1979" s="2" t="s">
        <v>18313</v>
      </c>
      <c r="AD1979" s="2" t="s">
        <v>7096</v>
      </c>
      <c r="AE1979" s="2" t="s">
        <v>7097</v>
      </c>
      <c r="AF1979" s="2" t="s">
        <v>180</v>
      </c>
      <c r="AG1979" s="2" t="s">
        <v>181</v>
      </c>
      <c r="AH1979" s="2" t="s">
        <v>18311</v>
      </c>
      <c r="AI1979" s="2" t="s">
        <v>86</v>
      </c>
      <c r="AJ1979" s="2" t="s">
        <v>87</v>
      </c>
      <c r="AL1979" s="2" t="s">
        <v>88</v>
      </c>
      <c r="AM1979" s="2" t="s">
        <v>89</v>
      </c>
      <c r="AO1979" s="2" t="s">
        <v>90</v>
      </c>
      <c r="AP1979" s="2" t="s">
        <v>91</v>
      </c>
      <c r="AR1979" s="2" t="s">
        <v>92</v>
      </c>
      <c r="AS1979" s="2" t="s">
        <v>93</v>
      </c>
      <c r="AU1979" s="2" t="s">
        <v>94</v>
      </c>
      <c r="AV1979" s="2" t="s">
        <v>95</v>
      </c>
      <c r="BC1979" s="2" t="s">
        <v>912</v>
      </c>
      <c r="BD1979" s="2" t="s">
        <v>913</v>
      </c>
      <c r="BE1979" s="2" t="s">
        <v>6653</v>
      </c>
      <c r="BF1979" s="2">
        <v>5</v>
      </c>
      <c r="BG1979" s="2">
        <v>295000</v>
      </c>
    </row>
    <row r="1980" spans="1:59" x14ac:dyDescent="0.25">
      <c r="A1980" s="2">
        <v>1979</v>
      </c>
      <c r="B1980" s="2" t="s">
        <v>171</v>
      </c>
      <c r="C1980" s="2" t="s">
        <v>18318</v>
      </c>
      <c r="D1980" s="2" t="s">
        <v>18319</v>
      </c>
      <c r="E1980" s="2" t="s">
        <v>62</v>
      </c>
      <c r="F1980" s="2" t="s">
        <v>18320</v>
      </c>
      <c r="K1980" s="2" t="s">
        <v>66</v>
      </c>
      <c r="L1980" s="2" t="s">
        <v>67</v>
      </c>
      <c r="M1980" s="2" t="s">
        <v>68</v>
      </c>
      <c r="P1980" s="2" t="s">
        <v>76</v>
      </c>
      <c r="Q1980" s="2" t="s">
        <v>18321</v>
      </c>
      <c r="W1980" s="2">
        <v>9849098808</v>
      </c>
      <c r="X1980" s="2" t="s">
        <v>76</v>
      </c>
      <c r="AA1980" s="2" t="s">
        <v>79</v>
      </c>
      <c r="AB1980" s="2" t="s">
        <v>18322</v>
      </c>
      <c r="AC1980" s="2" t="s">
        <v>18319</v>
      </c>
      <c r="AF1980" s="2" t="s">
        <v>180</v>
      </c>
      <c r="AG1980" s="2" t="s">
        <v>181</v>
      </c>
      <c r="AH1980" s="2" t="s">
        <v>18311</v>
      </c>
      <c r="AI1980" s="2" t="s">
        <v>86</v>
      </c>
      <c r="AJ1980" s="2" t="s">
        <v>87</v>
      </c>
      <c r="AL1980" s="2" t="s">
        <v>88</v>
      </c>
      <c r="AM1980" s="2" t="s">
        <v>89</v>
      </c>
      <c r="AO1980" s="2" t="s">
        <v>90</v>
      </c>
      <c r="AP1980" s="2" t="s">
        <v>91</v>
      </c>
      <c r="AR1980" s="2" t="s">
        <v>92</v>
      </c>
      <c r="AS1980" s="2" t="s">
        <v>93</v>
      </c>
      <c r="AU1980" s="2" t="s">
        <v>94</v>
      </c>
      <c r="AV1980" s="2" t="s">
        <v>95</v>
      </c>
      <c r="BC1980" s="2" t="s">
        <v>912</v>
      </c>
      <c r="BD1980" s="2" t="s">
        <v>913</v>
      </c>
      <c r="BE1980" s="2" t="s">
        <v>6653</v>
      </c>
      <c r="BF1980" s="2">
        <v>0</v>
      </c>
    </row>
    <row r="1981" spans="1:59" x14ac:dyDescent="0.25">
      <c r="A1981" s="2">
        <v>1980</v>
      </c>
      <c r="B1981" s="2" t="s">
        <v>171</v>
      </c>
      <c r="C1981" s="2" t="s">
        <v>18323</v>
      </c>
      <c r="D1981" s="2" t="s">
        <v>18324</v>
      </c>
      <c r="E1981" s="2" t="s">
        <v>62</v>
      </c>
      <c r="F1981" s="2" t="s">
        <v>18325</v>
      </c>
      <c r="K1981" s="2" t="s">
        <v>102</v>
      </c>
      <c r="L1981" s="2" t="s">
        <v>67</v>
      </c>
      <c r="M1981" s="2" t="s">
        <v>68</v>
      </c>
      <c r="P1981" s="2" t="s">
        <v>76</v>
      </c>
      <c r="Q1981" s="2" t="s">
        <v>18326</v>
      </c>
      <c r="W1981" s="2">
        <v>9423590064</v>
      </c>
      <c r="X1981" s="2" t="s">
        <v>76</v>
      </c>
      <c r="AA1981" s="2" t="s">
        <v>79</v>
      </c>
      <c r="AC1981" s="2" t="s">
        <v>18324</v>
      </c>
      <c r="AF1981" s="2" t="s">
        <v>180</v>
      </c>
      <c r="AG1981" s="2" t="s">
        <v>181</v>
      </c>
      <c r="AH1981" s="2" t="s">
        <v>18311</v>
      </c>
      <c r="AI1981" s="2" t="s">
        <v>86</v>
      </c>
      <c r="AJ1981" s="2" t="s">
        <v>87</v>
      </c>
      <c r="AL1981" s="2" t="s">
        <v>88</v>
      </c>
      <c r="AM1981" s="2" t="s">
        <v>89</v>
      </c>
      <c r="AO1981" s="2" t="s">
        <v>90</v>
      </c>
      <c r="AP1981" s="2" t="s">
        <v>91</v>
      </c>
      <c r="AR1981" s="2" t="s">
        <v>92</v>
      </c>
      <c r="AS1981" s="2" t="s">
        <v>93</v>
      </c>
      <c r="AU1981" s="2" t="s">
        <v>94</v>
      </c>
      <c r="AV1981" s="2" t="s">
        <v>95</v>
      </c>
      <c r="BC1981" s="2" t="s">
        <v>912</v>
      </c>
      <c r="BD1981" s="2" t="s">
        <v>913</v>
      </c>
      <c r="BE1981" s="2" t="s">
        <v>6653</v>
      </c>
      <c r="BF1981" s="2">
        <v>0</v>
      </c>
    </row>
    <row r="1982" spans="1:59" x14ac:dyDescent="0.25">
      <c r="A1982" s="2">
        <v>1981</v>
      </c>
      <c r="B1982" s="2" t="s">
        <v>171</v>
      </c>
      <c r="C1982" s="2" t="s">
        <v>18327</v>
      </c>
      <c r="D1982" s="2" t="s">
        <v>18328</v>
      </c>
      <c r="E1982" s="2" t="s">
        <v>62</v>
      </c>
      <c r="F1982" s="2" t="s">
        <v>18329</v>
      </c>
      <c r="K1982" s="2" t="s">
        <v>66</v>
      </c>
      <c r="L1982" s="2" t="s">
        <v>67</v>
      </c>
      <c r="M1982" s="2" t="s">
        <v>68</v>
      </c>
      <c r="N1982" s="2" t="s">
        <v>18330</v>
      </c>
      <c r="P1982" s="2" t="s">
        <v>76</v>
      </c>
      <c r="Q1982" s="2" t="s">
        <v>18331</v>
      </c>
      <c r="W1982" s="2">
        <v>8977873712</v>
      </c>
      <c r="X1982" s="2" t="s">
        <v>76</v>
      </c>
      <c r="Y1982" s="2" t="s">
        <v>6871</v>
      </c>
      <c r="Z1982" s="2" t="s">
        <v>78</v>
      </c>
      <c r="AA1982" s="2" t="s">
        <v>79</v>
      </c>
      <c r="AB1982" s="2" t="s">
        <v>18332</v>
      </c>
      <c r="AC1982" s="2" t="s">
        <v>18328</v>
      </c>
      <c r="AD1982" s="2" t="s">
        <v>6873</v>
      </c>
      <c r="AE1982" s="2" t="s">
        <v>6874</v>
      </c>
      <c r="AF1982" s="2" t="s">
        <v>180</v>
      </c>
      <c r="AG1982" s="2" t="s">
        <v>181</v>
      </c>
      <c r="AH1982" s="2" t="s">
        <v>18311</v>
      </c>
      <c r="AI1982" s="2" t="s">
        <v>86</v>
      </c>
      <c r="AJ1982" s="2" t="s">
        <v>87</v>
      </c>
      <c r="AL1982" s="2" t="s">
        <v>88</v>
      </c>
      <c r="AM1982" s="2" t="s">
        <v>89</v>
      </c>
      <c r="AO1982" s="2" t="s">
        <v>90</v>
      </c>
      <c r="AP1982" s="2" t="s">
        <v>91</v>
      </c>
      <c r="AR1982" s="2" t="s">
        <v>92</v>
      </c>
      <c r="AS1982" s="2" t="s">
        <v>93</v>
      </c>
      <c r="AU1982" s="2" t="s">
        <v>94</v>
      </c>
      <c r="AV1982" s="2" t="s">
        <v>95</v>
      </c>
      <c r="BC1982" s="2" t="s">
        <v>912</v>
      </c>
      <c r="BD1982" s="2" t="s">
        <v>913</v>
      </c>
      <c r="BE1982" s="2" t="s">
        <v>6653</v>
      </c>
      <c r="BF1982" s="2">
        <v>0</v>
      </c>
    </row>
    <row r="1983" spans="1:59" x14ac:dyDescent="0.25">
      <c r="A1983" s="2">
        <v>1982</v>
      </c>
      <c r="B1983" s="2" t="s">
        <v>171</v>
      </c>
      <c r="C1983" s="2" t="s">
        <v>18333</v>
      </c>
      <c r="D1983" s="2" t="s">
        <v>18334</v>
      </c>
      <c r="E1983" s="2" t="s">
        <v>62</v>
      </c>
      <c r="F1983" s="2" t="s">
        <v>18335</v>
      </c>
      <c r="G1983" s="2" t="s">
        <v>18336</v>
      </c>
      <c r="H1983" s="2" t="s">
        <v>18336</v>
      </c>
      <c r="I1983" s="2" t="s">
        <v>18337</v>
      </c>
      <c r="J1983" s="2" t="s">
        <v>18338</v>
      </c>
      <c r="K1983" s="2" t="s">
        <v>66</v>
      </c>
      <c r="L1983" s="2" t="s">
        <v>67</v>
      </c>
      <c r="M1983" s="2" t="s">
        <v>68</v>
      </c>
      <c r="N1983" s="2" t="s">
        <v>18339</v>
      </c>
      <c r="P1983" s="2" t="s">
        <v>76</v>
      </c>
      <c r="Q1983" s="2" t="s">
        <v>18340</v>
      </c>
      <c r="R1983" s="2" t="s">
        <v>18341</v>
      </c>
      <c r="S1983" s="2" t="s">
        <v>18342</v>
      </c>
      <c r="T1983" s="2" t="s">
        <v>355</v>
      </c>
      <c r="V1983" s="2" t="s">
        <v>9571</v>
      </c>
      <c r="W1983" s="2">
        <v>9841029255</v>
      </c>
      <c r="X1983" s="2" t="s">
        <v>76</v>
      </c>
      <c r="Y1983" s="2" t="s">
        <v>18343</v>
      </c>
      <c r="Z1983" s="2" t="s">
        <v>166</v>
      </c>
      <c r="AA1983" s="2" t="s">
        <v>79</v>
      </c>
      <c r="AB1983" s="2" t="s">
        <v>18344</v>
      </c>
      <c r="AC1983" s="2" t="s">
        <v>18334</v>
      </c>
      <c r="AD1983" s="2" t="s">
        <v>18345</v>
      </c>
      <c r="AE1983" s="2" t="s">
        <v>18346</v>
      </c>
      <c r="AF1983" s="2" t="s">
        <v>180</v>
      </c>
      <c r="AG1983" s="2" t="s">
        <v>181</v>
      </c>
      <c r="AH1983" s="2" t="s">
        <v>18311</v>
      </c>
      <c r="AI1983" s="2" t="s">
        <v>86</v>
      </c>
      <c r="AJ1983" s="2" t="s">
        <v>87</v>
      </c>
      <c r="AL1983" s="2" t="s">
        <v>88</v>
      </c>
      <c r="AM1983" s="2" t="s">
        <v>89</v>
      </c>
      <c r="AO1983" s="2" t="s">
        <v>90</v>
      </c>
      <c r="AP1983" s="2" t="s">
        <v>91</v>
      </c>
      <c r="AR1983" s="2" t="s">
        <v>92</v>
      </c>
      <c r="AS1983" s="2" t="s">
        <v>93</v>
      </c>
      <c r="AU1983" s="2" t="s">
        <v>94</v>
      </c>
      <c r="AV1983" s="2" t="s">
        <v>95</v>
      </c>
      <c r="BB1983" s="2" t="s">
        <v>1999</v>
      </c>
      <c r="BC1983" s="2" t="s">
        <v>180</v>
      </c>
      <c r="BD1983" s="2" t="s">
        <v>181</v>
      </c>
      <c r="BE1983" s="2" t="s">
        <v>2307</v>
      </c>
      <c r="BF1983" s="2">
        <v>163</v>
      </c>
      <c r="BG1983" s="2">
        <v>1045361.169425</v>
      </c>
    </row>
    <row r="1984" spans="1:59" x14ac:dyDescent="0.25">
      <c r="A1984" s="2">
        <v>1983</v>
      </c>
      <c r="B1984" s="2" t="s">
        <v>171</v>
      </c>
      <c r="C1984" s="2" t="s">
        <v>18347</v>
      </c>
      <c r="D1984" s="2" t="s">
        <v>18348</v>
      </c>
      <c r="E1984" s="2" t="s">
        <v>62</v>
      </c>
      <c r="F1984" s="2" t="s">
        <v>18349</v>
      </c>
      <c r="K1984" s="2" t="s">
        <v>66</v>
      </c>
      <c r="L1984" s="2" t="s">
        <v>67</v>
      </c>
      <c r="M1984" s="2" t="s">
        <v>68</v>
      </c>
      <c r="P1984" s="2" t="s">
        <v>76</v>
      </c>
      <c r="W1984" s="2">
        <v>9849207018</v>
      </c>
      <c r="X1984" s="2" t="s">
        <v>76</v>
      </c>
      <c r="AA1984" s="2" t="s">
        <v>79</v>
      </c>
      <c r="AC1984" s="2" t="s">
        <v>18348</v>
      </c>
      <c r="AF1984" s="2" t="s">
        <v>180</v>
      </c>
      <c r="AG1984" s="2" t="s">
        <v>181</v>
      </c>
      <c r="AH1984" s="2" t="s">
        <v>18311</v>
      </c>
      <c r="AI1984" s="2" t="s">
        <v>86</v>
      </c>
      <c r="AJ1984" s="2" t="s">
        <v>87</v>
      </c>
      <c r="AL1984" s="2" t="s">
        <v>88</v>
      </c>
      <c r="AM1984" s="2" t="s">
        <v>89</v>
      </c>
      <c r="AO1984" s="2" t="s">
        <v>90</v>
      </c>
      <c r="AP1984" s="2" t="s">
        <v>91</v>
      </c>
      <c r="AR1984" s="2" t="s">
        <v>92</v>
      </c>
      <c r="AS1984" s="2" t="s">
        <v>93</v>
      </c>
      <c r="AU1984" s="2" t="s">
        <v>94</v>
      </c>
      <c r="AV1984" s="2" t="s">
        <v>95</v>
      </c>
      <c r="BC1984" s="2" t="s">
        <v>912</v>
      </c>
      <c r="BD1984" s="2" t="s">
        <v>913</v>
      </c>
      <c r="BE1984" s="2" t="s">
        <v>6653</v>
      </c>
      <c r="BF1984" s="2">
        <v>3</v>
      </c>
      <c r="BG1984" s="2">
        <v>13300</v>
      </c>
    </row>
    <row r="1985" spans="1:59" x14ac:dyDescent="0.25">
      <c r="A1985" s="2">
        <v>1984</v>
      </c>
      <c r="B1985" s="2" t="s">
        <v>171</v>
      </c>
      <c r="C1985" s="2" t="s">
        <v>18350</v>
      </c>
      <c r="D1985" s="2" t="s">
        <v>18351</v>
      </c>
      <c r="E1985" s="2" t="s">
        <v>116</v>
      </c>
      <c r="F1985" s="2" t="s">
        <v>18352</v>
      </c>
      <c r="K1985" s="2" t="s">
        <v>66</v>
      </c>
      <c r="L1985" s="2" t="s">
        <v>67</v>
      </c>
      <c r="M1985" s="2" t="s">
        <v>68</v>
      </c>
      <c r="N1985" s="2" t="s">
        <v>18353</v>
      </c>
      <c r="O1985" s="2" t="s">
        <v>18354</v>
      </c>
      <c r="P1985" s="2" t="s">
        <v>76</v>
      </c>
      <c r="Q1985" s="2" t="s">
        <v>18355</v>
      </c>
      <c r="S1985" s="2" t="s">
        <v>18356</v>
      </c>
      <c r="T1985" s="2" t="s">
        <v>73</v>
      </c>
      <c r="W1985" s="2">
        <v>9849185973</v>
      </c>
      <c r="X1985" s="2" t="s">
        <v>76</v>
      </c>
      <c r="Y1985" s="2" t="s">
        <v>18357</v>
      </c>
      <c r="Z1985" s="2" t="s">
        <v>107</v>
      </c>
      <c r="AA1985" s="2" t="s">
        <v>79</v>
      </c>
      <c r="AB1985" s="2" t="s">
        <v>18358</v>
      </c>
      <c r="AC1985" s="2" t="s">
        <v>18351</v>
      </c>
      <c r="AD1985" s="2" t="s">
        <v>18359</v>
      </c>
      <c r="AE1985" s="2" t="s">
        <v>18360</v>
      </c>
      <c r="AF1985" s="2" t="s">
        <v>180</v>
      </c>
      <c r="AG1985" s="2" t="s">
        <v>181</v>
      </c>
      <c r="AH1985" s="2" t="s">
        <v>18361</v>
      </c>
      <c r="AI1985" s="2" t="s">
        <v>86</v>
      </c>
      <c r="AJ1985" s="2" t="s">
        <v>87</v>
      </c>
      <c r="AK1985" s="2" t="s">
        <v>12701</v>
      </c>
      <c r="AL1985" s="2" t="s">
        <v>88</v>
      </c>
      <c r="AM1985" s="2" t="s">
        <v>89</v>
      </c>
      <c r="AN1985" s="2" t="s">
        <v>12509</v>
      </c>
      <c r="AO1985" s="2" t="s">
        <v>4593</v>
      </c>
      <c r="AP1985" s="2" t="s">
        <v>4594</v>
      </c>
      <c r="AQ1985" s="2" t="s">
        <v>11717</v>
      </c>
      <c r="AR1985" s="2" t="s">
        <v>92</v>
      </c>
      <c r="AS1985" s="2" t="s">
        <v>93</v>
      </c>
      <c r="AT1985" s="2" t="s">
        <v>7658</v>
      </c>
      <c r="AU1985" s="2" t="s">
        <v>4724</v>
      </c>
      <c r="AV1985" s="2" t="s">
        <v>4725</v>
      </c>
      <c r="AW1985" s="2" t="s">
        <v>7619</v>
      </c>
      <c r="BF1985" s="2">
        <v>3</v>
      </c>
      <c r="BG1985" s="2">
        <v>2572428.5795999998</v>
      </c>
    </row>
    <row r="1986" spans="1:59" x14ac:dyDescent="0.25">
      <c r="A1986" s="2">
        <v>1985</v>
      </c>
      <c r="B1986" s="2" t="s">
        <v>171</v>
      </c>
      <c r="C1986" s="2" t="s">
        <v>18362</v>
      </c>
      <c r="D1986" s="2" t="s">
        <v>18363</v>
      </c>
      <c r="E1986" s="2" t="s">
        <v>62</v>
      </c>
      <c r="F1986" s="2" t="s">
        <v>18364</v>
      </c>
      <c r="K1986" s="2" t="s">
        <v>66</v>
      </c>
      <c r="L1986" s="2" t="s">
        <v>67</v>
      </c>
      <c r="M1986" s="2" t="s">
        <v>68</v>
      </c>
      <c r="N1986" s="2" t="s">
        <v>18365</v>
      </c>
      <c r="P1986" s="2" t="s">
        <v>76</v>
      </c>
      <c r="Q1986" s="2" t="s">
        <v>18366</v>
      </c>
      <c r="W1986" s="2">
        <v>9989259970</v>
      </c>
      <c r="X1986" s="2" t="s">
        <v>76</v>
      </c>
      <c r="AA1986" s="2" t="s">
        <v>79</v>
      </c>
      <c r="AB1986" s="2" t="s">
        <v>18367</v>
      </c>
      <c r="AC1986" s="2" t="s">
        <v>18363</v>
      </c>
      <c r="AF1986" s="2" t="s">
        <v>180</v>
      </c>
      <c r="AG1986" s="2" t="s">
        <v>181</v>
      </c>
      <c r="AH1986" s="2" t="s">
        <v>18368</v>
      </c>
      <c r="AI1986" s="2" t="s">
        <v>86</v>
      </c>
      <c r="AJ1986" s="2" t="s">
        <v>87</v>
      </c>
      <c r="AL1986" s="2" t="s">
        <v>88</v>
      </c>
      <c r="AM1986" s="2" t="s">
        <v>89</v>
      </c>
      <c r="AO1986" s="2" t="s">
        <v>90</v>
      </c>
      <c r="AP1986" s="2" t="s">
        <v>91</v>
      </c>
      <c r="AR1986" s="2" t="s">
        <v>92</v>
      </c>
      <c r="AS1986" s="2" t="s">
        <v>93</v>
      </c>
      <c r="AU1986" s="2" t="s">
        <v>94</v>
      </c>
      <c r="AV1986" s="2" t="s">
        <v>95</v>
      </c>
      <c r="BC1986" s="2" t="s">
        <v>912</v>
      </c>
      <c r="BD1986" s="2" t="s">
        <v>913</v>
      </c>
      <c r="BE1986" s="2" t="s">
        <v>6653</v>
      </c>
      <c r="BF1986" s="2">
        <v>0</v>
      </c>
    </row>
    <row r="1987" spans="1:59" x14ac:dyDescent="0.25">
      <c r="A1987" s="2">
        <v>1986</v>
      </c>
      <c r="B1987" s="2" t="s">
        <v>171</v>
      </c>
      <c r="C1987" s="2" t="s">
        <v>18369</v>
      </c>
      <c r="D1987" s="2" t="s">
        <v>18370</v>
      </c>
      <c r="E1987" s="2" t="s">
        <v>116</v>
      </c>
      <c r="F1987" s="2" t="s">
        <v>18371</v>
      </c>
      <c r="G1987" s="2" t="s">
        <v>18372</v>
      </c>
      <c r="H1987" s="2" t="s">
        <v>18372</v>
      </c>
      <c r="I1987" s="2" t="s">
        <v>18373</v>
      </c>
      <c r="J1987" s="2" t="s">
        <v>18374</v>
      </c>
      <c r="K1987" s="2" t="s">
        <v>66</v>
      </c>
      <c r="L1987" s="2" t="s">
        <v>67</v>
      </c>
      <c r="M1987" s="2" t="s">
        <v>68</v>
      </c>
      <c r="N1987" s="2" t="s">
        <v>18375</v>
      </c>
      <c r="P1987" s="2" t="s">
        <v>76</v>
      </c>
      <c r="Q1987" s="2" t="s">
        <v>18376</v>
      </c>
      <c r="V1987" s="2" t="s">
        <v>18377</v>
      </c>
      <c r="W1987" s="2">
        <v>7358199246</v>
      </c>
      <c r="X1987" s="2" t="s">
        <v>76</v>
      </c>
      <c r="Y1987" s="2" t="s">
        <v>18378</v>
      </c>
      <c r="Z1987" s="2" t="s">
        <v>18379</v>
      </c>
      <c r="AA1987" s="2" t="s">
        <v>79</v>
      </c>
      <c r="AB1987" s="2" t="s">
        <v>18380</v>
      </c>
      <c r="AC1987" s="2" t="s">
        <v>18370</v>
      </c>
      <c r="AD1987" s="2" t="s">
        <v>18381</v>
      </c>
      <c r="AE1987" s="2" t="s">
        <v>18382</v>
      </c>
      <c r="AF1987" s="2" t="s">
        <v>180</v>
      </c>
      <c r="AG1987" s="2" t="s">
        <v>181</v>
      </c>
      <c r="AH1987" s="2" t="s">
        <v>18368</v>
      </c>
      <c r="AI1987" s="2" t="s">
        <v>86</v>
      </c>
      <c r="AJ1987" s="2" t="s">
        <v>87</v>
      </c>
      <c r="AK1987" s="2" t="s">
        <v>4869</v>
      </c>
      <c r="AL1987" s="2" t="s">
        <v>88</v>
      </c>
      <c r="AM1987" s="2" t="s">
        <v>89</v>
      </c>
      <c r="AN1987" s="2" t="s">
        <v>4843</v>
      </c>
      <c r="AO1987" s="2" t="s">
        <v>4593</v>
      </c>
      <c r="AP1987" s="2" t="s">
        <v>4594</v>
      </c>
      <c r="AQ1987" s="2" t="s">
        <v>4843</v>
      </c>
      <c r="AR1987" s="2" t="s">
        <v>92</v>
      </c>
      <c r="AS1987" s="2" t="s">
        <v>93</v>
      </c>
      <c r="AT1987" s="2" t="s">
        <v>4778</v>
      </c>
      <c r="AU1987" s="2" t="s">
        <v>4724</v>
      </c>
      <c r="AV1987" s="2" t="s">
        <v>4725</v>
      </c>
      <c r="AW1987" s="2" t="s">
        <v>4778</v>
      </c>
      <c r="BF1987" s="2">
        <v>8</v>
      </c>
      <c r="BG1987" s="2">
        <v>1297699.71</v>
      </c>
    </row>
    <row r="1988" spans="1:59" x14ac:dyDescent="0.25">
      <c r="A1988" s="2">
        <v>1987</v>
      </c>
      <c r="B1988" s="2" t="s">
        <v>171</v>
      </c>
      <c r="C1988" s="2" t="s">
        <v>18383</v>
      </c>
      <c r="D1988" s="2" t="s">
        <v>18384</v>
      </c>
      <c r="E1988" s="2" t="s">
        <v>62</v>
      </c>
      <c r="F1988" s="2" t="s">
        <v>18385</v>
      </c>
      <c r="K1988" s="2" t="s">
        <v>66</v>
      </c>
      <c r="L1988" s="2" t="s">
        <v>67</v>
      </c>
      <c r="M1988" s="2" t="s">
        <v>68</v>
      </c>
      <c r="N1988" s="2" t="s">
        <v>18386</v>
      </c>
      <c r="P1988" s="2" t="s">
        <v>76</v>
      </c>
      <c r="Q1988" s="2" t="s">
        <v>18387</v>
      </c>
      <c r="W1988" s="2">
        <v>9299993366</v>
      </c>
      <c r="X1988" s="2" t="s">
        <v>76</v>
      </c>
      <c r="Y1988" s="2" t="s">
        <v>6982</v>
      </c>
      <c r="Z1988" s="2" t="s">
        <v>78</v>
      </c>
      <c r="AA1988" s="2" t="s">
        <v>79</v>
      </c>
      <c r="AB1988" s="2" t="s">
        <v>18388</v>
      </c>
      <c r="AC1988" s="2" t="s">
        <v>18384</v>
      </c>
      <c r="AD1988" s="2" t="s">
        <v>6984</v>
      </c>
      <c r="AE1988" s="2" t="s">
        <v>6985</v>
      </c>
      <c r="AF1988" s="2" t="s">
        <v>180</v>
      </c>
      <c r="AG1988" s="2" t="s">
        <v>181</v>
      </c>
      <c r="AH1988" s="2" t="s">
        <v>18389</v>
      </c>
      <c r="AI1988" s="2" t="s">
        <v>86</v>
      </c>
      <c r="AJ1988" s="2" t="s">
        <v>87</v>
      </c>
      <c r="AL1988" s="2" t="s">
        <v>88</v>
      </c>
      <c r="AM1988" s="2" t="s">
        <v>89</v>
      </c>
      <c r="AO1988" s="2" t="s">
        <v>90</v>
      </c>
      <c r="AP1988" s="2" t="s">
        <v>91</v>
      </c>
      <c r="AR1988" s="2" t="s">
        <v>92</v>
      </c>
      <c r="AS1988" s="2" t="s">
        <v>93</v>
      </c>
      <c r="AU1988" s="2" t="s">
        <v>94</v>
      </c>
      <c r="AV1988" s="2" t="s">
        <v>95</v>
      </c>
      <c r="BC1988" s="2" t="s">
        <v>912</v>
      </c>
      <c r="BD1988" s="2" t="s">
        <v>913</v>
      </c>
      <c r="BE1988" s="2" t="s">
        <v>6653</v>
      </c>
      <c r="BF1988" s="2">
        <v>0</v>
      </c>
    </row>
    <row r="1989" spans="1:59" x14ac:dyDescent="0.25">
      <c r="A1989" s="2">
        <v>1988</v>
      </c>
      <c r="B1989" s="2" t="s">
        <v>171</v>
      </c>
      <c r="C1989" s="2" t="s">
        <v>18390</v>
      </c>
      <c r="D1989" s="2" t="s">
        <v>18391</v>
      </c>
      <c r="E1989" s="2" t="s">
        <v>116</v>
      </c>
      <c r="F1989" s="2" t="s">
        <v>18392</v>
      </c>
      <c r="G1989" s="2" t="s">
        <v>18393</v>
      </c>
      <c r="H1989" s="2" t="s">
        <v>18393</v>
      </c>
      <c r="I1989" s="2" t="s">
        <v>18394</v>
      </c>
      <c r="J1989" s="2" t="s">
        <v>18394</v>
      </c>
      <c r="K1989" s="2" t="s">
        <v>66</v>
      </c>
      <c r="L1989" s="2" t="s">
        <v>67</v>
      </c>
      <c r="M1989" s="2" t="s">
        <v>68</v>
      </c>
      <c r="N1989" s="2" t="s">
        <v>18395</v>
      </c>
      <c r="P1989" s="2" t="s">
        <v>76</v>
      </c>
      <c r="Q1989" s="2" t="s">
        <v>18396</v>
      </c>
      <c r="R1989" s="2" t="s">
        <v>18397</v>
      </c>
      <c r="S1989" s="2" t="s">
        <v>18398</v>
      </c>
      <c r="T1989" s="2" t="s">
        <v>73</v>
      </c>
      <c r="U1989" s="2" t="s">
        <v>74</v>
      </c>
      <c r="V1989" s="2" t="s">
        <v>7963</v>
      </c>
      <c r="W1989" s="2">
        <v>9121912727</v>
      </c>
      <c r="X1989" s="2" t="s">
        <v>76</v>
      </c>
      <c r="Y1989" s="2" t="s">
        <v>18399</v>
      </c>
      <c r="Z1989" s="2" t="s">
        <v>1255</v>
      </c>
      <c r="AA1989" s="2" t="s">
        <v>79</v>
      </c>
      <c r="AB1989" s="2" t="s">
        <v>18400</v>
      </c>
      <c r="AC1989" s="2" t="s">
        <v>18391</v>
      </c>
      <c r="AD1989" s="2" t="s">
        <v>18401</v>
      </c>
      <c r="AE1989" s="2" t="s">
        <v>18402</v>
      </c>
      <c r="AF1989" s="2" t="s">
        <v>897</v>
      </c>
      <c r="AG1989" s="2" t="s">
        <v>898</v>
      </c>
      <c r="AH1989" s="2" t="s">
        <v>18403</v>
      </c>
      <c r="AI1989" s="2" t="s">
        <v>86</v>
      </c>
      <c r="AJ1989" s="2" t="s">
        <v>87</v>
      </c>
      <c r="AK1989" s="2" t="s">
        <v>5450</v>
      </c>
      <c r="AL1989" s="2" t="s">
        <v>88</v>
      </c>
      <c r="AM1989" s="2" t="s">
        <v>89</v>
      </c>
      <c r="AN1989" s="2" t="s">
        <v>5429</v>
      </c>
      <c r="AO1989" s="2" t="s">
        <v>4593</v>
      </c>
      <c r="AP1989" s="2" t="s">
        <v>4594</v>
      </c>
      <c r="AQ1989" s="2" t="s">
        <v>5429</v>
      </c>
      <c r="AR1989" s="2" t="s">
        <v>92</v>
      </c>
      <c r="AS1989" s="2" t="s">
        <v>93</v>
      </c>
      <c r="AT1989" s="2" t="s">
        <v>5429</v>
      </c>
      <c r="AU1989" s="2" t="s">
        <v>4724</v>
      </c>
      <c r="AV1989" s="2" t="s">
        <v>4725</v>
      </c>
      <c r="AW1989" s="2" t="s">
        <v>5429</v>
      </c>
      <c r="BF1989" s="2">
        <v>5</v>
      </c>
      <c r="BG1989" s="2">
        <v>716800.00009999995</v>
      </c>
    </row>
    <row r="1990" spans="1:59" x14ac:dyDescent="0.25">
      <c r="A1990" s="2">
        <v>1989</v>
      </c>
      <c r="B1990" s="2" t="s">
        <v>171</v>
      </c>
      <c r="C1990" s="2" t="s">
        <v>18404</v>
      </c>
      <c r="D1990" s="2" t="s">
        <v>18405</v>
      </c>
      <c r="E1990" s="2" t="s">
        <v>62</v>
      </c>
      <c r="F1990" s="2" t="s">
        <v>18406</v>
      </c>
      <c r="K1990" s="2" t="s">
        <v>66</v>
      </c>
      <c r="L1990" s="2" t="s">
        <v>67</v>
      </c>
      <c r="M1990" s="2" t="s">
        <v>68</v>
      </c>
      <c r="N1990" s="2" t="s">
        <v>18407</v>
      </c>
      <c r="P1990" s="2" t="s">
        <v>76</v>
      </c>
      <c r="Q1990" s="2" t="s">
        <v>18408</v>
      </c>
      <c r="W1990" s="2">
        <v>9391036177</v>
      </c>
      <c r="X1990" s="2" t="s">
        <v>76</v>
      </c>
      <c r="AA1990" s="2" t="s">
        <v>79</v>
      </c>
      <c r="AB1990" s="2" t="s">
        <v>18409</v>
      </c>
      <c r="AC1990" s="2" t="s">
        <v>18405</v>
      </c>
      <c r="AF1990" s="2" t="s">
        <v>180</v>
      </c>
      <c r="AG1990" s="2" t="s">
        <v>181</v>
      </c>
      <c r="AH1990" s="2" t="s">
        <v>18403</v>
      </c>
      <c r="AI1990" s="2" t="s">
        <v>86</v>
      </c>
      <c r="AJ1990" s="2" t="s">
        <v>87</v>
      </c>
      <c r="AL1990" s="2" t="s">
        <v>88</v>
      </c>
      <c r="AM1990" s="2" t="s">
        <v>89</v>
      </c>
      <c r="AO1990" s="2" t="s">
        <v>90</v>
      </c>
      <c r="AP1990" s="2" t="s">
        <v>91</v>
      </c>
      <c r="AR1990" s="2" t="s">
        <v>92</v>
      </c>
      <c r="AS1990" s="2" t="s">
        <v>93</v>
      </c>
      <c r="AU1990" s="2" t="s">
        <v>94</v>
      </c>
      <c r="AV1990" s="2" t="s">
        <v>95</v>
      </c>
      <c r="BC1990" s="2" t="s">
        <v>912</v>
      </c>
      <c r="BD1990" s="2" t="s">
        <v>913</v>
      </c>
      <c r="BE1990" s="2" t="s">
        <v>6653</v>
      </c>
      <c r="BF1990" s="2">
        <v>1</v>
      </c>
      <c r="BG1990" s="2">
        <v>16933</v>
      </c>
    </row>
    <row r="1991" spans="1:59" x14ac:dyDescent="0.25">
      <c r="A1991" s="2">
        <v>1990</v>
      </c>
      <c r="B1991" s="2" t="s">
        <v>171</v>
      </c>
      <c r="C1991" s="2" t="s">
        <v>18410</v>
      </c>
      <c r="D1991" s="2" t="s">
        <v>18411</v>
      </c>
      <c r="E1991" s="2" t="s">
        <v>62</v>
      </c>
      <c r="F1991" s="2" t="s">
        <v>18412</v>
      </c>
      <c r="K1991" s="2" t="s">
        <v>66</v>
      </c>
      <c r="L1991" s="2" t="s">
        <v>67</v>
      </c>
      <c r="M1991" s="2" t="s">
        <v>68</v>
      </c>
      <c r="P1991" s="2" t="s">
        <v>76</v>
      </c>
      <c r="Q1991" s="2" t="s">
        <v>18413</v>
      </c>
      <c r="W1991" s="2">
        <v>8374204289</v>
      </c>
      <c r="X1991" s="2" t="s">
        <v>76</v>
      </c>
      <c r="Y1991" s="2" t="s">
        <v>7094</v>
      </c>
      <c r="Z1991" s="2" t="s">
        <v>78</v>
      </c>
      <c r="AA1991" s="2" t="s">
        <v>79</v>
      </c>
      <c r="AB1991" s="2" t="s">
        <v>18414</v>
      </c>
      <c r="AC1991" s="2" t="s">
        <v>18411</v>
      </c>
      <c r="AD1991" s="2" t="s">
        <v>7096</v>
      </c>
      <c r="AE1991" s="2" t="s">
        <v>7097</v>
      </c>
      <c r="AF1991" s="2" t="s">
        <v>180</v>
      </c>
      <c r="AG1991" s="2" t="s">
        <v>181</v>
      </c>
      <c r="AH1991" s="2" t="s">
        <v>18403</v>
      </c>
      <c r="AI1991" s="2" t="s">
        <v>86</v>
      </c>
      <c r="AJ1991" s="2" t="s">
        <v>87</v>
      </c>
      <c r="AL1991" s="2" t="s">
        <v>88</v>
      </c>
      <c r="AM1991" s="2" t="s">
        <v>89</v>
      </c>
      <c r="AO1991" s="2" t="s">
        <v>90</v>
      </c>
      <c r="AP1991" s="2" t="s">
        <v>91</v>
      </c>
      <c r="AR1991" s="2" t="s">
        <v>92</v>
      </c>
      <c r="AS1991" s="2" t="s">
        <v>93</v>
      </c>
      <c r="AU1991" s="2" t="s">
        <v>94</v>
      </c>
      <c r="AV1991" s="2" t="s">
        <v>95</v>
      </c>
      <c r="BC1991" s="2" t="s">
        <v>912</v>
      </c>
      <c r="BD1991" s="2" t="s">
        <v>913</v>
      </c>
      <c r="BE1991" s="2" t="s">
        <v>6653</v>
      </c>
      <c r="BF1991" s="2">
        <v>0</v>
      </c>
    </row>
    <row r="1992" spans="1:59" x14ac:dyDescent="0.25">
      <c r="A1992" s="2">
        <v>1991</v>
      </c>
      <c r="B1992" s="2" t="s">
        <v>171</v>
      </c>
      <c r="C1992" s="2" t="s">
        <v>18415</v>
      </c>
      <c r="D1992" s="2" t="s">
        <v>18416</v>
      </c>
      <c r="E1992" s="2" t="s">
        <v>62</v>
      </c>
      <c r="F1992" s="2" t="s">
        <v>18417</v>
      </c>
      <c r="K1992" s="2" t="s">
        <v>66</v>
      </c>
      <c r="L1992" s="2" t="s">
        <v>67</v>
      </c>
      <c r="M1992" s="2" t="s">
        <v>68</v>
      </c>
      <c r="N1992" s="2" t="s">
        <v>18418</v>
      </c>
      <c r="P1992" s="2" t="s">
        <v>76</v>
      </c>
      <c r="Q1992" s="2" t="s">
        <v>18419</v>
      </c>
      <c r="W1992" s="2">
        <v>9391045132</v>
      </c>
      <c r="X1992" s="2" t="s">
        <v>76</v>
      </c>
      <c r="AA1992" s="2" t="s">
        <v>79</v>
      </c>
      <c r="AB1992" s="2" t="s">
        <v>18420</v>
      </c>
      <c r="AC1992" s="2" t="s">
        <v>18416</v>
      </c>
      <c r="AF1992" s="2" t="s">
        <v>180</v>
      </c>
      <c r="AG1992" s="2" t="s">
        <v>181</v>
      </c>
      <c r="AH1992" s="2" t="s">
        <v>18403</v>
      </c>
      <c r="AI1992" s="2" t="s">
        <v>86</v>
      </c>
      <c r="AJ1992" s="2" t="s">
        <v>87</v>
      </c>
      <c r="AL1992" s="2" t="s">
        <v>88</v>
      </c>
      <c r="AM1992" s="2" t="s">
        <v>89</v>
      </c>
      <c r="AO1992" s="2" t="s">
        <v>90</v>
      </c>
      <c r="AP1992" s="2" t="s">
        <v>91</v>
      </c>
      <c r="AR1992" s="2" t="s">
        <v>92</v>
      </c>
      <c r="AS1992" s="2" t="s">
        <v>93</v>
      </c>
      <c r="AU1992" s="2" t="s">
        <v>94</v>
      </c>
      <c r="AV1992" s="2" t="s">
        <v>95</v>
      </c>
      <c r="BC1992" s="2" t="s">
        <v>912</v>
      </c>
      <c r="BD1992" s="2" t="s">
        <v>913</v>
      </c>
      <c r="BE1992" s="2" t="s">
        <v>6653</v>
      </c>
      <c r="BF1992" s="2">
        <v>0</v>
      </c>
    </row>
    <row r="1993" spans="1:59" x14ac:dyDescent="0.25">
      <c r="A1993" s="2">
        <v>1992</v>
      </c>
      <c r="B1993" s="2" t="s">
        <v>171</v>
      </c>
      <c r="C1993" s="2" t="s">
        <v>18421</v>
      </c>
      <c r="D1993" s="2" t="s">
        <v>18422</v>
      </c>
      <c r="E1993" s="2" t="s">
        <v>62</v>
      </c>
      <c r="F1993" s="2" t="s">
        <v>18423</v>
      </c>
      <c r="K1993" s="2" t="s">
        <v>66</v>
      </c>
      <c r="L1993" s="2" t="s">
        <v>67</v>
      </c>
      <c r="M1993" s="2" t="s">
        <v>68</v>
      </c>
      <c r="N1993" s="2" t="s">
        <v>18424</v>
      </c>
      <c r="P1993" s="2" t="s">
        <v>76</v>
      </c>
      <c r="Q1993" s="2" t="s">
        <v>18425</v>
      </c>
      <c r="W1993" s="2">
        <v>9848015352</v>
      </c>
      <c r="X1993" s="2" t="s">
        <v>76</v>
      </c>
      <c r="Y1993" s="2" t="s">
        <v>6825</v>
      </c>
      <c r="Z1993" s="2" t="s">
        <v>78</v>
      </c>
      <c r="AA1993" s="2" t="s">
        <v>79</v>
      </c>
      <c r="AB1993" s="2" t="s">
        <v>18426</v>
      </c>
      <c r="AC1993" s="2" t="s">
        <v>18422</v>
      </c>
      <c r="AD1993" s="2" t="s">
        <v>6827</v>
      </c>
      <c r="AE1993" s="2" t="s">
        <v>6828</v>
      </c>
      <c r="AF1993" s="2" t="s">
        <v>180</v>
      </c>
      <c r="AG1993" s="2" t="s">
        <v>181</v>
      </c>
      <c r="AH1993" s="2" t="s">
        <v>18427</v>
      </c>
      <c r="AI1993" s="2" t="s">
        <v>86</v>
      </c>
      <c r="AJ1993" s="2" t="s">
        <v>87</v>
      </c>
      <c r="AL1993" s="2" t="s">
        <v>88</v>
      </c>
      <c r="AM1993" s="2" t="s">
        <v>89</v>
      </c>
      <c r="AO1993" s="2" t="s">
        <v>90</v>
      </c>
      <c r="AP1993" s="2" t="s">
        <v>91</v>
      </c>
      <c r="AR1993" s="2" t="s">
        <v>92</v>
      </c>
      <c r="AS1993" s="2" t="s">
        <v>93</v>
      </c>
      <c r="AU1993" s="2" t="s">
        <v>94</v>
      </c>
      <c r="AV1993" s="2" t="s">
        <v>95</v>
      </c>
      <c r="BC1993" s="2" t="s">
        <v>912</v>
      </c>
      <c r="BD1993" s="2" t="s">
        <v>913</v>
      </c>
      <c r="BE1993" s="2" t="s">
        <v>6653</v>
      </c>
      <c r="BF1993" s="2">
        <v>0</v>
      </c>
    </row>
    <row r="1994" spans="1:59" x14ac:dyDescent="0.25">
      <c r="A1994" s="2">
        <v>1993</v>
      </c>
      <c r="B1994" s="2" t="s">
        <v>171</v>
      </c>
      <c r="C1994" s="2" t="s">
        <v>18428</v>
      </c>
      <c r="D1994" s="2" t="s">
        <v>18429</v>
      </c>
      <c r="E1994" s="2" t="s">
        <v>116</v>
      </c>
      <c r="F1994" s="2" t="s">
        <v>18430</v>
      </c>
      <c r="G1994" s="2" t="s">
        <v>18431</v>
      </c>
      <c r="H1994" s="2" t="s">
        <v>18432</v>
      </c>
      <c r="I1994" s="2" t="s">
        <v>18433</v>
      </c>
      <c r="J1994" s="2" t="s">
        <v>18434</v>
      </c>
      <c r="K1994" s="2" t="s">
        <v>351</v>
      </c>
      <c r="L1994" s="2" t="s">
        <v>67</v>
      </c>
      <c r="M1994" s="2" t="s">
        <v>68</v>
      </c>
      <c r="N1994" s="2" t="s">
        <v>18435</v>
      </c>
      <c r="O1994" s="2" t="s">
        <v>279</v>
      </c>
      <c r="P1994" s="2" t="s">
        <v>70</v>
      </c>
      <c r="Q1994" s="2" t="s">
        <v>18436</v>
      </c>
      <c r="R1994" s="2" t="s">
        <v>279</v>
      </c>
      <c r="S1994" s="2" t="s">
        <v>18437</v>
      </c>
      <c r="T1994" s="2" t="s">
        <v>355</v>
      </c>
      <c r="V1994" s="2" t="s">
        <v>18438</v>
      </c>
      <c r="W1994" s="2">
        <v>9043604054</v>
      </c>
      <c r="X1994" s="2" t="s">
        <v>76</v>
      </c>
      <c r="Y1994" s="2" t="s">
        <v>18439</v>
      </c>
      <c r="Z1994" s="2" t="s">
        <v>78</v>
      </c>
      <c r="AA1994" s="2" t="s">
        <v>79</v>
      </c>
      <c r="AB1994" s="2" t="s">
        <v>18440</v>
      </c>
      <c r="AC1994" s="2" t="s">
        <v>18441</v>
      </c>
      <c r="AD1994" s="2" t="s">
        <v>18442</v>
      </c>
      <c r="AE1994" s="2" t="s">
        <v>18443</v>
      </c>
      <c r="AF1994" s="2" t="s">
        <v>180</v>
      </c>
      <c r="AG1994" s="2" t="s">
        <v>181</v>
      </c>
      <c r="AH1994" s="2" t="s">
        <v>18427</v>
      </c>
      <c r="AI1994" s="2" t="s">
        <v>86</v>
      </c>
      <c r="AJ1994" s="2" t="s">
        <v>87</v>
      </c>
      <c r="AK1994" s="2" t="s">
        <v>4002</v>
      </c>
      <c r="AL1994" s="2" t="s">
        <v>88</v>
      </c>
      <c r="AM1994" s="2" t="s">
        <v>89</v>
      </c>
      <c r="AN1994" s="2" t="s">
        <v>4002</v>
      </c>
      <c r="AO1994" s="2" t="s">
        <v>90</v>
      </c>
      <c r="AP1994" s="2" t="s">
        <v>91</v>
      </c>
      <c r="AQ1994" s="2" t="s">
        <v>4002</v>
      </c>
      <c r="AR1994" s="2" t="s">
        <v>92</v>
      </c>
      <c r="AS1994" s="2" t="s">
        <v>93</v>
      </c>
      <c r="AT1994" s="2" t="s">
        <v>4002</v>
      </c>
      <c r="AU1994" s="2" t="s">
        <v>327</v>
      </c>
      <c r="AV1994" s="2" t="s">
        <v>328</v>
      </c>
      <c r="AW1994" s="2" t="s">
        <v>4002</v>
      </c>
      <c r="BF1994" s="2">
        <v>0</v>
      </c>
    </row>
    <row r="1995" spans="1:59" x14ac:dyDescent="0.25">
      <c r="A1995" s="2">
        <v>1994</v>
      </c>
      <c r="B1995" s="2" t="s">
        <v>171</v>
      </c>
      <c r="C1995" s="2" t="s">
        <v>18444</v>
      </c>
      <c r="D1995" s="2" t="s">
        <v>18445</v>
      </c>
      <c r="E1995" s="2" t="s">
        <v>62</v>
      </c>
      <c r="F1995" s="2" t="s">
        <v>18446</v>
      </c>
      <c r="K1995" s="2" t="s">
        <v>66</v>
      </c>
      <c r="L1995" s="2" t="s">
        <v>67</v>
      </c>
      <c r="M1995" s="2" t="s">
        <v>68</v>
      </c>
      <c r="N1995" s="2" t="s">
        <v>18447</v>
      </c>
      <c r="P1995" s="2" t="s">
        <v>76</v>
      </c>
      <c r="Q1995" s="2" t="s">
        <v>18448</v>
      </c>
      <c r="W1995" s="2">
        <v>9121008122</v>
      </c>
      <c r="X1995" s="2" t="s">
        <v>76</v>
      </c>
      <c r="Y1995" s="2" t="s">
        <v>6564</v>
      </c>
      <c r="Z1995" s="2" t="s">
        <v>78</v>
      </c>
      <c r="AA1995" s="2" t="s">
        <v>79</v>
      </c>
      <c r="AB1995" s="2" t="s">
        <v>18449</v>
      </c>
      <c r="AC1995" s="2" t="s">
        <v>18445</v>
      </c>
      <c r="AD1995" s="2" t="s">
        <v>6566</v>
      </c>
      <c r="AE1995" s="2" t="s">
        <v>6567</v>
      </c>
      <c r="AF1995" s="2" t="s">
        <v>180</v>
      </c>
      <c r="AG1995" s="2" t="s">
        <v>181</v>
      </c>
      <c r="AH1995" s="2" t="s">
        <v>18450</v>
      </c>
      <c r="AI1995" s="2" t="s">
        <v>86</v>
      </c>
      <c r="AJ1995" s="2" t="s">
        <v>87</v>
      </c>
      <c r="AL1995" s="2" t="s">
        <v>88</v>
      </c>
      <c r="AM1995" s="2" t="s">
        <v>89</v>
      </c>
      <c r="AO1995" s="2" t="s">
        <v>90</v>
      </c>
      <c r="AP1995" s="2" t="s">
        <v>91</v>
      </c>
      <c r="AR1995" s="2" t="s">
        <v>92</v>
      </c>
      <c r="AS1995" s="2" t="s">
        <v>93</v>
      </c>
      <c r="AU1995" s="2" t="s">
        <v>94</v>
      </c>
      <c r="AV1995" s="2" t="s">
        <v>95</v>
      </c>
      <c r="BC1995" s="2" t="s">
        <v>912</v>
      </c>
      <c r="BD1995" s="2" t="s">
        <v>913</v>
      </c>
      <c r="BE1995" s="2" t="s">
        <v>6653</v>
      </c>
      <c r="BF1995" s="2">
        <v>1</v>
      </c>
      <c r="BG1995" s="2">
        <v>97881</v>
      </c>
    </row>
    <row r="1996" spans="1:59" x14ac:dyDescent="0.25">
      <c r="A1996" s="2">
        <v>1995</v>
      </c>
      <c r="B1996" s="2" t="s">
        <v>171</v>
      </c>
      <c r="C1996" s="2" t="s">
        <v>18451</v>
      </c>
      <c r="D1996" s="2" t="s">
        <v>18452</v>
      </c>
      <c r="E1996" s="2" t="s">
        <v>116</v>
      </c>
      <c r="F1996" s="2" t="s">
        <v>18453</v>
      </c>
      <c r="J1996" s="2" t="s">
        <v>18454</v>
      </c>
      <c r="K1996" s="2" t="s">
        <v>1038</v>
      </c>
      <c r="L1996" s="2" t="s">
        <v>67</v>
      </c>
      <c r="M1996" s="2" t="s">
        <v>68</v>
      </c>
      <c r="N1996" s="2" t="s">
        <v>18455</v>
      </c>
      <c r="P1996" s="2" t="s">
        <v>76</v>
      </c>
      <c r="Q1996" s="2" t="s">
        <v>18456</v>
      </c>
      <c r="V1996" s="2" t="s">
        <v>18457</v>
      </c>
      <c r="W1996" s="2">
        <v>7331175472</v>
      </c>
      <c r="X1996" s="2" t="s">
        <v>76</v>
      </c>
      <c r="Y1996" s="2" t="s">
        <v>6368</v>
      </c>
      <c r="Z1996" s="2" t="s">
        <v>745</v>
      </c>
      <c r="AA1996" s="2" t="s">
        <v>79</v>
      </c>
      <c r="AB1996" s="2" t="s">
        <v>18458</v>
      </c>
      <c r="AC1996" s="2" t="s">
        <v>18452</v>
      </c>
      <c r="AD1996" s="2" t="s">
        <v>6370</v>
      </c>
      <c r="AE1996" s="2" t="s">
        <v>6371</v>
      </c>
      <c r="AF1996" s="2" t="s">
        <v>535</v>
      </c>
      <c r="AG1996" s="2" t="s">
        <v>536</v>
      </c>
      <c r="AH1996" s="2" t="s">
        <v>18450</v>
      </c>
      <c r="AI1996" s="2" t="s">
        <v>86</v>
      </c>
      <c r="AJ1996" s="2" t="s">
        <v>87</v>
      </c>
      <c r="AK1996" s="2" t="s">
        <v>5351</v>
      </c>
      <c r="AL1996" s="2" t="s">
        <v>88</v>
      </c>
      <c r="AM1996" s="2" t="s">
        <v>89</v>
      </c>
      <c r="AN1996" s="2" t="s">
        <v>5387</v>
      </c>
      <c r="AO1996" s="2" t="s">
        <v>4593</v>
      </c>
      <c r="AP1996" s="2" t="s">
        <v>4594</v>
      </c>
      <c r="AQ1996" s="2" t="s">
        <v>5387</v>
      </c>
      <c r="AR1996" s="2" t="s">
        <v>92</v>
      </c>
      <c r="AS1996" s="2" t="s">
        <v>93</v>
      </c>
      <c r="AT1996" s="2" t="s">
        <v>5387</v>
      </c>
      <c r="AU1996" s="2" t="s">
        <v>4724</v>
      </c>
      <c r="AV1996" s="2" t="s">
        <v>4725</v>
      </c>
      <c r="AW1996" s="2" t="s">
        <v>5387</v>
      </c>
      <c r="BF1996" s="2">
        <v>0</v>
      </c>
    </row>
    <row r="1997" spans="1:59" x14ac:dyDescent="0.25">
      <c r="A1997" s="2">
        <v>1996</v>
      </c>
      <c r="B1997" s="2" t="s">
        <v>171</v>
      </c>
      <c r="C1997" s="2" t="s">
        <v>18459</v>
      </c>
      <c r="D1997" s="2" t="s">
        <v>18460</v>
      </c>
      <c r="E1997" s="2" t="s">
        <v>62</v>
      </c>
      <c r="F1997" s="2" t="s">
        <v>18461</v>
      </c>
      <c r="K1997" s="2" t="s">
        <v>66</v>
      </c>
      <c r="L1997" s="2" t="s">
        <v>67</v>
      </c>
      <c r="M1997" s="2" t="s">
        <v>68</v>
      </c>
      <c r="P1997" s="2" t="s">
        <v>76</v>
      </c>
      <c r="Q1997" s="2" t="s">
        <v>18462</v>
      </c>
      <c r="W1997" s="2">
        <v>8978577333</v>
      </c>
      <c r="X1997" s="2" t="s">
        <v>76</v>
      </c>
      <c r="AA1997" s="2" t="s">
        <v>79</v>
      </c>
      <c r="AC1997" s="2" t="s">
        <v>18460</v>
      </c>
      <c r="AF1997" s="2" t="s">
        <v>180</v>
      </c>
      <c r="AG1997" s="2" t="s">
        <v>181</v>
      </c>
      <c r="AH1997" s="2" t="s">
        <v>18463</v>
      </c>
      <c r="AI1997" s="2" t="s">
        <v>86</v>
      </c>
      <c r="AJ1997" s="2" t="s">
        <v>87</v>
      </c>
      <c r="AL1997" s="2" t="s">
        <v>88</v>
      </c>
      <c r="AM1997" s="2" t="s">
        <v>89</v>
      </c>
      <c r="AO1997" s="2" t="s">
        <v>90</v>
      </c>
      <c r="AP1997" s="2" t="s">
        <v>91</v>
      </c>
      <c r="AR1997" s="2" t="s">
        <v>92</v>
      </c>
      <c r="AS1997" s="2" t="s">
        <v>93</v>
      </c>
      <c r="AU1997" s="2" t="s">
        <v>94</v>
      </c>
      <c r="AV1997" s="2" t="s">
        <v>95</v>
      </c>
      <c r="BC1997" s="2" t="s">
        <v>912</v>
      </c>
      <c r="BD1997" s="2" t="s">
        <v>913</v>
      </c>
      <c r="BE1997" s="2" t="s">
        <v>6653</v>
      </c>
      <c r="BF1997" s="2">
        <v>0</v>
      </c>
    </row>
    <row r="1998" spans="1:59" x14ac:dyDescent="0.25">
      <c r="A1998" s="2">
        <v>1997</v>
      </c>
      <c r="B1998" s="2" t="s">
        <v>171</v>
      </c>
      <c r="C1998" s="2" t="s">
        <v>18464</v>
      </c>
      <c r="D1998" s="2" t="s">
        <v>18465</v>
      </c>
      <c r="E1998" s="2" t="s">
        <v>62</v>
      </c>
      <c r="F1998" s="2" t="s">
        <v>18466</v>
      </c>
      <c r="K1998" s="2" t="s">
        <v>66</v>
      </c>
      <c r="L1998" s="2" t="s">
        <v>67</v>
      </c>
      <c r="M1998" s="2" t="s">
        <v>68</v>
      </c>
      <c r="P1998" s="2" t="s">
        <v>76</v>
      </c>
      <c r="W1998" s="2">
        <v>9246154644</v>
      </c>
      <c r="X1998" s="2" t="s">
        <v>76</v>
      </c>
      <c r="AA1998" s="2" t="s">
        <v>79</v>
      </c>
      <c r="AC1998" s="2" t="s">
        <v>18465</v>
      </c>
      <c r="AF1998" s="2" t="s">
        <v>180</v>
      </c>
      <c r="AG1998" s="2" t="s">
        <v>181</v>
      </c>
      <c r="AH1998" s="2" t="s">
        <v>18463</v>
      </c>
      <c r="AI1998" s="2" t="s">
        <v>86</v>
      </c>
      <c r="AJ1998" s="2" t="s">
        <v>87</v>
      </c>
      <c r="AL1998" s="2" t="s">
        <v>88</v>
      </c>
      <c r="AM1998" s="2" t="s">
        <v>89</v>
      </c>
      <c r="AO1998" s="2" t="s">
        <v>90</v>
      </c>
      <c r="AP1998" s="2" t="s">
        <v>91</v>
      </c>
      <c r="AR1998" s="2" t="s">
        <v>92</v>
      </c>
      <c r="AS1998" s="2" t="s">
        <v>93</v>
      </c>
      <c r="AU1998" s="2" t="s">
        <v>94</v>
      </c>
      <c r="AV1998" s="2" t="s">
        <v>95</v>
      </c>
      <c r="BC1998" s="2" t="s">
        <v>912</v>
      </c>
      <c r="BD1998" s="2" t="s">
        <v>913</v>
      </c>
      <c r="BE1998" s="2" t="s">
        <v>6653</v>
      </c>
      <c r="BF1998" s="2">
        <v>0</v>
      </c>
    </row>
    <row r="1999" spans="1:59" x14ac:dyDescent="0.25">
      <c r="A1999" s="2">
        <v>1998</v>
      </c>
      <c r="B1999" s="2" t="s">
        <v>171</v>
      </c>
      <c r="C1999" s="2" t="s">
        <v>18467</v>
      </c>
      <c r="D1999" s="2" t="s">
        <v>18468</v>
      </c>
      <c r="E1999" s="2" t="s">
        <v>62</v>
      </c>
      <c r="F1999" s="2" t="s">
        <v>18469</v>
      </c>
      <c r="L1999" s="2" t="s">
        <v>67</v>
      </c>
      <c r="M1999" s="2" t="s">
        <v>68</v>
      </c>
      <c r="N1999" s="2" t="s">
        <v>18470</v>
      </c>
      <c r="P1999" s="2" t="s">
        <v>76</v>
      </c>
      <c r="Q1999" s="2" t="s">
        <v>18471</v>
      </c>
      <c r="X1999" s="2" t="s">
        <v>76</v>
      </c>
      <c r="AA1999" s="2" t="s">
        <v>79</v>
      </c>
      <c r="AB1999" s="2" t="s">
        <v>18472</v>
      </c>
      <c r="AC1999" s="2" t="s">
        <v>18468</v>
      </c>
      <c r="AF1999" s="2" t="s">
        <v>180</v>
      </c>
      <c r="AG1999" s="2" t="s">
        <v>181</v>
      </c>
      <c r="AH1999" s="2" t="s">
        <v>18463</v>
      </c>
      <c r="AI1999" s="2" t="s">
        <v>86</v>
      </c>
      <c r="AJ1999" s="2" t="s">
        <v>87</v>
      </c>
      <c r="AL1999" s="2" t="s">
        <v>88</v>
      </c>
      <c r="AM1999" s="2" t="s">
        <v>89</v>
      </c>
      <c r="AO1999" s="2" t="s">
        <v>90</v>
      </c>
      <c r="AP1999" s="2" t="s">
        <v>91</v>
      </c>
      <c r="AR1999" s="2" t="s">
        <v>92</v>
      </c>
      <c r="AS1999" s="2" t="s">
        <v>93</v>
      </c>
      <c r="AU1999" s="2" t="s">
        <v>94</v>
      </c>
      <c r="AV1999" s="2" t="s">
        <v>95</v>
      </c>
      <c r="BC1999" s="2" t="s">
        <v>912</v>
      </c>
      <c r="BD1999" s="2" t="s">
        <v>913</v>
      </c>
      <c r="BE1999" s="2" t="s">
        <v>6568</v>
      </c>
      <c r="BF1999" s="2">
        <v>0</v>
      </c>
    </row>
    <row r="2000" spans="1:59" x14ac:dyDescent="0.25">
      <c r="A2000" s="2">
        <v>1999</v>
      </c>
      <c r="B2000" s="2" t="s">
        <v>171</v>
      </c>
      <c r="C2000" s="2" t="s">
        <v>18473</v>
      </c>
      <c r="D2000" s="2" t="s">
        <v>18474</v>
      </c>
      <c r="E2000" s="2" t="s">
        <v>116</v>
      </c>
      <c r="F2000" s="2" t="s">
        <v>18475</v>
      </c>
      <c r="K2000" s="2" t="s">
        <v>102</v>
      </c>
      <c r="L2000" s="2" t="s">
        <v>67</v>
      </c>
      <c r="M2000" s="2" t="s">
        <v>68</v>
      </c>
      <c r="N2000" s="2" t="s">
        <v>18476</v>
      </c>
      <c r="P2000" s="2" t="s">
        <v>76</v>
      </c>
      <c r="Q2000" s="2" t="s">
        <v>18477</v>
      </c>
      <c r="W2000" s="2">
        <v>8850868615</v>
      </c>
      <c r="X2000" s="2" t="s">
        <v>76</v>
      </c>
      <c r="Y2000" s="2" t="s">
        <v>18478</v>
      </c>
      <c r="Z2000" s="2" t="s">
        <v>864</v>
      </c>
      <c r="AA2000" s="2" t="s">
        <v>79</v>
      </c>
      <c r="AB2000" s="2" t="s">
        <v>18479</v>
      </c>
      <c r="AC2000" s="2" t="s">
        <v>18474</v>
      </c>
      <c r="AD2000" s="2" t="s">
        <v>18480</v>
      </c>
      <c r="AE2000" s="2" t="s">
        <v>18481</v>
      </c>
      <c r="AF2000" s="2" t="s">
        <v>180</v>
      </c>
      <c r="AG2000" s="2" t="s">
        <v>181</v>
      </c>
      <c r="AH2000" s="2" t="s">
        <v>18463</v>
      </c>
      <c r="AI2000" s="2" t="s">
        <v>86</v>
      </c>
      <c r="AJ2000" s="2" t="s">
        <v>87</v>
      </c>
      <c r="AK2000" s="2" t="s">
        <v>13907</v>
      </c>
      <c r="AL2000" s="2" t="s">
        <v>88</v>
      </c>
      <c r="AM2000" s="2" t="s">
        <v>89</v>
      </c>
      <c r="AN2000" s="2" t="s">
        <v>12701</v>
      </c>
      <c r="AO2000" s="2" t="s">
        <v>4593</v>
      </c>
      <c r="AP2000" s="2" t="s">
        <v>4594</v>
      </c>
      <c r="AQ2000" s="2" t="s">
        <v>14286</v>
      </c>
      <c r="AR2000" s="2" t="s">
        <v>92</v>
      </c>
      <c r="AS2000" s="2" t="s">
        <v>93</v>
      </c>
      <c r="AT2000" s="2" t="s">
        <v>7635</v>
      </c>
      <c r="AU2000" s="2" t="s">
        <v>4724</v>
      </c>
      <c r="AV2000" s="2" t="s">
        <v>4725</v>
      </c>
      <c r="AW2000" s="2" t="s">
        <v>7619</v>
      </c>
      <c r="BF2000" s="2">
        <v>1</v>
      </c>
      <c r="BG2000" s="2">
        <v>240658.28599999999</v>
      </c>
    </row>
    <row r="2001" spans="1:59" x14ac:dyDescent="0.25">
      <c r="A2001" s="2">
        <v>2000</v>
      </c>
      <c r="B2001" s="2" t="s">
        <v>171</v>
      </c>
      <c r="C2001" s="2" t="s">
        <v>18482</v>
      </c>
      <c r="D2001" s="2" t="s">
        <v>18483</v>
      </c>
      <c r="E2001" s="2" t="s">
        <v>62</v>
      </c>
      <c r="F2001" s="2" t="s">
        <v>18484</v>
      </c>
      <c r="K2001" s="2" t="s">
        <v>66</v>
      </c>
      <c r="L2001" s="2" t="s">
        <v>67</v>
      </c>
      <c r="M2001" s="2" t="s">
        <v>68</v>
      </c>
      <c r="N2001" s="2" t="s">
        <v>18485</v>
      </c>
      <c r="P2001" s="2" t="s">
        <v>76</v>
      </c>
      <c r="Q2001" s="2" t="s">
        <v>18486</v>
      </c>
      <c r="W2001" s="2">
        <v>9848510345</v>
      </c>
      <c r="X2001" s="2" t="s">
        <v>76</v>
      </c>
      <c r="Y2001" s="2" t="s">
        <v>6871</v>
      </c>
      <c r="Z2001" s="2" t="s">
        <v>78</v>
      </c>
      <c r="AA2001" s="2" t="s">
        <v>79</v>
      </c>
      <c r="AB2001" s="2" t="s">
        <v>18487</v>
      </c>
      <c r="AC2001" s="2" t="s">
        <v>18483</v>
      </c>
      <c r="AD2001" s="2" t="s">
        <v>6873</v>
      </c>
      <c r="AE2001" s="2" t="s">
        <v>6874</v>
      </c>
      <c r="AF2001" s="2" t="s">
        <v>180</v>
      </c>
      <c r="AG2001" s="2" t="s">
        <v>181</v>
      </c>
      <c r="AH2001" s="2" t="s">
        <v>18463</v>
      </c>
      <c r="AI2001" s="2" t="s">
        <v>86</v>
      </c>
      <c r="AJ2001" s="2" t="s">
        <v>87</v>
      </c>
      <c r="AL2001" s="2" t="s">
        <v>88</v>
      </c>
      <c r="AM2001" s="2" t="s">
        <v>89</v>
      </c>
      <c r="AO2001" s="2" t="s">
        <v>90</v>
      </c>
      <c r="AP2001" s="2" t="s">
        <v>91</v>
      </c>
      <c r="AR2001" s="2" t="s">
        <v>92</v>
      </c>
      <c r="AS2001" s="2" t="s">
        <v>93</v>
      </c>
      <c r="AU2001" s="2" t="s">
        <v>94</v>
      </c>
      <c r="AV2001" s="2" t="s">
        <v>95</v>
      </c>
      <c r="BC2001" s="2" t="s">
        <v>912</v>
      </c>
      <c r="BD2001" s="2" t="s">
        <v>913</v>
      </c>
      <c r="BE2001" s="2" t="s">
        <v>6653</v>
      </c>
      <c r="BF2001" s="2">
        <v>1</v>
      </c>
      <c r="BG2001" s="2">
        <v>9062.4</v>
      </c>
    </row>
    <row r="2002" spans="1:59" x14ac:dyDescent="0.25">
      <c r="A2002" s="2">
        <v>2001</v>
      </c>
      <c r="B2002" s="2" t="s">
        <v>171</v>
      </c>
      <c r="C2002" s="2" t="s">
        <v>18488</v>
      </c>
      <c r="D2002" s="2" t="s">
        <v>18489</v>
      </c>
      <c r="E2002" s="2" t="s">
        <v>62</v>
      </c>
      <c r="F2002" s="2" t="s">
        <v>18490</v>
      </c>
      <c r="K2002" s="2" t="s">
        <v>66</v>
      </c>
      <c r="L2002" s="2" t="s">
        <v>67</v>
      </c>
      <c r="M2002" s="2" t="s">
        <v>68</v>
      </c>
      <c r="P2002" s="2" t="s">
        <v>76</v>
      </c>
      <c r="W2002" s="2">
        <v>9848045878</v>
      </c>
      <c r="X2002" s="2" t="s">
        <v>76</v>
      </c>
      <c r="AA2002" s="2" t="s">
        <v>79</v>
      </c>
      <c r="AC2002" s="2" t="s">
        <v>18489</v>
      </c>
      <c r="AF2002" s="2" t="s">
        <v>180</v>
      </c>
      <c r="AG2002" s="2" t="s">
        <v>181</v>
      </c>
      <c r="AH2002" s="2" t="s">
        <v>18463</v>
      </c>
      <c r="AI2002" s="2" t="s">
        <v>86</v>
      </c>
      <c r="AJ2002" s="2" t="s">
        <v>87</v>
      </c>
      <c r="AL2002" s="2" t="s">
        <v>88</v>
      </c>
      <c r="AM2002" s="2" t="s">
        <v>89</v>
      </c>
      <c r="AO2002" s="2" t="s">
        <v>90</v>
      </c>
      <c r="AP2002" s="2" t="s">
        <v>91</v>
      </c>
      <c r="AR2002" s="2" t="s">
        <v>92</v>
      </c>
      <c r="AS2002" s="2" t="s">
        <v>93</v>
      </c>
      <c r="AU2002" s="2" t="s">
        <v>94</v>
      </c>
      <c r="AV2002" s="2" t="s">
        <v>95</v>
      </c>
      <c r="BC2002" s="2" t="s">
        <v>912</v>
      </c>
      <c r="BD2002" s="2" t="s">
        <v>913</v>
      </c>
      <c r="BE2002" s="2" t="s">
        <v>6653</v>
      </c>
      <c r="BF2002" s="2">
        <v>0</v>
      </c>
    </row>
    <row r="2003" spans="1:59" x14ac:dyDescent="0.25">
      <c r="A2003" s="2">
        <v>2002</v>
      </c>
      <c r="B2003" s="2" t="s">
        <v>171</v>
      </c>
      <c r="C2003" s="2" t="s">
        <v>18491</v>
      </c>
      <c r="D2003" s="2" t="s">
        <v>18492</v>
      </c>
      <c r="E2003" s="2" t="s">
        <v>62</v>
      </c>
      <c r="F2003" s="2" t="s">
        <v>18493</v>
      </c>
      <c r="K2003" s="2" t="s">
        <v>66</v>
      </c>
      <c r="L2003" s="2" t="s">
        <v>67</v>
      </c>
      <c r="M2003" s="2" t="s">
        <v>68</v>
      </c>
      <c r="P2003" s="2" t="s">
        <v>76</v>
      </c>
      <c r="Q2003" s="2" t="s">
        <v>18494</v>
      </c>
      <c r="W2003" s="2">
        <v>9959329955</v>
      </c>
      <c r="X2003" s="2" t="s">
        <v>76</v>
      </c>
      <c r="Y2003" s="2" t="s">
        <v>6982</v>
      </c>
      <c r="Z2003" s="2" t="s">
        <v>78</v>
      </c>
      <c r="AA2003" s="2" t="s">
        <v>79</v>
      </c>
      <c r="AB2003" s="2" t="s">
        <v>18495</v>
      </c>
      <c r="AC2003" s="2" t="s">
        <v>18492</v>
      </c>
      <c r="AD2003" s="2" t="s">
        <v>6984</v>
      </c>
      <c r="AE2003" s="2" t="s">
        <v>6985</v>
      </c>
      <c r="AF2003" s="2" t="s">
        <v>180</v>
      </c>
      <c r="AG2003" s="2" t="s">
        <v>181</v>
      </c>
      <c r="AH2003" s="2" t="s">
        <v>18496</v>
      </c>
      <c r="AI2003" s="2" t="s">
        <v>86</v>
      </c>
      <c r="AJ2003" s="2" t="s">
        <v>87</v>
      </c>
      <c r="AL2003" s="2" t="s">
        <v>88</v>
      </c>
      <c r="AM2003" s="2" t="s">
        <v>89</v>
      </c>
      <c r="AO2003" s="2" t="s">
        <v>90</v>
      </c>
      <c r="AP2003" s="2" t="s">
        <v>91</v>
      </c>
      <c r="AR2003" s="2" t="s">
        <v>92</v>
      </c>
      <c r="AS2003" s="2" t="s">
        <v>93</v>
      </c>
      <c r="AU2003" s="2" t="s">
        <v>94</v>
      </c>
      <c r="AV2003" s="2" t="s">
        <v>95</v>
      </c>
      <c r="BC2003" s="2" t="s">
        <v>912</v>
      </c>
      <c r="BD2003" s="2" t="s">
        <v>913</v>
      </c>
      <c r="BE2003" s="2" t="s">
        <v>6653</v>
      </c>
      <c r="BF2003" s="2">
        <v>0</v>
      </c>
    </row>
    <row r="2004" spans="1:59" x14ac:dyDescent="0.25">
      <c r="A2004" s="2">
        <v>2003</v>
      </c>
      <c r="B2004" s="2" t="s">
        <v>171</v>
      </c>
      <c r="C2004" s="2" t="s">
        <v>18497</v>
      </c>
      <c r="D2004" s="2" t="s">
        <v>18498</v>
      </c>
      <c r="E2004" s="2" t="s">
        <v>62</v>
      </c>
      <c r="F2004" s="2" t="s">
        <v>18499</v>
      </c>
      <c r="K2004" s="2" t="s">
        <v>66</v>
      </c>
      <c r="L2004" s="2" t="s">
        <v>67</v>
      </c>
      <c r="M2004" s="2" t="s">
        <v>68</v>
      </c>
      <c r="N2004" s="2" t="s">
        <v>18500</v>
      </c>
      <c r="P2004" s="2" t="s">
        <v>76</v>
      </c>
      <c r="Q2004" s="2" t="s">
        <v>18501</v>
      </c>
      <c r="W2004" s="2">
        <v>9640498905</v>
      </c>
      <c r="X2004" s="2" t="s">
        <v>76</v>
      </c>
      <c r="AA2004" s="2" t="s">
        <v>79</v>
      </c>
      <c r="AC2004" s="2" t="s">
        <v>18498</v>
      </c>
      <c r="AF2004" s="2" t="s">
        <v>180</v>
      </c>
      <c r="AG2004" s="2" t="s">
        <v>181</v>
      </c>
      <c r="AH2004" s="2" t="s">
        <v>18496</v>
      </c>
      <c r="AI2004" s="2" t="s">
        <v>86</v>
      </c>
      <c r="AJ2004" s="2" t="s">
        <v>87</v>
      </c>
      <c r="AL2004" s="2" t="s">
        <v>88</v>
      </c>
      <c r="AM2004" s="2" t="s">
        <v>89</v>
      </c>
      <c r="AO2004" s="2" t="s">
        <v>90</v>
      </c>
      <c r="AP2004" s="2" t="s">
        <v>91</v>
      </c>
      <c r="AR2004" s="2" t="s">
        <v>92</v>
      </c>
      <c r="AS2004" s="2" t="s">
        <v>93</v>
      </c>
      <c r="AU2004" s="2" t="s">
        <v>94</v>
      </c>
      <c r="AV2004" s="2" t="s">
        <v>95</v>
      </c>
      <c r="BC2004" s="2" t="s">
        <v>912</v>
      </c>
      <c r="BD2004" s="2" t="s">
        <v>913</v>
      </c>
      <c r="BE2004" s="2" t="s">
        <v>6653</v>
      </c>
      <c r="BF2004" s="2">
        <v>0</v>
      </c>
    </row>
    <row r="2005" spans="1:59" x14ac:dyDescent="0.25">
      <c r="A2005" s="2">
        <v>2004</v>
      </c>
      <c r="B2005" s="2" t="s">
        <v>171</v>
      </c>
      <c r="C2005" s="2" t="s">
        <v>18502</v>
      </c>
      <c r="D2005" s="2" t="s">
        <v>18503</v>
      </c>
      <c r="E2005" s="2" t="s">
        <v>62</v>
      </c>
      <c r="F2005" s="2" t="s">
        <v>18504</v>
      </c>
      <c r="K2005" s="2" t="s">
        <v>66</v>
      </c>
      <c r="L2005" s="2" t="s">
        <v>67</v>
      </c>
      <c r="M2005" s="2" t="s">
        <v>68</v>
      </c>
      <c r="N2005" s="2" t="s">
        <v>18505</v>
      </c>
      <c r="P2005" s="2" t="s">
        <v>76</v>
      </c>
      <c r="Q2005" s="2" t="s">
        <v>18506</v>
      </c>
      <c r="W2005" s="2">
        <v>9948812365</v>
      </c>
      <c r="X2005" s="2" t="s">
        <v>76</v>
      </c>
      <c r="AA2005" s="2" t="s">
        <v>79</v>
      </c>
      <c r="AB2005" s="2" t="s">
        <v>18507</v>
      </c>
      <c r="AC2005" s="2" t="s">
        <v>18503</v>
      </c>
      <c r="AF2005" s="2" t="s">
        <v>180</v>
      </c>
      <c r="AG2005" s="2" t="s">
        <v>181</v>
      </c>
      <c r="AH2005" s="2" t="s">
        <v>18508</v>
      </c>
      <c r="AI2005" s="2" t="s">
        <v>86</v>
      </c>
      <c r="AJ2005" s="2" t="s">
        <v>87</v>
      </c>
      <c r="AL2005" s="2" t="s">
        <v>88</v>
      </c>
      <c r="AM2005" s="2" t="s">
        <v>89</v>
      </c>
      <c r="AO2005" s="2" t="s">
        <v>90</v>
      </c>
      <c r="AP2005" s="2" t="s">
        <v>91</v>
      </c>
      <c r="AR2005" s="2" t="s">
        <v>92</v>
      </c>
      <c r="AS2005" s="2" t="s">
        <v>93</v>
      </c>
      <c r="AU2005" s="2" t="s">
        <v>94</v>
      </c>
      <c r="AV2005" s="2" t="s">
        <v>95</v>
      </c>
      <c r="BC2005" s="2" t="s">
        <v>912</v>
      </c>
      <c r="BD2005" s="2" t="s">
        <v>913</v>
      </c>
      <c r="BE2005" s="2" t="s">
        <v>6653</v>
      </c>
      <c r="BF2005" s="2">
        <v>0</v>
      </c>
    </row>
    <row r="2006" spans="1:59" x14ac:dyDescent="0.25">
      <c r="A2006" s="2">
        <v>2005</v>
      </c>
      <c r="B2006" s="2" t="s">
        <v>171</v>
      </c>
      <c r="C2006" s="2" t="s">
        <v>18509</v>
      </c>
      <c r="D2006" s="2" t="s">
        <v>18510</v>
      </c>
      <c r="E2006" s="2" t="s">
        <v>62</v>
      </c>
      <c r="F2006" s="2" t="s">
        <v>18511</v>
      </c>
      <c r="K2006" s="2" t="s">
        <v>66</v>
      </c>
      <c r="L2006" s="2" t="s">
        <v>67</v>
      </c>
      <c r="M2006" s="2" t="s">
        <v>68</v>
      </c>
      <c r="P2006" s="2" t="s">
        <v>76</v>
      </c>
      <c r="W2006" s="2">
        <v>9949213160</v>
      </c>
      <c r="X2006" s="2" t="s">
        <v>76</v>
      </c>
      <c r="AA2006" s="2" t="s">
        <v>79</v>
      </c>
      <c r="AC2006" s="2" t="s">
        <v>18510</v>
      </c>
      <c r="AF2006" s="2" t="s">
        <v>180</v>
      </c>
      <c r="AG2006" s="2" t="s">
        <v>181</v>
      </c>
      <c r="AH2006" s="2" t="s">
        <v>18512</v>
      </c>
      <c r="AI2006" s="2" t="s">
        <v>86</v>
      </c>
      <c r="AJ2006" s="2" t="s">
        <v>87</v>
      </c>
      <c r="AL2006" s="2" t="s">
        <v>88</v>
      </c>
      <c r="AM2006" s="2" t="s">
        <v>89</v>
      </c>
      <c r="AO2006" s="2" t="s">
        <v>90</v>
      </c>
      <c r="AP2006" s="2" t="s">
        <v>91</v>
      </c>
      <c r="AR2006" s="2" t="s">
        <v>92</v>
      </c>
      <c r="AS2006" s="2" t="s">
        <v>93</v>
      </c>
      <c r="AU2006" s="2" t="s">
        <v>94</v>
      </c>
      <c r="AV2006" s="2" t="s">
        <v>95</v>
      </c>
      <c r="BC2006" s="2" t="s">
        <v>912</v>
      </c>
      <c r="BD2006" s="2" t="s">
        <v>913</v>
      </c>
      <c r="BE2006" s="2" t="s">
        <v>6653</v>
      </c>
      <c r="BF2006" s="2">
        <v>0</v>
      </c>
    </row>
    <row r="2007" spans="1:59" x14ac:dyDescent="0.25">
      <c r="A2007" s="2">
        <v>2006</v>
      </c>
      <c r="B2007" s="2" t="s">
        <v>171</v>
      </c>
      <c r="C2007" s="2" t="s">
        <v>18513</v>
      </c>
      <c r="D2007" s="2" t="s">
        <v>18514</v>
      </c>
      <c r="E2007" s="2" t="s">
        <v>62</v>
      </c>
      <c r="F2007" s="2" t="s">
        <v>18515</v>
      </c>
      <c r="J2007" s="2" t="s">
        <v>18516</v>
      </c>
      <c r="K2007" s="2" t="s">
        <v>66</v>
      </c>
      <c r="L2007" s="2" t="s">
        <v>67</v>
      </c>
      <c r="M2007" s="2" t="s">
        <v>68</v>
      </c>
      <c r="N2007" s="2" t="s">
        <v>18517</v>
      </c>
      <c r="P2007" s="2" t="s">
        <v>76</v>
      </c>
      <c r="Q2007" s="2" t="s">
        <v>18518</v>
      </c>
      <c r="V2007" s="2" t="s">
        <v>18519</v>
      </c>
      <c r="W2007" s="2">
        <v>9866277500</v>
      </c>
      <c r="X2007" s="2" t="s">
        <v>76</v>
      </c>
      <c r="AA2007" s="2" t="s">
        <v>79</v>
      </c>
      <c r="AC2007" s="2" t="s">
        <v>18520</v>
      </c>
      <c r="AF2007" s="2" t="s">
        <v>180</v>
      </c>
      <c r="AG2007" s="2" t="s">
        <v>181</v>
      </c>
      <c r="AH2007" s="2" t="s">
        <v>18512</v>
      </c>
      <c r="AI2007" s="2" t="s">
        <v>86</v>
      </c>
      <c r="AJ2007" s="2" t="s">
        <v>87</v>
      </c>
      <c r="AL2007" s="2" t="s">
        <v>88</v>
      </c>
      <c r="AM2007" s="2" t="s">
        <v>89</v>
      </c>
      <c r="AO2007" s="2" t="s">
        <v>90</v>
      </c>
      <c r="AP2007" s="2" t="s">
        <v>91</v>
      </c>
      <c r="AR2007" s="2" t="s">
        <v>92</v>
      </c>
      <c r="AS2007" s="2" t="s">
        <v>93</v>
      </c>
      <c r="AU2007" s="2" t="s">
        <v>94</v>
      </c>
      <c r="AV2007" s="2" t="s">
        <v>95</v>
      </c>
      <c r="BC2007" s="2" t="s">
        <v>912</v>
      </c>
      <c r="BD2007" s="2" t="s">
        <v>913</v>
      </c>
      <c r="BE2007" s="2" t="s">
        <v>6568</v>
      </c>
      <c r="BF2007" s="2">
        <v>1</v>
      </c>
      <c r="BG2007" s="2">
        <v>62127</v>
      </c>
    </row>
    <row r="2008" spans="1:59" x14ac:dyDescent="0.25">
      <c r="A2008" s="2">
        <v>2007</v>
      </c>
      <c r="B2008" s="2" t="s">
        <v>171</v>
      </c>
      <c r="C2008" s="2" t="s">
        <v>18521</v>
      </c>
      <c r="D2008" s="2" t="s">
        <v>18522</v>
      </c>
      <c r="E2008" s="2" t="s">
        <v>116</v>
      </c>
      <c r="F2008" s="2" t="s">
        <v>18523</v>
      </c>
      <c r="G2008" s="2" t="s">
        <v>18524</v>
      </c>
      <c r="I2008" s="2" t="s">
        <v>18525</v>
      </c>
      <c r="K2008" s="2" t="s">
        <v>66</v>
      </c>
      <c r="L2008" s="2" t="s">
        <v>67</v>
      </c>
      <c r="M2008" s="2" t="s">
        <v>68</v>
      </c>
      <c r="N2008" s="2" t="s">
        <v>18526</v>
      </c>
      <c r="P2008" s="2" t="s">
        <v>76</v>
      </c>
      <c r="Q2008" s="2" t="s">
        <v>18527</v>
      </c>
      <c r="V2008" s="2" t="s">
        <v>18528</v>
      </c>
      <c r="W2008" s="2">
        <v>9866685428</v>
      </c>
      <c r="X2008" s="2" t="s">
        <v>76</v>
      </c>
      <c r="Y2008" s="2" t="s">
        <v>121</v>
      </c>
      <c r="Z2008" s="2" t="s">
        <v>107</v>
      </c>
      <c r="AA2008" s="2" t="s">
        <v>79</v>
      </c>
      <c r="AB2008" s="2" t="s">
        <v>18529</v>
      </c>
      <c r="AC2008" s="2" t="s">
        <v>18522</v>
      </c>
      <c r="AD2008" s="2" t="s">
        <v>123</v>
      </c>
      <c r="AE2008" s="2" t="s">
        <v>124</v>
      </c>
      <c r="AF2008" s="2" t="s">
        <v>535</v>
      </c>
      <c r="AG2008" s="2" t="s">
        <v>536</v>
      </c>
      <c r="AH2008" s="2" t="s">
        <v>18530</v>
      </c>
      <c r="AI2008" s="2" t="s">
        <v>86</v>
      </c>
      <c r="AJ2008" s="2" t="s">
        <v>87</v>
      </c>
      <c r="AK2008" s="2" t="s">
        <v>5510</v>
      </c>
      <c r="AL2008" s="2" t="s">
        <v>88</v>
      </c>
      <c r="AM2008" s="2" t="s">
        <v>89</v>
      </c>
      <c r="AN2008" s="2" t="s">
        <v>5510</v>
      </c>
      <c r="AO2008" s="2" t="s">
        <v>4593</v>
      </c>
      <c r="AP2008" s="2" t="s">
        <v>4594</v>
      </c>
      <c r="AQ2008" s="2" t="s">
        <v>5510</v>
      </c>
      <c r="AR2008" s="2" t="s">
        <v>92</v>
      </c>
      <c r="AS2008" s="2" t="s">
        <v>93</v>
      </c>
      <c r="AT2008" s="2" t="s">
        <v>5511</v>
      </c>
      <c r="AU2008" s="2" t="s">
        <v>4724</v>
      </c>
      <c r="AV2008" s="2" t="s">
        <v>4725</v>
      </c>
      <c r="AW2008" s="2" t="s">
        <v>5503</v>
      </c>
      <c r="BF2008" s="2">
        <v>8</v>
      </c>
      <c r="BG2008" s="2">
        <v>359784.88199999998</v>
      </c>
    </row>
    <row r="2009" spans="1:59" x14ac:dyDescent="0.25">
      <c r="A2009" s="2">
        <v>2008</v>
      </c>
      <c r="B2009" s="2" t="s">
        <v>171</v>
      </c>
      <c r="C2009" s="2" t="s">
        <v>18531</v>
      </c>
      <c r="D2009" s="2" t="s">
        <v>18532</v>
      </c>
      <c r="E2009" s="2" t="s">
        <v>116</v>
      </c>
      <c r="F2009" s="2" t="s">
        <v>18533</v>
      </c>
      <c r="G2009" s="2" t="s">
        <v>18534</v>
      </c>
      <c r="H2009" s="2" t="s">
        <v>18535</v>
      </c>
      <c r="I2009" s="2" t="s">
        <v>18536</v>
      </c>
      <c r="J2009" s="2" t="s">
        <v>18537</v>
      </c>
      <c r="K2009" s="2" t="s">
        <v>66</v>
      </c>
      <c r="L2009" s="2" t="s">
        <v>67</v>
      </c>
      <c r="M2009" s="2" t="s">
        <v>68</v>
      </c>
      <c r="N2009" s="2" t="s">
        <v>18538</v>
      </c>
      <c r="P2009" s="2" t="s">
        <v>76</v>
      </c>
      <c r="Q2009" s="2" t="s">
        <v>18539</v>
      </c>
      <c r="S2009" s="2" t="s">
        <v>18540</v>
      </c>
      <c r="T2009" s="2" t="s">
        <v>73</v>
      </c>
      <c r="V2009" s="2" t="s">
        <v>18541</v>
      </c>
      <c r="W2009" s="2">
        <v>6300095016</v>
      </c>
      <c r="X2009" s="2" t="s">
        <v>76</v>
      </c>
      <c r="Y2009" s="2" t="s">
        <v>18542</v>
      </c>
      <c r="Z2009" s="2" t="s">
        <v>340</v>
      </c>
      <c r="AA2009" s="2" t="s">
        <v>79</v>
      </c>
      <c r="AB2009" s="2" t="s">
        <v>18543</v>
      </c>
      <c r="AC2009" s="2" t="s">
        <v>18532</v>
      </c>
      <c r="AD2009" s="2" t="s">
        <v>18544</v>
      </c>
      <c r="AE2009" s="2" t="s">
        <v>18545</v>
      </c>
      <c r="AF2009" s="2" t="s">
        <v>180</v>
      </c>
      <c r="AG2009" s="2" t="s">
        <v>181</v>
      </c>
      <c r="AH2009" s="2" t="s">
        <v>18530</v>
      </c>
      <c r="AI2009" s="2" t="s">
        <v>86</v>
      </c>
      <c r="AJ2009" s="2" t="s">
        <v>87</v>
      </c>
      <c r="AK2009" s="2" t="s">
        <v>1989</v>
      </c>
      <c r="AL2009" s="2" t="s">
        <v>88</v>
      </c>
      <c r="AM2009" s="2" t="s">
        <v>89</v>
      </c>
      <c r="AN2009" s="2" t="s">
        <v>1962</v>
      </c>
      <c r="AO2009" s="2" t="s">
        <v>90</v>
      </c>
      <c r="AP2009" s="2" t="s">
        <v>91</v>
      </c>
      <c r="AQ2009" s="2" t="s">
        <v>1962</v>
      </c>
      <c r="AR2009" s="2" t="s">
        <v>92</v>
      </c>
      <c r="AS2009" s="2" t="s">
        <v>93</v>
      </c>
      <c r="AT2009" s="2" t="s">
        <v>1962</v>
      </c>
      <c r="AU2009" s="2" t="s">
        <v>327</v>
      </c>
      <c r="AV2009" s="2" t="s">
        <v>328</v>
      </c>
      <c r="AW2009" s="2" t="s">
        <v>1962</v>
      </c>
      <c r="BF2009" s="2">
        <v>1</v>
      </c>
      <c r="BG2009" s="2">
        <v>477900</v>
      </c>
    </row>
    <row r="2010" spans="1:59" x14ac:dyDescent="0.25">
      <c r="A2010" s="2">
        <v>2009</v>
      </c>
      <c r="B2010" s="2" t="s">
        <v>171</v>
      </c>
      <c r="C2010" s="2" t="s">
        <v>18546</v>
      </c>
      <c r="D2010" s="2" t="s">
        <v>18547</v>
      </c>
      <c r="E2010" s="2" t="s">
        <v>62</v>
      </c>
      <c r="F2010" s="2" t="s">
        <v>18548</v>
      </c>
      <c r="K2010" s="2" t="s">
        <v>66</v>
      </c>
      <c r="L2010" s="2" t="s">
        <v>67</v>
      </c>
      <c r="M2010" s="2" t="s">
        <v>68</v>
      </c>
      <c r="P2010" s="2" t="s">
        <v>76</v>
      </c>
      <c r="Q2010" s="2" t="s">
        <v>18549</v>
      </c>
      <c r="W2010" s="2">
        <v>9107236236</v>
      </c>
      <c r="X2010" s="2" t="s">
        <v>76</v>
      </c>
      <c r="AA2010" s="2" t="s">
        <v>79</v>
      </c>
      <c r="AC2010" s="2" t="s">
        <v>18547</v>
      </c>
      <c r="AF2010" s="2" t="s">
        <v>180</v>
      </c>
      <c r="AG2010" s="2" t="s">
        <v>181</v>
      </c>
      <c r="AH2010" s="2" t="s">
        <v>18530</v>
      </c>
      <c r="AI2010" s="2" t="s">
        <v>86</v>
      </c>
      <c r="AJ2010" s="2" t="s">
        <v>87</v>
      </c>
      <c r="AL2010" s="2" t="s">
        <v>88</v>
      </c>
      <c r="AM2010" s="2" t="s">
        <v>89</v>
      </c>
      <c r="AO2010" s="2" t="s">
        <v>90</v>
      </c>
      <c r="AP2010" s="2" t="s">
        <v>91</v>
      </c>
      <c r="AR2010" s="2" t="s">
        <v>92</v>
      </c>
      <c r="AS2010" s="2" t="s">
        <v>93</v>
      </c>
      <c r="AU2010" s="2" t="s">
        <v>94</v>
      </c>
      <c r="AV2010" s="2" t="s">
        <v>95</v>
      </c>
      <c r="BC2010" s="2" t="s">
        <v>912</v>
      </c>
      <c r="BD2010" s="2" t="s">
        <v>913</v>
      </c>
      <c r="BE2010" s="2" t="s">
        <v>6653</v>
      </c>
      <c r="BF2010" s="2">
        <v>0</v>
      </c>
    </row>
    <row r="2011" spans="1:59" x14ac:dyDescent="0.25">
      <c r="A2011" s="2">
        <v>2010</v>
      </c>
      <c r="B2011" s="2" t="s">
        <v>171</v>
      </c>
      <c r="C2011" s="2" t="s">
        <v>18550</v>
      </c>
      <c r="D2011" s="2" t="s">
        <v>18551</v>
      </c>
      <c r="E2011" s="2" t="s">
        <v>62</v>
      </c>
      <c r="F2011" s="2" t="s">
        <v>18552</v>
      </c>
      <c r="K2011" s="2" t="s">
        <v>66</v>
      </c>
      <c r="L2011" s="2" t="s">
        <v>67</v>
      </c>
      <c r="M2011" s="2" t="s">
        <v>68</v>
      </c>
      <c r="N2011" s="2" t="s">
        <v>18553</v>
      </c>
      <c r="P2011" s="2" t="s">
        <v>76</v>
      </c>
      <c r="W2011" s="2">
        <v>9849095573</v>
      </c>
      <c r="X2011" s="2" t="s">
        <v>76</v>
      </c>
      <c r="Y2011" s="2" t="s">
        <v>6982</v>
      </c>
      <c r="Z2011" s="2" t="s">
        <v>78</v>
      </c>
      <c r="AA2011" s="2" t="s">
        <v>79</v>
      </c>
      <c r="AB2011" s="2" t="s">
        <v>18554</v>
      </c>
      <c r="AC2011" s="2" t="s">
        <v>18551</v>
      </c>
      <c r="AD2011" s="2" t="s">
        <v>6984</v>
      </c>
      <c r="AE2011" s="2" t="s">
        <v>6985</v>
      </c>
      <c r="AF2011" s="2" t="s">
        <v>180</v>
      </c>
      <c r="AG2011" s="2" t="s">
        <v>181</v>
      </c>
      <c r="AH2011" s="2" t="s">
        <v>18555</v>
      </c>
      <c r="AI2011" s="2" t="s">
        <v>86</v>
      </c>
      <c r="AJ2011" s="2" t="s">
        <v>87</v>
      </c>
      <c r="AL2011" s="2" t="s">
        <v>88</v>
      </c>
      <c r="AM2011" s="2" t="s">
        <v>89</v>
      </c>
      <c r="AO2011" s="2" t="s">
        <v>90</v>
      </c>
      <c r="AP2011" s="2" t="s">
        <v>91</v>
      </c>
      <c r="AR2011" s="2" t="s">
        <v>92</v>
      </c>
      <c r="AS2011" s="2" t="s">
        <v>93</v>
      </c>
      <c r="AU2011" s="2" t="s">
        <v>94</v>
      </c>
      <c r="AV2011" s="2" t="s">
        <v>95</v>
      </c>
      <c r="BC2011" s="2" t="s">
        <v>912</v>
      </c>
      <c r="BD2011" s="2" t="s">
        <v>913</v>
      </c>
      <c r="BE2011" s="2" t="s">
        <v>6568</v>
      </c>
      <c r="BF2011" s="2">
        <v>0</v>
      </c>
    </row>
    <row r="2012" spans="1:59" x14ac:dyDescent="0.25">
      <c r="A2012" s="2">
        <v>2011</v>
      </c>
      <c r="B2012" s="2" t="s">
        <v>171</v>
      </c>
      <c r="C2012" s="2" t="s">
        <v>18556</v>
      </c>
      <c r="D2012" s="2" t="s">
        <v>18557</v>
      </c>
      <c r="E2012" s="2" t="s">
        <v>62</v>
      </c>
      <c r="F2012" s="2" t="s">
        <v>18558</v>
      </c>
      <c r="K2012" s="2" t="s">
        <v>66</v>
      </c>
      <c r="L2012" s="2" t="s">
        <v>67</v>
      </c>
      <c r="M2012" s="2" t="s">
        <v>68</v>
      </c>
      <c r="N2012" s="2" t="s">
        <v>18559</v>
      </c>
      <c r="P2012" s="2" t="s">
        <v>76</v>
      </c>
      <c r="W2012" s="2">
        <v>9642432525</v>
      </c>
      <c r="X2012" s="2" t="s">
        <v>76</v>
      </c>
      <c r="Y2012" s="2" t="s">
        <v>15610</v>
      </c>
      <c r="Z2012" s="2" t="s">
        <v>78</v>
      </c>
      <c r="AA2012" s="2" t="s">
        <v>79</v>
      </c>
      <c r="AB2012" s="2" t="s">
        <v>18560</v>
      </c>
      <c r="AC2012" s="2" t="s">
        <v>18557</v>
      </c>
      <c r="AD2012" s="2" t="s">
        <v>15612</v>
      </c>
      <c r="AE2012" s="2" t="s">
        <v>6499</v>
      </c>
      <c r="AF2012" s="2" t="s">
        <v>180</v>
      </c>
      <c r="AG2012" s="2" t="s">
        <v>181</v>
      </c>
      <c r="AH2012" s="2" t="s">
        <v>18555</v>
      </c>
      <c r="AI2012" s="2" t="s">
        <v>86</v>
      </c>
      <c r="AJ2012" s="2" t="s">
        <v>87</v>
      </c>
      <c r="AL2012" s="2" t="s">
        <v>88</v>
      </c>
      <c r="AM2012" s="2" t="s">
        <v>89</v>
      </c>
      <c r="AO2012" s="2" t="s">
        <v>90</v>
      </c>
      <c r="AP2012" s="2" t="s">
        <v>91</v>
      </c>
      <c r="AR2012" s="2" t="s">
        <v>92</v>
      </c>
      <c r="AS2012" s="2" t="s">
        <v>93</v>
      </c>
      <c r="AU2012" s="2" t="s">
        <v>94</v>
      </c>
      <c r="AV2012" s="2" t="s">
        <v>95</v>
      </c>
      <c r="BC2012" s="2" t="s">
        <v>912</v>
      </c>
      <c r="BD2012" s="2" t="s">
        <v>913</v>
      </c>
      <c r="BE2012" s="2" t="s">
        <v>6653</v>
      </c>
      <c r="BF2012" s="2">
        <v>0</v>
      </c>
    </row>
    <row r="2013" spans="1:59" x14ac:dyDescent="0.25">
      <c r="A2013" s="2">
        <v>2012</v>
      </c>
      <c r="B2013" s="2" t="s">
        <v>171</v>
      </c>
      <c r="C2013" s="2" t="s">
        <v>18561</v>
      </c>
      <c r="D2013" s="2" t="s">
        <v>18562</v>
      </c>
      <c r="E2013" s="2" t="s">
        <v>62</v>
      </c>
      <c r="F2013" s="2" t="s">
        <v>18563</v>
      </c>
      <c r="G2013" s="2" t="s">
        <v>18564</v>
      </c>
      <c r="K2013" s="2" t="s">
        <v>66</v>
      </c>
      <c r="L2013" s="2" t="s">
        <v>67</v>
      </c>
      <c r="M2013" s="2" t="s">
        <v>68</v>
      </c>
      <c r="N2013" s="2" t="s">
        <v>18565</v>
      </c>
      <c r="P2013" s="2" t="s">
        <v>76</v>
      </c>
      <c r="Q2013" s="2" t="s">
        <v>18566</v>
      </c>
      <c r="W2013" s="2">
        <v>9949668339</v>
      </c>
      <c r="X2013" s="2" t="s">
        <v>76</v>
      </c>
      <c r="AA2013" s="2" t="s">
        <v>79</v>
      </c>
      <c r="AB2013" s="2" t="s">
        <v>18567</v>
      </c>
      <c r="AC2013" s="2" t="s">
        <v>18562</v>
      </c>
      <c r="AF2013" s="2" t="s">
        <v>180</v>
      </c>
      <c r="AG2013" s="2" t="s">
        <v>181</v>
      </c>
      <c r="AH2013" s="2" t="s">
        <v>18555</v>
      </c>
      <c r="AI2013" s="2" t="s">
        <v>86</v>
      </c>
      <c r="AJ2013" s="2" t="s">
        <v>87</v>
      </c>
      <c r="AL2013" s="2" t="s">
        <v>88</v>
      </c>
      <c r="AM2013" s="2" t="s">
        <v>89</v>
      </c>
      <c r="AO2013" s="2" t="s">
        <v>90</v>
      </c>
      <c r="AP2013" s="2" t="s">
        <v>91</v>
      </c>
      <c r="AR2013" s="2" t="s">
        <v>92</v>
      </c>
      <c r="AS2013" s="2" t="s">
        <v>93</v>
      </c>
      <c r="AU2013" s="2" t="s">
        <v>94</v>
      </c>
      <c r="AV2013" s="2" t="s">
        <v>95</v>
      </c>
      <c r="BC2013" s="2" t="s">
        <v>912</v>
      </c>
      <c r="BD2013" s="2" t="s">
        <v>913</v>
      </c>
      <c r="BE2013" s="2" t="s">
        <v>6568</v>
      </c>
      <c r="BF2013" s="2">
        <v>1</v>
      </c>
      <c r="BG2013" s="2">
        <v>5040</v>
      </c>
    </row>
    <row r="2014" spans="1:59" x14ac:dyDescent="0.25">
      <c r="A2014" s="2">
        <v>2013</v>
      </c>
      <c r="B2014" s="2" t="s">
        <v>171</v>
      </c>
      <c r="C2014" s="2" t="s">
        <v>18568</v>
      </c>
      <c r="D2014" s="2" t="s">
        <v>18569</v>
      </c>
      <c r="E2014" s="2" t="s">
        <v>62</v>
      </c>
      <c r="F2014" s="2" t="s">
        <v>18570</v>
      </c>
      <c r="K2014" s="2" t="s">
        <v>66</v>
      </c>
      <c r="L2014" s="2" t="s">
        <v>67</v>
      </c>
      <c r="M2014" s="2" t="s">
        <v>68</v>
      </c>
      <c r="N2014" s="2" t="s">
        <v>18571</v>
      </c>
      <c r="P2014" s="2" t="s">
        <v>76</v>
      </c>
      <c r="Q2014" s="2" t="s">
        <v>18572</v>
      </c>
      <c r="W2014" s="2">
        <v>9963304517</v>
      </c>
      <c r="X2014" s="2" t="s">
        <v>76</v>
      </c>
      <c r="AA2014" s="2" t="s">
        <v>79</v>
      </c>
      <c r="AC2014" s="2" t="s">
        <v>18569</v>
      </c>
      <c r="AF2014" s="2" t="s">
        <v>180</v>
      </c>
      <c r="AG2014" s="2" t="s">
        <v>181</v>
      </c>
      <c r="AH2014" s="2" t="s">
        <v>18555</v>
      </c>
      <c r="AI2014" s="2" t="s">
        <v>86</v>
      </c>
      <c r="AJ2014" s="2" t="s">
        <v>87</v>
      </c>
      <c r="AL2014" s="2" t="s">
        <v>88</v>
      </c>
      <c r="AM2014" s="2" t="s">
        <v>89</v>
      </c>
      <c r="AO2014" s="2" t="s">
        <v>90</v>
      </c>
      <c r="AP2014" s="2" t="s">
        <v>91</v>
      </c>
      <c r="AR2014" s="2" t="s">
        <v>92</v>
      </c>
      <c r="AS2014" s="2" t="s">
        <v>93</v>
      </c>
      <c r="AU2014" s="2" t="s">
        <v>94</v>
      </c>
      <c r="AV2014" s="2" t="s">
        <v>95</v>
      </c>
      <c r="BC2014" s="2" t="s">
        <v>912</v>
      </c>
      <c r="BD2014" s="2" t="s">
        <v>913</v>
      </c>
      <c r="BE2014" s="2" t="s">
        <v>6653</v>
      </c>
      <c r="BF2014" s="2">
        <v>0</v>
      </c>
    </row>
    <row r="2015" spans="1:59" x14ac:dyDescent="0.25">
      <c r="A2015" s="2">
        <v>2014</v>
      </c>
      <c r="B2015" s="2" t="s">
        <v>171</v>
      </c>
      <c r="C2015" s="2" t="s">
        <v>18573</v>
      </c>
      <c r="D2015" s="2" t="s">
        <v>18574</v>
      </c>
      <c r="E2015" s="2" t="s">
        <v>116</v>
      </c>
      <c r="F2015" s="2" t="s">
        <v>18575</v>
      </c>
      <c r="G2015" s="2" t="s">
        <v>18576</v>
      </c>
      <c r="H2015" s="2" t="s">
        <v>18576</v>
      </c>
      <c r="I2015" s="2" t="s">
        <v>18577</v>
      </c>
      <c r="J2015" s="2" t="s">
        <v>18577</v>
      </c>
      <c r="K2015" s="2" t="s">
        <v>66</v>
      </c>
      <c r="L2015" s="2" t="s">
        <v>67</v>
      </c>
      <c r="M2015" s="2" t="s">
        <v>68</v>
      </c>
      <c r="N2015" s="2" t="s">
        <v>18578</v>
      </c>
      <c r="P2015" s="2" t="s">
        <v>76</v>
      </c>
      <c r="Q2015" s="2" t="s">
        <v>18579</v>
      </c>
      <c r="V2015" s="2" t="s">
        <v>18580</v>
      </c>
      <c r="W2015" s="2">
        <v>9248094873</v>
      </c>
      <c r="X2015" s="2" t="s">
        <v>76</v>
      </c>
      <c r="Y2015" s="2" t="s">
        <v>18581</v>
      </c>
      <c r="Z2015" s="2" t="s">
        <v>135</v>
      </c>
      <c r="AA2015" s="2" t="s">
        <v>79</v>
      </c>
      <c r="AB2015" s="2" t="s">
        <v>18582</v>
      </c>
      <c r="AC2015" s="2" t="s">
        <v>18574</v>
      </c>
      <c r="AD2015" s="2" t="s">
        <v>18583</v>
      </c>
      <c r="AE2015" s="2" t="s">
        <v>2647</v>
      </c>
      <c r="AF2015" s="2" t="s">
        <v>180</v>
      </c>
      <c r="AG2015" s="2" t="s">
        <v>181</v>
      </c>
      <c r="AH2015" s="2" t="s">
        <v>18555</v>
      </c>
      <c r="AI2015" s="2" t="s">
        <v>86</v>
      </c>
      <c r="AJ2015" s="2" t="s">
        <v>87</v>
      </c>
      <c r="AK2015" s="2" t="s">
        <v>5286</v>
      </c>
      <c r="AL2015" s="2" t="s">
        <v>88</v>
      </c>
      <c r="AM2015" s="2" t="s">
        <v>89</v>
      </c>
      <c r="AN2015" s="2" t="s">
        <v>5314</v>
      </c>
      <c r="AO2015" s="2" t="s">
        <v>4593</v>
      </c>
      <c r="AP2015" s="2" t="s">
        <v>4594</v>
      </c>
      <c r="AQ2015" s="2" t="s">
        <v>5248</v>
      </c>
      <c r="AR2015" s="2" t="s">
        <v>92</v>
      </c>
      <c r="AS2015" s="2" t="s">
        <v>93</v>
      </c>
      <c r="AT2015" s="2" t="s">
        <v>5248</v>
      </c>
      <c r="AU2015" s="2" t="s">
        <v>4724</v>
      </c>
      <c r="AV2015" s="2" t="s">
        <v>4725</v>
      </c>
      <c r="AW2015" s="2" t="s">
        <v>5248</v>
      </c>
      <c r="BF2015" s="2">
        <v>0</v>
      </c>
    </row>
    <row r="2016" spans="1:59" x14ac:dyDescent="0.25">
      <c r="A2016" s="2">
        <v>2015</v>
      </c>
      <c r="B2016" s="2" t="s">
        <v>171</v>
      </c>
      <c r="C2016" s="2" t="s">
        <v>18584</v>
      </c>
      <c r="D2016" s="2" t="s">
        <v>18585</v>
      </c>
      <c r="E2016" s="2" t="s">
        <v>62</v>
      </c>
      <c r="F2016" s="2" t="s">
        <v>18586</v>
      </c>
      <c r="K2016" s="2" t="s">
        <v>66</v>
      </c>
      <c r="L2016" s="2" t="s">
        <v>67</v>
      </c>
      <c r="M2016" s="2" t="s">
        <v>68</v>
      </c>
      <c r="P2016" s="2" t="s">
        <v>76</v>
      </c>
      <c r="W2016" s="2">
        <v>8885111145</v>
      </c>
      <c r="X2016" s="2" t="s">
        <v>76</v>
      </c>
      <c r="AA2016" s="2" t="s">
        <v>79</v>
      </c>
      <c r="AC2016" s="2" t="s">
        <v>18585</v>
      </c>
      <c r="AF2016" s="2" t="s">
        <v>180</v>
      </c>
      <c r="AG2016" s="2" t="s">
        <v>181</v>
      </c>
      <c r="AH2016" s="2" t="s">
        <v>18555</v>
      </c>
      <c r="AI2016" s="2" t="s">
        <v>86</v>
      </c>
      <c r="AJ2016" s="2" t="s">
        <v>87</v>
      </c>
      <c r="AL2016" s="2" t="s">
        <v>88</v>
      </c>
      <c r="AM2016" s="2" t="s">
        <v>89</v>
      </c>
      <c r="AO2016" s="2" t="s">
        <v>90</v>
      </c>
      <c r="AP2016" s="2" t="s">
        <v>91</v>
      </c>
      <c r="AR2016" s="2" t="s">
        <v>92</v>
      </c>
      <c r="AS2016" s="2" t="s">
        <v>93</v>
      </c>
      <c r="AU2016" s="2" t="s">
        <v>94</v>
      </c>
      <c r="AV2016" s="2" t="s">
        <v>95</v>
      </c>
      <c r="BC2016" s="2" t="s">
        <v>912</v>
      </c>
      <c r="BD2016" s="2" t="s">
        <v>913</v>
      </c>
      <c r="BE2016" s="2" t="s">
        <v>6653</v>
      </c>
      <c r="BF2016" s="2">
        <v>0</v>
      </c>
    </row>
    <row r="2017" spans="1:59" x14ac:dyDescent="0.25">
      <c r="A2017" s="2">
        <v>2016</v>
      </c>
      <c r="B2017" s="2" t="s">
        <v>171</v>
      </c>
      <c r="C2017" s="2" t="s">
        <v>18587</v>
      </c>
      <c r="D2017" s="2" t="s">
        <v>18588</v>
      </c>
      <c r="E2017" s="2" t="s">
        <v>62</v>
      </c>
      <c r="F2017" s="2" t="s">
        <v>18589</v>
      </c>
      <c r="K2017" s="2" t="s">
        <v>66</v>
      </c>
      <c r="L2017" s="2" t="s">
        <v>67</v>
      </c>
      <c r="M2017" s="2" t="s">
        <v>68</v>
      </c>
      <c r="P2017" s="2" t="s">
        <v>76</v>
      </c>
      <c r="W2017" s="2">
        <v>7702508829</v>
      </c>
      <c r="X2017" s="2" t="s">
        <v>76</v>
      </c>
      <c r="AA2017" s="2" t="s">
        <v>79</v>
      </c>
      <c r="AC2017" s="2" t="s">
        <v>18588</v>
      </c>
      <c r="AF2017" s="2" t="s">
        <v>180</v>
      </c>
      <c r="AG2017" s="2" t="s">
        <v>181</v>
      </c>
      <c r="AH2017" s="2" t="s">
        <v>18590</v>
      </c>
      <c r="AI2017" s="2" t="s">
        <v>86</v>
      </c>
      <c r="AJ2017" s="2" t="s">
        <v>87</v>
      </c>
      <c r="AL2017" s="2" t="s">
        <v>88</v>
      </c>
      <c r="AM2017" s="2" t="s">
        <v>89</v>
      </c>
      <c r="AO2017" s="2" t="s">
        <v>90</v>
      </c>
      <c r="AP2017" s="2" t="s">
        <v>91</v>
      </c>
      <c r="AR2017" s="2" t="s">
        <v>92</v>
      </c>
      <c r="AS2017" s="2" t="s">
        <v>93</v>
      </c>
      <c r="AU2017" s="2" t="s">
        <v>94</v>
      </c>
      <c r="AV2017" s="2" t="s">
        <v>95</v>
      </c>
      <c r="BC2017" s="2" t="s">
        <v>912</v>
      </c>
      <c r="BD2017" s="2" t="s">
        <v>913</v>
      </c>
      <c r="BE2017" s="2" t="s">
        <v>6653</v>
      </c>
      <c r="BF2017" s="2">
        <v>0</v>
      </c>
    </row>
    <row r="2018" spans="1:59" x14ac:dyDescent="0.25">
      <c r="A2018" s="2">
        <v>2017</v>
      </c>
      <c r="B2018" s="2" t="s">
        <v>171</v>
      </c>
      <c r="C2018" s="2" t="s">
        <v>18591</v>
      </c>
      <c r="D2018" s="2" t="s">
        <v>18592</v>
      </c>
      <c r="E2018" s="2" t="s">
        <v>62</v>
      </c>
      <c r="F2018" s="2" t="s">
        <v>18593</v>
      </c>
      <c r="K2018" s="2" t="s">
        <v>66</v>
      </c>
      <c r="L2018" s="2" t="s">
        <v>67</v>
      </c>
      <c r="M2018" s="2" t="s">
        <v>68</v>
      </c>
      <c r="N2018" s="2" t="s">
        <v>18594</v>
      </c>
      <c r="P2018" s="2" t="s">
        <v>76</v>
      </c>
      <c r="W2018" s="2">
        <v>9000363663</v>
      </c>
      <c r="X2018" s="2" t="s">
        <v>76</v>
      </c>
      <c r="Y2018" s="2" t="s">
        <v>6564</v>
      </c>
      <c r="Z2018" s="2" t="s">
        <v>78</v>
      </c>
      <c r="AA2018" s="2" t="s">
        <v>79</v>
      </c>
      <c r="AB2018" s="2" t="s">
        <v>18595</v>
      </c>
      <c r="AC2018" s="2" t="s">
        <v>18592</v>
      </c>
      <c r="AD2018" s="2" t="s">
        <v>6566</v>
      </c>
      <c r="AE2018" s="2" t="s">
        <v>6567</v>
      </c>
      <c r="AF2018" s="2" t="s">
        <v>180</v>
      </c>
      <c r="AG2018" s="2" t="s">
        <v>181</v>
      </c>
      <c r="AH2018" s="2" t="s">
        <v>18596</v>
      </c>
      <c r="AI2018" s="2" t="s">
        <v>86</v>
      </c>
      <c r="AJ2018" s="2" t="s">
        <v>87</v>
      </c>
      <c r="AL2018" s="2" t="s">
        <v>88</v>
      </c>
      <c r="AM2018" s="2" t="s">
        <v>89</v>
      </c>
      <c r="AO2018" s="2" t="s">
        <v>90</v>
      </c>
      <c r="AP2018" s="2" t="s">
        <v>91</v>
      </c>
      <c r="AR2018" s="2" t="s">
        <v>92</v>
      </c>
      <c r="AS2018" s="2" t="s">
        <v>93</v>
      </c>
      <c r="AU2018" s="2" t="s">
        <v>94</v>
      </c>
      <c r="AV2018" s="2" t="s">
        <v>95</v>
      </c>
      <c r="BC2018" s="2" t="s">
        <v>912</v>
      </c>
      <c r="BD2018" s="2" t="s">
        <v>913</v>
      </c>
      <c r="BE2018" s="2" t="s">
        <v>6653</v>
      </c>
      <c r="BF2018" s="2">
        <v>0</v>
      </c>
    </row>
    <row r="2019" spans="1:59" x14ac:dyDescent="0.25">
      <c r="A2019" s="2">
        <v>2018</v>
      </c>
      <c r="B2019" s="2" t="s">
        <v>171</v>
      </c>
      <c r="C2019" s="2" t="s">
        <v>18597</v>
      </c>
      <c r="D2019" s="2" t="s">
        <v>18598</v>
      </c>
      <c r="E2019" s="2" t="s">
        <v>62</v>
      </c>
      <c r="F2019" s="2" t="s">
        <v>18599</v>
      </c>
      <c r="K2019" s="2" t="s">
        <v>66</v>
      </c>
      <c r="L2019" s="2" t="s">
        <v>67</v>
      </c>
      <c r="M2019" s="2" t="s">
        <v>68</v>
      </c>
      <c r="P2019" s="2" t="s">
        <v>76</v>
      </c>
      <c r="Q2019" s="2" t="s">
        <v>18600</v>
      </c>
      <c r="W2019" s="2">
        <v>9959135222</v>
      </c>
      <c r="X2019" s="2" t="s">
        <v>76</v>
      </c>
      <c r="AA2019" s="2" t="s">
        <v>79</v>
      </c>
      <c r="AB2019" s="2" t="s">
        <v>18601</v>
      </c>
      <c r="AC2019" s="2" t="s">
        <v>18598</v>
      </c>
      <c r="AF2019" s="2" t="s">
        <v>180</v>
      </c>
      <c r="AG2019" s="2" t="s">
        <v>181</v>
      </c>
      <c r="AH2019" s="2" t="s">
        <v>18596</v>
      </c>
      <c r="AI2019" s="2" t="s">
        <v>86</v>
      </c>
      <c r="AJ2019" s="2" t="s">
        <v>87</v>
      </c>
      <c r="AL2019" s="2" t="s">
        <v>88</v>
      </c>
      <c r="AM2019" s="2" t="s">
        <v>89</v>
      </c>
      <c r="AO2019" s="2" t="s">
        <v>90</v>
      </c>
      <c r="AP2019" s="2" t="s">
        <v>91</v>
      </c>
      <c r="AR2019" s="2" t="s">
        <v>92</v>
      </c>
      <c r="AS2019" s="2" t="s">
        <v>93</v>
      </c>
      <c r="AU2019" s="2" t="s">
        <v>94</v>
      </c>
      <c r="AV2019" s="2" t="s">
        <v>95</v>
      </c>
      <c r="BC2019" s="2" t="s">
        <v>912</v>
      </c>
      <c r="BD2019" s="2" t="s">
        <v>913</v>
      </c>
      <c r="BE2019" s="2" t="s">
        <v>6653</v>
      </c>
      <c r="BF2019" s="2">
        <v>0</v>
      </c>
    </row>
    <row r="2020" spans="1:59" x14ac:dyDescent="0.25">
      <c r="A2020" s="2">
        <v>2019</v>
      </c>
      <c r="B2020" s="2" t="s">
        <v>171</v>
      </c>
      <c r="C2020" s="2" t="s">
        <v>18602</v>
      </c>
      <c r="D2020" s="2" t="s">
        <v>18603</v>
      </c>
      <c r="E2020" s="2" t="s">
        <v>62</v>
      </c>
      <c r="F2020" s="2" t="s">
        <v>18604</v>
      </c>
      <c r="G2020" s="2" t="s">
        <v>18605</v>
      </c>
      <c r="K2020" s="2" t="s">
        <v>66</v>
      </c>
      <c r="L2020" s="2" t="s">
        <v>67</v>
      </c>
      <c r="M2020" s="2" t="s">
        <v>68</v>
      </c>
      <c r="N2020" s="2" t="s">
        <v>18606</v>
      </c>
      <c r="P2020" s="2" t="s">
        <v>76</v>
      </c>
      <c r="Q2020" s="2" t="s">
        <v>18607</v>
      </c>
      <c r="X2020" s="2" t="s">
        <v>76</v>
      </c>
      <c r="AA2020" s="2" t="s">
        <v>79</v>
      </c>
      <c r="AC2020" s="2" t="s">
        <v>18603</v>
      </c>
      <c r="AF2020" s="2" t="s">
        <v>180</v>
      </c>
      <c r="AG2020" s="2" t="s">
        <v>181</v>
      </c>
      <c r="AH2020" s="2" t="s">
        <v>18596</v>
      </c>
      <c r="AI2020" s="2" t="s">
        <v>86</v>
      </c>
      <c r="AJ2020" s="2" t="s">
        <v>87</v>
      </c>
      <c r="AL2020" s="2" t="s">
        <v>88</v>
      </c>
      <c r="AM2020" s="2" t="s">
        <v>89</v>
      </c>
      <c r="AO2020" s="2" t="s">
        <v>90</v>
      </c>
      <c r="AP2020" s="2" t="s">
        <v>91</v>
      </c>
      <c r="AR2020" s="2" t="s">
        <v>92</v>
      </c>
      <c r="AS2020" s="2" t="s">
        <v>93</v>
      </c>
      <c r="AU2020" s="2" t="s">
        <v>94</v>
      </c>
      <c r="AV2020" s="2" t="s">
        <v>95</v>
      </c>
      <c r="BC2020" s="2" t="s">
        <v>912</v>
      </c>
      <c r="BD2020" s="2" t="s">
        <v>913</v>
      </c>
      <c r="BE2020" s="2" t="s">
        <v>6653</v>
      </c>
      <c r="BF2020" s="2">
        <v>1</v>
      </c>
      <c r="BG2020" s="2">
        <v>4189</v>
      </c>
    </row>
    <row r="2021" spans="1:59" x14ac:dyDescent="0.25">
      <c r="A2021" s="2">
        <v>2020</v>
      </c>
      <c r="B2021" s="2" t="s">
        <v>171</v>
      </c>
      <c r="C2021" s="2" t="s">
        <v>18608</v>
      </c>
      <c r="D2021" s="2" t="s">
        <v>18609</v>
      </c>
      <c r="E2021" s="2" t="s">
        <v>62</v>
      </c>
      <c r="F2021" s="2" t="s">
        <v>18610</v>
      </c>
      <c r="K2021" s="2" t="s">
        <v>66</v>
      </c>
      <c r="L2021" s="2" t="s">
        <v>67</v>
      </c>
      <c r="M2021" s="2" t="s">
        <v>68</v>
      </c>
      <c r="P2021" s="2" t="s">
        <v>76</v>
      </c>
      <c r="Q2021" s="2" t="s">
        <v>18611</v>
      </c>
      <c r="X2021" s="2" t="s">
        <v>76</v>
      </c>
      <c r="AA2021" s="2" t="s">
        <v>79</v>
      </c>
      <c r="AC2021" s="2" t="s">
        <v>18609</v>
      </c>
      <c r="AF2021" s="2" t="s">
        <v>180</v>
      </c>
      <c r="AG2021" s="2" t="s">
        <v>181</v>
      </c>
      <c r="AH2021" s="2" t="s">
        <v>18596</v>
      </c>
      <c r="AI2021" s="2" t="s">
        <v>86</v>
      </c>
      <c r="AJ2021" s="2" t="s">
        <v>87</v>
      </c>
      <c r="AL2021" s="2" t="s">
        <v>88</v>
      </c>
      <c r="AM2021" s="2" t="s">
        <v>89</v>
      </c>
      <c r="AO2021" s="2" t="s">
        <v>90</v>
      </c>
      <c r="AP2021" s="2" t="s">
        <v>91</v>
      </c>
      <c r="AR2021" s="2" t="s">
        <v>92</v>
      </c>
      <c r="AS2021" s="2" t="s">
        <v>93</v>
      </c>
      <c r="AU2021" s="2" t="s">
        <v>94</v>
      </c>
      <c r="AV2021" s="2" t="s">
        <v>95</v>
      </c>
      <c r="BC2021" s="2" t="s">
        <v>912</v>
      </c>
      <c r="BD2021" s="2" t="s">
        <v>913</v>
      </c>
      <c r="BE2021" s="2" t="s">
        <v>6653</v>
      </c>
      <c r="BF2021" s="2">
        <v>0</v>
      </c>
    </row>
    <row r="2022" spans="1:59" x14ac:dyDescent="0.25">
      <c r="A2022" s="2">
        <v>2021</v>
      </c>
      <c r="B2022" s="2" t="s">
        <v>171</v>
      </c>
      <c r="C2022" s="2" t="s">
        <v>18612</v>
      </c>
      <c r="D2022" s="2" t="s">
        <v>18613</v>
      </c>
      <c r="E2022" s="2" t="s">
        <v>62</v>
      </c>
      <c r="F2022" s="2" t="s">
        <v>18614</v>
      </c>
      <c r="K2022" s="2" t="s">
        <v>66</v>
      </c>
      <c r="L2022" s="2" t="s">
        <v>67</v>
      </c>
      <c r="M2022" s="2" t="s">
        <v>68</v>
      </c>
      <c r="N2022" s="2" t="s">
        <v>18615</v>
      </c>
      <c r="P2022" s="2" t="s">
        <v>76</v>
      </c>
      <c r="W2022" s="2">
        <v>7799171817</v>
      </c>
      <c r="X2022" s="2" t="s">
        <v>76</v>
      </c>
      <c r="Y2022" s="2" t="s">
        <v>6564</v>
      </c>
      <c r="Z2022" s="2" t="s">
        <v>78</v>
      </c>
      <c r="AA2022" s="2" t="s">
        <v>79</v>
      </c>
      <c r="AB2022" s="2" t="s">
        <v>18616</v>
      </c>
      <c r="AC2022" s="2" t="s">
        <v>18613</v>
      </c>
      <c r="AD2022" s="2" t="s">
        <v>6566</v>
      </c>
      <c r="AE2022" s="2" t="s">
        <v>6567</v>
      </c>
      <c r="AF2022" s="2" t="s">
        <v>180</v>
      </c>
      <c r="AG2022" s="2" t="s">
        <v>181</v>
      </c>
      <c r="AH2022" s="2" t="s">
        <v>18596</v>
      </c>
      <c r="AI2022" s="2" t="s">
        <v>86</v>
      </c>
      <c r="AJ2022" s="2" t="s">
        <v>87</v>
      </c>
      <c r="AL2022" s="2" t="s">
        <v>88</v>
      </c>
      <c r="AM2022" s="2" t="s">
        <v>89</v>
      </c>
      <c r="AO2022" s="2" t="s">
        <v>90</v>
      </c>
      <c r="AP2022" s="2" t="s">
        <v>91</v>
      </c>
      <c r="AR2022" s="2" t="s">
        <v>92</v>
      </c>
      <c r="AS2022" s="2" t="s">
        <v>93</v>
      </c>
      <c r="AU2022" s="2" t="s">
        <v>94</v>
      </c>
      <c r="AV2022" s="2" t="s">
        <v>95</v>
      </c>
      <c r="BC2022" s="2" t="s">
        <v>912</v>
      </c>
      <c r="BD2022" s="2" t="s">
        <v>913</v>
      </c>
      <c r="BE2022" s="2" t="s">
        <v>6653</v>
      </c>
      <c r="BF2022" s="2">
        <v>0</v>
      </c>
    </row>
    <row r="2023" spans="1:59" x14ac:dyDescent="0.25">
      <c r="A2023" s="2">
        <v>2022</v>
      </c>
      <c r="B2023" s="2" t="s">
        <v>171</v>
      </c>
      <c r="C2023" s="2" t="s">
        <v>18617</v>
      </c>
      <c r="D2023" s="2" t="s">
        <v>18618</v>
      </c>
      <c r="E2023" s="2" t="s">
        <v>62</v>
      </c>
      <c r="F2023" s="2" t="s">
        <v>18619</v>
      </c>
      <c r="J2023" s="2" t="s">
        <v>18620</v>
      </c>
      <c r="K2023" s="2" t="s">
        <v>66</v>
      </c>
      <c r="L2023" s="2" t="s">
        <v>67</v>
      </c>
      <c r="M2023" s="2" t="s">
        <v>68</v>
      </c>
      <c r="N2023" s="2" t="s">
        <v>18621</v>
      </c>
      <c r="P2023" s="2" t="s">
        <v>76</v>
      </c>
      <c r="Q2023" s="2" t="s">
        <v>18622</v>
      </c>
      <c r="V2023" s="2" t="s">
        <v>18623</v>
      </c>
      <c r="W2023" s="2">
        <v>9949561010</v>
      </c>
      <c r="X2023" s="2" t="s">
        <v>76</v>
      </c>
      <c r="AA2023" s="2" t="s">
        <v>79</v>
      </c>
      <c r="AB2023" s="2" t="s">
        <v>18624</v>
      </c>
      <c r="AC2023" s="2" t="s">
        <v>18625</v>
      </c>
      <c r="AF2023" s="2" t="s">
        <v>180</v>
      </c>
      <c r="AG2023" s="2" t="s">
        <v>181</v>
      </c>
      <c r="AH2023" s="2" t="s">
        <v>18596</v>
      </c>
      <c r="AI2023" s="2" t="s">
        <v>86</v>
      </c>
      <c r="AJ2023" s="2" t="s">
        <v>87</v>
      </c>
      <c r="AL2023" s="2" t="s">
        <v>88</v>
      </c>
      <c r="AM2023" s="2" t="s">
        <v>89</v>
      </c>
      <c r="AO2023" s="2" t="s">
        <v>90</v>
      </c>
      <c r="AP2023" s="2" t="s">
        <v>91</v>
      </c>
      <c r="AR2023" s="2" t="s">
        <v>92</v>
      </c>
      <c r="AS2023" s="2" t="s">
        <v>93</v>
      </c>
      <c r="AU2023" s="2" t="s">
        <v>94</v>
      </c>
      <c r="AV2023" s="2" t="s">
        <v>95</v>
      </c>
      <c r="BC2023" s="2" t="s">
        <v>912</v>
      </c>
      <c r="BD2023" s="2" t="s">
        <v>913</v>
      </c>
      <c r="BE2023" s="2" t="s">
        <v>6653</v>
      </c>
      <c r="BF2023" s="2">
        <v>3</v>
      </c>
      <c r="BG2023" s="2">
        <v>3882459.6</v>
      </c>
    </row>
    <row r="2024" spans="1:59" x14ac:dyDescent="0.25">
      <c r="A2024" s="2">
        <v>2023</v>
      </c>
      <c r="B2024" s="2" t="s">
        <v>171</v>
      </c>
      <c r="C2024" s="2" t="s">
        <v>18626</v>
      </c>
      <c r="D2024" s="2" t="s">
        <v>18627</v>
      </c>
      <c r="E2024" s="2" t="s">
        <v>62</v>
      </c>
      <c r="F2024" s="2" t="s">
        <v>18628</v>
      </c>
      <c r="K2024" s="2" t="s">
        <v>66</v>
      </c>
      <c r="L2024" s="2" t="s">
        <v>67</v>
      </c>
      <c r="M2024" s="2" t="s">
        <v>68</v>
      </c>
      <c r="N2024" s="2" t="s">
        <v>18629</v>
      </c>
      <c r="P2024" s="2" t="s">
        <v>76</v>
      </c>
      <c r="Q2024" s="2" t="s">
        <v>18630</v>
      </c>
      <c r="W2024" s="2">
        <v>9849012455</v>
      </c>
      <c r="X2024" s="2" t="s">
        <v>76</v>
      </c>
      <c r="AA2024" s="2" t="s">
        <v>79</v>
      </c>
      <c r="AC2024" s="2" t="s">
        <v>18627</v>
      </c>
      <c r="AF2024" s="2" t="s">
        <v>180</v>
      </c>
      <c r="AG2024" s="2" t="s">
        <v>181</v>
      </c>
      <c r="AH2024" s="2" t="s">
        <v>18631</v>
      </c>
      <c r="AI2024" s="2" t="s">
        <v>86</v>
      </c>
      <c r="AJ2024" s="2" t="s">
        <v>87</v>
      </c>
      <c r="AL2024" s="2" t="s">
        <v>88</v>
      </c>
      <c r="AM2024" s="2" t="s">
        <v>89</v>
      </c>
      <c r="AO2024" s="2" t="s">
        <v>90</v>
      </c>
      <c r="AP2024" s="2" t="s">
        <v>91</v>
      </c>
      <c r="AR2024" s="2" t="s">
        <v>92</v>
      </c>
      <c r="AS2024" s="2" t="s">
        <v>93</v>
      </c>
      <c r="AU2024" s="2" t="s">
        <v>94</v>
      </c>
      <c r="AV2024" s="2" t="s">
        <v>95</v>
      </c>
      <c r="BC2024" s="2" t="s">
        <v>912</v>
      </c>
      <c r="BD2024" s="2" t="s">
        <v>913</v>
      </c>
      <c r="BE2024" s="2" t="s">
        <v>6653</v>
      </c>
      <c r="BF2024" s="2">
        <v>1</v>
      </c>
      <c r="BG2024" s="2">
        <v>6018</v>
      </c>
    </row>
    <row r="2025" spans="1:59" x14ac:dyDescent="0.25">
      <c r="A2025" s="2">
        <v>2024</v>
      </c>
      <c r="B2025" s="2" t="s">
        <v>171</v>
      </c>
      <c r="C2025" s="2" t="s">
        <v>18632</v>
      </c>
      <c r="D2025" s="2" t="s">
        <v>18633</v>
      </c>
      <c r="E2025" s="2" t="s">
        <v>62</v>
      </c>
      <c r="F2025" s="2" t="s">
        <v>18634</v>
      </c>
      <c r="J2025" s="2" t="s">
        <v>18635</v>
      </c>
      <c r="K2025" s="2" t="s">
        <v>66</v>
      </c>
      <c r="L2025" s="2" t="s">
        <v>67</v>
      </c>
      <c r="M2025" s="2" t="s">
        <v>68</v>
      </c>
      <c r="N2025" s="2" t="s">
        <v>18636</v>
      </c>
      <c r="P2025" s="2" t="s">
        <v>76</v>
      </c>
      <c r="Q2025" s="2" t="s">
        <v>18637</v>
      </c>
      <c r="W2025" s="2">
        <v>8977418100</v>
      </c>
      <c r="X2025" s="2" t="s">
        <v>76</v>
      </c>
      <c r="AA2025" s="2" t="s">
        <v>79</v>
      </c>
      <c r="AB2025" s="2" t="s">
        <v>18638</v>
      </c>
      <c r="AC2025" s="2" t="s">
        <v>18633</v>
      </c>
      <c r="AF2025" s="2" t="s">
        <v>180</v>
      </c>
      <c r="AG2025" s="2" t="s">
        <v>181</v>
      </c>
      <c r="AH2025" s="2" t="s">
        <v>18631</v>
      </c>
      <c r="AI2025" s="2" t="s">
        <v>86</v>
      </c>
      <c r="AJ2025" s="2" t="s">
        <v>87</v>
      </c>
      <c r="AL2025" s="2" t="s">
        <v>88</v>
      </c>
      <c r="AM2025" s="2" t="s">
        <v>89</v>
      </c>
      <c r="AO2025" s="2" t="s">
        <v>90</v>
      </c>
      <c r="AP2025" s="2" t="s">
        <v>91</v>
      </c>
      <c r="AR2025" s="2" t="s">
        <v>92</v>
      </c>
      <c r="AS2025" s="2" t="s">
        <v>93</v>
      </c>
      <c r="AU2025" s="2" t="s">
        <v>94</v>
      </c>
      <c r="AV2025" s="2" t="s">
        <v>95</v>
      </c>
      <c r="BC2025" s="2" t="s">
        <v>912</v>
      </c>
      <c r="BD2025" s="2" t="s">
        <v>913</v>
      </c>
      <c r="BE2025" s="2" t="s">
        <v>6653</v>
      </c>
      <c r="BF2025" s="2">
        <v>0</v>
      </c>
    </row>
    <row r="2026" spans="1:59" x14ac:dyDescent="0.25">
      <c r="A2026" s="2">
        <v>2025</v>
      </c>
      <c r="B2026" s="2" t="s">
        <v>171</v>
      </c>
      <c r="C2026" s="2" t="s">
        <v>18639</v>
      </c>
      <c r="D2026" s="2" t="s">
        <v>18640</v>
      </c>
      <c r="E2026" s="2" t="s">
        <v>62</v>
      </c>
      <c r="F2026" s="2" t="s">
        <v>18641</v>
      </c>
      <c r="K2026" s="2" t="s">
        <v>188</v>
      </c>
      <c r="L2026" s="2" t="s">
        <v>67</v>
      </c>
      <c r="M2026" s="2" t="s">
        <v>68</v>
      </c>
      <c r="P2026" s="2" t="s">
        <v>76</v>
      </c>
      <c r="W2026" s="2">
        <v>8309339755</v>
      </c>
      <c r="X2026" s="2" t="s">
        <v>76</v>
      </c>
      <c r="AA2026" s="2" t="s">
        <v>79</v>
      </c>
      <c r="AC2026" s="2" t="s">
        <v>18640</v>
      </c>
      <c r="AF2026" s="2" t="s">
        <v>180</v>
      </c>
      <c r="AG2026" s="2" t="s">
        <v>181</v>
      </c>
      <c r="AH2026" s="2" t="s">
        <v>18642</v>
      </c>
      <c r="AI2026" s="2" t="s">
        <v>86</v>
      </c>
      <c r="AJ2026" s="2" t="s">
        <v>87</v>
      </c>
      <c r="AL2026" s="2" t="s">
        <v>88</v>
      </c>
      <c r="AM2026" s="2" t="s">
        <v>89</v>
      </c>
      <c r="AO2026" s="2" t="s">
        <v>90</v>
      </c>
      <c r="AP2026" s="2" t="s">
        <v>91</v>
      </c>
      <c r="AR2026" s="2" t="s">
        <v>92</v>
      </c>
      <c r="AS2026" s="2" t="s">
        <v>93</v>
      </c>
      <c r="AU2026" s="2" t="s">
        <v>94</v>
      </c>
      <c r="AV2026" s="2" t="s">
        <v>95</v>
      </c>
      <c r="BC2026" s="2" t="s">
        <v>912</v>
      </c>
      <c r="BD2026" s="2" t="s">
        <v>913</v>
      </c>
      <c r="BE2026" s="2" t="s">
        <v>6653</v>
      </c>
      <c r="BF2026" s="2">
        <v>0</v>
      </c>
    </row>
    <row r="2027" spans="1:59" x14ac:dyDescent="0.25">
      <c r="A2027" s="2">
        <v>2026</v>
      </c>
      <c r="B2027" s="2" t="s">
        <v>171</v>
      </c>
      <c r="C2027" s="2" t="s">
        <v>18643</v>
      </c>
      <c r="D2027" s="2" t="s">
        <v>18644</v>
      </c>
      <c r="E2027" s="2" t="s">
        <v>62</v>
      </c>
      <c r="F2027" s="2" t="s">
        <v>18645</v>
      </c>
      <c r="K2027" s="2" t="s">
        <v>66</v>
      </c>
      <c r="L2027" s="2" t="s">
        <v>67</v>
      </c>
      <c r="M2027" s="2" t="s">
        <v>68</v>
      </c>
      <c r="N2027" s="2" t="s">
        <v>18646</v>
      </c>
      <c r="P2027" s="2" t="s">
        <v>76</v>
      </c>
      <c r="Q2027" s="2" t="s">
        <v>18647</v>
      </c>
      <c r="R2027" s="2" t="s">
        <v>18648</v>
      </c>
      <c r="V2027" s="2" t="s">
        <v>18649</v>
      </c>
      <c r="W2027" s="2">
        <v>8309964787</v>
      </c>
      <c r="X2027" s="2" t="s">
        <v>76</v>
      </c>
      <c r="AA2027" s="2" t="s">
        <v>79</v>
      </c>
      <c r="AC2027" s="2" t="s">
        <v>18644</v>
      </c>
      <c r="AF2027" s="2" t="s">
        <v>180</v>
      </c>
      <c r="AG2027" s="2" t="s">
        <v>181</v>
      </c>
      <c r="AH2027" s="2" t="s">
        <v>18642</v>
      </c>
      <c r="AI2027" s="2" t="s">
        <v>86</v>
      </c>
      <c r="AJ2027" s="2" t="s">
        <v>87</v>
      </c>
      <c r="AL2027" s="2" t="s">
        <v>88</v>
      </c>
      <c r="AM2027" s="2" t="s">
        <v>89</v>
      </c>
      <c r="AO2027" s="2" t="s">
        <v>90</v>
      </c>
      <c r="AP2027" s="2" t="s">
        <v>91</v>
      </c>
      <c r="AR2027" s="2" t="s">
        <v>92</v>
      </c>
      <c r="AS2027" s="2" t="s">
        <v>93</v>
      </c>
      <c r="AU2027" s="2" t="s">
        <v>94</v>
      </c>
      <c r="AV2027" s="2" t="s">
        <v>95</v>
      </c>
      <c r="BC2027" s="2" t="s">
        <v>912</v>
      </c>
      <c r="BD2027" s="2" t="s">
        <v>913</v>
      </c>
      <c r="BE2027" s="2" t="s">
        <v>6568</v>
      </c>
      <c r="BF2027" s="2">
        <v>5</v>
      </c>
      <c r="BG2027" s="2">
        <v>25599.616000000002</v>
      </c>
    </row>
    <row r="2028" spans="1:59" x14ac:dyDescent="0.25">
      <c r="A2028" s="2">
        <v>2027</v>
      </c>
      <c r="B2028" s="2" t="s">
        <v>171</v>
      </c>
      <c r="C2028" s="2" t="s">
        <v>18650</v>
      </c>
      <c r="D2028" s="2" t="s">
        <v>18651</v>
      </c>
      <c r="E2028" s="2" t="s">
        <v>62</v>
      </c>
      <c r="F2028" s="2" t="s">
        <v>18652</v>
      </c>
      <c r="K2028" s="2" t="s">
        <v>102</v>
      </c>
      <c r="L2028" s="2" t="s">
        <v>67</v>
      </c>
      <c r="M2028" s="2" t="s">
        <v>68</v>
      </c>
      <c r="N2028" s="2" t="s">
        <v>18653</v>
      </c>
      <c r="P2028" s="2" t="s">
        <v>76</v>
      </c>
      <c r="Q2028" s="2" t="s">
        <v>18654</v>
      </c>
      <c r="X2028" s="2" t="s">
        <v>76</v>
      </c>
      <c r="AA2028" s="2" t="s">
        <v>79</v>
      </c>
      <c r="AC2028" s="2" t="s">
        <v>18651</v>
      </c>
      <c r="AF2028" s="2" t="s">
        <v>180</v>
      </c>
      <c r="AG2028" s="2" t="s">
        <v>181</v>
      </c>
      <c r="AH2028" s="2" t="s">
        <v>18642</v>
      </c>
      <c r="AI2028" s="2" t="s">
        <v>86</v>
      </c>
      <c r="AJ2028" s="2" t="s">
        <v>87</v>
      </c>
      <c r="AL2028" s="2" t="s">
        <v>88</v>
      </c>
      <c r="AM2028" s="2" t="s">
        <v>89</v>
      </c>
      <c r="AO2028" s="2" t="s">
        <v>90</v>
      </c>
      <c r="AP2028" s="2" t="s">
        <v>91</v>
      </c>
      <c r="AR2028" s="2" t="s">
        <v>92</v>
      </c>
      <c r="AS2028" s="2" t="s">
        <v>93</v>
      </c>
      <c r="AU2028" s="2" t="s">
        <v>94</v>
      </c>
      <c r="AV2028" s="2" t="s">
        <v>95</v>
      </c>
      <c r="BC2028" s="2" t="s">
        <v>912</v>
      </c>
      <c r="BD2028" s="2" t="s">
        <v>913</v>
      </c>
      <c r="BE2028" s="2" t="s">
        <v>6653</v>
      </c>
      <c r="BF2028" s="2">
        <v>1</v>
      </c>
      <c r="BG2028" s="2">
        <v>548700</v>
      </c>
    </row>
    <row r="2029" spans="1:59" x14ac:dyDescent="0.25">
      <c r="A2029" s="2">
        <v>2028</v>
      </c>
      <c r="B2029" s="2" t="s">
        <v>171</v>
      </c>
      <c r="C2029" s="2" t="s">
        <v>18655</v>
      </c>
      <c r="D2029" s="2" t="s">
        <v>18656</v>
      </c>
      <c r="E2029" s="2" t="s">
        <v>62</v>
      </c>
      <c r="F2029" s="2" t="s">
        <v>18657</v>
      </c>
      <c r="K2029" s="2" t="s">
        <v>66</v>
      </c>
      <c r="L2029" s="2" t="s">
        <v>67</v>
      </c>
      <c r="M2029" s="2" t="s">
        <v>68</v>
      </c>
      <c r="N2029" s="2" t="s">
        <v>18658</v>
      </c>
      <c r="P2029" s="2" t="s">
        <v>76</v>
      </c>
      <c r="Q2029" s="2" t="s">
        <v>18659</v>
      </c>
      <c r="W2029" s="2">
        <v>9849012455</v>
      </c>
      <c r="X2029" s="2" t="s">
        <v>76</v>
      </c>
      <c r="AA2029" s="2" t="s">
        <v>79</v>
      </c>
      <c r="AC2029" s="2" t="s">
        <v>18656</v>
      </c>
      <c r="AF2029" s="2" t="s">
        <v>180</v>
      </c>
      <c r="AG2029" s="2" t="s">
        <v>181</v>
      </c>
      <c r="AH2029" s="2" t="s">
        <v>18660</v>
      </c>
      <c r="AI2029" s="2" t="s">
        <v>86</v>
      </c>
      <c r="AJ2029" s="2" t="s">
        <v>87</v>
      </c>
      <c r="AL2029" s="2" t="s">
        <v>88</v>
      </c>
      <c r="AM2029" s="2" t="s">
        <v>89</v>
      </c>
      <c r="AO2029" s="2" t="s">
        <v>90</v>
      </c>
      <c r="AP2029" s="2" t="s">
        <v>91</v>
      </c>
      <c r="AR2029" s="2" t="s">
        <v>92</v>
      </c>
      <c r="AS2029" s="2" t="s">
        <v>93</v>
      </c>
      <c r="AU2029" s="2" t="s">
        <v>94</v>
      </c>
      <c r="AV2029" s="2" t="s">
        <v>95</v>
      </c>
      <c r="BC2029" s="2" t="s">
        <v>912</v>
      </c>
      <c r="BD2029" s="2" t="s">
        <v>913</v>
      </c>
      <c r="BE2029" s="2" t="s">
        <v>6653</v>
      </c>
      <c r="BF2029" s="2">
        <v>1</v>
      </c>
      <c r="BG2029" s="2">
        <v>14100.1386</v>
      </c>
    </row>
    <row r="2030" spans="1:59" x14ac:dyDescent="0.25">
      <c r="A2030" s="2">
        <v>2029</v>
      </c>
      <c r="B2030" s="2" t="s">
        <v>171</v>
      </c>
      <c r="C2030" s="2" t="s">
        <v>18661</v>
      </c>
      <c r="D2030" s="2" t="s">
        <v>18662</v>
      </c>
      <c r="E2030" s="2" t="s">
        <v>62</v>
      </c>
      <c r="F2030" s="2" t="s">
        <v>18663</v>
      </c>
      <c r="K2030" s="2" t="s">
        <v>219</v>
      </c>
      <c r="L2030" s="2" t="s">
        <v>67</v>
      </c>
      <c r="M2030" s="2" t="s">
        <v>68</v>
      </c>
      <c r="P2030" s="2" t="s">
        <v>76</v>
      </c>
      <c r="W2030" s="2">
        <v>8317609245</v>
      </c>
      <c r="X2030" s="2" t="s">
        <v>76</v>
      </c>
      <c r="AA2030" s="2" t="s">
        <v>79</v>
      </c>
      <c r="AC2030" s="2" t="s">
        <v>18662</v>
      </c>
      <c r="AF2030" s="2" t="s">
        <v>180</v>
      </c>
      <c r="AG2030" s="2" t="s">
        <v>181</v>
      </c>
      <c r="AH2030" s="2" t="s">
        <v>18660</v>
      </c>
      <c r="AI2030" s="2" t="s">
        <v>86</v>
      </c>
      <c r="AJ2030" s="2" t="s">
        <v>87</v>
      </c>
      <c r="AL2030" s="2" t="s">
        <v>88</v>
      </c>
      <c r="AM2030" s="2" t="s">
        <v>89</v>
      </c>
      <c r="AO2030" s="2" t="s">
        <v>90</v>
      </c>
      <c r="AP2030" s="2" t="s">
        <v>91</v>
      </c>
      <c r="AR2030" s="2" t="s">
        <v>92</v>
      </c>
      <c r="AS2030" s="2" t="s">
        <v>93</v>
      </c>
      <c r="AU2030" s="2" t="s">
        <v>94</v>
      </c>
      <c r="AV2030" s="2" t="s">
        <v>95</v>
      </c>
      <c r="BC2030" s="2" t="s">
        <v>912</v>
      </c>
      <c r="BD2030" s="2" t="s">
        <v>913</v>
      </c>
      <c r="BE2030" s="2" t="s">
        <v>6653</v>
      </c>
      <c r="BF2030" s="2">
        <v>0</v>
      </c>
    </row>
    <row r="2031" spans="1:59" x14ac:dyDescent="0.25">
      <c r="A2031" s="2">
        <v>2030</v>
      </c>
      <c r="B2031" s="2" t="s">
        <v>171</v>
      </c>
      <c r="C2031" s="2" t="s">
        <v>18664</v>
      </c>
      <c r="D2031" s="2" t="s">
        <v>18665</v>
      </c>
      <c r="E2031" s="2" t="s">
        <v>62</v>
      </c>
      <c r="F2031" s="2" t="s">
        <v>18666</v>
      </c>
      <c r="K2031" s="2" t="s">
        <v>351</v>
      </c>
      <c r="L2031" s="2" t="s">
        <v>67</v>
      </c>
      <c r="M2031" s="2" t="s">
        <v>68</v>
      </c>
      <c r="N2031" s="2" t="s">
        <v>18667</v>
      </c>
      <c r="P2031" s="2" t="s">
        <v>76</v>
      </c>
      <c r="Q2031" s="2" t="s">
        <v>18668</v>
      </c>
      <c r="W2031" s="2">
        <v>9949792624</v>
      </c>
      <c r="X2031" s="2" t="s">
        <v>76</v>
      </c>
      <c r="AA2031" s="2" t="s">
        <v>79</v>
      </c>
      <c r="AB2031" s="2" t="s">
        <v>18669</v>
      </c>
      <c r="AC2031" s="2" t="s">
        <v>18665</v>
      </c>
      <c r="AF2031" s="2" t="s">
        <v>180</v>
      </c>
      <c r="AG2031" s="2" t="s">
        <v>181</v>
      </c>
      <c r="AH2031" s="2" t="s">
        <v>18660</v>
      </c>
      <c r="AI2031" s="2" t="s">
        <v>86</v>
      </c>
      <c r="AJ2031" s="2" t="s">
        <v>87</v>
      </c>
      <c r="AL2031" s="2" t="s">
        <v>88</v>
      </c>
      <c r="AM2031" s="2" t="s">
        <v>89</v>
      </c>
      <c r="AO2031" s="2" t="s">
        <v>90</v>
      </c>
      <c r="AP2031" s="2" t="s">
        <v>91</v>
      </c>
      <c r="AR2031" s="2" t="s">
        <v>92</v>
      </c>
      <c r="AS2031" s="2" t="s">
        <v>93</v>
      </c>
      <c r="AU2031" s="2" t="s">
        <v>94</v>
      </c>
      <c r="AV2031" s="2" t="s">
        <v>95</v>
      </c>
      <c r="BC2031" s="2" t="s">
        <v>912</v>
      </c>
      <c r="BD2031" s="2" t="s">
        <v>913</v>
      </c>
      <c r="BE2031" s="2" t="s">
        <v>6653</v>
      </c>
      <c r="BF2031" s="2">
        <v>1</v>
      </c>
      <c r="BG2031" s="2">
        <v>199584</v>
      </c>
    </row>
    <row r="2032" spans="1:59" x14ac:dyDescent="0.25">
      <c r="A2032" s="2">
        <v>2031</v>
      </c>
      <c r="B2032" s="2" t="s">
        <v>171</v>
      </c>
      <c r="C2032" s="2" t="s">
        <v>18670</v>
      </c>
      <c r="D2032" s="2" t="s">
        <v>18671</v>
      </c>
      <c r="E2032" s="2" t="s">
        <v>62</v>
      </c>
      <c r="F2032" s="2" t="s">
        <v>18672</v>
      </c>
      <c r="K2032" s="2" t="s">
        <v>1038</v>
      </c>
      <c r="L2032" s="2" t="s">
        <v>67</v>
      </c>
      <c r="M2032" s="2" t="s">
        <v>68</v>
      </c>
      <c r="N2032" s="2" t="s">
        <v>18673</v>
      </c>
      <c r="P2032" s="2" t="s">
        <v>76</v>
      </c>
      <c r="Q2032" s="2" t="s">
        <v>18674</v>
      </c>
      <c r="W2032" s="2">
        <v>9999431489</v>
      </c>
      <c r="X2032" s="2" t="s">
        <v>76</v>
      </c>
      <c r="Y2032" s="2" t="s">
        <v>6982</v>
      </c>
      <c r="Z2032" s="2" t="s">
        <v>78</v>
      </c>
      <c r="AA2032" s="2" t="s">
        <v>79</v>
      </c>
      <c r="AB2032" s="2" t="s">
        <v>18675</v>
      </c>
      <c r="AC2032" s="2" t="s">
        <v>18671</v>
      </c>
      <c r="AD2032" s="2" t="s">
        <v>6984</v>
      </c>
      <c r="AE2032" s="2" t="s">
        <v>6985</v>
      </c>
      <c r="AF2032" s="2" t="s">
        <v>180</v>
      </c>
      <c r="AG2032" s="2" t="s">
        <v>181</v>
      </c>
      <c r="AH2032" s="2" t="s">
        <v>18660</v>
      </c>
      <c r="AI2032" s="2" t="s">
        <v>86</v>
      </c>
      <c r="AJ2032" s="2" t="s">
        <v>87</v>
      </c>
      <c r="AL2032" s="2" t="s">
        <v>88</v>
      </c>
      <c r="AM2032" s="2" t="s">
        <v>89</v>
      </c>
      <c r="AO2032" s="2" t="s">
        <v>90</v>
      </c>
      <c r="AP2032" s="2" t="s">
        <v>91</v>
      </c>
      <c r="AR2032" s="2" t="s">
        <v>92</v>
      </c>
      <c r="AS2032" s="2" t="s">
        <v>93</v>
      </c>
      <c r="AU2032" s="2" t="s">
        <v>94</v>
      </c>
      <c r="AV2032" s="2" t="s">
        <v>95</v>
      </c>
      <c r="BC2032" s="2" t="s">
        <v>912</v>
      </c>
      <c r="BD2032" s="2" t="s">
        <v>913</v>
      </c>
      <c r="BE2032" s="2" t="s">
        <v>6653</v>
      </c>
      <c r="BF2032" s="2">
        <v>1</v>
      </c>
      <c r="BG2032" s="2">
        <v>240000</v>
      </c>
    </row>
    <row r="2033" spans="1:59" x14ac:dyDescent="0.25">
      <c r="A2033" s="2">
        <v>2032</v>
      </c>
      <c r="B2033" s="2" t="s">
        <v>171</v>
      </c>
      <c r="C2033" s="2" t="s">
        <v>18676</v>
      </c>
      <c r="D2033" s="2" t="s">
        <v>18677</v>
      </c>
      <c r="E2033" s="2" t="s">
        <v>62</v>
      </c>
      <c r="F2033" s="2" t="s">
        <v>18678</v>
      </c>
      <c r="K2033" s="2" t="s">
        <v>66</v>
      </c>
      <c r="L2033" s="2" t="s">
        <v>67</v>
      </c>
      <c r="M2033" s="2" t="s">
        <v>68</v>
      </c>
      <c r="N2033" s="2" t="s">
        <v>18679</v>
      </c>
      <c r="P2033" s="2" t="s">
        <v>76</v>
      </c>
      <c r="W2033" s="2">
        <v>9603615858</v>
      </c>
      <c r="X2033" s="2" t="s">
        <v>76</v>
      </c>
      <c r="Y2033" s="2" t="s">
        <v>7094</v>
      </c>
      <c r="Z2033" s="2" t="s">
        <v>78</v>
      </c>
      <c r="AA2033" s="2" t="s">
        <v>79</v>
      </c>
      <c r="AB2033" s="2" t="s">
        <v>18680</v>
      </c>
      <c r="AC2033" s="2" t="s">
        <v>18677</v>
      </c>
      <c r="AD2033" s="2" t="s">
        <v>7096</v>
      </c>
      <c r="AE2033" s="2" t="s">
        <v>7097</v>
      </c>
      <c r="AF2033" s="2" t="s">
        <v>180</v>
      </c>
      <c r="AG2033" s="2" t="s">
        <v>181</v>
      </c>
      <c r="AH2033" s="2" t="s">
        <v>18681</v>
      </c>
      <c r="AI2033" s="2" t="s">
        <v>86</v>
      </c>
      <c r="AJ2033" s="2" t="s">
        <v>87</v>
      </c>
      <c r="AL2033" s="2" t="s">
        <v>88</v>
      </c>
      <c r="AM2033" s="2" t="s">
        <v>89</v>
      </c>
      <c r="AO2033" s="2" t="s">
        <v>90</v>
      </c>
      <c r="AP2033" s="2" t="s">
        <v>91</v>
      </c>
      <c r="AR2033" s="2" t="s">
        <v>92</v>
      </c>
      <c r="AS2033" s="2" t="s">
        <v>93</v>
      </c>
      <c r="AU2033" s="2" t="s">
        <v>94</v>
      </c>
      <c r="AV2033" s="2" t="s">
        <v>95</v>
      </c>
      <c r="BC2033" s="2" t="s">
        <v>912</v>
      </c>
      <c r="BD2033" s="2" t="s">
        <v>913</v>
      </c>
      <c r="BE2033" s="2" t="s">
        <v>6653</v>
      </c>
      <c r="BF2033" s="2">
        <v>0</v>
      </c>
    </row>
    <row r="2034" spans="1:59" x14ac:dyDescent="0.25">
      <c r="A2034" s="2">
        <v>2033</v>
      </c>
      <c r="B2034" s="2" t="s">
        <v>171</v>
      </c>
      <c r="C2034" s="2" t="s">
        <v>18682</v>
      </c>
      <c r="D2034" s="2" t="s">
        <v>18683</v>
      </c>
      <c r="E2034" s="2" t="s">
        <v>62</v>
      </c>
      <c r="F2034" s="2" t="s">
        <v>18684</v>
      </c>
      <c r="K2034" s="2" t="s">
        <v>66</v>
      </c>
      <c r="L2034" s="2" t="s">
        <v>67</v>
      </c>
      <c r="M2034" s="2" t="s">
        <v>68</v>
      </c>
      <c r="N2034" s="2" t="s">
        <v>18685</v>
      </c>
      <c r="P2034" s="2" t="s">
        <v>76</v>
      </c>
      <c r="W2034" s="2">
        <v>9063690323</v>
      </c>
      <c r="X2034" s="2" t="s">
        <v>76</v>
      </c>
      <c r="AA2034" s="2" t="s">
        <v>79</v>
      </c>
      <c r="AB2034" s="2" t="s">
        <v>18686</v>
      </c>
      <c r="AC2034" s="2" t="s">
        <v>18687</v>
      </c>
      <c r="AF2034" s="2" t="s">
        <v>180</v>
      </c>
      <c r="AG2034" s="2" t="s">
        <v>181</v>
      </c>
      <c r="AH2034" s="2" t="s">
        <v>18681</v>
      </c>
      <c r="AI2034" s="2" t="s">
        <v>86</v>
      </c>
      <c r="AJ2034" s="2" t="s">
        <v>87</v>
      </c>
      <c r="AL2034" s="2" t="s">
        <v>88</v>
      </c>
      <c r="AM2034" s="2" t="s">
        <v>89</v>
      </c>
      <c r="AO2034" s="2" t="s">
        <v>90</v>
      </c>
      <c r="AP2034" s="2" t="s">
        <v>91</v>
      </c>
      <c r="AR2034" s="2" t="s">
        <v>92</v>
      </c>
      <c r="AS2034" s="2" t="s">
        <v>93</v>
      </c>
      <c r="AU2034" s="2" t="s">
        <v>94</v>
      </c>
      <c r="AV2034" s="2" t="s">
        <v>95</v>
      </c>
      <c r="BC2034" s="2" t="s">
        <v>912</v>
      </c>
      <c r="BD2034" s="2" t="s">
        <v>913</v>
      </c>
      <c r="BE2034" s="2" t="s">
        <v>6653</v>
      </c>
      <c r="BF2034" s="2">
        <v>0</v>
      </c>
    </row>
    <row r="2035" spans="1:59" x14ac:dyDescent="0.25">
      <c r="A2035" s="2">
        <v>2034</v>
      </c>
      <c r="B2035" s="2" t="s">
        <v>171</v>
      </c>
      <c r="C2035" s="2" t="s">
        <v>18688</v>
      </c>
      <c r="D2035" s="2" t="s">
        <v>18689</v>
      </c>
      <c r="E2035" s="2" t="s">
        <v>62</v>
      </c>
      <c r="F2035" s="2" t="s">
        <v>18690</v>
      </c>
      <c r="K2035" s="2" t="s">
        <v>66</v>
      </c>
      <c r="L2035" s="2" t="s">
        <v>67</v>
      </c>
      <c r="M2035" s="2" t="s">
        <v>68</v>
      </c>
      <c r="P2035" s="2" t="s">
        <v>76</v>
      </c>
      <c r="X2035" s="2" t="s">
        <v>76</v>
      </c>
      <c r="AA2035" s="2" t="s">
        <v>79</v>
      </c>
      <c r="AC2035" s="2" t="s">
        <v>18689</v>
      </c>
      <c r="AF2035" s="2" t="s">
        <v>180</v>
      </c>
      <c r="AG2035" s="2" t="s">
        <v>181</v>
      </c>
      <c r="AH2035" s="2" t="s">
        <v>18681</v>
      </c>
      <c r="AI2035" s="2" t="s">
        <v>86</v>
      </c>
      <c r="AJ2035" s="2" t="s">
        <v>87</v>
      </c>
      <c r="AL2035" s="2" t="s">
        <v>88</v>
      </c>
      <c r="AM2035" s="2" t="s">
        <v>89</v>
      </c>
      <c r="AO2035" s="2" t="s">
        <v>90</v>
      </c>
      <c r="AP2035" s="2" t="s">
        <v>91</v>
      </c>
      <c r="AR2035" s="2" t="s">
        <v>92</v>
      </c>
      <c r="AS2035" s="2" t="s">
        <v>93</v>
      </c>
      <c r="AU2035" s="2" t="s">
        <v>94</v>
      </c>
      <c r="AV2035" s="2" t="s">
        <v>95</v>
      </c>
      <c r="BC2035" s="2" t="s">
        <v>912</v>
      </c>
      <c r="BD2035" s="2" t="s">
        <v>913</v>
      </c>
      <c r="BE2035" s="2" t="s">
        <v>6653</v>
      </c>
      <c r="BF2035" s="2">
        <v>0</v>
      </c>
    </row>
    <row r="2036" spans="1:59" x14ac:dyDescent="0.25">
      <c r="A2036" s="2">
        <v>2035</v>
      </c>
      <c r="B2036" s="2" t="s">
        <v>171</v>
      </c>
      <c r="C2036" s="2" t="s">
        <v>18691</v>
      </c>
      <c r="D2036" s="2" t="s">
        <v>18692</v>
      </c>
      <c r="E2036" s="2" t="s">
        <v>62</v>
      </c>
      <c r="F2036" s="2" t="s">
        <v>18693</v>
      </c>
      <c r="G2036" s="2" t="s">
        <v>18694</v>
      </c>
      <c r="K2036" s="2" t="s">
        <v>66</v>
      </c>
      <c r="L2036" s="2" t="s">
        <v>67</v>
      </c>
      <c r="M2036" s="2" t="s">
        <v>68</v>
      </c>
      <c r="N2036" s="2" t="s">
        <v>18695</v>
      </c>
      <c r="O2036" s="2" t="s">
        <v>18696</v>
      </c>
      <c r="P2036" s="2" t="s">
        <v>76</v>
      </c>
      <c r="Q2036" s="2" t="s">
        <v>18697</v>
      </c>
      <c r="W2036" s="2">
        <v>9908822688</v>
      </c>
      <c r="X2036" s="2" t="s">
        <v>76</v>
      </c>
      <c r="AA2036" s="2" t="s">
        <v>79</v>
      </c>
      <c r="AB2036" s="2" t="s">
        <v>18698</v>
      </c>
      <c r="AC2036" s="2" t="s">
        <v>18699</v>
      </c>
      <c r="AF2036" s="2" t="s">
        <v>180</v>
      </c>
      <c r="AG2036" s="2" t="s">
        <v>181</v>
      </c>
      <c r="AH2036" s="2" t="s">
        <v>18681</v>
      </c>
      <c r="AI2036" s="2" t="s">
        <v>86</v>
      </c>
      <c r="AJ2036" s="2" t="s">
        <v>87</v>
      </c>
      <c r="AL2036" s="2" t="s">
        <v>88</v>
      </c>
      <c r="AM2036" s="2" t="s">
        <v>89</v>
      </c>
      <c r="AO2036" s="2" t="s">
        <v>90</v>
      </c>
      <c r="AP2036" s="2" t="s">
        <v>91</v>
      </c>
      <c r="AR2036" s="2" t="s">
        <v>92</v>
      </c>
      <c r="AS2036" s="2" t="s">
        <v>93</v>
      </c>
      <c r="AU2036" s="2" t="s">
        <v>94</v>
      </c>
      <c r="AV2036" s="2" t="s">
        <v>95</v>
      </c>
      <c r="BC2036" s="2" t="s">
        <v>912</v>
      </c>
      <c r="BD2036" s="2" t="s">
        <v>913</v>
      </c>
      <c r="BE2036" s="2" t="s">
        <v>6653</v>
      </c>
      <c r="BF2036" s="2">
        <v>0</v>
      </c>
    </row>
    <row r="2037" spans="1:59" x14ac:dyDescent="0.25">
      <c r="A2037" s="2">
        <v>2036</v>
      </c>
      <c r="B2037" s="2" t="s">
        <v>171</v>
      </c>
      <c r="C2037" s="2" t="s">
        <v>18700</v>
      </c>
      <c r="D2037" s="2" t="s">
        <v>18701</v>
      </c>
      <c r="E2037" s="2" t="s">
        <v>62</v>
      </c>
      <c r="F2037" s="2" t="s">
        <v>18702</v>
      </c>
      <c r="K2037" s="2" t="s">
        <v>66</v>
      </c>
      <c r="L2037" s="2" t="s">
        <v>67</v>
      </c>
      <c r="M2037" s="2" t="s">
        <v>68</v>
      </c>
      <c r="N2037" s="2" t="s">
        <v>18703</v>
      </c>
      <c r="P2037" s="2" t="s">
        <v>76</v>
      </c>
      <c r="W2037" s="2">
        <v>9700039223</v>
      </c>
      <c r="X2037" s="2" t="s">
        <v>76</v>
      </c>
      <c r="AA2037" s="2" t="s">
        <v>79</v>
      </c>
      <c r="AB2037" s="2" t="s">
        <v>18704</v>
      </c>
      <c r="AC2037" s="2" t="s">
        <v>18701</v>
      </c>
      <c r="AF2037" s="2" t="s">
        <v>180</v>
      </c>
      <c r="AG2037" s="2" t="s">
        <v>181</v>
      </c>
      <c r="AH2037" s="2" t="s">
        <v>18681</v>
      </c>
      <c r="AI2037" s="2" t="s">
        <v>86</v>
      </c>
      <c r="AJ2037" s="2" t="s">
        <v>87</v>
      </c>
      <c r="AL2037" s="2" t="s">
        <v>88</v>
      </c>
      <c r="AM2037" s="2" t="s">
        <v>89</v>
      </c>
      <c r="AO2037" s="2" t="s">
        <v>90</v>
      </c>
      <c r="AP2037" s="2" t="s">
        <v>91</v>
      </c>
      <c r="AR2037" s="2" t="s">
        <v>92</v>
      </c>
      <c r="AS2037" s="2" t="s">
        <v>93</v>
      </c>
      <c r="AU2037" s="2" t="s">
        <v>94</v>
      </c>
      <c r="AV2037" s="2" t="s">
        <v>95</v>
      </c>
      <c r="BC2037" s="2" t="s">
        <v>912</v>
      </c>
      <c r="BD2037" s="2" t="s">
        <v>913</v>
      </c>
      <c r="BE2037" s="2" t="s">
        <v>6653</v>
      </c>
      <c r="BF2037" s="2">
        <v>0</v>
      </c>
    </row>
    <row r="2038" spans="1:59" x14ac:dyDescent="0.25">
      <c r="A2038" s="2">
        <v>2037</v>
      </c>
      <c r="B2038" s="2" t="s">
        <v>171</v>
      </c>
      <c r="C2038" s="2" t="s">
        <v>18705</v>
      </c>
      <c r="D2038" s="2" t="s">
        <v>18706</v>
      </c>
      <c r="E2038" s="2" t="s">
        <v>62</v>
      </c>
      <c r="F2038" s="2" t="s">
        <v>18707</v>
      </c>
      <c r="K2038" s="2" t="s">
        <v>66</v>
      </c>
      <c r="L2038" s="2" t="s">
        <v>67</v>
      </c>
      <c r="M2038" s="2" t="s">
        <v>68</v>
      </c>
      <c r="P2038" s="2" t="s">
        <v>76</v>
      </c>
      <c r="X2038" s="2" t="s">
        <v>76</v>
      </c>
      <c r="AA2038" s="2" t="s">
        <v>79</v>
      </c>
      <c r="AC2038" s="2" t="s">
        <v>18706</v>
      </c>
      <c r="AF2038" s="2" t="s">
        <v>180</v>
      </c>
      <c r="AG2038" s="2" t="s">
        <v>181</v>
      </c>
      <c r="AH2038" s="2" t="s">
        <v>18681</v>
      </c>
      <c r="AI2038" s="2" t="s">
        <v>86</v>
      </c>
      <c r="AJ2038" s="2" t="s">
        <v>87</v>
      </c>
      <c r="AL2038" s="2" t="s">
        <v>88</v>
      </c>
      <c r="AM2038" s="2" t="s">
        <v>89</v>
      </c>
      <c r="AO2038" s="2" t="s">
        <v>90</v>
      </c>
      <c r="AP2038" s="2" t="s">
        <v>91</v>
      </c>
      <c r="AR2038" s="2" t="s">
        <v>92</v>
      </c>
      <c r="AS2038" s="2" t="s">
        <v>93</v>
      </c>
      <c r="AU2038" s="2" t="s">
        <v>94</v>
      </c>
      <c r="AV2038" s="2" t="s">
        <v>95</v>
      </c>
      <c r="BC2038" s="2" t="s">
        <v>912</v>
      </c>
      <c r="BD2038" s="2" t="s">
        <v>913</v>
      </c>
      <c r="BE2038" s="2" t="s">
        <v>6653</v>
      </c>
      <c r="BF2038" s="2">
        <v>0</v>
      </c>
    </row>
    <row r="2039" spans="1:59" x14ac:dyDescent="0.25">
      <c r="A2039" s="2">
        <v>2038</v>
      </c>
      <c r="B2039" s="2" t="s">
        <v>171</v>
      </c>
      <c r="C2039" s="2" t="s">
        <v>18708</v>
      </c>
      <c r="D2039" s="2" t="s">
        <v>18709</v>
      </c>
      <c r="E2039" s="2" t="s">
        <v>62</v>
      </c>
      <c r="F2039" s="2" t="s">
        <v>18710</v>
      </c>
      <c r="K2039" s="2" t="s">
        <v>66</v>
      </c>
      <c r="L2039" s="2" t="s">
        <v>67</v>
      </c>
      <c r="M2039" s="2" t="s">
        <v>68</v>
      </c>
      <c r="P2039" s="2" t="s">
        <v>76</v>
      </c>
      <c r="W2039" s="2">
        <v>9885000939</v>
      </c>
      <c r="X2039" s="2" t="s">
        <v>76</v>
      </c>
      <c r="AA2039" s="2" t="s">
        <v>79</v>
      </c>
      <c r="AC2039" s="2" t="s">
        <v>18709</v>
      </c>
      <c r="AF2039" s="2" t="s">
        <v>180</v>
      </c>
      <c r="AG2039" s="2" t="s">
        <v>181</v>
      </c>
      <c r="AH2039" s="2" t="s">
        <v>18681</v>
      </c>
      <c r="AI2039" s="2" t="s">
        <v>86</v>
      </c>
      <c r="AJ2039" s="2" t="s">
        <v>87</v>
      </c>
      <c r="AL2039" s="2" t="s">
        <v>88</v>
      </c>
      <c r="AM2039" s="2" t="s">
        <v>89</v>
      </c>
      <c r="AO2039" s="2" t="s">
        <v>90</v>
      </c>
      <c r="AP2039" s="2" t="s">
        <v>91</v>
      </c>
      <c r="AR2039" s="2" t="s">
        <v>92</v>
      </c>
      <c r="AS2039" s="2" t="s">
        <v>93</v>
      </c>
      <c r="AU2039" s="2" t="s">
        <v>94</v>
      </c>
      <c r="AV2039" s="2" t="s">
        <v>95</v>
      </c>
      <c r="BC2039" s="2" t="s">
        <v>912</v>
      </c>
      <c r="BD2039" s="2" t="s">
        <v>913</v>
      </c>
      <c r="BE2039" s="2" t="s">
        <v>6653</v>
      </c>
      <c r="BF2039" s="2">
        <v>0</v>
      </c>
    </row>
    <row r="2040" spans="1:59" x14ac:dyDescent="0.25">
      <c r="A2040" s="2">
        <v>2039</v>
      </c>
      <c r="B2040" s="2" t="s">
        <v>171</v>
      </c>
      <c r="C2040" s="2" t="s">
        <v>18711</v>
      </c>
      <c r="D2040" s="2" t="s">
        <v>18712</v>
      </c>
      <c r="E2040" s="2" t="s">
        <v>62</v>
      </c>
      <c r="F2040" s="2" t="s">
        <v>18713</v>
      </c>
      <c r="K2040" s="2" t="s">
        <v>66</v>
      </c>
      <c r="L2040" s="2" t="s">
        <v>67</v>
      </c>
      <c r="M2040" s="2" t="s">
        <v>68</v>
      </c>
      <c r="P2040" s="2" t="s">
        <v>76</v>
      </c>
      <c r="Q2040" s="2" t="s">
        <v>18714</v>
      </c>
      <c r="W2040" s="2">
        <v>8328348513</v>
      </c>
      <c r="X2040" s="2" t="s">
        <v>76</v>
      </c>
      <c r="Y2040" s="2" t="s">
        <v>7094</v>
      </c>
      <c r="Z2040" s="2" t="s">
        <v>78</v>
      </c>
      <c r="AA2040" s="2" t="s">
        <v>79</v>
      </c>
      <c r="AB2040" s="2" t="s">
        <v>18715</v>
      </c>
      <c r="AC2040" s="2" t="s">
        <v>18712</v>
      </c>
      <c r="AD2040" s="2" t="s">
        <v>7096</v>
      </c>
      <c r="AE2040" s="2" t="s">
        <v>7097</v>
      </c>
      <c r="AF2040" s="2" t="s">
        <v>180</v>
      </c>
      <c r="AG2040" s="2" t="s">
        <v>181</v>
      </c>
      <c r="AH2040" s="2" t="s">
        <v>18716</v>
      </c>
      <c r="AI2040" s="2" t="s">
        <v>86</v>
      </c>
      <c r="AJ2040" s="2" t="s">
        <v>87</v>
      </c>
      <c r="AL2040" s="2" t="s">
        <v>88</v>
      </c>
      <c r="AM2040" s="2" t="s">
        <v>89</v>
      </c>
      <c r="AO2040" s="2" t="s">
        <v>90</v>
      </c>
      <c r="AP2040" s="2" t="s">
        <v>91</v>
      </c>
      <c r="AR2040" s="2" t="s">
        <v>92</v>
      </c>
      <c r="AS2040" s="2" t="s">
        <v>93</v>
      </c>
      <c r="AU2040" s="2" t="s">
        <v>94</v>
      </c>
      <c r="AV2040" s="2" t="s">
        <v>95</v>
      </c>
      <c r="BC2040" s="2" t="s">
        <v>912</v>
      </c>
      <c r="BD2040" s="2" t="s">
        <v>913</v>
      </c>
      <c r="BE2040" s="2" t="s">
        <v>6653</v>
      </c>
      <c r="BF2040" s="2">
        <v>0</v>
      </c>
    </row>
    <row r="2041" spans="1:59" x14ac:dyDescent="0.25">
      <c r="A2041" s="2">
        <v>2040</v>
      </c>
      <c r="B2041" s="2" t="s">
        <v>171</v>
      </c>
      <c r="C2041" s="2" t="s">
        <v>18717</v>
      </c>
      <c r="D2041" s="2" t="s">
        <v>18718</v>
      </c>
      <c r="E2041" s="2" t="s">
        <v>62</v>
      </c>
      <c r="F2041" s="2" t="s">
        <v>18719</v>
      </c>
      <c r="K2041" s="2" t="s">
        <v>66</v>
      </c>
      <c r="L2041" s="2" t="s">
        <v>67</v>
      </c>
      <c r="M2041" s="2" t="s">
        <v>68</v>
      </c>
      <c r="N2041" s="2" t="s">
        <v>18720</v>
      </c>
      <c r="P2041" s="2" t="s">
        <v>76</v>
      </c>
      <c r="W2041" s="2">
        <v>8247056101</v>
      </c>
      <c r="X2041" s="2" t="s">
        <v>76</v>
      </c>
      <c r="AA2041" s="2" t="s">
        <v>79</v>
      </c>
      <c r="AC2041" s="2" t="s">
        <v>18718</v>
      </c>
      <c r="AF2041" s="2" t="s">
        <v>180</v>
      </c>
      <c r="AG2041" s="2" t="s">
        <v>181</v>
      </c>
      <c r="AH2041" s="2" t="s">
        <v>18721</v>
      </c>
      <c r="AI2041" s="2" t="s">
        <v>86</v>
      </c>
      <c r="AJ2041" s="2" t="s">
        <v>87</v>
      </c>
      <c r="AL2041" s="2" t="s">
        <v>88</v>
      </c>
      <c r="AM2041" s="2" t="s">
        <v>89</v>
      </c>
      <c r="AO2041" s="2" t="s">
        <v>90</v>
      </c>
      <c r="AP2041" s="2" t="s">
        <v>91</v>
      </c>
      <c r="AR2041" s="2" t="s">
        <v>92</v>
      </c>
      <c r="AS2041" s="2" t="s">
        <v>93</v>
      </c>
      <c r="AU2041" s="2" t="s">
        <v>94</v>
      </c>
      <c r="AV2041" s="2" t="s">
        <v>95</v>
      </c>
      <c r="BC2041" s="2" t="s">
        <v>912</v>
      </c>
      <c r="BD2041" s="2" t="s">
        <v>913</v>
      </c>
      <c r="BE2041" s="2" t="s">
        <v>6653</v>
      </c>
      <c r="BF2041" s="2">
        <v>0</v>
      </c>
    </row>
    <row r="2042" spans="1:59" x14ac:dyDescent="0.25">
      <c r="A2042" s="2">
        <v>2041</v>
      </c>
      <c r="B2042" s="2" t="s">
        <v>171</v>
      </c>
      <c r="C2042" s="2" t="s">
        <v>18722</v>
      </c>
      <c r="D2042" s="2" t="s">
        <v>18723</v>
      </c>
      <c r="E2042" s="2" t="s">
        <v>62</v>
      </c>
      <c r="F2042" s="2" t="s">
        <v>18724</v>
      </c>
      <c r="K2042" s="2" t="s">
        <v>66</v>
      </c>
      <c r="L2042" s="2" t="s">
        <v>67</v>
      </c>
      <c r="M2042" s="2" t="s">
        <v>68</v>
      </c>
      <c r="N2042" s="2" t="s">
        <v>18725</v>
      </c>
      <c r="P2042" s="2" t="s">
        <v>76</v>
      </c>
      <c r="Q2042" s="2" t="s">
        <v>18726</v>
      </c>
      <c r="W2042" s="2">
        <v>9849333405</v>
      </c>
      <c r="X2042" s="2" t="s">
        <v>76</v>
      </c>
      <c r="AA2042" s="2" t="s">
        <v>79</v>
      </c>
      <c r="AC2042" s="2" t="s">
        <v>18723</v>
      </c>
      <c r="AF2042" s="2" t="s">
        <v>180</v>
      </c>
      <c r="AG2042" s="2" t="s">
        <v>181</v>
      </c>
      <c r="AH2042" s="2" t="s">
        <v>18721</v>
      </c>
      <c r="AI2042" s="2" t="s">
        <v>86</v>
      </c>
      <c r="AJ2042" s="2" t="s">
        <v>87</v>
      </c>
      <c r="AL2042" s="2" t="s">
        <v>88</v>
      </c>
      <c r="AM2042" s="2" t="s">
        <v>89</v>
      </c>
      <c r="AO2042" s="2" t="s">
        <v>90</v>
      </c>
      <c r="AP2042" s="2" t="s">
        <v>91</v>
      </c>
      <c r="AR2042" s="2" t="s">
        <v>92</v>
      </c>
      <c r="AS2042" s="2" t="s">
        <v>93</v>
      </c>
      <c r="AU2042" s="2" t="s">
        <v>94</v>
      </c>
      <c r="AV2042" s="2" t="s">
        <v>95</v>
      </c>
      <c r="BC2042" s="2" t="s">
        <v>912</v>
      </c>
      <c r="BD2042" s="2" t="s">
        <v>913</v>
      </c>
      <c r="BE2042" s="2" t="s">
        <v>6568</v>
      </c>
      <c r="BF2042" s="2">
        <v>3</v>
      </c>
      <c r="BG2042" s="2">
        <v>377600</v>
      </c>
    </row>
    <row r="2043" spans="1:59" x14ac:dyDescent="0.25">
      <c r="A2043" s="2">
        <v>2042</v>
      </c>
      <c r="B2043" s="2" t="s">
        <v>171</v>
      </c>
      <c r="C2043" s="2" t="s">
        <v>18727</v>
      </c>
      <c r="D2043" s="2" t="s">
        <v>18728</v>
      </c>
      <c r="E2043" s="2" t="s">
        <v>116</v>
      </c>
      <c r="F2043" s="2" t="s">
        <v>18729</v>
      </c>
      <c r="G2043" s="2" t="s">
        <v>18730</v>
      </c>
      <c r="I2043" s="2" t="s">
        <v>18731</v>
      </c>
      <c r="J2043" s="2" t="s">
        <v>18732</v>
      </c>
      <c r="K2043" s="2" t="s">
        <v>66</v>
      </c>
      <c r="L2043" s="2" t="s">
        <v>67</v>
      </c>
      <c r="M2043" s="2" t="s">
        <v>68</v>
      </c>
      <c r="N2043" s="2" t="s">
        <v>18733</v>
      </c>
      <c r="O2043" s="2" t="s">
        <v>18734</v>
      </c>
      <c r="P2043" s="2" t="s">
        <v>76</v>
      </c>
      <c r="Q2043" s="2" t="s">
        <v>18735</v>
      </c>
      <c r="S2043" s="2" t="s">
        <v>18736</v>
      </c>
      <c r="T2043" s="2" t="s">
        <v>576</v>
      </c>
      <c r="U2043" s="2" t="s">
        <v>577</v>
      </c>
      <c r="W2043" s="2">
        <v>9985411117</v>
      </c>
      <c r="X2043" s="2" t="s">
        <v>76</v>
      </c>
      <c r="Y2043" s="2" t="s">
        <v>2673</v>
      </c>
      <c r="Z2043" s="2" t="s">
        <v>135</v>
      </c>
      <c r="AA2043" s="2" t="s">
        <v>79</v>
      </c>
      <c r="AB2043" s="2" t="s">
        <v>18737</v>
      </c>
      <c r="AC2043" s="2" t="s">
        <v>18728</v>
      </c>
      <c r="AD2043" s="2" t="s">
        <v>2675</v>
      </c>
      <c r="AE2043" s="2" t="s">
        <v>2676</v>
      </c>
      <c r="AF2043" s="2" t="s">
        <v>180</v>
      </c>
      <c r="AG2043" s="2" t="s">
        <v>181</v>
      </c>
      <c r="AH2043" s="2" t="s">
        <v>18721</v>
      </c>
      <c r="AI2043" s="2" t="s">
        <v>86</v>
      </c>
      <c r="AJ2043" s="2" t="s">
        <v>87</v>
      </c>
      <c r="AK2043" s="2" t="s">
        <v>5412</v>
      </c>
      <c r="AL2043" s="2" t="s">
        <v>88</v>
      </c>
      <c r="AM2043" s="2" t="s">
        <v>89</v>
      </c>
      <c r="AN2043" s="2" t="s">
        <v>5402</v>
      </c>
      <c r="AO2043" s="2" t="s">
        <v>4593</v>
      </c>
      <c r="AP2043" s="2" t="s">
        <v>4594</v>
      </c>
      <c r="AQ2043" s="2" t="s">
        <v>5402</v>
      </c>
      <c r="AR2043" s="2" t="s">
        <v>92</v>
      </c>
      <c r="AS2043" s="2" t="s">
        <v>93</v>
      </c>
      <c r="AT2043" s="2" t="s">
        <v>5402</v>
      </c>
      <c r="AU2043" s="2" t="s">
        <v>4724</v>
      </c>
      <c r="AV2043" s="2" t="s">
        <v>4725</v>
      </c>
      <c r="AW2043" s="2" t="s">
        <v>5402</v>
      </c>
      <c r="BF2043" s="2">
        <v>9</v>
      </c>
      <c r="BG2043" s="2">
        <v>491022</v>
      </c>
    </row>
    <row r="2044" spans="1:59" x14ac:dyDescent="0.25">
      <c r="A2044" s="2">
        <v>2043</v>
      </c>
      <c r="B2044" s="2" t="s">
        <v>171</v>
      </c>
      <c r="C2044" s="2" t="s">
        <v>18738</v>
      </c>
      <c r="D2044" s="2" t="s">
        <v>18739</v>
      </c>
      <c r="E2044" s="2" t="s">
        <v>62</v>
      </c>
      <c r="F2044" s="2" t="s">
        <v>18740</v>
      </c>
      <c r="G2044" s="2" t="s">
        <v>18741</v>
      </c>
      <c r="K2044" s="2" t="s">
        <v>66</v>
      </c>
      <c r="L2044" s="2" t="s">
        <v>67</v>
      </c>
      <c r="M2044" s="2" t="s">
        <v>68</v>
      </c>
      <c r="P2044" s="2" t="s">
        <v>76</v>
      </c>
      <c r="Q2044" s="2" t="s">
        <v>18742</v>
      </c>
      <c r="W2044" s="2">
        <v>9985343532</v>
      </c>
      <c r="X2044" s="2" t="s">
        <v>76</v>
      </c>
      <c r="Y2044" s="2" t="s">
        <v>7542</v>
      </c>
      <c r="Z2044" s="2" t="s">
        <v>78</v>
      </c>
      <c r="AA2044" s="2" t="s">
        <v>79</v>
      </c>
      <c r="AB2044" s="2" t="s">
        <v>18743</v>
      </c>
      <c r="AC2044" s="2" t="s">
        <v>18739</v>
      </c>
      <c r="AD2044" s="2" t="s">
        <v>7544</v>
      </c>
      <c r="AE2044" s="2" t="s">
        <v>7545</v>
      </c>
      <c r="AF2044" s="2" t="s">
        <v>180</v>
      </c>
      <c r="AG2044" s="2" t="s">
        <v>181</v>
      </c>
      <c r="AH2044" s="2" t="s">
        <v>18744</v>
      </c>
      <c r="AI2044" s="2" t="s">
        <v>86</v>
      </c>
      <c r="AJ2044" s="2" t="s">
        <v>87</v>
      </c>
      <c r="AL2044" s="2" t="s">
        <v>88</v>
      </c>
      <c r="AM2044" s="2" t="s">
        <v>89</v>
      </c>
      <c r="AO2044" s="2" t="s">
        <v>90</v>
      </c>
      <c r="AP2044" s="2" t="s">
        <v>91</v>
      </c>
      <c r="AR2044" s="2" t="s">
        <v>92</v>
      </c>
      <c r="AS2044" s="2" t="s">
        <v>93</v>
      </c>
      <c r="AU2044" s="2" t="s">
        <v>94</v>
      </c>
      <c r="AV2044" s="2" t="s">
        <v>95</v>
      </c>
      <c r="BC2044" s="2" t="s">
        <v>912</v>
      </c>
      <c r="BD2044" s="2" t="s">
        <v>913</v>
      </c>
      <c r="BE2044" s="2" t="s">
        <v>6653</v>
      </c>
      <c r="BF2044" s="2">
        <v>0</v>
      </c>
    </row>
    <row r="2045" spans="1:59" x14ac:dyDescent="0.25">
      <c r="A2045" s="2">
        <v>2044</v>
      </c>
      <c r="B2045" s="2" t="s">
        <v>171</v>
      </c>
      <c r="C2045" s="2" t="s">
        <v>18745</v>
      </c>
      <c r="D2045" s="2" t="s">
        <v>18746</v>
      </c>
      <c r="E2045" s="2" t="s">
        <v>62</v>
      </c>
      <c r="F2045" s="2" t="s">
        <v>18747</v>
      </c>
      <c r="K2045" s="2" t="s">
        <v>66</v>
      </c>
      <c r="L2045" s="2" t="s">
        <v>67</v>
      </c>
      <c r="M2045" s="2" t="s">
        <v>68</v>
      </c>
      <c r="N2045" s="2" t="s">
        <v>18748</v>
      </c>
      <c r="P2045" s="2" t="s">
        <v>76</v>
      </c>
      <c r="Q2045" s="2" t="s">
        <v>18749</v>
      </c>
      <c r="W2045" s="2">
        <v>9160602228</v>
      </c>
      <c r="X2045" s="2" t="s">
        <v>76</v>
      </c>
      <c r="AA2045" s="2" t="s">
        <v>79</v>
      </c>
      <c r="AC2045" s="2" t="s">
        <v>18750</v>
      </c>
      <c r="AF2045" s="2" t="s">
        <v>180</v>
      </c>
      <c r="AG2045" s="2" t="s">
        <v>181</v>
      </c>
      <c r="AH2045" s="2" t="s">
        <v>18744</v>
      </c>
      <c r="AI2045" s="2" t="s">
        <v>86</v>
      </c>
      <c r="AJ2045" s="2" t="s">
        <v>87</v>
      </c>
      <c r="AL2045" s="2" t="s">
        <v>88</v>
      </c>
      <c r="AM2045" s="2" t="s">
        <v>89</v>
      </c>
      <c r="AO2045" s="2" t="s">
        <v>90</v>
      </c>
      <c r="AP2045" s="2" t="s">
        <v>91</v>
      </c>
      <c r="AR2045" s="2" t="s">
        <v>92</v>
      </c>
      <c r="AS2045" s="2" t="s">
        <v>93</v>
      </c>
      <c r="AU2045" s="2" t="s">
        <v>94</v>
      </c>
      <c r="AV2045" s="2" t="s">
        <v>95</v>
      </c>
      <c r="BC2045" s="2" t="s">
        <v>912</v>
      </c>
      <c r="BD2045" s="2" t="s">
        <v>913</v>
      </c>
      <c r="BE2045" s="2" t="s">
        <v>6653</v>
      </c>
      <c r="BF2045" s="2">
        <v>0</v>
      </c>
    </row>
    <row r="2046" spans="1:59" x14ac:dyDescent="0.25">
      <c r="A2046" s="2">
        <v>2045</v>
      </c>
      <c r="B2046" s="2" t="s">
        <v>171</v>
      </c>
      <c r="C2046" s="2" t="s">
        <v>18751</v>
      </c>
      <c r="D2046" s="2" t="s">
        <v>18752</v>
      </c>
      <c r="E2046" s="2" t="s">
        <v>116</v>
      </c>
      <c r="F2046" s="2" t="s">
        <v>18753</v>
      </c>
      <c r="G2046" s="2" t="s">
        <v>18754</v>
      </c>
      <c r="H2046" s="2" t="s">
        <v>18754</v>
      </c>
      <c r="I2046" s="2" t="s">
        <v>18755</v>
      </c>
      <c r="J2046" s="2" t="s">
        <v>18755</v>
      </c>
      <c r="K2046" s="2" t="s">
        <v>66</v>
      </c>
      <c r="L2046" s="2" t="s">
        <v>67</v>
      </c>
      <c r="M2046" s="2" t="s">
        <v>68</v>
      </c>
      <c r="N2046" s="2" t="s">
        <v>18756</v>
      </c>
      <c r="P2046" s="2" t="s">
        <v>76</v>
      </c>
      <c r="Q2046" s="2" t="s">
        <v>18757</v>
      </c>
      <c r="S2046" s="2" t="s">
        <v>18758</v>
      </c>
      <c r="T2046" s="2" t="s">
        <v>73</v>
      </c>
      <c r="U2046" s="2" t="s">
        <v>74</v>
      </c>
      <c r="V2046" s="2" t="s">
        <v>18759</v>
      </c>
      <c r="W2046" s="2">
        <v>8008823458</v>
      </c>
      <c r="X2046" s="2" t="s">
        <v>76</v>
      </c>
      <c r="Y2046" s="2" t="s">
        <v>12419</v>
      </c>
      <c r="Z2046" s="2" t="s">
        <v>166</v>
      </c>
      <c r="AA2046" s="2" t="s">
        <v>79</v>
      </c>
      <c r="AB2046" s="2" t="s">
        <v>18760</v>
      </c>
      <c r="AC2046" s="2" t="s">
        <v>18752</v>
      </c>
      <c r="AD2046" s="2" t="s">
        <v>12420</v>
      </c>
      <c r="AE2046" s="2" t="s">
        <v>12421</v>
      </c>
      <c r="AF2046" s="2" t="s">
        <v>180</v>
      </c>
      <c r="AG2046" s="2" t="s">
        <v>181</v>
      </c>
      <c r="AH2046" s="2" t="s">
        <v>18744</v>
      </c>
      <c r="AI2046" s="2" t="s">
        <v>86</v>
      </c>
      <c r="AJ2046" s="2" t="s">
        <v>87</v>
      </c>
      <c r="AK2046" s="2" t="s">
        <v>4475</v>
      </c>
      <c r="AL2046" s="2" t="s">
        <v>88</v>
      </c>
      <c r="AM2046" s="2" t="s">
        <v>89</v>
      </c>
      <c r="AN2046" s="2" t="s">
        <v>4475</v>
      </c>
      <c r="AO2046" s="2" t="s">
        <v>90</v>
      </c>
      <c r="AP2046" s="2" t="s">
        <v>91</v>
      </c>
      <c r="AQ2046" s="2" t="s">
        <v>4475</v>
      </c>
      <c r="AR2046" s="2" t="s">
        <v>92</v>
      </c>
      <c r="AS2046" s="2" t="s">
        <v>93</v>
      </c>
      <c r="AT2046" s="2" t="s">
        <v>4475</v>
      </c>
      <c r="AU2046" s="2" t="s">
        <v>327</v>
      </c>
      <c r="AV2046" s="2" t="s">
        <v>328</v>
      </c>
      <c r="AW2046" s="2" t="s">
        <v>4475</v>
      </c>
      <c r="BF2046" s="2">
        <v>4</v>
      </c>
      <c r="BG2046" s="2">
        <v>364620.22639999999</v>
      </c>
    </row>
    <row r="2047" spans="1:59" x14ac:dyDescent="0.25">
      <c r="A2047" s="2">
        <v>2046</v>
      </c>
      <c r="B2047" s="2" t="s">
        <v>171</v>
      </c>
      <c r="C2047" s="2" t="s">
        <v>18761</v>
      </c>
      <c r="D2047" s="2" t="s">
        <v>18762</v>
      </c>
      <c r="E2047" s="2" t="s">
        <v>116</v>
      </c>
      <c r="F2047" s="2" t="s">
        <v>18763</v>
      </c>
      <c r="K2047" s="2" t="s">
        <v>66</v>
      </c>
      <c r="L2047" s="2" t="s">
        <v>67</v>
      </c>
      <c r="M2047" s="2" t="s">
        <v>68</v>
      </c>
      <c r="N2047" s="2" t="s">
        <v>18764</v>
      </c>
      <c r="P2047" s="2" t="s">
        <v>76</v>
      </c>
      <c r="Q2047" s="2" t="s">
        <v>18765</v>
      </c>
      <c r="T2047" s="2" t="s">
        <v>73</v>
      </c>
      <c r="U2047" s="2" t="s">
        <v>74</v>
      </c>
      <c r="V2047" s="2" t="s">
        <v>18766</v>
      </c>
      <c r="W2047" s="2">
        <v>7330206482</v>
      </c>
      <c r="X2047" s="2" t="s">
        <v>76</v>
      </c>
      <c r="Y2047" s="2" t="s">
        <v>18767</v>
      </c>
      <c r="Z2047" s="2" t="s">
        <v>2990</v>
      </c>
      <c r="AA2047" s="2" t="s">
        <v>79</v>
      </c>
      <c r="AB2047" s="2" t="s">
        <v>18768</v>
      </c>
      <c r="AC2047" s="2" t="s">
        <v>18762</v>
      </c>
      <c r="AD2047" s="2" t="s">
        <v>18769</v>
      </c>
      <c r="AE2047" s="2" t="s">
        <v>18770</v>
      </c>
      <c r="AF2047" s="2" t="s">
        <v>180</v>
      </c>
      <c r="AG2047" s="2" t="s">
        <v>181</v>
      </c>
      <c r="AH2047" s="2" t="s">
        <v>18771</v>
      </c>
      <c r="AI2047" s="2" t="s">
        <v>86</v>
      </c>
      <c r="AJ2047" s="2" t="s">
        <v>87</v>
      </c>
      <c r="AK2047" s="2" t="s">
        <v>12717</v>
      </c>
      <c r="AL2047" s="2" t="s">
        <v>88</v>
      </c>
      <c r="AM2047" s="2" t="s">
        <v>89</v>
      </c>
      <c r="AN2047" s="2" t="s">
        <v>13969</v>
      </c>
      <c r="AO2047" s="2" t="s">
        <v>4593</v>
      </c>
      <c r="AP2047" s="2" t="s">
        <v>4594</v>
      </c>
      <c r="AQ2047" s="2" t="s">
        <v>12661</v>
      </c>
      <c r="AR2047" s="2" t="s">
        <v>92</v>
      </c>
      <c r="AS2047" s="2" t="s">
        <v>93</v>
      </c>
      <c r="AT2047" s="2" t="s">
        <v>7658</v>
      </c>
      <c r="AU2047" s="2" t="s">
        <v>4724</v>
      </c>
      <c r="AV2047" s="2" t="s">
        <v>4725</v>
      </c>
      <c r="AW2047" s="2" t="s">
        <v>7619</v>
      </c>
      <c r="BF2047" s="2">
        <v>28</v>
      </c>
      <c r="BG2047" s="2">
        <v>4587085.0345529001</v>
      </c>
    </row>
    <row r="2048" spans="1:59" x14ac:dyDescent="0.25">
      <c r="A2048" s="2">
        <v>2047</v>
      </c>
      <c r="B2048" s="2" t="s">
        <v>171</v>
      </c>
      <c r="C2048" s="2" t="s">
        <v>18772</v>
      </c>
      <c r="D2048" s="2" t="s">
        <v>18773</v>
      </c>
      <c r="E2048" s="2" t="s">
        <v>62</v>
      </c>
      <c r="F2048" s="2" t="s">
        <v>18774</v>
      </c>
      <c r="K2048" s="2" t="s">
        <v>66</v>
      </c>
      <c r="L2048" s="2" t="s">
        <v>67</v>
      </c>
      <c r="M2048" s="2" t="s">
        <v>68</v>
      </c>
      <c r="N2048" s="2" t="s">
        <v>18775</v>
      </c>
      <c r="P2048" s="2" t="s">
        <v>76</v>
      </c>
      <c r="Q2048" s="2" t="s">
        <v>18776</v>
      </c>
      <c r="W2048" s="2">
        <v>9848643988</v>
      </c>
      <c r="X2048" s="2" t="s">
        <v>76</v>
      </c>
      <c r="AA2048" s="2" t="s">
        <v>79</v>
      </c>
      <c r="AB2048" s="2" t="s">
        <v>18777</v>
      </c>
      <c r="AC2048" s="2" t="s">
        <v>18773</v>
      </c>
      <c r="AF2048" s="2" t="s">
        <v>180</v>
      </c>
      <c r="AG2048" s="2" t="s">
        <v>181</v>
      </c>
      <c r="AH2048" s="2" t="s">
        <v>18771</v>
      </c>
      <c r="AI2048" s="2" t="s">
        <v>86</v>
      </c>
      <c r="AJ2048" s="2" t="s">
        <v>87</v>
      </c>
      <c r="AL2048" s="2" t="s">
        <v>88</v>
      </c>
      <c r="AM2048" s="2" t="s">
        <v>89</v>
      </c>
      <c r="AO2048" s="2" t="s">
        <v>90</v>
      </c>
      <c r="AP2048" s="2" t="s">
        <v>91</v>
      </c>
      <c r="AR2048" s="2" t="s">
        <v>92</v>
      </c>
      <c r="AS2048" s="2" t="s">
        <v>93</v>
      </c>
      <c r="AU2048" s="2" t="s">
        <v>94</v>
      </c>
      <c r="AV2048" s="2" t="s">
        <v>95</v>
      </c>
      <c r="BC2048" s="2" t="s">
        <v>912</v>
      </c>
      <c r="BD2048" s="2" t="s">
        <v>913</v>
      </c>
      <c r="BE2048" s="2" t="s">
        <v>6653</v>
      </c>
      <c r="BF2048" s="2">
        <v>4</v>
      </c>
      <c r="BG2048" s="2">
        <v>53424</v>
      </c>
    </row>
    <row r="2049" spans="1:59" x14ac:dyDescent="0.25">
      <c r="A2049" s="2">
        <v>2048</v>
      </c>
      <c r="B2049" s="2" t="s">
        <v>171</v>
      </c>
      <c r="C2049" s="2" t="s">
        <v>18778</v>
      </c>
      <c r="D2049" s="2" t="s">
        <v>18779</v>
      </c>
      <c r="E2049" s="2" t="s">
        <v>116</v>
      </c>
      <c r="F2049" s="2" t="s">
        <v>18780</v>
      </c>
      <c r="H2049" s="2" t="s">
        <v>18781</v>
      </c>
      <c r="I2049" s="2" t="s">
        <v>18782</v>
      </c>
      <c r="K2049" s="2" t="s">
        <v>66</v>
      </c>
      <c r="L2049" s="2" t="s">
        <v>67</v>
      </c>
      <c r="M2049" s="2" t="s">
        <v>68</v>
      </c>
      <c r="N2049" s="2" t="s">
        <v>18783</v>
      </c>
      <c r="O2049" s="2" t="s">
        <v>18784</v>
      </c>
      <c r="P2049" s="2" t="s">
        <v>76</v>
      </c>
      <c r="Q2049" s="2" t="s">
        <v>18785</v>
      </c>
      <c r="R2049" s="2" t="s">
        <v>18786</v>
      </c>
      <c r="S2049" s="2" t="s">
        <v>18787</v>
      </c>
      <c r="T2049" s="2" t="s">
        <v>355</v>
      </c>
      <c r="U2049" s="2" t="s">
        <v>74</v>
      </c>
      <c r="V2049" s="2" t="s">
        <v>18788</v>
      </c>
      <c r="W2049" s="2">
        <v>9948767457</v>
      </c>
      <c r="X2049" s="2" t="s">
        <v>76</v>
      </c>
      <c r="Y2049" s="2" t="s">
        <v>1333</v>
      </c>
      <c r="Z2049" s="2" t="s">
        <v>107</v>
      </c>
      <c r="AA2049" s="2" t="s">
        <v>79</v>
      </c>
      <c r="AB2049" s="2" t="s">
        <v>18789</v>
      </c>
      <c r="AC2049" s="2" t="s">
        <v>18779</v>
      </c>
      <c r="AD2049" s="2" t="s">
        <v>1335</v>
      </c>
      <c r="AE2049" s="2" t="s">
        <v>1336</v>
      </c>
      <c r="AF2049" s="2" t="s">
        <v>180</v>
      </c>
      <c r="AG2049" s="2" t="s">
        <v>181</v>
      </c>
      <c r="AH2049" s="2" t="s">
        <v>18771</v>
      </c>
      <c r="AI2049" s="2" t="s">
        <v>86</v>
      </c>
      <c r="AJ2049" s="2" t="s">
        <v>87</v>
      </c>
      <c r="AL2049" s="2" t="s">
        <v>88</v>
      </c>
      <c r="AM2049" s="2" t="s">
        <v>89</v>
      </c>
      <c r="AO2049" s="2" t="s">
        <v>4593</v>
      </c>
      <c r="AP2049" s="2" t="s">
        <v>4594</v>
      </c>
      <c r="AR2049" s="2" t="s">
        <v>92</v>
      </c>
      <c r="AS2049" s="2" t="s">
        <v>93</v>
      </c>
      <c r="AU2049" s="2" t="s">
        <v>4724</v>
      </c>
      <c r="AV2049" s="2" t="s">
        <v>4725</v>
      </c>
      <c r="AW2049" s="2" t="s">
        <v>6652</v>
      </c>
      <c r="BF2049" s="2">
        <v>456</v>
      </c>
      <c r="BG2049" s="2">
        <v>28416980.77509179</v>
      </c>
    </row>
    <row r="2050" spans="1:59" x14ac:dyDescent="0.25">
      <c r="A2050" s="2">
        <v>2049</v>
      </c>
      <c r="B2050" s="2" t="s">
        <v>171</v>
      </c>
      <c r="C2050" s="2" t="s">
        <v>18790</v>
      </c>
      <c r="D2050" s="2" t="s">
        <v>18791</v>
      </c>
      <c r="E2050" s="2" t="s">
        <v>62</v>
      </c>
      <c r="F2050" s="2" t="s">
        <v>18792</v>
      </c>
      <c r="K2050" s="2" t="s">
        <v>66</v>
      </c>
      <c r="L2050" s="2" t="s">
        <v>67</v>
      </c>
      <c r="M2050" s="2" t="s">
        <v>68</v>
      </c>
      <c r="N2050" s="2" t="s">
        <v>18793</v>
      </c>
      <c r="P2050" s="2" t="s">
        <v>76</v>
      </c>
      <c r="Q2050" s="2" t="s">
        <v>18794</v>
      </c>
      <c r="W2050" s="2">
        <v>9885055830</v>
      </c>
      <c r="X2050" s="2" t="s">
        <v>76</v>
      </c>
      <c r="AA2050" s="2" t="s">
        <v>79</v>
      </c>
      <c r="AC2050" s="2" t="s">
        <v>18791</v>
      </c>
      <c r="AF2050" s="2" t="s">
        <v>180</v>
      </c>
      <c r="AG2050" s="2" t="s">
        <v>181</v>
      </c>
      <c r="AH2050" s="2" t="s">
        <v>18795</v>
      </c>
      <c r="AI2050" s="2" t="s">
        <v>86</v>
      </c>
      <c r="AJ2050" s="2" t="s">
        <v>87</v>
      </c>
      <c r="AL2050" s="2" t="s">
        <v>88</v>
      </c>
      <c r="AM2050" s="2" t="s">
        <v>89</v>
      </c>
      <c r="AO2050" s="2" t="s">
        <v>90</v>
      </c>
      <c r="AP2050" s="2" t="s">
        <v>91</v>
      </c>
      <c r="AR2050" s="2" t="s">
        <v>92</v>
      </c>
      <c r="AS2050" s="2" t="s">
        <v>93</v>
      </c>
      <c r="AU2050" s="2" t="s">
        <v>94</v>
      </c>
      <c r="AV2050" s="2" t="s">
        <v>95</v>
      </c>
      <c r="BC2050" s="2" t="s">
        <v>912</v>
      </c>
      <c r="BD2050" s="2" t="s">
        <v>913</v>
      </c>
      <c r="BE2050" s="2" t="s">
        <v>6653</v>
      </c>
      <c r="BF2050" s="2">
        <v>0</v>
      </c>
    </row>
    <row r="2051" spans="1:59" x14ac:dyDescent="0.25">
      <c r="A2051" s="2">
        <v>2050</v>
      </c>
      <c r="B2051" s="2" t="s">
        <v>171</v>
      </c>
      <c r="C2051" s="2" t="s">
        <v>18796</v>
      </c>
      <c r="D2051" s="2" t="s">
        <v>18797</v>
      </c>
      <c r="E2051" s="2" t="s">
        <v>116</v>
      </c>
      <c r="F2051" s="2" t="s">
        <v>18798</v>
      </c>
      <c r="G2051" s="2" t="s">
        <v>18799</v>
      </c>
      <c r="H2051" s="2" t="s">
        <v>18800</v>
      </c>
      <c r="I2051" s="2" t="s">
        <v>18801</v>
      </c>
      <c r="J2051" s="2" t="s">
        <v>18801</v>
      </c>
      <c r="K2051" s="2" t="s">
        <v>66</v>
      </c>
      <c r="L2051" s="2" t="s">
        <v>67</v>
      </c>
      <c r="M2051" s="2" t="s">
        <v>68</v>
      </c>
      <c r="N2051" s="2" t="s">
        <v>18802</v>
      </c>
      <c r="P2051" s="2" t="s">
        <v>76</v>
      </c>
      <c r="Q2051" s="2" t="s">
        <v>18803</v>
      </c>
      <c r="R2051" s="2" t="s">
        <v>18804</v>
      </c>
      <c r="S2051" s="2" t="s">
        <v>18805</v>
      </c>
      <c r="T2051" s="2" t="s">
        <v>73</v>
      </c>
      <c r="U2051" s="2" t="s">
        <v>74</v>
      </c>
      <c r="V2051" s="2" t="s">
        <v>18806</v>
      </c>
      <c r="W2051" s="2">
        <v>9866573137</v>
      </c>
      <c r="X2051" s="2" t="s">
        <v>76</v>
      </c>
      <c r="Y2051" s="2" t="s">
        <v>9295</v>
      </c>
      <c r="Z2051" s="2" t="s">
        <v>107</v>
      </c>
      <c r="AA2051" s="2" t="s">
        <v>79</v>
      </c>
      <c r="AB2051" s="2" t="s">
        <v>18807</v>
      </c>
      <c r="AC2051" s="2" t="s">
        <v>18797</v>
      </c>
      <c r="AD2051" s="2" t="s">
        <v>9297</v>
      </c>
      <c r="AE2051" s="2" t="s">
        <v>9298</v>
      </c>
      <c r="AF2051" s="2" t="s">
        <v>180</v>
      </c>
      <c r="AG2051" s="2" t="s">
        <v>181</v>
      </c>
      <c r="AH2051" s="2" t="s">
        <v>18795</v>
      </c>
      <c r="AI2051" s="2" t="s">
        <v>86</v>
      </c>
      <c r="AJ2051" s="2" t="s">
        <v>87</v>
      </c>
      <c r="AL2051" s="2" t="s">
        <v>88</v>
      </c>
      <c r="AM2051" s="2" t="s">
        <v>89</v>
      </c>
      <c r="AO2051" s="2" t="s">
        <v>4593</v>
      </c>
      <c r="AP2051" s="2" t="s">
        <v>4594</v>
      </c>
      <c r="AR2051" s="2" t="s">
        <v>92</v>
      </c>
      <c r="AS2051" s="2" t="s">
        <v>93</v>
      </c>
      <c r="AT2051" s="2" t="s">
        <v>7218</v>
      </c>
      <c r="AU2051" s="2" t="s">
        <v>4724</v>
      </c>
      <c r="AV2051" s="2" t="s">
        <v>4725</v>
      </c>
      <c r="AW2051" s="2" t="s">
        <v>7218</v>
      </c>
      <c r="BF2051" s="2">
        <v>461</v>
      </c>
      <c r="BG2051" s="2">
        <v>32372674.838</v>
      </c>
    </row>
    <row r="2052" spans="1:59" x14ac:dyDescent="0.25">
      <c r="A2052" s="2">
        <v>2051</v>
      </c>
      <c r="B2052" s="2" t="s">
        <v>171</v>
      </c>
      <c r="C2052" s="2" t="s">
        <v>18808</v>
      </c>
      <c r="D2052" s="2" t="s">
        <v>18809</v>
      </c>
      <c r="E2052" s="2" t="s">
        <v>62</v>
      </c>
      <c r="F2052" s="2" t="s">
        <v>18810</v>
      </c>
      <c r="J2052" s="2" t="s">
        <v>18811</v>
      </c>
      <c r="K2052" s="2" t="s">
        <v>66</v>
      </c>
      <c r="L2052" s="2" t="s">
        <v>67</v>
      </c>
      <c r="M2052" s="2" t="s">
        <v>68</v>
      </c>
      <c r="N2052" s="2" t="s">
        <v>18812</v>
      </c>
      <c r="P2052" s="2" t="s">
        <v>76</v>
      </c>
      <c r="Q2052" s="2" t="s">
        <v>18813</v>
      </c>
      <c r="R2052" s="2" t="s">
        <v>18814</v>
      </c>
      <c r="W2052" s="2">
        <v>9573744533</v>
      </c>
      <c r="X2052" s="2" t="s">
        <v>76</v>
      </c>
      <c r="AA2052" s="2" t="s">
        <v>79</v>
      </c>
      <c r="AC2052" s="2" t="s">
        <v>18809</v>
      </c>
      <c r="AF2052" s="2" t="s">
        <v>180</v>
      </c>
      <c r="AG2052" s="2" t="s">
        <v>181</v>
      </c>
      <c r="AH2052" s="2" t="s">
        <v>18795</v>
      </c>
      <c r="AI2052" s="2" t="s">
        <v>86</v>
      </c>
      <c r="AJ2052" s="2" t="s">
        <v>87</v>
      </c>
      <c r="AL2052" s="2" t="s">
        <v>88</v>
      </c>
      <c r="AM2052" s="2" t="s">
        <v>89</v>
      </c>
      <c r="AO2052" s="2" t="s">
        <v>90</v>
      </c>
      <c r="AP2052" s="2" t="s">
        <v>91</v>
      </c>
      <c r="AR2052" s="2" t="s">
        <v>92</v>
      </c>
      <c r="AS2052" s="2" t="s">
        <v>93</v>
      </c>
      <c r="AU2052" s="2" t="s">
        <v>94</v>
      </c>
      <c r="AV2052" s="2" t="s">
        <v>95</v>
      </c>
      <c r="BC2052" s="2" t="s">
        <v>912</v>
      </c>
      <c r="BD2052" s="2" t="s">
        <v>913</v>
      </c>
      <c r="BE2052" s="2" t="s">
        <v>6653</v>
      </c>
      <c r="BF2052" s="2">
        <v>0</v>
      </c>
    </row>
    <row r="2053" spans="1:59" x14ac:dyDescent="0.25">
      <c r="A2053" s="2">
        <v>2052</v>
      </c>
      <c r="B2053" s="2" t="s">
        <v>171</v>
      </c>
      <c r="C2053" s="2" t="s">
        <v>18815</v>
      </c>
      <c r="D2053" s="2" t="s">
        <v>18816</v>
      </c>
      <c r="E2053" s="2" t="s">
        <v>116</v>
      </c>
      <c r="F2053" s="2" t="s">
        <v>18817</v>
      </c>
      <c r="I2053" s="2" t="s">
        <v>18818</v>
      </c>
      <c r="J2053" s="2" t="s">
        <v>18818</v>
      </c>
      <c r="K2053" s="2" t="s">
        <v>66</v>
      </c>
      <c r="L2053" s="2" t="s">
        <v>67</v>
      </c>
      <c r="M2053" s="2" t="s">
        <v>68</v>
      </c>
      <c r="N2053" s="2" t="s">
        <v>18819</v>
      </c>
      <c r="P2053" s="2" t="s">
        <v>76</v>
      </c>
      <c r="Q2053" s="2" t="s">
        <v>18820</v>
      </c>
      <c r="V2053" s="2" t="s">
        <v>4366</v>
      </c>
      <c r="W2053" s="2">
        <v>9966977433</v>
      </c>
      <c r="X2053" s="2" t="s">
        <v>76</v>
      </c>
      <c r="Y2053" s="2" t="s">
        <v>2935</v>
      </c>
      <c r="Z2053" s="2" t="s">
        <v>253</v>
      </c>
      <c r="AA2053" s="2" t="s">
        <v>79</v>
      </c>
      <c r="AB2053" s="2" t="s">
        <v>18821</v>
      </c>
      <c r="AC2053" s="2" t="s">
        <v>18816</v>
      </c>
      <c r="AD2053" s="2" t="s">
        <v>2937</v>
      </c>
      <c r="AE2053" s="2" t="s">
        <v>2938</v>
      </c>
      <c r="AF2053" s="2" t="s">
        <v>180</v>
      </c>
      <c r="AG2053" s="2" t="s">
        <v>181</v>
      </c>
      <c r="AH2053" s="2" t="s">
        <v>18795</v>
      </c>
      <c r="AI2053" s="2" t="s">
        <v>86</v>
      </c>
      <c r="AJ2053" s="2" t="s">
        <v>87</v>
      </c>
      <c r="AK2053" s="2" t="s">
        <v>5044</v>
      </c>
      <c r="AL2053" s="2" t="s">
        <v>88</v>
      </c>
      <c r="AM2053" s="2" t="s">
        <v>89</v>
      </c>
      <c r="AN2053" s="2" t="s">
        <v>5045</v>
      </c>
      <c r="AO2053" s="2" t="s">
        <v>4593</v>
      </c>
      <c r="AP2053" s="2" t="s">
        <v>4594</v>
      </c>
      <c r="AQ2053" s="2" t="s">
        <v>5045</v>
      </c>
      <c r="AR2053" s="2" t="s">
        <v>92</v>
      </c>
      <c r="AS2053" s="2" t="s">
        <v>93</v>
      </c>
      <c r="AT2053" s="2" t="s">
        <v>5045</v>
      </c>
      <c r="AU2053" s="2" t="s">
        <v>4724</v>
      </c>
      <c r="AV2053" s="2" t="s">
        <v>4725</v>
      </c>
      <c r="AW2053" s="2" t="s">
        <v>5045</v>
      </c>
      <c r="BF2053" s="2">
        <v>0</v>
      </c>
    </row>
    <row r="2054" spans="1:59" x14ac:dyDescent="0.25">
      <c r="A2054" s="2">
        <v>2053</v>
      </c>
      <c r="B2054" s="2" t="s">
        <v>171</v>
      </c>
      <c r="C2054" s="2" t="s">
        <v>18822</v>
      </c>
      <c r="D2054" s="2" t="s">
        <v>18823</v>
      </c>
      <c r="E2054" s="2" t="s">
        <v>62</v>
      </c>
      <c r="F2054" s="2" t="s">
        <v>18824</v>
      </c>
      <c r="K2054" s="2" t="s">
        <v>66</v>
      </c>
      <c r="L2054" s="2" t="s">
        <v>67</v>
      </c>
      <c r="M2054" s="2" t="s">
        <v>68</v>
      </c>
      <c r="N2054" s="2" t="s">
        <v>18825</v>
      </c>
      <c r="P2054" s="2" t="s">
        <v>76</v>
      </c>
      <c r="Q2054" s="2" t="s">
        <v>18826</v>
      </c>
      <c r="W2054" s="2">
        <v>7569474727</v>
      </c>
      <c r="X2054" s="2" t="s">
        <v>76</v>
      </c>
      <c r="AA2054" s="2" t="s">
        <v>79</v>
      </c>
      <c r="AC2054" s="2" t="s">
        <v>18823</v>
      </c>
      <c r="AF2054" s="2" t="s">
        <v>180</v>
      </c>
      <c r="AG2054" s="2" t="s">
        <v>181</v>
      </c>
      <c r="AH2054" s="2" t="s">
        <v>18827</v>
      </c>
      <c r="AI2054" s="2" t="s">
        <v>86</v>
      </c>
      <c r="AJ2054" s="2" t="s">
        <v>87</v>
      </c>
      <c r="AL2054" s="2" t="s">
        <v>88</v>
      </c>
      <c r="AM2054" s="2" t="s">
        <v>89</v>
      </c>
      <c r="AO2054" s="2" t="s">
        <v>90</v>
      </c>
      <c r="AP2054" s="2" t="s">
        <v>91</v>
      </c>
      <c r="AR2054" s="2" t="s">
        <v>92</v>
      </c>
      <c r="AS2054" s="2" t="s">
        <v>93</v>
      </c>
      <c r="AU2054" s="2" t="s">
        <v>94</v>
      </c>
      <c r="AV2054" s="2" t="s">
        <v>95</v>
      </c>
      <c r="BC2054" s="2" t="s">
        <v>912</v>
      </c>
      <c r="BD2054" s="2" t="s">
        <v>913</v>
      </c>
      <c r="BE2054" s="2" t="s">
        <v>6653</v>
      </c>
      <c r="BF2054" s="2">
        <v>1</v>
      </c>
      <c r="BG2054" s="2">
        <v>8300</v>
      </c>
    </row>
    <row r="2055" spans="1:59" x14ac:dyDescent="0.25">
      <c r="A2055" s="2">
        <v>2054</v>
      </c>
      <c r="B2055" s="2" t="s">
        <v>171</v>
      </c>
      <c r="C2055" s="2" t="s">
        <v>18828</v>
      </c>
      <c r="D2055" s="2" t="s">
        <v>18829</v>
      </c>
      <c r="E2055" s="2" t="s">
        <v>62</v>
      </c>
      <c r="F2055" s="2" t="s">
        <v>18830</v>
      </c>
      <c r="G2055" s="2" t="s">
        <v>18831</v>
      </c>
      <c r="K2055" s="2" t="s">
        <v>66</v>
      </c>
      <c r="L2055" s="2" t="s">
        <v>67</v>
      </c>
      <c r="M2055" s="2" t="s">
        <v>68</v>
      </c>
      <c r="N2055" s="2" t="s">
        <v>18832</v>
      </c>
      <c r="P2055" s="2" t="s">
        <v>76</v>
      </c>
      <c r="Q2055" s="2" t="s">
        <v>18833</v>
      </c>
      <c r="X2055" s="2" t="s">
        <v>76</v>
      </c>
      <c r="AA2055" s="2" t="s">
        <v>79</v>
      </c>
      <c r="AC2055" s="2" t="s">
        <v>18829</v>
      </c>
      <c r="AF2055" s="2" t="s">
        <v>180</v>
      </c>
      <c r="AG2055" s="2" t="s">
        <v>181</v>
      </c>
      <c r="AH2055" s="2" t="s">
        <v>18827</v>
      </c>
      <c r="AI2055" s="2" t="s">
        <v>86</v>
      </c>
      <c r="AJ2055" s="2" t="s">
        <v>87</v>
      </c>
      <c r="AL2055" s="2" t="s">
        <v>88</v>
      </c>
      <c r="AM2055" s="2" t="s">
        <v>89</v>
      </c>
      <c r="AO2055" s="2" t="s">
        <v>90</v>
      </c>
      <c r="AP2055" s="2" t="s">
        <v>91</v>
      </c>
      <c r="AR2055" s="2" t="s">
        <v>92</v>
      </c>
      <c r="AS2055" s="2" t="s">
        <v>93</v>
      </c>
      <c r="AU2055" s="2" t="s">
        <v>94</v>
      </c>
      <c r="AV2055" s="2" t="s">
        <v>95</v>
      </c>
      <c r="BC2055" s="2" t="s">
        <v>912</v>
      </c>
      <c r="BD2055" s="2" t="s">
        <v>913</v>
      </c>
      <c r="BE2055" s="2" t="s">
        <v>6653</v>
      </c>
      <c r="BF2055" s="2">
        <v>0</v>
      </c>
    </row>
    <row r="2056" spans="1:59" x14ac:dyDescent="0.25">
      <c r="A2056" s="2">
        <v>2055</v>
      </c>
      <c r="B2056" s="2" t="s">
        <v>171</v>
      </c>
      <c r="C2056" s="2" t="s">
        <v>18834</v>
      </c>
      <c r="D2056" s="2" t="s">
        <v>18835</v>
      </c>
      <c r="E2056" s="2" t="s">
        <v>62</v>
      </c>
      <c r="F2056" s="2" t="s">
        <v>18836</v>
      </c>
      <c r="K2056" s="2" t="s">
        <v>1038</v>
      </c>
      <c r="L2056" s="2" t="s">
        <v>67</v>
      </c>
      <c r="M2056" s="2" t="s">
        <v>68</v>
      </c>
      <c r="N2056" s="2" t="s">
        <v>18837</v>
      </c>
      <c r="P2056" s="2" t="s">
        <v>76</v>
      </c>
      <c r="Q2056" s="2" t="s">
        <v>18838</v>
      </c>
      <c r="W2056" s="2">
        <v>8178737594</v>
      </c>
      <c r="X2056" s="2" t="s">
        <v>76</v>
      </c>
      <c r="AA2056" s="2" t="s">
        <v>79</v>
      </c>
      <c r="AB2056" s="2" t="s">
        <v>18839</v>
      </c>
      <c r="AC2056" s="2" t="s">
        <v>18835</v>
      </c>
      <c r="AF2056" s="2" t="s">
        <v>180</v>
      </c>
      <c r="AG2056" s="2" t="s">
        <v>181</v>
      </c>
      <c r="AH2056" s="2" t="s">
        <v>18840</v>
      </c>
      <c r="AI2056" s="2" t="s">
        <v>86</v>
      </c>
      <c r="AJ2056" s="2" t="s">
        <v>87</v>
      </c>
      <c r="AL2056" s="2" t="s">
        <v>88</v>
      </c>
      <c r="AM2056" s="2" t="s">
        <v>89</v>
      </c>
      <c r="AO2056" s="2" t="s">
        <v>90</v>
      </c>
      <c r="AP2056" s="2" t="s">
        <v>91</v>
      </c>
      <c r="AR2056" s="2" t="s">
        <v>92</v>
      </c>
      <c r="AS2056" s="2" t="s">
        <v>93</v>
      </c>
      <c r="AU2056" s="2" t="s">
        <v>94</v>
      </c>
      <c r="AV2056" s="2" t="s">
        <v>95</v>
      </c>
      <c r="BC2056" s="2" t="s">
        <v>912</v>
      </c>
      <c r="BD2056" s="2" t="s">
        <v>913</v>
      </c>
      <c r="BE2056" s="2" t="s">
        <v>6653</v>
      </c>
      <c r="BF2056" s="2">
        <v>0</v>
      </c>
    </row>
    <row r="2057" spans="1:59" x14ac:dyDescent="0.25">
      <c r="A2057" s="2">
        <v>2056</v>
      </c>
      <c r="B2057" s="2" t="s">
        <v>171</v>
      </c>
      <c r="C2057" s="2" t="s">
        <v>18841</v>
      </c>
      <c r="D2057" s="2" t="s">
        <v>18842</v>
      </c>
      <c r="E2057" s="2" t="s">
        <v>62</v>
      </c>
      <c r="F2057" s="2" t="s">
        <v>18843</v>
      </c>
      <c r="K2057" s="2" t="s">
        <v>66</v>
      </c>
      <c r="L2057" s="2" t="s">
        <v>67</v>
      </c>
      <c r="M2057" s="2" t="s">
        <v>68</v>
      </c>
      <c r="P2057" s="2" t="s">
        <v>76</v>
      </c>
      <c r="X2057" s="2" t="s">
        <v>76</v>
      </c>
      <c r="AA2057" s="2" t="s">
        <v>79</v>
      </c>
      <c r="AC2057" s="2" t="s">
        <v>18842</v>
      </c>
      <c r="AF2057" s="2" t="s">
        <v>180</v>
      </c>
      <c r="AG2057" s="2" t="s">
        <v>181</v>
      </c>
      <c r="AH2057" s="2" t="s">
        <v>18840</v>
      </c>
      <c r="AI2057" s="2" t="s">
        <v>86</v>
      </c>
      <c r="AJ2057" s="2" t="s">
        <v>87</v>
      </c>
      <c r="AL2057" s="2" t="s">
        <v>88</v>
      </c>
      <c r="AM2057" s="2" t="s">
        <v>89</v>
      </c>
      <c r="AO2057" s="2" t="s">
        <v>90</v>
      </c>
      <c r="AP2057" s="2" t="s">
        <v>91</v>
      </c>
      <c r="AR2057" s="2" t="s">
        <v>92</v>
      </c>
      <c r="AS2057" s="2" t="s">
        <v>93</v>
      </c>
      <c r="AU2057" s="2" t="s">
        <v>94</v>
      </c>
      <c r="AV2057" s="2" t="s">
        <v>95</v>
      </c>
      <c r="BC2057" s="2" t="s">
        <v>912</v>
      </c>
      <c r="BD2057" s="2" t="s">
        <v>913</v>
      </c>
      <c r="BE2057" s="2" t="s">
        <v>6653</v>
      </c>
      <c r="BF2057" s="2">
        <v>0</v>
      </c>
    </row>
    <row r="2058" spans="1:59" x14ac:dyDescent="0.25">
      <c r="A2058" s="2">
        <v>2057</v>
      </c>
      <c r="B2058" s="2" t="s">
        <v>171</v>
      </c>
      <c r="C2058" s="2" t="s">
        <v>18844</v>
      </c>
      <c r="D2058" s="2" t="s">
        <v>18845</v>
      </c>
      <c r="E2058" s="2" t="s">
        <v>62</v>
      </c>
      <c r="F2058" s="2" t="s">
        <v>18846</v>
      </c>
      <c r="K2058" s="2" t="s">
        <v>66</v>
      </c>
      <c r="L2058" s="2" t="s">
        <v>67</v>
      </c>
      <c r="M2058" s="2" t="s">
        <v>68</v>
      </c>
      <c r="P2058" s="2" t="s">
        <v>76</v>
      </c>
      <c r="X2058" s="2" t="s">
        <v>76</v>
      </c>
      <c r="AA2058" s="2" t="s">
        <v>79</v>
      </c>
      <c r="AC2058" s="2" t="s">
        <v>18845</v>
      </c>
      <c r="AF2058" s="2" t="s">
        <v>180</v>
      </c>
      <c r="AG2058" s="2" t="s">
        <v>181</v>
      </c>
      <c r="AH2058" s="2" t="s">
        <v>18840</v>
      </c>
      <c r="AI2058" s="2" t="s">
        <v>86</v>
      </c>
      <c r="AJ2058" s="2" t="s">
        <v>87</v>
      </c>
      <c r="AL2058" s="2" t="s">
        <v>88</v>
      </c>
      <c r="AM2058" s="2" t="s">
        <v>89</v>
      </c>
      <c r="AO2058" s="2" t="s">
        <v>90</v>
      </c>
      <c r="AP2058" s="2" t="s">
        <v>91</v>
      </c>
      <c r="AR2058" s="2" t="s">
        <v>92</v>
      </c>
      <c r="AS2058" s="2" t="s">
        <v>93</v>
      </c>
      <c r="AU2058" s="2" t="s">
        <v>94</v>
      </c>
      <c r="AV2058" s="2" t="s">
        <v>95</v>
      </c>
      <c r="BC2058" s="2" t="s">
        <v>912</v>
      </c>
      <c r="BD2058" s="2" t="s">
        <v>913</v>
      </c>
      <c r="BE2058" s="2" t="s">
        <v>6653</v>
      </c>
      <c r="BF2058" s="2">
        <v>0</v>
      </c>
    </row>
    <row r="2059" spans="1:59" x14ac:dyDescent="0.25">
      <c r="A2059" s="2">
        <v>2058</v>
      </c>
      <c r="B2059" s="2" t="s">
        <v>171</v>
      </c>
      <c r="C2059" s="2" t="s">
        <v>18847</v>
      </c>
      <c r="D2059" s="2" t="s">
        <v>18848</v>
      </c>
      <c r="E2059" s="2" t="s">
        <v>62</v>
      </c>
      <c r="F2059" s="2" t="s">
        <v>18849</v>
      </c>
      <c r="K2059" s="2" t="s">
        <v>66</v>
      </c>
      <c r="L2059" s="2" t="s">
        <v>67</v>
      </c>
      <c r="M2059" s="2" t="s">
        <v>68</v>
      </c>
      <c r="P2059" s="2" t="s">
        <v>76</v>
      </c>
      <c r="X2059" s="2" t="s">
        <v>76</v>
      </c>
      <c r="AA2059" s="2" t="s">
        <v>79</v>
      </c>
      <c r="AC2059" s="2" t="s">
        <v>18848</v>
      </c>
      <c r="AF2059" s="2" t="s">
        <v>180</v>
      </c>
      <c r="AG2059" s="2" t="s">
        <v>181</v>
      </c>
      <c r="AH2059" s="2" t="s">
        <v>18840</v>
      </c>
      <c r="AI2059" s="2" t="s">
        <v>86</v>
      </c>
      <c r="AJ2059" s="2" t="s">
        <v>87</v>
      </c>
      <c r="AL2059" s="2" t="s">
        <v>88</v>
      </c>
      <c r="AM2059" s="2" t="s">
        <v>89</v>
      </c>
      <c r="AO2059" s="2" t="s">
        <v>90</v>
      </c>
      <c r="AP2059" s="2" t="s">
        <v>91</v>
      </c>
      <c r="AR2059" s="2" t="s">
        <v>92</v>
      </c>
      <c r="AS2059" s="2" t="s">
        <v>93</v>
      </c>
      <c r="AU2059" s="2" t="s">
        <v>94</v>
      </c>
      <c r="AV2059" s="2" t="s">
        <v>95</v>
      </c>
      <c r="BC2059" s="2" t="s">
        <v>912</v>
      </c>
      <c r="BD2059" s="2" t="s">
        <v>913</v>
      </c>
      <c r="BE2059" s="2" t="s">
        <v>6653</v>
      </c>
      <c r="BF2059" s="2">
        <v>0</v>
      </c>
    </row>
    <row r="2060" spans="1:59" x14ac:dyDescent="0.25">
      <c r="A2060" s="2">
        <v>2059</v>
      </c>
      <c r="B2060" s="2" t="s">
        <v>171</v>
      </c>
      <c r="C2060" s="2" t="s">
        <v>18850</v>
      </c>
      <c r="D2060" s="2" t="s">
        <v>18851</v>
      </c>
      <c r="E2060" s="2" t="s">
        <v>62</v>
      </c>
      <c r="F2060" s="2" t="s">
        <v>18852</v>
      </c>
      <c r="K2060" s="2" t="s">
        <v>66</v>
      </c>
      <c r="L2060" s="2" t="s">
        <v>67</v>
      </c>
      <c r="M2060" s="2" t="s">
        <v>68</v>
      </c>
      <c r="P2060" s="2" t="s">
        <v>76</v>
      </c>
      <c r="X2060" s="2" t="s">
        <v>76</v>
      </c>
      <c r="AA2060" s="2" t="s">
        <v>79</v>
      </c>
      <c r="AC2060" s="2" t="s">
        <v>18851</v>
      </c>
      <c r="AF2060" s="2" t="s">
        <v>180</v>
      </c>
      <c r="AG2060" s="2" t="s">
        <v>181</v>
      </c>
      <c r="AH2060" s="2" t="s">
        <v>18840</v>
      </c>
      <c r="AI2060" s="2" t="s">
        <v>86</v>
      </c>
      <c r="AJ2060" s="2" t="s">
        <v>87</v>
      </c>
      <c r="AL2060" s="2" t="s">
        <v>88</v>
      </c>
      <c r="AM2060" s="2" t="s">
        <v>89</v>
      </c>
      <c r="AO2060" s="2" t="s">
        <v>90</v>
      </c>
      <c r="AP2060" s="2" t="s">
        <v>91</v>
      </c>
      <c r="AR2060" s="2" t="s">
        <v>92</v>
      </c>
      <c r="AS2060" s="2" t="s">
        <v>93</v>
      </c>
      <c r="AU2060" s="2" t="s">
        <v>94</v>
      </c>
      <c r="AV2060" s="2" t="s">
        <v>95</v>
      </c>
      <c r="BC2060" s="2" t="s">
        <v>912</v>
      </c>
      <c r="BD2060" s="2" t="s">
        <v>913</v>
      </c>
      <c r="BE2060" s="2" t="s">
        <v>6653</v>
      </c>
      <c r="BF2060" s="2">
        <v>0</v>
      </c>
    </row>
    <row r="2061" spans="1:59" x14ac:dyDescent="0.25">
      <c r="A2061" s="2">
        <v>2060</v>
      </c>
      <c r="B2061" s="2" t="s">
        <v>171</v>
      </c>
      <c r="C2061" s="2" t="s">
        <v>18853</v>
      </c>
      <c r="D2061" s="2" t="s">
        <v>18854</v>
      </c>
      <c r="E2061" s="2" t="s">
        <v>62</v>
      </c>
      <c r="F2061" s="2" t="s">
        <v>18855</v>
      </c>
      <c r="K2061" s="2" t="s">
        <v>66</v>
      </c>
      <c r="L2061" s="2" t="s">
        <v>67</v>
      </c>
      <c r="M2061" s="2" t="s">
        <v>68</v>
      </c>
      <c r="P2061" s="2" t="s">
        <v>76</v>
      </c>
      <c r="X2061" s="2" t="s">
        <v>76</v>
      </c>
      <c r="AA2061" s="2" t="s">
        <v>79</v>
      </c>
      <c r="AC2061" s="2" t="s">
        <v>18854</v>
      </c>
      <c r="AF2061" s="2" t="s">
        <v>180</v>
      </c>
      <c r="AG2061" s="2" t="s">
        <v>181</v>
      </c>
      <c r="AH2061" s="2" t="s">
        <v>18840</v>
      </c>
      <c r="AI2061" s="2" t="s">
        <v>86</v>
      </c>
      <c r="AJ2061" s="2" t="s">
        <v>87</v>
      </c>
      <c r="AL2061" s="2" t="s">
        <v>88</v>
      </c>
      <c r="AM2061" s="2" t="s">
        <v>89</v>
      </c>
      <c r="AO2061" s="2" t="s">
        <v>90</v>
      </c>
      <c r="AP2061" s="2" t="s">
        <v>91</v>
      </c>
      <c r="AR2061" s="2" t="s">
        <v>92</v>
      </c>
      <c r="AS2061" s="2" t="s">
        <v>93</v>
      </c>
      <c r="AU2061" s="2" t="s">
        <v>94</v>
      </c>
      <c r="AV2061" s="2" t="s">
        <v>95</v>
      </c>
      <c r="BC2061" s="2" t="s">
        <v>912</v>
      </c>
      <c r="BD2061" s="2" t="s">
        <v>913</v>
      </c>
      <c r="BE2061" s="2" t="s">
        <v>6568</v>
      </c>
      <c r="BF2061" s="2">
        <v>0</v>
      </c>
    </row>
    <row r="2062" spans="1:59" x14ac:dyDescent="0.25">
      <c r="A2062" s="2">
        <v>2061</v>
      </c>
      <c r="B2062" s="2" t="s">
        <v>171</v>
      </c>
      <c r="C2062" s="2" t="s">
        <v>18856</v>
      </c>
      <c r="D2062" s="2" t="s">
        <v>18857</v>
      </c>
      <c r="E2062" s="2" t="s">
        <v>62</v>
      </c>
      <c r="F2062" s="2" t="s">
        <v>18858</v>
      </c>
      <c r="K2062" s="2" t="s">
        <v>66</v>
      </c>
      <c r="L2062" s="2" t="s">
        <v>67</v>
      </c>
      <c r="M2062" s="2" t="s">
        <v>68</v>
      </c>
      <c r="P2062" s="2" t="s">
        <v>76</v>
      </c>
      <c r="X2062" s="2" t="s">
        <v>76</v>
      </c>
      <c r="AA2062" s="2" t="s">
        <v>79</v>
      </c>
      <c r="AC2062" s="2" t="s">
        <v>18857</v>
      </c>
      <c r="AF2062" s="2" t="s">
        <v>180</v>
      </c>
      <c r="AG2062" s="2" t="s">
        <v>181</v>
      </c>
      <c r="AH2062" s="2" t="s">
        <v>18840</v>
      </c>
      <c r="AI2062" s="2" t="s">
        <v>86</v>
      </c>
      <c r="AJ2062" s="2" t="s">
        <v>87</v>
      </c>
      <c r="AL2062" s="2" t="s">
        <v>88</v>
      </c>
      <c r="AM2062" s="2" t="s">
        <v>89</v>
      </c>
      <c r="AO2062" s="2" t="s">
        <v>90</v>
      </c>
      <c r="AP2062" s="2" t="s">
        <v>91</v>
      </c>
      <c r="AR2062" s="2" t="s">
        <v>92</v>
      </c>
      <c r="AS2062" s="2" t="s">
        <v>93</v>
      </c>
      <c r="AU2062" s="2" t="s">
        <v>94</v>
      </c>
      <c r="AV2062" s="2" t="s">
        <v>95</v>
      </c>
      <c r="BC2062" s="2" t="s">
        <v>912</v>
      </c>
      <c r="BD2062" s="2" t="s">
        <v>913</v>
      </c>
      <c r="BE2062" s="2" t="s">
        <v>6653</v>
      </c>
      <c r="BF2062" s="2">
        <v>0</v>
      </c>
    </row>
    <row r="2063" spans="1:59" x14ac:dyDescent="0.25">
      <c r="A2063" s="2">
        <v>2062</v>
      </c>
      <c r="C2063" s="2" t="s">
        <v>18859</v>
      </c>
      <c r="D2063" s="2" t="s">
        <v>18860</v>
      </c>
      <c r="E2063" s="2" t="s">
        <v>116</v>
      </c>
      <c r="F2063" s="2" t="s">
        <v>18861</v>
      </c>
      <c r="K2063" s="2" t="s">
        <v>66</v>
      </c>
      <c r="L2063" s="2" t="s">
        <v>67</v>
      </c>
      <c r="M2063" s="2" t="s">
        <v>68</v>
      </c>
      <c r="P2063" s="2" t="s">
        <v>76</v>
      </c>
      <c r="Q2063" s="2" t="s">
        <v>18862</v>
      </c>
      <c r="W2063" s="2">
        <v>8100829568</v>
      </c>
      <c r="X2063" s="2" t="s">
        <v>76</v>
      </c>
      <c r="AA2063" s="2" t="s">
        <v>79</v>
      </c>
      <c r="AC2063" s="2" t="s">
        <v>18860</v>
      </c>
      <c r="AF2063" s="2" t="s">
        <v>86</v>
      </c>
      <c r="AG2063" s="2" t="s">
        <v>87</v>
      </c>
      <c r="AH2063" s="2" t="s">
        <v>18840</v>
      </c>
      <c r="AI2063" s="2" t="s">
        <v>86</v>
      </c>
      <c r="AJ2063" s="2" t="s">
        <v>87</v>
      </c>
      <c r="BF2063" s="2">
        <v>9</v>
      </c>
      <c r="BG2063" s="2">
        <v>2283307.0647930698</v>
      </c>
    </row>
    <row r="2064" spans="1:59" x14ac:dyDescent="0.25">
      <c r="A2064" s="2">
        <v>2063</v>
      </c>
      <c r="B2064" s="2" t="s">
        <v>171</v>
      </c>
      <c r="C2064" s="2" t="s">
        <v>18863</v>
      </c>
      <c r="D2064" s="2" t="s">
        <v>18864</v>
      </c>
      <c r="E2064" s="2" t="s">
        <v>62</v>
      </c>
      <c r="F2064" s="2" t="s">
        <v>18865</v>
      </c>
      <c r="K2064" s="2" t="s">
        <v>66</v>
      </c>
      <c r="L2064" s="2" t="s">
        <v>67</v>
      </c>
      <c r="M2064" s="2" t="s">
        <v>68</v>
      </c>
      <c r="N2064" s="2" t="s">
        <v>18866</v>
      </c>
      <c r="P2064" s="2" t="s">
        <v>76</v>
      </c>
      <c r="Q2064" s="2" t="s">
        <v>18867</v>
      </c>
      <c r="W2064" s="2">
        <v>9866190609</v>
      </c>
      <c r="X2064" s="2" t="s">
        <v>76</v>
      </c>
      <c r="AA2064" s="2" t="s">
        <v>79</v>
      </c>
      <c r="AC2064" s="2" t="s">
        <v>18864</v>
      </c>
      <c r="AF2064" s="2" t="s">
        <v>180</v>
      </c>
      <c r="AG2064" s="2" t="s">
        <v>181</v>
      </c>
      <c r="AH2064" s="2" t="s">
        <v>18868</v>
      </c>
      <c r="AI2064" s="2" t="s">
        <v>86</v>
      </c>
      <c r="AJ2064" s="2" t="s">
        <v>87</v>
      </c>
      <c r="AL2064" s="2" t="s">
        <v>88</v>
      </c>
      <c r="AM2064" s="2" t="s">
        <v>89</v>
      </c>
      <c r="AO2064" s="2" t="s">
        <v>90</v>
      </c>
      <c r="AP2064" s="2" t="s">
        <v>91</v>
      </c>
      <c r="AR2064" s="2" t="s">
        <v>92</v>
      </c>
      <c r="AS2064" s="2" t="s">
        <v>93</v>
      </c>
      <c r="AU2064" s="2" t="s">
        <v>94</v>
      </c>
      <c r="AV2064" s="2" t="s">
        <v>95</v>
      </c>
      <c r="BC2064" s="2" t="s">
        <v>912</v>
      </c>
      <c r="BD2064" s="2" t="s">
        <v>913</v>
      </c>
      <c r="BE2064" s="2" t="s">
        <v>6653</v>
      </c>
      <c r="BF2064" s="2">
        <v>0</v>
      </c>
    </row>
    <row r="2065" spans="1:59" x14ac:dyDescent="0.25">
      <c r="A2065" s="2">
        <v>2064</v>
      </c>
      <c r="B2065" s="2" t="s">
        <v>171</v>
      </c>
      <c r="C2065" s="2" t="s">
        <v>18869</v>
      </c>
      <c r="D2065" s="2" t="s">
        <v>18870</v>
      </c>
      <c r="E2065" s="2" t="s">
        <v>62</v>
      </c>
      <c r="F2065" s="2" t="s">
        <v>18871</v>
      </c>
      <c r="K2065" s="2" t="s">
        <v>66</v>
      </c>
      <c r="L2065" s="2" t="s">
        <v>67</v>
      </c>
      <c r="M2065" s="2" t="s">
        <v>68</v>
      </c>
      <c r="P2065" s="2" t="s">
        <v>76</v>
      </c>
      <c r="V2065" s="2" t="s">
        <v>4613</v>
      </c>
      <c r="W2065" s="2">
        <v>9985600064</v>
      </c>
      <c r="X2065" s="2" t="s">
        <v>76</v>
      </c>
      <c r="AA2065" s="2" t="s">
        <v>79</v>
      </c>
      <c r="AC2065" s="2" t="s">
        <v>18870</v>
      </c>
      <c r="AF2065" s="2" t="s">
        <v>180</v>
      </c>
      <c r="AG2065" s="2" t="s">
        <v>181</v>
      </c>
      <c r="AH2065" s="2" t="s">
        <v>18868</v>
      </c>
      <c r="AI2065" s="2" t="s">
        <v>86</v>
      </c>
      <c r="AJ2065" s="2" t="s">
        <v>87</v>
      </c>
      <c r="AL2065" s="2" t="s">
        <v>88</v>
      </c>
      <c r="AM2065" s="2" t="s">
        <v>89</v>
      </c>
      <c r="AO2065" s="2" t="s">
        <v>90</v>
      </c>
      <c r="AP2065" s="2" t="s">
        <v>91</v>
      </c>
      <c r="AR2065" s="2" t="s">
        <v>92</v>
      </c>
      <c r="AS2065" s="2" t="s">
        <v>93</v>
      </c>
      <c r="AU2065" s="2" t="s">
        <v>94</v>
      </c>
      <c r="AV2065" s="2" t="s">
        <v>95</v>
      </c>
      <c r="BC2065" s="2" t="s">
        <v>912</v>
      </c>
      <c r="BD2065" s="2" t="s">
        <v>913</v>
      </c>
      <c r="BE2065" s="2" t="s">
        <v>6653</v>
      </c>
      <c r="BF2065" s="2">
        <v>0</v>
      </c>
    </row>
    <row r="2066" spans="1:59" x14ac:dyDescent="0.25">
      <c r="A2066" s="2">
        <v>2065</v>
      </c>
      <c r="B2066" s="2" t="s">
        <v>171</v>
      </c>
      <c r="C2066" s="2" t="s">
        <v>18872</v>
      </c>
      <c r="D2066" s="2" t="s">
        <v>18873</v>
      </c>
      <c r="E2066" s="2" t="s">
        <v>62</v>
      </c>
      <c r="F2066" s="2" t="s">
        <v>18874</v>
      </c>
      <c r="K2066" s="2" t="s">
        <v>66</v>
      </c>
      <c r="L2066" s="2" t="s">
        <v>67</v>
      </c>
      <c r="M2066" s="2" t="s">
        <v>68</v>
      </c>
      <c r="P2066" s="2" t="s">
        <v>76</v>
      </c>
      <c r="V2066" s="2" t="s">
        <v>18875</v>
      </c>
      <c r="W2066" s="2">
        <v>9849451807</v>
      </c>
      <c r="X2066" s="2" t="s">
        <v>76</v>
      </c>
      <c r="AA2066" s="2" t="s">
        <v>79</v>
      </c>
      <c r="AC2066" s="2" t="s">
        <v>18873</v>
      </c>
      <c r="AF2066" s="2" t="s">
        <v>180</v>
      </c>
      <c r="AG2066" s="2" t="s">
        <v>181</v>
      </c>
      <c r="AH2066" s="2" t="s">
        <v>18876</v>
      </c>
      <c r="AI2066" s="2" t="s">
        <v>86</v>
      </c>
      <c r="AJ2066" s="2" t="s">
        <v>87</v>
      </c>
      <c r="AL2066" s="2" t="s">
        <v>88</v>
      </c>
      <c r="AM2066" s="2" t="s">
        <v>89</v>
      </c>
      <c r="AO2066" s="2" t="s">
        <v>90</v>
      </c>
      <c r="AP2066" s="2" t="s">
        <v>91</v>
      </c>
      <c r="AR2066" s="2" t="s">
        <v>92</v>
      </c>
      <c r="AS2066" s="2" t="s">
        <v>93</v>
      </c>
      <c r="AU2066" s="2" t="s">
        <v>94</v>
      </c>
      <c r="AV2066" s="2" t="s">
        <v>95</v>
      </c>
      <c r="BC2066" s="2" t="s">
        <v>912</v>
      </c>
      <c r="BD2066" s="2" t="s">
        <v>913</v>
      </c>
      <c r="BE2066" s="2" t="s">
        <v>6653</v>
      </c>
      <c r="BF2066" s="2">
        <v>0</v>
      </c>
    </row>
    <row r="2067" spans="1:59" x14ac:dyDescent="0.25">
      <c r="A2067" s="2">
        <v>2066</v>
      </c>
      <c r="B2067" s="2" t="s">
        <v>171</v>
      </c>
      <c r="C2067" s="2" t="s">
        <v>18877</v>
      </c>
      <c r="D2067" s="2" t="s">
        <v>18878</v>
      </c>
      <c r="E2067" s="2" t="s">
        <v>62</v>
      </c>
      <c r="F2067" s="2" t="s">
        <v>18879</v>
      </c>
      <c r="K2067" s="2" t="s">
        <v>66</v>
      </c>
      <c r="L2067" s="2" t="s">
        <v>67</v>
      </c>
      <c r="M2067" s="2" t="s">
        <v>68</v>
      </c>
      <c r="N2067" s="2" t="s">
        <v>18880</v>
      </c>
      <c r="P2067" s="2" t="s">
        <v>76</v>
      </c>
      <c r="Q2067" s="2" t="s">
        <v>18881</v>
      </c>
      <c r="W2067" s="2">
        <v>8686489028</v>
      </c>
      <c r="X2067" s="2" t="s">
        <v>76</v>
      </c>
      <c r="AA2067" s="2" t="s">
        <v>79</v>
      </c>
      <c r="AB2067" s="2" t="s">
        <v>18882</v>
      </c>
      <c r="AC2067" s="2" t="s">
        <v>18878</v>
      </c>
      <c r="AF2067" s="2" t="s">
        <v>180</v>
      </c>
      <c r="AG2067" s="2" t="s">
        <v>181</v>
      </c>
      <c r="AH2067" s="2" t="s">
        <v>18883</v>
      </c>
      <c r="AI2067" s="2" t="s">
        <v>86</v>
      </c>
      <c r="AJ2067" s="2" t="s">
        <v>87</v>
      </c>
      <c r="AL2067" s="2" t="s">
        <v>88</v>
      </c>
      <c r="AM2067" s="2" t="s">
        <v>89</v>
      </c>
      <c r="AO2067" s="2" t="s">
        <v>90</v>
      </c>
      <c r="AP2067" s="2" t="s">
        <v>91</v>
      </c>
      <c r="AR2067" s="2" t="s">
        <v>92</v>
      </c>
      <c r="AS2067" s="2" t="s">
        <v>93</v>
      </c>
      <c r="AU2067" s="2" t="s">
        <v>94</v>
      </c>
      <c r="AV2067" s="2" t="s">
        <v>95</v>
      </c>
      <c r="BC2067" s="2" t="s">
        <v>912</v>
      </c>
      <c r="BD2067" s="2" t="s">
        <v>913</v>
      </c>
      <c r="BE2067" s="2" t="s">
        <v>6568</v>
      </c>
      <c r="BF2067" s="2">
        <v>2</v>
      </c>
      <c r="BG2067" s="2">
        <v>4956</v>
      </c>
    </row>
    <row r="2068" spans="1:59" x14ac:dyDescent="0.25">
      <c r="A2068" s="2">
        <v>2067</v>
      </c>
      <c r="B2068" s="2" t="s">
        <v>171</v>
      </c>
      <c r="C2068" s="2" t="s">
        <v>18884</v>
      </c>
      <c r="D2068" s="2" t="s">
        <v>18885</v>
      </c>
      <c r="E2068" s="2" t="s">
        <v>62</v>
      </c>
      <c r="F2068" s="2" t="s">
        <v>18886</v>
      </c>
      <c r="G2068" s="2" t="s">
        <v>18887</v>
      </c>
      <c r="K2068" s="2" t="s">
        <v>188</v>
      </c>
      <c r="L2068" s="2" t="s">
        <v>67</v>
      </c>
      <c r="M2068" s="2" t="s">
        <v>68</v>
      </c>
      <c r="P2068" s="2" t="s">
        <v>76</v>
      </c>
      <c r="X2068" s="2" t="s">
        <v>76</v>
      </c>
      <c r="AA2068" s="2" t="s">
        <v>79</v>
      </c>
      <c r="AC2068" s="2" t="s">
        <v>18885</v>
      </c>
      <c r="AF2068" s="2" t="s">
        <v>180</v>
      </c>
      <c r="AG2068" s="2" t="s">
        <v>181</v>
      </c>
      <c r="AH2068" s="2" t="s">
        <v>18883</v>
      </c>
      <c r="AI2068" s="2" t="s">
        <v>86</v>
      </c>
      <c r="AJ2068" s="2" t="s">
        <v>87</v>
      </c>
      <c r="AL2068" s="2" t="s">
        <v>88</v>
      </c>
      <c r="AM2068" s="2" t="s">
        <v>89</v>
      </c>
      <c r="AO2068" s="2" t="s">
        <v>90</v>
      </c>
      <c r="AP2068" s="2" t="s">
        <v>91</v>
      </c>
      <c r="AR2068" s="2" t="s">
        <v>92</v>
      </c>
      <c r="AS2068" s="2" t="s">
        <v>93</v>
      </c>
      <c r="AU2068" s="2" t="s">
        <v>94</v>
      </c>
      <c r="AV2068" s="2" t="s">
        <v>95</v>
      </c>
      <c r="BC2068" s="2" t="s">
        <v>912</v>
      </c>
      <c r="BD2068" s="2" t="s">
        <v>913</v>
      </c>
      <c r="BE2068" s="2" t="s">
        <v>6568</v>
      </c>
      <c r="BF2068" s="2">
        <v>2</v>
      </c>
      <c r="BG2068" s="2">
        <v>50400</v>
      </c>
    </row>
    <row r="2069" spans="1:59" x14ac:dyDescent="0.25">
      <c r="A2069" s="2">
        <v>2068</v>
      </c>
      <c r="C2069" s="2" t="s">
        <v>18888</v>
      </c>
      <c r="D2069" s="2" t="s">
        <v>18889</v>
      </c>
      <c r="E2069" s="2" t="s">
        <v>116</v>
      </c>
      <c r="F2069" s="2" t="s">
        <v>18890</v>
      </c>
      <c r="K2069" s="2" t="s">
        <v>66</v>
      </c>
      <c r="L2069" s="2" t="s">
        <v>67</v>
      </c>
      <c r="M2069" s="2" t="s">
        <v>68</v>
      </c>
      <c r="N2069" s="2" t="s">
        <v>18891</v>
      </c>
      <c r="P2069" s="2" t="s">
        <v>76</v>
      </c>
      <c r="Q2069" s="2" t="s">
        <v>18892</v>
      </c>
      <c r="W2069" s="2">
        <v>9866190609</v>
      </c>
      <c r="X2069" s="2" t="s">
        <v>76</v>
      </c>
      <c r="AA2069" s="2" t="s">
        <v>79</v>
      </c>
      <c r="AC2069" s="2" t="s">
        <v>18889</v>
      </c>
      <c r="AF2069" s="2" t="s">
        <v>86</v>
      </c>
      <c r="AG2069" s="2" t="s">
        <v>87</v>
      </c>
      <c r="AH2069" s="2" t="s">
        <v>18893</v>
      </c>
      <c r="AI2069" s="2" t="s">
        <v>86</v>
      </c>
      <c r="AJ2069" s="2" t="s">
        <v>87</v>
      </c>
      <c r="BF2069" s="2">
        <v>1</v>
      </c>
      <c r="BG2069" s="2">
        <v>42480</v>
      </c>
    </row>
    <row r="2070" spans="1:59" x14ac:dyDescent="0.25">
      <c r="A2070" s="2">
        <v>2069</v>
      </c>
      <c r="B2070" s="2" t="s">
        <v>171</v>
      </c>
      <c r="C2070" s="2" t="s">
        <v>18894</v>
      </c>
      <c r="D2070" s="2" t="s">
        <v>18895</v>
      </c>
      <c r="E2070" s="2" t="s">
        <v>62</v>
      </c>
      <c r="F2070" s="2" t="s">
        <v>18896</v>
      </c>
      <c r="K2070" s="2" t="s">
        <v>66</v>
      </c>
      <c r="L2070" s="2" t="s">
        <v>67</v>
      </c>
      <c r="M2070" s="2" t="s">
        <v>68</v>
      </c>
      <c r="N2070" s="2" t="s">
        <v>18897</v>
      </c>
      <c r="P2070" s="2" t="s">
        <v>76</v>
      </c>
      <c r="Q2070" s="2" t="s">
        <v>18898</v>
      </c>
      <c r="W2070" s="2">
        <v>8686932852</v>
      </c>
      <c r="X2070" s="2" t="s">
        <v>76</v>
      </c>
      <c r="Y2070" s="2" t="s">
        <v>7094</v>
      </c>
      <c r="Z2070" s="2" t="s">
        <v>78</v>
      </c>
      <c r="AA2070" s="2" t="s">
        <v>79</v>
      </c>
      <c r="AB2070" s="2" t="s">
        <v>18899</v>
      </c>
      <c r="AC2070" s="2" t="s">
        <v>18895</v>
      </c>
      <c r="AD2070" s="2" t="s">
        <v>7096</v>
      </c>
      <c r="AE2070" s="2" t="s">
        <v>7097</v>
      </c>
      <c r="AF2070" s="2" t="s">
        <v>180</v>
      </c>
      <c r="AG2070" s="2" t="s">
        <v>181</v>
      </c>
      <c r="AH2070" s="2" t="s">
        <v>18893</v>
      </c>
      <c r="AI2070" s="2" t="s">
        <v>86</v>
      </c>
      <c r="AJ2070" s="2" t="s">
        <v>87</v>
      </c>
      <c r="AL2070" s="2" t="s">
        <v>88</v>
      </c>
      <c r="AM2070" s="2" t="s">
        <v>89</v>
      </c>
      <c r="AO2070" s="2" t="s">
        <v>90</v>
      </c>
      <c r="AP2070" s="2" t="s">
        <v>91</v>
      </c>
      <c r="AR2070" s="2" t="s">
        <v>92</v>
      </c>
      <c r="AS2070" s="2" t="s">
        <v>93</v>
      </c>
      <c r="AU2070" s="2" t="s">
        <v>94</v>
      </c>
      <c r="AV2070" s="2" t="s">
        <v>95</v>
      </c>
      <c r="BC2070" s="2" t="s">
        <v>912</v>
      </c>
      <c r="BD2070" s="2" t="s">
        <v>913</v>
      </c>
      <c r="BE2070" s="2" t="s">
        <v>6653</v>
      </c>
      <c r="BF2070" s="2">
        <v>0</v>
      </c>
    </row>
    <row r="2071" spans="1:59" x14ac:dyDescent="0.25">
      <c r="A2071" s="2">
        <v>2070</v>
      </c>
      <c r="B2071" s="2" t="s">
        <v>171</v>
      </c>
      <c r="C2071" s="2" t="s">
        <v>18900</v>
      </c>
      <c r="D2071" s="2" t="s">
        <v>18901</v>
      </c>
      <c r="E2071" s="2" t="s">
        <v>62</v>
      </c>
      <c r="F2071" s="2" t="s">
        <v>18902</v>
      </c>
      <c r="K2071" s="2" t="s">
        <v>188</v>
      </c>
      <c r="L2071" s="2" t="s">
        <v>67</v>
      </c>
      <c r="M2071" s="2" t="s">
        <v>68</v>
      </c>
      <c r="N2071" s="2" t="s">
        <v>18903</v>
      </c>
      <c r="P2071" s="2" t="s">
        <v>76</v>
      </c>
      <c r="Q2071" s="2" t="s">
        <v>18904</v>
      </c>
      <c r="X2071" s="2" t="s">
        <v>76</v>
      </c>
      <c r="AA2071" s="2" t="s">
        <v>79</v>
      </c>
      <c r="AC2071" s="2" t="s">
        <v>18901</v>
      </c>
      <c r="AF2071" s="2" t="s">
        <v>180</v>
      </c>
      <c r="AG2071" s="2" t="s">
        <v>181</v>
      </c>
      <c r="AH2071" s="2" t="s">
        <v>18905</v>
      </c>
      <c r="AI2071" s="2" t="s">
        <v>86</v>
      </c>
      <c r="AJ2071" s="2" t="s">
        <v>87</v>
      </c>
      <c r="AL2071" s="2" t="s">
        <v>88</v>
      </c>
      <c r="AM2071" s="2" t="s">
        <v>89</v>
      </c>
      <c r="AO2071" s="2" t="s">
        <v>90</v>
      </c>
      <c r="AP2071" s="2" t="s">
        <v>91</v>
      </c>
      <c r="AR2071" s="2" t="s">
        <v>92</v>
      </c>
      <c r="AS2071" s="2" t="s">
        <v>93</v>
      </c>
      <c r="AU2071" s="2" t="s">
        <v>94</v>
      </c>
      <c r="AV2071" s="2" t="s">
        <v>95</v>
      </c>
      <c r="BC2071" s="2" t="s">
        <v>912</v>
      </c>
      <c r="BD2071" s="2" t="s">
        <v>913</v>
      </c>
      <c r="BE2071" s="2" t="s">
        <v>6653</v>
      </c>
      <c r="BF2071" s="2">
        <v>1</v>
      </c>
      <c r="BG2071" s="2">
        <v>206500</v>
      </c>
    </row>
    <row r="2072" spans="1:59" x14ac:dyDescent="0.25">
      <c r="A2072" s="2">
        <v>2071</v>
      </c>
      <c r="B2072" s="2" t="s">
        <v>171</v>
      </c>
      <c r="C2072" s="2" t="s">
        <v>18906</v>
      </c>
      <c r="D2072" s="2" t="s">
        <v>18907</v>
      </c>
      <c r="E2072" s="2" t="s">
        <v>62</v>
      </c>
      <c r="F2072" s="2" t="s">
        <v>18908</v>
      </c>
      <c r="K2072" s="2" t="s">
        <v>66</v>
      </c>
      <c r="L2072" s="2" t="s">
        <v>67</v>
      </c>
      <c r="M2072" s="2" t="s">
        <v>68</v>
      </c>
      <c r="N2072" s="2" t="s">
        <v>18909</v>
      </c>
      <c r="P2072" s="2" t="s">
        <v>76</v>
      </c>
      <c r="Q2072" s="2" t="s">
        <v>18910</v>
      </c>
      <c r="X2072" s="2" t="s">
        <v>76</v>
      </c>
      <c r="AA2072" s="2" t="s">
        <v>79</v>
      </c>
      <c r="AC2072" s="2" t="s">
        <v>18907</v>
      </c>
      <c r="AF2072" s="2" t="s">
        <v>180</v>
      </c>
      <c r="AG2072" s="2" t="s">
        <v>181</v>
      </c>
      <c r="AH2072" s="2" t="s">
        <v>18905</v>
      </c>
      <c r="AI2072" s="2" t="s">
        <v>86</v>
      </c>
      <c r="AJ2072" s="2" t="s">
        <v>87</v>
      </c>
      <c r="AL2072" s="2" t="s">
        <v>88</v>
      </c>
      <c r="AM2072" s="2" t="s">
        <v>89</v>
      </c>
      <c r="AO2072" s="2" t="s">
        <v>90</v>
      </c>
      <c r="AP2072" s="2" t="s">
        <v>91</v>
      </c>
      <c r="AR2072" s="2" t="s">
        <v>92</v>
      </c>
      <c r="AS2072" s="2" t="s">
        <v>93</v>
      </c>
      <c r="AU2072" s="2" t="s">
        <v>94</v>
      </c>
      <c r="AV2072" s="2" t="s">
        <v>95</v>
      </c>
      <c r="BC2072" s="2" t="s">
        <v>912</v>
      </c>
      <c r="BD2072" s="2" t="s">
        <v>913</v>
      </c>
      <c r="BE2072" s="2" t="s">
        <v>6653</v>
      </c>
      <c r="BF2072" s="2">
        <v>0</v>
      </c>
    </row>
    <row r="2073" spans="1:59" x14ac:dyDescent="0.25">
      <c r="A2073" s="2">
        <v>2072</v>
      </c>
      <c r="B2073" s="2" t="s">
        <v>171</v>
      </c>
      <c r="C2073" s="2" t="s">
        <v>18911</v>
      </c>
      <c r="D2073" s="2" t="s">
        <v>18912</v>
      </c>
      <c r="E2073" s="2" t="s">
        <v>116</v>
      </c>
      <c r="F2073" s="2" t="s">
        <v>18913</v>
      </c>
      <c r="K2073" s="2" t="s">
        <v>66</v>
      </c>
      <c r="L2073" s="2" t="s">
        <v>67</v>
      </c>
      <c r="M2073" s="2" t="s">
        <v>68</v>
      </c>
      <c r="P2073" s="2" t="s">
        <v>76</v>
      </c>
      <c r="X2073" s="2" t="s">
        <v>76</v>
      </c>
      <c r="AA2073" s="2" t="s">
        <v>79</v>
      </c>
      <c r="AC2073" s="2" t="s">
        <v>18912</v>
      </c>
      <c r="AF2073" s="2" t="s">
        <v>180</v>
      </c>
      <c r="AG2073" s="2" t="s">
        <v>181</v>
      </c>
      <c r="AH2073" s="2" t="s">
        <v>18905</v>
      </c>
      <c r="AI2073" s="2" t="s">
        <v>86</v>
      </c>
      <c r="AJ2073" s="2" t="s">
        <v>87</v>
      </c>
      <c r="AL2073" s="2" t="s">
        <v>88</v>
      </c>
      <c r="AM2073" s="2" t="s">
        <v>89</v>
      </c>
      <c r="AO2073" s="2" t="s">
        <v>90</v>
      </c>
      <c r="AP2073" s="2" t="s">
        <v>91</v>
      </c>
      <c r="AR2073" s="2" t="s">
        <v>92</v>
      </c>
      <c r="AS2073" s="2" t="s">
        <v>93</v>
      </c>
      <c r="AU2073" s="2" t="s">
        <v>327</v>
      </c>
      <c r="AV2073" s="2" t="s">
        <v>328</v>
      </c>
      <c r="BF2073" s="2">
        <v>0</v>
      </c>
    </row>
    <row r="2074" spans="1:59" x14ac:dyDescent="0.25">
      <c r="A2074" s="2">
        <v>2073</v>
      </c>
      <c r="B2074" s="2" t="s">
        <v>171</v>
      </c>
      <c r="C2074" s="2" t="s">
        <v>18914</v>
      </c>
      <c r="D2074" s="2" t="s">
        <v>18915</v>
      </c>
      <c r="E2074" s="2" t="s">
        <v>62</v>
      </c>
      <c r="F2074" s="2" t="s">
        <v>18916</v>
      </c>
      <c r="G2074" s="2" t="s">
        <v>18917</v>
      </c>
      <c r="K2074" s="2" t="s">
        <v>66</v>
      </c>
      <c r="L2074" s="2" t="s">
        <v>67</v>
      </c>
      <c r="M2074" s="2" t="s">
        <v>68</v>
      </c>
      <c r="P2074" s="2" t="s">
        <v>76</v>
      </c>
      <c r="Q2074" s="2" t="s">
        <v>18918</v>
      </c>
      <c r="X2074" s="2" t="s">
        <v>76</v>
      </c>
      <c r="AA2074" s="2" t="s">
        <v>79</v>
      </c>
      <c r="AC2074" s="2" t="s">
        <v>18915</v>
      </c>
      <c r="AF2074" s="2" t="s">
        <v>180</v>
      </c>
      <c r="AG2074" s="2" t="s">
        <v>181</v>
      </c>
      <c r="AH2074" s="2" t="s">
        <v>18905</v>
      </c>
      <c r="AI2074" s="2" t="s">
        <v>86</v>
      </c>
      <c r="AJ2074" s="2" t="s">
        <v>87</v>
      </c>
      <c r="AL2074" s="2" t="s">
        <v>88</v>
      </c>
      <c r="AM2074" s="2" t="s">
        <v>89</v>
      </c>
      <c r="AO2074" s="2" t="s">
        <v>90</v>
      </c>
      <c r="AP2074" s="2" t="s">
        <v>91</v>
      </c>
      <c r="AR2074" s="2" t="s">
        <v>92</v>
      </c>
      <c r="AS2074" s="2" t="s">
        <v>93</v>
      </c>
      <c r="AU2074" s="2" t="s">
        <v>94</v>
      </c>
      <c r="AV2074" s="2" t="s">
        <v>95</v>
      </c>
      <c r="BC2074" s="2" t="s">
        <v>912</v>
      </c>
      <c r="BD2074" s="2" t="s">
        <v>913</v>
      </c>
      <c r="BE2074" s="2" t="s">
        <v>6653</v>
      </c>
      <c r="BF2074" s="2">
        <v>0</v>
      </c>
    </row>
    <row r="2075" spans="1:59" x14ac:dyDescent="0.25">
      <c r="A2075" s="2">
        <v>2074</v>
      </c>
      <c r="B2075" s="2" t="s">
        <v>171</v>
      </c>
      <c r="C2075" s="2" t="s">
        <v>18919</v>
      </c>
      <c r="D2075" s="2" t="s">
        <v>18920</v>
      </c>
      <c r="E2075" s="2" t="s">
        <v>116</v>
      </c>
      <c r="F2075" s="2" t="s">
        <v>18921</v>
      </c>
      <c r="G2075" s="2" t="s">
        <v>18922</v>
      </c>
      <c r="H2075" s="2" t="s">
        <v>18922</v>
      </c>
      <c r="I2075" s="2" t="s">
        <v>18923</v>
      </c>
      <c r="J2075" s="2" t="s">
        <v>18923</v>
      </c>
      <c r="K2075" s="2" t="s">
        <v>66</v>
      </c>
      <c r="L2075" s="2" t="s">
        <v>67</v>
      </c>
      <c r="M2075" s="2" t="s">
        <v>68</v>
      </c>
      <c r="N2075" s="2" t="s">
        <v>18924</v>
      </c>
      <c r="P2075" s="2" t="s">
        <v>76</v>
      </c>
      <c r="Q2075" s="2" t="s">
        <v>18925</v>
      </c>
      <c r="R2075" s="2" t="s">
        <v>18926</v>
      </c>
      <c r="S2075" s="2" t="s">
        <v>18927</v>
      </c>
      <c r="T2075" s="2" t="s">
        <v>73</v>
      </c>
      <c r="U2075" s="2" t="s">
        <v>74</v>
      </c>
      <c r="V2075" s="2" t="s">
        <v>14574</v>
      </c>
      <c r="W2075" s="2">
        <v>9502039886</v>
      </c>
      <c r="X2075" s="2" t="s">
        <v>76</v>
      </c>
      <c r="Y2075" s="2" t="s">
        <v>1818</v>
      </c>
      <c r="Z2075" s="2" t="s">
        <v>107</v>
      </c>
      <c r="AA2075" s="2" t="s">
        <v>79</v>
      </c>
      <c r="AB2075" s="2" t="s">
        <v>18928</v>
      </c>
      <c r="AC2075" s="2" t="s">
        <v>18920</v>
      </c>
      <c r="AD2075" s="2" t="s">
        <v>1820</v>
      </c>
      <c r="AE2075" s="2" t="s">
        <v>1821</v>
      </c>
      <c r="AF2075" s="2" t="s">
        <v>897</v>
      </c>
      <c r="AG2075" s="2" t="s">
        <v>898</v>
      </c>
      <c r="AH2075" s="2" t="s">
        <v>18905</v>
      </c>
      <c r="AI2075" s="2" t="s">
        <v>86</v>
      </c>
      <c r="AJ2075" s="2" t="s">
        <v>87</v>
      </c>
      <c r="AK2075" s="2" t="s">
        <v>5300</v>
      </c>
      <c r="AL2075" s="2" t="s">
        <v>88</v>
      </c>
      <c r="AM2075" s="2" t="s">
        <v>89</v>
      </c>
      <c r="AN2075" s="2" t="s">
        <v>5286</v>
      </c>
      <c r="AO2075" s="2" t="s">
        <v>4593</v>
      </c>
      <c r="AP2075" s="2" t="s">
        <v>4594</v>
      </c>
      <c r="AQ2075" s="2" t="s">
        <v>5286</v>
      </c>
      <c r="AR2075" s="2" t="s">
        <v>92</v>
      </c>
      <c r="AS2075" s="2" t="s">
        <v>93</v>
      </c>
      <c r="AT2075" s="2" t="s">
        <v>5286</v>
      </c>
      <c r="AU2075" s="2" t="s">
        <v>4724</v>
      </c>
      <c r="AV2075" s="2" t="s">
        <v>4725</v>
      </c>
      <c r="AW2075" s="2" t="s">
        <v>5286</v>
      </c>
      <c r="BF2075" s="2">
        <v>22</v>
      </c>
      <c r="BG2075" s="2">
        <v>478408.00224</v>
      </c>
    </row>
    <row r="2076" spans="1:59" x14ac:dyDescent="0.25">
      <c r="A2076" s="2">
        <v>2075</v>
      </c>
      <c r="B2076" s="2" t="s">
        <v>171</v>
      </c>
      <c r="C2076" s="2" t="s">
        <v>18929</v>
      </c>
      <c r="D2076" s="2" t="s">
        <v>18930</v>
      </c>
      <c r="E2076" s="2" t="s">
        <v>62</v>
      </c>
      <c r="F2076" s="2" t="s">
        <v>18931</v>
      </c>
      <c r="K2076" s="2" t="s">
        <v>66</v>
      </c>
      <c r="L2076" s="2" t="s">
        <v>67</v>
      </c>
      <c r="M2076" s="2" t="s">
        <v>68</v>
      </c>
      <c r="P2076" s="2" t="s">
        <v>76</v>
      </c>
      <c r="W2076" s="2">
        <v>9866969696</v>
      </c>
      <c r="X2076" s="2" t="s">
        <v>76</v>
      </c>
      <c r="AA2076" s="2" t="s">
        <v>79</v>
      </c>
      <c r="AC2076" s="2" t="s">
        <v>18930</v>
      </c>
      <c r="AF2076" s="2" t="s">
        <v>180</v>
      </c>
      <c r="AG2076" s="2" t="s">
        <v>181</v>
      </c>
      <c r="AH2076" s="2" t="s">
        <v>18905</v>
      </c>
      <c r="AI2076" s="2" t="s">
        <v>86</v>
      </c>
      <c r="AJ2076" s="2" t="s">
        <v>87</v>
      </c>
      <c r="AL2076" s="2" t="s">
        <v>88</v>
      </c>
      <c r="AM2076" s="2" t="s">
        <v>89</v>
      </c>
      <c r="AO2076" s="2" t="s">
        <v>90</v>
      </c>
      <c r="AP2076" s="2" t="s">
        <v>91</v>
      </c>
      <c r="AR2076" s="2" t="s">
        <v>92</v>
      </c>
      <c r="AS2076" s="2" t="s">
        <v>93</v>
      </c>
      <c r="AU2076" s="2" t="s">
        <v>94</v>
      </c>
      <c r="AV2076" s="2" t="s">
        <v>95</v>
      </c>
      <c r="BC2076" s="2" t="s">
        <v>912</v>
      </c>
      <c r="BD2076" s="2" t="s">
        <v>913</v>
      </c>
      <c r="BE2076" s="2" t="s">
        <v>6653</v>
      </c>
      <c r="BF2076" s="2">
        <v>0</v>
      </c>
    </row>
    <row r="2077" spans="1:59" x14ac:dyDescent="0.25">
      <c r="A2077" s="2">
        <v>2076</v>
      </c>
      <c r="B2077" s="2" t="s">
        <v>171</v>
      </c>
      <c r="C2077" s="2" t="s">
        <v>18932</v>
      </c>
      <c r="D2077" s="2" t="s">
        <v>18933</v>
      </c>
      <c r="E2077" s="2" t="s">
        <v>62</v>
      </c>
      <c r="F2077" s="2" t="s">
        <v>18934</v>
      </c>
      <c r="K2077" s="2" t="s">
        <v>66</v>
      </c>
      <c r="L2077" s="2" t="s">
        <v>67</v>
      </c>
      <c r="M2077" s="2" t="s">
        <v>68</v>
      </c>
      <c r="N2077" s="2" t="s">
        <v>18935</v>
      </c>
      <c r="P2077" s="2" t="s">
        <v>76</v>
      </c>
      <c r="Q2077" s="2" t="s">
        <v>18936</v>
      </c>
      <c r="W2077" s="2">
        <v>9246307989</v>
      </c>
      <c r="X2077" s="2" t="s">
        <v>76</v>
      </c>
      <c r="AA2077" s="2" t="s">
        <v>79</v>
      </c>
      <c r="AB2077" s="2" t="s">
        <v>18937</v>
      </c>
      <c r="AC2077" s="2" t="s">
        <v>18933</v>
      </c>
      <c r="AF2077" s="2" t="s">
        <v>180</v>
      </c>
      <c r="AG2077" s="2" t="s">
        <v>181</v>
      </c>
      <c r="AH2077" s="2" t="s">
        <v>18938</v>
      </c>
      <c r="AI2077" s="2" t="s">
        <v>86</v>
      </c>
      <c r="AJ2077" s="2" t="s">
        <v>87</v>
      </c>
      <c r="AL2077" s="2" t="s">
        <v>88</v>
      </c>
      <c r="AM2077" s="2" t="s">
        <v>89</v>
      </c>
      <c r="AO2077" s="2" t="s">
        <v>90</v>
      </c>
      <c r="AP2077" s="2" t="s">
        <v>91</v>
      </c>
      <c r="AR2077" s="2" t="s">
        <v>92</v>
      </c>
      <c r="AS2077" s="2" t="s">
        <v>93</v>
      </c>
      <c r="AU2077" s="2" t="s">
        <v>94</v>
      </c>
      <c r="AV2077" s="2" t="s">
        <v>95</v>
      </c>
      <c r="BC2077" s="2" t="s">
        <v>912</v>
      </c>
      <c r="BD2077" s="2" t="s">
        <v>913</v>
      </c>
      <c r="BE2077" s="2" t="s">
        <v>6653</v>
      </c>
      <c r="BF2077" s="2">
        <v>0</v>
      </c>
    </row>
    <row r="2078" spans="1:59" x14ac:dyDescent="0.25">
      <c r="A2078" s="2">
        <v>2077</v>
      </c>
      <c r="B2078" s="2" t="s">
        <v>171</v>
      </c>
      <c r="C2078" s="2" t="s">
        <v>18939</v>
      </c>
      <c r="D2078" s="2" t="s">
        <v>18940</v>
      </c>
      <c r="E2078" s="2" t="s">
        <v>62</v>
      </c>
      <c r="F2078" s="2" t="s">
        <v>18941</v>
      </c>
      <c r="K2078" s="2" t="s">
        <v>66</v>
      </c>
      <c r="L2078" s="2" t="s">
        <v>67</v>
      </c>
      <c r="M2078" s="2" t="s">
        <v>68</v>
      </c>
      <c r="N2078" s="2" t="s">
        <v>18942</v>
      </c>
      <c r="P2078" s="2" t="s">
        <v>76</v>
      </c>
      <c r="Q2078" s="2" t="s">
        <v>18943</v>
      </c>
      <c r="W2078" s="2">
        <v>9010214945</v>
      </c>
      <c r="X2078" s="2" t="s">
        <v>76</v>
      </c>
      <c r="Y2078" s="2" t="s">
        <v>13699</v>
      </c>
      <c r="Z2078" s="2" t="s">
        <v>78</v>
      </c>
      <c r="AA2078" s="2" t="s">
        <v>79</v>
      </c>
      <c r="AB2078" s="2" t="s">
        <v>18944</v>
      </c>
      <c r="AC2078" s="2" t="s">
        <v>18940</v>
      </c>
      <c r="AD2078" s="2" t="s">
        <v>13701</v>
      </c>
      <c r="AE2078" s="2" t="s">
        <v>13702</v>
      </c>
      <c r="AF2078" s="2" t="s">
        <v>180</v>
      </c>
      <c r="AG2078" s="2" t="s">
        <v>181</v>
      </c>
      <c r="AH2078" s="2" t="s">
        <v>18938</v>
      </c>
      <c r="AI2078" s="2" t="s">
        <v>86</v>
      </c>
      <c r="AJ2078" s="2" t="s">
        <v>87</v>
      </c>
      <c r="AL2078" s="2" t="s">
        <v>88</v>
      </c>
      <c r="AM2078" s="2" t="s">
        <v>89</v>
      </c>
      <c r="AO2078" s="2" t="s">
        <v>90</v>
      </c>
      <c r="AP2078" s="2" t="s">
        <v>91</v>
      </c>
      <c r="AR2078" s="2" t="s">
        <v>92</v>
      </c>
      <c r="AS2078" s="2" t="s">
        <v>93</v>
      </c>
      <c r="AU2078" s="2" t="s">
        <v>94</v>
      </c>
      <c r="AV2078" s="2" t="s">
        <v>95</v>
      </c>
      <c r="BC2078" s="2" t="s">
        <v>912</v>
      </c>
      <c r="BD2078" s="2" t="s">
        <v>913</v>
      </c>
      <c r="BE2078" s="2" t="s">
        <v>6653</v>
      </c>
      <c r="BF2078" s="2">
        <v>0</v>
      </c>
    </row>
    <row r="2079" spans="1:59" x14ac:dyDescent="0.25">
      <c r="A2079" s="2">
        <v>2078</v>
      </c>
      <c r="B2079" s="2" t="s">
        <v>171</v>
      </c>
      <c r="C2079" s="2" t="s">
        <v>18945</v>
      </c>
      <c r="D2079" s="2" t="s">
        <v>18946</v>
      </c>
      <c r="E2079" s="2" t="s">
        <v>62</v>
      </c>
      <c r="F2079" s="2" t="s">
        <v>18947</v>
      </c>
      <c r="K2079" s="2" t="s">
        <v>66</v>
      </c>
      <c r="L2079" s="2" t="s">
        <v>67</v>
      </c>
      <c r="M2079" s="2" t="s">
        <v>68</v>
      </c>
      <c r="N2079" s="2" t="s">
        <v>18948</v>
      </c>
      <c r="P2079" s="2" t="s">
        <v>76</v>
      </c>
      <c r="Q2079" s="2" t="s">
        <v>18949</v>
      </c>
      <c r="W2079" s="2">
        <v>9396711777</v>
      </c>
      <c r="X2079" s="2" t="s">
        <v>76</v>
      </c>
      <c r="AA2079" s="2" t="s">
        <v>79</v>
      </c>
      <c r="AB2079" s="2" t="s">
        <v>18950</v>
      </c>
      <c r="AC2079" s="2" t="s">
        <v>18946</v>
      </c>
      <c r="AF2079" s="2" t="s">
        <v>180</v>
      </c>
      <c r="AG2079" s="2" t="s">
        <v>181</v>
      </c>
      <c r="AH2079" s="2" t="s">
        <v>18951</v>
      </c>
      <c r="AI2079" s="2" t="s">
        <v>86</v>
      </c>
      <c r="AJ2079" s="2" t="s">
        <v>87</v>
      </c>
      <c r="AL2079" s="2" t="s">
        <v>88</v>
      </c>
      <c r="AM2079" s="2" t="s">
        <v>89</v>
      </c>
      <c r="AO2079" s="2" t="s">
        <v>90</v>
      </c>
      <c r="AP2079" s="2" t="s">
        <v>91</v>
      </c>
      <c r="AR2079" s="2" t="s">
        <v>92</v>
      </c>
      <c r="AS2079" s="2" t="s">
        <v>93</v>
      </c>
      <c r="AU2079" s="2" t="s">
        <v>94</v>
      </c>
      <c r="AV2079" s="2" t="s">
        <v>95</v>
      </c>
      <c r="BC2079" s="2" t="s">
        <v>912</v>
      </c>
      <c r="BD2079" s="2" t="s">
        <v>913</v>
      </c>
      <c r="BE2079" s="2" t="s">
        <v>6653</v>
      </c>
      <c r="BF2079" s="2">
        <v>1</v>
      </c>
      <c r="BG2079" s="2">
        <v>8850</v>
      </c>
    </row>
    <row r="2080" spans="1:59" x14ac:dyDescent="0.25">
      <c r="A2080" s="2">
        <v>2079</v>
      </c>
      <c r="B2080" s="2" t="s">
        <v>171</v>
      </c>
      <c r="C2080" s="2" t="s">
        <v>18952</v>
      </c>
      <c r="D2080" s="2" t="s">
        <v>18953</v>
      </c>
      <c r="E2080" s="2" t="s">
        <v>62</v>
      </c>
      <c r="F2080" s="2" t="s">
        <v>18954</v>
      </c>
      <c r="J2080" s="2" t="s">
        <v>18955</v>
      </c>
      <c r="K2080" s="2" t="s">
        <v>66</v>
      </c>
      <c r="L2080" s="2" t="s">
        <v>67</v>
      </c>
      <c r="M2080" s="2" t="s">
        <v>68</v>
      </c>
      <c r="N2080" s="2" t="s">
        <v>18956</v>
      </c>
      <c r="P2080" s="2" t="s">
        <v>76</v>
      </c>
      <c r="Q2080" s="2" t="s">
        <v>18957</v>
      </c>
      <c r="W2080" s="2">
        <v>9505798835</v>
      </c>
      <c r="X2080" s="2" t="s">
        <v>76</v>
      </c>
      <c r="AA2080" s="2" t="s">
        <v>79</v>
      </c>
      <c r="AC2080" s="2" t="s">
        <v>18953</v>
      </c>
      <c r="AF2080" s="2" t="s">
        <v>180</v>
      </c>
      <c r="AG2080" s="2" t="s">
        <v>181</v>
      </c>
      <c r="AH2080" s="2" t="s">
        <v>18958</v>
      </c>
      <c r="AI2080" s="2" t="s">
        <v>86</v>
      </c>
      <c r="AJ2080" s="2" t="s">
        <v>87</v>
      </c>
      <c r="AL2080" s="2" t="s">
        <v>88</v>
      </c>
      <c r="AM2080" s="2" t="s">
        <v>89</v>
      </c>
      <c r="AO2080" s="2" t="s">
        <v>90</v>
      </c>
      <c r="AP2080" s="2" t="s">
        <v>91</v>
      </c>
      <c r="AR2080" s="2" t="s">
        <v>92</v>
      </c>
      <c r="AS2080" s="2" t="s">
        <v>93</v>
      </c>
      <c r="AU2080" s="2" t="s">
        <v>94</v>
      </c>
      <c r="AV2080" s="2" t="s">
        <v>95</v>
      </c>
      <c r="BC2080" s="2" t="s">
        <v>912</v>
      </c>
      <c r="BD2080" s="2" t="s">
        <v>913</v>
      </c>
      <c r="BE2080" s="2" t="s">
        <v>6653</v>
      </c>
      <c r="BF2080" s="2">
        <v>0</v>
      </c>
    </row>
    <row r="2081" spans="1:59" x14ac:dyDescent="0.25">
      <c r="A2081" s="2">
        <v>2080</v>
      </c>
      <c r="B2081" s="2" t="s">
        <v>171</v>
      </c>
      <c r="C2081" s="2" t="s">
        <v>18959</v>
      </c>
      <c r="D2081" s="2" t="s">
        <v>18960</v>
      </c>
      <c r="E2081" s="2" t="s">
        <v>116</v>
      </c>
      <c r="F2081" s="2" t="s">
        <v>18961</v>
      </c>
      <c r="G2081" s="2" t="s">
        <v>18962</v>
      </c>
      <c r="H2081" s="2" t="s">
        <v>18962</v>
      </c>
      <c r="I2081" s="2" t="s">
        <v>18963</v>
      </c>
      <c r="J2081" s="2" t="s">
        <v>18964</v>
      </c>
      <c r="K2081" s="2" t="s">
        <v>66</v>
      </c>
      <c r="L2081" s="2" t="s">
        <v>67</v>
      </c>
      <c r="M2081" s="2" t="s">
        <v>68</v>
      </c>
      <c r="N2081" s="2" t="s">
        <v>18965</v>
      </c>
      <c r="P2081" s="2" t="s">
        <v>76</v>
      </c>
      <c r="Q2081" s="2" t="s">
        <v>18966</v>
      </c>
      <c r="R2081" s="2" t="s">
        <v>18967</v>
      </c>
      <c r="V2081" s="2" t="s">
        <v>18968</v>
      </c>
      <c r="W2081" s="2">
        <v>9870762007</v>
      </c>
      <c r="X2081" s="2" t="s">
        <v>76</v>
      </c>
      <c r="Y2081" s="2" t="s">
        <v>18969</v>
      </c>
      <c r="Z2081" s="2" t="s">
        <v>107</v>
      </c>
      <c r="AA2081" s="2" t="s">
        <v>79</v>
      </c>
      <c r="AB2081" s="2" t="s">
        <v>18970</v>
      </c>
      <c r="AC2081" s="2" t="s">
        <v>18960</v>
      </c>
      <c r="AD2081" s="2" t="s">
        <v>18971</v>
      </c>
      <c r="AE2081" s="2" t="s">
        <v>18972</v>
      </c>
      <c r="AF2081" s="2" t="s">
        <v>180</v>
      </c>
      <c r="AG2081" s="2" t="s">
        <v>181</v>
      </c>
      <c r="AH2081" s="2" t="s">
        <v>18958</v>
      </c>
      <c r="AI2081" s="2" t="s">
        <v>86</v>
      </c>
      <c r="AJ2081" s="2" t="s">
        <v>87</v>
      </c>
      <c r="AK2081" s="2" t="s">
        <v>2413</v>
      </c>
      <c r="AL2081" s="2" t="s">
        <v>88</v>
      </c>
      <c r="AM2081" s="2" t="s">
        <v>89</v>
      </c>
      <c r="AN2081" s="2" t="s">
        <v>2386</v>
      </c>
      <c r="AO2081" s="2" t="s">
        <v>90</v>
      </c>
      <c r="AP2081" s="2" t="s">
        <v>91</v>
      </c>
      <c r="AQ2081" s="2" t="s">
        <v>2386</v>
      </c>
      <c r="AR2081" s="2" t="s">
        <v>92</v>
      </c>
      <c r="AS2081" s="2" t="s">
        <v>93</v>
      </c>
      <c r="AT2081" s="2" t="s">
        <v>2386</v>
      </c>
      <c r="AU2081" s="2" t="s">
        <v>327</v>
      </c>
      <c r="AV2081" s="2" t="s">
        <v>328</v>
      </c>
      <c r="AW2081" s="2" t="s">
        <v>2386</v>
      </c>
      <c r="BF2081" s="2">
        <v>0</v>
      </c>
    </row>
    <row r="2082" spans="1:59" x14ac:dyDescent="0.25">
      <c r="A2082" s="2">
        <v>2081</v>
      </c>
      <c r="B2082" s="2" t="s">
        <v>171</v>
      </c>
      <c r="C2082" s="2" t="s">
        <v>18973</v>
      </c>
      <c r="D2082" s="2" t="s">
        <v>18974</v>
      </c>
      <c r="E2082" s="2" t="s">
        <v>62</v>
      </c>
      <c r="F2082" s="2" t="s">
        <v>18975</v>
      </c>
      <c r="J2082" s="2" t="s">
        <v>18976</v>
      </c>
      <c r="K2082" s="2" t="s">
        <v>66</v>
      </c>
      <c r="L2082" s="2" t="s">
        <v>67</v>
      </c>
      <c r="M2082" s="2" t="s">
        <v>68</v>
      </c>
      <c r="N2082" s="2" t="s">
        <v>18977</v>
      </c>
      <c r="P2082" s="2" t="s">
        <v>76</v>
      </c>
      <c r="Q2082" s="2" t="s">
        <v>18978</v>
      </c>
      <c r="W2082" s="2">
        <v>9493145485</v>
      </c>
      <c r="X2082" s="2" t="s">
        <v>76</v>
      </c>
      <c r="AA2082" s="2" t="s">
        <v>79</v>
      </c>
      <c r="AC2082" s="2" t="s">
        <v>18974</v>
      </c>
      <c r="AF2082" s="2" t="s">
        <v>180</v>
      </c>
      <c r="AG2082" s="2" t="s">
        <v>181</v>
      </c>
      <c r="AH2082" s="2" t="s">
        <v>18979</v>
      </c>
      <c r="AI2082" s="2" t="s">
        <v>86</v>
      </c>
      <c r="AJ2082" s="2" t="s">
        <v>87</v>
      </c>
      <c r="AL2082" s="2" t="s">
        <v>88</v>
      </c>
      <c r="AM2082" s="2" t="s">
        <v>89</v>
      </c>
      <c r="AO2082" s="2" t="s">
        <v>90</v>
      </c>
      <c r="AP2082" s="2" t="s">
        <v>91</v>
      </c>
      <c r="AR2082" s="2" t="s">
        <v>92</v>
      </c>
      <c r="AS2082" s="2" t="s">
        <v>93</v>
      </c>
      <c r="AU2082" s="2" t="s">
        <v>94</v>
      </c>
      <c r="AV2082" s="2" t="s">
        <v>95</v>
      </c>
      <c r="BC2082" s="2" t="s">
        <v>912</v>
      </c>
      <c r="BD2082" s="2" t="s">
        <v>913</v>
      </c>
      <c r="BE2082" s="2" t="s">
        <v>6653</v>
      </c>
      <c r="BF2082" s="2">
        <v>0</v>
      </c>
    </row>
    <row r="2083" spans="1:59" x14ac:dyDescent="0.25">
      <c r="A2083" s="2">
        <v>2082</v>
      </c>
      <c r="B2083" s="2" t="s">
        <v>171</v>
      </c>
      <c r="C2083" s="2" t="s">
        <v>18980</v>
      </c>
      <c r="D2083" s="2" t="s">
        <v>18981</v>
      </c>
      <c r="E2083" s="2" t="s">
        <v>62</v>
      </c>
      <c r="F2083" s="2" t="s">
        <v>18982</v>
      </c>
      <c r="J2083" s="2" t="s">
        <v>18983</v>
      </c>
      <c r="K2083" s="2" t="s">
        <v>66</v>
      </c>
      <c r="L2083" s="2" t="s">
        <v>67</v>
      </c>
      <c r="M2083" s="2" t="s">
        <v>68</v>
      </c>
      <c r="N2083" s="2" t="s">
        <v>18984</v>
      </c>
      <c r="P2083" s="2" t="s">
        <v>76</v>
      </c>
      <c r="Q2083" s="2" t="s">
        <v>18985</v>
      </c>
      <c r="W2083" s="2">
        <v>9533952110</v>
      </c>
      <c r="X2083" s="2" t="s">
        <v>76</v>
      </c>
      <c r="AA2083" s="2" t="s">
        <v>79</v>
      </c>
      <c r="AC2083" s="2" t="s">
        <v>18981</v>
      </c>
      <c r="AF2083" s="2" t="s">
        <v>180</v>
      </c>
      <c r="AG2083" s="2" t="s">
        <v>181</v>
      </c>
      <c r="AH2083" s="2" t="s">
        <v>18979</v>
      </c>
      <c r="AI2083" s="2" t="s">
        <v>86</v>
      </c>
      <c r="AJ2083" s="2" t="s">
        <v>87</v>
      </c>
      <c r="AL2083" s="2" t="s">
        <v>88</v>
      </c>
      <c r="AM2083" s="2" t="s">
        <v>89</v>
      </c>
      <c r="AO2083" s="2" t="s">
        <v>90</v>
      </c>
      <c r="AP2083" s="2" t="s">
        <v>91</v>
      </c>
      <c r="AR2083" s="2" t="s">
        <v>92</v>
      </c>
      <c r="AS2083" s="2" t="s">
        <v>93</v>
      </c>
      <c r="AU2083" s="2" t="s">
        <v>94</v>
      </c>
      <c r="AV2083" s="2" t="s">
        <v>95</v>
      </c>
      <c r="BC2083" s="2" t="s">
        <v>912</v>
      </c>
      <c r="BD2083" s="2" t="s">
        <v>913</v>
      </c>
      <c r="BE2083" s="2" t="s">
        <v>6653</v>
      </c>
      <c r="BF2083" s="2">
        <v>0</v>
      </c>
    </row>
    <row r="2084" spans="1:59" x14ac:dyDescent="0.25">
      <c r="A2084" s="2">
        <v>2083</v>
      </c>
      <c r="B2084" s="2" t="s">
        <v>171</v>
      </c>
      <c r="C2084" s="2" t="s">
        <v>18986</v>
      </c>
      <c r="D2084" s="2" t="s">
        <v>18987</v>
      </c>
      <c r="E2084" s="2" t="s">
        <v>62</v>
      </c>
      <c r="F2084" s="2" t="s">
        <v>18988</v>
      </c>
      <c r="J2084" s="2" t="s">
        <v>18989</v>
      </c>
      <c r="K2084" s="2" t="s">
        <v>66</v>
      </c>
      <c r="L2084" s="2" t="s">
        <v>67</v>
      </c>
      <c r="M2084" s="2" t="s">
        <v>68</v>
      </c>
      <c r="N2084" s="2" t="s">
        <v>18990</v>
      </c>
      <c r="P2084" s="2" t="s">
        <v>76</v>
      </c>
      <c r="Q2084" s="2" t="s">
        <v>18991</v>
      </c>
      <c r="V2084" s="2" t="s">
        <v>18992</v>
      </c>
      <c r="W2084" s="2">
        <v>9948969155</v>
      </c>
      <c r="X2084" s="2" t="s">
        <v>76</v>
      </c>
      <c r="AA2084" s="2" t="s">
        <v>79</v>
      </c>
      <c r="AC2084" s="2" t="s">
        <v>18987</v>
      </c>
      <c r="AF2084" s="2" t="s">
        <v>180</v>
      </c>
      <c r="AG2084" s="2" t="s">
        <v>181</v>
      </c>
      <c r="AH2084" s="2" t="s">
        <v>18979</v>
      </c>
      <c r="AI2084" s="2" t="s">
        <v>86</v>
      </c>
      <c r="AJ2084" s="2" t="s">
        <v>87</v>
      </c>
      <c r="AL2084" s="2" t="s">
        <v>88</v>
      </c>
      <c r="AM2084" s="2" t="s">
        <v>89</v>
      </c>
      <c r="AO2084" s="2" t="s">
        <v>90</v>
      </c>
      <c r="AP2084" s="2" t="s">
        <v>91</v>
      </c>
      <c r="AR2084" s="2" t="s">
        <v>92</v>
      </c>
      <c r="AS2084" s="2" t="s">
        <v>93</v>
      </c>
      <c r="AU2084" s="2" t="s">
        <v>94</v>
      </c>
      <c r="AV2084" s="2" t="s">
        <v>95</v>
      </c>
      <c r="BC2084" s="2" t="s">
        <v>912</v>
      </c>
      <c r="BD2084" s="2" t="s">
        <v>913</v>
      </c>
      <c r="BE2084" s="2" t="s">
        <v>6653</v>
      </c>
      <c r="BF2084" s="2">
        <v>0</v>
      </c>
    </row>
    <row r="2085" spans="1:59" x14ac:dyDescent="0.25">
      <c r="A2085" s="2">
        <v>2084</v>
      </c>
      <c r="B2085" s="2" t="s">
        <v>171</v>
      </c>
      <c r="C2085" s="2" t="s">
        <v>18993</v>
      </c>
      <c r="D2085" s="2" t="s">
        <v>18994</v>
      </c>
      <c r="E2085" s="2" t="s">
        <v>62</v>
      </c>
      <c r="F2085" s="2" t="s">
        <v>18995</v>
      </c>
      <c r="K2085" s="2" t="s">
        <v>66</v>
      </c>
      <c r="L2085" s="2" t="s">
        <v>67</v>
      </c>
      <c r="M2085" s="2" t="s">
        <v>68</v>
      </c>
      <c r="P2085" s="2" t="s">
        <v>76</v>
      </c>
      <c r="X2085" s="2" t="s">
        <v>76</v>
      </c>
      <c r="AA2085" s="2" t="s">
        <v>79</v>
      </c>
      <c r="AC2085" s="2" t="s">
        <v>18994</v>
      </c>
      <c r="AF2085" s="2" t="s">
        <v>180</v>
      </c>
      <c r="AG2085" s="2" t="s">
        <v>181</v>
      </c>
      <c r="AH2085" s="2" t="s">
        <v>18996</v>
      </c>
      <c r="AI2085" s="2" t="s">
        <v>86</v>
      </c>
      <c r="AJ2085" s="2" t="s">
        <v>87</v>
      </c>
      <c r="AL2085" s="2" t="s">
        <v>88</v>
      </c>
      <c r="AM2085" s="2" t="s">
        <v>89</v>
      </c>
      <c r="AO2085" s="2" t="s">
        <v>90</v>
      </c>
      <c r="AP2085" s="2" t="s">
        <v>91</v>
      </c>
      <c r="AR2085" s="2" t="s">
        <v>92</v>
      </c>
      <c r="AS2085" s="2" t="s">
        <v>93</v>
      </c>
      <c r="AU2085" s="2" t="s">
        <v>94</v>
      </c>
      <c r="AV2085" s="2" t="s">
        <v>95</v>
      </c>
      <c r="BC2085" s="2" t="s">
        <v>912</v>
      </c>
      <c r="BD2085" s="2" t="s">
        <v>913</v>
      </c>
      <c r="BE2085" s="2" t="s">
        <v>6653</v>
      </c>
      <c r="BF2085" s="2">
        <v>0</v>
      </c>
    </row>
    <row r="2086" spans="1:59" x14ac:dyDescent="0.25">
      <c r="A2086" s="2">
        <v>2085</v>
      </c>
      <c r="B2086" s="2" t="s">
        <v>171</v>
      </c>
      <c r="C2086" s="2" t="s">
        <v>18997</v>
      </c>
      <c r="D2086" s="2" t="s">
        <v>18998</v>
      </c>
      <c r="E2086" s="2" t="s">
        <v>116</v>
      </c>
      <c r="F2086" s="2" t="s">
        <v>18999</v>
      </c>
      <c r="G2086" s="2" t="s">
        <v>19000</v>
      </c>
      <c r="H2086" s="2" t="s">
        <v>19000</v>
      </c>
      <c r="I2086" s="2" t="s">
        <v>19001</v>
      </c>
      <c r="J2086" s="2" t="s">
        <v>19001</v>
      </c>
      <c r="K2086" s="2" t="s">
        <v>985</v>
      </c>
      <c r="L2086" s="2" t="s">
        <v>67</v>
      </c>
      <c r="M2086" s="2" t="s">
        <v>68</v>
      </c>
      <c r="N2086" s="2" t="s">
        <v>19002</v>
      </c>
      <c r="O2086" s="2" t="s">
        <v>279</v>
      </c>
      <c r="P2086" s="2" t="s">
        <v>70</v>
      </c>
      <c r="Q2086" s="2" t="s">
        <v>19003</v>
      </c>
      <c r="R2086" s="2" t="s">
        <v>279</v>
      </c>
      <c r="S2086" s="2" t="s">
        <v>19004</v>
      </c>
      <c r="T2086" s="2" t="s">
        <v>73</v>
      </c>
      <c r="V2086" s="2" t="s">
        <v>19005</v>
      </c>
      <c r="W2086" s="2">
        <v>8010111345</v>
      </c>
      <c r="X2086" s="2" t="s">
        <v>76</v>
      </c>
      <c r="Y2086" s="2" t="s">
        <v>19006</v>
      </c>
      <c r="Z2086" s="2" t="s">
        <v>1089</v>
      </c>
      <c r="AA2086" s="2" t="s">
        <v>79</v>
      </c>
      <c r="AB2086" s="2" t="s">
        <v>19007</v>
      </c>
      <c r="AC2086" s="2" t="s">
        <v>19008</v>
      </c>
      <c r="AD2086" s="2" t="s">
        <v>19009</v>
      </c>
      <c r="AE2086" s="2" t="s">
        <v>19010</v>
      </c>
      <c r="AF2086" s="2" t="s">
        <v>180</v>
      </c>
      <c r="AG2086" s="2" t="s">
        <v>181</v>
      </c>
      <c r="AH2086" s="2" t="s">
        <v>19011</v>
      </c>
      <c r="AI2086" s="2" t="s">
        <v>86</v>
      </c>
      <c r="AJ2086" s="2" t="s">
        <v>87</v>
      </c>
      <c r="AK2086" s="2" t="s">
        <v>3968</v>
      </c>
      <c r="AL2086" s="2" t="s">
        <v>88</v>
      </c>
      <c r="AM2086" s="2" t="s">
        <v>89</v>
      </c>
      <c r="AN2086" s="2" t="s">
        <v>3954</v>
      </c>
      <c r="AO2086" s="2" t="s">
        <v>90</v>
      </c>
      <c r="AP2086" s="2" t="s">
        <v>91</v>
      </c>
      <c r="AQ2086" s="2" t="s">
        <v>3954</v>
      </c>
      <c r="AR2086" s="2" t="s">
        <v>92</v>
      </c>
      <c r="AS2086" s="2" t="s">
        <v>93</v>
      </c>
      <c r="AT2086" s="2" t="s">
        <v>4013</v>
      </c>
      <c r="AU2086" s="2" t="s">
        <v>327</v>
      </c>
      <c r="AV2086" s="2" t="s">
        <v>328</v>
      </c>
      <c r="AW2086" s="2" t="s">
        <v>4013</v>
      </c>
      <c r="BF2086" s="2">
        <v>2</v>
      </c>
      <c r="BG2086" s="2">
        <v>273930</v>
      </c>
    </row>
    <row r="2087" spans="1:59" x14ac:dyDescent="0.25">
      <c r="A2087" s="2">
        <v>2086</v>
      </c>
      <c r="B2087" s="2" t="s">
        <v>171</v>
      </c>
      <c r="C2087" s="2" t="s">
        <v>19012</v>
      </c>
      <c r="D2087" s="2" t="s">
        <v>19013</v>
      </c>
      <c r="E2087" s="2" t="s">
        <v>62</v>
      </c>
      <c r="F2087" s="2" t="s">
        <v>19014</v>
      </c>
      <c r="K2087" s="2" t="s">
        <v>66</v>
      </c>
      <c r="L2087" s="2" t="s">
        <v>67</v>
      </c>
      <c r="M2087" s="2" t="s">
        <v>68</v>
      </c>
      <c r="N2087" s="2" t="s">
        <v>19015</v>
      </c>
      <c r="P2087" s="2" t="s">
        <v>76</v>
      </c>
      <c r="Q2087" s="2" t="s">
        <v>19016</v>
      </c>
      <c r="W2087" s="2">
        <v>9502455575</v>
      </c>
      <c r="X2087" s="2" t="s">
        <v>76</v>
      </c>
      <c r="Y2087" s="2" t="s">
        <v>6564</v>
      </c>
      <c r="Z2087" s="2" t="s">
        <v>78</v>
      </c>
      <c r="AA2087" s="2" t="s">
        <v>79</v>
      </c>
      <c r="AB2087" s="2" t="s">
        <v>19017</v>
      </c>
      <c r="AC2087" s="2" t="s">
        <v>19013</v>
      </c>
      <c r="AD2087" s="2" t="s">
        <v>6566</v>
      </c>
      <c r="AE2087" s="2" t="s">
        <v>6567</v>
      </c>
      <c r="AF2087" s="2" t="s">
        <v>180</v>
      </c>
      <c r="AG2087" s="2" t="s">
        <v>181</v>
      </c>
      <c r="AH2087" s="2" t="s">
        <v>19018</v>
      </c>
      <c r="AI2087" s="2" t="s">
        <v>86</v>
      </c>
      <c r="AJ2087" s="2" t="s">
        <v>87</v>
      </c>
      <c r="AL2087" s="2" t="s">
        <v>88</v>
      </c>
      <c r="AM2087" s="2" t="s">
        <v>89</v>
      </c>
      <c r="AO2087" s="2" t="s">
        <v>90</v>
      </c>
      <c r="AP2087" s="2" t="s">
        <v>91</v>
      </c>
      <c r="AR2087" s="2" t="s">
        <v>92</v>
      </c>
      <c r="AS2087" s="2" t="s">
        <v>93</v>
      </c>
      <c r="AU2087" s="2" t="s">
        <v>94</v>
      </c>
      <c r="AV2087" s="2" t="s">
        <v>95</v>
      </c>
      <c r="BC2087" s="2" t="s">
        <v>912</v>
      </c>
      <c r="BD2087" s="2" t="s">
        <v>913</v>
      </c>
      <c r="BE2087" s="2" t="s">
        <v>6653</v>
      </c>
      <c r="BF2087" s="2">
        <v>2</v>
      </c>
      <c r="BG2087" s="2">
        <v>192528</v>
      </c>
    </row>
    <row r="2088" spans="1:59" x14ac:dyDescent="0.25">
      <c r="A2088" s="2">
        <v>2087</v>
      </c>
      <c r="B2088" s="2" t="s">
        <v>171</v>
      </c>
      <c r="C2088" s="2" t="s">
        <v>19019</v>
      </c>
      <c r="D2088" s="2" t="s">
        <v>19020</v>
      </c>
      <c r="E2088" s="2" t="s">
        <v>62</v>
      </c>
      <c r="F2088" s="2" t="s">
        <v>19021</v>
      </c>
      <c r="J2088" s="2" t="s">
        <v>19022</v>
      </c>
      <c r="K2088" s="2" t="s">
        <v>66</v>
      </c>
      <c r="L2088" s="2" t="s">
        <v>67</v>
      </c>
      <c r="M2088" s="2" t="s">
        <v>68</v>
      </c>
      <c r="N2088" s="2" t="s">
        <v>19023</v>
      </c>
      <c r="P2088" s="2" t="s">
        <v>76</v>
      </c>
      <c r="Q2088" s="2" t="s">
        <v>19024</v>
      </c>
      <c r="X2088" s="2" t="s">
        <v>76</v>
      </c>
      <c r="AA2088" s="2" t="s">
        <v>79</v>
      </c>
      <c r="AB2088" s="2" t="s">
        <v>19025</v>
      </c>
      <c r="AC2088" s="2" t="s">
        <v>19020</v>
      </c>
      <c r="AF2088" s="2" t="s">
        <v>180</v>
      </c>
      <c r="AG2088" s="2" t="s">
        <v>181</v>
      </c>
      <c r="AH2088" s="2" t="s">
        <v>19018</v>
      </c>
      <c r="AI2088" s="2" t="s">
        <v>86</v>
      </c>
      <c r="AJ2088" s="2" t="s">
        <v>87</v>
      </c>
      <c r="AL2088" s="2" t="s">
        <v>88</v>
      </c>
      <c r="AM2088" s="2" t="s">
        <v>89</v>
      </c>
      <c r="AO2088" s="2" t="s">
        <v>90</v>
      </c>
      <c r="AP2088" s="2" t="s">
        <v>91</v>
      </c>
      <c r="AR2088" s="2" t="s">
        <v>92</v>
      </c>
      <c r="AS2088" s="2" t="s">
        <v>93</v>
      </c>
      <c r="AU2088" s="2" t="s">
        <v>94</v>
      </c>
      <c r="AV2088" s="2" t="s">
        <v>95</v>
      </c>
      <c r="BC2088" s="2" t="s">
        <v>912</v>
      </c>
      <c r="BD2088" s="2" t="s">
        <v>913</v>
      </c>
      <c r="BE2088" s="2" t="s">
        <v>6653</v>
      </c>
      <c r="BF2088" s="2">
        <v>0</v>
      </c>
    </row>
    <row r="2089" spans="1:59" x14ac:dyDescent="0.25">
      <c r="A2089" s="2">
        <v>2088</v>
      </c>
      <c r="B2089" s="2" t="s">
        <v>171</v>
      </c>
      <c r="C2089" s="2" t="s">
        <v>19026</v>
      </c>
      <c r="D2089" s="2" t="s">
        <v>19027</v>
      </c>
      <c r="E2089" s="2" t="s">
        <v>116</v>
      </c>
      <c r="F2089" s="2" t="s">
        <v>19028</v>
      </c>
      <c r="I2089" s="2" t="s">
        <v>19029</v>
      </c>
      <c r="J2089" s="2" t="s">
        <v>19029</v>
      </c>
      <c r="K2089" s="2" t="s">
        <v>66</v>
      </c>
      <c r="L2089" s="2" t="s">
        <v>67</v>
      </c>
      <c r="M2089" s="2" t="s">
        <v>68</v>
      </c>
      <c r="N2089" s="2" t="s">
        <v>19030</v>
      </c>
      <c r="P2089" s="2" t="s">
        <v>76</v>
      </c>
      <c r="Q2089" s="2" t="s">
        <v>19031</v>
      </c>
      <c r="W2089" s="2">
        <v>9010909991</v>
      </c>
      <c r="X2089" s="2" t="s">
        <v>76</v>
      </c>
      <c r="Y2089" s="2" t="s">
        <v>2343</v>
      </c>
      <c r="Z2089" s="2" t="s">
        <v>107</v>
      </c>
      <c r="AA2089" s="2" t="s">
        <v>79</v>
      </c>
      <c r="AB2089" s="2" t="s">
        <v>19032</v>
      </c>
      <c r="AC2089" s="2" t="s">
        <v>19027</v>
      </c>
      <c r="AD2089" s="2" t="s">
        <v>2345</v>
      </c>
      <c r="AE2089" s="2" t="s">
        <v>2346</v>
      </c>
      <c r="AF2089" s="2" t="s">
        <v>180</v>
      </c>
      <c r="AG2089" s="2" t="s">
        <v>181</v>
      </c>
      <c r="AH2089" s="2" t="s">
        <v>19018</v>
      </c>
      <c r="AI2089" s="2" t="s">
        <v>86</v>
      </c>
      <c r="AJ2089" s="2" t="s">
        <v>87</v>
      </c>
      <c r="AK2089" s="2" t="s">
        <v>12717</v>
      </c>
      <c r="AL2089" s="2" t="s">
        <v>88</v>
      </c>
      <c r="AM2089" s="2" t="s">
        <v>89</v>
      </c>
      <c r="AN2089" s="2" t="s">
        <v>13969</v>
      </c>
      <c r="AO2089" s="2" t="s">
        <v>4593</v>
      </c>
      <c r="AP2089" s="2" t="s">
        <v>4594</v>
      </c>
      <c r="AQ2089" s="2" t="s">
        <v>12661</v>
      </c>
      <c r="AR2089" s="2" t="s">
        <v>92</v>
      </c>
      <c r="AS2089" s="2" t="s">
        <v>93</v>
      </c>
      <c r="AT2089" s="2" t="s">
        <v>7658</v>
      </c>
      <c r="AU2089" s="2" t="s">
        <v>4724</v>
      </c>
      <c r="AV2089" s="2" t="s">
        <v>4725</v>
      </c>
      <c r="AW2089" s="2" t="s">
        <v>7619</v>
      </c>
      <c r="BF2089" s="2">
        <v>5</v>
      </c>
      <c r="BG2089" s="2">
        <v>159523.19699999999</v>
      </c>
    </row>
    <row r="2090" spans="1:59" x14ac:dyDescent="0.25">
      <c r="A2090" s="2">
        <v>2089</v>
      </c>
      <c r="B2090" s="2" t="s">
        <v>171</v>
      </c>
      <c r="C2090" s="2" t="s">
        <v>19033</v>
      </c>
      <c r="D2090" s="2" t="s">
        <v>19034</v>
      </c>
      <c r="E2090" s="2" t="s">
        <v>62</v>
      </c>
      <c r="F2090" s="2" t="s">
        <v>19035</v>
      </c>
      <c r="K2090" s="2" t="s">
        <v>66</v>
      </c>
      <c r="L2090" s="2" t="s">
        <v>67</v>
      </c>
      <c r="M2090" s="2" t="s">
        <v>68</v>
      </c>
      <c r="N2090" s="2" t="s">
        <v>19036</v>
      </c>
      <c r="P2090" s="2" t="s">
        <v>76</v>
      </c>
      <c r="Q2090" s="2" t="s">
        <v>19037</v>
      </c>
      <c r="W2090" s="2">
        <v>9700500227</v>
      </c>
      <c r="X2090" s="2" t="s">
        <v>76</v>
      </c>
      <c r="AA2090" s="2" t="s">
        <v>79</v>
      </c>
      <c r="AB2090" s="2" t="s">
        <v>19038</v>
      </c>
      <c r="AC2090" s="2" t="s">
        <v>19039</v>
      </c>
      <c r="AF2090" s="2" t="s">
        <v>180</v>
      </c>
      <c r="AG2090" s="2" t="s">
        <v>181</v>
      </c>
      <c r="AH2090" s="2" t="s">
        <v>19018</v>
      </c>
      <c r="AI2090" s="2" t="s">
        <v>86</v>
      </c>
      <c r="AJ2090" s="2" t="s">
        <v>87</v>
      </c>
      <c r="AL2090" s="2" t="s">
        <v>88</v>
      </c>
      <c r="AM2090" s="2" t="s">
        <v>89</v>
      </c>
      <c r="AO2090" s="2" t="s">
        <v>90</v>
      </c>
      <c r="AP2090" s="2" t="s">
        <v>91</v>
      </c>
      <c r="AR2090" s="2" t="s">
        <v>92</v>
      </c>
      <c r="AS2090" s="2" t="s">
        <v>93</v>
      </c>
      <c r="AU2090" s="2" t="s">
        <v>94</v>
      </c>
      <c r="AV2090" s="2" t="s">
        <v>95</v>
      </c>
      <c r="BC2090" s="2" t="s">
        <v>912</v>
      </c>
      <c r="BD2090" s="2" t="s">
        <v>913</v>
      </c>
      <c r="BE2090" s="2" t="s">
        <v>6653</v>
      </c>
      <c r="BF2090" s="2">
        <v>4</v>
      </c>
      <c r="BG2090" s="2">
        <v>37786.879999999997</v>
      </c>
    </row>
    <row r="2091" spans="1:59" x14ac:dyDescent="0.25">
      <c r="A2091" s="2">
        <v>2090</v>
      </c>
      <c r="B2091" s="2" t="s">
        <v>171</v>
      </c>
      <c r="C2091" s="2" t="s">
        <v>19040</v>
      </c>
      <c r="D2091" s="2" t="s">
        <v>19041</v>
      </c>
      <c r="E2091" s="2" t="s">
        <v>116</v>
      </c>
      <c r="F2091" s="2" t="s">
        <v>19042</v>
      </c>
      <c r="G2091" s="2" t="s">
        <v>19043</v>
      </c>
      <c r="H2091" s="2" t="s">
        <v>19043</v>
      </c>
      <c r="I2091" s="2" t="s">
        <v>19044</v>
      </c>
      <c r="J2091" s="2" t="s">
        <v>19044</v>
      </c>
      <c r="K2091" s="2" t="s">
        <v>66</v>
      </c>
      <c r="L2091" s="2" t="s">
        <v>67</v>
      </c>
      <c r="M2091" s="2" t="s">
        <v>68</v>
      </c>
      <c r="N2091" s="2" t="s">
        <v>19045</v>
      </c>
      <c r="P2091" s="2" t="s">
        <v>76</v>
      </c>
      <c r="Q2091" s="2" t="s">
        <v>19046</v>
      </c>
      <c r="R2091" s="2" t="s">
        <v>19047</v>
      </c>
      <c r="V2091" s="2" t="s">
        <v>19048</v>
      </c>
      <c r="W2091" s="2">
        <v>9440200800</v>
      </c>
      <c r="X2091" s="2" t="s">
        <v>76</v>
      </c>
      <c r="Y2091" s="2" t="s">
        <v>5337</v>
      </c>
      <c r="Z2091" s="2" t="s">
        <v>166</v>
      </c>
      <c r="AA2091" s="2" t="s">
        <v>79</v>
      </c>
      <c r="AB2091" s="2" t="s">
        <v>19049</v>
      </c>
      <c r="AC2091" s="2" t="s">
        <v>19041</v>
      </c>
      <c r="AD2091" s="2" t="s">
        <v>5339</v>
      </c>
      <c r="AE2091" s="2" t="s">
        <v>5340</v>
      </c>
      <c r="AF2091" s="2" t="s">
        <v>180</v>
      </c>
      <c r="AG2091" s="2" t="s">
        <v>181</v>
      </c>
      <c r="AH2091" s="2" t="s">
        <v>19050</v>
      </c>
      <c r="AI2091" s="2" t="s">
        <v>86</v>
      </c>
      <c r="AJ2091" s="2" t="s">
        <v>87</v>
      </c>
      <c r="AK2091" s="2" t="s">
        <v>6543</v>
      </c>
      <c r="AL2091" s="2" t="s">
        <v>88</v>
      </c>
      <c r="AM2091" s="2" t="s">
        <v>89</v>
      </c>
      <c r="AN2091" s="2" t="s">
        <v>6543</v>
      </c>
      <c r="AO2091" s="2" t="s">
        <v>4593</v>
      </c>
      <c r="AP2091" s="2" t="s">
        <v>4594</v>
      </c>
      <c r="AQ2091" s="2" t="s">
        <v>6543</v>
      </c>
      <c r="AR2091" s="2" t="s">
        <v>92</v>
      </c>
      <c r="AS2091" s="2" t="s">
        <v>93</v>
      </c>
      <c r="AT2091" s="2" t="s">
        <v>6653</v>
      </c>
      <c r="AU2091" s="2" t="s">
        <v>4724</v>
      </c>
      <c r="AV2091" s="2" t="s">
        <v>4725</v>
      </c>
      <c r="AW2091" s="2" t="s">
        <v>6653</v>
      </c>
      <c r="BF2091" s="2">
        <v>0</v>
      </c>
    </row>
    <row r="2092" spans="1:59" x14ac:dyDescent="0.25">
      <c r="A2092" s="2">
        <v>2091</v>
      </c>
      <c r="B2092" s="2" t="s">
        <v>171</v>
      </c>
      <c r="C2092" s="2" t="s">
        <v>19051</v>
      </c>
      <c r="D2092" s="2" t="s">
        <v>19052</v>
      </c>
      <c r="E2092" s="2" t="s">
        <v>62</v>
      </c>
      <c r="F2092" s="2" t="s">
        <v>19053</v>
      </c>
      <c r="K2092" s="2" t="s">
        <v>66</v>
      </c>
      <c r="L2092" s="2" t="s">
        <v>67</v>
      </c>
      <c r="M2092" s="2" t="s">
        <v>68</v>
      </c>
      <c r="N2092" s="2" t="s">
        <v>19054</v>
      </c>
      <c r="P2092" s="2" t="s">
        <v>76</v>
      </c>
      <c r="Q2092" s="2" t="s">
        <v>19055</v>
      </c>
      <c r="X2092" s="2" t="s">
        <v>76</v>
      </c>
      <c r="AA2092" s="2" t="s">
        <v>79</v>
      </c>
      <c r="AB2092" s="2" t="s">
        <v>19056</v>
      </c>
      <c r="AC2092" s="2" t="s">
        <v>19052</v>
      </c>
      <c r="AF2092" s="2" t="s">
        <v>180</v>
      </c>
      <c r="AG2092" s="2" t="s">
        <v>181</v>
      </c>
      <c r="AH2092" s="2" t="s">
        <v>19050</v>
      </c>
      <c r="AI2092" s="2" t="s">
        <v>86</v>
      </c>
      <c r="AJ2092" s="2" t="s">
        <v>87</v>
      </c>
      <c r="AL2092" s="2" t="s">
        <v>88</v>
      </c>
      <c r="AM2092" s="2" t="s">
        <v>89</v>
      </c>
      <c r="AO2092" s="2" t="s">
        <v>90</v>
      </c>
      <c r="AP2092" s="2" t="s">
        <v>91</v>
      </c>
      <c r="AR2092" s="2" t="s">
        <v>92</v>
      </c>
      <c r="AS2092" s="2" t="s">
        <v>93</v>
      </c>
      <c r="AU2092" s="2" t="s">
        <v>94</v>
      </c>
      <c r="AV2092" s="2" t="s">
        <v>95</v>
      </c>
      <c r="BC2092" s="2" t="s">
        <v>912</v>
      </c>
      <c r="BD2092" s="2" t="s">
        <v>913</v>
      </c>
      <c r="BE2092" s="2" t="s">
        <v>6653</v>
      </c>
      <c r="BF2092" s="2">
        <v>1</v>
      </c>
      <c r="BG2092" s="2">
        <v>4189</v>
      </c>
    </row>
    <row r="2093" spans="1:59" x14ac:dyDescent="0.25">
      <c r="A2093" s="2">
        <v>2092</v>
      </c>
      <c r="B2093" s="2" t="s">
        <v>171</v>
      </c>
      <c r="C2093" s="2" t="s">
        <v>19057</v>
      </c>
      <c r="D2093" s="2" t="s">
        <v>19058</v>
      </c>
      <c r="E2093" s="2" t="s">
        <v>116</v>
      </c>
      <c r="F2093" s="2" t="s">
        <v>19059</v>
      </c>
      <c r="G2093" s="2" t="s">
        <v>19060</v>
      </c>
      <c r="H2093" s="2" t="s">
        <v>19060</v>
      </c>
      <c r="I2093" s="2" t="s">
        <v>19061</v>
      </c>
      <c r="J2093" s="2" t="s">
        <v>19062</v>
      </c>
      <c r="K2093" s="2" t="s">
        <v>66</v>
      </c>
      <c r="L2093" s="2" t="s">
        <v>67</v>
      </c>
      <c r="M2093" s="2" t="s">
        <v>68</v>
      </c>
      <c r="N2093" s="2" t="s">
        <v>19063</v>
      </c>
      <c r="P2093" s="2" t="s">
        <v>76</v>
      </c>
      <c r="Q2093" s="2" t="s">
        <v>19064</v>
      </c>
      <c r="S2093" s="2" t="s">
        <v>19065</v>
      </c>
      <c r="T2093" s="2" t="s">
        <v>73</v>
      </c>
      <c r="V2093" s="2" t="s">
        <v>19066</v>
      </c>
      <c r="W2093" s="2">
        <v>9700647987</v>
      </c>
      <c r="X2093" s="2" t="s">
        <v>76</v>
      </c>
      <c r="Y2093" s="2" t="s">
        <v>19067</v>
      </c>
      <c r="Z2093" s="2" t="s">
        <v>253</v>
      </c>
      <c r="AA2093" s="2" t="s">
        <v>79</v>
      </c>
      <c r="AB2093" s="2" t="s">
        <v>19068</v>
      </c>
      <c r="AC2093" s="2" t="s">
        <v>19058</v>
      </c>
      <c r="AD2093" s="2" t="s">
        <v>19069</v>
      </c>
      <c r="AE2093" s="2" t="s">
        <v>19070</v>
      </c>
      <c r="AF2093" s="2" t="s">
        <v>180</v>
      </c>
      <c r="AG2093" s="2" t="s">
        <v>181</v>
      </c>
      <c r="AH2093" s="2" t="s">
        <v>19050</v>
      </c>
      <c r="AI2093" s="2" t="s">
        <v>86</v>
      </c>
      <c r="AJ2093" s="2" t="s">
        <v>87</v>
      </c>
      <c r="AK2093" s="2" t="s">
        <v>5286</v>
      </c>
      <c r="AL2093" s="2" t="s">
        <v>88</v>
      </c>
      <c r="AM2093" s="2" t="s">
        <v>89</v>
      </c>
      <c r="AN2093" s="2" t="s">
        <v>5286</v>
      </c>
      <c r="AO2093" s="2" t="s">
        <v>4593</v>
      </c>
      <c r="AP2093" s="2" t="s">
        <v>4594</v>
      </c>
      <c r="AQ2093" s="2" t="s">
        <v>5286</v>
      </c>
      <c r="AR2093" s="2" t="s">
        <v>92</v>
      </c>
      <c r="AS2093" s="2" t="s">
        <v>93</v>
      </c>
      <c r="AT2093" s="2" t="s">
        <v>5286</v>
      </c>
      <c r="AU2093" s="2" t="s">
        <v>4724</v>
      </c>
      <c r="AV2093" s="2" t="s">
        <v>4725</v>
      </c>
      <c r="AW2093" s="2" t="s">
        <v>5286</v>
      </c>
      <c r="BF2093" s="2">
        <v>30</v>
      </c>
      <c r="BG2093" s="2">
        <v>829938.4</v>
      </c>
    </row>
    <row r="2094" spans="1:59" x14ac:dyDescent="0.25">
      <c r="A2094" s="2">
        <v>2093</v>
      </c>
      <c r="B2094" s="2" t="s">
        <v>171</v>
      </c>
      <c r="C2094" s="2" t="s">
        <v>19071</v>
      </c>
      <c r="D2094" s="2" t="s">
        <v>19072</v>
      </c>
      <c r="E2094" s="2" t="s">
        <v>62</v>
      </c>
      <c r="F2094" s="2" t="s">
        <v>19073</v>
      </c>
      <c r="L2094" s="2" t="s">
        <v>67</v>
      </c>
      <c r="M2094" s="2" t="s">
        <v>68</v>
      </c>
      <c r="N2094" s="2" t="s">
        <v>19074</v>
      </c>
      <c r="P2094" s="2" t="s">
        <v>76</v>
      </c>
      <c r="Q2094" s="2" t="s">
        <v>19075</v>
      </c>
      <c r="X2094" s="2" t="s">
        <v>76</v>
      </c>
      <c r="AA2094" s="2" t="s">
        <v>79</v>
      </c>
      <c r="AB2094" s="2" t="s">
        <v>19076</v>
      </c>
      <c r="AC2094" s="2" t="s">
        <v>19077</v>
      </c>
      <c r="AF2094" s="2" t="s">
        <v>180</v>
      </c>
      <c r="AG2094" s="2" t="s">
        <v>181</v>
      </c>
      <c r="AH2094" s="2" t="s">
        <v>19078</v>
      </c>
      <c r="AI2094" s="2" t="s">
        <v>86</v>
      </c>
      <c r="AJ2094" s="2" t="s">
        <v>87</v>
      </c>
      <c r="AL2094" s="2" t="s">
        <v>88</v>
      </c>
      <c r="AM2094" s="2" t="s">
        <v>89</v>
      </c>
      <c r="AO2094" s="2" t="s">
        <v>90</v>
      </c>
      <c r="AP2094" s="2" t="s">
        <v>91</v>
      </c>
      <c r="AR2094" s="2" t="s">
        <v>92</v>
      </c>
      <c r="AS2094" s="2" t="s">
        <v>93</v>
      </c>
      <c r="AU2094" s="2" t="s">
        <v>94</v>
      </c>
      <c r="AV2094" s="2" t="s">
        <v>95</v>
      </c>
      <c r="BC2094" s="2" t="s">
        <v>912</v>
      </c>
      <c r="BD2094" s="2" t="s">
        <v>913</v>
      </c>
      <c r="BE2094" s="2" t="s">
        <v>6653</v>
      </c>
      <c r="BF2094" s="2">
        <v>0</v>
      </c>
    </row>
    <row r="2095" spans="1:59" x14ac:dyDescent="0.25">
      <c r="A2095" s="2">
        <v>2094</v>
      </c>
      <c r="B2095" s="2" t="s">
        <v>171</v>
      </c>
      <c r="C2095" s="2" t="s">
        <v>19079</v>
      </c>
      <c r="D2095" s="2" t="s">
        <v>19080</v>
      </c>
      <c r="E2095" s="2" t="s">
        <v>62</v>
      </c>
      <c r="F2095" s="2" t="s">
        <v>19081</v>
      </c>
      <c r="J2095" s="2" t="s">
        <v>19082</v>
      </c>
      <c r="K2095" s="2" t="s">
        <v>66</v>
      </c>
      <c r="L2095" s="2" t="s">
        <v>67</v>
      </c>
      <c r="M2095" s="2" t="s">
        <v>68</v>
      </c>
      <c r="P2095" s="2" t="s">
        <v>76</v>
      </c>
      <c r="W2095" s="2">
        <v>9701007786</v>
      </c>
      <c r="X2095" s="2" t="s">
        <v>76</v>
      </c>
      <c r="AA2095" s="2" t="s">
        <v>79</v>
      </c>
      <c r="AC2095" s="2" t="s">
        <v>19080</v>
      </c>
      <c r="AF2095" s="2" t="s">
        <v>180</v>
      </c>
      <c r="AG2095" s="2" t="s">
        <v>181</v>
      </c>
      <c r="AH2095" s="2" t="s">
        <v>19078</v>
      </c>
      <c r="AI2095" s="2" t="s">
        <v>86</v>
      </c>
      <c r="AJ2095" s="2" t="s">
        <v>87</v>
      </c>
      <c r="AL2095" s="2" t="s">
        <v>88</v>
      </c>
      <c r="AM2095" s="2" t="s">
        <v>89</v>
      </c>
      <c r="AO2095" s="2" t="s">
        <v>90</v>
      </c>
      <c r="AP2095" s="2" t="s">
        <v>91</v>
      </c>
      <c r="AR2095" s="2" t="s">
        <v>92</v>
      </c>
      <c r="AS2095" s="2" t="s">
        <v>93</v>
      </c>
      <c r="AU2095" s="2" t="s">
        <v>94</v>
      </c>
      <c r="AV2095" s="2" t="s">
        <v>95</v>
      </c>
      <c r="BC2095" s="2" t="s">
        <v>912</v>
      </c>
      <c r="BD2095" s="2" t="s">
        <v>913</v>
      </c>
      <c r="BE2095" s="2" t="s">
        <v>6653</v>
      </c>
      <c r="BF2095" s="2">
        <v>1</v>
      </c>
      <c r="BG2095" s="2">
        <v>101750</v>
      </c>
    </row>
    <row r="2096" spans="1:59" x14ac:dyDescent="0.25">
      <c r="A2096" s="2">
        <v>2095</v>
      </c>
      <c r="B2096" s="2" t="s">
        <v>171</v>
      </c>
      <c r="C2096" s="2" t="s">
        <v>19083</v>
      </c>
      <c r="D2096" s="2" t="s">
        <v>19084</v>
      </c>
      <c r="E2096" s="2" t="s">
        <v>62</v>
      </c>
      <c r="F2096" s="2" t="s">
        <v>19085</v>
      </c>
      <c r="K2096" s="2" t="s">
        <v>1127</v>
      </c>
      <c r="L2096" s="2" t="s">
        <v>67</v>
      </c>
      <c r="M2096" s="2" t="s">
        <v>68</v>
      </c>
      <c r="N2096" s="2" t="s">
        <v>19086</v>
      </c>
      <c r="O2096" s="2" t="s">
        <v>19087</v>
      </c>
      <c r="P2096" s="2" t="s">
        <v>76</v>
      </c>
      <c r="Q2096" s="2" t="s">
        <v>19088</v>
      </c>
      <c r="W2096" s="2">
        <v>8328493677</v>
      </c>
      <c r="X2096" s="2" t="s">
        <v>76</v>
      </c>
      <c r="AA2096" s="2" t="s">
        <v>79</v>
      </c>
      <c r="AB2096" s="2" t="s">
        <v>19089</v>
      </c>
      <c r="AC2096" s="2" t="s">
        <v>19090</v>
      </c>
      <c r="AF2096" s="2" t="s">
        <v>180</v>
      </c>
      <c r="AG2096" s="2" t="s">
        <v>181</v>
      </c>
      <c r="AH2096" s="2" t="s">
        <v>19091</v>
      </c>
      <c r="AI2096" s="2" t="s">
        <v>86</v>
      </c>
      <c r="AJ2096" s="2" t="s">
        <v>87</v>
      </c>
      <c r="AL2096" s="2" t="s">
        <v>88</v>
      </c>
      <c r="AM2096" s="2" t="s">
        <v>89</v>
      </c>
      <c r="AO2096" s="2" t="s">
        <v>90</v>
      </c>
      <c r="AP2096" s="2" t="s">
        <v>91</v>
      </c>
      <c r="AR2096" s="2" t="s">
        <v>92</v>
      </c>
      <c r="AS2096" s="2" t="s">
        <v>93</v>
      </c>
      <c r="AU2096" s="2" t="s">
        <v>94</v>
      </c>
      <c r="AV2096" s="2" t="s">
        <v>95</v>
      </c>
      <c r="BC2096" s="2" t="s">
        <v>912</v>
      </c>
      <c r="BD2096" s="2" t="s">
        <v>913</v>
      </c>
      <c r="BE2096" s="2" t="s">
        <v>6653</v>
      </c>
      <c r="BF2096" s="2">
        <v>3</v>
      </c>
      <c r="BG2096" s="2">
        <v>269040</v>
      </c>
    </row>
    <row r="2097" spans="1:59" x14ac:dyDescent="0.25">
      <c r="A2097" s="2">
        <v>2096</v>
      </c>
      <c r="B2097" s="2" t="s">
        <v>171</v>
      </c>
      <c r="C2097" s="2" t="s">
        <v>19092</v>
      </c>
      <c r="D2097" s="2" t="s">
        <v>19093</v>
      </c>
      <c r="E2097" s="2" t="s">
        <v>62</v>
      </c>
      <c r="F2097" s="2" t="s">
        <v>19094</v>
      </c>
      <c r="K2097" s="2" t="s">
        <v>66</v>
      </c>
      <c r="L2097" s="2" t="s">
        <v>67</v>
      </c>
      <c r="M2097" s="2" t="s">
        <v>68</v>
      </c>
      <c r="N2097" s="2" t="s">
        <v>19095</v>
      </c>
      <c r="P2097" s="2" t="s">
        <v>76</v>
      </c>
      <c r="W2097" s="2">
        <v>9849785786</v>
      </c>
      <c r="X2097" s="2" t="s">
        <v>76</v>
      </c>
      <c r="AA2097" s="2" t="s">
        <v>79</v>
      </c>
      <c r="AB2097" s="2" t="s">
        <v>19096</v>
      </c>
      <c r="AC2097" s="2" t="s">
        <v>19097</v>
      </c>
      <c r="AF2097" s="2" t="s">
        <v>180</v>
      </c>
      <c r="AG2097" s="2" t="s">
        <v>181</v>
      </c>
      <c r="AH2097" s="2" t="s">
        <v>19091</v>
      </c>
      <c r="AI2097" s="2" t="s">
        <v>86</v>
      </c>
      <c r="AJ2097" s="2" t="s">
        <v>87</v>
      </c>
      <c r="AL2097" s="2" t="s">
        <v>88</v>
      </c>
      <c r="AM2097" s="2" t="s">
        <v>89</v>
      </c>
      <c r="AO2097" s="2" t="s">
        <v>90</v>
      </c>
      <c r="AP2097" s="2" t="s">
        <v>91</v>
      </c>
      <c r="AR2097" s="2" t="s">
        <v>92</v>
      </c>
      <c r="AS2097" s="2" t="s">
        <v>93</v>
      </c>
      <c r="AU2097" s="2" t="s">
        <v>94</v>
      </c>
      <c r="AV2097" s="2" t="s">
        <v>95</v>
      </c>
      <c r="BC2097" s="2" t="s">
        <v>912</v>
      </c>
      <c r="BD2097" s="2" t="s">
        <v>913</v>
      </c>
      <c r="BE2097" s="2" t="s">
        <v>6653</v>
      </c>
      <c r="BF2097" s="2">
        <v>2</v>
      </c>
      <c r="BG2097" s="2">
        <v>20000</v>
      </c>
    </row>
    <row r="2098" spans="1:59" x14ac:dyDescent="0.25">
      <c r="A2098" s="2">
        <v>2097</v>
      </c>
      <c r="B2098" s="2" t="s">
        <v>171</v>
      </c>
      <c r="C2098" s="2" t="s">
        <v>19098</v>
      </c>
      <c r="D2098" s="2" t="s">
        <v>19099</v>
      </c>
      <c r="E2098" s="2" t="s">
        <v>62</v>
      </c>
      <c r="F2098" s="2" t="s">
        <v>19100</v>
      </c>
      <c r="K2098" s="2" t="s">
        <v>17523</v>
      </c>
      <c r="L2098" s="2" t="s">
        <v>67</v>
      </c>
      <c r="M2098" s="2" t="s">
        <v>68</v>
      </c>
      <c r="P2098" s="2" t="s">
        <v>76</v>
      </c>
      <c r="W2098" s="2">
        <v>9848155502</v>
      </c>
      <c r="X2098" s="2" t="s">
        <v>76</v>
      </c>
      <c r="Y2098" s="2" t="s">
        <v>7094</v>
      </c>
      <c r="Z2098" s="2" t="s">
        <v>78</v>
      </c>
      <c r="AA2098" s="2" t="s">
        <v>79</v>
      </c>
      <c r="AB2098" s="2" t="s">
        <v>19101</v>
      </c>
      <c r="AC2098" s="2" t="s">
        <v>19099</v>
      </c>
      <c r="AD2098" s="2" t="s">
        <v>7096</v>
      </c>
      <c r="AE2098" s="2" t="s">
        <v>7097</v>
      </c>
      <c r="AF2098" s="2" t="s">
        <v>180</v>
      </c>
      <c r="AG2098" s="2" t="s">
        <v>181</v>
      </c>
      <c r="AH2098" s="2" t="s">
        <v>19091</v>
      </c>
      <c r="AI2098" s="2" t="s">
        <v>86</v>
      </c>
      <c r="AJ2098" s="2" t="s">
        <v>87</v>
      </c>
      <c r="AL2098" s="2" t="s">
        <v>88</v>
      </c>
      <c r="AM2098" s="2" t="s">
        <v>89</v>
      </c>
      <c r="AO2098" s="2" t="s">
        <v>90</v>
      </c>
      <c r="AP2098" s="2" t="s">
        <v>91</v>
      </c>
      <c r="AR2098" s="2" t="s">
        <v>92</v>
      </c>
      <c r="AS2098" s="2" t="s">
        <v>93</v>
      </c>
      <c r="AU2098" s="2" t="s">
        <v>94</v>
      </c>
      <c r="AV2098" s="2" t="s">
        <v>95</v>
      </c>
      <c r="BC2098" s="2" t="s">
        <v>912</v>
      </c>
      <c r="BD2098" s="2" t="s">
        <v>913</v>
      </c>
      <c r="BE2098" s="2" t="s">
        <v>6653</v>
      </c>
      <c r="BF2098" s="2">
        <v>0</v>
      </c>
    </row>
    <row r="2099" spans="1:59" x14ac:dyDescent="0.25">
      <c r="A2099" s="2">
        <v>2098</v>
      </c>
      <c r="B2099" s="2" t="s">
        <v>171</v>
      </c>
      <c r="C2099" s="2" t="s">
        <v>19102</v>
      </c>
      <c r="D2099" s="2" t="s">
        <v>19103</v>
      </c>
      <c r="E2099" s="2" t="s">
        <v>62</v>
      </c>
      <c r="F2099" s="2" t="s">
        <v>19104</v>
      </c>
      <c r="K2099" s="2" t="s">
        <v>66</v>
      </c>
      <c r="L2099" s="2" t="s">
        <v>67</v>
      </c>
      <c r="M2099" s="2" t="s">
        <v>68</v>
      </c>
      <c r="N2099" s="2" t="s">
        <v>19105</v>
      </c>
      <c r="P2099" s="2" t="s">
        <v>76</v>
      </c>
      <c r="Q2099" s="2" t="s">
        <v>18425</v>
      </c>
      <c r="W2099" s="2">
        <v>9440419991</v>
      </c>
      <c r="X2099" s="2" t="s">
        <v>76</v>
      </c>
      <c r="AA2099" s="2" t="s">
        <v>79</v>
      </c>
      <c r="AB2099" s="2" t="s">
        <v>19106</v>
      </c>
      <c r="AC2099" s="2" t="s">
        <v>19103</v>
      </c>
      <c r="AF2099" s="2" t="s">
        <v>180</v>
      </c>
      <c r="AG2099" s="2" t="s">
        <v>181</v>
      </c>
      <c r="AH2099" s="2" t="s">
        <v>19091</v>
      </c>
      <c r="AI2099" s="2" t="s">
        <v>86</v>
      </c>
      <c r="AJ2099" s="2" t="s">
        <v>87</v>
      </c>
      <c r="AL2099" s="2" t="s">
        <v>88</v>
      </c>
      <c r="AM2099" s="2" t="s">
        <v>89</v>
      </c>
      <c r="AO2099" s="2" t="s">
        <v>90</v>
      </c>
      <c r="AP2099" s="2" t="s">
        <v>91</v>
      </c>
      <c r="AR2099" s="2" t="s">
        <v>92</v>
      </c>
      <c r="AS2099" s="2" t="s">
        <v>93</v>
      </c>
      <c r="AU2099" s="2" t="s">
        <v>94</v>
      </c>
      <c r="AV2099" s="2" t="s">
        <v>95</v>
      </c>
      <c r="BC2099" s="2" t="s">
        <v>912</v>
      </c>
      <c r="BD2099" s="2" t="s">
        <v>913</v>
      </c>
      <c r="BE2099" s="2" t="s">
        <v>6653</v>
      </c>
      <c r="BF2099" s="2">
        <v>1</v>
      </c>
      <c r="BG2099" s="2">
        <v>21235.200000000001</v>
      </c>
    </row>
    <row r="2100" spans="1:59" x14ac:dyDescent="0.25">
      <c r="A2100" s="2">
        <v>2099</v>
      </c>
      <c r="B2100" s="2" t="s">
        <v>171</v>
      </c>
      <c r="C2100" s="2" t="s">
        <v>19107</v>
      </c>
      <c r="D2100" s="2" t="s">
        <v>19108</v>
      </c>
      <c r="E2100" s="2" t="s">
        <v>62</v>
      </c>
      <c r="F2100" s="2" t="s">
        <v>19109</v>
      </c>
      <c r="J2100" s="2" t="s">
        <v>19110</v>
      </c>
      <c r="K2100" s="2" t="s">
        <v>985</v>
      </c>
      <c r="L2100" s="2" t="s">
        <v>67</v>
      </c>
      <c r="M2100" s="2" t="s">
        <v>68</v>
      </c>
      <c r="N2100" s="2" t="s">
        <v>19111</v>
      </c>
      <c r="O2100" s="2" t="s">
        <v>19112</v>
      </c>
      <c r="P2100" s="2" t="s">
        <v>76</v>
      </c>
      <c r="Q2100" s="2" t="s">
        <v>19113</v>
      </c>
      <c r="W2100" s="2">
        <v>9811435835</v>
      </c>
      <c r="X2100" s="2" t="s">
        <v>76</v>
      </c>
      <c r="Y2100" s="2" t="s">
        <v>6564</v>
      </c>
      <c r="Z2100" s="2" t="s">
        <v>78</v>
      </c>
      <c r="AA2100" s="2" t="s">
        <v>79</v>
      </c>
      <c r="AB2100" s="2" t="s">
        <v>19114</v>
      </c>
      <c r="AC2100" s="2" t="s">
        <v>19108</v>
      </c>
      <c r="AD2100" s="2" t="s">
        <v>6566</v>
      </c>
      <c r="AE2100" s="2" t="s">
        <v>6567</v>
      </c>
      <c r="AF2100" s="2" t="s">
        <v>180</v>
      </c>
      <c r="AG2100" s="2" t="s">
        <v>181</v>
      </c>
      <c r="AH2100" s="2" t="s">
        <v>19115</v>
      </c>
      <c r="AI2100" s="2" t="s">
        <v>86</v>
      </c>
      <c r="AJ2100" s="2" t="s">
        <v>87</v>
      </c>
      <c r="AL2100" s="2" t="s">
        <v>88</v>
      </c>
      <c r="AM2100" s="2" t="s">
        <v>89</v>
      </c>
      <c r="AO2100" s="2" t="s">
        <v>90</v>
      </c>
      <c r="AP2100" s="2" t="s">
        <v>91</v>
      </c>
      <c r="AR2100" s="2" t="s">
        <v>92</v>
      </c>
      <c r="AS2100" s="2" t="s">
        <v>93</v>
      </c>
      <c r="AU2100" s="2" t="s">
        <v>94</v>
      </c>
      <c r="AV2100" s="2" t="s">
        <v>95</v>
      </c>
      <c r="BC2100" s="2" t="s">
        <v>912</v>
      </c>
      <c r="BD2100" s="2" t="s">
        <v>913</v>
      </c>
      <c r="BE2100" s="2" t="s">
        <v>6653</v>
      </c>
      <c r="BF2100" s="2">
        <v>0</v>
      </c>
    </row>
    <row r="2101" spans="1:59" x14ac:dyDescent="0.25">
      <c r="A2101" s="2">
        <v>2100</v>
      </c>
      <c r="B2101" s="2" t="s">
        <v>171</v>
      </c>
      <c r="C2101" s="2" t="s">
        <v>19116</v>
      </c>
      <c r="D2101" s="2" t="s">
        <v>19117</v>
      </c>
      <c r="E2101" s="2" t="s">
        <v>62</v>
      </c>
      <c r="F2101" s="2" t="s">
        <v>19118</v>
      </c>
      <c r="K2101" s="2" t="s">
        <v>66</v>
      </c>
      <c r="L2101" s="2" t="s">
        <v>67</v>
      </c>
      <c r="M2101" s="2" t="s">
        <v>68</v>
      </c>
      <c r="N2101" s="2" t="s">
        <v>19119</v>
      </c>
      <c r="P2101" s="2" t="s">
        <v>76</v>
      </c>
      <c r="Q2101" s="2" t="s">
        <v>19120</v>
      </c>
      <c r="X2101" s="2" t="s">
        <v>76</v>
      </c>
      <c r="Y2101" s="2" t="s">
        <v>6982</v>
      </c>
      <c r="Z2101" s="2" t="s">
        <v>78</v>
      </c>
      <c r="AA2101" s="2" t="s">
        <v>79</v>
      </c>
      <c r="AB2101" s="2" t="s">
        <v>19121</v>
      </c>
      <c r="AC2101" s="2" t="s">
        <v>19122</v>
      </c>
      <c r="AD2101" s="2" t="s">
        <v>6984</v>
      </c>
      <c r="AE2101" s="2" t="s">
        <v>6985</v>
      </c>
      <c r="AF2101" s="2" t="s">
        <v>180</v>
      </c>
      <c r="AG2101" s="2" t="s">
        <v>181</v>
      </c>
      <c r="AH2101" s="2" t="s">
        <v>19115</v>
      </c>
      <c r="AI2101" s="2" t="s">
        <v>86</v>
      </c>
      <c r="AJ2101" s="2" t="s">
        <v>87</v>
      </c>
      <c r="AL2101" s="2" t="s">
        <v>88</v>
      </c>
      <c r="AM2101" s="2" t="s">
        <v>89</v>
      </c>
      <c r="AO2101" s="2" t="s">
        <v>90</v>
      </c>
      <c r="AP2101" s="2" t="s">
        <v>91</v>
      </c>
      <c r="AR2101" s="2" t="s">
        <v>92</v>
      </c>
      <c r="AS2101" s="2" t="s">
        <v>93</v>
      </c>
      <c r="AU2101" s="2" t="s">
        <v>94</v>
      </c>
      <c r="AV2101" s="2" t="s">
        <v>95</v>
      </c>
      <c r="BC2101" s="2" t="s">
        <v>912</v>
      </c>
      <c r="BD2101" s="2" t="s">
        <v>913</v>
      </c>
      <c r="BE2101" s="2" t="s">
        <v>6653</v>
      </c>
      <c r="BF2101" s="2">
        <v>0</v>
      </c>
    </row>
    <row r="2102" spans="1:59" x14ac:dyDescent="0.25">
      <c r="A2102" s="2">
        <v>2101</v>
      </c>
      <c r="B2102" s="2" t="s">
        <v>171</v>
      </c>
      <c r="C2102" s="2" t="s">
        <v>19123</v>
      </c>
      <c r="D2102" s="2" t="s">
        <v>19124</v>
      </c>
      <c r="E2102" s="2" t="s">
        <v>62</v>
      </c>
      <c r="F2102" s="2" t="s">
        <v>19125</v>
      </c>
      <c r="K2102" s="2" t="s">
        <v>188</v>
      </c>
      <c r="L2102" s="2" t="s">
        <v>67</v>
      </c>
      <c r="M2102" s="2" t="s">
        <v>68</v>
      </c>
      <c r="P2102" s="2" t="s">
        <v>76</v>
      </c>
      <c r="Q2102" s="2" t="s">
        <v>19126</v>
      </c>
      <c r="W2102" s="2">
        <v>9972813015</v>
      </c>
      <c r="X2102" s="2" t="s">
        <v>76</v>
      </c>
      <c r="AA2102" s="2" t="s">
        <v>79</v>
      </c>
      <c r="AC2102" s="2" t="s">
        <v>19124</v>
      </c>
      <c r="AF2102" s="2" t="s">
        <v>180</v>
      </c>
      <c r="AG2102" s="2" t="s">
        <v>181</v>
      </c>
      <c r="AH2102" s="2" t="s">
        <v>19127</v>
      </c>
      <c r="AI2102" s="2" t="s">
        <v>86</v>
      </c>
      <c r="AJ2102" s="2" t="s">
        <v>87</v>
      </c>
      <c r="AL2102" s="2" t="s">
        <v>88</v>
      </c>
      <c r="AM2102" s="2" t="s">
        <v>89</v>
      </c>
      <c r="AO2102" s="2" t="s">
        <v>90</v>
      </c>
      <c r="AP2102" s="2" t="s">
        <v>91</v>
      </c>
      <c r="AR2102" s="2" t="s">
        <v>92</v>
      </c>
      <c r="AS2102" s="2" t="s">
        <v>93</v>
      </c>
      <c r="AU2102" s="2" t="s">
        <v>94</v>
      </c>
      <c r="AV2102" s="2" t="s">
        <v>95</v>
      </c>
      <c r="BC2102" s="2" t="s">
        <v>912</v>
      </c>
      <c r="BD2102" s="2" t="s">
        <v>913</v>
      </c>
      <c r="BE2102" s="2" t="s">
        <v>6653</v>
      </c>
      <c r="BF2102" s="2">
        <v>0</v>
      </c>
    </row>
    <row r="2103" spans="1:59" x14ac:dyDescent="0.25">
      <c r="A2103" s="2">
        <v>2102</v>
      </c>
      <c r="B2103" s="2" t="s">
        <v>171</v>
      </c>
      <c r="C2103" s="2" t="s">
        <v>19128</v>
      </c>
      <c r="D2103" s="2" t="s">
        <v>19129</v>
      </c>
      <c r="E2103" s="2" t="s">
        <v>62</v>
      </c>
      <c r="F2103" s="2" t="s">
        <v>19130</v>
      </c>
      <c r="K2103" s="2" t="s">
        <v>66</v>
      </c>
      <c r="L2103" s="2" t="s">
        <v>67</v>
      </c>
      <c r="M2103" s="2" t="s">
        <v>68</v>
      </c>
      <c r="P2103" s="2" t="s">
        <v>76</v>
      </c>
      <c r="Q2103" s="2" t="s">
        <v>19131</v>
      </c>
      <c r="W2103" s="2">
        <v>9493310569</v>
      </c>
      <c r="X2103" s="2" t="s">
        <v>76</v>
      </c>
      <c r="AA2103" s="2" t="s">
        <v>79</v>
      </c>
      <c r="AC2103" s="2" t="s">
        <v>19129</v>
      </c>
      <c r="AF2103" s="2" t="s">
        <v>180</v>
      </c>
      <c r="AG2103" s="2" t="s">
        <v>181</v>
      </c>
      <c r="AH2103" s="2" t="s">
        <v>19127</v>
      </c>
      <c r="AI2103" s="2" t="s">
        <v>86</v>
      </c>
      <c r="AJ2103" s="2" t="s">
        <v>87</v>
      </c>
      <c r="AL2103" s="2" t="s">
        <v>88</v>
      </c>
      <c r="AM2103" s="2" t="s">
        <v>89</v>
      </c>
      <c r="AO2103" s="2" t="s">
        <v>90</v>
      </c>
      <c r="AP2103" s="2" t="s">
        <v>91</v>
      </c>
      <c r="AR2103" s="2" t="s">
        <v>92</v>
      </c>
      <c r="AS2103" s="2" t="s">
        <v>93</v>
      </c>
      <c r="AU2103" s="2" t="s">
        <v>94</v>
      </c>
      <c r="AV2103" s="2" t="s">
        <v>95</v>
      </c>
      <c r="BC2103" s="2" t="s">
        <v>912</v>
      </c>
      <c r="BD2103" s="2" t="s">
        <v>913</v>
      </c>
      <c r="BE2103" s="2" t="s">
        <v>6653</v>
      </c>
      <c r="BF2103" s="2">
        <v>0</v>
      </c>
    </row>
    <row r="2104" spans="1:59" x14ac:dyDescent="0.25">
      <c r="A2104" s="2">
        <v>2103</v>
      </c>
      <c r="B2104" s="2" t="s">
        <v>171</v>
      </c>
      <c r="C2104" s="2" t="s">
        <v>19132</v>
      </c>
      <c r="D2104" s="2" t="s">
        <v>19133</v>
      </c>
      <c r="E2104" s="2" t="s">
        <v>62</v>
      </c>
      <c r="F2104" s="2" t="s">
        <v>19134</v>
      </c>
      <c r="K2104" s="2" t="s">
        <v>66</v>
      </c>
      <c r="L2104" s="2" t="s">
        <v>67</v>
      </c>
      <c r="M2104" s="2" t="s">
        <v>68</v>
      </c>
      <c r="P2104" s="2" t="s">
        <v>76</v>
      </c>
      <c r="W2104" s="2">
        <v>9949360297</v>
      </c>
      <c r="X2104" s="2" t="s">
        <v>76</v>
      </c>
      <c r="AA2104" s="2" t="s">
        <v>79</v>
      </c>
      <c r="AC2104" s="2" t="s">
        <v>19133</v>
      </c>
      <c r="AF2104" s="2" t="s">
        <v>180</v>
      </c>
      <c r="AG2104" s="2" t="s">
        <v>181</v>
      </c>
      <c r="AH2104" s="2" t="s">
        <v>19127</v>
      </c>
      <c r="AI2104" s="2" t="s">
        <v>86</v>
      </c>
      <c r="AJ2104" s="2" t="s">
        <v>87</v>
      </c>
      <c r="AL2104" s="2" t="s">
        <v>88</v>
      </c>
      <c r="AM2104" s="2" t="s">
        <v>89</v>
      </c>
      <c r="AO2104" s="2" t="s">
        <v>90</v>
      </c>
      <c r="AP2104" s="2" t="s">
        <v>91</v>
      </c>
      <c r="AR2104" s="2" t="s">
        <v>92</v>
      </c>
      <c r="AS2104" s="2" t="s">
        <v>93</v>
      </c>
      <c r="AU2104" s="2" t="s">
        <v>94</v>
      </c>
      <c r="AV2104" s="2" t="s">
        <v>95</v>
      </c>
      <c r="BC2104" s="2" t="s">
        <v>912</v>
      </c>
      <c r="BD2104" s="2" t="s">
        <v>913</v>
      </c>
      <c r="BE2104" s="2" t="s">
        <v>6653</v>
      </c>
      <c r="BF2104" s="2">
        <v>0</v>
      </c>
    </row>
    <row r="2105" spans="1:59" x14ac:dyDescent="0.25">
      <c r="A2105" s="2">
        <v>2104</v>
      </c>
      <c r="B2105" s="2" t="s">
        <v>171</v>
      </c>
      <c r="C2105" s="2" t="s">
        <v>19135</v>
      </c>
      <c r="D2105" s="2" t="s">
        <v>19136</v>
      </c>
      <c r="E2105" s="2" t="s">
        <v>116</v>
      </c>
      <c r="F2105" s="2" t="s">
        <v>19137</v>
      </c>
      <c r="I2105" s="2" t="s">
        <v>19138</v>
      </c>
      <c r="K2105" s="2" t="s">
        <v>66</v>
      </c>
      <c r="L2105" s="2" t="s">
        <v>67</v>
      </c>
      <c r="M2105" s="2" t="s">
        <v>68</v>
      </c>
      <c r="N2105" s="2" t="s">
        <v>19139</v>
      </c>
      <c r="P2105" s="2" t="s">
        <v>76</v>
      </c>
      <c r="Q2105" s="2" t="s">
        <v>19140</v>
      </c>
      <c r="S2105" s="2" t="s">
        <v>19141</v>
      </c>
      <c r="T2105" s="2" t="s">
        <v>73</v>
      </c>
      <c r="U2105" s="2" t="s">
        <v>74</v>
      </c>
      <c r="V2105" s="2" t="s">
        <v>19142</v>
      </c>
      <c r="W2105" s="2">
        <v>9395544337</v>
      </c>
      <c r="X2105" s="2" t="s">
        <v>76</v>
      </c>
      <c r="Y2105" s="2" t="s">
        <v>11728</v>
      </c>
      <c r="Z2105" s="2" t="s">
        <v>166</v>
      </c>
      <c r="AA2105" s="2" t="s">
        <v>79</v>
      </c>
      <c r="AB2105" s="2" t="s">
        <v>19143</v>
      </c>
      <c r="AC2105" s="2" t="s">
        <v>19136</v>
      </c>
      <c r="AD2105" s="2" t="s">
        <v>11730</v>
      </c>
      <c r="AE2105" s="2" t="s">
        <v>11731</v>
      </c>
      <c r="AF2105" s="2" t="s">
        <v>180</v>
      </c>
      <c r="AG2105" s="2" t="s">
        <v>181</v>
      </c>
      <c r="AH2105" s="2" t="s">
        <v>19144</v>
      </c>
      <c r="AI2105" s="2" t="s">
        <v>86</v>
      </c>
      <c r="AJ2105" s="2" t="s">
        <v>87</v>
      </c>
      <c r="AK2105" s="2" t="s">
        <v>1913</v>
      </c>
      <c r="AL2105" s="2" t="s">
        <v>88</v>
      </c>
      <c r="AM2105" s="2" t="s">
        <v>89</v>
      </c>
      <c r="AN2105" s="2" t="s">
        <v>1913</v>
      </c>
      <c r="AO2105" s="2" t="s">
        <v>90</v>
      </c>
      <c r="AP2105" s="2" t="s">
        <v>91</v>
      </c>
      <c r="AQ2105" s="2" t="s">
        <v>1913</v>
      </c>
      <c r="AR2105" s="2" t="s">
        <v>92</v>
      </c>
      <c r="AS2105" s="2" t="s">
        <v>93</v>
      </c>
      <c r="AT2105" s="2" t="s">
        <v>1848</v>
      </c>
      <c r="AU2105" s="2" t="s">
        <v>327</v>
      </c>
      <c r="AV2105" s="2" t="s">
        <v>328</v>
      </c>
      <c r="AW2105" s="2" t="s">
        <v>1848</v>
      </c>
      <c r="BF2105" s="2">
        <v>0</v>
      </c>
    </row>
    <row r="2106" spans="1:59" x14ac:dyDescent="0.25">
      <c r="A2106" s="2">
        <v>2105</v>
      </c>
      <c r="B2106" s="2" t="s">
        <v>171</v>
      </c>
      <c r="C2106" s="2" t="s">
        <v>19145</v>
      </c>
      <c r="D2106" s="2" t="s">
        <v>19146</v>
      </c>
      <c r="E2106" s="2" t="s">
        <v>116</v>
      </c>
      <c r="F2106" s="2" t="s">
        <v>19147</v>
      </c>
      <c r="G2106" s="2" t="s">
        <v>19148</v>
      </c>
      <c r="H2106" s="2" t="s">
        <v>19148</v>
      </c>
      <c r="I2106" s="2" t="s">
        <v>19149</v>
      </c>
      <c r="J2106" s="2" t="s">
        <v>19149</v>
      </c>
      <c r="K2106" s="2" t="s">
        <v>219</v>
      </c>
      <c r="L2106" s="2" t="s">
        <v>67</v>
      </c>
      <c r="M2106" s="2" t="s">
        <v>68</v>
      </c>
      <c r="N2106" s="2" t="s">
        <v>19150</v>
      </c>
      <c r="P2106" s="2" t="s">
        <v>76</v>
      </c>
      <c r="Q2106" s="2" t="s">
        <v>19151</v>
      </c>
      <c r="S2106" s="2" t="s">
        <v>19152</v>
      </c>
      <c r="T2106" s="2" t="s">
        <v>355</v>
      </c>
      <c r="V2106" s="2" t="s">
        <v>19153</v>
      </c>
      <c r="W2106" s="2">
        <v>9899292307</v>
      </c>
      <c r="X2106" s="2" t="s">
        <v>76</v>
      </c>
      <c r="Y2106" s="2" t="s">
        <v>19154</v>
      </c>
      <c r="Z2106" s="2" t="s">
        <v>107</v>
      </c>
      <c r="AA2106" s="2" t="s">
        <v>79</v>
      </c>
      <c r="AB2106" s="2" t="s">
        <v>19155</v>
      </c>
      <c r="AC2106" s="2" t="s">
        <v>19156</v>
      </c>
      <c r="AD2106" s="2" t="s">
        <v>19157</v>
      </c>
      <c r="AE2106" s="2" t="s">
        <v>19158</v>
      </c>
      <c r="AF2106" s="2" t="s">
        <v>180</v>
      </c>
      <c r="AG2106" s="2" t="s">
        <v>181</v>
      </c>
      <c r="AH2106" s="2" t="s">
        <v>19159</v>
      </c>
      <c r="AI2106" s="2" t="s">
        <v>86</v>
      </c>
      <c r="AJ2106" s="2" t="s">
        <v>87</v>
      </c>
      <c r="AK2106" s="2" t="s">
        <v>5157</v>
      </c>
      <c r="AL2106" s="2" t="s">
        <v>88</v>
      </c>
      <c r="AM2106" s="2" t="s">
        <v>89</v>
      </c>
      <c r="AN2106" s="2" t="s">
        <v>5157</v>
      </c>
      <c r="AO2106" s="2" t="s">
        <v>4593</v>
      </c>
      <c r="AP2106" s="2" t="s">
        <v>4594</v>
      </c>
      <c r="AQ2106" s="2" t="s">
        <v>5157</v>
      </c>
      <c r="AR2106" s="2" t="s">
        <v>92</v>
      </c>
      <c r="AS2106" s="2" t="s">
        <v>93</v>
      </c>
      <c r="AT2106" s="2" t="s">
        <v>5158</v>
      </c>
      <c r="AU2106" s="2" t="s">
        <v>4724</v>
      </c>
      <c r="AV2106" s="2" t="s">
        <v>4725</v>
      </c>
      <c r="AW2106" s="2" t="s">
        <v>5158</v>
      </c>
      <c r="BF2106" s="2">
        <v>0</v>
      </c>
    </row>
    <row r="2107" spans="1:59" x14ac:dyDescent="0.25">
      <c r="A2107" s="2">
        <v>2106</v>
      </c>
      <c r="B2107" s="2" t="s">
        <v>171</v>
      </c>
      <c r="C2107" s="2" t="s">
        <v>19160</v>
      </c>
      <c r="D2107" s="2" t="s">
        <v>19161</v>
      </c>
      <c r="E2107" s="2" t="s">
        <v>62</v>
      </c>
      <c r="F2107" s="2" t="s">
        <v>19162</v>
      </c>
      <c r="K2107" s="2" t="s">
        <v>66</v>
      </c>
      <c r="L2107" s="2" t="s">
        <v>67</v>
      </c>
      <c r="M2107" s="2" t="s">
        <v>68</v>
      </c>
      <c r="P2107" s="2" t="s">
        <v>76</v>
      </c>
      <c r="W2107" s="2">
        <v>9705814193</v>
      </c>
      <c r="X2107" s="2" t="s">
        <v>76</v>
      </c>
      <c r="AA2107" s="2" t="s">
        <v>79</v>
      </c>
      <c r="AC2107" s="2" t="s">
        <v>19161</v>
      </c>
      <c r="AF2107" s="2" t="s">
        <v>180</v>
      </c>
      <c r="AG2107" s="2" t="s">
        <v>181</v>
      </c>
      <c r="AH2107" s="2" t="s">
        <v>19163</v>
      </c>
      <c r="AI2107" s="2" t="s">
        <v>86</v>
      </c>
      <c r="AJ2107" s="2" t="s">
        <v>87</v>
      </c>
      <c r="AL2107" s="2" t="s">
        <v>88</v>
      </c>
      <c r="AM2107" s="2" t="s">
        <v>89</v>
      </c>
      <c r="AO2107" s="2" t="s">
        <v>90</v>
      </c>
      <c r="AP2107" s="2" t="s">
        <v>91</v>
      </c>
      <c r="AR2107" s="2" t="s">
        <v>92</v>
      </c>
      <c r="AS2107" s="2" t="s">
        <v>93</v>
      </c>
      <c r="AU2107" s="2" t="s">
        <v>94</v>
      </c>
      <c r="AV2107" s="2" t="s">
        <v>95</v>
      </c>
      <c r="BC2107" s="2" t="s">
        <v>912</v>
      </c>
      <c r="BD2107" s="2" t="s">
        <v>913</v>
      </c>
      <c r="BE2107" s="2" t="s">
        <v>6653</v>
      </c>
      <c r="BF2107" s="2">
        <v>1</v>
      </c>
      <c r="BG2107" s="2">
        <v>5500</v>
      </c>
    </row>
    <row r="2108" spans="1:59" x14ac:dyDescent="0.25">
      <c r="A2108" s="2">
        <v>2107</v>
      </c>
      <c r="B2108" s="2" t="s">
        <v>171</v>
      </c>
      <c r="C2108" s="2" t="s">
        <v>19164</v>
      </c>
      <c r="D2108" s="2" t="s">
        <v>19165</v>
      </c>
      <c r="E2108" s="2" t="s">
        <v>62</v>
      </c>
      <c r="F2108" s="2" t="s">
        <v>19166</v>
      </c>
      <c r="K2108" s="2" t="s">
        <v>66</v>
      </c>
      <c r="L2108" s="2" t="s">
        <v>67</v>
      </c>
      <c r="M2108" s="2" t="s">
        <v>68</v>
      </c>
      <c r="N2108" s="2" t="s">
        <v>19167</v>
      </c>
      <c r="P2108" s="2" t="s">
        <v>76</v>
      </c>
      <c r="Q2108" s="2" t="s">
        <v>19168</v>
      </c>
      <c r="W2108" s="2">
        <v>8008362517</v>
      </c>
      <c r="X2108" s="2" t="s">
        <v>76</v>
      </c>
      <c r="AA2108" s="2" t="s">
        <v>79</v>
      </c>
      <c r="AC2108" s="2" t="s">
        <v>19165</v>
      </c>
      <c r="AF2108" s="2" t="s">
        <v>180</v>
      </c>
      <c r="AG2108" s="2" t="s">
        <v>181</v>
      </c>
      <c r="AH2108" s="2" t="s">
        <v>19169</v>
      </c>
      <c r="AI2108" s="2" t="s">
        <v>86</v>
      </c>
      <c r="AJ2108" s="2" t="s">
        <v>87</v>
      </c>
      <c r="AL2108" s="2" t="s">
        <v>88</v>
      </c>
      <c r="AM2108" s="2" t="s">
        <v>89</v>
      </c>
      <c r="AO2108" s="2" t="s">
        <v>90</v>
      </c>
      <c r="AP2108" s="2" t="s">
        <v>91</v>
      </c>
      <c r="AR2108" s="2" t="s">
        <v>92</v>
      </c>
      <c r="AS2108" s="2" t="s">
        <v>93</v>
      </c>
      <c r="AU2108" s="2" t="s">
        <v>94</v>
      </c>
      <c r="AV2108" s="2" t="s">
        <v>95</v>
      </c>
      <c r="BC2108" s="2" t="s">
        <v>912</v>
      </c>
      <c r="BD2108" s="2" t="s">
        <v>913</v>
      </c>
      <c r="BE2108" s="2" t="s">
        <v>6568</v>
      </c>
      <c r="BF2108" s="2">
        <v>0</v>
      </c>
    </row>
    <row r="2109" spans="1:59" x14ac:dyDescent="0.25">
      <c r="A2109" s="2">
        <v>2108</v>
      </c>
      <c r="B2109" s="2" t="s">
        <v>171</v>
      </c>
      <c r="C2109" s="2" t="s">
        <v>19170</v>
      </c>
      <c r="D2109" s="2" t="s">
        <v>19171</v>
      </c>
      <c r="E2109" s="2" t="s">
        <v>62</v>
      </c>
      <c r="F2109" s="2" t="s">
        <v>19172</v>
      </c>
      <c r="K2109" s="2" t="s">
        <v>66</v>
      </c>
      <c r="L2109" s="2" t="s">
        <v>67</v>
      </c>
      <c r="M2109" s="2" t="s">
        <v>68</v>
      </c>
      <c r="P2109" s="2" t="s">
        <v>76</v>
      </c>
      <c r="Q2109" s="2" t="s">
        <v>19173</v>
      </c>
      <c r="W2109" s="2">
        <v>9700869525</v>
      </c>
      <c r="X2109" s="2" t="s">
        <v>76</v>
      </c>
      <c r="AA2109" s="2" t="s">
        <v>79</v>
      </c>
      <c r="AC2109" s="2" t="s">
        <v>19171</v>
      </c>
      <c r="AF2109" s="2" t="s">
        <v>180</v>
      </c>
      <c r="AG2109" s="2" t="s">
        <v>181</v>
      </c>
      <c r="AH2109" s="2" t="s">
        <v>19169</v>
      </c>
      <c r="AI2109" s="2" t="s">
        <v>86</v>
      </c>
      <c r="AJ2109" s="2" t="s">
        <v>87</v>
      </c>
      <c r="AL2109" s="2" t="s">
        <v>88</v>
      </c>
      <c r="AM2109" s="2" t="s">
        <v>89</v>
      </c>
      <c r="AO2109" s="2" t="s">
        <v>90</v>
      </c>
      <c r="AP2109" s="2" t="s">
        <v>91</v>
      </c>
      <c r="AR2109" s="2" t="s">
        <v>92</v>
      </c>
      <c r="AS2109" s="2" t="s">
        <v>93</v>
      </c>
      <c r="AU2109" s="2" t="s">
        <v>94</v>
      </c>
      <c r="AV2109" s="2" t="s">
        <v>95</v>
      </c>
      <c r="BC2109" s="2" t="s">
        <v>912</v>
      </c>
      <c r="BD2109" s="2" t="s">
        <v>913</v>
      </c>
      <c r="BE2109" s="2" t="s">
        <v>6653</v>
      </c>
      <c r="BF2109" s="2">
        <v>1</v>
      </c>
      <c r="BG2109" s="2">
        <v>15680</v>
      </c>
    </row>
    <row r="2110" spans="1:59" x14ac:dyDescent="0.25">
      <c r="A2110" s="2">
        <v>2109</v>
      </c>
      <c r="B2110" s="2" t="s">
        <v>171</v>
      </c>
      <c r="C2110" s="2" t="s">
        <v>19174</v>
      </c>
      <c r="D2110" s="2" t="s">
        <v>19175</v>
      </c>
      <c r="E2110" s="2" t="s">
        <v>116</v>
      </c>
      <c r="F2110" s="2" t="s">
        <v>19176</v>
      </c>
      <c r="G2110" s="2" t="s">
        <v>19177</v>
      </c>
      <c r="H2110" s="2" t="s">
        <v>19177</v>
      </c>
      <c r="I2110" s="2" t="s">
        <v>19178</v>
      </c>
      <c r="J2110" s="2" t="s">
        <v>19178</v>
      </c>
      <c r="K2110" s="2" t="s">
        <v>66</v>
      </c>
      <c r="L2110" s="2" t="s">
        <v>67</v>
      </c>
      <c r="M2110" s="2" t="s">
        <v>68</v>
      </c>
      <c r="N2110" s="2" t="s">
        <v>1841</v>
      </c>
      <c r="P2110" s="2" t="s">
        <v>76</v>
      </c>
      <c r="Q2110" s="2" t="s">
        <v>19179</v>
      </c>
      <c r="V2110" s="2" t="s">
        <v>19180</v>
      </c>
      <c r="W2110" s="2">
        <v>8374006060</v>
      </c>
      <c r="X2110" s="2" t="s">
        <v>76</v>
      </c>
      <c r="Y2110" s="2" t="s">
        <v>1844</v>
      </c>
      <c r="Z2110" s="2" t="s">
        <v>78</v>
      </c>
      <c r="AA2110" s="2" t="s">
        <v>79</v>
      </c>
      <c r="AB2110" s="2" t="s">
        <v>19181</v>
      </c>
      <c r="AC2110" s="2" t="s">
        <v>19175</v>
      </c>
      <c r="AD2110" s="2" t="s">
        <v>1847</v>
      </c>
      <c r="AE2110" s="2" t="s">
        <v>1044</v>
      </c>
      <c r="AF2110" s="2" t="s">
        <v>180</v>
      </c>
      <c r="AG2110" s="2" t="s">
        <v>181</v>
      </c>
      <c r="AH2110" s="2" t="s">
        <v>19169</v>
      </c>
      <c r="AI2110" s="2" t="s">
        <v>86</v>
      </c>
      <c r="AJ2110" s="2" t="s">
        <v>87</v>
      </c>
      <c r="AK2110" s="2" t="s">
        <v>5314</v>
      </c>
      <c r="AL2110" s="2" t="s">
        <v>88</v>
      </c>
      <c r="AM2110" s="2" t="s">
        <v>89</v>
      </c>
      <c r="AN2110" s="2" t="s">
        <v>5248</v>
      </c>
      <c r="AO2110" s="2" t="s">
        <v>4593</v>
      </c>
      <c r="AP2110" s="2" t="s">
        <v>4594</v>
      </c>
      <c r="AQ2110" s="2" t="s">
        <v>5248</v>
      </c>
      <c r="AR2110" s="2" t="s">
        <v>92</v>
      </c>
      <c r="AS2110" s="2" t="s">
        <v>93</v>
      </c>
      <c r="AT2110" s="2" t="s">
        <v>5261</v>
      </c>
      <c r="AU2110" s="2" t="s">
        <v>4724</v>
      </c>
      <c r="AV2110" s="2" t="s">
        <v>4725</v>
      </c>
      <c r="AW2110" s="2" t="s">
        <v>5261</v>
      </c>
      <c r="BF2110" s="2">
        <v>4</v>
      </c>
      <c r="BG2110" s="2">
        <v>7514066.9800000004</v>
      </c>
    </row>
    <row r="2111" spans="1:59" x14ac:dyDescent="0.25">
      <c r="A2111" s="2">
        <v>2110</v>
      </c>
      <c r="B2111" s="2" t="s">
        <v>171</v>
      </c>
      <c r="C2111" s="2" t="s">
        <v>19182</v>
      </c>
      <c r="D2111" s="2" t="s">
        <v>19183</v>
      </c>
      <c r="E2111" s="2" t="s">
        <v>62</v>
      </c>
      <c r="F2111" s="2" t="s">
        <v>19184</v>
      </c>
      <c r="L2111" s="2" t="s">
        <v>67</v>
      </c>
      <c r="M2111" s="2" t="s">
        <v>68</v>
      </c>
      <c r="P2111" s="2" t="s">
        <v>76</v>
      </c>
      <c r="W2111" s="2">
        <v>9849163938</v>
      </c>
      <c r="X2111" s="2" t="s">
        <v>76</v>
      </c>
      <c r="AA2111" s="2" t="s">
        <v>79</v>
      </c>
      <c r="AC2111" s="2" t="s">
        <v>19183</v>
      </c>
      <c r="AF2111" s="2" t="s">
        <v>180</v>
      </c>
      <c r="AG2111" s="2" t="s">
        <v>181</v>
      </c>
      <c r="AH2111" s="2" t="s">
        <v>19169</v>
      </c>
      <c r="AI2111" s="2" t="s">
        <v>86</v>
      </c>
      <c r="AJ2111" s="2" t="s">
        <v>87</v>
      </c>
      <c r="AL2111" s="2" t="s">
        <v>88</v>
      </c>
      <c r="AM2111" s="2" t="s">
        <v>89</v>
      </c>
      <c r="AO2111" s="2" t="s">
        <v>90</v>
      </c>
      <c r="AP2111" s="2" t="s">
        <v>91</v>
      </c>
      <c r="AR2111" s="2" t="s">
        <v>92</v>
      </c>
      <c r="AS2111" s="2" t="s">
        <v>93</v>
      </c>
      <c r="AU2111" s="2" t="s">
        <v>94</v>
      </c>
      <c r="AV2111" s="2" t="s">
        <v>95</v>
      </c>
      <c r="BC2111" s="2" t="s">
        <v>912</v>
      </c>
      <c r="BD2111" s="2" t="s">
        <v>913</v>
      </c>
      <c r="BE2111" s="2" t="s">
        <v>6653</v>
      </c>
      <c r="BF2111" s="2">
        <v>0</v>
      </c>
    </row>
    <row r="2112" spans="1:59" x14ac:dyDescent="0.25">
      <c r="A2112" s="2">
        <v>2111</v>
      </c>
      <c r="B2112" s="2" t="s">
        <v>171</v>
      </c>
      <c r="C2112" s="2" t="s">
        <v>19185</v>
      </c>
      <c r="D2112" s="2" t="s">
        <v>19186</v>
      </c>
      <c r="E2112" s="2" t="s">
        <v>62</v>
      </c>
      <c r="F2112" s="2" t="s">
        <v>19187</v>
      </c>
      <c r="K2112" s="2" t="s">
        <v>66</v>
      </c>
      <c r="L2112" s="2" t="s">
        <v>67</v>
      </c>
      <c r="M2112" s="2" t="s">
        <v>68</v>
      </c>
      <c r="N2112" s="2" t="s">
        <v>19188</v>
      </c>
      <c r="P2112" s="2" t="s">
        <v>76</v>
      </c>
      <c r="Q2112" s="2" t="s">
        <v>19189</v>
      </c>
      <c r="W2112" s="2">
        <v>9959450383</v>
      </c>
      <c r="X2112" s="2" t="s">
        <v>76</v>
      </c>
      <c r="AA2112" s="2" t="s">
        <v>79</v>
      </c>
      <c r="AB2112" s="2" t="s">
        <v>19190</v>
      </c>
      <c r="AC2112" s="2" t="s">
        <v>19186</v>
      </c>
      <c r="AF2112" s="2" t="s">
        <v>180</v>
      </c>
      <c r="AG2112" s="2" t="s">
        <v>181</v>
      </c>
      <c r="AH2112" s="2" t="s">
        <v>19169</v>
      </c>
      <c r="AI2112" s="2" t="s">
        <v>86</v>
      </c>
      <c r="AJ2112" s="2" t="s">
        <v>87</v>
      </c>
      <c r="AL2112" s="2" t="s">
        <v>88</v>
      </c>
      <c r="AM2112" s="2" t="s">
        <v>89</v>
      </c>
      <c r="AO2112" s="2" t="s">
        <v>90</v>
      </c>
      <c r="AP2112" s="2" t="s">
        <v>91</v>
      </c>
      <c r="AR2112" s="2" t="s">
        <v>92</v>
      </c>
      <c r="AS2112" s="2" t="s">
        <v>93</v>
      </c>
      <c r="AU2112" s="2" t="s">
        <v>94</v>
      </c>
      <c r="AV2112" s="2" t="s">
        <v>95</v>
      </c>
      <c r="BC2112" s="2" t="s">
        <v>912</v>
      </c>
      <c r="BD2112" s="2" t="s">
        <v>913</v>
      </c>
      <c r="BE2112" s="2" t="s">
        <v>6568</v>
      </c>
      <c r="BF2112" s="2">
        <v>0</v>
      </c>
    </row>
    <row r="2113" spans="1:59" x14ac:dyDescent="0.25">
      <c r="A2113" s="2">
        <v>2112</v>
      </c>
      <c r="B2113" s="2" t="s">
        <v>171</v>
      </c>
      <c r="C2113" s="2" t="s">
        <v>19191</v>
      </c>
      <c r="D2113" s="2" t="s">
        <v>19192</v>
      </c>
      <c r="E2113" s="2" t="s">
        <v>62</v>
      </c>
      <c r="F2113" s="2" t="s">
        <v>19193</v>
      </c>
      <c r="K2113" s="2" t="s">
        <v>66</v>
      </c>
      <c r="L2113" s="2" t="s">
        <v>67</v>
      </c>
      <c r="M2113" s="2" t="s">
        <v>68</v>
      </c>
      <c r="P2113" s="2" t="s">
        <v>76</v>
      </c>
      <c r="Q2113" s="2" t="s">
        <v>19194</v>
      </c>
      <c r="W2113" s="2">
        <v>9052222083</v>
      </c>
      <c r="X2113" s="2" t="s">
        <v>76</v>
      </c>
      <c r="Y2113" s="2" t="s">
        <v>6564</v>
      </c>
      <c r="Z2113" s="2" t="s">
        <v>78</v>
      </c>
      <c r="AA2113" s="2" t="s">
        <v>79</v>
      </c>
      <c r="AB2113" s="2" t="s">
        <v>19195</v>
      </c>
      <c r="AC2113" s="2" t="s">
        <v>19192</v>
      </c>
      <c r="AD2113" s="2" t="s">
        <v>6566</v>
      </c>
      <c r="AE2113" s="2" t="s">
        <v>6567</v>
      </c>
      <c r="AF2113" s="2" t="s">
        <v>180</v>
      </c>
      <c r="AG2113" s="2" t="s">
        <v>181</v>
      </c>
      <c r="AH2113" s="2" t="s">
        <v>19196</v>
      </c>
      <c r="AI2113" s="2" t="s">
        <v>86</v>
      </c>
      <c r="AJ2113" s="2" t="s">
        <v>87</v>
      </c>
      <c r="AL2113" s="2" t="s">
        <v>88</v>
      </c>
      <c r="AM2113" s="2" t="s">
        <v>89</v>
      </c>
      <c r="AO2113" s="2" t="s">
        <v>90</v>
      </c>
      <c r="AP2113" s="2" t="s">
        <v>91</v>
      </c>
      <c r="AR2113" s="2" t="s">
        <v>92</v>
      </c>
      <c r="AS2113" s="2" t="s">
        <v>93</v>
      </c>
      <c r="AU2113" s="2" t="s">
        <v>94</v>
      </c>
      <c r="AV2113" s="2" t="s">
        <v>95</v>
      </c>
      <c r="BC2113" s="2" t="s">
        <v>912</v>
      </c>
      <c r="BD2113" s="2" t="s">
        <v>913</v>
      </c>
      <c r="BE2113" s="2" t="s">
        <v>6653</v>
      </c>
      <c r="BF2113" s="2">
        <v>0</v>
      </c>
    </row>
    <row r="2114" spans="1:59" x14ac:dyDescent="0.25">
      <c r="A2114" s="2">
        <v>2113</v>
      </c>
      <c r="B2114" s="2" t="s">
        <v>171</v>
      </c>
      <c r="C2114" s="2" t="s">
        <v>19197</v>
      </c>
      <c r="D2114" s="2" t="s">
        <v>19198</v>
      </c>
      <c r="E2114" s="2" t="s">
        <v>62</v>
      </c>
      <c r="F2114" s="2" t="s">
        <v>19199</v>
      </c>
      <c r="K2114" s="2" t="s">
        <v>66</v>
      </c>
      <c r="L2114" s="2" t="s">
        <v>67</v>
      </c>
      <c r="M2114" s="2" t="s">
        <v>68</v>
      </c>
      <c r="N2114" s="2" t="s">
        <v>19200</v>
      </c>
      <c r="P2114" s="2" t="s">
        <v>76</v>
      </c>
      <c r="Q2114" s="2" t="s">
        <v>19201</v>
      </c>
      <c r="W2114" s="2">
        <v>9394558636</v>
      </c>
      <c r="X2114" s="2" t="s">
        <v>76</v>
      </c>
      <c r="Y2114" s="2" t="s">
        <v>7094</v>
      </c>
      <c r="Z2114" s="2" t="s">
        <v>78</v>
      </c>
      <c r="AA2114" s="2" t="s">
        <v>79</v>
      </c>
      <c r="AB2114" s="2" t="s">
        <v>19202</v>
      </c>
      <c r="AC2114" s="2" t="s">
        <v>19198</v>
      </c>
      <c r="AD2114" s="2" t="s">
        <v>7096</v>
      </c>
      <c r="AE2114" s="2" t="s">
        <v>7097</v>
      </c>
      <c r="AF2114" s="2" t="s">
        <v>180</v>
      </c>
      <c r="AG2114" s="2" t="s">
        <v>181</v>
      </c>
      <c r="AH2114" s="2" t="s">
        <v>19196</v>
      </c>
      <c r="AI2114" s="2" t="s">
        <v>86</v>
      </c>
      <c r="AJ2114" s="2" t="s">
        <v>87</v>
      </c>
      <c r="AL2114" s="2" t="s">
        <v>88</v>
      </c>
      <c r="AM2114" s="2" t="s">
        <v>89</v>
      </c>
      <c r="AO2114" s="2" t="s">
        <v>90</v>
      </c>
      <c r="AP2114" s="2" t="s">
        <v>91</v>
      </c>
      <c r="AR2114" s="2" t="s">
        <v>92</v>
      </c>
      <c r="AS2114" s="2" t="s">
        <v>93</v>
      </c>
      <c r="AU2114" s="2" t="s">
        <v>94</v>
      </c>
      <c r="AV2114" s="2" t="s">
        <v>95</v>
      </c>
      <c r="BC2114" s="2" t="s">
        <v>912</v>
      </c>
      <c r="BD2114" s="2" t="s">
        <v>913</v>
      </c>
      <c r="BE2114" s="2" t="s">
        <v>6568</v>
      </c>
      <c r="BF2114" s="2">
        <v>2</v>
      </c>
      <c r="BG2114" s="2">
        <v>10368</v>
      </c>
    </row>
    <row r="2115" spans="1:59" x14ac:dyDescent="0.25">
      <c r="A2115" s="2">
        <v>2114</v>
      </c>
      <c r="B2115" s="2" t="s">
        <v>171</v>
      </c>
      <c r="C2115" s="2" t="s">
        <v>19203</v>
      </c>
      <c r="D2115" s="2" t="s">
        <v>19204</v>
      </c>
      <c r="E2115" s="2" t="s">
        <v>62</v>
      </c>
      <c r="F2115" s="2" t="s">
        <v>19205</v>
      </c>
      <c r="K2115" s="2" t="s">
        <v>66</v>
      </c>
      <c r="L2115" s="2" t="s">
        <v>67</v>
      </c>
      <c r="M2115" s="2" t="s">
        <v>68</v>
      </c>
      <c r="N2115" s="2" t="s">
        <v>19206</v>
      </c>
      <c r="P2115" s="2" t="s">
        <v>76</v>
      </c>
      <c r="Q2115" s="2" t="s">
        <v>19207</v>
      </c>
      <c r="W2115" s="2">
        <v>9959532475</v>
      </c>
      <c r="X2115" s="2" t="s">
        <v>76</v>
      </c>
      <c r="AA2115" s="2" t="s">
        <v>79</v>
      </c>
      <c r="AC2115" s="2" t="s">
        <v>19204</v>
      </c>
      <c r="AF2115" s="2" t="s">
        <v>180</v>
      </c>
      <c r="AG2115" s="2" t="s">
        <v>181</v>
      </c>
      <c r="AH2115" s="2" t="s">
        <v>19196</v>
      </c>
      <c r="AI2115" s="2" t="s">
        <v>86</v>
      </c>
      <c r="AJ2115" s="2" t="s">
        <v>87</v>
      </c>
      <c r="AL2115" s="2" t="s">
        <v>88</v>
      </c>
      <c r="AM2115" s="2" t="s">
        <v>89</v>
      </c>
      <c r="AO2115" s="2" t="s">
        <v>90</v>
      </c>
      <c r="AP2115" s="2" t="s">
        <v>91</v>
      </c>
      <c r="AR2115" s="2" t="s">
        <v>92</v>
      </c>
      <c r="AS2115" s="2" t="s">
        <v>93</v>
      </c>
      <c r="AU2115" s="2" t="s">
        <v>94</v>
      </c>
      <c r="AV2115" s="2" t="s">
        <v>95</v>
      </c>
      <c r="BC2115" s="2" t="s">
        <v>912</v>
      </c>
      <c r="BD2115" s="2" t="s">
        <v>913</v>
      </c>
      <c r="BE2115" s="2" t="s">
        <v>6653</v>
      </c>
      <c r="BF2115" s="2">
        <v>1</v>
      </c>
      <c r="BG2115" s="2">
        <v>17700</v>
      </c>
    </row>
    <row r="2116" spans="1:59" x14ac:dyDescent="0.25">
      <c r="A2116" s="2">
        <v>2115</v>
      </c>
      <c r="B2116" s="2" t="s">
        <v>171</v>
      </c>
      <c r="C2116" s="2" t="s">
        <v>19208</v>
      </c>
      <c r="D2116" s="2" t="s">
        <v>19209</v>
      </c>
      <c r="E2116" s="2" t="s">
        <v>62</v>
      </c>
      <c r="F2116" s="2" t="s">
        <v>19210</v>
      </c>
      <c r="K2116" s="2" t="s">
        <v>66</v>
      </c>
      <c r="L2116" s="2" t="s">
        <v>67</v>
      </c>
      <c r="M2116" s="2" t="s">
        <v>68</v>
      </c>
      <c r="N2116" s="2" t="s">
        <v>19211</v>
      </c>
      <c r="P2116" s="2" t="s">
        <v>76</v>
      </c>
      <c r="Q2116" s="2" t="s">
        <v>19212</v>
      </c>
      <c r="W2116" s="2">
        <v>7995150555</v>
      </c>
      <c r="X2116" s="2" t="s">
        <v>76</v>
      </c>
      <c r="AA2116" s="2" t="s">
        <v>79</v>
      </c>
      <c r="AB2116" s="2" t="s">
        <v>19213</v>
      </c>
      <c r="AC2116" s="2" t="s">
        <v>19209</v>
      </c>
      <c r="AF2116" s="2" t="s">
        <v>180</v>
      </c>
      <c r="AG2116" s="2" t="s">
        <v>181</v>
      </c>
      <c r="AH2116" s="2" t="s">
        <v>19196</v>
      </c>
      <c r="AI2116" s="2" t="s">
        <v>86</v>
      </c>
      <c r="AJ2116" s="2" t="s">
        <v>87</v>
      </c>
      <c r="AL2116" s="2" t="s">
        <v>88</v>
      </c>
      <c r="AM2116" s="2" t="s">
        <v>89</v>
      </c>
      <c r="AO2116" s="2" t="s">
        <v>90</v>
      </c>
      <c r="AP2116" s="2" t="s">
        <v>91</v>
      </c>
      <c r="AR2116" s="2" t="s">
        <v>92</v>
      </c>
      <c r="AS2116" s="2" t="s">
        <v>93</v>
      </c>
      <c r="AU2116" s="2" t="s">
        <v>94</v>
      </c>
      <c r="AV2116" s="2" t="s">
        <v>95</v>
      </c>
      <c r="BC2116" s="2" t="s">
        <v>912</v>
      </c>
      <c r="BD2116" s="2" t="s">
        <v>913</v>
      </c>
      <c r="BE2116" s="2" t="s">
        <v>6653</v>
      </c>
      <c r="BF2116" s="2">
        <v>3</v>
      </c>
      <c r="BG2116" s="2">
        <v>874752</v>
      </c>
    </row>
    <row r="2117" spans="1:59" x14ac:dyDescent="0.25">
      <c r="A2117" s="2">
        <v>2116</v>
      </c>
      <c r="B2117" s="2" t="s">
        <v>171</v>
      </c>
      <c r="C2117" s="2" t="s">
        <v>19214</v>
      </c>
      <c r="D2117" s="2" t="s">
        <v>19215</v>
      </c>
      <c r="E2117" s="2" t="s">
        <v>116</v>
      </c>
      <c r="F2117" s="2" t="s">
        <v>19216</v>
      </c>
      <c r="G2117" s="2" t="s">
        <v>19217</v>
      </c>
      <c r="H2117" s="2" t="s">
        <v>19218</v>
      </c>
      <c r="I2117" s="2" t="s">
        <v>19219</v>
      </c>
      <c r="K2117" s="2" t="s">
        <v>66</v>
      </c>
      <c r="L2117" s="2" t="s">
        <v>67</v>
      </c>
      <c r="M2117" s="2" t="s">
        <v>68</v>
      </c>
      <c r="N2117" s="2" t="s">
        <v>19220</v>
      </c>
      <c r="P2117" s="2" t="s">
        <v>70</v>
      </c>
      <c r="Q2117" s="2" t="s">
        <v>19221</v>
      </c>
      <c r="S2117" s="2" t="s">
        <v>19222</v>
      </c>
      <c r="T2117" s="2" t="s">
        <v>73</v>
      </c>
      <c r="U2117" s="2" t="s">
        <v>74</v>
      </c>
      <c r="V2117" s="2" t="s">
        <v>19223</v>
      </c>
      <c r="W2117" s="2">
        <v>9908131050</v>
      </c>
      <c r="X2117" s="2" t="s">
        <v>76</v>
      </c>
      <c r="Y2117" s="2" t="s">
        <v>19224</v>
      </c>
      <c r="Z2117" s="2" t="s">
        <v>2220</v>
      </c>
      <c r="AA2117" s="2" t="s">
        <v>79</v>
      </c>
      <c r="AB2117" s="2" t="s">
        <v>19225</v>
      </c>
      <c r="AC2117" s="2" t="s">
        <v>19215</v>
      </c>
      <c r="AD2117" s="2" t="s">
        <v>19226</v>
      </c>
      <c r="AE2117" s="2" t="s">
        <v>19227</v>
      </c>
      <c r="AF2117" s="2" t="s">
        <v>180</v>
      </c>
      <c r="AG2117" s="2" t="s">
        <v>181</v>
      </c>
      <c r="AH2117" s="2" t="s">
        <v>19196</v>
      </c>
      <c r="AI2117" s="2" t="s">
        <v>86</v>
      </c>
      <c r="AJ2117" s="2" t="s">
        <v>87</v>
      </c>
      <c r="AK2117" s="2" t="s">
        <v>4592</v>
      </c>
      <c r="AL2117" s="2" t="s">
        <v>88</v>
      </c>
      <c r="AM2117" s="2" t="s">
        <v>89</v>
      </c>
      <c r="AN2117" s="2" t="s">
        <v>4592</v>
      </c>
      <c r="AO2117" s="2" t="s">
        <v>4593</v>
      </c>
      <c r="AP2117" s="2" t="s">
        <v>4594</v>
      </c>
      <c r="AQ2117" s="2" t="s">
        <v>4561</v>
      </c>
      <c r="AR2117" s="2" t="s">
        <v>92</v>
      </c>
      <c r="AS2117" s="2" t="s">
        <v>93</v>
      </c>
      <c r="AT2117" s="2" t="s">
        <v>4561</v>
      </c>
      <c r="AU2117" s="2" t="s">
        <v>327</v>
      </c>
      <c r="AV2117" s="2" t="s">
        <v>328</v>
      </c>
      <c r="AW2117" s="2" t="s">
        <v>4561</v>
      </c>
      <c r="BF2117" s="2">
        <v>0</v>
      </c>
    </row>
    <row r="2118" spans="1:59" x14ac:dyDescent="0.25">
      <c r="A2118" s="2">
        <v>2117</v>
      </c>
      <c r="B2118" s="2" t="s">
        <v>171</v>
      </c>
      <c r="C2118" s="2" t="s">
        <v>19228</v>
      </c>
      <c r="D2118" s="2" t="s">
        <v>19229</v>
      </c>
      <c r="E2118" s="2" t="s">
        <v>116</v>
      </c>
      <c r="F2118" s="2" t="s">
        <v>19230</v>
      </c>
      <c r="K2118" s="2" t="s">
        <v>66</v>
      </c>
      <c r="L2118" s="2" t="s">
        <v>67</v>
      </c>
      <c r="M2118" s="2" t="s">
        <v>68</v>
      </c>
      <c r="N2118" s="2" t="s">
        <v>19231</v>
      </c>
      <c r="P2118" s="2" t="s">
        <v>76</v>
      </c>
      <c r="Q2118" s="2" t="s">
        <v>19232</v>
      </c>
      <c r="T2118" s="2" t="s">
        <v>73</v>
      </c>
      <c r="W2118" s="2">
        <v>6302809284</v>
      </c>
      <c r="X2118" s="2" t="s">
        <v>76</v>
      </c>
      <c r="Y2118" s="2" t="s">
        <v>19233</v>
      </c>
      <c r="Z2118" s="2" t="s">
        <v>194</v>
      </c>
      <c r="AA2118" s="2" t="s">
        <v>79</v>
      </c>
      <c r="AB2118" s="2" t="s">
        <v>19234</v>
      </c>
      <c r="AC2118" s="2" t="s">
        <v>19229</v>
      </c>
      <c r="AD2118" s="2" t="s">
        <v>19235</v>
      </c>
      <c r="AE2118" s="2" t="s">
        <v>19236</v>
      </c>
      <c r="AF2118" s="2" t="s">
        <v>180</v>
      </c>
      <c r="AG2118" s="2" t="s">
        <v>181</v>
      </c>
      <c r="AH2118" s="2" t="s">
        <v>19237</v>
      </c>
      <c r="AI2118" s="2" t="s">
        <v>86</v>
      </c>
      <c r="AJ2118" s="2" t="s">
        <v>87</v>
      </c>
      <c r="AK2118" s="2" t="s">
        <v>13969</v>
      </c>
      <c r="AL2118" s="2" t="s">
        <v>88</v>
      </c>
      <c r="AM2118" s="2" t="s">
        <v>89</v>
      </c>
      <c r="AN2118" s="2" t="s">
        <v>12594</v>
      </c>
      <c r="AO2118" s="2" t="s">
        <v>4593</v>
      </c>
      <c r="AP2118" s="2" t="s">
        <v>4594</v>
      </c>
      <c r="AQ2118" s="2" t="s">
        <v>12650</v>
      </c>
      <c r="AR2118" s="2" t="s">
        <v>92</v>
      </c>
      <c r="AS2118" s="2" t="s">
        <v>93</v>
      </c>
      <c r="AT2118" s="2" t="s">
        <v>7658</v>
      </c>
      <c r="AU2118" s="2" t="s">
        <v>4724</v>
      </c>
      <c r="AV2118" s="2" t="s">
        <v>4725</v>
      </c>
      <c r="AW2118" s="2" t="s">
        <v>7619</v>
      </c>
      <c r="BF2118" s="2">
        <v>12</v>
      </c>
      <c r="BG2118" s="2">
        <v>1426726.2</v>
      </c>
    </row>
    <row r="2119" spans="1:59" x14ac:dyDescent="0.25">
      <c r="A2119" s="2">
        <v>2118</v>
      </c>
      <c r="B2119" s="2" t="s">
        <v>171</v>
      </c>
      <c r="C2119" s="2" t="s">
        <v>19238</v>
      </c>
      <c r="D2119" s="2" t="s">
        <v>19239</v>
      </c>
      <c r="E2119" s="2" t="s">
        <v>116</v>
      </c>
      <c r="F2119" s="2" t="s">
        <v>19240</v>
      </c>
      <c r="H2119" s="2" t="s">
        <v>19241</v>
      </c>
      <c r="K2119" s="2" t="s">
        <v>351</v>
      </c>
      <c r="L2119" s="2" t="s">
        <v>67</v>
      </c>
      <c r="M2119" s="2" t="s">
        <v>68</v>
      </c>
      <c r="N2119" s="2" t="s">
        <v>19242</v>
      </c>
      <c r="O2119" s="2" t="s">
        <v>19243</v>
      </c>
      <c r="P2119" s="2" t="s">
        <v>70</v>
      </c>
      <c r="Q2119" s="2" t="s">
        <v>19244</v>
      </c>
      <c r="R2119" s="2" t="s">
        <v>19245</v>
      </c>
      <c r="T2119" s="2" t="s">
        <v>355</v>
      </c>
      <c r="U2119" s="2" t="s">
        <v>74</v>
      </c>
      <c r="V2119" s="2" t="s">
        <v>19246</v>
      </c>
      <c r="W2119" s="2">
        <v>9972936658</v>
      </c>
      <c r="X2119" s="2" t="s">
        <v>76</v>
      </c>
      <c r="Y2119" s="2" t="s">
        <v>19247</v>
      </c>
      <c r="Z2119" s="2" t="s">
        <v>78</v>
      </c>
      <c r="AA2119" s="2" t="s">
        <v>79</v>
      </c>
      <c r="AB2119" s="2" t="s">
        <v>19248</v>
      </c>
      <c r="AC2119" s="2" t="s">
        <v>19239</v>
      </c>
      <c r="AD2119" s="2" t="s">
        <v>19249</v>
      </c>
      <c r="AE2119" s="2" t="s">
        <v>19250</v>
      </c>
      <c r="AF2119" s="2" t="s">
        <v>180</v>
      </c>
      <c r="AG2119" s="2" t="s">
        <v>181</v>
      </c>
      <c r="AH2119" s="2" t="s">
        <v>19237</v>
      </c>
      <c r="AI2119" s="2" t="s">
        <v>86</v>
      </c>
      <c r="AJ2119" s="2" t="s">
        <v>87</v>
      </c>
      <c r="AK2119" s="2" t="s">
        <v>13969</v>
      </c>
      <c r="AL2119" s="2" t="s">
        <v>88</v>
      </c>
      <c r="AM2119" s="2" t="s">
        <v>89</v>
      </c>
      <c r="AN2119" s="2" t="s">
        <v>12642</v>
      </c>
      <c r="AO2119" s="2" t="s">
        <v>4593</v>
      </c>
      <c r="AP2119" s="2" t="s">
        <v>4594</v>
      </c>
      <c r="AQ2119" s="2" t="s">
        <v>12650</v>
      </c>
      <c r="AR2119" s="2" t="s">
        <v>92</v>
      </c>
      <c r="AS2119" s="2" t="s">
        <v>93</v>
      </c>
      <c r="AT2119" s="2" t="s">
        <v>7658</v>
      </c>
      <c r="AU2119" s="2" t="s">
        <v>4724</v>
      </c>
      <c r="AV2119" s="2" t="s">
        <v>4725</v>
      </c>
      <c r="AW2119" s="2" t="s">
        <v>7619</v>
      </c>
      <c r="BF2119" s="2">
        <v>3</v>
      </c>
      <c r="BG2119" s="2">
        <v>103145.46</v>
      </c>
    </row>
    <row r="2120" spans="1:59" x14ac:dyDescent="0.25">
      <c r="A2120" s="2">
        <v>2119</v>
      </c>
      <c r="B2120" s="2" t="s">
        <v>171</v>
      </c>
      <c r="C2120" s="2" t="s">
        <v>19251</v>
      </c>
      <c r="D2120" s="2" t="s">
        <v>19252</v>
      </c>
      <c r="E2120" s="2" t="s">
        <v>62</v>
      </c>
      <c r="F2120" s="2" t="s">
        <v>19253</v>
      </c>
      <c r="K2120" s="2" t="s">
        <v>66</v>
      </c>
      <c r="L2120" s="2" t="s">
        <v>67</v>
      </c>
      <c r="M2120" s="2" t="s">
        <v>68</v>
      </c>
      <c r="P2120" s="2" t="s">
        <v>76</v>
      </c>
      <c r="Q2120" s="2" t="s">
        <v>19254</v>
      </c>
      <c r="V2120" s="2" t="s">
        <v>13449</v>
      </c>
      <c r="W2120" s="2">
        <v>9703504320</v>
      </c>
      <c r="X2120" s="2" t="s">
        <v>76</v>
      </c>
      <c r="AA2120" s="2" t="s">
        <v>79</v>
      </c>
      <c r="AC2120" s="2" t="s">
        <v>19252</v>
      </c>
      <c r="AF2120" s="2" t="s">
        <v>180</v>
      </c>
      <c r="AG2120" s="2" t="s">
        <v>181</v>
      </c>
      <c r="AH2120" s="2" t="s">
        <v>19255</v>
      </c>
      <c r="AI2120" s="2" t="s">
        <v>86</v>
      </c>
      <c r="AJ2120" s="2" t="s">
        <v>87</v>
      </c>
      <c r="AL2120" s="2" t="s">
        <v>88</v>
      </c>
      <c r="AM2120" s="2" t="s">
        <v>89</v>
      </c>
      <c r="AO2120" s="2" t="s">
        <v>90</v>
      </c>
      <c r="AP2120" s="2" t="s">
        <v>91</v>
      </c>
      <c r="AR2120" s="2" t="s">
        <v>92</v>
      </c>
      <c r="AS2120" s="2" t="s">
        <v>93</v>
      </c>
      <c r="AU2120" s="2" t="s">
        <v>94</v>
      </c>
      <c r="AV2120" s="2" t="s">
        <v>95</v>
      </c>
      <c r="BC2120" s="2" t="s">
        <v>912</v>
      </c>
      <c r="BD2120" s="2" t="s">
        <v>913</v>
      </c>
      <c r="BE2120" s="2" t="s">
        <v>6653</v>
      </c>
      <c r="BF2120" s="2">
        <v>4</v>
      </c>
      <c r="BG2120" s="2">
        <v>52057.599984</v>
      </c>
    </row>
    <row r="2121" spans="1:59" x14ac:dyDescent="0.25">
      <c r="A2121" s="2">
        <v>2120</v>
      </c>
      <c r="B2121" s="2" t="s">
        <v>171</v>
      </c>
      <c r="C2121" s="2" t="s">
        <v>19256</v>
      </c>
      <c r="D2121" s="2" t="s">
        <v>19257</v>
      </c>
      <c r="E2121" s="2" t="s">
        <v>62</v>
      </c>
      <c r="F2121" s="2" t="s">
        <v>19258</v>
      </c>
      <c r="K2121" s="2" t="s">
        <v>17523</v>
      </c>
      <c r="L2121" s="2" t="s">
        <v>67</v>
      </c>
      <c r="M2121" s="2" t="s">
        <v>68</v>
      </c>
      <c r="N2121" s="2" t="s">
        <v>19259</v>
      </c>
      <c r="O2121" s="2" t="s">
        <v>19260</v>
      </c>
      <c r="P2121" s="2" t="s">
        <v>76</v>
      </c>
      <c r="Q2121" s="2" t="s">
        <v>19261</v>
      </c>
      <c r="W2121" s="2">
        <v>9993577375</v>
      </c>
      <c r="X2121" s="2" t="s">
        <v>76</v>
      </c>
      <c r="Y2121" s="2" t="s">
        <v>7094</v>
      </c>
      <c r="Z2121" s="2" t="s">
        <v>78</v>
      </c>
      <c r="AA2121" s="2" t="s">
        <v>79</v>
      </c>
      <c r="AB2121" s="2" t="s">
        <v>19262</v>
      </c>
      <c r="AC2121" s="2" t="s">
        <v>19257</v>
      </c>
      <c r="AD2121" s="2" t="s">
        <v>7096</v>
      </c>
      <c r="AE2121" s="2" t="s">
        <v>7097</v>
      </c>
      <c r="AF2121" s="2" t="s">
        <v>180</v>
      </c>
      <c r="AG2121" s="2" t="s">
        <v>181</v>
      </c>
      <c r="AH2121" s="2" t="s">
        <v>19255</v>
      </c>
      <c r="AI2121" s="2" t="s">
        <v>86</v>
      </c>
      <c r="AJ2121" s="2" t="s">
        <v>87</v>
      </c>
      <c r="AL2121" s="2" t="s">
        <v>88</v>
      </c>
      <c r="AM2121" s="2" t="s">
        <v>89</v>
      </c>
      <c r="AO2121" s="2" t="s">
        <v>90</v>
      </c>
      <c r="AP2121" s="2" t="s">
        <v>91</v>
      </c>
      <c r="AR2121" s="2" t="s">
        <v>92</v>
      </c>
      <c r="AS2121" s="2" t="s">
        <v>93</v>
      </c>
      <c r="AU2121" s="2" t="s">
        <v>94</v>
      </c>
      <c r="AV2121" s="2" t="s">
        <v>95</v>
      </c>
      <c r="BC2121" s="2" t="s">
        <v>912</v>
      </c>
      <c r="BD2121" s="2" t="s">
        <v>913</v>
      </c>
      <c r="BE2121" s="2" t="s">
        <v>6653</v>
      </c>
      <c r="BF2121" s="2">
        <v>0</v>
      </c>
    </row>
    <row r="2122" spans="1:59" x14ac:dyDescent="0.25">
      <c r="A2122" s="2">
        <v>2121</v>
      </c>
      <c r="B2122" s="2" t="s">
        <v>171</v>
      </c>
      <c r="C2122" s="2" t="s">
        <v>19263</v>
      </c>
      <c r="D2122" s="2" t="s">
        <v>19264</v>
      </c>
      <c r="E2122" s="2" t="s">
        <v>62</v>
      </c>
      <c r="F2122" s="2" t="s">
        <v>19265</v>
      </c>
      <c r="K2122" s="2" t="s">
        <v>66</v>
      </c>
      <c r="L2122" s="2" t="s">
        <v>67</v>
      </c>
      <c r="M2122" s="2" t="s">
        <v>68</v>
      </c>
      <c r="N2122" s="2" t="s">
        <v>19266</v>
      </c>
      <c r="P2122" s="2" t="s">
        <v>76</v>
      </c>
      <c r="Q2122" s="2" t="s">
        <v>19267</v>
      </c>
      <c r="W2122" s="2">
        <v>8790200887</v>
      </c>
      <c r="X2122" s="2" t="s">
        <v>76</v>
      </c>
      <c r="AA2122" s="2" t="s">
        <v>79</v>
      </c>
      <c r="AB2122" s="2" t="s">
        <v>19268</v>
      </c>
      <c r="AC2122" s="2" t="s">
        <v>19264</v>
      </c>
      <c r="AF2122" s="2" t="s">
        <v>180</v>
      </c>
      <c r="AG2122" s="2" t="s">
        <v>181</v>
      </c>
      <c r="AH2122" s="2" t="s">
        <v>19269</v>
      </c>
      <c r="AI2122" s="2" t="s">
        <v>86</v>
      </c>
      <c r="AJ2122" s="2" t="s">
        <v>87</v>
      </c>
      <c r="AL2122" s="2" t="s">
        <v>88</v>
      </c>
      <c r="AM2122" s="2" t="s">
        <v>89</v>
      </c>
      <c r="AO2122" s="2" t="s">
        <v>90</v>
      </c>
      <c r="AP2122" s="2" t="s">
        <v>91</v>
      </c>
      <c r="AR2122" s="2" t="s">
        <v>92</v>
      </c>
      <c r="AS2122" s="2" t="s">
        <v>93</v>
      </c>
      <c r="AU2122" s="2" t="s">
        <v>94</v>
      </c>
      <c r="AV2122" s="2" t="s">
        <v>95</v>
      </c>
      <c r="BC2122" s="2" t="s">
        <v>912</v>
      </c>
      <c r="BD2122" s="2" t="s">
        <v>913</v>
      </c>
      <c r="BE2122" s="2" t="s">
        <v>6653</v>
      </c>
      <c r="BF2122" s="2">
        <v>2</v>
      </c>
      <c r="BG2122" s="2">
        <v>1781800</v>
      </c>
    </row>
    <row r="2123" spans="1:59" x14ac:dyDescent="0.25">
      <c r="A2123" s="2">
        <v>2122</v>
      </c>
      <c r="B2123" s="2" t="s">
        <v>171</v>
      </c>
      <c r="C2123" s="2" t="s">
        <v>19270</v>
      </c>
      <c r="D2123" s="2" t="s">
        <v>19271</v>
      </c>
      <c r="E2123" s="2" t="s">
        <v>62</v>
      </c>
      <c r="F2123" s="2" t="s">
        <v>19272</v>
      </c>
      <c r="L2123" s="2" t="s">
        <v>67</v>
      </c>
      <c r="M2123" s="2" t="s">
        <v>68</v>
      </c>
      <c r="N2123" s="2" t="s">
        <v>19273</v>
      </c>
      <c r="P2123" s="2" t="s">
        <v>76</v>
      </c>
      <c r="Q2123" s="2" t="s">
        <v>19274</v>
      </c>
      <c r="W2123" s="2">
        <v>7799114495</v>
      </c>
      <c r="X2123" s="2" t="s">
        <v>76</v>
      </c>
      <c r="AA2123" s="2" t="s">
        <v>79</v>
      </c>
      <c r="AB2123" s="2" t="s">
        <v>19275</v>
      </c>
      <c r="AC2123" s="2" t="s">
        <v>19271</v>
      </c>
      <c r="AF2123" s="2" t="s">
        <v>180</v>
      </c>
      <c r="AG2123" s="2" t="s">
        <v>181</v>
      </c>
      <c r="AH2123" s="2" t="s">
        <v>19269</v>
      </c>
      <c r="AI2123" s="2" t="s">
        <v>86</v>
      </c>
      <c r="AJ2123" s="2" t="s">
        <v>87</v>
      </c>
      <c r="AL2123" s="2" t="s">
        <v>88</v>
      </c>
      <c r="AM2123" s="2" t="s">
        <v>89</v>
      </c>
      <c r="AO2123" s="2" t="s">
        <v>90</v>
      </c>
      <c r="AP2123" s="2" t="s">
        <v>91</v>
      </c>
      <c r="AR2123" s="2" t="s">
        <v>92</v>
      </c>
      <c r="AS2123" s="2" t="s">
        <v>93</v>
      </c>
      <c r="AU2123" s="2" t="s">
        <v>94</v>
      </c>
      <c r="AV2123" s="2" t="s">
        <v>95</v>
      </c>
      <c r="BC2123" s="2" t="s">
        <v>912</v>
      </c>
      <c r="BD2123" s="2" t="s">
        <v>913</v>
      </c>
      <c r="BE2123" s="2" t="s">
        <v>6653</v>
      </c>
      <c r="BF2123" s="2">
        <v>2</v>
      </c>
      <c r="BG2123" s="2">
        <v>82600</v>
      </c>
    </row>
    <row r="2124" spans="1:59" x14ac:dyDescent="0.25">
      <c r="A2124" s="2">
        <v>2123</v>
      </c>
      <c r="B2124" s="2" t="s">
        <v>171</v>
      </c>
      <c r="C2124" s="2" t="s">
        <v>19276</v>
      </c>
      <c r="D2124" s="2" t="s">
        <v>19277</v>
      </c>
      <c r="E2124" s="2" t="s">
        <v>62</v>
      </c>
      <c r="F2124" s="2" t="s">
        <v>19278</v>
      </c>
      <c r="K2124" s="2" t="s">
        <v>66</v>
      </c>
      <c r="L2124" s="2" t="s">
        <v>67</v>
      </c>
      <c r="M2124" s="2" t="s">
        <v>68</v>
      </c>
      <c r="P2124" s="2" t="s">
        <v>76</v>
      </c>
      <c r="W2124" s="2">
        <v>9505798835</v>
      </c>
      <c r="X2124" s="2" t="s">
        <v>76</v>
      </c>
      <c r="AA2124" s="2" t="s">
        <v>79</v>
      </c>
      <c r="AC2124" s="2" t="s">
        <v>19277</v>
      </c>
      <c r="AF2124" s="2" t="s">
        <v>180</v>
      </c>
      <c r="AG2124" s="2" t="s">
        <v>181</v>
      </c>
      <c r="AH2124" s="2" t="s">
        <v>19269</v>
      </c>
      <c r="AI2124" s="2" t="s">
        <v>86</v>
      </c>
      <c r="AJ2124" s="2" t="s">
        <v>87</v>
      </c>
      <c r="AL2124" s="2" t="s">
        <v>88</v>
      </c>
      <c r="AM2124" s="2" t="s">
        <v>89</v>
      </c>
      <c r="AO2124" s="2" t="s">
        <v>90</v>
      </c>
      <c r="AP2124" s="2" t="s">
        <v>91</v>
      </c>
      <c r="AR2124" s="2" t="s">
        <v>92</v>
      </c>
      <c r="AS2124" s="2" t="s">
        <v>93</v>
      </c>
      <c r="AU2124" s="2" t="s">
        <v>94</v>
      </c>
      <c r="AV2124" s="2" t="s">
        <v>95</v>
      </c>
      <c r="BC2124" s="2" t="s">
        <v>912</v>
      </c>
      <c r="BD2124" s="2" t="s">
        <v>913</v>
      </c>
      <c r="BE2124" s="2" t="s">
        <v>6653</v>
      </c>
      <c r="BF2124" s="2">
        <v>0</v>
      </c>
    </row>
    <row r="2125" spans="1:59" x14ac:dyDescent="0.25">
      <c r="A2125" s="2">
        <v>2124</v>
      </c>
      <c r="B2125" s="2" t="s">
        <v>171</v>
      </c>
      <c r="C2125" s="2" t="s">
        <v>19279</v>
      </c>
      <c r="D2125" s="2" t="s">
        <v>19280</v>
      </c>
      <c r="E2125" s="2" t="s">
        <v>116</v>
      </c>
      <c r="F2125" s="2" t="s">
        <v>19281</v>
      </c>
      <c r="G2125" s="2" t="s">
        <v>19282</v>
      </c>
      <c r="I2125" s="2" t="s">
        <v>19283</v>
      </c>
      <c r="K2125" s="2" t="s">
        <v>66</v>
      </c>
      <c r="L2125" s="2" t="s">
        <v>67</v>
      </c>
      <c r="M2125" s="2" t="s">
        <v>68</v>
      </c>
      <c r="N2125" s="2" t="s">
        <v>19284</v>
      </c>
      <c r="P2125" s="2" t="s">
        <v>76</v>
      </c>
      <c r="Q2125" s="2" t="s">
        <v>19285</v>
      </c>
      <c r="S2125" s="2" t="s">
        <v>19286</v>
      </c>
      <c r="T2125" s="2" t="s">
        <v>355</v>
      </c>
      <c r="U2125" s="2" t="s">
        <v>74</v>
      </c>
      <c r="V2125" s="2" t="s">
        <v>19287</v>
      </c>
      <c r="W2125" s="2">
        <v>9246802103</v>
      </c>
      <c r="X2125" s="2" t="s">
        <v>76</v>
      </c>
      <c r="Y2125" s="2" t="s">
        <v>19288</v>
      </c>
      <c r="Z2125" s="2" t="s">
        <v>107</v>
      </c>
      <c r="AA2125" s="2" t="s">
        <v>79</v>
      </c>
      <c r="AB2125" s="2" t="s">
        <v>19289</v>
      </c>
      <c r="AC2125" s="2" t="s">
        <v>19280</v>
      </c>
      <c r="AD2125" s="2" t="s">
        <v>19290</v>
      </c>
      <c r="AE2125" s="2" t="s">
        <v>19291</v>
      </c>
      <c r="AF2125" s="2" t="s">
        <v>180</v>
      </c>
      <c r="AG2125" s="2" t="s">
        <v>181</v>
      </c>
      <c r="AH2125" s="2" t="s">
        <v>19292</v>
      </c>
      <c r="AI2125" s="2" t="s">
        <v>86</v>
      </c>
      <c r="AJ2125" s="2" t="s">
        <v>87</v>
      </c>
      <c r="AK2125" s="2" t="s">
        <v>5412</v>
      </c>
      <c r="AL2125" s="2" t="s">
        <v>88</v>
      </c>
      <c r="AM2125" s="2" t="s">
        <v>89</v>
      </c>
      <c r="AN2125" s="2" t="s">
        <v>5412</v>
      </c>
      <c r="AO2125" s="2" t="s">
        <v>4593</v>
      </c>
      <c r="AP2125" s="2" t="s">
        <v>4594</v>
      </c>
      <c r="AQ2125" s="2" t="s">
        <v>5412</v>
      </c>
      <c r="AR2125" s="2" t="s">
        <v>92</v>
      </c>
      <c r="AS2125" s="2" t="s">
        <v>93</v>
      </c>
      <c r="AT2125" s="2" t="s">
        <v>5412</v>
      </c>
      <c r="AU2125" s="2" t="s">
        <v>4724</v>
      </c>
      <c r="AV2125" s="2" t="s">
        <v>4725</v>
      </c>
      <c r="AW2125" s="2" t="s">
        <v>5402</v>
      </c>
      <c r="BF2125" s="2">
        <v>92</v>
      </c>
      <c r="BG2125" s="2">
        <v>65335420</v>
      </c>
    </row>
    <row r="2126" spans="1:59" x14ac:dyDescent="0.25">
      <c r="A2126" s="2">
        <v>2125</v>
      </c>
      <c r="B2126" s="2" t="s">
        <v>171</v>
      </c>
      <c r="C2126" s="2" t="s">
        <v>19293</v>
      </c>
      <c r="D2126" s="2" t="s">
        <v>19294</v>
      </c>
      <c r="E2126" s="2" t="s">
        <v>62</v>
      </c>
      <c r="F2126" s="2" t="s">
        <v>19295</v>
      </c>
      <c r="K2126" s="2" t="s">
        <v>66</v>
      </c>
      <c r="L2126" s="2" t="s">
        <v>67</v>
      </c>
      <c r="M2126" s="2" t="s">
        <v>68</v>
      </c>
      <c r="N2126" s="2" t="s">
        <v>19296</v>
      </c>
      <c r="P2126" s="2" t="s">
        <v>76</v>
      </c>
      <c r="Q2126" s="2" t="s">
        <v>19297</v>
      </c>
      <c r="W2126" s="2">
        <v>7893702054</v>
      </c>
      <c r="X2126" s="2" t="s">
        <v>76</v>
      </c>
      <c r="AA2126" s="2" t="s">
        <v>79</v>
      </c>
      <c r="AB2126" s="2" t="s">
        <v>19298</v>
      </c>
      <c r="AC2126" s="2" t="s">
        <v>19294</v>
      </c>
      <c r="AF2126" s="2" t="s">
        <v>180</v>
      </c>
      <c r="AG2126" s="2" t="s">
        <v>181</v>
      </c>
      <c r="AH2126" s="2" t="s">
        <v>19292</v>
      </c>
      <c r="AI2126" s="2" t="s">
        <v>86</v>
      </c>
      <c r="AJ2126" s="2" t="s">
        <v>87</v>
      </c>
      <c r="AL2126" s="2" t="s">
        <v>88</v>
      </c>
      <c r="AM2126" s="2" t="s">
        <v>89</v>
      </c>
      <c r="AO2126" s="2" t="s">
        <v>90</v>
      </c>
      <c r="AP2126" s="2" t="s">
        <v>91</v>
      </c>
      <c r="AR2126" s="2" t="s">
        <v>92</v>
      </c>
      <c r="AS2126" s="2" t="s">
        <v>93</v>
      </c>
      <c r="AU2126" s="2" t="s">
        <v>94</v>
      </c>
      <c r="AV2126" s="2" t="s">
        <v>95</v>
      </c>
      <c r="BC2126" s="2" t="s">
        <v>912</v>
      </c>
      <c r="BD2126" s="2" t="s">
        <v>913</v>
      </c>
      <c r="BE2126" s="2" t="s">
        <v>6653</v>
      </c>
      <c r="BF2126" s="2">
        <v>0</v>
      </c>
    </row>
    <row r="2127" spans="1:59" x14ac:dyDescent="0.25">
      <c r="A2127" s="2">
        <v>2126</v>
      </c>
      <c r="B2127" s="2" t="s">
        <v>171</v>
      </c>
      <c r="C2127" s="2" t="s">
        <v>19299</v>
      </c>
      <c r="D2127" s="2" t="s">
        <v>19300</v>
      </c>
      <c r="E2127" s="2" t="s">
        <v>116</v>
      </c>
      <c r="F2127" s="2" t="s">
        <v>19301</v>
      </c>
      <c r="G2127" s="2" t="s">
        <v>19302</v>
      </c>
      <c r="H2127" s="2" t="s">
        <v>19303</v>
      </c>
      <c r="I2127" s="2" t="s">
        <v>19304</v>
      </c>
      <c r="K2127" s="2" t="s">
        <v>66</v>
      </c>
      <c r="L2127" s="2" t="s">
        <v>67</v>
      </c>
      <c r="M2127" s="2" t="s">
        <v>68</v>
      </c>
      <c r="N2127" s="2" t="s">
        <v>19305</v>
      </c>
      <c r="P2127" s="2" t="s">
        <v>76</v>
      </c>
      <c r="Q2127" s="2" t="s">
        <v>19306</v>
      </c>
      <c r="R2127" s="2" t="s">
        <v>19307</v>
      </c>
      <c r="V2127" s="2" t="s">
        <v>19308</v>
      </c>
      <c r="W2127" s="2">
        <v>9030113009</v>
      </c>
      <c r="X2127" s="2" t="s">
        <v>76</v>
      </c>
      <c r="Y2127" s="2" t="s">
        <v>121</v>
      </c>
      <c r="Z2127" s="2" t="s">
        <v>107</v>
      </c>
      <c r="AA2127" s="2" t="s">
        <v>79</v>
      </c>
      <c r="AB2127" s="2" t="s">
        <v>19309</v>
      </c>
      <c r="AC2127" s="2" t="s">
        <v>19300</v>
      </c>
      <c r="AD2127" s="2" t="s">
        <v>123</v>
      </c>
      <c r="AE2127" s="2" t="s">
        <v>124</v>
      </c>
      <c r="AF2127" s="2" t="s">
        <v>180</v>
      </c>
      <c r="AG2127" s="2" t="s">
        <v>181</v>
      </c>
      <c r="AH2127" s="2" t="s">
        <v>19292</v>
      </c>
      <c r="AI2127" s="2" t="s">
        <v>86</v>
      </c>
      <c r="AJ2127" s="2" t="s">
        <v>87</v>
      </c>
      <c r="AK2127" s="2" t="s">
        <v>12422</v>
      </c>
      <c r="AL2127" s="2" t="s">
        <v>88</v>
      </c>
      <c r="AM2127" s="2" t="s">
        <v>89</v>
      </c>
      <c r="AN2127" s="2" t="s">
        <v>8546</v>
      </c>
      <c r="AO2127" s="2" t="s">
        <v>4593</v>
      </c>
      <c r="AP2127" s="2" t="s">
        <v>4594</v>
      </c>
      <c r="AQ2127" s="2" t="s">
        <v>8546</v>
      </c>
      <c r="AR2127" s="2" t="s">
        <v>92</v>
      </c>
      <c r="AS2127" s="2" t="s">
        <v>93</v>
      </c>
      <c r="AT2127" s="2" t="s">
        <v>6652</v>
      </c>
      <c r="AU2127" s="2" t="s">
        <v>4724</v>
      </c>
      <c r="AV2127" s="2" t="s">
        <v>4725</v>
      </c>
      <c r="AW2127" s="2" t="s">
        <v>6652</v>
      </c>
      <c r="BF2127" s="2">
        <v>28527</v>
      </c>
      <c r="BG2127" s="2">
        <v>2437470941.4118533</v>
      </c>
    </row>
    <row r="2128" spans="1:59" x14ac:dyDescent="0.25">
      <c r="A2128" s="2">
        <v>2127</v>
      </c>
      <c r="B2128" s="2" t="s">
        <v>171</v>
      </c>
      <c r="C2128" s="2" t="s">
        <v>19310</v>
      </c>
      <c r="D2128" s="2" t="s">
        <v>19311</v>
      </c>
      <c r="E2128" s="2" t="s">
        <v>62</v>
      </c>
      <c r="F2128" s="2" t="s">
        <v>19312</v>
      </c>
      <c r="K2128" s="2" t="s">
        <v>66</v>
      </c>
      <c r="L2128" s="2" t="s">
        <v>67</v>
      </c>
      <c r="M2128" s="2" t="s">
        <v>68</v>
      </c>
      <c r="N2128" s="2" t="s">
        <v>19313</v>
      </c>
      <c r="P2128" s="2" t="s">
        <v>76</v>
      </c>
      <c r="Q2128" s="2" t="s">
        <v>19314</v>
      </c>
      <c r="W2128" s="2">
        <v>9885536111</v>
      </c>
      <c r="X2128" s="2" t="s">
        <v>76</v>
      </c>
      <c r="AA2128" s="2" t="s">
        <v>79</v>
      </c>
      <c r="AB2128" s="2" t="s">
        <v>19315</v>
      </c>
      <c r="AC2128" s="2" t="s">
        <v>19311</v>
      </c>
      <c r="AF2128" s="2" t="s">
        <v>180</v>
      </c>
      <c r="AG2128" s="2" t="s">
        <v>181</v>
      </c>
      <c r="AH2128" s="2" t="s">
        <v>19316</v>
      </c>
      <c r="AI2128" s="2" t="s">
        <v>86</v>
      </c>
      <c r="AJ2128" s="2" t="s">
        <v>87</v>
      </c>
      <c r="AL2128" s="2" t="s">
        <v>88</v>
      </c>
      <c r="AM2128" s="2" t="s">
        <v>89</v>
      </c>
      <c r="AO2128" s="2" t="s">
        <v>90</v>
      </c>
      <c r="AP2128" s="2" t="s">
        <v>91</v>
      </c>
      <c r="AR2128" s="2" t="s">
        <v>92</v>
      </c>
      <c r="AS2128" s="2" t="s">
        <v>93</v>
      </c>
      <c r="AU2128" s="2" t="s">
        <v>94</v>
      </c>
      <c r="AV2128" s="2" t="s">
        <v>95</v>
      </c>
      <c r="BC2128" s="2" t="s">
        <v>912</v>
      </c>
      <c r="BD2128" s="2" t="s">
        <v>913</v>
      </c>
      <c r="BE2128" s="2" t="s">
        <v>6653</v>
      </c>
      <c r="BF2128" s="2">
        <v>0</v>
      </c>
    </row>
    <row r="2129" spans="1:59" x14ac:dyDescent="0.25">
      <c r="A2129" s="2">
        <v>2128</v>
      </c>
      <c r="B2129" s="2" t="s">
        <v>171</v>
      </c>
      <c r="C2129" s="2" t="s">
        <v>19317</v>
      </c>
      <c r="D2129" s="2" t="s">
        <v>19318</v>
      </c>
      <c r="E2129" s="2" t="s">
        <v>116</v>
      </c>
      <c r="F2129" s="2" t="s">
        <v>19319</v>
      </c>
      <c r="G2129" s="2" t="s">
        <v>19320</v>
      </c>
      <c r="H2129" s="2" t="s">
        <v>19320</v>
      </c>
      <c r="I2129" s="2" t="s">
        <v>19321</v>
      </c>
      <c r="J2129" s="2" t="s">
        <v>19321</v>
      </c>
      <c r="K2129" s="2" t="s">
        <v>66</v>
      </c>
      <c r="L2129" s="2" t="s">
        <v>67</v>
      </c>
      <c r="M2129" s="2" t="s">
        <v>68</v>
      </c>
      <c r="N2129" s="2" t="s">
        <v>19322</v>
      </c>
      <c r="P2129" s="2" t="s">
        <v>76</v>
      </c>
      <c r="Q2129" s="2" t="s">
        <v>19323</v>
      </c>
      <c r="S2129" s="2" t="s">
        <v>19324</v>
      </c>
      <c r="T2129" s="2" t="s">
        <v>73</v>
      </c>
      <c r="U2129" s="2" t="s">
        <v>74</v>
      </c>
      <c r="V2129" s="2" t="s">
        <v>9571</v>
      </c>
      <c r="W2129" s="2">
        <v>9985214931</v>
      </c>
      <c r="X2129" s="2" t="s">
        <v>76</v>
      </c>
      <c r="Y2129" s="2" t="s">
        <v>19325</v>
      </c>
      <c r="Z2129" s="2" t="s">
        <v>166</v>
      </c>
      <c r="AA2129" s="2" t="s">
        <v>79</v>
      </c>
      <c r="AB2129" s="2" t="s">
        <v>19326</v>
      </c>
      <c r="AC2129" s="2" t="s">
        <v>19318</v>
      </c>
      <c r="AD2129" s="2" t="s">
        <v>19327</v>
      </c>
      <c r="AE2129" s="2" t="s">
        <v>19328</v>
      </c>
      <c r="AF2129" s="2" t="s">
        <v>180</v>
      </c>
      <c r="AG2129" s="2" t="s">
        <v>181</v>
      </c>
      <c r="AH2129" s="2" t="s">
        <v>19316</v>
      </c>
      <c r="AI2129" s="2" t="s">
        <v>86</v>
      </c>
      <c r="AJ2129" s="2" t="s">
        <v>87</v>
      </c>
      <c r="AK2129" s="2" t="s">
        <v>1389</v>
      </c>
      <c r="AL2129" s="2" t="s">
        <v>88</v>
      </c>
      <c r="AM2129" s="2" t="s">
        <v>89</v>
      </c>
      <c r="AN2129" s="2" t="s">
        <v>1337</v>
      </c>
      <c r="AO2129" s="2" t="s">
        <v>90</v>
      </c>
      <c r="AP2129" s="2" t="s">
        <v>91</v>
      </c>
      <c r="AQ2129" s="2" t="s">
        <v>1337</v>
      </c>
      <c r="AR2129" s="2" t="s">
        <v>92</v>
      </c>
      <c r="AS2129" s="2" t="s">
        <v>93</v>
      </c>
      <c r="AT2129" s="2" t="s">
        <v>1337</v>
      </c>
      <c r="AU2129" s="2" t="s">
        <v>327</v>
      </c>
      <c r="AV2129" s="2" t="s">
        <v>328</v>
      </c>
      <c r="AW2129" s="2" t="s">
        <v>1337</v>
      </c>
      <c r="BF2129" s="2">
        <v>0</v>
      </c>
    </row>
    <row r="2130" spans="1:59" x14ac:dyDescent="0.25">
      <c r="A2130" s="2">
        <v>2129</v>
      </c>
      <c r="B2130" s="2" t="s">
        <v>171</v>
      </c>
      <c r="C2130" s="2" t="s">
        <v>19329</v>
      </c>
      <c r="D2130" s="2" t="s">
        <v>19330</v>
      </c>
      <c r="E2130" s="2" t="s">
        <v>62</v>
      </c>
      <c r="F2130" s="2" t="s">
        <v>19331</v>
      </c>
      <c r="K2130" s="2" t="s">
        <v>7899</v>
      </c>
      <c r="L2130" s="2" t="s">
        <v>67</v>
      </c>
      <c r="M2130" s="2" t="s">
        <v>68</v>
      </c>
      <c r="P2130" s="2" t="s">
        <v>76</v>
      </c>
      <c r="Q2130" s="2" t="s">
        <v>16562</v>
      </c>
      <c r="W2130" s="2">
        <v>9382552627</v>
      </c>
      <c r="X2130" s="2" t="s">
        <v>76</v>
      </c>
      <c r="AA2130" s="2" t="s">
        <v>79</v>
      </c>
      <c r="AC2130" s="2" t="s">
        <v>19330</v>
      </c>
      <c r="AF2130" s="2" t="s">
        <v>180</v>
      </c>
      <c r="AG2130" s="2" t="s">
        <v>181</v>
      </c>
      <c r="AH2130" s="2" t="s">
        <v>19316</v>
      </c>
      <c r="AI2130" s="2" t="s">
        <v>86</v>
      </c>
      <c r="AJ2130" s="2" t="s">
        <v>87</v>
      </c>
      <c r="AL2130" s="2" t="s">
        <v>88</v>
      </c>
      <c r="AM2130" s="2" t="s">
        <v>89</v>
      </c>
      <c r="AO2130" s="2" t="s">
        <v>90</v>
      </c>
      <c r="AP2130" s="2" t="s">
        <v>91</v>
      </c>
      <c r="AR2130" s="2" t="s">
        <v>92</v>
      </c>
      <c r="AS2130" s="2" t="s">
        <v>93</v>
      </c>
      <c r="AU2130" s="2" t="s">
        <v>94</v>
      </c>
      <c r="AV2130" s="2" t="s">
        <v>95</v>
      </c>
      <c r="BC2130" s="2" t="s">
        <v>912</v>
      </c>
      <c r="BD2130" s="2" t="s">
        <v>913</v>
      </c>
      <c r="BE2130" s="2" t="s">
        <v>6653</v>
      </c>
      <c r="BF2130" s="2">
        <v>0</v>
      </c>
    </row>
    <row r="2131" spans="1:59" x14ac:dyDescent="0.25">
      <c r="A2131" s="2">
        <v>2130</v>
      </c>
      <c r="B2131" s="2" t="s">
        <v>171</v>
      </c>
      <c r="C2131" s="2" t="s">
        <v>19332</v>
      </c>
      <c r="D2131" s="2" t="s">
        <v>19333</v>
      </c>
      <c r="E2131" s="2" t="s">
        <v>62</v>
      </c>
      <c r="F2131" s="2" t="s">
        <v>19334</v>
      </c>
      <c r="K2131" s="2" t="s">
        <v>66</v>
      </c>
      <c r="L2131" s="2" t="s">
        <v>67</v>
      </c>
      <c r="M2131" s="2" t="s">
        <v>68</v>
      </c>
      <c r="N2131" s="2" t="s">
        <v>19335</v>
      </c>
      <c r="P2131" s="2" t="s">
        <v>76</v>
      </c>
      <c r="Q2131" s="2" t="s">
        <v>19336</v>
      </c>
      <c r="W2131" s="2">
        <v>9000498234</v>
      </c>
      <c r="X2131" s="2" t="s">
        <v>76</v>
      </c>
      <c r="AA2131" s="2" t="s">
        <v>79</v>
      </c>
      <c r="AB2131" s="2" t="s">
        <v>19337</v>
      </c>
      <c r="AC2131" s="2" t="s">
        <v>19333</v>
      </c>
      <c r="AF2131" s="2" t="s">
        <v>180</v>
      </c>
      <c r="AG2131" s="2" t="s">
        <v>181</v>
      </c>
      <c r="AH2131" s="2" t="s">
        <v>19338</v>
      </c>
      <c r="AI2131" s="2" t="s">
        <v>86</v>
      </c>
      <c r="AJ2131" s="2" t="s">
        <v>87</v>
      </c>
      <c r="AL2131" s="2" t="s">
        <v>88</v>
      </c>
      <c r="AM2131" s="2" t="s">
        <v>89</v>
      </c>
      <c r="AO2131" s="2" t="s">
        <v>90</v>
      </c>
      <c r="AP2131" s="2" t="s">
        <v>91</v>
      </c>
      <c r="AR2131" s="2" t="s">
        <v>92</v>
      </c>
      <c r="AS2131" s="2" t="s">
        <v>93</v>
      </c>
      <c r="AU2131" s="2" t="s">
        <v>94</v>
      </c>
      <c r="AV2131" s="2" t="s">
        <v>95</v>
      </c>
      <c r="BC2131" s="2" t="s">
        <v>912</v>
      </c>
      <c r="BD2131" s="2" t="s">
        <v>913</v>
      </c>
      <c r="BE2131" s="2" t="s">
        <v>6653</v>
      </c>
      <c r="BF2131" s="2">
        <v>0</v>
      </c>
    </row>
    <row r="2132" spans="1:59" x14ac:dyDescent="0.25">
      <c r="A2132" s="2">
        <v>2131</v>
      </c>
      <c r="B2132" s="2" t="s">
        <v>171</v>
      </c>
      <c r="C2132" s="2" t="s">
        <v>19339</v>
      </c>
      <c r="D2132" s="2" t="s">
        <v>19340</v>
      </c>
      <c r="E2132" s="2" t="s">
        <v>62</v>
      </c>
      <c r="F2132" s="2" t="s">
        <v>19341</v>
      </c>
      <c r="K2132" s="2" t="s">
        <v>7899</v>
      </c>
      <c r="L2132" s="2" t="s">
        <v>67</v>
      </c>
      <c r="M2132" s="2" t="s">
        <v>68</v>
      </c>
      <c r="P2132" s="2" t="s">
        <v>76</v>
      </c>
      <c r="Q2132" s="2" t="s">
        <v>19342</v>
      </c>
      <c r="W2132" s="2">
        <v>9903504754</v>
      </c>
      <c r="X2132" s="2" t="s">
        <v>76</v>
      </c>
      <c r="AA2132" s="2" t="s">
        <v>79</v>
      </c>
      <c r="AC2132" s="2" t="s">
        <v>19340</v>
      </c>
      <c r="AF2132" s="2" t="s">
        <v>180</v>
      </c>
      <c r="AG2132" s="2" t="s">
        <v>181</v>
      </c>
      <c r="AH2132" s="2" t="s">
        <v>19338</v>
      </c>
      <c r="AI2132" s="2" t="s">
        <v>86</v>
      </c>
      <c r="AJ2132" s="2" t="s">
        <v>87</v>
      </c>
      <c r="AL2132" s="2" t="s">
        <v>88</v>
      </c>
      <c r="AM2132" s="2" t="s">
        <v>89</v>
      </c>
      <c r="AO2132" s="2" t="s">
        <v>90</v>
      </c>
      <c r="AP2132" s="2" t="s">
        <v>91</v>
      </c>
      <c r="AR2132" s="2" t="s">
        <v>92</v>
      </c>
      <c r="AS2132" s="2" t="s">
        <v>93</v>
      </c>
      <c r="AU2132" s="2" t="s">
        <v>94</v>
      </c>
      <c r="AV2132" s="2" t="s">
        <v>95</v>
      </c>
      <c r="BC2132" s="2" t="s">
        <v>912</v>
      </c>
      <c r="BD2132" s="2" t="s">
        <v>913</v>
      </c>
      <c r="BE2132" s="2" t="s">
        <v>6653</v>
      </c>
      <c r="BF2132" s="2">
        <v>0</v>
      </c>
    </row>
    <row r="2133" spans="1:59" x14ac:dyDescent="0.25">
      <c r="A2133" s="2">
        <v>2132</v>
      </c>
      <c r="B2133" s="2" t="s">
        <v>171</v>
      </c>
      <c r="C2133" s="2" t="s">
        <v>19343</v>
      </c>
      <c r="D2133" s="2" t="s">
        <v>19344</v>
      </c>
      <c r="E2133" s="2" t="s">
        <v>62</v>
      </c>
      <c r="F2133" s="2" t="s">
        <v>19345</v>
      </c>
      <c r="K2133" s="2" t="s">
        <v>102</v>
      </c>
      <c r="L2133" s="2" t="s">
        <v>67</v>
      </c>
      <c r="M2133" s="2" t="s">
        <v>68</v>
      </c>
      <c r="N2133" s="2" t="s">
        <v>19346</v>
      </c>
      <c r="P2133" s="2" t="s">
        <v>76</v>
      </c>
      <c r="Q2133" s="2" t="s">
        <v>19347</v>
      </c>
      <c r="W2133" s="2">
        <v>8087862643</v>
      </c>
      <c r="X2133" s="2" t="s">
        <v>76</v>
      </c>
      <c r="AA2133" s="2" t="s">
        <v>79</v>
      </c>
      <c r="AC2133" s="2" t="s">
        <v>19344</v>
      </c>
      <c r="AF2133" s="2" t="s">
        <v>180</v>
      </c>
      <c r="AG2133" s="2" t="s">
        <v>181</v>
      </c>
      <c r="AH2133" s="2" t="s">
        <v>19338</v>
      </c>
      <c r="AI2133" s="2" t="s">
        <v>86</v>
      </c>
      <c r="AJ2133" s="2" t="s">
        <v>87</v>
      </c>
      <c r="AL2133" s="2" t="s">
        <v>88</v>
      </c>
      <c r="AM2133" s="2" t="s">
        <v>89</v>
      </c>
      <c r="AO2133" s="2" t="s">
        <v>90</v>
      </c>
      <c r="AP2133" s="2" t="s">
        <v>91</v>
      </c>
      <c r="AR2133" s="2" t="s">
        <v>92</v>
      </c>
      <c r="AS2133" s="2" t="s">
        <v>93</v>
      </c>
      <c r="AU2133" s="2" t="s">
        <v>94</v>
      </c>
      <c r="AV2133" s="2" t="s">
        <v>95</v>
      </c>
      <c r="BC2133" s="2" t="s">
        <v>912</v>
      </c>
      <c r="BD2133" s="2" t="s">
        <v>913</v>
      </c>
      <c r="BE2133" s="2" t="s">
        <v>6653</v>
      </c>
      <c r="BF2133" s="2">
        <v>0</v>
      </c>
    </row>
    <row r="2134" spans="1:59" x14ac:dyDescent="0.25">
      <c r="A2134" s="2">
        <v>2133</v>
      </c>
      <c r="B2134" s="2" t="s">
        <v>171</v>
      </c>
      <c r="C2134" s="2" t="s">
        <v>19348</v>
      </c>
      <c r="D2134" s="2" t="s">
        <v>19349</v>
      </c>
      <c r="E2134" s="2" t="s">
        <v>62</v>
      </c>
      <c r="F2134" s="2" t="s">
        <v>19350</v>
      </c>
      <c r="K2134" s="2" t="s">
        <v>66</v>
      </c>
      <c r="L2134" s="2" t="s">
        <v>67</v>
      </c>
      <c r="M2134" s="2" t="s">
        <v>68</v>
      </c>
      <c r="P2134" s="2" t="s">
        <v>76</v>
      </c>
      <c r="Q2134" s="2" t="s">
        <v>19351</v>
      </c>
      <c r="W2134" s="2">
        <v>7416030509</v>
      </c>
      <c r="X2134" s="2" t="s">
        <v>76</v>
      </c>
      <c r="AA2134" s="2" t="s">
        <v>79</v>
      </c>
      <c r="AC2134" s="2" t="s">
        <v>19349</v>
      </c>
      <c r="AF2134" s="2" t="s">
        <v>180</v>
      </c>
      <c r="AG2134" s="2" t="s">
        <v>181</v>
      </c>
      <c r="AH2134" s="2" t="s">
        <v>19338</v>
      </c>
      <c r="AI2134" s="2" t="s">
        <v>86</v>
      </c>
      <c r="AJ2134" s="2" t="s">
        <v>87</v>
      </c>
      <c r="AL2134" s="2" t="s">
        <v>88</v>
      </c>
      <c r="AM2134" s="2" t="s">
        <v>89</v>
      </c>
      <c r="AO2134" s="2" t="s">
        <v>90</v>
      </c>
      <c r="AP2134" s="2" t="s">
        <v>91</v>
      </c>
      <c r="AR2134" s="2" t="s">
        <v>92</v>
      </c>
      <c r="AS2134" s="2" t="s">
        <v>93</v>
      </c>
      <c r="AU2134" s="2" t="s">
        <v>94</v>
      </c>
      <c r="AV2134" s="2" t="s">
        <v>95</v>
      </c>
      <c r="BC2134" s="2" t="s">
        <v>912</v>
      </c>
      <c r="BD2134" s="2" t="s">
        <v>913</v>
      </c>
      <c r="BE2134" s="2" t="s">
        <v>6568</v>
      </c>
      <c r="BF2134" s="2">
        <v>0</v>
      </c>
    </row>
    <row r="2135" spans="1:59" x14ac:dyDescent="0.25">
      <c r="A2135" s="2">
        <v>2134</v>
      </c>
      <c r="B2135" s="2" t="s">
        <v>171</v>
      </c>
      <c r="C2135" s="2" t="s">
        <v>19352</v>
      </c>
      <c r="D2135" s="2" t="s">
        <v>19353</v>
      </c>
      <c r="E2135" s="2" t="s">
        <v>62</v>
      </c>
      <c r="F2135" s="2" t="s">
        <v>19354</v>
      </c>
      <c r="J2135" s="2" t="s">
        <v>19355</v>
      </c>
      <c r="K2135" s="2" t="s">
        <v>985</v>
      </c>
      <c r="L2135" s="2" t="s">
        <v>67</v>
      </c>
      <c r="M2135" s="2" t="s">
        <v>68</v>
      </c>
      <c r="P2135" s="2" t="s">
        <v>76</v>
      </c>
      <c r="Q2135" s="2" t="s">
        <v>19356</v>
      </c>
      <c r="W2135" s="2">
        <v>8766332770</v>
      </c>
      <c r="X2135" s="2" t="s">
        <v>76</v>
      </c>
      <c r="AA2135" s="2" t="s">
        <v>79</v>
      </c>
      <c r="AC2135" s="2" t="s">
        <v>19353</v>
      </c>
      <c r="AF2135" s="2" t="s">
        <v>180</v>
      </c>
      <c r="AG2135" s="2" t="s">
        <v>181</v>
      </c>
      <c r="AH2135" s="2" t="s">
        <v>19338</v>
      </c>
      <c r="AI2135" s="2" t="s">
        <v>86</v>
      </c>
      <c r="AJ2135" s="2" t="s">
        <v>87</v>
      </c>
      <c r="AL2135" s="2" t="s">
        <v>88</v>
      </c>
      <c r="AM2135" s="2" t="s">
        <v>89</v>
      </c>
      <c r="AO2135" s="2" t="s">
        <v>90</v>
      </c>
      <c r="AP2135" s="2" t="s">
        <v>91</v>
      </c>
      <c r="AR2135" s="2" t="s">
        <v>92</v>
      </c>
      <c r="AS2135" s="2" t="s">
        <v>93</v>
      </c>
      <c r="AU2135" s="2" t="s">
        <v>94</v>
      </c>
      <c r="AV2135" s="2" t="s">
        <v>95</v>
      </c>
      <c r="BC2135" s="2" t="s">
        <v>912</v>
      </c>
      <c r="BD2135" s="2" t="s">
        <v>913</v>
      </c>
      <c r="BE2135" s="2" t="s">
        <v>6653</v>
      </c>
      <c r="BF2135" s="2">
        <v>0</v>
      </c>
    </row>
    <row r="2136" spans="1:59" x14ac:dyDescent="0.25">
      <c r="A2136" s="2">
        <v>2135</v>
      </c>
      <c r="B2136" s="2" t="s">
        <v>171</v>
      </c>
      <c r="C2136" s="2" t="s">
        <v>19357</v>
      </c>
      <c r="D2136" s="2" t="s">
        <v>19358</v>
      </c>
      <c r="E2136" s="2" t="s">
        <v>62</v>
      </c>
      <c r="F2136" s="2" t="s">
        <v>19359</v>
      </c>
      <c r="G2136" s="2" t="s">
        <v>19360</v>
      </c>
      <c r="K2136" s="2" t="s">
        <v>66</v>
      </c>
      <c r="L2136" s="2" t="s">
        <v>67</v>
      </c>
      <c r="M2136" s="2" t="s">
        <v>68</v>
      </c>
      <c r="N2136" s="2" t="s">
        <v>19361</v>
      </c>
      <c r="P2136" s="2" t="s">
        <v>76</v>
      </c>
      <c r="Q2136" s="2" t="s">
        <v>19362</v>
      </c>
      <c r="X2136" s="2" t="s">
        <v>76</v>
      </c>
      <c r="AA2136" s="2" t="s">
        <v>79</v>
      </c>
      <c r="AC2136" s="2" t="s">
        <v>19358</v>
      </c>
      <c r="AF2136" s="2" t="s">
        <v>180</v>
      </c>
      <c r="AG2136" s="2" t="s">
        <v>181</v>
      </c>
      <c r="AH2136" s="2" t="s">
        <v>19363</v>
      </c>
      <c r="AI2136" s="2" t="s">
        <v>86</v>
      </c>
      <c r="AJ2136" s="2" t="s">
        <v>87</v>
      </c>
      <c r="AL2136" s="2" t="s">
        <v>88</v>
      </c>
      <c r="AM2136" s="2" t="s">
        <v>89</v>
      </c>
      <c r="AO2136" s="2" t="s">
        <v>90</v>
      </c>
      <c r="AP2136" s="2" t="s">
        <v>91</v>
      </c>
      <c r="AR2136" s="2" t="s">
        <v>92</v>
      </c>
      <c r="AS2136" s="2" t="s">
        <v>93</v>
      </c>
      <c r="AU2136" s="2" t="s">
        <v>94</v>
      </c>
      <c r="AV2136" s="2" t="s">
        <v>95</v>
      </c>
      <c r="BC2136" s="2" t="s">
        <v>912</v>
      </c>
      <c r="BD2136" s="2" t="s">
        <v>913</v>
      </c>
      <c r="BE2136" s="2" t="s">
        <v>6653</v>
      </c>
      <c r="BF2136" s="2">
        <v>0</v>
      </c>
    </row>
    <row r="2137" spans="1:59" x14ac:dyDescent="0.25">
      <c r="A2137" s="2">
        <v>2136</v>
      </c>
      <c r="B2137" s="2" t="s">
        <v>171</v>
      </c>
      <c r="C2137" s="2" t="s">
        <v>19364</v>
      </c>
      <c r="D2137" s="2" t="s">
        <v>19365</v>
      </c>
      <c r="E2137" s="2" t="s">
        <v>62</v>
      </c>
      <c r="F2137" s="2" t="s">
        <v>19366</v>
      </c>
      <c r="K2137" s="2" t="s">
        <v>66</v>
      </c>
      <c r="L2137" s="2" t="s">
        <v>67</v>
      </c>
      <c r="M2137" s="2" t="s">
        <v>68</v>
      </c>
      <c r="N2137" s="2" t="s">
        <v>19367</v>
      </c>
      <c r="P2137" s="2" t="s">
        <v>76</v>
      </c>
      <c r="Q2137" s="2" t="s">
        <v>19368</v>
      </c>
      <c r="W2137" s="2">
        <v>9885165727</v>
      </c>
      <c r="X2137" s="2" t="s">
        <v>76</v>
      </c>
      <c r="AA2137" s="2" t="s">
        <v>79</v>
      </c>
      <c r="AB2137" s="2" t="s">
        <v>19369</v>
      </c>
      <c r="AC2137" s="2" t="s">
        <v>19365</v>
      </c>
      <c r="AF2137" s="2" t="s">
        <v>180</v>
      </c>
      <c r="AG2137" s="2" t="s">
        <v>181</v>
      </c>
      <c r="AH2137" s="2" t="s">
        <v>19363</v>
      </c>
      <c r="AI2137" s="2" t="s">
        <v>86</v>
      </c>
      <c r="AJ2137" s="2" t="s">
        <v>87</v>
      </c>
      <c r="AL2137" s="2" t="s">
        <v>88</v>
      </c>
      <c r="AM2137" s="2" t="s">
        <v>89</v>
      </c>
      <c r="AO2137" s="2" t="s">
        <v>90</v>
      </c>
      <c r="AP2137" s="2" t="s">
        <v>91</v>
      </c>
      <c r="AR2137" s="2" t="s">
        <v>92</v>
      </c>
      <c r="AS2137" s="2" t="s">
        <v>93</v>
      </c>
      <c r="AU2137" s="2" t="s">
        <v>94</v>
      </c>
      <c r="AV2137" s="2" t="s">
        <v>95</v>
      </c>
      <c r="BC2137" s="2" t="s">
        <v>912</v>
      </c>
      <c r="BD2137" s="2" t="s">
        <v>913</v>
      </c>
      <c r="BE2137" s="2" t="s">
        <v>6568</v>
      </c>
      <c r="BF2137" s="2">
        <v>4</v>
      </c>
      <c r="BG2137" s="2">
        <v>194817.5575</v>
      </c>
    </row>
    <row r="2138" spans="1:59" x14ac:dyDescent="0.25">
      <c r="A2138" s="2">
        <v>2137</v>
      </c>
      <c r="B2138" s="2" t="s">
        <v>171</v>
      </c>
      <c r="C2138" s="2" t="s">
        <v>19370</v>
      </c>
      <c r="D2138" s="2" t="s">
        <v>19371</v>
      </c>
      <c r="E2138" s="2" t="s">
        <v>62</v>
      </c>
      <c r="F2138" s="2" t="s">
        <v>19372</v>
      </c>
      <c r="K2138" s="2" t="s">
        <v>66</v>
      </c>
      <c r="L2138" s="2" t="s">
        <v>67</v>
      </c>
      <c r="M2138" s="2" t="s">
        <v>68</v>
      </c>
      <c r="N2138" s="2" t="s">
        <v>19373</v>
      </c>
      <c r="P2138" s="2" t="s">
        <v>76</v>
      </c>
      <c r="Q2138" s="2" t="s">
        <v>19374</v>
      </c>
      <c r="W2138" s="2">
        <v>9133695075</v>
      </c>
      <c r="X2138" s="2" t="s">
        <v>76</v>
      </c>
      <c r="AA2138" s="2" t="s">
        <v>79</v>
      </c>
      <c r="AC2138" s="2" t="s">
        <v>19371</v>
      </c>
      <c r="AF2138" s="2" t="s">
        <v>180</v>
      </c>
      <c r="AG2138" s="2" t="s">
        <v>181</v>
      </c>
      <c r="AH2138" s="2" t="s">
        <v>19375</v>
      </c>
      <c r="AI2138" s="2" t="s">
        <v>86</v>
      </c>
      <c r="AJ2138" s="2" t="s">
        <v>87</v>
      </c>
      <c r="AL2138" s="2" t="s">
        <v>88</v>
      </c>
      <c r="AM2138" s="2" t="s">
        <v>89</v>
      </c>
      <c r="AO2138" s="2" t="s">
        <v>90</v>
      </c>
      <c r="AP2138" s="2" t="s">
        <v>91</v>
      </c>
      <c r="AR2138" s="2" t="s">
        <v>92</v>
      </c>
      <c r="AS2138" s="2" t="s">
        <v>93</v>
      </c>
      <c r="AU2138" s="2" t="s">
        <v>94</v>
      </c>
      <c r="AV2138" s="2" t="s">
        <v>95</v>
      </c>
      <c r="BC2138" s="2" t="s">
        <v>912</v>
      </c>
      <c r="BD2138" s="2" t="s">
        <v>913</v>
      </c>
      <c r="BE2138" s="2" t="s">
        <v>6653</v>
      </c>
      <c r="BF2138" s="2">
        <v>0</v>
      </c>
    </row>
    <row r="2139" spans="1:59" x14ac:dyDescent="0.25">
      <c r="A2139" s="2">
        <v>2138</v>
      </c>
      <c r="B2139" s="2" t="s">
        <v>171</v>
      </c>
      <c r="C2139" s="2" t="s">
        <v>19376</v>
      </c>
      <c r="D2139" s="2" t="s">
        <v>19377</v>
      </c>
      <c r="E2139" s="2" t="s">
        <v>62</v>
      </c>
      <c r="F2139" s="2" t="s">
        <v>19378</v>
      </c>
      <c r="K2139" s="2" t="s">
        <v>66</v>
      </c>
      <c r="L2139" s="2" t="s">
        <v>67</v>
      </c>
      <c r="M2139" s="2" t="s">
        <v>68</v>
      </c>
      <c r="P2139" s="2" t="s">
        <v>76</v>
      </c>
      <c r="W2139" s="2">
        <v>9848155502</v>
      </c>
      <c r="X2139" s="2" t="s">
        <v>76</v>
      </c>
      <c r="AA2139" s="2" t="s">
        <v>79</v>
      </c>
      <c r="AB2139" s="2" t="s">
        <v>19101</v>
      </c>
      <c r="AC2139" s="2" t="s">
        <v>19377</v>
      </c>
      <c r="AF2139" s="2" t="s">
        <v>180</v>
      </c>
      <c r="AG2139" s="2" t="s">
        <v>181</v>
      </c>
      <c r="AH2139" s="2" t="s">
        <v>19375</v>
      </c>
      <c r="AI2139" s="2" t="s">
        <v>86</v>
      </c>
      <c r="AJ2139" s="2" t="s">
        <v>87</v>
      </c>
      <c r="AL2139" s="2" t="s">
        <v>88</v>
      </c>
      <c r="AM2139" s="2" t="s">
        <v>89</v>
      </c>
      <c r="AO2139" s="2" t="s">
        <v>90</v>
      </c>
      <c r="AP2139" s="2" t="s">
        <v>91</v>
      </c>
      <c r="AR2139" s="2" t="s">
        <v>92</v>
      </c>
      <c r="AS2139" s="2" t="s">
        <v>93</v>
      </c>
      <c r="AU2139" s="2" t="s">
        <v>94</v>
      </c>
      <c r="AV2139" s="2" t="s">
        <v>95</v>
      </c>
      <c r="BC2139" s="2" t="s">
        <v>912</v>
      </c>
      <c r="BD2139" s="2" t="s">
        <v>913</v>
      </c>
      <c r="BE2139" s="2" t="s">
        <v>6653</v>
      </c>
      <c r="BF2139" s="2">
        <v>0</v>
      </c>
    </row>
    <row r="2140" spans="1:59" x14ac:dyDescent="0.25">
      <c r="A2140" s="2">
        <v>2139</v>
      </c>
      <c r="B2140" s="2" t="s">
        <v>171</v>
      </c>
      <c r="C2140" s="2" t="s">
        <v>19379</v>
      </c>
      <c r="D2140" s="2" t="s">
        <v>19380</v>
      </c>
      <c r="E2140" s="2" t="s">
        <v>62</v>
      </c>
      <c r="F2140" s="2" t="s">
        <v>19381</v>
      </c>
      <c r="K2140" s="2" t="s">
        <v>66</v>
      </c>
      <c r="L2140" s="2" t="s">
        <v>67</v>
      </c>
      <c r="M2140" s="2" t="s">
        <v>68</v>
      </c>
      <c r="P2140" s="2" t="s">
        <v>76</v>
      </c>
      <c r="W2140" s="2">
        <v>9618037577</v>
      </c>
      <c r="X2140" s="2" t="s">
        <v>76</v>
      </c>
      <c r="AA2140" s="2" t="s">
        <v>79</v>
      </c>
      <c r="AC2140" s="2" t="s">
        <v>19380</v>
      </c>
      <c r="AF2140" s="2" t="s">
        <v>180</v>
      </c>
      <c r="AG2140" s="2" t="s">
        <v>181</v>
      </c>
      <c r="AH2140" s="2" t="s">
        <v>19375</v>
      </c>
      <c r="AI2140" s="2" t="s">
        <v>86</v>
      </c>
      <c r="AJ2140" s="2" t="s">
        <v>87</v>
      </c>
      <c r="AL2140" s="2" t="s">
        <v>88</v>
      </c>
      <c r="AM2140" s="2" t="s">
        <v>89</v>
      </c>
      <c r="AO2140" s="2" t="s">
        <v>90</v>
      </c>
      <c r="AP2140" s="2" t="s">
        <v>91</v>
      </c>
      <c r="AR2140" s="2" t="s">
        <v>92</v>
      </c>
      <c r="AS2140" s="2" t="s">
        <v>93</v>
      </c>
      <c r="AU2140" s="2" t="s">
        <v>94</v>
      </c>
      <c r="AV2140" s="2" t="s">
        <v>95</v>
      </c>
      <c r="BC2140" s="2" t="s">
        <v>912</v>
      </c>
      <c r="BD2140" s="2" t="s">
        <v>913</v>
      </c>
      <c r="BE2140" s="2" t="s">
        <v>6653</v>
      </c>
      <c r="BF2140" s="2">
        <v>1</v>
      </c>
      <c r="BG2140" s="2">
        <v>5353.6</v>
      </c>
    </row>
    <row r="2141" spans="1:59" x14ac:dyDescent="0.25">
      <c r="A2141" s="2">
        <v>2140</v>
      </c>
      <c r="B2141" s="2" t="s">
        <v>171</v>
      </c>
      <c r="C2141" s="2" t="s">
        <v>19382</v>
      </c>
      <c r="D2141" s="2" t="s">
        <v>19383</v>
      </c>
      <c r="E2141" s="2" t="s">
        <v>62</v>
      </c>
      <c r="F2141" s="2" t="s">
        <v>19384</v>
      </c>
      <c r="K2141" s="2" t="s">
        <v>66</v>
      </c>
      <c r="L2141" s="2" t="s">
        <v>67</v>
      </c>
      <c r="M2141" s="2" t="s">
        <v>68</v>
      </c>
      <c r="P2141" s="2" t="s">
        <v>76</v>
      </c>
      <c r="Q2141" s="2" t="s">
        <v>19385</v>
      </c>
      <c r="W2141" s="2">
        <v>9346660816</v>
      </c>
      <c r="X2141" s="2" t="s">
        <v>76</v>
      </c>
      <c r="AA2141" s="2" t="s">
        <v>79</v>
      </c>
      <c r="AB2141" s="2" t="s">
        <v>19386</v>
      </c>
      <c r="AC2141" s="2" t="s">
        <v>19383</v>
      </c>
      <c r="AF2141" s="2" t="s">
        <v>180</v>
      </c>
      <c r="AG2141" s="2" t="s">
        <v>181</v>
      </c>
      <c r="AH2141" s="2" t="s">
        <v>19375</v>
      </c>
      <c r="AI2141" s="2" t="s">
        <v>86</v>
      </c>
      <c r="AJ2141" s="2" t="s">
        <v>87</v>
      </c>
      <c r="AL2141" s="2" t="s">
        <v>88</v>
      </c>
      <c r="AM2141" s="2" t="s">
        <v>89</v>
      </c>
      <c r="AO2141" s="2" t="s">
        <v>90</v>
      </c>
      <c r="AP2141" s="2" t="s">
        <v>91</v>
      </c>
      <c r="AR2141" s="2" t="s">
        <v>92</v>
      </c>
      <c r="AS2141" s="2" t="s">
        <v>93</v>
      </c>
      <c r="AU2141" s="2" t="s">
        <v>94</v>
      </c>
      <c r="AV2141" s="2" t="s">
        <v>95</v>
      </c>
      <c r="BC2141" s="2" t="s">
        <v>912</v>
      </c>
      <c r="BD2141" s="2" t="s">
        <v>913</v>
      </c>
      <c r="BE2141" s="2" t="s">
        <v>6653</v>
      </c>
      <c r="BF2141" s="2">
        <v>0</v>
      </c>
    </row>
    <row r="2142" spans="1:59" x14ac:dyDescent="0.25">
      <c r="A2142" s="2">
        <v>2141</v>
      </c>
      <c r="B2142" s="2" t="s">
        <v>171</v>
      </c>
      <c r="C2142" s="2" t="s">
        <v>19387</v>
      </c>
      <c r="D2142" s="2" t="s">
        <v>19388</v>
      </c>
      <c r="E2142" s="2" t="s">
        <v>62</v>
      </c>
      <c r="F2142" s="2" t="s">
        <v>19389</v>
      </c>
      <c r="K2142" s="2" t="s">
        <v>66</v>
      </c>
      <c r="L2142" s="2" t="s">
        <v>67</v>
      </c>
      <c r="M2142" s="2" t="s">
        <v>68</v>
      </c>
      <c r="N2142" s="2" t="s">
        <v>19390</v>
      </c>
      <c r="P2142" s="2" t="s">
        <v>76</v>
      </c>
      <c r="W2142" s="2">
        <v>7715000560</v>
      </c>
      <c r="X2142" s="2" t="s">
        <v>76</v>
      </c>
      <c r="AA2142" s="2" t="s">
        <v>79</v>
      </c>
      <c r="AC2142" s="2" t="s">
        <v>19388</v>
      </c>
      <c r="AF2142" s="2" t="s">
        <v>180</v>
      </c>
      <c r="AG2142" s="2" t="s">
        <v>181</v>
      </c>
      <c r="AH2142" s="2" t="s">
        <v>19375</v>
      </c>
      <c r="AI2142" s="2" t="s">
        <v>86</v>
      </c>
      <c r="AJ2142" s="2" t="s">
        <v>87</v>
      </c>
      <c r="AL2142" s="2" t="s">
        <v>88</v>
      </c>
      <c r="AM2142" s="2" t="s">
        <v>89</v>
      </c>
      <c r="AO2142" s="2" t="s">
        <v>90</v>
      </c>
      <c r="AP2142" s="2" t="s">
        <v>91</v>
      </c>
      <c r="AR2142" s="2" t="s">
        <v>92</v>
      </c>
      <c r="AS2142" s="2" t="s">
        <v>93</v>
      </c>
      <c r="AU2142" s="2" t="s">
        <v>94</v>
      </c>
      <c r="AV2142" s="2" t="s">
        <v>95</v>
      </c>
      <c r="BC2142" s="2" t="s">
        <v>912</v>
      </c>
      <c r="BD2142" s="2" t="s">
        <v>913</v>
      </c>
      <c r="BE2142" s="2" t="s">
        <v>6653</v>
      </c>
      <c r="BF2142" s="2">
        <v>1</v>
      </c>
      <c r="BG2142" s="2">
        <v>150000</v>
      </c>
    </row>
    <row r="2143" spans="1:59" x14ac:dyDescent="0.25">
      <c r="A2143" s="2">
        <v>2142</v>
      </c>
      <c r="B2143" s="2" t="s">
        <v>171</v>
      </c>
      <c r="C2143" s="2" t="s">
        <v>19391</v>
      </c>
      <c r="D2143" s="2" t="s">
        <v>19392</v>
      </c>
      <c r="E2143" s="2" t="s">
        <v>62</v>
      </c>
      <c r="F2143" s="2" t="s">
        <v>19393</v>
      </c>
      <c r="K2143" s="2" t="s">
        <v>66</v>
      </c>
      <c r="L2143" s="2" t="s">
        <v>67</v>
      </c>
      <c r="M2143" s="2" t="s">
        <v>68</v>
      </c>
      <c r="P2143" s="2" t="s">
        <v>76</v>
      </c>
      <c r="W2143" s="2">
        <v>7993422490</v>
      </c>
      <c r="X2143" s="2" t="s">
        <v>76</v>
      </c>
      <c r="AA2143" s="2" t="s">
        <v>79</v>
      </c>
      <c r="AC2143" s="2" t="s">
        <v>19392</v>
      </c>
      <c r="AF2143" s="2" t="s">
        <v>180</v>
      </c>
      <c r="AG2143" s="2" t="s">
        <v>181</v>
      </c>
      <c r="AH2143" s="2" t="s">
        <v>19375</v>
      </c>
      <c r="AI2143" s="2" t="s">
        <v>86</v>
      </c>
      <c r="AJ2143" s="2" t="s">
        <v>87</v>
      </c>
      <c r="AL2143" s="2" t="s">
        <v>88</v>
      </c>
      <c r="AM2143" s="2" t="s">
        <v>89</v>
      </c>
      <c r="AO2143" s="2" t="s">
        <v>90</v>
      </c>
      <c r="AP2143" s="2" t="s">
        <v>91</v>
      </c>
      <c r="AR2143" s="2" t="s">
        <v>92</v>
      </c>
      <c r="AS2143" s="2" t="s">
        <v>93</v>
      </c>
      <c r="AU2143" s="2" t="s">
        <v>94</v>
      </c>
      <c r="AV2143" s="2" t="s">
        <v>95</v>
      </c>
      <c r="BC2143" s="2" t="s">
        <v>912</v>
      </c>
      <c r="BD2143" s="2" t="s">
        <v>913</v>
      </c>
      <c r="BE2143" s="2" t="s">
        <v>6568</v>
      </c>
      <c r="BF2143" s="2">
        <v>2</v>
      </c>
      <c r="BG2143" s="2">
        <v>19136</v>
      </c>
    </row>
    <row r="2144" spans="1:59" x14ac:dyDescent="0.25">
      <c r="A2144" s="2">
        <v>2143</v>
      </c>
      <c r="B2144" s="2" t="s">
        <v>171</v>
      </c>
      <c r="C2144" s="2" t="s">
        <v>19394</v>
      </c>
      <c r="D2144" s="2" t="s">
        <v>19395</v>
      </c>
      <c r="E2144" s="2" t="s">
        <v>62</v>
      </c>
      <c r="F2144" s="2" t="s">
        <v>19396</v>
      </c>
      <c r="K2144" s="2" t="s">
        <v>66</v>
      </c>
      <c r="L2144" s="2" t="s">
        <v>67</v>
      </c>
      <c r="M2144" s="2" t="s">
        <v>68</v>
      </c>
      <c r="P2144" s="2" t="s">
        <v>76</v>
      </c>
      <c r="Q2144" s="2" t="s">
        <v>19397</v>
      </c>
      <c r="W2144" s="2">
        <v>9030000078</v>
      </c>
      <c r="X2144" s="2" t="s">
        <v>76</v>
      </c>
      <c r="AA2144" s="2" t="s">
        <v>79</v>
      </c>
      <c r="AB2144" s="2" t="s">
        <v>19398</v>
      </c>
      <c r="AC2144" s="2" t="s">
        <v>19395</v>
      </c>
      <c r="AF2144" s="2" t="s">
        <v>180</v>
      </c>
      <c r="AG2144" s="2" t="s">
        <v>181</v>
      </c>
      <c r="AH2144" s="2" t="s">
        <v>19375</v>
      </c>
      <c r="AI2144" s="2" t="s">
        <v>86</v>
      </c>
      <c r="AJ2144" s="2" t="s">
        <v>87</v>
      </c>
      <c r="AL2144" s="2" t="s">
        <v>88</v>
      </c>
      <c r="AM2144" s="2" t="s">
        <v>89</v>
      </c>
      <c r="AO2144" s="2" t="s">
        <v>90</v>
      </c>
      <c r="AP2144" s="2" t="s">
        <v>91</v>
      </c>
      <c r="AR2144" s="2" t="s">
        <v>92</v>
      </c>
      <c r="AS2144" s="2" t="s">
        <v>93</v>
      </c>
      <c r="AU2144" s="2" t="s">
        <v>94</v>
      </c>
      <c r="AV2144" s="2" t="s">
        <v>95</v>
      </c>
      <c r="BC2144" s="2" t="s">
        <v>912</v>
      </c>
      <c r="BD2144" s="2" t="s">
        <v>913</v>
      </c>
      <c r="BE2144" s="2" t="s">
        <v>6653</v>
      </c>
      <c r="BF2144" s="2">
        <v>0</v>
      </c>
    </row>
    <row r="2145" spans="1:59" x14ac:dyDescent="0.25">
      <c r="A2145" s="2">
        <v>2144</v>
      </c>
      <c r="B2145" s="2" t="s">
        <v>171</v>
      </c>
      <c r="C2145" s="2" t="s">
        <v>19399</v>
      </c>
      <c r="D2145" s="2" t="s">
        <v>19400</v>
      </c>
      <c r="E2145" s="2" t="s">
        <v>116</v>
      </c>
      <c r="F2145" s="2" t="s">
        <v>19401</v>
      </c>
      <c r="G2145" s="2" t="s">
        <v>19402</v>
      </c>
      <c r="H2145" s="2" t="s">
        <v>19402</v>
      </c>
      <c r="I2145" s="2" t="s">
        <v>19403</v>
      </c>
      <c r="J2145" s="2" t="s">
        <v>19403</v>
      </c>
      <c r="K2145" s="2" t="s">
        <v>66</v>
      </c>
      <c r="L2145" s="2" t="s">
        <v>67</v>
      </c>
      <c r="M2145" s="2" t="s">
        <v>68</v>
      </c>
      <c r="N2145" s="2" t="s">
        <v>19404</v>
      </c>
      <c r="P2145" s="2" t="s">
        <v>76</v>
      </c>
      <c r="Q2145" s="2" t="s">
        <v>14708</v>
      </c>
      <c r="S2145" s="2" t="s">
        <v>19405</v>
      </c>
      <c r="T2145" s="2" t="s">
        <v>73</v>
      </c>
      <c r="U2145" s="2" t="s">
        <v>74</v>
      </c>
      <c r="V2145" s="2" t="s">
        <v>9571</v>
      </c>
      <c r="W2145" s="2">
        <v>9948607172</v>
      </c>
      <c r="X2145" s="2" t="s">
        <v>76</v>
      </c>
      <c r="Y2145" s="2" t="s">
        <v>19406</v>
      </c>
      <c r="Z2145" s="2" t="s">
        <v>2220</v>
      </c>
      <c r="AA2145" s="2" t="s">
        <v>79</v>
      </c>
      <c r="AB2145" s="2" t="s">
        <v>19407</v>
      </c>
      <c r="AC2145" s="2" t="s">
        <v>19400</v>
      </c>
      <c r="AD2145" s="2" t="s">
        <v>19408</v>
      </c>
      <c r="AE2145" s="2" t="s">
        <v>19409</v>
      </c>
      <c r="AF2145" s="2" t="s">
        <v>180</v>
      </c>
      <c r="AG2145" s="2" t="s">
        <v>181</v>
      </c>
      <c r="AH2145" s="2" t="s">
        <v>19410</v>
      </c>
      <c r="AI2145" s="2" t="s">
        <v>86</v>
      </c>
      <c r="AJ2145" s="2" t="s">
        <v>87</v>
      </c>
      <c r="AK2145" s="2" t="s">
        <v>6623</v>
      </c>
      <c r="AL2145" s="2" t="s">
        <v>88</v>
      </c>
      <c r="AM2145" s="2" t="s">
        <v>89</v>
      </c>
      <c r="AN2145" s="2" t="s">
        <v>6590</v>
      </c>
      <c r="AO2145" s="2" t="s">
        <v>4593</v>
      </c>
      <c r="AP2145" s="2" t="s">
        <v>4594</v>
      </c>
      <c r="AQ2145" s="2" t="s">
        <v>6590</v>
      </c>
      <c r="AR2145" s="2" t="s">
        <v>92</v>
      </c>
      <c r="AS2145" s="2" t="s">
        <v>93</v>
      </c>
      <c r="AT2145" s="2" t="s">
        <v>6590</v>
      </c>
      <c r="AU2145" s="2" t="s">
        <v>4724</v>
      </c>
      <c r="AV2145" s="2" t="s">
        <v>4725</v>
      </c>
      <c r="AW2145" s="2" t="s">
        <v>6578</v>
      </c>
      <c r="BF2145" s="2">
        <v>46</v>
      </c>
      <c r="BG2145" s="2">
        <v>451751.2</v>
      </c>
    </row>
    <row r="2146" spans="1:59" x14ac:dyDescent="0.25">
      <c r="A2146" s="2">
        <v>2145</v>
      </c>
      <c r="B2146" s="2" t="s">
        <v>171</v>
      </c>
      <c r="C2146" s="2" t="s">
        <v>19411</v>
      </c>
      <c r="D2146" s="2" t="s">
        <v>19412</v>
      </c>
      <c r="E2146" s="2" t="s">
        <v>62</v>
      </c>
      <c r="F2146" s="2" t="s">
        <v>19413</v>
      </c>
      <c r="K2146" s="2" t="s">
        <v>19414</v>
      </c>
      <c r="L2146" s="2" t="s">
        <v>67</v>
      </c>
      <c r="M2146" s="2" t="s">
        <v>68</v>
      </c>
      <c r="P2146" s="2" t="s">
        <v>76</v>
      </c>
      <c r="Q2146" s="2" t="s">
        <v>19415</v>
      </c>
      <c r="X2146" s="2" t="s">
        <v>76</v>
      </c>
      <c r="AA2146" s="2" t="s">
        <v>79</v>
      </c>
      <c r="AC2146" s="2" t="s">
        <v>19412</v>
      </c>
      <c r="AF2146" s="2" t="s">
        <v>180</v>
      </c>
      <c r="AG2146" s="2" t="s">
        <v>181</v>
      </c>
      <c r="AH2146" s="2" t="s">
        <v>19410</v>
      </c>
      <c r="AI2146" s="2" t="s">
        <v>86</v>
      </c>
      <c r="AJ2146" s="2" t="s">
        <v>87</v>
      </c>
      <c r="AL2146" s="2" t="s">
        <v>88</v>
      </c>
      <c r="AM2146" s="2" t="s">
        <v>89</v>
      </c>
      <c r="AO2146" s="2" t="s">
        <v>90</v>
      </c>
      <c r="AP2146" s="2" t="s">
        <v>91</v>
      </c>
      <c r="AR2146" s="2" t="s">
        <v>92</v>
      </c>
      <c r="AS2146" s="2" t="s">
        <v>93</v>
      </c>
      <c r="AU2146" s="2" t="s">
        <v>94</v>
      </c>
      <c r="AV2146" s="2" t="s">
        <v>95</v>
      </c>
      <c r="BC2146" s="2" t="s">
        <v>912</v>
      </c>
      <c r="BD2146" s="2" t="s">
        <v>913</v>
      </c>
      <c r="BE2146" s="2" t="s">
        <v>6568</v>
      </c>
      <c r="BF2146" s="2">
        <v>0</v>
      </c>
    </row>
    <row r="2147" spans="1:59" x14ac:dyDescent="0.25">
      <c r="A2147" s="2">
        <v>2146</v>
      </c>
      <c r="B2147" s="2" t="s">
        <v>171</v>
      </c>
      <c r="C2147" s="2" t="s">
        <v>19416</v>
      </c>
      <c r="D2147" s="2" t="s">
        <v>19417</v>
      </c>
      <c r="E2147" s="2" t="s">
        <v>62</v>
      </c>
      <c r="F2147" s="2" t="s">
        <v>19418</v>
      </c>
      <c r="K2147" s="2" t="s">
        <v>66</v>
      </c>
      <c r="L2147" s="2" t="s">
        <v>67</v>
      </c>
      <c r="M2147" s="2" t="s">
        <v>68</v>
      </c>
      <c r="N2147" s="2" t="s">
        <v>19419</v>
      </c>
      <c r="P2147" s="2" t="s">
        <v>76</v>
      </c>
      <c r="Q2147" s="2" t="s">
        <v>19420</v>
      </c>
      <c r="W2147" s="2">
        <v>8448448669</v>
      </c>
      <c r="X2147" s="2" t="s">
        <v>76</v>
      </c>
      <c r="AA2147" s="2" t="s">
        <v>79</v>
      </c>
      <c r="AB2147" s="2" t="s">
        <v>19421</v>
      </c>
      <c r="AC2147" s="2" t="s">
        <v>19417</v>
      </c>
      <c r="AF2147" s="2" t="s">
        <v>180</v>
      </c>
      <c r="AG2147" s="2" t="s">
        <v>181</v>
      </c>
      <c r="AH2147" s="2" t="s">
        <v>19410</v>
      </c>
      <c r="AI2147" s="2" t="s">
        <v>86</v>
      </c>
      <c r="AJ2147" s="2" t="s">
        <v>87</v>
      </c>
      <c r="AL2147" s="2" t="s">
        <v>88</v>
      </c>
      <c r="AM2147" s="2" t="s">
        <v>89</v>
      </c>
      <c r="AO2147" s="2" t="s">
        <v>90</v>
      </c>
      <c r="AP2147" s="2" t="s">
        <v>91</v>
      </c>
      <c r="AR2147" s="2" t="s">
        <v>92</v>
      </c>
      <c r="AS2147" s="2" t="s">
        <v>93</v>
      </c>
      <c r="AU2147" s="2" t="s">
        <v>94</v>
      </c>
      <c r="AV2147" s="2" t="s">
        <v>95</v>
      </c>
      <c r="BC2147" s="2" t="s">
        <v>912</v>
      </c>
      <c r="BD2147" s="2" t="s">
        <v>913</v>
      </c>
      <c r="BE2147" s="2" t="s">
        <v>6653</v>
      </c>
      <c r="BF2147" s="2">
        <v>0</v>
      </c>
    </row>
    <row r="2148" spans="1:59" x14ac:dyDescent="0.25">
      <c r="A2148" s="2">
        <v>2147</v>
      </c>
      <c r="B2148" s="2" t="s">
        <v>171</v>
      </c>
      <c r="C2148" s="2" t="s">
        <v>19422</v>
      </c>
      <c r="D2148" s="2" t="s">
        <v>19423</v>
      </c>
      <c r="E2148" s="2" t="s">
        <v>116</v>
      </c>
      <c r="F2148" s="2" t="s">
        <v>19424</v>
      </c>
      <c r="G2148" s="2" t="s">
        <v>19425</v>
      </c>
      <c r="H2148" s="2" t="s">
        <v>19426</v>
      </c>
      <c r="I2148" s="2" t="s">
        <v>19427</v>
      </c>
      <c r="K2148" s="2" t="s">
        <v>66</v>
      </c>
      <c r="L2148" s="2" t="s">
        <v>67</v>
      </c>
      <c r="M2148" s="2" t="s">
        <v>68</v>
      </c>
      <c r="N2148" s="2" t="s">
        <v>19428</v>
      </c>
      <c r="O2148" s="2" t="s">
        <v>19429</v>
      </c>
      <c r="P2148" s="2" t="s">
        <v>76</v>
      </c>
      <c r="Q2148" s="2" t="s">
        <v>19430</v>
      </c>
      <c r="R2148" s="2" t="s">
        <v>19431</v>
      </c>
      <c r="S2148" s="2" t="s">
        <v>19432</v>
      </c>
      <c r="T2148" s="2" t="s">
        <v>355</v>
      </c>
      <c r="U2148" s="2" t="s">
        <v>74</v>
      </c>
      <c r="V2148" s="2" t="s">
        <v>19433</v>
      </c>
      <c r="W2148" s="2">
        <v>9177115555</v>
      </c>
      <c r="X2148" s="2" t="s">
        <v>76</v>
      </c>
      <c r="Y2148" s="2" t="s">
        <v>893</v>
      </c>
      <c r="Z2148" s="2" t="s">
        <v>340</v>
      </c>
      <c r="AA2148" s="2" t="s">
        <v>79</v>
      </c>
      <c r="AB2148" s="2" t="s">
        <v>19434</v>
      </c>
      <c r="AC2148" s="2" t="s">
        <v>19423</v>
      </c>
      <c r="AD2148" s="2" t="s">
        <v>895</v>
      </c>
      <c r="AE2148" s="2" t="s">
        <v>896</v>
      </c>
      <c r="AF2148" s="2" t="s">
        <v>180</v>
      </c>
      <c r="AG2148" s="2" t="s">
        <v>181</v>
      </c>
      <c r="AH2148" s="2" t="s">
        <v>19410</v>
      </c>
      <c r="AI2148" s="2" t="s">
        <v>86</v>
      </c>
      <c r="AJ2148" s="2" t="s">
        <v>87</v>
      </c>
      <c r="AK2148" s="2" t="s">
        <v>2715</v>
      </c>
      <c r="AL2148" s="2" t="s">
        <v>88</v>
      </c>
      <c r="AM2148" s="2" t="s">
        <v>89</v>
      </c>
      <c r="AN2148" s="2" t="s">
        <v>2715</v>
      </c>
      <c r="AO2148" s="2" t="s">
        <v>90</v>
      </c>
      <c r="AP2148" s="2" t="s">
        <v>91</v>
      </c>
      <c r="AQ2148" s="2" t="s">
        <v>2621</v>
      </c>
      <c r="AR2148" s="2" t="s">
        <v>92</v>
      </c>
      <c r="AS2148" s="2" t="s">
        <v>93</v>
      </c>
      <c r="AT2148" s="2" t="s">
        <v>2621</v>
      </c>
      <c r="AU2148" s="2" t="s">
        <v>327</v>
      </c>
      <c r="AV2148" s="2" t="s">
        <v>328</v>
      </c>
      <c r="AW2148" s="2" t="s">
        <v>2621</v>
      </c>
      <c r="BF2148" s="2">
        <v>118</v>
      </c>
      <c r="BG2148" s="2">
        <v>11954903.332601</v>
      </c>
    </row>
    <row r="2149" spans="1:59" x14ac:dyDescent="0.25">
      <c r="A2149" s="2">
        <v>2148</v>
      </c>
      <c r="B2149" s="2" t="s">
        <v>171</v>
      </c>
      <c r="C2149" s="2" t="s">
        <v>19435</v>
      </c>
      <c r="D2149" s="2" t="s">
        <v>19436</v>
      </c>
      <c r="E2149" s="2" t="s">
        <v>62</v>
      </c>
      <c r="F2149" s="2" t="s">
        <v>19437</v>
      </c>
      <c r="K2149" s="2" t="s">
        <v>66</v>
      </c>
      <c r="L2149" s="2" t="s">
        <v>67</v>
      </c>
      <c r="M2149" s="2" t="s">
        <v>68</v>
      </c>
      <c r="P2149" s="2" t="s">
        <v>76</v>
      </c>
      <c r="Q2149" s="2" t="s">
        <v>19438</v>
      </c>
      <c r="W2149" s="2">
        <v>8448095482</v>
      </c>
      <c r="X2149" s="2" t="s">
        <v>76</v>
      </c>
      <c r="AA2149" s="2" t="s">
        <v>79</v>
      </c>
      <c r="AC2149" s="2" t="s">
        <v>19436</v>
      </c>
      <c r="AF2149" s="2" t="s">
        <v>180</v>
      </c>
      <c r="AG2149" s="2" t="s">
        <v>181</v>
      </c>
      <c r="AH2149" s="2" t="s">
        <v>19439</v>
      </c>
      <c r="AI2149" s="2" t="s">
        <v>86</v>
      </c>
      <c r="AJ2149" s="2" t="s">
        <v>87</v>
      </c>
      <c r="AL2149" s="2" t="s">
        <v>88</v>
      </c>
      <c r="AM2149" s="2" t="s">
        <v>89</v>
      </c>
      <c r="AO2149" s="2" t="s">
        <v>90</v>
      </c>
      <c r="AP2149" s="2" t="s">
        <v>91</v>
      </c>
      <c r="AR2149" s="2" t="s">
        <v>92</v>
      </c>
      <c r="AS2149" s="2" t="s">
        <v>93</v>
      </c>
      <c r="AU2149" s="2" t="s">
        <v>94</v>
      </c>
      <c r="AV2149" s="2" t="s">
        <v>95</v>
      </c>
      <c r="BC2149" s="2" t="s">
        <v>912</v>
      </c>
      <c r="BD2149" s="2" t="s">
        <v>913</v>
      </c>
      <c r="BE2149" s="2" t="s">
        <v>6653</v>
      </c>
      <c r="BF2149" s="2">
        <v>0</v>
      </c>
    </row>
    <row r="2150" spans="1:59" x14ac:dyDescent="0.25">
      <c r="A2150" s="2">
        <v>2149</v>
      </c>
      <c r="B2150" s="2" t="s">
        <v>171</v>
      </c>
      <c r="C2150" s="2" t="s">
        <v>19440</v>
      </c>
      <c r="D2150" s="2" t="s">
        <v>19441</v>
      </c>
      <c r="E2150" s="2" t="s">
        <v>62</v>
      </c>
      <c r="F2150" s="2" t="s">
        <v>19442</v>
      </c>
      <c r="K2150" s="2" t="s">
        <v>66</v>
      </c>
      <c r="L2150" s="2" t="s">
        <v>67</v>
      </c>
      <c r="M2150" s="2" t="s">
        <v>68</v>
      </c>
      <c r="P2150" s="2" t="s">
        <v>76</v>
      </c>
      <c r="Q2150" s="2" t="s">
        <v>19443</v>
      </c>
      <c r="W2150" s="2">
        <v>9849039579</v>
      </c>
      <c r="X2150" s="2" t="s">
        <v>76</v>
      </c>
      <c r="AA2150" s="2" t="s">
        <v>79</v>
      </c>
      <c r="AC2150" s="2" t="s">
        <v>19441</v>
      </c>
      <c r="AF2150" s="2" t="s">
        <v>180</v>
      </c>
      <c r="AG2150" s="2" t="s">
        <v>181</v>
      </c>
      <c r="AH2150" s="2" t="s">
        <v>19439</v>
      </c>
      <c r="AI2150" s="2" t="s">
        <v>86</v>
      </c>
      <c r="AJ2150" s="2" t="s">
        <v>87</v>
      </c>
      <c r="AL2150" s="2" t="s">
        <v>88</v>
      </c>
      <c r="AM2150" s="2" t="s">
        <v>89</v>
      </c>
      <c r="AO2150" s="2" t="s">
        <v>90</v>
      </c>
      <c r="AP2150" s="2" t="s">
        <v>91</v>
      </c>
      <c r="AR2150" s="2" t="s">
        <v>92</v>
      </c>
      <c r="AS2150" s="2" t="s">
        <v>93</v>
      </c>
      <c r="AU2150" s="2" t="s">
        <v>94</v>
      </c>
      <c r="AV2150" s="2" t="s">
        <v>95</v>
      </c>
      <c r="BC2150" s="2" t="s">
        <v>912</v>
      </c>
      <c r="BD2150" s="2" t="s">
        <v>913</v>
      </c>
      <c r="BE2150" s="2" t="s">
        <v>6653</v>
      </c>
      <c r="BF2150" s="2">
        <v>0</v>
      </c>
    </row>
    <row r="2151" spans="1:59" x14ac:dyDescent="0.25">
      <c r="A2151" s="2">
        <v>2150</v>
      </c>
      <c r="B2151" s="2" t="s">
        <v>171</v>
      </c>
      <c r="C2151" s="2" t="s">
        <v>19444</v>
      </c>
      <c r="D2151" s="2" t="s">
        <v>19445</v>
      </c>
      <c r="E2151" s="2" t="s">
        <v>116</v>
      </c>
      <c r="F2151" s="2" t="s">
        <v>19446</v>
      </c>
      <c r="G2151" s="2" t="s">
        <v>19447</v>
      </c>
      <c r="I2151" s="2" t="s">
        <v>19448</v>
      </c>
      <c r="K2151" s="2" t="s">
        <v>66</v>
      </c>
      <c r="L2151" s="2" t="s">
        <v>67</v>
      </c>
      <c r="M2151" s="2" t="s">
        <v>68</v>
      </c>
      <c r="N2151" s="2" t="s">
        <v>19449</v>
      </c>
      <c r="O2151" s="2" t="s">
        <v>19450</v>
      </c>
      <c r="P2151" s="2" t="s">
        <v>76</v>
      </c>
      <c r="Q2151" s="2" t="s">
        <v>19451</v>
      </c>
      <c r="S2151" s="2" t="s">
        <v>19452</v>
      </c>
      <c r="T2151" s="2" t="s">
        <v>73</v>
      </c>
      <c r="U2151" s="2" t="s">
        <v>74</v>
      </c>
      <c r="V2151" s="2" t="s">
        <v>19453</v>
      </c>
      <c r="W2151" s="2">
        <v>9849014254</v>
      </c>
      <c r="X2151" s="2" t="s">
        <v>76</v>
      </c>
      <c r="Y2151" s="2" t="s">
        <v>1569</v>
      </c>
      <c r="Z2151" s="2" t="s">
        <v>107</v>
      </c>
      <c r="AA2151" s="2" t="s">
        <v>79</v>
      </c>
      <c r="AB2151" s="2" t="s">
        <v>19454</v>
      </c>
      <c r="AC2151" s="2" t="s">
        <v>19445</v>
      </c>
      <c r="AD2151" s="2" t="s">
        <v>1571</v>
      </c>
      <c r="AE2151" s="2" t="s">
        <v>1572</v>
      </c>
      <c r="AF2151" s="2" t="s">
        <v>180</v>
      </c>
      <c r="AG2151" s="2" t="s">
        <v>181</v>
      </c>
      <c r="AH2151" s="2" t="s">
        <v>19439</v>
      </c>
      <c r="AI2151" s="2" t="s">
        <v>86</v>
      </c>
      <c r="AJ2151" s="2" t="s">
        <v>87</v>
      </c>
      <c r="AK2151" s="2" t="s">
        <v>5386</v>
      </c>
      <c r="AL2151" s="2" t="s">
        <v>88</v>
      </c>
      <c r="AM2151" s="2" t="s">
        <v>89</v>
      </c>
      <c r="AN2151" s="2" t="s">
        <v>5351</v>
      </c>
      <c r="AO2151" s="2" t="s">
        <v>4593</v>
      </c>
      <c r="AP2151" s="2" t="s">
        <v>4594</v>
      </c>
      <c r="AQ2151" s="2" t="s">
        <v>5387</v>
      </c>
      <c r="AR2151" s="2" t="s">
        <v>92</v>
      </c>
      <c r="AS2151" s="2" t="s">
        <v>93</v>
      </c>
      <c r="AT2151" s="2" t="s">
        <v>5387</v>
      </c>
      <c r="AU2151" s="2" t="s">
        <v>4724</v>
      </c>
      <c r="AV2151" s="2" t="s">
        <v>4725</v>
      </c>
      <c r="AW2151" s="2" t="s">
        <v>5387</v>
      </c>
      <c r="BF2151" s="2">
        <v>62</v>
      </c>
      <c r="BG2151" s="2">
        <v>26465040</v>
      </c>
    </row>
    <row r="2152" spans="1:59" x14ac:dyDescent="0.25">
      <c r="A2152" s="2">
        <v>2151</v>
      </c>
      <c r="B2152" s="2" t="s">
        <v>171</v>
      </c>
      <c r="C2152" s="2" t="s">
        <v>19455</v>
      </c>
      <c r="D2152" s="2" t="s">
        <v>19456</v>
      </c>
      <c r="E2152" s="2" t="s">
        <v>62</v>
      </c>
      <c r="F2152" s="2" t="s">
        <v>19457</v>
      </c>
      <c r="K2152" s="2" t="s">
        <v>66</v>
      </c>
      <c r="L2152" s="2" t="s">
        <v>67</v>
      </c>
      <c r="M2152" s="2" t="s">
        <v>68</v>
      </c>
      <c r="N2152" s="2" t="s">
        <v>19458</v>
      </c>
      <c r="P2152" s="2" t="s">
        <v>76</v>
      </c>
      <c r="Q2152" s="2" t="s">
        <v>19459</v>
      </c>
      <c r="W2152" s="2">
        <v>9391942200</v>
      </c>
      <c r="X2152" s="2" t="s">
        <v>76</v>
      </c>
      <c r="AA2152" s="2" t="s">
        <v>79</v>
      </c>
      <c r="AC2152" s="2" t="s">
        <v>19456</v>
      </c>
      <c r="AF2152" s="2" t="s">
        <v>180</v>
      </c>
      <c r="AG2152" s="2" t="s">
        <v>181</v>
      </c>
      <c r="AH2152" s="2" t="s">
        <v>19439</v>
      </c>
      <c r="AI2152" s="2" t="s">
        <v>86</v>
      </c>
      <c r="AJ2152" s="2" t="s">
        <v>87</v>
      </c>
      <c r="AL2152" s="2" t="s">
        <v>88</v>
      </c>
      <c r="AM2152" s="2" t="s">
        <v>89</v>
      </c>
      <c r="AO2152" s="2" t="s">
        <v>90</v>
      </c>
      <c r="AP2152" s="2" t="s">
        <v>91</v>
      </c>
      <c r="AR2152" s="2" t="s">
        <v>92</v>
      </c>
      <c r="AS2152" s="2" t="s">
        <v>93</v>
      </c>
      <c r="AU2152" s="2" t="s">
        <v>94</v>
      </c>
      <c r="AV2152" s="2" t="s">
        <v>95</v>
      </c>
      <c r="BC2152" s="2" t="s">
        <v>912</v>
      </c>
      <c r="BD2152" s="2" t="s">
        <v>913</v>
      </c>
      <c r="BE2152" s="2" t="s">
        <v>6653</v>
      </c>
      <c r="BF2152" s="2">
        <v>0</v>
      </c>
    </row>
    <row r="2153" spans="1:59" x14ac:dyDescent="0.25">
      <c r="A2153" s="2">
        <v>2152</v>
      </c>
      <c r="B2153" s="2" t="s">
        <v>171</v>
      </c>
      <c r="C2153" s="2" t="s">
        <v>19460</v>
      </c>
      <c r="D2153" s="2" t="s">
        <v>19461</v>
      </c>
      <c r="E2153" s="2" t="s">
        <v>62</v>
      </c>
      <c r="F2153" s="2" t="s">
        <v>19462</v>
      </c>
      <c r="K2153" s="2" t="s">
        <v>66</v>
      </c>
      <c r="L2153" s="2" t="s">
        <v>67</v>
      </c>
      <c r="M2153" s="2" t="s">
        <v>68</v>
      </c>
      <c r="P2153" s="2" t="s">
        <v>76</v>
      </c>
      <c r="W2153" s="2">
        <v>9966818338</v>
      </c>
      <c r="X2153" s="2" t="s">
        <v>76</v>
      </c>
      <c r="AA2153" s="2" t="s">
        <v>79</v>
      </c>
      <c r="AC2153" s="2" t="s">
        <v>19461</v>
      </c>
      <c r="AF2153" s="2" t="s">
        <v>180</v>
      </c>
      <c r="AG2153" s="2" t="s">
        <v>181</v>
      </c>
      <c r="AH2153" s="2" t="s">
        <v>19439</v>
      </c>
      <c r="AI2153" s="2" t="s">
        <v>86</v>
      </c>
      <c r="AJ2153" s="2" t="s">
        <v>87</v>
      </c>
      <c r="AL2153" s="2" t="s">
        <v>88</v>
      </c>
      <c r="AM2153" s="2" t="s">
        <v>89</v>
      </c>
      <c r="AO2153" s="2" t="s">
        <v>90</v>
      </c>
      <c r="AP2153" s="2" t="s">
        <v>91</v>
      </c>
      <c r="AR2153" s="2" t="s">
        <v>92</v>
      </c>
      <c r="AS2153" s="2" t="s">
        <v>93</v>
      </c>
      <c r="AU2153" s="2" t="s">
        <v>94</v>
      </c>
      <c r="AV2153" s="2" t="s">
        <v>95</v>
      </c>
      <c r="BC2153" s="2" t="s">
        <v>912</v>
      </c>
      <c r="BD2153" s="2" t="s">
        <v>913</v>
      </c>
      <c r="BE2153" s="2" t="s">
        <v>6653</v>
      </c>
      <c r="BF2153" s="2">
        <v>0</v>
      </c>
    </row>
    <row r="2154" spans="1:59" x14ac:dyDescent="0.25">
      <c r="A2154" s="2">
        <v>2153</v>
      </c>
      <c r="B2154" s="2" t="s">
        <v>171</v>
      </c>
      <c r="C2154" s="2" t="s">
        <v>19463</v>
      </c>
      <c r="D2154" s="2" t="s">
        <v>19464</v>
      </c>
      <c r="E2154" s="2" t="s">
        <v>62</v>
      </c>
      <c r="F2154" s="2" t="s">
        <v>19465</v>
      </c>
      <c r="J2154" s="2" t="s">
        <v>19466</v>
      </c>
      <c r="K2154" s="2" t="s">
        <v>66</v>
      </c>
      <c r="L2154" s="2" t="s">
        <v>67</v>
      </c>
      <c r="M2154" s="2" t="s">
        <v>68</v>
      </c>
      <c r="N2154" s="2" t="s">
        <v>19467</v>
      </c>
      <c r="P2154" s="2" t="s">
        <v>76</v>
      </c>
      <c r="Q2154" s="2" t="s">
        <v>19468</v>
      </c>
      <c r="V2154" s="2" t="s">
        <v>19469</v>
      </c>
      <c r="W2154" s="2">
        <v>6301203386</v>
      </c>
      <c r="X2154" s="2" t="s">
        <v>76</v>
      </c>
      <c r="AA2154" s="2" t="s">
        <v>79</v>
      </c>
      <c r="AB2154" s="2" t="s">
        <v>19470</v>
      </c>
      <c r="AC2154" s="2" t="s">
        <v>19464</v>
      </c>
      <c r="AF2154" s="2" t="s">
        <v>180</v>
      </c>
      <c r="AG2154" s="2" t="s">
        <v>181</v>
      </c>
      <c r="AH2154" s="2" t="s">
        <v>19439</v>
      </c>
      <c r="AI2154" s="2" t="s">
        <v>86</v>
      </c>
      <c r="AJ2154" s="2" t="s">
        <v>87</v>
      </c>
      <c r="AL2154" s="2" t="s">
        <v>88</v>
      </c>
      <c r="AM2154" s="2" t="s">
        <v>89</v>
      </c>
      <c r="AO2154" s="2" t="s">
        <v>90</v>
      </c>
      <c r="AP2154" s="2" t="s">
        <v>91</v>
      </c>
      <c r="AR2154" s="2" t="s">
        <v>92</v>
      </c>
      <c r="AS2154" s="2" t="s">
        <v>93</v>
      </c>
      <c r="AU2154" s="2" t="s">
        <v>94</v>
      </c>
      <c r="AV2154" s="2" t="s">
        <v>95</v>
      </c>
      <c r="BC2154" s="2" t="s">
        <v>912</v>
      </c>
      <c r="BD2154" s="2" t="s">
        <v>913</v>
      </c>
      <c r="BE2154" s="2" t="s">
        <v>6653</v>
      </c>
      <c r="BF2154" s="2">
        <v>0</v>
      </c>
    </row>
    <row r="2155" spans="1:59" x14ac:dyDescent="0.25">
      <c r="A2155" s="2">
        <v>2154</v>
      </c>
      <c r="B2155" s="2" t="s">
        <v>171</v>
      </c>
      <c r="C2155" s="2" t="s">
        <v>19471</v>
      </c>
      <c r="D2155" s="2" t="s">
        <v>19472</v>
      </c>
      <c r="E2155" s="2" t="s">
        <v>62</v>
      </c>
      <c r="F2155" s="2" t="s">
        <v>19473</v>
      </c>
      <c r="K2155" s="2" t="s">
        <v>66</v>
      </c>
      <c r="L2155" s="2" t="s">
        <v>67</v>
      </c>
      <c r="M2155" s="2" t="s">
        <v>68</v>
      </c>
      <c r="P2155" s="2" t="s">
        <v>76</v>
      </c>
      <c r="X2155" s="2" t="s">
        <v>76</v>
      </c>
      <c r="AA2155" s="2" t="s">
        <v>79</v>
      </c>
      <c r="AC2155" s="2" t="s">
        <v>19472</v>
      </c>
      <c r="AF2155" s="2" t="s">
        <v>180</v>
      </c>
      <c r="AG2155" s="2" t="s">
        <v>181</v>
      </c>
      <c r="AH2155" s="2" t="s">
        <v>19474</v>
      </c>
      <c r="AI2155" s="2" t="s">
        <v>86</v>
      </c>
      <c r="AJ2155" s="2" t="s">
        <v>87</v>
      </c>
      <c r="AL2155" s="2" t="s">
        <v>88</v>
      </c>
      <c r="AM2155" s="2" t="s">
        <v>89</v>
      </c>
      <c r="AO2155" s="2" t="s">
        <v>90</v>
      </c>
      <c r="AP2155" s="2" t="s">
        <v>91</v>
      </c>
      <c r="AR2155" s="2" t="s">
        <v>92</v>
      </c>
      <c r="AS2155" s="2" t="s">
        <v>93</v>
      </c>
      <c r="AU2155" s="2" t="s">
        <v>94</v>
      </c>
      <c r="AV2155" s="2" t="s">
        <v>95</v>
      </c>
      <c r="BC2155" s="2" t="s">
        <v>912</v>
      </c>
      <c r="BD2155" s="2" t="s">
        <v>913</v>
      </c>
      <c r="BE2155" s="2" t="s">
        <v>6653</v>
      </c>
      <c r="BF2155" s="2">
        <v>5</v>
      </c>
      <c r="BG2155" s="2">
        <v>48000</v>
      </c>
    </row>
    <row r="2156" spans="1:59" x14ac:dyDescent="0.25">
      <c r="A2156" s="2">
        <v>2155</v>
      </c>
      <c r="B2156" s="2" t="s">
        <v>171</v>
      </c>
      <c r="C2156" s="2" t="s">
        <v>19475</v>
      </c>
      <c r="D2156" s="2" t="s">
        <v>19476</v>
      </c>
      <c r="E2156" s="2" t="s">
        <v>62</v>
      </c>
      <c r="F2156" s="2" t="s">
        <v>19477</v>
      </c>
      <c r="K2156" s="2" t="s">
        <v>66</v>
      </c>
      <c r="L2156" s="2" t="s">
        <v>67</v>
      </c>
      <c r="M2156" s="2" t="s">
        <v>68</v>
      </c>
      <c r="N2156" s="2" t="s">
        <v>19478</v>
      </c>
      <c r="P2156" s="2" t="s">
        <v>76</v>
      </c>
      <c r="Q2156" s="2" t="s">
        <v>19479</v>
      </c>
      <c r="W2156" s="2">
        <v>9885727144</v>
      </c>
      <c r="X2156" s="2" t="s">
        <v>76</v>
      </c>
      <c r="AA2156" s="2" t="s">
        <v>79</v>
      </c>
      <c r="AB2156" s="2" t="s">
        <v>19480</v>
      </c>
      <c r="AC2156" s="2" t="s">
        <v>19476</v>
      </c>
      <c r="AF2156" s="2" t="s">
        <v>180</v>
      </c>
      <c r="AG2156" s="2" t="s">
        <v>181</v>
      </c>
      <c r="AH2156" s="2" t="s">
        <v>19474</v>
      </c>
      <c r="AI2156" s="2" t="s">
        <v>86</v>
      </c>
      <c r="AJ2156" s="2" t="s">
        <v>87</v>
      </c>
      <c r="AL2156" s="2" t="s">
        <v>88</v>
      </c>
      <c r="AM2156" s="2" t="s">
        <v>89</v>
      </c>
      <c r="AO2156" s="2" t="s">
        <v>90</v>
      </c>
      <c r="AP2156" s="2" t="s">
        <v>91</v>
      </c>
      <c r="AR2156" s="2" t="s">
        <v>92</v>
      </c>
      <c r="AS2156" s="2" t="s">
        <v>93</v>
      </c>
      <c r="AU2156" s="2" t="s">
        <v>94</v>
      </c>
      <c r="AV2156" s="2" t="s">
        <v>95</v>
      </c>
      <c r="BC2156" s="2" t="s">
        <v>912</v>
      </c>
      <c r="BD2156" s="2" t="s">
        <v>913</v>
      </c>
      <c r="BE2156" s="2" t="s">
        <v>6653</v>
      </c>
      <c r="BF2156" s="2">
        <v>1</v>
      </c>
      <c r="BG2156" s="2">
        <v>23600</v>
      </c>
    </row>
    <row r="2157" spans="1:59" x14ac:dyDescent="0.25">
      <c r="A2157" s="2">
        <v>2156</v>
      </c>
      <c r="B2157" s="2" t="s">
        <v>171</v>
      </c>
      <c r="C2157" s="2" t="s">
        <v>19481</v>
      </c>
      <c r="D2157" s="2" t="s">
        <v>19482</v>
      </c>
      <c r="E2157" s="2" t="s">
        <v>62</v>
      </c>
      <c r="F2157" s="2" t="s">
        <v>19483</v>
      </c>
      <c r="K2157" s="2" t="s">
        <v>66</v>
      </c>
      <c r="L2157" s="2" t="s">
        <v>67</v>
      </c>
      <c r="M2157" s="2" t="s">
        <v>68</v>
      </c>
      <c r="P2157" s="2" t="s">
        <v>76</v>
      </c>
      <c r="W2157" s="2">
        <v>9849316449</v>
      </c>
      <c r="X2157" s="2" t="s">
        <v>76</v>
      </c>
      <c r="AA2157" s="2" t="s">
        <v>79</v>
      </c>
      <c r="AC2157" s="2" t="s">
        <v>19482</v>
      </c>
      <c r="AF2157" s="2" t="s">
        <v>180</v>
      </c>
      <c r="AG2157" s="2" t="s">
        <v>181</v>
      </c>
      <c r="AH2157" s="2" t="s">
        <v>19474</v>
      </c>
      <c r="AI2157" s="2" t="s">
        <v>86</v>
      </c>
      <c r="AJ2157" s="2" t="s">
        <v>87</v>
      </c>
      <c r="AL2157" s="2" t="s">
        <v>88</v>
      </c>
      <c r="AM2157" s="2" t="s">
        <v>89</v>
      </c>
      <c r="AO2157" s="2" t="s">
        <v>90</v>
      </c>
      <c r="AP2157" s="2" t="s">
        <v>91</v>
      </c>
      <c r="AR2157" s="2" t="s">
        <v>92</v>
      </c>
      <c r="AS2157" s="2" t="s">
        <v>93</v>
      </c>
      <c r="AU2157" s="2" t="s">
        <v>94</v>
      </c>
      <c r="AV2157" s="2" t="s">
        <v>95</v>
      </c>
      <c r="BC2157" s="2" t="s">
        <v>912</v>
      </c>
      <c r="BD2157" s="2" t="s">
        <v>913</v>
      </c>
      <c r="BE2157" s="2" t="s">
        <v>6568</v>
      </c>
      <c r="BF2157" s="2">
        <v>5</v>
      </c>
      <c r="BG2157" s="2">
        <v>33200</v>
      </c>
    </row>
    <row r="2158" spans="1:59" x14ac:dyDescent="0.25">
      <c r="A2158" s="2">
        <v>2157</v>
      </c>
      <c r="B2158" s="2" t="s">
        <v>171</v>
      </c>
      <c r="C2158" s="2" t="s">
        <v>19484</v>
      </c>
      <c r="D2158" s="2" t="s">
        <v>19485</v>
      </c>
      <c r="E2158" s="2" t="s">
        <v>62</v>
      </c>
      <c r="F2158" s="2" t="s">
        <v>19486</v>
      </c>
      <c r="K2158" s="2" t="s">
        <v>66</v>
      </c>
      <c r="L2158" s="2" t="s">
        <v>67</v>
      </c>
      <c r="M2158" s="2" t="s">
        <v>68</v>
      </c>
      <c r="P2158" s="2" t="s">
        <v>76</v>
      </c>
      <c r="Q2158" s="2" t="s">
        <v>19487</v>
      </c>
      <c r="W2158" s="2">
        <v>9866171737</v>
      </c>
      <c r="X2158" s="2" t="s">
        <v>76</v>
      </c>
      <c r="AA2158" s="2" t="s">
        <v>79</v>
      </c>
      <c r="AC2158" s="2" t="s">
        <v>19485</v>
      </c>
      <c r="AF2158" s="2" t="s">
        <v>180</v>
      </c>
      <c r="AG2158" s="2" t="s">
        <v>181</v>
      </c>
      <c r="AH2158" s="2" t="s">
        <v>19488</v>
      </c>
      <c r="AI2158" s="2" t="s">
        <v>86</v>
      </c>
      <c r="AJ2158" s="2" t="s">
        <v>87</v>
      </c>
      <c r="AL2158" s="2" t="s">
        <v>88</v>
      </c>
      <c r="AM2158" s="2" t="s">
        <v>89</v>
      </c>
      <c r="AO2158" s="2" t="s">
        <v>90</v>
      </c>
      <c r="AP2158" s="2" t="s">
        <v>91</v>
      </c>
      <c r="AR2158" s="2" t="s">
        <v>92</v>
      </c>
      <c r="AS2158" s="2" t="s">
        <v>93</v>
      </c>
      <c r="AU2158" s="2" t="s">
        <v>94</v>
      </c>
      <c r="AV2158" s="2" t="s">
        <v>95</v>
      </c>
      <c r="BC2158" s="2" t="s">
        <v>912</v>
      </c>
      <c r="BD2158" s="2" t="s">
        <v>913</v>
      </c>
      <c r="BE2158" s="2" t="s">
        <v>6653</v>
      </c>
      <c r="BF2158" s="2">
        <v>1</v>
      </c>
      <c r="BG2158" s="2">
        <v>21258.720000000001</v>
      </c>
    </row>
    <row r="2159" spans="1:59" x14ac:dyDescent="0.25">
      <c r="A2159" s="2">
        <v>2158</v>
      </c>
      <c r="B2159" s="2" t="s">
        <v>171</v>
      </c>
      <c r="C2159" s="2" t="s">
        <v>19489</v>
      </c>
      <c r="D2159" s="2" t="s">
        <v>19490</v>
      </c>
      <c r="E2159" s="2" t="s">
        <v>62</v>
      </c>
      <c r="F2159" s="2" t="s">
        <v>19491</v>
      </c>
      <c r="K2159" s="2" t="s">
        <v>66</v>
      </c>
      <c r="L2159" s="2" t="s">
        <v>67</v>
      </c>
      <c r="M2159" s="2" t="s">
        <v>68</v>
      </c>
      <c r="P2159" s="2" t="s">
        <v>76</v>
      </c>
      <c r="W2159" s="2">
        <v>8885565829</v>
      </c>
      <c r="X2159" s="2" t="s">
        <v>76</v>
      </c>
      <c r="AA2159" s="2" t="s">
        <v>79</v>
      </c>
      <c r="AC2159" s="2" t="s">
        <v>19490</v>
      </c>
      <c r="AF2159" s="2" t="s">
        <v>180</v>
      </c>
      <c r="AG2159" s="2" t="s">
        <v>181</v>
      </c>
      <c r="AH2159" s="2" t="s">
        <v>19488</v>
      </c>
      <c r="AI2159" s="2" t="s">
        <v>86</v>
      </c>
      <c r="AJ2159" s="2" t="s">
        <v>87</v>
      </c>
      <c r="AL2159" s="2" t="s">
        <v>88</v>
      </c>
      <c r="AM2159" s="2" t="s">
        <v>89</v>
      </c>
      <c r="AO2159" s="2" t="s">
        <v>90</v>
      </c>
      <c r="AP2159" s="2" t="s">
        <v>91</v>
      </c>
      <c r="AR2159" s="2" t="s">
        <v>92</v>
      </c>
      <c r="AS2159" s="2" t="s">
        <v>93</v>
      </c>
      <c r="AU2159" s="2" t="s">
        <v>94</v>
      </c>
      <c r="AV2159" s="2" t="s">
        <v>95</v>
      </c>
      <c r="BC2159" s="2" t="s">
        <v>912</v>
      </c>
      <c r="BD2159" s="2" t="s">
        <v>913</v>
      </c>
      <c r="BE2159" s="2" t="s">
        <v>6653</v>
      </c>
      <c r="BF2159" s="2">
        <v>2</v>
      </c>
      <c r="BG2159" s="2">
        <v>31152</v>
      </c>
    </row>
    <row r="2160" spans="1:59" x14ac:dyDescent="0.25">
      <c r="A2160" s="2">
        <v>2159</v>
      </c>
      <c r="B2160" s="2" t="s">
        <v>171</v>
      </c>
      <c r="C2160" s="2" t="s">
        <v>19492</v>
      </c>
      <c r="D2160" s="2" t="s">
        <v>19493</v>
      </c>
      <c r="E2160" s="2" t="s">
        <v>62</v>
      </c>
      <c r="F2160" s="2" t="s">
        <v>19494</v>
      </c>
      <c r="K2160" s="2" t="s">
        <v>66</v>
      </c>
      <c r="L2160" s="2" t="s">
        <v>67</v>
      </c>
      <c r="M2160" s="2" t="s">
        <v>68</v>
      </c>
      <c r="P2160" s="2" t="s">
        <v>76</v>
      </c>
      <c r="Q2160" s="2" t="s">
        <v>19495</v>
      </c>
      <c r="X2160" s="2" t="s">
        <v>76</v>
      </c>
      <c r="AA2160" s="2" t="s">
        <v>79</v>
      </c>
      <c r="AC2160" s="2" t="s">
        <v>19493</v>
      </c>
      <c r="AF2160" s="2" t="s">
        <v>180</v>
      </c>
      <c r="AG2160" s="2" t="s">
        <v>181</v>
      </c>
      <c r="AH2160" s="2" t="s">
        <v>19488</v>
      </c>
      <c r="AI2160" s="2" t="s">
        <v>86</v>
      </c>
      <c r="AJ2160" s="2" t="s">
        <v>87</v>
      </c>
      <c r="AL2160" s="2" t="s">
        <v>88</v>
      </c>
      <c r="AM2160" s="2" t="s">
        <v>89</v>
      </c>
      <c r="AO2160" s="2" t="s">
        <v>90</v>
      </c>
      <c r="AP2160" s="2" t="s">
        <v>91</v>
      </c>
      <c r="AR2160" s="2" t="s">
        <v>92</v>
      </c>
      <c r="AS2160" s="2" t="s">
        <v>93</v>
      </c>
      <c r="AU2160" s="2" t="s">
        <v>94</v>
      </c>
      <c r="AV2160" s="2" t="s">
        <v>95</v>
      </c>
      <c r="BC2160" s="2" t="s">
        <v>912</v>
      </c>
      <c r="BD2160" s="2" t="s">
        <v>913</v>
      </c>
      <c r="BE2160" s="2" t="s">
        <v>6653</v>
      </c>
      <c r="BF2160" s="2">
        <v>1</v>
      </c>
      <c r="BG2160" s="2">
        <v>529.20000000000005</v>
      </c>
    </row>
    <row r="2161" spans="1:59" x14ac:dyDescent="0.25">
      <c r="A2161" s="2">
        <v>2160</v>
      </c>
      <c r="B2161" s="2" t="s">
        <v>171</v>
      </c>
      <c r="C2161" s="2" t="s">
        <v>19496</v>
      </c>
      <c r="D2161" s="2" t="s">
        <v>19497</v>
      </c>
      <c r="E2161" s="2" t="s">
        <v>62</v>
      </c>
      <c r="F2161" s="2" t="s">
        <v>19498</v>
      </c>
      <c r="K2161" s="2" t="s">
        <v>66</v>
      </c>
      <c r="L2161" s="2" t="s">
        <v>67</v>
      </c>
      <c r="M2161" s="2" t="s">
        <v>68</v>
      </c>
      <c r="P2161" s="2" t="s">
        <v>76</v>
      </c>
      <c r="Q2161" s="2" t="s">
        <v>19499</v>
      </c>
      <c r="W2161" s="2">
        <v>9121299881</v>
      </c>
      <c r="X2161" s="2" t="s">
        <v>76</v>
      </c>
      <c r="AA2161" s="2" t="s">
        <v>79</v>
      </c>
      <c r="AC2161" s="2" t="s">
        <v>19497</v>
      </c>
      <c r="AF2161" s="2" t="s">
        <v>180</v>
      </c>
      <c r="AG2161" s="2" t="s">
        <v>181</v>
      </c>
      <c r="AH2161" s="2" t="s">
        <v>19488</v>
      </c>
      <c r="AI2161" s="2" t="s">
        <v>86</v>
      </c>
      <c r="AJ2161" s="2" t="s">
        <v>87</v>
      </c>
      <c r="AL2161" s="2" t="s">
        <v>88</v>
      </c>
      <c r="AM2161" s="2" t="s">
        <v>89</v>
      </c>
      <c r="AO2161" s="2" t="s">
        <v>90</v>
      </c>
      <c r="AP2161" s="2" t="s">
        <v>91</v>
      </c>
      <c r="AR2161" s="2" t="s">
        <v>92</v>
      </c>
      <c r="AS2161" s="2" t="s">
        <v>93</v>
      </c>
      <c r="AU2161" s="2" t="s">
        <v>94</v>
      </c>
      <c r="AV2161" s="2" t="s">
        <v>95</v>
      </c>
      <c r="BC2161" s="2" t="s">
        <v>912</v>
      </c>
      <c r="BD2161" s="2" t="s">
        <v>913</v>
      </c>
      <c r="BE2161" s="2" t="s">
        <v>6653</v>
      </c>
      <c r="BF2161" s="2">
        <v>0</v>
      </c>
    </row>
    <row r="2162" spans="1:59" x14ac:dyDescent="0.25">
      <c r="A2162" s="2">
        <v>2161</v>
      </c>
      <c r="B2162" s="2" t="s">
        <v>171</v>
      </c>
      <c r="C2162" s="2" t="s">
        <v>19500</v>
      </c>
      <c r="D2162" s="2" t="s">
        <v>19501</v>
      </c>
      <c r="E2162" s="2" t="s">
        <v>62</v>
      </c>
      <c r="F2162" s="2" t="s">
        <v>19502</v>
      </c>
      <c r="K2162" s="2" t="s">
        <v>66</v>
      </c>
      <c r="L2162" s="2" t="s">
        <v>67</v>
      </c>
      <c r="M2162" s="2" t="s">
        <v>68</v>
      </c>
      <c r="P2162" s="2" t="s">
        <v>76</v>
      </c>
      <c r="Q2162" s="2" t="s">
        <v>19503</v>
      </c>
      <c r="X2162" s="2" t="s">
        <v>76</v>
      </c>
      <c r="AA2162" s="2" t="s">
        <v>79</v>
      </c>
      <c r="AB2162" s="2" t="s">
        <v>19504</v>
      </c>
      <c r="AC2162" s="2" t="s">
        <v>19501</v>
      </c>
      <c r="AF2162" s="2" t="s">
        <v>180</v>
      </c>
      <c r="AG2162" s="2" t="s">
        <v>181</v>
      </c>
      <c r="AH2162" s="2" t="s">
        <v>19505</v>
      </c>
      <c r="AI2162" s="2" t="s">
        <v>86</v>
      </c>
      <c r="AJ2162" s="2" t="s">
        <v>87</v>
      </c>
      <c r="AL2162" s="2" t="s">
        <v>88</v>
      </c>
      <c r="AM2162" s="2" t="s">
        <v>89</v>
      </c>
      <c r="AO2162" s="2" t="s">
        <v>90</v>
      </c>
      <c r="AP2162" s="2" t="s">
        <v>91</v>
      </c>
      <c r="AR2162" s="2" t="s">
        <v>92</v>
      </c>
      <c r="AS2162" s="2" t="s">
        <v>93</v>
      </c>
      <c r="AU2162" s="2" t="s">
        <v>94</v>
      </c>
      <c r="AV2162" s="2" t="s">
        <v>95</v>
      </c>
      <c r="BC2162" s="2" t="s">
        <v>912</v>
      </c>
      <c r="BD2162" s="2" t="s">
        <v>913</v>
      </c>
      <c r="BE2162" s="2" t="s">
        <v>6653</v>
      </c>
      <c r="BF2162" s="2">
        <v>0</v>
      </c>
    </row>
    <row r="2163" spans="1:59" x14ac:dyDescent="0.25">
      <c r="A2163" s="2">
        <v>2162</v>
      </c>
      <c r="B2163" s="2" t="s">
        <v>171</v>
      </c>
      <c r="C2163" s="2" t="s">
        <v>19506</v>
      </c>
      <c r="D2163" s="2" t="s">
        <v>19507</v>
      </c>
      <c r="E2163" s="2" t="s">
        <v>62</v>
      </c>
      <c r="F2163" s="2" t="s">
        <v>19508</v>
      </c>
      <c r="K2163" s="2" t="s">
        <v>66</v>
      </c>
      <c r="L2163" s="2" t="s">
        <v>67</v>
      </c>
      <c r="M2163" s="2" t="s">
        <v>68</v>
      </c>
      <c r="N2163" s="2" t="s">
        <v>19509</v>
      </c>
      <c r="P2163" s="2" t="s">
        <v>76</v>
      </c>
      <c r="Q2163" s="2" t="s">
        <v>19510</v>
      </c>
      <c r="W2163" s="2">
        <v>9849016520</v>
      </c>
      <c r="X2163" s="2" t="s">
        <v>76</v>
      </c>
      <c r="AA2163" s="2" t="s">
        <v>79</v>
      </c>
      <c r="AC2163" s="2" t="s">
        <v>19507</v>
      </c>
      <c r="AF2163" s="2" t="s">
        <v>180</v>
      </c>
      <c r="AG2163" s="2" t="s">
        <v>181</v>
      </c>
      <c r="AH2163" s="2" t="s">
        <v>19505</v>
      </c>
      <c r="AI2163" s="2" t="s">
        <v>86</v>
      </c>
      <c r="AJ2163" s="2" t="s">
        <v>87</v>
      </c>
      <c r="AL2163" s="2" t="s">
        <v>88</v>
      </c>
      <c r="AM2163" s="2" t="s">
        <v>89</v>
      </c>
      <c r="AO2163" s="2" t="s">
        <v>90</v>
      </c>
      <c r="AP2163" s="2" t="s">
        <v>91</v>
      </c>
      <c r="AR2163" s="2" t="s">
        <v>92</v>
      </c>
      <c r="AS2163" s="2" t="s">
        <v>93</v>
      </c>
      <c r="AU2163" s="2" t="s">
        <v>94</v>
      </c>
      <c r="AV2163" s="2" t="s">
        <v>95</v>
      </c>
      <c r="BC2163" s="2" t="s">
        <v>912</v>
      </c>
      <c r="BD2163" s="2" t="s">
        <v>913</v>
      </c>
      <c r="BE2163" s="2" t="s">
        <v>6653</v>
      </c>
      <c r="BF2163" s="2">
        <v>0</v>
      </c>
    </row>
    <row r="2164" spans="1:59" x14ac:dyDescent="0.25">
      <c r="A2164" s="2">
        <v>2163</v>
      </c>
      <c r="B2164" s="2" t="s">
        <v>171</v>
      </c>
      <c r="C2164" s="2" t="s">
        <v>19511</v>
      </c>
      <c r="D2164" s="2" t="s">
        <v>19512</v>
      </c>
      <c r="E2164" s="2" t="s">
        <v>62</v>
      </c>
      <c r="F2164" s="2" t="s">
        <v>19513</v>
      </c>
      <c r="K2164" s="2" t="s">
        <v>66</v>
      </c>
      <c r="L2164" s="2" t="s">
        <v>67</v>
      </c>
      <c r="M2164" s="2" t="s">
        <v>68</v>
      </c>
      <c r="N2164" s="2" t="s">
        <v>19514</v>
      </c>
      <c r="P2164" s="2" t="s">
        <v>76</v>
      </c>
      <c r="Q2164" s="2" t="s">
        <v>19515</v>
      </c>
      <c r="W2164" s="2">
        <v>9849696999</v>
      </c>
      <c r="X2164" s="2" t="s">
        <v>76</v>
      </c>
      <c r="AA2164" s="2" t="s">
        <v>79</v>
      </c>
      <c r="AB2164" s="2" t="s">
        <v>19516</v>
      </c>
      <c r="AC2164" s="2" t="s">
        <v>19512</v>
      </c>
      <c r="AF2164" s="2" t="s">
        <v>180</v>
      </c>
      <c r="AG2164" s="2" t="s">
        <v>181</v>
      </c>
      <c r="AH2164" s="2" t="s">
        <v>19505</v>
      </c>
      <c r="AI2164" s="2" t="s">
        <v>86</v>
      </c>
      <c r="AJ2164" s="2" t="s">
        <v>87</v>
      </c>
      <c r="AL2164" s="2" t="s">
        <v>88</v>
      </c>
      <c r="AM2164" s="2" t="s">
        <v>89</v>
      </c>
      <c r="AO2164" s="2" t="s">
        <v>90</v>
      </c>
      <c r="AP2164" s="2" t="s">
        <v>91</v>
      </c>
      <c r="AR2164" s="2" t="s">
        <v>92</v>
      </c>
      <c r="AS2164" s="2" t="s">
        <v>93</v>
      </c>
      <c r="AU2164" s="2" t="s">
        <v>94</v>
      </c>
      <c r="AV2164" s="2" t="s">
        <v>95</v>
      </c>
      <c r="BC2164" s="2" t="s">
        <v>912</v>
      </c>
      <c r="BD2164" s="2" t="s">
        <v>913</v>
      </c>
      <c r="BE2164" s="2" t="s">
        <v>6568</v>
      </c>
      <c r="BF2164" s="2">
        <v>2</v>
      </c>
      <c r="BG2164" s="2">
        <v>21405.200000000001</v>
      </c>
    </row>
    <row r="2165" spans="1:59" x14ac:dyDescent="0.25">
      <c r="A2165" s="2">
        <v>2164</v>
      </c>
      <c r="B2165" s="2" t="s">
        <v>171</v>
      </c>
      <c r="C2165" s="2" t="s">
        <v>19517</v>
      </c>
      <c r="D2165" s="2" t="s">
        <v>19518</v>
      </c>
      <c r="E2165" s="2" t="s">
        <v>62</v>
      </c>
      <c r="F2165" s="2" t="s">
        <v>19519</v>
      </c>
      <c r="K2165" s="2" t="s">
        <v>66</v>
      </c>
      <c r="L2165" s="2" t="s">
        <v>67</v>
      </c>
      <c r="M2165" s="2" t="s">
        <v>68</v>
      </c>
      <c r="P2165" s="2" t="s">
        <v>76</v>
      </c>
      <c r="Q2165" s="2" t="s">
        <v>19520</v>
      </c>
      <c r="W2165" s="2">
        <v>9885050765</v>
      </c>
      <c r="X2165" s="2" t="s">
        <v>76</v>
      </c>
      <c r="AA2165" s="2" t="s">
        <v>79</v>
      </c>
      <c r="AB2165" s="2" t="s">
        <v>19521</v>
      </c>
      <c r="AC2165" s="2" t="s">
        <v>19518</v>
      </c>
      <c r="AF2165" s="2" t="s">
        <v>180</v>
      </c>
      <c r="AG2165" s="2" t="s">
        <v>181</v>
      </c>
      <c r="AH2165" s="2" t="s">
        <v>19505</v>
      </c>
      <c r="AI2165" s="2" t="s">
        <v>86</v>
      </c>
      <c r="AJ2165" s="2" t="s">
        <v>87</v>
      </c>
      <c r="AL2165" s="2" t="s">
        <v>88</v>
      </c>
      <c r="AM2165" s="2" t="s">
        <v>89</v>
      </c>
      <c r="AO2165" s="2" t="s">
        <v>90</v>
      </c>
      <c r="AP2165" s="2" t="s">
        <v>91</v>
      </c>
      <c r="AR2165" s="2" t="s">
        <v>92</v>
      </c>
      <c r="AS2165" s="2" t="s">
        <v>93</v>
      </c>
      <c r="AU2165" s="2" t="s">
        <v>94</v>
      </c>
      <c r="AV2165" s="2" t="s">
        <v>95</v>
      </c>
      <c r="BC2165" s="2" t="s">
        <v>912</v>
      </c>
      <c r="BD2165" s="2" t="s">
        <v>913</v>
      </c>
      <c r="BE2165" s="2" t="s">
        <v>6653</v>
      </c>
      <c r="BF2165" s="2">
        <v>0</v>
      </c>
    </row>
    <row r="2166" spans="1:59" x14ac:dyDescent="0.25">
      <c r="A2166" s="2">
        <v>2165</v>
      </c>
      <c r="B2166" s="2" t="s">
        <v>171</v>
      </c>
      <c r="C2166" s="2" t="s">
        <v>19522</v>
      </c>
      <c r="D2166" s="2" t="s">
        <v>19523</v>
      </c>
      <c r="E2166" s="2" t="s">
        <v>62</v>
      </c>
      <c r="F2166" s="2" t="s">
        <v>19524</v>
      </c>
      <c r="K2166" s="2" t="s">
        <v>66</v>
      </c>
      <c r="L2166" s="2" t="s">
        <v>67</v>
      </c>
      <c r="M2166" s="2" t="s">
        <v>68</v>
      </c>
      <c r="P2166" s="2" t="s">
        <v>76</v>
      </c>
      <c r="X2166" s="2" t="s">
        <v>76</v>
      </c>
      <c r="AA2166" s="2" t="s">
        <v>79</v>
      </c>
      <c r="AC2166" s="2" t="s">
        <v>19523</v>
      </c>
      <c r="AF2166" s="2" t="s">
        <v>180</v>
      </c>
      <c r="AG2166" s="2" t="s">
        <v>181</v>
      </c>
      <c r="AH2166" s="2" t="s">
        <v>19505</v>
      </c>
      <c r="AI2166" s="2" t="s">
        <v>86</v>
      </c>
      <c r="AJ2166" s="2" t="s">
        <v>87</v>
      </c>
      <c r="AL2166" s="2" t="s">
        <v>88</v>
      </c>
      <c r="AM2166" s="2" t="s">
        <v>89</v>
      </c>
      <c r="AO2166" s="2" t="s">
        <v>90</v>
      </c>
      <c r="AP2166" s="2" t="s">
        <v>91</v>
      </c>
      <c r="AR2166" s="2" t="s">
        <v>92</v>
      </c>
      <c r="AS2166" s="2" t="s">
        <v>93</v>
      </c>
      <c r="AU2166" s="2" t="s">
        <v>94</v>
      </c>
      <c r="AV2166" s="2" t="s">
        <v>95</v>
      </c>
      <c r="BC2166" s="2" t="s">
        <v>912</v>
      </c>
      <c r="BD2166" s="2" t="s">
        <v>913</v>
      </c>
      <c r="BE2166" s="2" t="s">
        <v>6653</v>
      </c>
      <c r="BF2166" s="2">
        <v>0</v>
      </c>
    </row>
    <row r="2167" spans="1:59" x14ac:dyDescent="0.25">
      <c r="A2167" s="2">
        <v>2166</v>
      </c>
      <c r="B2167" s="2" t="s">
        <v>171</v>
      </c>
      <c r="C2167" s="2" t="s">
        <v>19525</v>
      </c>
      <c r="D2167" s="2" t="s">
        <v>19526</v>
      </c>
      <c r="E2167" s="2" t="s">
        <v>62</v>
      </c>
      <c r="F2167" s="2" t="s">
        <v>19527</v>
      </c>
      <c r="K2167" s="2" t="s">
        <v>66</v>
      </c>
      <c r="L2167" s="2" t="s">
        <v>67</v>
      </c>
      <c r="M2167" s="2" t="s">
        <v>68</v>
      </c>
      <c r="P2167" s="2" t="s">
        <v>76</v>
      </c>
      <c r="Q2167" s="2" t="s">
        <v>19528</v>
      </c>
      <c r="W2167" s="2">
        <v>9000054321</v>
      </c>
      <c r="X2167" s="2" t="s">
        <v>76</v>
      </c>
      <c r="AA2167" s="2" t="s">
        <v>79</v>
      </c>
      <c r="AC2167" s="2" t="s">
        <v>19526</v>
      </c>
      <c r="AF2167" s="2" t="s">
        <v>180</v>
      </c>
      <c r="AG2167" s="2" t="s">
        <v>181</v>
      </c>
      <c r="AH2167" s="2" t="s">
        <v>19505</v>
      </c>
      <c r="AI2167" s="2" t="s">
        <v>86</v>
      </c>
      <c r="AJ2167" s="2" t="s">
        <v>87</v>
      </c>
      <c r="AL2167" s="2" t="s">
        <v>88</v>
      </c>
      <c r="AM2167" s="2" t="s">
        <v>89</v>
      </c>
      <c r="AO2167" s="2" t="s">
        <v>90</v>
      </c>
      <c r="AP2167" s="2" t="s">
        <v>91</v>
      </c>
      <c r="AR2167" s="2" t="s">
        <v>92</v>
      </c>
      <c r="AS2167" s="2" t="s">
        <v>93</v>
      </c>
      <c r="AU2167" s="2" t="s">
        <v>94</v>
      </c>
      <c r="AV2167" s="2" t="s">
        <v>95</v>
      </c>
      <c r="BC2167" s="2" t="s">
        <v>912</v>
      </c>
      <c r="BD2167" s="2" t="s">
        <v>913</v>
      </c>
      <c r="BE2167" s="2" t="s">
        <v>6653</v>
      </c>
      <c r="BF2167" s="2">
        <v>0</v>
      </c>
    </row>
    <row r="2168" spans="1:59" x14ac:dyDescent="0.25">
      <c r="A2168" s="2">
        <v>2167</v>
      </c>
      <c r="B2168" s="2" t="s">
        <v>171</v>
      </c>
      <c r="C2168" s="2" t="s">
        <v>19529</v>
      </c>
      <c r="D2168" s="2" t="s">
        <v>19530</v>
      </c>
      <c r="E2168" s="2" t="s">
        <v>62</v>
      </c>
      <c r="F2168" s="2" t="s">
        <v>19531</v>
      </c>
      <c r="K2168" s="2" t="s">
        <v>102</v>
      </c>
      <c r="L2168" s="2" t="s">
        <v>67</v>
      </c>
      <c r="M2168" s="2" t="s">
        <v>68</v>
      </c>
      <c r="N2168" s="2" t="s">
        <v>19532</v>
      </c>
      <c r="P2168" s="2" t="s">
        <v>76</v>
      </c>
      <c r="Q2168" s="2" t="s">
        <v>19533</v>
      </c>
      <c r="W2168" s="2">
        <v>9867264193</v>
      </c>
      <c r="X2168" s="2" t="s">
        <v>76</v>
      </c>
      <c r="AA2168" s="2" t="s">
        <v>79</v>
      </c>
      <c r="AB2168" s="2" t="s">
        <v>19534</v>
      </c>
      <c r="AC2168" s="2" t="s">
        <v>19530</v>
      </c>
      <c r="AF2168" s="2" t="s">
        <v>180</v>
      </c>
      <c r="AG2168" s="2" t="s">
        <v>181</v>
      </c>
      <c r="AH2168" s="2" t="s">
        <v>19505</v>
      </c>
      <c r="AI2168" s="2" t="s">
        <v>86</v>
      </c>
      <c r="AJ2168" s="2" t="s">
        <v>87</v>
      </c>
      <c r="AL2168" s="2" t="s">
        <v>88</v>
      </c>
      <c r="AM2168" s="2" t="s">
        <v>89</v>
      </c>
      <c r="AO2168" s="2" t="s">
        <v>90</v>
      </c>
      <c r="AP2168" s="2" t="s">
        <v>91</v>
      </c>
      <c r="AR2168" s="2" t="s">
        <v>92</v>
      </c>
      <c r="AS2168" s="2" t="s">
        <v>93</v>
      </c>
      <c r="AU2168" s="2" t="s">
        <v>94</v>
      </c>
      <c r="AV2168" s="2" t="s">
        <v>95</v>
      </c>
      <c r="BC2168" s="2" t="s">
        <v>912</v>
      </c>
      <c r="BD2168" s="2" t="s">
        <v>913</v>
      </c>
      <c r="BE2168" s="2" t="s">
        <v>6653</v>
      </c>
      <c r="BF2168" s="2">
        <v>0</v>
      </c>
    </row>
    <row r="2169" spans="1:59" x14ac:dyDescent="0.25">
      <c r="A2169" s="2">
        <v>2168</v>
      </c>
      <c r="B2169" s="2" t="s">
        <v>171</v>
      </c>
      <c r="C2169" s="2" t="s">
        <v>19535</v>
      </c>
      <c r="D2169" s="2" t="s">
        <v>19536</v>
      </c>
      <c r="E2169" s="2" t="s">
        <v>62</v>
      </c>
      <c r="F2169" s="2" t="s">
        <v>19537</v>
      </c>
      <c r="K2169" s="2" t="s">
        <v>66</v>
      </c>
      <c r="L2169" s="2" t="s">
        <v>67</v>
      </c>
      <c r="M2169" s="2" t="s">
        <v>68</v>
      </c>
      <c r="N2169" s="2" t="s">
        <v>19538</v>
      </c>
      <c r="P2169" s="2" t="s">
        <v>76</v>
      </c>
      <c r="W2169" s="2">
        <v>9177189958</v>
      </c>
      <c r="X2169" s="2" t="s">
        <v>76</v>
      </c>
      <c r="AA2169" s="2" t="s">
        <v>79</v>
      </c>
      <c r="AC2169" s="2" t="s">
        <v>19536</v>
      </c>
      <c r="AF2169" s="2" t="s">
        <v>180</v>
      </c>
      <c r="AG2169" s="2" t="s">
        <v>181</v>
      </c>
      <c r="AH2169" s="2" t="s">
        <v>19539</v>
      </c>
      <c r="AI2169" s="2" t="s">
        <v>86</v>
      </c>
      <c r="AJ2169" s="2" t="s">
        <v>87</v>
      </c>
      <c r="AL2169" s="2" t="s">
        <v>88</v>
      </c>
      <c r="AM2169" s="2" t="s">
        <v>89</v>
      </c>
      <c r="AO2169" s="2" t="s">
        <v>90</v>
      </c>
      <c r="AP2169" s="2" t="s">
        <v>91</v>
      </c>
      <c r="AR2169" s="2" t="s">
        <v>92</v>
      </c>
      <c r="AS2169" s="2" t="s">
        <v>93</v>
      </c>
      <c r="AU2169" s="2" t="s">
        <v>94</v>
      </c>
      <c r="AV2169" s="2" t="s">
        <v>95</v>
      </c>
      <c r="BC2169" s="2" t="s">
        <v>912</v>
      </c>
      <c r="BD2169" s="2" t="s">
        <v>913</v>
      </c>
      <c r="BE2169" s="2" t="s">
        <v>6653</v>
      </c>
      <c r="BF2169" s="2">
        <v>0</v>
      </c>
    </row>
    <row r="2170" spans="1:59" x14ac:dyDescent="0.25">
      <c r="A2170" s="2">
        <v>2169</v>
      </c>
      <c r="B2170" s="2" t="s">
        <v>171</v>
      </c>
      <c r="C2170" s="2" t="s">
        <v>19540</v>
      </c>
      <c r="D2170" s="2" t="s">
        <v>19541</v>
      </c>
      <c r="E2170" s="2" t="s">
        <v>62</v>
      </c>
      <c r="F2170" s="2" t="s">
        <v>19542</v>
      </c>
      <c r="K2170" s="2" t="s">
        <v>958</v>
      </c>
      <c r="L2170" s="2" t="s">
        <v>67</v>
      </c>
      <c r="M2170" s="2" t="s">
        <v>68</v>
      </c>
      <c r="N2170" s="2" t="s">
        <v>19543</v>
      </c>
      <c r="P2170" s="2" t="s">
        <v>76</v>
      </c>
      <c r="Q2170" s="2" t="s">
        <v>19544</v>
      </c>
      <c r="W2170" s="2">
        <v>9909975099</v>
      </c>
      <c r="X2170" s="2" t="s">
        <v>76</v>
      </c>
      <c r="AA2170" s="2" t="s">
        <v>79</v>
      </c>
      <c r="AB2170" s="2" t="s">
        <v>19545</v>
      </c>
      <c r="AC2170" s="2" t="s">
        <v>19541</v>
      </c>
      <c r="AF2170" s="2" t="s">
        <v>180</v>
      </c>
      <c r="AG2170" s="2" t="s">
        <v>181</v>
      </c>
      <c r="AH2170" s="2" t="s">
        <v>19539</v>
      </c>
      <c r="AI2170" s="2" t="s">
        <v>86</v>
      </c>
      <c r="AJ2170" s="2" t="s">
        <v>87</v>
      </c>
      <c r="AL2170" s="2" t="s">
        <v>88</v>
      </c>
      <c r="AM2170" s="2" t="s">
        <v>89</v>
      </c>
      <c r="AO2170" s="2" t="s">
        <v>90</v>
      </c>
      <c r="AP2170" s="2" t="s">
        <v>91</v>
      </c>
      <c r="AR2170" s="2" t="s">
        <v>92</v>
      </c>
      <c r="AS2170" s="2" t="s">
        <v>93</v>
      </c>
      <c r="AU2170" s="2" t="s">
        <v>94</v>
      </c>
      <c r="AV2170" s="2" t="s">
        <v>95</v>
      </c>
      <c r="BC2170" s="2" t="s">
        <v>912</v>
      </c>
      <c r="BD2170" s="2" t="s">
        <v>913</v>
      </c>
      <c r="BE2170" s="2" t="s">
        <v>6653</v>
      </c>
      <c r="BF2170" s="2">
        <v>1</v>
      </c>
      <c r="BG2170" s="2">
        <v>56840</v>
      </c>
    </row>
    <row r="2171" spans="1:59" x14ac:dyDescent="0.25">
      <c r="A2171" s="2">
        <v>2170</v>
      </c>
      <c r="B2171" s="2" t="s">
        <v>171</v>
      </c>
      <c r="C2171" s="2" t="s">
        <v>19546</v>
      </c>
      <c r="D2171" s="2" t="s">
        <v>19547</v>
      </c>
      <c r="E2171" s="2" t="s">
        <v>62</v>
      </c>
      <c r="F2171" s="2" t="s">
        <v>19548</v>
      </c>
      <c r="K2171" s="2" t="s">
        <v>66</v>
      </c>
      <c r="L2171" s="2" t="s">
        <v>67</v>
      </c>
      <c r="M2171" s="2" t="s">
        <v>68</v>
      </c>
      <c r="N2171" s="2" t="s">
        <v>19549</v>
      </c>
      <c r="P2171" s="2" t="s">
        <v>76</v>
      </c>
      <c r="Q2171" s="2" t="s">
        <v>19550</v>
      </c>
      <c r="W2171" s="2">
        <v>9030383093</v>
      </c>
      <c r="X2171" s="2" t="s">
        <v>76</v>
      </c>
      <c r="AA2171" s="2" t="s">
        <v>79</v>
      </c>
      <c r="AB2171" s="2" t="s">
        <v>19551</v>
      </c>
      <c r="AC2171" s="2" t="s">
        <v>19547</v>
      </c>
      <c r="AF2171" s="2" t="s">
        <v>180</v>
      </c>
      <c r="AG2171" s="2" t="s">
        <v>181</v>
      </c>
      <c r="AH2171" s="2" t="s">
        <v>19539</v>
      </c>
      <c r="AI2171" s="2" t="s">
        <v>86</v>
      </c>
      <c r="AJ2171" s="2" t="s">
        <v>87</v>
      </c>
      <c r="AL2171" s="2" t="s">
        <v>88</v>
      </c>
      <c r="AM2171" s="2" t="s">
        <v>89</v>
      </c>
      <c r="AO2171" s="2" t="s">
        <v>90</v>
      </c>
      <c r="AP2171" s="2" t="s">
        <v>91</v>
      </c>
      <c r="AR2171" s="2" t="s">
        <v>92</v>
      </c>
      <c r="AS2171" s="2" t="s">
        <v>93</v>
      </c>
      <c r="AU2171" s="2" t="s">
        <v>94</v>
      </c>
      <c r="AV2171" s="2" t="s">
        <v>95</v>
      </c>
      <c r="BC2171" s="2" t="s">
        <v>912</v>
      </c>
      <c r="BD2171" s="2" t="s">
        <v>913</v>
      </c>
      <c r="BE2171" s="2" t="s">
        <v>6653</v>
      </c>
      <c r="BF2171" s="2">
        <v>3</v>
      </c>
      <c r="BG2171" s="2">
        <v>17169</v>
      </c>
    </row>
    <row r="2172" spans="1:59" x14ac:dyDescent="0.25">
      <c r="A2172" s="2">
        <v>2171</v>
      </c>
      <c r="B2172" s="2" t="s">
        <v>171</v>
      </c>
      <c r="C2172" s="2" t="s">
        <v>19552</v>
      </c>
      <c r="D2172" s="2" t="s">
        <v>19553</v>
      </c>
      <c r="E2172" s="2" t="s">
        <v>116</v>
      </c>
      <c r="F2172" s="2" t="s">
        <v>19554</v>
      </c>
      <c r="H2172" s="2" t="s">
        <v>19555</v>
      </c>
      <c r="I2172" s="2" t="s">
        <v>19556</v>
      </c>
      <c r="J2172" s="2" t="s">
        <v>19556</v>
      </c>
      <c r="K2172" s="2" t="s">
        <v>102</v>
      </c>
      <c r="L2172" s="2" t="s">
        <v>67</v>
      </c>
      <c r="M2172" s="2" t="s">
        <v>68</v>
      </c>
      <c r="N2172" s="2" t="s">
        <v>19557</v>
      </c>
      <c r="O2172" s="2" t="s">
        <v>234</v>
      </c>
      <c r="P2172" s="2" t="s">
        <v>76</v>
      </c>
      <c r="Q2172" s="2" t="s">
        <v>19558</v>
      </c>
      <c r="R2172" s="2" t="s">
        <v>19559</v>
      </c>
      <c r="S2172" s="2" t="s">
        <v>19560</v>
      </c>
      <c r="T2172" s="2" t="s">
        <v>73</v>
      </c>
      <c r="U2172" s="2" t="s">
        <v>74</v>
      </c>
      <c r="V2172" s="2" t="s">
        <v>19561</v>
      </c>
      <c r="W2172" s="2">
        <v>9664029396</v>
      </c>
      <c r="X2172" s="2" t="s">
        <v>76</v>
      </c>
      <c r="Y2172" s="2" t="s">
        <v>19562</v>
      </c>
      <c r="Z2172" s="2" t="s">
        <v>107</v>
      </c>
      <c r="AA2172" s="2" t="s">
        <v>79</v>
      </c>
      <c r="AB2172" s="2" t="s">
        <v>19563</v>
      </c>
      <c r="AC2172" s="2" t="s">
        <v>19553</v>
      </c>
      <c r="AD2172" s="2" t="s">
        <v>19564</v>
      </c>
      <c r="AE2172" s="2" t="s">
        <v>19565</v>
      </c>
      <c r="AF2172" s="2" t="s">
        <v>180</v>
      </c>
      <c r="AG2172" s="2" t="s">
        <v>181</v>
      </c>
      <c r="AH2172" s="2" t="s">
        <v>19566</v>
      </c>
      <c r="AI2172" s="2" t="s">
        <v>86</v>
      </c>
      <c r="AJ2172" s="2" t="s">
        <v>87</v>
      </c>
      <c r="AK2172" s="2" t="s">
        <v>4440</v>
      </c>
      <c r="AL2172" s="2" t="s">
        <v>88</v>
      </c>
      <c r="AM2172" s="2" t="s">
        <v>89</v>
      </c>
      <c r="AN2172" s="2" t="s">
        <v>4441</v>
      </c>
      <c r="AO2172" s="2" t="s">
        <v>90</v>
      </c>
      <c r="AP2172" s="2" t="s">
        <v>91</v>
      </c>
      <c r="AQ2172" s="2" t="s">
        <v>4425</v>
      </c>
      <c r="AR2172" s="2" t="s">
        <v>92</v>
      </c>
      <c r="AS2172" s="2" t="s">
        <v>93</v>
      </c>
      <c r="AT2172" s="2" t="s">
        <v>4425</v>
      </c>
      <c r="AU2172" s="2" t="s">
        <v>327</v>
      </c>
      <c r="AV2172" s="2" t="s">
        <v>328</v>
      </c>
      <c r="AW2172" s="2" t="s">
        <v>4425</v>
      </c>
      <c r="BF2172" s="2">
        <v>5</v>
      </c>
      <c r="BG2172" s="2">
        <v>122732.16</v>
      </c>
    </row>
    <row r="2173" spans="1:59" x14ac:dyDescent="0.25">
      <c r="A2173" s="2">
        <v>2172</v>
      </c>
      <c r="B2173" s="2" t="s">
        <v>171</v>
      </c>
      <c r="C2173" s="2" t="s">
        <v>19567</v>
      </c>
      <c r="D2173" s="2" t="s">
        <v>19568</v>
      </c>
      <c r="E2173" s="2" t="s">
        <v>62</v>
      </c>
      <c r="F2173" s="2" t="s">
        <v>19569</v>
      </c>
      <c r="K2173" s="2" t="s">
        <v>66</v>
      </c>
      <c r="L2173" s="2" t="s">
        <v>67</v>
      </c>
      <c r="M2173" s="2" t="s">
        <v>68</v>
      </c>
      <c r="N2173" s="2" t="s">
        <v>19570</v>
      </c>
      <c r="P2173" s="2" t="s">
        <v>76</v>
      </c>
      <c r="Q2173" s="2" t="s">
        <v>19571</v>
      </c>
      <c r="W2173" s="2">
        <v>7095195102</v>
      </c>
      <c r="X2173" s="2" t="s">
        <v>76</v>
      </c>
      <c r="AA2173" s="2" t="s">
        <v>79</v>
      </c>
      <c r="AB2173" s="2" t="s">
        <v>19572</v>
      </c>
      <c r="AC2173" s="2" t="s">
        <v>19568</v>
      </c>
      <c r="AF2173" s="2" t="s">
        <v>180</v>
      </c>
      <c r="AG2173" s="2" t="s">
        <v>181</v>
      </c>
      <c r="AH2173" s="2" t="s">
        <v>19566</v>
      </c>
      <c r="AI2173" s="2" t="s">
        <v>86</v>
      </c>
      <c r="AJ2173" s="2" t="s">
        <v>87</v>
      </c>
      <c r="AL2173" s="2" t="s">
        <v>88</v>
      </c>
      <c r="AM2173" s="2" t="s">
        <v>89</v>
      </c>
      <c r="AO2173" s="2" t="s">
        <v>90</v>
      </c>
      <c r="AP2173" s="2" t="s">
        <v>91</v>
      </c>
      <c r="AR2173" s="2" t="s">
        <v>92</v>
      </c>
      <c r="AS2173" s="2" t="s">
        <v>93</v>
      </c>
      <c r="AU2173" s="2" t="s">
        <v>94</v>
      </c>
      <c r="AV2173" s="2" t="s">
        <v>95</v>
      </c>
      <c r="BC2173" s="2" t="s">
        <v>912</v>
      </c>
      <c r="BD2173" s="2" t="s">
        <v>913</v>
      </c>
      <c r="BE2173" s="2" t="s">
        <v>6653</v>
      </c>
      <c r="BF2173" s="2">
        <v>0</v>
      </c>
    </row>
    <row r="2174" spans="1:59" x14ac:dyDescent="0.25">
      <c r="A2174" s="2">
        <v>2173</v>
      </c>
      <c r="B2174" s="2" t="s">
        <v>171</v>
      </c>
      <c r="C2174" s="2" t="s">
        <v>19573</v>
      </c>
      <c r="D2174" s="2" t="s">
        <v>19574</v>
      </c>
      <c r="E2174" s="2" t="s">
        <v>62</v>
      </c>
      <c r="F2174" s="2" t="s">
        <v>19575</v>
      </c>
      <c r="K2174" s="2" t="s">
        <v>66</v>
      </c>
      <c r="L2174" s="2" t="s">
        <v>67</v>
      </c>
      <c r="M2174" s="2" t="s">
        <v>68</v>
      </c>
      <c r="N2174" s="2" t="s">
        <v>19576</v>
      </c>
      <c r="P2174" s="2" t="s">
        <v>76</v>
      </c>
      <c r="Q2174" s="2" t="s">
        <v>19577</v>
      </c>
      <c r="W2174" s="2">
        <v>8919180834</v>
      </c>
      <c r="X2174" s="2" t="s">
        <v>76</v>
      </c>
      <c r="AA2174" s="2" t="s">
        <v>79</v>
      </c>
      <c r="AB2174" s="2" t="s">
        <v>19578</v>
      </c>
      <c r="AC2174" s="2" t="s">
        <v>19574</v>
      </c>
      <c r="AF2174" s="2" t="s">
        <v>180</v>
      </c>
      <c r="AG2174" s="2" t="s">
        <v>181</v>
      </c>
      <c r="AH2174" s="2" t="s">
        <v>19566</v>
      </c>
      <c r="AI2174" s="2" t="s">
        <v>86</v>
      </c>
      <c r="AJ2174" s="2" t="s">
        <v>87</v>
      </c>
      <c r="AL2174" s="2" t="s">
        <v>88</v>
      </c>
      <c r="AM2174" s="2" t="s">
        <v>89</v>
      </c>
      <c r="AO2174" s="2" t="s">
        <v>90</v>
      </c>
      <c r="AP2174" s="2" t="s">
        <v>91</v>
      </c>
      <c r="AR2174" s="2" t="s">
        <v>92</v>
      </c>
      <c r="AS2174" s="2" t="s">
        <v>93</v>
      </c>
      <c r="AU2174" s="2" t="s">
        <v>94</v>
      </c>
      <c r="AV2174" s="2" t="s">
        <v>95</v>
      </c>
      <c r="BC2174" s="2" t="s">
        <v>912</v>
      </c>
      <c r="BD2174" s="2" t="s">
        <v>913</v>
      </c>
      <c r="BE2174" s="2" t="s">
        <v>6653</v>
      </c>
      <c r="BF2174" s="2">
        <v>0</v>
      </c>
    </row>
    <row r="2175" spans="1:59" x14ac:dyDescent="0.25">
      <c r="A2175" s="2">
        <v>2174</v>
      </c>
      <c r="B2175" s="2" t="s">
        <v>171</v>
      </c>
      <c r="C2175" s="2" t="s">
        <v>19579</v>
      </c>
      <c r="D2175" s="2" t="s">
        <v>19580</v>
      </c>
      <c r="E2175" s="2" t="s">
        <v>62</v>
      </c>
      <c r="F2175" s="2" t="s">
        <v>19581</v>
      </c>
      <c r="K2175" s="2" t="s">
        <v>66</v>
      </c>
      <c r="L2175" s="2" t="s">
        <v>67</v>
      </c>
      <c r="M2175" s="2" t="s">
        <v>68</v>
      </c>
      <c r="P2175" s="2" t="s">
        <v>76</v>
      </c>
      <c r="V2175" s="2" t="s">
        <v>19582</v>
      </c>
      <c r="X2175" s="2" t="s">
        <v>76</v>
      </c>
      <c r="AA2175" s="2" t="s">
        <v>79</v>
      </c>
      <c r="AB2175" s="2" t="s">
        <v>19583</v>
      </c>
      <c r="AC2175" s="2" t="s">
        <v>19580</v>
      </c>
      <c r="AF2175" s="2" t="s">
        <v>180</v>
      </c>
      <c r="AG2175" s="2" t="s">
        <v>181</v>
      </c>
      <c r="AH2175" s="2" t="s">
        <v>19566</v>
      </c>
      <c r="AI2175" s="2" t="s">
        <v>86</v>
      </c>
      <c r="AJ2175" s="2" t="s">
        <v>87</v>
      </c>
      <c r="AL2175" s="2" t="s">
        <v>88</v>
      </c>
      <c r="AM2175" s="2" t="s">
        <v>89</v>
      </c>
      <c r="AO2175" s="2" t="s">
        <v>90</v>
      </c>
      <c r="AP2175" s="2" t="s">
        <v>91</v>
      </c>
      <c r="AR2175" s="2" t="s">
        <v>92</v>
      </c>
      <c r="AS2175" s="2" t="s">
        <v>93</v>
      </c>
      <c r="AU2175" s="2" t="s">
        <v>94</v>
      </c>
      <c r="AV2175" s="2" t="s">
        <v>95</v>
      </c>
      <c r="BC2175" s="2" t="s">
        <v>912</v>
      </c>
      <c r="BD2175" s="2" t="s">
        <v>913</v>
      </c>
      <c r="BE2175" s="2" t="s">
        <v>6653</v>
      </c>
      <c r="BF2175" s="2">
        <v>0</v>
      </c>
    </row>
    <row r="2176" spans="1:59" x14ac:dyDescent="0.25">
      <c r="A2176" s="2">
        <v>2175</v>
      </c>
      <c r="B2176" s="2" t="s">
        <v>171</v>
      </c>
      <c r="C2176" s="2" t="s">
        <v>19584</v>
      </c>
      <c r="D2176" s="2" t="s">
        <v>19585</v>
      </c>
      <c r="E2176" s="2" t="s">
        <v>62</v>
      </c>
      <c r="F2176" s="2" t="s">
        <v>19586</v>
      </c>
      <c r="K2176" s="2" t="s">
        <v>66</v>
      </c>
      <c r="L2176" s="2" t="s">
        <v>67</v>
      </c>
      <c r="M2176" s="2" t="s">
        <v>68</v>
      </c>
      <c r="P2176" s="2" t="s">
        <v>76</v>
      </c>
      <c r="Q2176" s="2" t="s">
        <v>19587</v>
      </c>
      <c r="W2176" s="2">
        <v>9390751315</v>
      </c>
      <c r="X2176" s="2" t="s">
        <v>76</v>
      </c>
      <c r="AA2176" s="2" t="s">
        <v>79</v>
      </c>
      <c r="AB2176" s="2" t="s">
        <v>19588</v>
      </c>
      <c r="AC2176" s="2" t="s">
        <v>19585</v>
      </c>
      <c r="AF2176" s="2" t="s">
        <v>180</v>
      </c>
      <c r="AG2176" s="2" t="s">
        <v>181</v>
      </c>
      <c r="AH2176" s="2" t="s">
        <v>19566</v>
      </c>
      <c r="AI2176" s="2" t="s">
        <v>86</v>
      </c>
      <c r="AJ2176" s="2" t="s">
        <v>87</v>
      </c>
      <c r="AL2176" s="2" t="s">
        <v>88</v>
      </c>
      <c r="AM2176" s="2" t="s">
        <v>89</v>
      </c>
      <c r="AO2176" s="2" t="s">
        <v>90</v>
      </c>
      <c r="AP2176" s="2" t="s">
        <v>91</v>
      </c>
      <c r="AR2176" s="2" t="s">
        <v>92</v>
      </c>
      <c r="AS2176" s="2" t="s">
        <v>93</v>
      </c>
      <c r="AU2176" s="2" t="s">
        <v>94</v>
      </c>
      <c r="AV2176" s="2" t="s">
        <v>95</v>
      </c>
      <c r="BC2176" s="2" t="s">
        <v>912</v>
      </c>
      <c r="BD2176" s="2" t="s">
        <v>913</v>
      </c>
      <c r="BE2176" s="2" t="s">
        <v>6568</v>
      </c>
      <c r="BF2176" s="2">
        <v>0</v>
      </c>
    </row>
    <row r="2177" spans="1:59" x14ac:dyDescent="0.25">
      <c r="A2177" s="2">
        <v>2176</v>
      </c>
      <c r="B2177" s="2" t="s">
        <v>171</v>
      </c>
      <c r="C2177" s="2" t="s">
        <v>19589</v>
      </c>
      <c r="D2177" s="2" t="s">
        <v>19590</v>
      </c>
      <c r="E2177" s="2" t="s">
        <v>62</v>
      </c>
      <c r="F2177" s="2" t="s">
        <v>19591</v>
      </c>
      <c r="K2177" s="2" t="s">
        <v>66</v>
      </c>
      <c r="L2177" s="2" t="s">
        <v>67</v>
      </c>
      <c r="M2177" s="2" t="s">
        <v>68</v>
      </c>
      <c r="N2177" s="2" t="s">
        <v>19419</v>
      </c>
      <c r="P2177" s="2" t="s">
        <v>76</v>
      </c>
      <c r="W2177" s="2">
        <v>7013484437</v>
      </c>
      <c r="X2177" s="2" t="s">
        <v>76</v>
      </c>
      <c r="AA2177" s="2" t="s">
        <v>79</v>
      </c>
      <c r="AB2177" s="2" t="s">
        <v>19592</v>
      </c>
      <c r="AC2177" s="2" t="s">
        <v>19590</v>
      </c>
      <c r="AF2177" s="2" t="s">
        <v>180</v>
      </c>
      <c r="AG2177" s="2" t="s">
        <v>181</v>
      </c>
      <c r="AH2177" s="2" t="s">
        <v>19566</v>
      </c>
      <c r="AI2177" s="2" t="s">
        <v>86</v>
      </c>
      <c r="AJ2177" s="2" t="s">
        <v>87</v>
      </c>
      <c r="AL2177" s="2" t="s">
        <v>88</v>
      </c>
      <c r="AM2177" s="2" t="s">
        <v>89</v>
      </c>
      <c r="AO2177" s="2" t="s">
        <v>90</v>
      </c>
      <c r="AP2177" s="2" t="s">
        <v>91</v>
      </c>
      <c r="AR2177" s="2" t="s">
        <v>92</v>
      </c>
      <c r="AS2177" s="2" t="s">
        <v>93</v>
      </c>
      <c r="AU2177" s="2" t="s">
        <v>94</v>
      </c>
      <c r="AV2177" s="2" t="s">
        <v>95</v>
      </c>
      <c r="BC2177" s="2" t="s">
        <v>912</v>
      </c>
      <c r="BD2177" s="2" t="s">
        <v>913</v>
      </c>
      <c r="BE2177" s="2" t="s">
        <v>6653</v>
      </c>
      <c r="BF2177" s="2">
        <v>0</v>
      </c>
    </row>
    <row r="2178" spans="1:59" x14ac:dyDescent="0.25">
      <c r="A2178" s="2">
        <v>2177</v>
      </c>
      <c r="B2178" s="2" t="s">
        <v>171</v>
      </c>
      <c r="C2178" s="2" t="s">
        <v>19593</v>
      </c>
      <c r="D2178" s="2" t="s">
        <v>19594</v>
      </c>
      <c r="E2178" s="2" t="s">
        <v>62</v>
      </c>
      <c r="F2178" s="2" t="s">
        <v>19595</v>
      </c>
      <c r="K2178" s="2" t="s">
        <v>66</v>
      </c>
      <c r="L2178" s="2" t="s">
        <v>67</v>
      </c>
      <c r="M2178" s="2" t="s">
        <v>68</v>
      </c>
      <c r="N2178" s="2" t="s">
        <v>19596</v>
      </c>
      <c r="P2178" s="2" t="s">
        <v>76</v>
      </c>
      <c r="Q2178" s="2" t="s">
        <v>19597</v>
      </c>
      <c r="W2178" s="2">
        <v>8886940000</v>
      </c>
      <c r="X2178" s="2" t="s">
        <v>76</v>
      </c>
      <c r="AA2178" s="2" t="s">
        <v>79</v>
      </c>
      <c r="AC2178" s="2" t="s">
        <v>19594</v>
      </c>
      <c r="AF2178" s="2" t="s">
        <v>180</v>
      </c>
      <c r="AG2178" s="2" t="s">
        <v>181</v>
      </c>
      <c r="AH2178" s="2" t="s">
        <v>19598</v>
      </c>
      <c r="AI2178" s="2" t="s">
        <v>86</v>
      </c>
      <c r="AJ2178" s="2" t="s">
        <v>87</v>
      </c>
      <c r="AL2178" s="2" t="s">
        <v>88</v>
      </c>
      <c r="AM2178" s="2" t="s">
        <v>89</v>
      </c>
      <c r="AO2178" s="2" t="s">
        <v>90</v>
      </c>
      <c r="AP2178" s="2" t="s">
        <v>91</v>
      </c>
      <c r="AR2178" s="2" t="s">
        <v>92</v>
      </c>
      <c r="AS2178" s="2" t="s">
        <v>93</v>
      </c>
      <c r="AU2178" s="2" t="s">
        <v>94</v>
      </c>
      <c r="AV2178" s="2" t="s">
        <v>95</v>
      </c>
      <c r="BC2178" s="2" t="s">
        <v>912</v>
      </c>
      <c r="BD2178" s="2" t="s">
        <v>913</v>
      </c>
      <c r="BE2178" s="2" t="s">
        <v>6653</v>
      </c>
      <c r="BF2178" s="2">
        <v>1</v>
      </c>
      <c r="BG2178" s="2">
        <v>224200</v>
      </c>
    </row>
    <row r="2179" spans="1:59" x14ac:dyDescent="0.25">
      <c r="A2179" s="2">
        <v>2178</v>
      </c>
      <c r="B2179" s="2" t="s">
        <v>171</v>
      </c>
      <c r="C2179" s="2" t="s">
        <v>19599</v>
      </c>
      <c r="D2179" s="2" t="s">
        <v>19600</v>
      </c>
      <c r="E2179" s="2" t="s">
        <v>62</v>
      </c>
      <c r="F2179" s="2" t="s">
        <v>19601</v>
      </c>
      <c r="K2179" s="2" t="s">
        <v>66</v>
      </c>
      <c r="L2179" s="2" t="s">
        <v>67</v>
      </c>
      <c r="M2179" s="2" t="s">
        <v>68</v>
      </c>
      <c r="P2179" s="2" t="s">
        <v>76</v>
      </c>
      <c r="Q2179" s="2" t="s">
        <v>19602</v>
      </c>
      <c r="W2179" s="2">
        <v>8688307583</v>
      </c>
      <c r="X2179" s="2" t="s">
        <v>76</v>
      </c>
      <c r="AA2179" s="2" t="s">
        <v>79</v>
      </c>
      <c r="AC2179" s="2" t="s">
        <v>19600</v>
      </c>
      <c r="AF2179" s="2" t="s">
        <v>180</v>
      </c>
      <c r="AG2179" s="2" t="s">
        <v>181</v>
      </c>
      <c r="AH2179" s="2" t="s">
        <v>19598</v>
      </c>
      <c r="AI2179" s="2" t="s">
        <v>86</v>
      </c>
      <c r="AJ2179" s="2" t="s">
        <v>87</v>
      </c>
      <c r="AL2179" s="2" t="s">
        <v>88</v>
      </c>
      <c r="AM2179" s="2" t="s">
        <v>89</v>
      </c>
      <c r="AO2179" s="2" t="s">
        <v>90</v>
      </c>
      <c r="AP2179" s="2" t="s">
        <v>91</v>
      </c>
      <c r="AR2179" s="2" t="s">
        <v>92</v>
      </c>
      <c r="AS2179" s="2" t="s">
        <v>93</v>
      </c>
      <c r="AU2179" s="2" t="s">
        <v>94</v>
      </c>
      <c r="AV2179" s="2" t="s">
        <v>95</v>
      </c>
      <c r="BC2179" s="2" t="s">
        <v>912</v>
      </c>
      <c r="BD2179" s="2" t="s">
        <v>913</v>
      </c>
      <c r="BE2179" s="2" t="s">
        <v>6653</v>
      </c>
      <c r="BF2179" s="2">
        <v>3</v>
      </c>
      <c r="BG2179" s="2">
        <v>6888852</v>
      </c>
    </row>
    <row r="2180" spans="1:59" x14ac:dyDescent="0.25">
      <c r="A2180" s="2">
        <v>2179</v>
      </c>
      <c r="B2180" s="2" t="s">
        <v>171</v>
      </c>
      <c r="C2180" s="2" t="s">
        <v>19603</v>
      </c>
      <c r="D2180" s="2" t="s">
        <v>19604</v>
      </c>
      <c r="E2180" s="2" t="s">
        <v>62</v>
      </c>
      <c r="F2180" s="2" t="s">
        <v>19605</v>
      </c>
      <c r="K2180" s="2" t="s">
        <v>66</v>
      </c>
      <c r="L2180" s="2" t="s">
        <v>67</v>
      </c>
      <c r="M2180" s="2" t="s">
        <v>68</v>
      </c>
      <c r="P2180" s="2" t="s">
        <v>76</v>
      </c>
      <c r="Q2180" s="2" t="s">
        <v>19606</v>
      </c>
      <c r="X2180" s="2" t="s">
        <v>76</v>
      </c>
      <c r="AA2180" s="2" t="s">
        <v>79</v>
      </c>
      <c r="AB2180" s="2" t="s">
        <v>19607</v>
      </c>
      <c r="AC2180" s="2" t="s">
        <v>19604</v>
      </c>
      <c r="AF2180" s="2" t="s">
        <v>180</v>
      </c>
      <c r="AG2180" s="2" t="s">
        <v>181</v>
      </c>
      <c r="AH2180" s="2" t="s">
        <v>19598</v>
      </c>
      <c r="AI2180" s="2" t="s">
        <v>86</v>
      </c>
      <c r="AJ2180" s="2" t="s">
        <v>87</v>
      </c>
      <c r="AL2180" s="2" t="s">
        <v>88</v>
      </c>
      <c r="AM2180" s="2" t="s">
        <v>89</v>
      </c>
      <c r="AO2180" s="2" t="s">
        <v>90</v>
      </c>
      <c r="AP2180" s="2" t="s">
        <v>91</v>
      </c>
      <c r="AR2180" s="2" t="s">
        <v>92</v>
      </c>
      <c r="AS2180" s="2" t="s">
        <v>93</v>
      </c>
      <c r="AU2180" s="2" t="s">
        <v>94</v>
      </c>
      <c r="AV2180" s="2" t="s">
        <v>95</v>
      </c>
      <c r="BC2180" s="2" t="s">
        <v>912</v>
      </c>
      <c r="BD2180" s="2" t="s">
        <v>913</v>
      </c>
      <c r="BE2180" s="2" t="s">
        <v>6653</v>
      </c>
      <c r="BF2180" s="2">
        <v>0</v>
      </c>
    </row>
    <row r="2181" spans="1:59" x14ac:dyDescent="0.25">
      <c r="A2181" s="2">
        <v>2180</v>
      </c>
      <c r="B2181" s="2" t="s">
        <v>171</v>
      </c>
      <c r="C2181" s="2" t="s">
        <v>19608</v>
      </c>
      <c r="D2181" s="2" t="s">
        <v>19609</v>
      </c>
      <c r="E2181" s="2" t="s">
        <v>62</v>
      </c>
      <c r="F2181" s="2" t="s">
        <v>19610</v>
      </c>
      <c r="K2181" s="2" t="s">
        <v>66</v>
      </c>
      <c r="L2181" s="2" t="s">
        <v>67</v>
      </c>
      <c r="M2181" s="2" t="s">
        <v>68</v>
      </c>
      <c r="P2181" s="2" t="s">
        <v>76</v>
      </c>
      <c r="W2181" s="2">
        <v>8096234146</v>
      </c>
      <c r="X2181" s="2" t="s">
        <v>76</v>
      </c>
      <c r="AA2181" s="2" t="s">
        <v>79</v>
      </c>
      <c r="AC2181" s="2" t="s">
        <v>19609</v>
      </c>
      <c r="AF2181" s="2" t="s">
        <v>180</v>
      </c>
      <c r="AG2181" s="2" t="s">
        <v>181</v>
      </c>
      <c r="AH2181" s="2" t="s">
        <v>19598</v>
      </c>
      <c r="AI2181" s="2" t="s">
        <v>86</v>
      </c>
      <c r="AJ2181" s="2" t="s">
        <v>87</v>
      </c>
      <c r="AL2181" s="2" t="s">
        <v>88</v>
      </c>
      <c r="AM2181" s="2" t="s">
        <v>89</v>
      </c>
      <c r="AO2181" s="2" t="s">
        <v>90</v>
      </c>
      <c r="AP2181" s="2" t="s">
        <v>91</v>
      </c>
      <c r="AR2181" s="2" t="s">
        <v>92</v>
      </c>
      <c r="AS2181" s="2" t="s">
        <v>93</v>
      </c>
      <c r="AU2181" s="2" t="s">
        <v>94</v>
      </c>
      <c r="AV2181" s="2" t="s">
        <v>95</v>
      </c>
      <c r="BC2181" s="2" t="s">
        <v>912</v>
      </c>
      <c r="BD2181" s="2" t="s">
        <v>913</v>
      </c>
      <c r="BE2181" s="2" t="s">
        <v>6653</v>
      </c>
      <c r="BF2181" s="2">
        <v>0</v>
      </c>
    </row>
    <row r="2182" spans="1:59" x14ac:dyDescent="0.25">
      <c r="A2182" s="2">
        <v>2181</v>
      </c>
      <c r="B2182" s="2" t="s">
        <v>171</v>
      </c>
      <c r="C2182" s="2" t="s">
        <v>19611</v>
      </c>
      <c r="D2182" s="2" t="s">
        <v>19612</v>
      </c>
      <c r="E2182" s="2" t="s">
        <v>62</v>
      </c>
      <c r="F2182" s="2" t="s">
        <v>19613</v>
      </c>
      <c r="K2182" s="2" t="s">
        <v>66</v>
      </c>
      <c r="L2182" s="2" t="s">
        <v>67</v>
      </c>
      <c r="M2182" s="2" t="s">
        <v>68</v>
      </c>
      <c r="P2182" s="2" t="s">
        <v>76</v>
      </c>
      <c r="W2182" s="2">
        <v>9848262500</v>
      </c>
      <c r="X2182" s="2" t="s">
        <v>76</v>
      </c>
      <c r="AA2182" s="2" t="s">
        <v>79</v>
      </c>
      <c r="AC2182" s="2" t="s">
        <v>19612</v>
      </c>
      <c r="AF2182" s="2" t="s">
        <v>180</v>
      </c>
      <c r="AG2182" s="2" t="s">
        <v>181</v>
      </c>
      <c r="AH2182" s="2" t="s">
        <v>19598</v>
      </c>
      <c r="AI2182" s="2" t="s">
        <v>86</v>
      </c>
      <c r="AJ2182" s="2" t="s">
        <v>87</v>
      </c>
      <c r="AL2182" s="2" t="s">
        <v>88</v>
      </c>
      <c r="AM2182" s="2" t="s">
        <v>89</v>
      </c>
      <c r="AO2182" s="2" t="s">
        <v>90</v>
      </c>
      <c r="AP2182" s="2" t="s">
        <v>91</v>
      </c>
      <c r="AR2182" s="2" t="s">
        <v>92</v>
      </c>
      <c r="AS2182" s="2" t="s">
        <v>93</v>
      </c>
      <c r="AU2182" s="2" t="s">
        <v>94</v>
      </c>
      <c r="AV2182" s="2" t="s">
        <v>95</v>
      </c>
      <c r="BC2182" s="2" t="s">
        <v>912</v>
      </c>
      <c r="BD2182" s="2" t="s">
        <v>913</v>
      </c>
      <c r="BE2182" s="2" t="s">
        <v>6653</v>
      </c>
      <c r="BF2182" s="2">
        <v>1</v>
      </c>
      <c r="BG2182" s="2">
        <v>9676</v>
      </c>
    </row>
    <row r="2183" spans="1:59" x14ac:dyDescent="0.25">
      <c r="A2183" s="2">
        <v>2182</v>
      </c>
      <c r="B2183" s="2" t="s">
        <v>171</v>
      </c>
      <c r="C2183" s="2" t="s">
        <v>19614</v>
      </c>
      <c r="D2183" s="2" t="s">
        <v>19615</v>
      </c>
      <c r="E2183" s="2" t="s">
        <v>62</v>
      </c>
      <c r="F2183" s="2" t="s">
        <v>19616</v>
      </c>
      <c r="K2183" s="2" t="s">
        <v>66</v>
      </c>
      <c r="L2183" s="2" t="s">
        <v>67</v>
      </c>
      <c r="M2183" s="2" t="s">
        <v>68</v>
      </c>
      <c r="P2183" s="2" t="s">
        <v>76</v>
      </c>
      <c r="Q2183" s="2" t="s">
        <v>19617</v>
      </c>
      <c r="W2183" s="2">
        <v>9154917312</v>
      </c>
      <c r="X2183" s="2" t="s">
        <v>76</v>
      </c>
      <c r="AA2183" s="2" t="s">
        <v>79</v>
      </c>
      <c r="AC2183" s="2" t="s">
        <v>19615</v>
      </c>
      <c r="AF2183" s="2" t="s">
        <v>180</v>
      </c>
      <c r="AG2183" s="2" t="s">
        <v>181</v>
      </c>
      <c r="AH2183" s="2" t="s">
        <v>19598</v>
      </c>
      <c r="AI2183" s="2" t="s">
        <v>86</v>
      </c>
      <c r="AJ2183" s="2" t="s">
        <v>87</v>
      </c>
      <c r="AL2183" s="2" t="s">
        <v>88</v>
      </c>
      <c r="AM2183" s="2" t="s">
        <v>89</v>
      </c>
      <c r="AO2183" s="2" t="s">
        <v>90</v>
      </c>
      <c r="AP2183" s="2" t="s">
        <v>91</v>
      </c>
      <c r="AR2183" s="2" t="s">
        <v>92</v>
      </c>
      <c r="AS2183" s="2" t="s">
        <v>93</v>
      </c>
      <c r="AU2183" s="2" t="s">
        <v>94</v>
      </c>
      <c r="AV2183" s="2" t="s">
        <v>95</v>
      </c>
      <c r="BC2183" s="2" t="s">
        <v>912</v>
      </c>
      <c r="BD2183" s="2" t="s">
        <v>913</v>
      </c>
      <c r="BE2183" s="2" t="s">
        <v>6653</v>
      </c>
      <c r="BF2183" s="2">
        <v>0</v>
      </c>
    </row>
    <row r="2184" spans="1:59" x14ac:dyDescent="0.25">
      <c r="A2184" s="2">
        <v>2183</v>
      </c>
      <c r="B2184" s="2" t="s">
        <v>171</v>
      </c>
      <c r="C2184" s="2" t="s">
        <v>19618</v>
      </c>
      <c r="D2184" s="2" t="s">
        <v>19619</v>
      </c>
      <c r="E2184" s="2" t="s">
        <v>116</v>
      </c>
      <c r="F2184" s="2" t="s">
        <v>19620</v>
      </c>
      <c r="G2184" s="2" t="s">
        <v>19621</v>
      </c>
      <c r="H2184" s="2" t="s">
        <v>19622</v>
      </c>
      <c r="I2184" s="2" t="s">
        <v>19623</v>
      </c>
      <c r="J2184" s="2" t="s">
        <v>19623</v>
      </c>
      <c r="K2184" s="2" t="s">
        <v>66</v>
      </c>
      <c r="L2184" s="2" t="s">
        <v>67</v>
      </c>
      <c r="M2184" s="2" t="s">
        <v>68</v>
      </c>
      <c r="N2184" s="2" t="s">
        <v>19624</v>
      </c>
      <c r="P2184" s="2" t="s">
        <v>76</v>
      </c>
      <c r="Q2184" s="2" t="s">
        <v>19625</v>
      </c>
      <c r="S2184" s="2" t="s">
        <v>19626</v>
      </c>
      <c r="T2184" s="2" t="s">
        <v>73</v>
      </c>
      <c r="V2184" s="2" t="s">
        <v>19627</v>
      </c>
      <c r="W2184" s="2">
        <v>9010400019</v>
      </c>
      <c r="X2184" s="2" t="s">
        <v>76</v>
      </c>
      <c r="Y2184" s="2" t="s">
        <v>1333</v>
      </c>
      <c r="Z2184" s="2" t="s">
        <v>107</v>
      </c>
      <c r="AA2184" s="2" t="s">
        <v>79</v>
      </c>
      <c r="AB2184" s="2" t="s">
        <v>19628</v>
      </c>
      <c r="AC2184" s="2" t="s">
        <v>19619</v>
      </c>
      <c r="AD2184" s="2" t="s">
        <v>1335</v>
      </c>
      <c r="AE2184" s="2" t="s">
        <v>1336</v>
      </c>
      <c r="AF2184" s="2" t="s">
        <v>180</v>
      </c>
      <c r="AG2184" s="2" t="s">
        <v>181</v>
      </c>
      <c r="AH2184" s="2" t="s">
        <v>19598</v>
      </c>
      <c r="AI2184" s="2" t="s">
        <v>86</v>
      </c>
      <c r="AJ2184" s="2" t="s">
        <v>87</v>
      </c>
      <c r="AK2184" s="2" t="s">
        <v>2413</v>
      </c>
      <c r="AL2184" s="2" t="s">
        <v>88</v>
      </c>
      <c r="AM2184" s="2" t="s">
        <v>89</v>
      </c>
      <c r="AN2184" s="2" t="s">
        <v>2386</v>
      </c>
      <c r="AO2184" s="2" t="s">
        <v>90</v>
      </c>
      <c r="AP2184" s="2" t="s">
        <v>91</v>
      </c>
      <c r="AQ2184" s="2" t="s">
        <v>2386</v>
      </c>
      <c r="AR2184" s="2" t="s">
        <v>92</v>
      </c>
      <c r="AS2184" s="2" t="s">
        <v>93</v>
      </c>
      <c r="AT2184" s="2" t="s">
        <v>2386</v>
      </c>
      <c r="AU2184" s="2" t="s">
        <v>327</v>
      </c>
      <c r="AV2184" s="2" t="s">
        <v>328</v>
      </c>
      <c r="AW2184" s="2" t="s">
        <v>2386</v>
      </c>
      <c r="BF2184" s="2">
        <v>2</v>
      </c>
      <c r="BG2184" s="2">
        <v>873200</v>
      </c>
    </row>
    <row r="2185" spans="1:59" x14ac:dyDescent="0.25">
      <c r="A2185" s="2">
        <v>2184</v>
      </c>
      <c r="B2185" s="2" t="s">
        <v>171</v>
      </c>
      <c r="C2185" s="2" t="s">
        <v>19629</v>
      </c>
      <c r="D2185" s="2" t="s">
        <v>19630</v>
      </c>
      <c r="E2185" s="2" t="s">
        <v>62</v>
      </c>
      <c r="F2185" s="2" t="s">
        <v>19631</v>
      </c>
      <c r="K2185" s="2" t="s">
        <v>66</v>
      </c>
      <c r="L2185" s="2" t="s">
        <v>67</v>
      </c>
      <c r="M2185" s="2" t="s">
        <v>68</v>
      </c>
      <c r="P2185" s="2" t="s">
        <v>76</v>
      </c>
      <c r="Q2185" s="2" t="s">
        <v>19632</v>
      </c>
      <c r="W2185" s="2">
        <v>9030810700</v>
      </c>
      <c r="X2185" s="2" t="s">
        <v>76</v>
      </c>
      <c r="AA2185" s="2" t="s">
        <v>79</v>
      </c>
      <c r="AC2185" s="2" t="s">
        <v>19630</v>
      </c>
      <c r="AF2185" s="2" t="s">
        <v>180</v>
      </c>
      <c r="AG2185" s="2" t="s">
        <v>181</v>
      </c>
      <c r="AH2185" s="2" t="s">
        <v>19633</v>
      </c>
      <c r="AI2185" s="2" t="s">
        <v>86</v>
      </c>
      <c r="AJ2185" s="2" t="s">
        <v>87</v>
      </c>
      <c r="AL2185" s="2" t="s">
        <v>88</v>
      </c>
      <c r="AM2185" s="2" t="s">
        <v>89</v>
      </c>
      <c r="AO2185" s="2" t="s">
        <v>90</v>
      </c>
      <c r="AP2185" s="2" t="s">
        <v>91</v>
      </c>
      <c r="AR2185" s="2" t="s">
        <v>92</v>
      </c>
      <c r="AS2185" s="2" t="s">
        <v>93</v>
      </c>
      <c r="AU2185" s="2" t="s">
        <v>94</v>
      </c>
      <c r="AV2185" s="2" t="s">
        <v>95</v>
      </c>
      <c r="BC2185" s="2" t="s">
        <v>912</v>
      </c>
      <c r="BD2185" s="2" t="s">
        <v>913</v>
      </c>
      <c r="BE2185" s="2" t="s">
        <v>6653</v>
      </c>
      <c r="BF2185" s="2">
        <v>2</v>
      </c>
      <c r="BG2185" s="2">
        <v>58801.567999999999</v>
      </c>
    </row>
    <row r="2186" spans="1:59" x14ac:dyDescent="0.25">
      <c r="A2186" s="2">
        <v>2185</v>
      </c>
      <c r="B2186" s="2" t="s">
        <v>171</v>
      </c>
      <c r="C2186" s="2" t="s">
        <v>19634</v>
      </c>
      <c r="D2186" s="2" t="s">
        <v>19635</v>
      </c>
      <c r="E2186" s="2" t="s">
        <v>62</v>
      </c>
      <c r="F2186" s="2" t="s">
        <v>19636</v>
      </c>
      <c r="K2186" s="2" t="s">
        <v>1791</v>
      </c>
      <c r="L2186" s="2" t="s">
        <v>67</v>
      </c>
      <c r="M2186" s="2" t="s">
        <v>68</v>
      </c>
      <c r="P2186" s="2" t="s">
        <v>76</v>
      </c>
      <c r="Q2186" s="2" t="s">
        <v>19637</v>
      </c>
      <c r="X2186" s="2" t="s">
        <v>76</v>
      </c>
      <c r="AA2186" s="2" t="s">
        <v>79</v>
      </c>
      <c r="AB2186" s="2" t="s">
        <v>19638</v>
      </c>
      <c r="AC2186" s="2" t="s">
        <v>19635</v>
      </c>
      <c r="AF2186" s="2" t="s">
        <v>180</v>
      </c>
      <c r="AG2186" s="2" t="s">
        <v>181</v>
      </c>
      <c r="AH2186" s="2" t="s">
        <v>19633</v>
      </c>
      <c r="AI2186" s="2" t="s">
        <v>86</v>
      </c>
      <c r="AJ2186" s="2" t="s">
        <v>87</v>
      </c>
      <c r="AL2186" s="2" t="s">
        <v>88</v>
      </c>
      <c r="AM2186" s="2" t="s">
        <v>89</v>
      </c>
      <c r="AO2186" s="2" t="s">
        <v>90</v>
      </c>
      <c r="AP2186" s="2" t="s">
        <v>91</v>
      </c>
      <c r="AR2186" s="2" t="s">
        <v>92</v>
      </c>
      <c r="AS2186" s="2" t="s">
        <v>93</v>
      </c>
      <c r="AU2186" s="2" t="s">
        <v>94</v>
      </c>
      <c r="AV2186" s="2" t="s">
        <v>95</v>
      </c>
      <c r="BC2186" s="2" t="s">
        <v>912</v>
      </c>
      <c r="BD2186" s="2" t="s">
        <v>913</v>
      </c>
      <c r="BE2186" s="2" t="s">
        <v>6653</v>
      </c>
      <c r="BF2186" s="2">
        <v>0</v>
      </c>
    </row>
    <row r="2187" spans="1:59" x14ac:dyDescent="0.25">
      <c r="A2187" s="2">
        <v>2186</v>
      </c>
      <c r="B2187" s="2" t="s">
        <v>171</v>
      </c>
      <c r="C2187" s="2" t="s">
        <v>19639</v>
      </c>
      <c r="D2187" s="2" t="s">
        <v>19640</v>
      </c>
      <c r="E2187" s="2" t="s">
        <v>62</v>
      </c>
      <c r="F2187" s="2" t="s">
        <v>19641</v>
      </c>
      <c r="K2187" s="2" t="s">
        <v>102</v>
      </c>
      <c r="L2187" s="2" t="s">
        <v>67</v>
      </c>
      <c r="M2187" s="2" t="s">
        <v>68</v>
      </c>
      <c r="P2187" s="2" t="s">
        <v>76</v>
      </c>
      <c r="Q2187" s="2" t="s">
        <v>19642</v>
      </c>
      <c r="W2187" s="2">
        <v>9820426021</v>
      </c>
      <c r="X2187" s="2" t="s">
        <v>76</v>
      </c>
      <c r="AA2187" s="2" t="s">
        <v>79</v>
      </c>
      <c r="AC2187" s="2" t="s">
        <v>19640</v>
      </c>
      <c r="AF2187" s="2" t="s">
        <v>180</v>
      </c>
      <c r="AG2187" s="2" t="s">
        <v>181</v>
      </c>
      <c r="AH2187" s="2" t="s">
        <v>19633</v>
      </c>
      <c r="AI2187" s="2" t="s">
        <v>86</v>
      </c>
      <c r="AJ2187" s="2" t="s">
        <v>87</v>
      </c>
      <c r="AL2187" s="2" t="s">
        <v>88</v>
      </c>
      <c r="AM2187" s="2" t="s">
        <v>89</v>
      </c>
      <c r="AO2187" s="2" t="s">
        <v>90</v>
      </c>
      <c r="AP2187" s="2" t="s">
        <v>91</v>
      </c>
      <c r="AR2187" s="2" t="s">
        <v>92</v>
      </c>
      <c r="AS2187" s="2" t="s">
        <v>93</v>
      </c>
      <c r="AU2187" s="2" t="s">
        <v>94</v>
      </c>
      <c r="AV2187" s="2" t="s">
        <v>95</v>
      </c>
      <c r="BC2187" s="2" t="s">
        <v>912</v>
      </c>
      <c r="BD2187" s="2" t="s">
        <v>913</v>
      </c>
      <c r="BE2187" s="2" t="s">
        <v>6653</v>
      </c>
      <c r="BF2187" s="2">
        <v>1</v>
      </c>
      <c r="BG2187" s="2">
        <v>64960</v>
      </c>
    </row>
    <row r="2188" spans="1:59" x14ac:dyDescent="0.25">
      <c r="A2188" s="2">
        <v>2187</v>
      </c>
      <c r="B2188" s="2" t="s">
        <v>171</v>
      </c>
      <c r="C2188" s="2" t="s">
        <v>19643</v>
      </c>
      <c r="D2188" s="2" t="s">
        <v>19644</v>
      </c>
      <c r="E2188" s="2" t="s">
        <v>62</v>
      </c>
      <c r="F2188" s="2" t="s">
        <v>19645</v>
      </c>
      <c r="K2188" s="2" t="s">
        <v>66</v>
      </c>
      <c r="L2188" s="2" t="s">
        <v>67</v>
      </c>
      <c r="M2188" s="2" t="s">
        <v>68</v>
      </c>
      <c r="N2188" s="2" t="s">
        <v>19646</v>
      </c>
      <c r="P2188" s="2" t="s">
        <v>76</v>
      </c>
      <c r="Q2188" s="2" t="s">
        <v>19647</v>
      </c>
      <c r="W2188" s="2">
        <v>9246844485</v>
      </c>
      <c r="X2188" s="2" t="s">
        <v>76</v>
      </c>
      <c r="AA2188" s="2" t="s">
        <v>79</v>
      </c>
      <c r="AB2188" s="2" t="s">
        <v>19648</v>
      </c>
      <c r="AC2188" s="2" t="s">
        <v>19649</v>
      </c>
      <c r="AF2188" s="2" t="s">
        <v>180</v>
      </c>
      <c r="AG2188" s="2" t="s">
        <v>181</v>
      </c>
      <c r="AH2188" s="2" t="s">
        <v>19633</v>
      </c>
      <c r="AI2188" s="2" t="s">
        <v>86</v>
      </c>
      <c r="AJ2188" s="2" t="s">
        <v>87</v>
      </c>
      <c r="AL2188" s="2" t="s">
        <v>88</v>
      </c>
      <c r="AM2188" s="2" t="s">
        <v>89</v>
      </c>
      <c r="AO2188" s="2" t="s">
        <v>90</v>
      </c>
      <c r="AP2188" s="2" t="s">
        <v>91</v>
      </c>
      <c r="AR2188" s="2" t="s">
        <v>92</v>
      </c>
      <c r="AS2188" s="2" t="s">
        <v>93</v>
      </c>
      <c r="AU2188" s="2" t="s">
        <v>94</v>
      </c>
      <c r="AV2188" s="2" t="s">
        <v>95</v>
      </c>
      <c r="BC2188" s="2" t="s">
        <v>912</v>
      </c>
      <c r="BD2188" s="2" t="s">
        <v>913</v>
      </c>
      <c r="BE2188" s="2" t="s">
        <v>6653</v>
      </c>
      <c r="BF2188" s="2">
        <v>0</v>
      </c>
    </row>
    <row r="2189" spans="1:59" x14ac:dyDescent="0.25">
      <c r="A2189" s="2">
        <v>2188</v>
      </c>
      <c r="C2189" s="2" t="s">
        <v>19650</v>
      </c>
      <c r="D2189" s="2" t="s">
        <v>19651</v>
      </c>
      <c r="E2189" s="2" t="s">
        <v>116</v>
      </c>
      <c r="F2189" s="2" t="s">
        <v>19652</v>
      </c>
      <c r="K2189" s="2" t="s">
        <v>66</v>
      </c>
      <c r="L2189" s="2" t="s">
        <v>67</v>
      </c>
      <c r="M2189" s="2" t="s">
        <v>68</v>
      </c>
      <c r="P2189" s="2" t="s">
        <v>76</v>
      </c>
      <c r="X2189" s="2" t="s">
        <v>76</v>
      </c>
      <c r="AA2189" s="2" t="s">
        <v>79</v>
      </c>
      <c r="AB2189" s="2" t="s">
        <v>19653</v>
      </c>
      <c r="AC2189" s="2" t="s">
        <v>19651</v>
      </c>
      <c r="AF2189" s="2" t="s">
        <v>86</v>
      </c>
      <c r="AG2189" s="2" t="s">
        <v>87</v>
      </c>
      <c r="AH2189" s="2" t="s">
        <v>19633</v>
      </c>
      <c r="AI2189" s="2" t="s">
        <v>86</v>
      </c>
      <c r="AJ2189" s="2" t="s">
        <v>87</v>
      </c>
      <c r="BF2189" s="2">
        <v>0</v>
      </c>
    </row>
    <row r="2190" spans="1:59" x14ac:dyDescent="0.25">
      <c r="A2190" s="2">
        <v>2189</v>
      </c>
      <c r="B2190" s="2" t="s">
        <v>171</v>
      </c>
      <c r="C2190" s="2" t="s">
        <v>19654</v>
      </c>
      <c r="D2190" s="2" t="s">
        <v>19655</v>
      </c>
      <c r="E2190" s="2" t="s">
        <v>116</v>
      </c>
      <c r="F2190" s="2" t="s">
        <v>19656</v>
      </c>
      <c r="G2190" s="2" t="s">
        <v>19657</v>
      </c>
      <c r="K2190" s="2" t="s">
        <v>66</v>
      </c>
      <c r="L2190" s="2" t="s">
        <v>67</v>
      </c>
      <c r="M2190" s="2" t="s">
        <v>68</v>
      </c>
      <c r="N2190" s="2" t="s">
        <v>19658</v>
      </c>
      <c r="P2190" s="2" t="s">
        <v>76</v>
      </c>
      <c r="Q2190" s="2" t="s">
        <v>19659</v>
      </c>
      <c r="S2190" s="2" t="s">
        <v>19660</v>
      </c>
      <c r="T2190" s="2" t="s">
        <v>73</v>
      </c>
      <c r="X2190" s="2" t="s">
        <v>76</v>
      </c>
      <c r="Y2190" s="2" t="s">
        <v>19661</v>
      </c>
      <c r="Z2190" s="2" t="s">
        <v>78</v>
      </c>
      <c r="AA2190" s="2" t="s">
        <v>79</v>
      </c>
      <c r="AB2190" s="2" t="s">
        <v>19662</v>
      </c>
      <c r="AC2190" s="2" t="s">
        <v>19655</v>
      </c>
      <c r="AD2190" s="2" t="s">
        <v>19663</v>
      </c>
      <c r="AE2190" s="2" t="s">
        <v>19664</v>
      </c>
      <c r="AF2190" s="2" t="s">
        <v>180</v>
      </c>
      <c r="AG2190" s="2" t="s">
        <v>181</v>
      </c>
      <c r="AH2190" s="2" t="s">
        <v>19633</v>
      </c>
      <c r="AI2190" s="2" t="s">
        <v>86</v>
      </c>
      <c r="AJ2190" s="2" t="s">
        <v>87</v>
      </c>
      <c r="AK2190" s="2" t="s">
        <v>13969</v>
      </c>
      <c r="AL2190" s="2" t="s">
        <v>88</v>
      </c>
      <c r="AM2190" s="2" t="s">
        <v>89</v>
      </c>
      <c r="AN2190" s="2" t="s">
        <v>13969</v>
      </c>
      <c r="AO2190" s="2" t="s">
        <v>4593</v>
      </c>
      <c r="AP2190" s="2" t="s">
        <v>4594</v>
      </c>
      <c r="AQ2190" s="2" t="s">
        <v>12661</v>
      </c>
      <c r="AR2190" s="2" t="s">
        <v>92</v>
      </c>
      <c r="AS2190" s="2" t="s">
        <v>93</v>
      </c>
      <c r="AT2190" s="2" t="s">
        <v>7658</v>
      </c>
      <c r="AU2190" s="2" t="s">
        <v>4724</v>
      </c>
      <c r="AV2190" s="2" t="s">
        <v>4725</v>
      </c>
      <c r="AW2190" s="2" t="s">
        <v>7619</v>
      </c>
      <c r="BF2190" s="2">
        <v>25</v>
      </c>
      <c r="BG2190" s="2">
        <v>1696654.9228000001</v>
      </c>
    </row>
    <row r="2191" spans="1:59" x14ac:dyDescent="0.25">
      <c r="A2191" s="2">
        <v>2190</v>
      </c>
      <c r="B2191" s="2" t="s">
        <v>171</v>
      </c>
      <c r="C2191" s="2" t="s">
        <v>19665</v>
      </c>
      <c r="D2191" s="2" t="s">
        <v>19666</v>
      </c>
      <c r="E2191" s="2" t="s">
        <v>62</v>
      </c>
      <c r="F2191" s="2" t="s">
        <v>19667</v>
      </c>
      <c r="K2191" s="2" t="s">
        <v>66</v>
      </c>
      <c r="L2191" s="2" t="s">
        <v>67</v>
      </c>
      <c r="M2191" s="2" t="s">
        <v>68</v>
      </c>
      <c r="N2191" s="2" t="s">
        <v>19668</v>
      </c>
      <c r="P2191" s="2" t="s">
        <v>76</v>
      </c>
      <c r="Q2191" s="2" t="s">
        <v>19669</v>
      </c>
      <c r="W2191" s="2">
        <v>9848195919</v>
      </c>
      <c r="X2191" s="2" t="s">
        <v>76</v>
      </c>
      <c r="AA2191" s="2" t="s">
        <v>79</v>
      </c>
      <c r="AB2191" s="2" t="s">
        <v>19670</v>
      </c>
      <c r="AC2191" s="2" t="s">
        <v>19666</v>
      </c>
      <c r="AF2191" s="2" t="s">
        <v>180</v>
      </c>
      <c r="AG2191" s="2" t="s">
        <v>181</v>
      </c>
      <c r="AH2191" s="2" t="s">
        <v>19671</v>
      </c>
      <c r="AI2191" s="2" t="s">
        <v>86</v>
      </c>
      <c r="AJ2191" s="2" t="s">
        <v>87</v>
      </c>
      <c r="AL2191" s="2" t="s">
        <v>88</v>
      </c>
      <c r="AM2191" s="2" t="s">
        <v>89</v>
      </c>
      <c r="AO2191" s="2" t="s">
        <v>90</v>
      </c>
      <c r="AP2191" s="2" t="s">
        <v>91</v>
      </c>
      <c r="AR2191" s="2" t="s">
        <v>92</v>
      </c>
      <c r="AS2191" s="2" t="s">
        <v>93</v>
      </c>
      <c r="AU2191" s="2" t="s">
        <v>94</v>
      </c>
      <c r="AV2191" s="2" t="s">
        <v>95</v>
      </c>
      <c r="BC2191" s="2" t="s">
        <v>912</v>
      </c>
      <c r="BD2191" s="2" t="s">
        <v>913</v>
      </c>
      <c r="BE2191" s="2" t="s">
        <v>6653</v>
      </c>
      <c r="BF2191" s="2">
        <v>0</v>
      </c>
    </row>
    <row r="2192" spans="1:59" x14ac:dyDescent="0.25">
      <c r="A2192" s="2">
        <v>2191</v>
      </c>
      <c r="B2192" s="2" t="s">
        <v>171</v>
      </c>
      <c r="C2192" s="2" t="s">
        <v>19672</v>
      </c>
      <c r="D2192" s="2" t="s">
        <v>19673</v>
      </c>
      <c r="E2192" s="2" t="s">
        <v>116</v>
      </c>
      <c r="F2192" s="2" t="s">
        <v>19674</v>
      </c>
      <c r="H2192" s="2" t="s">
        <v>19675</v>
      </c>
      <c r="I2192" s="2" t="s">
        <v>19676</v>
      </c>
      <c r="J2192" s="2" t="s">
        <v>19677</v>
      </c>
      <c r="K2192" s="2" t="s">
        <v>985</v>
      </c>
      <c r="L2192" s="2" t="s">
        <v>67</v>
      </c>
      <c r="M2192" s="2" t="s">
        <v>68</v>
      </c>
      <c r="N2192" s="2" t="s">
        <v>19678</v>
      </c>
      <c r="O2192" s="2" t="s">
        <v>19679</v>
      </c>
      <c r="P2192" s="2" t="s">
        <v>76</v>
      </c>
      <c r="Q2192" s="2" t="s">
        <v>19680</v>
      </c>
      <c r="R2192" s="2" t="s">
        <v>19681</v>
      </c>
      <c r="V2192" s="2" t="s">
        <v>19682</v>
      </c>
      <c r="W2192" s="2">
        <v>9820463497</v>
      </c>
      <c r="X2192" s="2" t="s">
        <v>76</v>
      </c>
      <c r="Y2192" s="2" t="s">
        <v>19683</v>
      </c>
      <c r="Z2192" s="2" t="s">
        <v>78</v>
      </c>
      <c r="AA2192" s="2" t="s">
        <v>79</v>
      </c>
      <c r="AB2192" s="2" t="s">
        <v>19684</v>
      </c>
      <c r="AC2192" s="2" t="s">
        <v>19673</v>
      </c>
      <c r="AD2192" s="2" t="s">
        <v>19685</v>
      </c>
      <c r="AE2192" s="2" t="s">
        <v>717</v>
      </c>
      <c r="AF2192" s="2" t="s">
        <v>180</v>
      </c>
      <c r="AG2192" s="2" t="s">
        <v>181</v>
      </c>
      <c r="AH2192" s="2" t="s">
        <v>19671</v>
      </c>
      <c r="AI2192" s="2" t="s">
        <v>86</v>
      </c>
      <c r="AJ2192" s="2" t="s">
        <v>87</v>
      </c>
      <c r="AK2192" s="2" t="s">
        <v>13969</v>
      </c>
      <c r="AL2192" s="2" t="s">
        <v>88</v>
      </c>
      <c r="AM2192" s="2" t="s">
        <v>89</v>
      </c>
      <c r="AN2192" s="2" t="s">
        <v>12701</v>
      </c>
      <c r="AO2192" s="2" t="s">
        <v>4593</v>
      </c>
      <c r="AP2192" s="2" t="s">
        <v>4594</v>
      </c>
      <c r="AQ2192" s="2" t="s">
        <v>14286</v>
      </c>
      <c r="AR2192" s="2" t="s">
        <v>92</v>
      </c>
      <c r="AS2192" s="2" t="s">
        <v>93</v>
      </c>
      <c r="AT2192" s="2" t="s">
        <v>7658</v>
      </c>
      <c r="AU2192" s="2" t="s">
        <v>4724</v>
      </c>
      <c r="AV2192" s="2" t="s">
        <v>4725</v>
      </c>
      <c r="AW2192" s="2" t="s">
        <v>7619</v>
      </c>
      <c r="BF2192" s="2">
        <v>50</v>
      </c>
      <c r="BG2192" s="2">
        <v>2298898.0361759998</v>
      </c>
    </row>
    <row r="2193" spans="1:59" x14ac:dyDescent="0.25">
      <c r="A2193" s="2">
        <v>2192</v>
      </c>
      <c r="B2193" s="2" t="s">
        <v>171</v>
      </c>
      <c r="C2193" s="2" t="s">
        <v>19686</v>
      </c>
      <c r="D2193" s="2" t="s">
        <v>19687</v>
      </c>
      <c r="E2193" s="2" t="s">
        <v>116</v>
      </c>
      <c r="F2193" s="2" t="s">
        <v>19688</v>
      </c>
      <c r="K2193" s="2" t="s">
        <v>66</v>
      </c>
      <c r="L2193" s="2" t="s">
        <v>67</v>
      </c>
      <c r="M2193" s="2" t="s">
        <v>68</v>
      </c>
      <c r="P2193" s="2" t="s">
        <v>76</v>
      </c>
      <c r="X2193" s="2" t="s">
        <v>76</v>
      </c>
      <c r="AA2193" s="2" t="s">
        <v>79</v>
      </c>
      <c r="AC2193" s="2" t="s">
        <v>19687</v>
      </c>
      <c r="AF2193" s="2" t="s">
        <v>180</v>
      </c>
      <c r="AG2193" s="2" t="s">
        <v>181</v>
      </c>
      <c r="AH2193" s="2" t="s">
        <v>19671</v>
      </c>
      <c r="AI2193" s="2" t="s">
        <v>86</v>
      </c>
      <c r="AJ2193" s="2" t="s">
        <v>87</v>
      </c>
      <c r="AK2193" s="2" t="s">
        <v>2819</v>
      </c>
      <c r="AL2193" s="2" t="s">
        <v>88</v>
      </c>
      <c r="AM2193" s="2" t="s">
        <v>89</v>
      </c>
      <c r="AN2193" s="2" t="s">
        <v>2819</v>
      </c>
      <c r="AO2193" s="2" t="s">
        <v>90</v>
      </c>
      <c r="AP2193" s="2" t="s">
        <v>91</v>
      </c>
      <c r="AQ2193" s="2" t="s">
        <v>2819</v>
      </c>
      <c r="AR2193" s="2" t="s">
        <v>92</v>
      </c>
      <c r="AS2193" s="2" t="s">
        <v>93</v>
      </c>
      <c r="AT2193" s="2" t="s">
        <v>2819</v>
      </c>
      <c r="AU2193" s="2" t="s">
        <v>327</v>
      </c>
      <c r="AV2193" s="2" t="s">
        <v>328</v>
      </c>
      <c r="AW2193" s="2" t="s">
        <v>2819</v>
      </c>
      <c r="BF2193" s="2">
        <v>0</v>
      </c>
    </row>
    <row r="2194" spans="1:59" x14ac:dyDescent="0.25">
      <c r="A2194" s="2">
        <v>2193</v>
      </c>
      <c r="B2194" s="2" t="s">
        <v>171</v>
      </c>
      <c r="C2194" s="2" t="s">
        <v>19689</v>
      </c>
      <c r="D2194" s="2" t="s">
        <v>19690</v>
      </c>
      <c r="E2194" s="2" t="s">
        <v>62</v>
      </c>
      <c r="F2194" s="2" t="s">
        <v>19691</v>
      </c>
      <c r="K2194" s="2" t="s">
        <v>66</v>
      </c>
      <c r="L2194" s="2" t="s">
        <v>67</v>
      </c>
      <c r="M2194" s="2" t="s">
        <v>68</v>
      </c>
      <c r="N2194" s="2" t="s">
        <v>19692</v>
      </c>
      <c r="P2194" s="2" t="s">
        <v>76</v>
      </c>
      <c r="W2194" s="2">
        <v>9010936519</v>
      </c>
      <c r="X2194" s="2" t="s">
        <v>76</v>
      </c>
      <c r="AA2194" s="2" t="s">
        <v>79</v>
      </c>
      <c r="AB2194" s="2" t="s">
        <v>19693</v>
      </c>
      <c r="AC2194" s="2" t="s">
        <v>19690</v>
      </c>
      <c r="AF2194" s="2" t="s">
        <v>180</v>
      </c>
      <c r="AG2194" s="2" t="s">
        <v>181</v>
      </c>
      <c r="AH2194" s="2" t="s">
        <v>19671</v>
      </c>
      <c r="AI2194" s="2" t="s">
        <v>86</v>
      </c>
      <c r="AJ2194" s="2" t="s">
        <v>87</v>
      </c>
      <c r="AL2194" s="2" t="s">
        <v>88</v>
      </c>
      <c r="AM2194" s="2" t="s">
        <v>89</v>
      </c>
      <c r="AO2194" s="2" t="s">
        <v>90</v>
      </c>
      <c r="AP2194" s="2" t="s">
        <v>91</v>
      </c>
      <c r="AR2194" s="2" t="s">
        <v>92</v>
      </c>
      <c r="AS2194" s="2" t="s">
        <v>93</v>
      </c>
      <c r="AU2194" s="2" t="s">
        <v>94</v>
      </c>
      <c r="AV2194" s="2" t="s">
        <v>95</v>
      </c>
      <c r="BC2194" s="2" t="s">
        <v>912</v>
      </c>
      <c r="BD2194" s="2" t="s">
        <v>913</v>
      </c>
      <c r="BE2194" s="2" t="s">
        <v>6653</v>
      </c>
      <c r="BF2194" s="2">
        <v>3</v>
      </c>
      <c r="BG2194" s="2">
        <v>150000</v>
      </c>
    </row>
    <row r="2195" spans="1:59" x14ac:dyDescent="0.25">
      <c r="A2195" s="2">
        <v>2194</v>
      </c>
      <c r="B2195" s="2" t="s">
        <v>171</v>
      </c>
      <c r="C2195" s="2" t="s">
        <v>19694</v>
      </c>
      <c r="D2195" s="2" t="s">
        <v>19695</v>
      </c>
      <c r="E2195" s="2" t="s">
        <v>62</v>
      </c>
      <c r="F2195" s="2" t="s">
        <v>19696</v>
      </c>
      <c r="K2195" s="2" t="s">
        <v>66</v>
      </c>
      <c r="L2195" s="2" t="s">
        <v>67</v>
      </c>
      <c r="M2195" s="2" t="s">
        <v>68</v>
      </c>
      <c r="P2195" s="2" t="s">
        <v>76</v>
      </c>
      <c r="Q2195" s="2" t="s">
        <v>19697</v>
      </c>
      <c r="W2195" s="2">
        <v>9059058136</v>
      </c>
      <c r="X2195" s="2" t="s">
        <v>76</v>
      </c>
      <c r="AA2195" s="2" t="s">
        <v>79</v>
      </c>
      <c r="AC2195" s="2" t="s">
        <v>19695</v>
      </c>
      <c r="AF2195" s="2" t="s">
        <v>180</v>
      </c>
      <c r="AG2195" s="2" t="s">
        <v>181</v>
      </c>
      <c r="AH2195" s="2" t="s">
        <v>19698</v>
      </c>
      <c r="AI2195" s="2" t="s">
        <v>86</v>
      </c>
      <c r="AJ2195" s="2" t="s">
        <v>87</v>
      </c>
      <c r="AL2195" s="2" t="s">
        <v>88</v>
      </c>
      <c r="AM2195" s="2" t="s">
        <v>89</v>
      </c>
      <c r="AO2195" s="2" t="s">
        <v>90</v>
      </c>
      <c r="AP2195" s="2" t="s">
        <v>91</v>
      </c>
      <c r="AR2195" s="2" t="s">
        <v>92</v>
      </c>
      <c r="AS2195" s="2" t="s">
        <v>93</v>
      </c>
      <c r="AU2195" s="2" t="s">
        <v>94</v>
      </c>
      <c r="AV2195" s="2" t="s">
        <v>95</v>
      </c>
      <c r="BC2195" s="2" t="s">
        <v>912</v>
      </c>
      <c r="BD2195" s="2" t="s">
        <v>913</v>
      </c>
      <c r="BE2195" s="2" t="s">
        <v>6653</v>
      </c>
      <c r="BF2195" s="2">
        <v>1</v>
      </c>
      <c r="BG2195" s="2">
        <v>672</v>
      </c>
    </row>
    <row r="2196" spans="1:59" x14ac:dyDescent="0.25">
      <c r="A2196" s="2">
        <v>2195</v>
      </c>
      <c r="B2196" s="2" t="s">
        <v>171</v>
      </c>
      <c r="C2196" s="2" t="s">
        <v>19699</v>
      </c>
      <c r="D2196" s="2" t="s">
        <v>19700</v>
      </c>
      <c r="E2196" s="2" t="s">
        <v>62</v>
      </c>
      <c r="F2196" s="2" t="s">
        <v>19701</v>
      </c>
      <c r="K2196" s="2" t="s">
        <v>66</v>
      </c>
      <c r="L2196" s="2" t="s">
        <v>67</v>
      </c>
      <c r="M2196" s="2" t="s">
        <v>68</v>
      </c>
      <c r="N2196" s="2" t="s">
        <v>19702</v>
      </c>
      <c r="P2196" s="2" t="s">
        <v>76</v>
      </c>
      <c r="Q2196" s="2" t="s">
        <v>19703</v>
      </c>
      <c r="W2196" s="2">
        <v>9948885854</v>
      </c>
      <c r="X2196" s="2" t="s">
        <v>76</v>
      </c>
      <c r="AA2196" s="2" t="s">
        <v>79</v>
      </c>
      <c r="AC2196" s="2" t="s">
        <v>19700</v>
      </c>
      <c r="AF2196" s="2" t="s">
        <v>180</v>
      </c>
      <c r="AG2196" s="2" t="s">
        <v>181</v>
      </c>
      <c r="AH2196" s="2" t="s">
        <v>19704</v>
      </c>
      <c r="AI2196" s="2" t="s">
        <v>86</v>
      </c>
      <c r="AJ2196" s="2" t="s">
        <v>87</v>
      </c>
      <c r="AL2196" s="2" t="s">
        <v>88</v>
      </c>
      <c r="AM2196" s="2" t="s">
        <v>89</v>
      </c>
      <c r="AO2196" s="2" t="s">
        <v>90</v>
      </c>
      <c r="AP2196" s="2" t="s">
        <v>91</v>
      </c>
      <c r="AR2196" s="2" t="s">
        <v>92</v>
      </c>
      <c r="AS2196" s="2" t="s">
        <v>93</v>
      </c>
      <c r="AU2196" s="2" t="s">
        <v>94</v>
      </c>
      <c r="AV2196" s="2" t="s">
        <v>95</v>
      </c>
      <c r="BC2196" s="2" t="s">
        <v>912</v>
      </c>
      <c r="BD2196" s="2" t="s">
        <v>913</v>
      </c>
      <c r="BE2196" s="2" t="s">
        <v>6653</v>
      </c>
      <c r="BF2196" s="2">
        <v>1</v>
      </c>
      <c r="BG2196" s="2">
        <v>11800</v>
      </c>
    </row>
    <row r="2197" spans="1:59" x14ac:dyDescent="0.25">
      <c r="A2197" s="2">
        <v>2196</v>
      </c>
      <c r="B2197" s="2" t="s">
        <v>171</v>
      </c>
      <c r="C2197" s="2" t="s">
        <v>19705</v>
      </c>
      <c r="D2197" s="2" t="s">
        <v>19706</v>
      </c>
      <c r="E2197" s="2" t="s">
        <v>62</v>
      </c>
      <c r="F2197" s="2" t="s">
        <v>19707</v>
      </c>
      <c r="K2197" s="2" t="s">
        <v>66</v>
      </c>
      <c r="L2197" s="2" t="s">
        <v>67</v>
      </c>
      <c r="M2197" s="2" t="s">
        <v>68</v>
      </c>
      <c r="N2197" s="2" t="s">
        <v>19708</v>
      </c>
      <c r="P2197" s="2" t="s">
        <v>76</v>
      </c>
      <c r="Q2197" s="2" t="s">
        <v>16980</v>
      </c>
      <c r="W2197" s="2">
        <v>9731305337</v>
      </c>
      <c r="X2197" s="2" t="s">
        <v>76</v>
      </c>
      <c r="AA2197" s="2" t="s">
        <v>79</v>
      </c>
      <c r="AC2197" s="2" t="s">
        <v>19706</v>
      </c>
      <c r="AF2197" s="2" t="s">
        <v>180</v>
      </c>
      <c r="AG2197" s="2" t="s">
        <v>181</v>
      </c>
      <c r="AH2197" s="2" t="s">
        <v>19704</v>
      </c>
      <c r="AI2197" s="2" t="s">
        <v>86</v>
      </c>
      <c r="AJ2197" s="2" t="s">
        <v>87</v>
      </c>
      <c r="AL2197" s="2" t="s">
        <v>88</v>
      </c>
      <c r="AM2197" s="2" t="s">
        <v>89</v>
      </c>
      <c r="AO2197" s="2" t="s">
        <v>90</v>
      </c>
      <c r="AP2197" s="2" t="s">
        <v>91</v>
      </c>
      <c r="AR2197" s="2" t="s">
        <v>92</v>
      </c>
      <c r="AS2197" s="2" t="s">
        <v>93</v>
      </c>
      <c r="AU2197" s="2" t="s">
        <v>94</v>
      </c>
      <c r="AV2197" s="2" t="s">
        <v>95</v>
      </c>
      <c r="BC2197" s="2" t="s">
        <v>912</v>
      </c>
      <c r="BD2197" s="2" t="s">
        <v>913</v>
      </c>
      <c r="BE2197" s="2" t="s">
        <v>6653</v>
      </c>
      <c r="BF2197" s="2">
        <v>0</v>
      </c>
    </row>
    <row r="2198" spans="1:59" x14ac:dyDescent="0.25">
      <c r="A2198" s="2">
        <v>2197</v>
      </c>
      <c r="B2198" s="2" t="s">
        <v>171</v>
      </c>
      <c r="C2198" s="2" t="s">
        <v>19709</v>
      </c>
      <c r="D2198" s="2" t="s">
        <v>19710</v>
      </c>
      <c r="E2198" s="2" t="s">
        <v>62</v>
      </c>
      <c r="F2198" s="2" t="s">
        <v>19711</v>
      </c>
      <c r="K2198" s="2" t="s">
        <v>66</v>
      </c>
      <c r="L2198" s="2" t="s">
        <v>67</v>
      </c>
      <c r="M2198" s="2" t="s">
        <v>68</v>
      </c>
      <c r="N2198" s="2" t="s">
        <v>19712</v>
      </c>
      <c r="P2198" s="2" t="s">
        <v>76</v>
      </c>
      <c r="Q2198" s="2" t="s">
        <v>19713</v>
      </c>
      <c r="W2198" s="2">
        <v>9985457638</v>
      </c>
      <c r="X2198" s="2" t="s">
        <v>76</v>
      </c>
      <c r="AA2198" s="2" t="s">
        <v>79</v>
      </c>
      <c r="AC2198" s="2" t="s">
        <v>19710</v>
      </c>
      <c r="AF2198" s="2" t="s">
        <v>180</v>
      </c>
      <c r="AG2198" s="2" t="s">
        <v>181</v>
      </c>
      <c r="AH2198" s="2" t="s">
        <v>19704</v>
      </c>
      <c r="AI2198" s="2" t="s">
        <v>86</v>
      </c>
      <c r="AJ2198" s="2" t="s">
        <v>87</v>
      </c>
      <c r="AL2198" s="2" t="s">
        <v>88</v>
      </c>
      <c r="AM2198" s="2" t="s">
        <v>89</v>
      </c>
      <c r="AO2198" s="2" t="s">
        <v>90</v>
      </c>
      <c r="AP2198" s="2" t="s">
        <v>91</v>
      </c>
      <c r="AR2198" s="2" t="s">
        <v>92</v>
      </c>
      <c r="AS2198" s="2" t="s">
        <v>93</v>
      </c>
      <c r="AU2198" s="2" t="s">
        <v>94</v>
      </c>
      <c r="AV2198" s="2" t="s">
        <v>95</v>
      </c>
      <c r="BC2198" s="2" t="s">
        <v>912</v>
      </c>
      <c r="BD2198" s="2" t="s">
        <v>913</v>
      </c>
      <c r="BE2198" s="2" t="s">
        <v>6653</v>
      </c>
      <c r="BF2198" s="2">
        <v>0</v>
      </c>
    </row>
    <row r="2199" spans="1:59" x14ac:dyDescent="0.25">
      <c r="A2199" s="2">
        <v>2198</v>
      </c>
      <c r="B2199" s="2" t="s">
        <v>171</v>
      </c>
      <c r="C2199" s="2" t="s">
        <v>19714</v>
      </c>
      <c r="D2199" s="2" t="s">
        <v>19715</v>
      </c>
      <c r="E2199" s="2" t="s">
        <v>62</v>
      </c>
      <c r="F2199" s="2" t="s">
        <v>19716</v>
      </c>
      <c r="K2199" s="2" t="s">
        <v>66</v>
      </c>
      <c r="L2199" s="2" t="s">
        <v>67</v>
      </c>
      <c r="M2199" s="2" t="s">
        <v>68</v>
      </c>
      <c r="N2199" s="2" t="s">
        <v>19717</v>
      </c>
      <c r="P2199" s="2" t="s">
        <v>76</v>
      </c>
      <c r="Q2199" s="2" t="s">
        <v>19718</v>
      </c>
      <c r="V2199" s="2" t="s">
        <v>19719</v>
      </c>
      <c r="X2199" s="2" t="s">
        <v>76</v>
      </c>
      <c r="Y2199" s="2" t="s">
        <v>6982</v>
      </c>
      <c r="Z2199" s="2" t="s">
        <v>78</v>
      </c>
      <c r="AA2199" s="2" t="s">
        <v>79</v>
      </c>
      <c r="AB2199" s="2" t="s">
        <v>19720</v>
      </c>
      <c r="AC2199" s="2" t="s">
        <v>19715</v>
      </c>
      <c r="AD2199" s="2" t="s">
        <v>6984</v>
      </c>
      <c r="AE2199" s="2" t="s">
        <v>6985</v>
      </c>
      <c r="AF2199" s="2" t="s">
        <v>180</v>
      </c>
      <c r="AG2199" s="2" t="s">
        <v>181</v>
      </c>
      <c r="AH2199" s="2" t="s">
        <v>19704</v>
      </c>
      <c r="AI2199" s="2" t="s">
        <v>86</v>
      </c>
      <c r="AJ2199" s="2" t="s">
        <v>87</v>
      </c>
      <c r="AL2199" s="2" t="s">
        <v>88</v>
      </c>
      <c r="AM2199" s="2" t="s">
        <v>89</v>
      </c>
      <c r="AO2199" s="2" t="s">
        <v>90</v>
      </c>
      <c r="AP2199" s="2" t="s">
        <v>91</v>
      </c>
      <c r="AR2199" s="2" t="s">
        <v>92</v>
      </c>
      <c r="AS2199" s="2" t="s">
        <v>93</v>
      </c>
      <c r="AU2199" s="2" t="s">
        <v>94</v>
      </c>
      <c r="AV2199" s="2" t="s">
        <v>95</v>
      </c>
      <c r="BC2199" s="2" t="s">
        <v>912</v>
      </c>
      <c r="BD2199" s="2" t="s">
        <v>913</v>
      </c>
      <c r="BE2199" s="2" t="s">
        <v>6653</v>
      </c>
      <c r="BF2199" s="2">
        <v>0</v>
      </c>
    </row>
    <row r="2200" spans="1:59" x14ac:dyDescent="0.25">
      <c r="A2200" s="2">
        <v>2199</v>
      </c>
      <c r="B2200" s="2" t="s">
        <v>171</v>
      </c>
      <c r="C2200" s="2" t="s">
        <v>19721</v>
      </c>
      <c r="D2200" s="2" t="s">
        <v>19722</v>
      </c>
      <c r="E2200" s="2" t="s">
        <v>62</v>
      </c>
      <c r="F2200" s="2" t="s">
        <v>19723</v>
      </c>
      <c r="K2200" s="2" t="s">
        <v>66</v>
      </c>
      <c r="L2200" s="2" t="s">
        <v>67</v>
      </c>
      <c r="M2200" s="2" t="s">
        <v>68</v>
      </c>
      <c r="P2200" s="2" t="s">
        <v>76</v>
      </c>
      <c r="Q2200" s="2" t="s">
        <v>19724</v>
      </c>
      <c r="X2200" s="2" t="s">
        <v>76</v>
      </c>
      <c r="AA2200" s="2" t="s">
        <v>79</v>
      </c>
      <c r="AC2200" s="2" t="s">
        <v>19722</v>
      </c>
      <c r="AF2200" s="2" t="s">
        <v>180</v>
      </c>
      <c r="AG2200" s="2" t="s">
        <v>181</v>
      </c>
      <c r="AH2200" s="2" t="s">
        <v>19704</v>
      </c>
      <c r="AI2200" s="2" t="s">
        <v>86</v>
      </c>
      <c r="AJ2200" s="2" t="s">
        <v>87</v>
      </c>
      <c r="AL2200" s="2" t="s">
        <v>88</v>
      </c>
      <c r="AM2200" s="2" t="s">
        <v>89</v>
      </c>
      <c r="AO2200" s="2" t="s">
        <v>90</v>
      </c>
      <c r="AP2200" s="2" t="s">
        <v>91</v>
      </c>
      <c r="AR2200" s="2" t="s">
        <v>92</v>
      </c>
      <c r="AS2200" s="2" t="s">
        <v>93</v>
      </c>
      <c r="AU2200" s="2" t="s">
        <v>94</v>
      </c>
      <c r="AV2200" s="2" t="s">
        <v>95</v>
      </c>
      <c r="BC2200" s="2" t="s">
        <v>912</v>
      </c>
      <c r="BD2200" s="2" t="s">
        <v>913</v>
      </c>
      <c r="BE2200" s="2" t="s">
        <v>6568</v>
      </c>
      <c r="BF2200" s="2">
        <v>0</v>
      </c>
    </row>
    <row r="2201" spans="1:59" x14ac:dyDescent="0.25">
      <c r="A2201" s="2">
        <v>2200</v>
      </c>
      <c r="B2201" s="2" t="s">
        <v>171</v>
      </c>
      <c r="C2201" s="2" t="s">
        <v>19725</v>
      </c>
      <c r="D2201" s="2" t="s">
        <v>19726</v>
      </c>
      <c r="E2201" s="2" t="s">
        <v>62</v>
      </c>
      <c r="F2201" s="2" t="s">
        <v>19727</v>
      </c>
      <c r="G2201" s="2" t="s">
        <v>19728</v>
      </c>
      <c r="K2201" s="2" t="s">
        <v>985</v>
      </c>
      <c r="L2201" s="2" t="s">
        <v>67</v>
      </c>
      <c r="M2201" s="2" t="s">
        <v>68</v>
      </c>
      <c r="N2201" s="2" t="s">
        <v>19729</v>
      </c>
      <c r="P2201" s="2" t="s">
        <v>76</v>
      </c>
      <c r="Q2201" s="2" t="s">
        <v>19730</v>
      </c>
      <c r="X2201" s="2" t="s">
        <v>76</v>
      </c>
      <c r="AA2201" s="2" t="s">
        <v>79</v>
      </c>
      <c r="AC2201" s="2" t="s">
        <v>19726</v>
      </c>
      <c r="AF2201" s="2" t="s">
        <v>180</v>
      </c>
      <c r="AG2201" s="2" t="s">
        <v>181</v>
      </c>
      <c r="AH2201" s="2" t="s">
        <v>19731</v>
      </c>
      <c r="AI2201" s="2" t="s">
        <v>86</v>
      </c>
      <c r="AJ2201" s="2" t="s">
        <v>87</v>
      </c>
      <c r="AL2201" s="2" t="s">
        <v>88</v>
      </c>
      <c r="AM2201" s="2" t="s">
        <v>89</v>
      </c>
      <c r="AO2201" s="2" t="s">
        <v>90</v>
      </c>
      <c r="AP2201" s="2" t="s">
        <v>91</v>
      </c>
      <c r="AR2201" s="2" t="s">
        <v>92</v>
      </c>
      <c r="AS2201" s="2" t="s">
        <v>93</v>
      </c>
      <c r="AU2201" s="2" t="s">
        <v>94</v>
      </c>
      <c r="AV2201" s="2" t="s">
        <v>95</v>
      </c>
      <c r="BC2201" s="2" t="s">
        <v>912</v>
      </c>
      <c r="BD2201" s="2" t="s">
        <v>913</v>
      </c>
      <c r="BE2201" s="2" t="s">
        <v>6653</v>
      </c>
      <c r="BF2201" s="2">
        <v>0</v>
      </c>
    </row>
    <row r="2202" spans="1:59" x14ac:dyDescent="0.25">
      <c r="A2202" s="2">
        <v>2201</v>
      </c>
      <c r="B2202" s="2" t="s">
        <v>171</v>
      </c>
      <c r="C2202" s="2" t="s">
        <v>19732</v>
      </c>
      <c r="D2202" s="2" t="s">
        <v>19733</v>
      </c>
      <c r="E2202" s="2" t="s">
        <v>62</v>
      </c>
      <c r="F2202" s="2" t="s">
        <v>19734</v>
      </c>
      <c r="K2202" s="2" t="s">
        <v>66</v>
      </c>
      <c r="L2202" s="2" t="s">
        <v>67</v>
      </c>
      <c r="M2202" s="2" t="s">
        <v>68</v>
      </c>
      <c r="P2202" s="2" t="s">
        <v>76</v>
      </c>
      <c r="X2202" s="2" t="s">
        <v>76</v>
      </c>
      <c r="AA2202" s="2" t="s">
        <v>79</v>
      </c>
      <c r="AC2202" s="2" t="s">
        <v>19733</v>
      </c>
      <c r="AF2202" s="2" t="s">
        <v>180</v>
      </c>
      <c r="AG2202" s="2" t="s">
        <v>181</v>
      </c>
      <c r="AH2202" s="2" t="s">
        <v>19731</v>
      </c>
      <c r="AI2202" s="2" t="s">
        <v>86</v>
      </c>
      <c r="AJ2202" s="2" t="s">
        <v>87</v>
      </c>
      <c r="AL2202" s="2" t="s">
        <v>88</v>
      </c>
      <c r="AM2202" s="2" t="s">
        <v>89</v>
      </c>
      <c r="AO2202" s="2" t="s">
        <v>90</v>
      </c>
      <c r="AP2202" s="2" t="s">
        <v>91</v>
      </c>
      <c r="AR2202" s="2" t="s">
        <v>92</v>
      </c>
      <c r="AS2202" s="2" t="s">
        <v>93</v>
      </c>
      <c r="AU2202" s="2" t="s">
        <v>94</v>
      </c>
      <c r="AV2202" s="2" t="s">
        <v>95</v>
      </c>
      <c r="BC2202" s="2" t="s">
        <v>912</v>
      </c>
      <c r="BD2202" s="2" t="s">
        <v>913</v>
      </c>
      <c r="BE2202" s="2" t="s">
        <v>6653</v>
      </c>
      <c r="BF2202" s="2">
        <v>0</v>
      </c>
    </row>
    <row r="2203" spans="1:59" x14ac:dyDescent="0.25">
      <c r="A2203" s="2">
        <v>2202</v>
      </c>
      <c r="B2203" s="2" t="s">
        <v>171</v>
      </c>
      <c r="C2203" s="2" t="s">
        <v>19735</v>
      </c>
      <c r="D2203" s="2" t="s">
        <v>19736</v>
      </c>
      <c r="E2203" s="2" t="s">
        <v>62</v>
      </c>
      <c r="F2203" s="2" t="s">
        <v>19737</v>
      </c>
      <c r="K2203" s="2" t="s">
        <v>102</v>
      </c>
      <c r="L2203" s="2" t="s">
        <v>67</v>
      </c>
      <c r="M2203" s="2" t="s">
        <v>68</v>
      </c>
      <c r="N2203" s="2" t="s">
        <v>19738</v>
      </c>
      <c r="P2203" s="2" t="s">
        <v>76</v>
      </c>
      <c r="Q2203" s="2" t="s">
        <v>19739</v>
      </c>
      <c r="W2203" s="2">
        <v>9820355995</v>
      </c>
      <c r="X2203" s="2" t="s">
        <v>76</v>
      </c>
      <c r="AA2203" s="2" t="s">
        <v>79</v>
      </c>
      <c r="AB2203" s="2" t="s">
        <v>19740</v>
      </c>
      <c r="AC2203" s="2" t="s">
        <v>19736</v>
      </c>
      <c r="AF2203" s="2" t="s">
        <v>180</v>
      </c>
      <c r="AG2203" s="2" t="s">
        <v>181</v>
      </c>
      <c r="AH2203" s="2" t="s">
        <v>19731</v>
      </c>
      <c r="AI2203" s="2" t="s">
        <v>86</v>
      </c>
      <c r="AJ2203" s="2" t="s">
        <v>87</v>
      </c>
      <c r="AL2203" s="2" t="s">
        <v>88</v>
      </c>
      <c r="AM2203" s="2" t="s">
        <v>89</v>
      </c>
      <c r="AO2203" s="2" t="s">
        <v>90</v>
      </c>
      <c r="AP2203" s="2" t="s">
        <v>91</v>
      </c>
      <c r="AR2203" s="2" t="s">
        <v>92</v>
      </c>
      <c r="AS2203" s="2" t="s">
        <v>93</v>
      </c>
      <c r="AU2203" s="2" t="s">
        <v>94</v>
      </c>
      <c r="AV2203" s="2" t="s">
        <v>95</v>
      </c>
      <c r="BC2203" s="2" t="s">
        <v>912</v>
      </c>
      <c r="BD2203" s="2" t="s">
        <v>913</v>
      </c>
      <c r="BE2203" s="2" t="s">
        <v>6653</v>
      </c>
      <c r="BF2203" s="2">
        <v>0</v>
      </c>
    </row>
    <row r="2204" spans="1:59" x14ac:dyDescent="0.25">
      <c r="A2204" s="2">
        <v>2203</v>
      </c>
      <c r="B2204" s="2" t="s">
        <v>171</v>
      </c>
      <c r="C2204" s="2" t="s">
        <v>19741</v>
      </c>
      <c r="D2204" s="2" t="s">
        <v>19742</v>
      </c>
      <c r="E2204" s="2" t="s">
        <v>116</v>
      </c>
      <c r="F2204" s="2" t="s">
        <v>19743</v>
      </c>
      <c r="G2204" s="2" t="s">
        <v>19744</v>
      </c>
      <c r="H2204" s="2" t="s">
        <v>19744</v>
      </c>
      <c r="I2204" s="2" t="s">
        <v>19745</v>
      </c>
      <c r="J2204" s="2" t="s">
        <v>19745</v>
      </c>
      <c r="K2204" s="2" t="s">
        <v>66</v>
      </c>
      <c r="L2204" s="2" t="s">
        <v>67</v>
      </c>
      <c r="M2204" s="2" t="s">
        <v>68</v>
      </c>
      <c r="N2204" s="2" t="s">
        <v>19746</v>
      </c>
      <c r="P2204" s="2" t="s">
        <v>76</v>
      </c>
      <c r="Q2204" s="2" t="s">
        <v>19747</v>
      </c>
      <c r="S2204" s="2" t="s">
        <v>19748</v>
      </c>
      <c r="T2204" s="2" t="s">
        <v>73</v>
      </c>
      <c r="U2204" s="2" t="s">
        <v>74</v>
      </c>
      <c r="V2204" s="2" t="s">
        <v>19749</v>
      </c>
      <c r="W2204" s="2">
        <v>9742553331</v>
      </c>
      <c r="X2204" s="2" t="s">
        <v>76</v>
      </c>
      <c r="Y2204" s="2" t="s">
        <v>19750</v>
      </c>
      <c r="Z2204" s="2" t="s">
        <v>78</v>
      </c>
      <c r="AA2204" s="2" t="s">
        <v>79</v>
      </c>
      <c r="AB2204" s="2" t="s">
        <v>19751</v>
      </c>
      <c r="AC2204" s="2" t="s">
        <v>19742</v>
      </c>
      <c r="AD2204" s="2" t="s">
        <v>19752</v>
      </c>
      <c r="AE2204" s="2" t="s">
        <v>2647</v>
      </c>
      <c r="AF2204" s="2" t="s">
        <v>180</v>
      </c>
      <c r="AG2204" s="2" t="s">
        <v>181</v>
      </c>
      <c r="AH2204" s="2" t="s">
        <v>19731</v>
      </c>
      <c r="AI2204" s="2" t="s">
        <v>86</v>
      </c>
      <c r="AJ2204" s="2" t="s">
        <v>87</v>
      </c>
      <c r="AK2204" s="2" t="s">
        <v>7218</v>
      </c>
      <c r="AL2204" s="2" t="s">
        <v>88</v>
      </c>
      <c r="AM2204" s="2" t="s">
        <v>89</v>
      </c>
      <c r="AN2204" s="2" t="s">
        <v>7218</v>
      </c>
      <c r="AO2204" s="2" t="s">
        <v>4593</v>
      </c>
      <c r="AP2204" s="2" t="s">
        <v>4594</v>
      </c>
      <c r="AQ2204" s="2" t="s">
        <v>7218</v>
      </c>
      <c r="AR2204" s="2" t="s">
        <v>92</v>
      </c>
      <c r="AS2204" s="2" t="s">
        <v>93</v>
      </c>
      <c r="AT2204" s="2" t="s">
        <v>7240</v>
      </c>
      <c r="AU2204" s="2" t="s">
        <v>4724</v>
      </c>
      <c r="AV2204" s="2" t="s">
        <v>4725</v>
      </c>
      <c r="AW2204" s="2" t="s">
        <v>7240</v>
      </c>
      <c r="BF2204" s="2">
        <v>66</v>
      </c>
      <c r="BG2204" s="2">
        <v>2765416.872</v>
      </c>
    </row>
    <row r="2205" spans="1:59" x14ac:dyDescent="0.25">
      <c r="A2205" s="2">
        <v>2204</v>
      </c>
      <c r="B2205" s="2" t="s">
        <v>171</v>
      </c>
      <c r="C2205" s="2" t="s">
        <v>19753</v>
      </c>
      <c r="D2205" s="2" t="s">
        <v>19754</v>
      </c>
      <c r="E2205" s="2" t="s">
        <v>62</v>
      </c>
      <c r="F2205" s="2" t="s">
        <v>19755</v>
      </c>
      <c r="K2205" s="2" t="s">
        <v>66</v>
      </c>
      <c r="L2205" s="2" t="s">
        <v>67</v>
      </c>
      <c r="M2205" s="2" t="s">
        <v>68</v>
      </c>
      <c r="P2205" s="2" t="s">
        <v>76</v>
      </c>
      <c r="Q2205" s="2" t="s">
        <v>19756</v>
      </c>
      <c r="W2205" s="2">
        <v>9985676655</v>
      </c>
      <c r="X2205" s="2" t="s">
        <v>76</v>
      </c>
      <c r="AA2205" s="2" t="s">
        <v>79</v>
      </c>
      <c r="AC2205" s="2" t="s">
        <v>19754</v>
      </c>
      <c r="AF2205" s="2" t="s">
        <v>180</v>
      </c>
      <c r="AG2205" s="2" t="s">
        <v>181</v>
      </c>
      <c r="AH2205" s="2" t="s">
        <v>19757</v>
      </c>
      <c r="AI2205" s="2" t="s">
        <v>86</v>
      </c>
      <c r="AJ2205" s="2" t="s">
        <v>87</v>
      </c>
      <c r="AL2205" s="2" t="s">
        <v>88</v>
      </c>
      <c r="AM2205" s="2" t="s">
        <v>89</v>
      </c>
      <c r="AO2205" s="2" t="s">
        <v>90</v>
      </c>
      <c r="AP2205" s="2" t="s">
        <v>91</v>
      </c>
      <c r="AR2205" s="2" t="s">
        <v>92</v>
      </c>
      <c r="AS2205" s="2" t="s">
        <v>93</v>
      </c>
      <c r="AU2205" s="2" t="s">
        <v>94</v>
      </c>
      <c r="AV2205" s="2" t="s">
        <v>95</v>
      </c>
      <c r="BC2205" s="2" t="s">
        <v>912</v>
      </c>
      <c r="BD2205" s="2" t="s">
        <v>913</v>
      </c>
      <c r="BE2205" s="2" t="s">
        <v>6653</v>
      </c>
      <c r="BF2205" s="2">
        <v>0</v>
      </c>
    </row>
    <row r="2206" spans="1:59" x14ac:dyDescent="0.25">
      <c r="A2206" s="2">
        <v>2205</v>
      </c>
      <c r="B2206" s="2" t="s">
        <v>171</v>
      </c>
      <c r="C2206" s="2" t="s">
        <v>19758</v>
      </c>
      <c r="D2206" s="2" t="s">
        <v>19759</v>
      </c>
      <c r="E2206" s="2" t="s">
        <v>62</v>
      </c>
      <c r="F2206" s="2" t="s">
        <v>19760</v>
      </c>
      <c r="K2206" s="2" t="s">
        <v>66</v>
      </c>
      <c r="L2206" s="2" t="s">
        <v>67</v>
      </c>
      <c r="M2206" s="2" t="s">
        <v>68</v>
      </c>
      <c r="P2206" s="2" t="s">
        <v>76</v>
      </c>
      <c r="Q2206" s="2" t="s">
        <v>19761</v>
      </c>
      <c r="W2206" s="2">
        <v>8369439019</v>
      </c>
      <c r="X2206" s="2" t="s">
        <v>76</v>
      </c>
      <c r="AA2206" s="2" t="s">
        <v>79</v>
      </c>
      <c r="AC2206" s="2" t="s">
        <v>19759</v>
      </c>
      <c r="AF2206" s="2" t="s">
        <v>180</v>
      </c>
      <c r="AG2206" s="2" t="s">
        <v>181</v>
      </c>
      <c r="AH2206" s="2" t="s">
        <v>19757</v>
      </c>
      <c r="AI2206" s="2" t="s">
        <v>86</v>
      </c>
      <c r="AJ2206" s="2" t="s">
        <v>87</v>
      </c>
      <c r="AL2206" s="2" t="s">
        <v>88</v>
      </c>
      <c r="AM2206" s="2" t="s">
        <v>89</v>
      </c>
      <c r="AO2206" s="2" t="s">
        <v>90</v>
      </c>
      <c r="AP2206" s="2" t="s">
        <v>91</v>
      </c>
      <c r="AR2206" s="2" t="s">
        <v>92</v>
      </c>
      <c r="AS2206" s="2" t="s">
        <v>93</v>
      </c>
      <c r="AU2206" s="2" t="s">
        <v>94</v>
      </c>
      <c r="AV2206" s="2" t="s">
        <v>95</v>
      </c>
      <c r="BC2206" s="2" t="s">
        <v>912</v>
      </c>
      <c r="BD2206" s="2" t="s">
        <v>913</v>
      </c>
      <c r="BE2206" s="2" t="s">
        <v>6653</v>
      </c>
      <c r="BF2206" s="2">
        <v>0</v>
      </c>
    </row>
    <row r="2207" spans="1:59" x14ac:dyDescent="0.25">
      <c r="A2207" s="2">
        <v>2206</v>
      </c>
      <c r="B2207" s="2" t="s">
        <v>171</v>
      </c>
      <c r="C2207" s="2" t="s">
        <v>19762</v>
      </c>
      <c r="D2207" s="2" t="s">
        <v>19763</v>
      </c>
      <c r="E2207" s="2" t="s">
        <v>62</v>
      </c>
      <c r="F2207" s="2" t="s">
        <v>19764</v>
      </c>
      <c r="K2207" s="2" t="s">
        <v>219</v>
      </c>
      <c r="L2207" s="2" t="s">
        <v>67</v>
      </c>
      <c r="M2207" s="2" t="s">
        <v>68</v>
      </c>
      <c r="P2207" s="2" t="s">
        <v>76</v>
      </c>
      <c r="Q2207" s="2" t="s">
        <v>19765</v>
      </c>
      <c r="W2207" s="2">
        <v>9873163777</v>
      </c>
      <c r="X2207" s="2" t="s">
        <v>76</v>
      </c>
      <c r="AA2207" s="2" t="s">
        <v>79</v>
      </c>
      <c r="AC2207" s="2" t="s">
        <v>19763</v>
      </c>
      <c r="AF2207" s="2" t="s">
        <v>180</v>
      </c>
      <c r="AG2207" s="2" t="s">
        <v>181</v>
      </c>
      <c r="AH2207" s="2" t="s">
        <v>19757</v>
      </c>
      <c r="AI2207" s="2" t="s">
        <v>86</v>
      </c>
      <c r="AJ2207" s="2" t="s">
        <v>87</v>
      </c>
      <c r="AL2207" s="2" t="s">
        <v>88</v>
      </c>
      <c r="AM2207" s="2" t="s">
        <v>89</v>
      </c>
      <c r="AO2207" s="2" t="s">
        <v>90</v>
      </c>
      <c r="AP2207" s="2" t="s">
        <v>91</v>
      </c>
      <c r="AR2207" s="2" t="s">
        <v>92</v>
      </c>
      <c r="AS2207" s="2" t="s">
        <v>93</v>
      </c>
      <c r="AU2207" s="2" t="s">
        <v>94</v>
      </c>
      <c r="AV2207" s="2" t="s">
        <v>95</v>
      </c>
      <c r="BC2207" s="2" t="s">
        <v>912</v>
      </c>
      <c r="BD2207" s="2" t="s">
        <v>913</v>
      </c>
      <c r="BE2207" s="2" t="s">
        <v>6653</v>
      </c>
      <c r="BF2207" s="2">
        <v>0</v>
      </c>
    </row>
    <row r="2208" spans="1:59" x14ac:dyDescent="0.25">
      <c r="A2208" s="2">
        <v>2207</v>
      </c>
      <c r="B2208" s="2" t="s">
        <v>171</v>
      </c>
      <c r="C2208" s="2" t="s">
        <v>19766</v>
      </c>
      <c r="D2208" s="2" t="s">
        <v>19767</v>
      </c>
      <c r="E2208" s="2" t="s">
        <v>62</v>
      </c>
      <c r="F2208" s="2" t="s">
        <v>19768</v>
      </c>
      <c r="K2208" s="2" t="s">
        <v>102</v>
      </c>
      <c r="L2208" s="2" t="s">
        <v>67</v>
      </c>
      <c r="M2208" s="2" t="s">
        <v>68</v>
      </c>
      <c r="P2208" s="2" t="s">
        <v>76</v>
      </c>
      <c r="Q2208" s="2" t="s">
        <v>19769</v>
      </c>
      <c r="X2208" s="2" t="s">
        <v>76</v>
      </c>
      <c r="AA2208" s="2" t="s">
        <v>79</v>
      </c>
      <c r="AC2208" s="2" t="s">
        <v>19767</v>
      </c>
      <c r="AF2208" s="2" t="s">
        <v>180</v>
      </c>
      <c r="AG2208" s="2" t="s">
        <v>181</v>
      </c>
      <c r="AH2208" s="2" t="s">
        <v>19757</v>
      </c>
      <c r="AI2208" s="2" t="s">
        <v>86</v>
      </c>
      <c r="AJ2208" s="2" t="s">
        <v>87</v>
      </c>
      <c r="AL2208" s="2" t="s">
        <v>88</v>
      </c>
      <c r="AM2208" s="2" t="s">
        <v>89</v>
      </c>
      <c r="AO2208" s="2" t="s">
        <v>90</v>
      </c>
      <c r="AP2208" s="2" t="s">
        <v>91</v>
      </c>
      <c r="AR2208" s="2" t="s">
        <v>92</v>
      </c>
      <c r="AS2208" s="2" t="s">
        <v>93</v>
      </c>
      <c r="AU2208" s="2" t="s">
        <v>94</v>
      </c>
      <c r="AV2208" s="2" t="s">
        <v>95</v>
      </c>
      <c r="BC2208" s="2" t="s">
        <v>912</v>
      </c>
      <c r="BD2208" s="2" t="s">
        <v>913</v>
      </c>
      <c r="BE2208" s="2" t="s">
        <v>6653</v>
      </c>
      <c r="BF2208" s="2">
        <v>0</v>
      </c>
    </row>
    <row r="2209" spans="1:59" x14ac:dyDescent="0.25">
      <c r="A2209" s="2">
        <v>2208</v>
      </c>
      <c r="B2209" s="2" t="s">
        <v>171</v>
      </c>
      <c r="C2209" s="2" t="s">
        <v>19770</v>
      </c>
      <c r="D2209" s="2" t="s">
        <v>19771</v>
      </c>
      <c r="E2209" s="2" t="s">
        <v>62</v>
      </c>
      <c r="F2209" s="2" t="s">
        <v>19772</v>
      </c>
      <c r="G2209" s="2" t="s">
        <v>19773</v>
      </c>
      <c r="K2209" s="2" t="s">
        <v>66</v>
      </c>
      <c r="L2209" s="2" t="s">
        <v>67</v>
      </c>
      <c r="M2209" s="2" t="s">
        <v>68</v>
      </c>
      <c r="P2209" s="2" t="s">
        <v>76</v>
      </c>
      <c r="Q2209" s="2" t="s">
        <v>19774</v>
      </c>
      <c r="X2209" s="2" t="s">
        <v>76</v>
      </c>
      <c r="AA2209" s="2" t="s">
        <v>79</v>
      </c>
      <c r="AC2209" s="2" t="s">
        <v>19771</v>
      </c>
      <c r="AF2209" s="2" t="s">
        <v>180</v>
      </c>
      <c r="AG2209" s="2" t="s">
        <v>181</v>
      </c>
      <c r="AH2209" s="2" t="s">
        <v>19757</v>
      </c>
      <c r="AI2209" s="2" t="s">
        <v>86</v>
      </c>
      <c r="AJ2209" s="2" t="s">
        <v>87</v>
      </c>
      <c r="AL2209" s="2" t="s">
        <v>88</v>
      </c>
      <c r="AM2209" s="2" t="s">
        <v>89</v>
      </c>
      <c r="AO2209" s="2" t="s">
        <v>90</v>
      </c>
      <c r="AP2209" s="2" t="s">
        <v>91</v>
      </c>
      <c r="AR2209" s="2" t="s">
        <v>92</v>
      </c>
      <c r="AS2209" s="2" t="s">
        <v>93</v>
      </c>
      <c r="AU2209" s="2" t="s">
        <v>94</v>
      </c>
      <c r="AV2209" s="2" t="s">
        <v>95</v>
      </c>
      <c r="BC2209" s="2" t="s">
        <v>912</v>
      </c>
      <c r="BD2209" s="2" t="s">
        <v>913</v>
      </c>
      <c r="BE2209" s="2" t="s">
        <v>6653</v>
      </c>
      <c r="BF2209" s="2">
        <v>0</v>
      </c>
    </row>
    <row r="2210" spans="1:59" x14ac:dyDescent="0.25">
      <c r="A2210" s="2">
        <v>2209</v>
      </c>
      <c r="B2210" s="2" t="s">
        <v>171</v>
      </c>
      <c r="C2210" s="2" t="s">
        <v>19775</v>
      </c>
      <c r="D2210" s="2" t="s">
        <v>19776</v>
      </c>
      <c r="E2210" s="2" t="s">
        <v>62</v>
      </c>
      <c r="F2210" s="2" t="s">
        <v>19777</v>
      </c>
      <c r="K2210" s="2" t="s">
        <v>188</v>
      </c>
      <c r="L2210" s="2" t="s">
        <v>67</v>
      </c>
      <c r="M2210" s="2" t="s">
        <v>68</v>
      </c>
      <c r="P2210" s="2" t="s">
        <v>76</v>
      </c>
      <c r="Q2210" s="2" t="s">
        <v>19778</v>
      </c>
      <c r="X2210" s="2" t="s">
        <v>76</v>
      </c>
      <c r="AA2210" s="2" t="s">
        <v>79</v>
      </c>
      <c r="AC2210" s="2" t="s">
        <v>19776</v>
      </c>
      <c r="AF2210" s="2" t="s">
        <v>180</v>
      </c>
      <c r="AG2210" s="2" t="s">
        <v>181</v>
      </c>
      <c r="AH2210" s="2" t="s">
        <v>19757</v>
      </c>
      <c r="AI2210" s="2" t="s">
        <v>86</v>
      </c>
      <c r="AJ2210" s="2" t="s">
        <v>87</v>
      </c>
      <c r="AL2210" s="2" t="s">
        <v>88</v>
      </c>
      <c r="AM2210" s="2" t="s">
        <v>89</v>
      </c>
      <c r="AO2210" s="2" t="s">
        <v>90</v>
      </c>
      <c r="AP2210" s="2" t="s">
        <v>91</v>
      </c>
      <c r="AR2210" s="2" t="s">
        <v>92</v>
      </c>
      <c r="AS2210" s="2" t="s">
        <v>93</v>
      </c>
      <c r="AU2210" s="2" t="s">
        <v>94</v>
      </c>
      <c r="AV2210" s="2" t="s">
        <v>95</v>
      </c>
      <c r="BC2210" s="2" t="s">
        <v>912</v>
      </c>
      <c r="BD2210" s="2" t="s">
        <v>913</v>
      </c>
      <c r="BE2210" s="2" t="s">
        <v>6653</v>
      </c>
      <c r="BF2210" s="2">
        <v>0</v>
      </c>
    </row>
    <row r="2211" spans="1:59" x14ac:dyDescent="0.25">
      <c r="A2211" s="2">
        <v>2210</v>
      </c>
      <c r="B2211" s="2" t="s">
        <v>171</v>
      </c>
      <c r="C2211" s="2" t="s">
        <v>19779</v>
      </c>
      <c r="D2211" s="2" t="s">
        <v>19780</v>
      </c>
      <c r="E2211" s="2" t="s">
        <v>62</v>
      </c>
      <c r="F2211" s="2" t="s">
        <v>19781</v>
      </c>
      <c r="K2211" s="2" t="s">
        <v>66</v>
      </c>
      <c r="L2211" s="2" t="s">
        <v>67</v>
      </c>
      <c r="M2211" s="2" t="s">
        <v>68</v>
      </c>
      <c r="P2211" s="2" t="s">
        <v>76</v>
      </c>
      <c r="Q2211" s="2" t="s">
        <v>19782</v>
      </c>
      <c r="W2211" s="2">
        <v>8448487564</v>
      </c>
      <c r="X2211" s="2" t="s">
        <v>76</v>
      </c>
      <c r="AA2211" s="2" t="s">
        <v>79</v>
      </c>
      <c r="AC2211" s="2" t="s">
        <v>19780</v>
      </c>
      <c r="AF2211" s="2" t="s">
        <v>180</v>
      </c>
      <c r="AG2211" s="2" t="s">
        <v>181</v>
      </c>
      <c r="AH2211" s="2" t="s">
        <v>19757</v>
      </c>
      <c r="AI2211" s="2" t="s">
        <v>86</v>
      </c>
      <c r="AJ2211" s="2" t="s">
        <v>87</v>
      </c>
      <c r="AL2211" s="2" t="s">
        <v>88</v>
      </c>
      <c r="AM2211" s="2" t="s">
        <v>89</v>
      </c>
      <c r="AO2211" s="2" t="s">
        <v>90</v>
      </c>
      <c r="AP2211" s="2" t="s">
        <v>91</v>
      </c>
      <c r="AR2211" s="2" t="s">
        <v>92</v>
      </c>
      <c r="AS2211" s="2" t="s">
        <v>93</v>
      </c>
      <c r="AU2211" s="2" t="s">
        <v>94</v>
      </c>
      <c r="AV2211" s="2" t="s">
        <v>95</v>
      </c>
      <c r="BC2211" s="2" t="s">
        <v>912</v>
      </c>
      <c r="BD2211" s="2" t="s">
        <v>913</v>
      </c>
      <c r="BE2211" s="2" t="s">
        <v>6653</v>
      </c>
      <c r="BF2211" s="2">
        <v>0</v>
      </c>
    </row>
    <row r="2212" spans="1:59" x14ac:dyDescent="0.25">
      <c r="A2212" s="2">
        <v>2211</v>
      </c>
      <c r="B2212" s="2" t="s">
        <v>171</v>
      </c>
      <c r="C2212" s="2" t="s">
        <v>19783</v>
      </c>
      <c r="D2212" s="2" t="s">
        <v>19784</v>
      </c>
      <c r="E2212" s="2" t="s">
        <v>62</v>
      </c>
      <c r="F2212" s="2" t="s">
        <v>19785</v>
      </c>
      <c r="K2212" s="2" t="s">
        <v>66</v>
      </c>
      <c r="L2212" s="2" t="s">
        <v>67</v>
      </c>
      <c r="M2212" s="2" t="s">
        <v>68</v>
      </c>
      <c r="P2212" s="2" t="s">
        <v>76</v>
      </c>
      <c r="Q2212" s="2" t="s">
        <v>19786</v>
      </c>
      <c r="W2212" s="2">
        <v>9618298818</v>
      </c>
      <c r="X2212" s="2" t="s">
        <v>76</v>
      </c>
      <c r="AA2212" s="2" t="s">
        <v>79</v>
      </c>
      <c r="AC2212" s="2" t="s">
        <v>19784</v>
      </c>
      <c r="AF2212" s="2" t="s">
        <v>180</v>
      </c>
      <c r="AG2212" s="2" t="s">
        <v>181</v>
      </c>
      <c r="AH2212" s="2" t="s">
        <v>19757</v>
      </c>
      <c r="AI2212" s="2" t="s">
        <v>86</v>
      </c>
      <c r="AJ2212" s="2" t="s">
        <v>87</v>
      </c>
      <c r="AL2212" s="2" t="s">
        <v>88</v>
      </c>
      <c r="AM2212" s="2" t="s">
        <v>89</v>
      </c>
      <c r="AO2212" s="2" t="s">
        <v>90</v>
      </c>
      <c r="AP2212" s="2" t="s">
        <v>91</v>
      </c>
      <c r="AR2212" s="2" t="s">
        <v>92</v>
      </c>
      <c r="AS2212" s="2" t="s">
        <v>93</v>
      </c>
      <c r="AU2212" s="2" t="s">
        <v>94</v>
      </c>
      <c r="AV2212" s="2" t="s">
        <v>95</v>
      </c>
      <c r="BC2212" s="2" t="s">
        <v>912</v>
      </c>
      <c r="BD2212" s="2" t="s">
        <v>913</v>
      </c>
      <c r="BE2212" s="2" t="s">
        <v>6653</v>
      </c>
      <c r="BF2212" s="2">
        <v>0</v>
      </c>
    </row>
    <row r="2213" spans="1:59" x14ac:dyDescent="0.25">
      <c r="A2213" s="2">
        <v>2212</v>
      </c>
      <c r="B2213" s="2" t="s">
        <v>171</v>
      </c>
      <c r="C2213" s="2" t="s">
        <v>19787</v>
      </c>
      <c r="D2213" s="2" t="s">
        <v>19788</v>
      </c>
      <c r="E2213" s="2" t="s">
        <v>116</v>
      </c>
      <c r="F2213" s="2" t="s">
        <v>19789</v>
      </c>
      <c r="K2213" s="2" t="s">
        <v>66</v>
      </c>
      <c r="L2213" s="2" t="s">
        <v>67</v>
      </c>
      <c r="M2213" s="2" t="s">
        <v>68</v>
      </c>
      <c r="N2213" s="2" t="s">
        <v>19790</v>
      </c>
      <c r="P2213" s="2" t="s">
        <v>76</v>
      </c>
      <c r="Q2213" s="2" t="s">
        <v>19791</v>
      </c>
      <c r="S2213" s="2" t="s">
        <v>19792</v>
      </c>
      <c r="T2213" s="2" t="s">
        <v>355</v>
      </c>
      <c r="U2213" s="2" t="s">
        <v>74</v>
      </c>
      <c r="V2213" s="2" t="s">
        <v>19793</v>
      </c>
      <c r="W2213" s="2">
        <v>8790000897</v>
      </c>
      <c r="X2213" s="2" t="s">
        <v>76</v>
      </c>
      <c r="Y2213" s="2" t="s">
        <v>151</v>
      </c>
      <c r="Z2213" s="2" t="s">
        <v>107</v>
      </c>
      <c r="AA2213" s="2" t="s">
        <v>79</v>
      </c>
      <c r="AB2213" s="2" t="s">
        <v>19794</v>
      </c>
      <c r="AC2213" s="2" t="s">
        <v>19788</v>
      </c>
      <c r="AD2213" s="2" t="s">
        <v>153</v>
      </c>
      <c r="AE2213" s="2" t="s">
        <v>154</v>
      </c>
      <c r="AF2213" s="2" t="s">
        <v>180</v>
      </c>
      <c r="AG2213" s="2" t="s">
        <v>181</v>
      </c>
      <c r="AH2213" s="2" t="s">
        <v>19795</v>
      </c>
      <c r="AI2213" s="2" t="s">
        <v>86</v>
      </c>
      <c r="AJ2213" s="2" t="s">
        <v>87</v>
      </c>
      <c r="AK2213" s="2" t="s">
        <v>12701</v>
      </c>
      <c r="AL2213" s="2" t="s">
        <v>88</v>
      </c>
      <c r="AM2213" s="2" t="s">
        <v>89</v>
      </c>
      <c r="AN2213" s="2" t="s">
        <v>12509</v>
      </c>
      <c r="AO2213" s="2" t="s">
        <v>4593</v>
      </c>
      <c r="AP2213" s="2" t="s">
        <v>4594</v>
      </c>
      <c r="AQ2213" s="2" t="s">
        <v>7788</v>
      </c>
      <c r="AR2213" s="2" t="s">
        <v>92</v>
      </c>
      <c r="AS2213" s="2" t="s">
        <v>93</v>
      </c>
      <c r="AT2213" s="2" t="s">
        <v>7658</v>
      </c>
      <c r="AU2213" s="2" t="s">
        <v>4724</v>
      </c>
      <c r="AV2213" s="2" t="s">
        <v>4725</v>
      </c>
      <c r="AW2213" s="2" t="s">
        <v>7619</v>
      </c>
      <c r="BF2213" s="2">
        <v>11</v>
      </c>
      <c r="BG2213" s="2">
        <v>7293108</v>
      </c>
    </row>
    <row r="2214" spans="1:59" x14ac:dyDescent="0.25">
      <c r="A2214" s="2">
        <v>2213</v>
      </c>
      <c r="B2214" s="2" t="s">
        <v>171</v>
      </c>
      <c r="C2214" s="2" t="s">
        <v>19796</v>
      </c>
      <c r="D2214" s="2" t="s">
        <v>19797</v>
      </c>
      <c r="E2214" s="2" t="s">
        <v>62</v>
      </c>
      <c r="F2214" s="2" t="s">
        <v>19798</v>
      </c>
      <c r="J2214" s="2" t="s">
        <v>19799</v>
      </c>
      <c r="K2214" s="2" t="s">
        <v>66</v>
      </c>
      <c r="L2214" s="2" t="s">
        <v>67</v>
      </c>
      <c r="M2214" s="2" t="s">
        <v>68</v>
      </c>
      <c r="N2214" s="2" t="s">
        <v>19800</v>
      </c>
      <c r="P2214" s="2" t="s">
        <v>76</v>
      </c>
      <c r="Q2214" s="2" t="s">
        <v>19801</v>
      </c>
      <c r="W2214" s="2">
        <v>9573333354</v>
      </c>
      <c r="X2214" s="2" t="s">
        <v>76</v>
      </c>
      <c r="AA2214" s="2" t="s">
        <v>79</v>
      </c>
      <c r="AC2214" s="2" t="s">
        <v>19797</v>
      </c>
      <c r="AF2214" s="2" t="s">
        <v>180</v>
      </c>
      <c r="AG2214" s="2" t="s">
        <v>181</v>
      </c>
      <c r="AH2214" s="2" t="s">
        <v>19795</v>
      </c>
      <c r="AI2214" s="2" t="s">
        <v>86</v>
      </c>
      <c r="AJ2214" s="2" t="s">
        <v>87</v>
      </c>
      <c r="AL2214" s="2" t="s">
        <v>88</v>
      </c>
      <c r="AM2214" s="2" t="s">
        <v>89</v>
      </c>
      <c r="AO2214" s="2" t="s">
        <v>90</v>
      </c>
      <c r="AP2214" s="2" t="s">
        <v>91</v>
      </c>
      <c r="AR2214" s="2" t="s">
        <v>92</v>
      </c>
      <c r="AS2214" s="2" t="s">
        <v>93</v>
      </c>
      <c r="AU2214" s="2" t="s">
        <v>94</v>
      </c>
      <c r="AV2214" s="2" t="s">
        <v>95</v>
      </c>
      <c r="BC2214" s="2" t="s">
        <v>912</v>
      </c>
      <c r="BD2214" s="2" t="s">
        <v>913</v>
      </c>
      <c r="BE2214" s="2" t="s">
        <v>6568</v>
      </c>
      <c r="BF2214" s="2">
        <v>16</v>
      </c>
      <c r="BG2214" s="2">
        <v>469913.81174159999</v>
      </c>
    </row>
    <row r="2215" spans="1:59" x14ac:dyDescent="0.25">
      <c r="A2215" s="2">
        <v>2214</v>
      </c>
      <c r="B2215" s="2" t="s">
        <v>171</v>
      </c>
      <c r="C2215" s="2" t="s">
        <v>19802</v>
      </c>
      <c r="D2215" s="2" t="s">
        <v>19803</v>
      </c>
      <c r="E2215" s="2" t="s">
        <v>62</v>
      </c>
      <c r="F2215" s="2" t="s">
        <v>19804</v>
      </c>
      <c r="K2215" s="2" t="s">
        <v>188</v>
      </c>
      <c r="L2215" s="2" t="s">
        <v>67</v>
      </c>
      <c r="M2215" s="2" t="s">
        <v>68</v>
      </c>
      <c r="P2215" s="2" t="s">
        <v>76</v>
      </c>
      <c r="Q2215" s="2" t="s">
        <v>19805</v>
      </c>
      <c r="W2215" s="2">
        <v>9448495491</v>
      </c>
      <c r="X2215" s="2" t="s">
        <v>76</v>
      </c>
      <c r="AA2215" s="2" t="s">
        <v>79</v>
      </c>
      <c r="AC2215" s="2" t="s">
        <v>19803</v>
      </c>
      <c r="AF2215" s="2" t="s">
        <v>180</v>
      </c>
      <c r="AG2215" s="2" t="s">
        <v>181</v>
      </c>
      <c r="AH2215" s="2" t="s">
        <v>19795</v>
      </c>
      <c r="AI2215" s="2" t="s">
        <v>86</v>
      </c>
      <c r="AJ2215" s="2" t="s">
        <v>87</v>
      </c>
      <c r="AL2215" s="2" t="s">
        <v>88</v>
      </c>
      <c r="AM2215" s="2" t="s">
        <v>89</v>
      </c>
      <c r="AO2215" s="2" t="s">
        <v>90</v>
      </c>
      <c r="AP2215" s="2" t="s">
        <v>91</v>
      </c>
      <c r="AR2215" s="2" t="s">
        <v>92</v>
      </c>
      <c r="AS2215" s="2" t="s">
        <v>93</v>
      </c>
      <c r="AU2215" s="2" t="s">
        <v>94</v>
      </c>
      <c r="AV2215" s="2" t="s">
        <v>95</v>
      </c>
      <c r="BC2215" s="2" t="s">
        <v>912</v>
      </c>
      <c r="BD2215" s="2" t="s">
        <v>913</v>
      </c>
      <c r="BE2215" s="2" t="s">
        <v>6568</v>
      </c>
      <c r="BF2215" s="2">
        <v>0</v>
      </c>
    </row>
    <row r="2216" spans="1:59" x14ac:dyDescent="0.25">
      <c r="A2216" s="2">
        <v>2215</v>
      </c>
      <c r="B2216" s="2" t="s">
        <v>171</v>
      </c>
      <c r="C2216" s="2" t="s">
        <v>19806</v>
      </c>
      <c r="D2216" s="2" t="s">
        <v>19807</v>
      </c>
      <c r="E2216" s="2" t="s">
        <v>116</v>
      </c>
      <c r="F2216" s="2" t="s">
        <v>19808</v>
      </c>
      <c r="G2216" s="2" t="s">
        <v>19809</v>
      </c>
      <c r="H2216" s="2" t="s">
        <v>19809</v>
      </c>
      <c r="I2216" s="2" t="s">
        <v>19810</v>
      </c>
      <c r="J2216" s="2" t="s">
        <v>19810</v>
      </c>
      <c r="K2216" s="2" t="s">
        <v>66</v>
      </c>
      <c r="L2216" s="2" t="s">
        <v>67</v>
      </c>
      <c r="M2216" s="2" t="s">
        <v>68</v>
      </c>
      <c r="N2216" s="2" t="s">
        <v>19811</v>
      </c>
      <c r="P2216" s="2" t="s">
        <v>76</v>
      </c>
      <c r="Q2216" s="2" t="s">
        <v>19812</v>
      </c>
      <c r="V2216" s="2" t="s">
        <v>19813</v>
      </c>
      <c r="W2216" s="2">
        <v>9321004683</v>
      </c>
      <c r="X2216" s="2" t="s">
        <v>76</v>
      </c>
      <c r="Y2216" s="2" t="s">
        <v>19814</v>
      </c>
      <c r="Z2216" s="2" t="s">
        <v>166</v>
      </c>
      <c r="AA2216" s="2" t="s">
        <v>79</v>
      </c>
      <c r="AB2216" s="2" t="s">
        <v>19815</v>
      </c>
      <c r="AC2216" s="2" t="s">
        <v>19807</v>
      </c>
      <c r="AD2216" s="2" t="s">
        <v>19816</v>
      </c>
      <c r="AE2216" s="2" t="s">
        <v>19817</v>
      </c>
      <c r="AF2216" s="2" t="s">
        <v>180</v>
      </c>
      <c r="AG2216" s="2" t="s">
        <v>181</v>
      </c>
      <c r="AH2216" s="2" t="s">
        <v>19795</v>
      </c>
      <c r="AI2216" s="2" t="s">
        <v>86</v>
      </c>
      <c r="AJ2216" s="2" t="s">
        <v>87</v>
      </c>
      <c r="AK2216" s="2" t="s">
        <v>5386</v>
      </c>
      <c r="AL2216" s="2" t="s">
        <v>88</v>
      </c>
      <c r="AM2216" s="2" t="s">
        <v>89</v>
      </c>
      <c r="AN2216" s="2" t="s">
        <v>5351</v>
      </c>
      <c r="AO2216" s="2" t="s">
        <v>4593</v>
      </c>
      <c r="AP2216" s="2" t="s">
        <v>4594</v>
      </c>
      <c r="AQ2216" s="2" t="s">
        <v>5387</v>
      </c>
      <c r="AR2216" s="2" t="s">
        <v>92</v>
      </c>
      <c r="AS2216" s="2" t="s">
        <v>93</v>
      </c>
      <c r="AT2216" s="2" t="s">
        <v>5387</v>
      </c>
      <c r="AU2216" s="2" t="s">
        <v>4724</v>
      </c>
      <c r="AV2216" s="2" t="s">
        <v>4725</v>
      </c>
      <c r="AW2216" s="2" t="s">
        <v>5387</v>
      </c>
      <c r="BF2216" s="2">
        <v>1</v>
      </c>
      <c r="BG2216" s="2">
        <v>324500</v>
      </c>
    </row>
    <row r="2217" spans="1:59" x14ac:dyDescent="0.25">
      <c r="A2217" s="2">
        <v>2216</v>
      </c>
      <c r="B2217" s="2" t="s">
        <v>171</v>
      </c>
      <c r="C2217" s="2" t="s">
        <v>19818</v>
      </c>
      <c r="D2217" s="2" t="s">
        <v>19819</v>
      </c>
      <c r="E2217" s="2" t="s">
        <v>62</v>
      </c>
      <c r="F2217" s="2" t="s">
        <v>19820</v>
      </c>
      <c r="K2217" s="2" t="s">
        <v>66</v>
      </c>
      <c r="L2217" s="2" t="s">
        <v>67</v>
      </c>
      <c r="M2217" s="2" t="s">
        <v>68</v>
      </c>
      <c r="P2217" s="2" t="s">
        <v>76</v>
      </c>
      <c r="Q2217" s="2" t="s">
        <v>19821</v>
      </c>
      <c r="X2217" s="2" t="s">
        <v>76</v>
      </c>
      <c r="AA2217" s="2" t="s">
        <v>79</v>
      </c>
      <c r="AB2217" s="2" t="s">
        <v>19822</v>
      </c>
      <c r="AC2217" s="2" t="s">
        <v>19819</v>
      </c>
      <c r="AF2217" s="2" t="s">
        <v>180</v>
      </c>
      <c r="AG2217" s="2" t="s">
        <v>181</v>
      </c>
      <c r="AH2217" s="2" t="s">
        <v>19795</v>
      </c>
      <c r="AI2217" s="2" t="s">
        <v>86</v>
      </c>
      <c r="AJ2217" s="2" t="s">
        <v>87</v>
      </c>
      <c r="AL2217" s="2" t="s">
        <v>88</v>
      </c>
      <c r="AM2217" s="2" t="s">
        <v>89</v>
      </c>
      <c r="AO2217" s="2" t="s">
        <v>90</v>
      </c>
      <c r="AP2217" s="2" t="s">
        <v>91</v>
      </c>
      <c r="AR2217" s="2" t="s">
        <v>92</v>
      </c>
      <c r="AS2217" s="2" t="s">
        <v>93</v>
      </c>
      <c r="AU2217" s="2" t="s">
        <v>94</v>
      </c>
      <c r="AV2217" s="2" t="s">
        <v>95</v>
      </c>
      <c r="BC2217" s="2" t="s">
        <v>912</v>
      </c>
      <c r="BD2217" s="2" t="s">
        <v>913</v>
      </c>
      <c r="BE2217" s="2" t="s">
        <v>6653</v>
      </c>
      <c r="BF2217" s="2">
        <v>0</v>
      </c>
    </row>
    <row r="2218" spans="1:59" x14ac:dyDescent="0.25">
      <c r="A2218" s="2">
        <v>2217</v>
      </c>
      <c r="B2218" s="2" t="s">
        <v>171</v>
      </c>
      <c r="C2218" s="2" t="s">
        <v>19823</v>
      </c>
      <c r="D2218" s="2" t="s">
        <v>19824</v>
      </c>
      <c r="E2218" s="2" t="s">
        <v>62</v>
      </c>
      <c r="F2218" s="2" t="s">
        <v>19825</v>
      </c>
      <c r="K2218" s="2" t="s">
        <v>66</v>
      </c>
      <c r="L2218" s="2" t="s">
        <v>67</v>
      </c>
      <c r="M2218" s="2" t="s">
        <v>68</v>
      </c>
      <c r="P2218" s="2" t="s">
        <v>76</v>
      </c>
      <c r="Q2218" s="2" t="s">
        <v>19826</v>
      </c>
      <c r="W2218" s="2">
        <v>9908034561</v>
      </c>
      <c r="X2218" s="2" t="s">
        <v>76</v>
      </c>
      <c r="AA2218" s="2" t="s">
        <v>79</v>
      </c>
      <c r="AC2218" s="2" t="s">
        <v>19824</v>
      </c>
      <c r="AF2218" s="2" t="s">
        <v>180</v>
      </c>
      <c r="AG2218" s="2" t="s">
        <v>181</v>
      </c>
      <c r="AH2218" s="2" t="s">
        <v>19827</v>
      </c>
      <c r="AI2218" s="2" t="s">
        <v>86</v>
      </c>
      <c r="AJ2218" s="2" t="s">
        <v>87</v>
      </c>
      <c r="AL2218" s="2" t="s">
        <v>88</v>
      </c>
      <c r="AM2218" s="2" t="s">
        <v>89</v>
      </c>
      <c r="AO2218" s="2" t="s">
        <v>90</v>
      </c>
      <c r="AP2218" s="2" t="s">
        <v>91</v>
      </c>
      <c r="AR2218" s="2" t="s">
        <v>92</v>
      </c>
      <c r="AS2218" s="2" t="s">
        <v>93</v>
      </c>
      <c r="AU2218" s="2" t="s">
        <v>94</v>
      </c>
      <c r="AV2218" s="2" t="s">
        <v>95</v>
      </c>
      <c r="BC2218" s="2" t="s">
        <v>912</v>
      </c>
      <c r="BD2218" s="2" t="s">
        <v>913</v>
      </c>
      <c r="BE2218" s="2" t="s">
        <v>6568</v>
      </c>
      <c r="BF2218" s="2">
        <v>6</v>
      </c>
      <c r="BG2218" s="2">
        <v>951512.13959999999</v>
      </c>
    </row>
    <row r="2219" spans="1:59" x14ac:dyDescent="0.25">
      <c r="A2219" s="2">
        <v>2218</v>
      </c>
      <c r="B2219" s="2" t="s">
        <v>171</v>
      </c>
      <c r="C2219" s="2" t="s">
        <v>19828</v>
      </c>
      <c r="D2219" s="2" t="s">
        <v>19829</v>
      </c>
      <c r="E2219" s="2" t="s">
        <v>62</v>
      </c>
      <c r="F2219" s="2" t="s">
        <v>19830</v>
      </c>
      <c r="K2219" s="2" t="s">
        <v>985</v>
      </c>
      <c r="L2219" s="2" t="s">
        <v>67</v>
      </c>
      <c r="M2219" s="2" t="s">
        <v>68</v>
      </c>
      <c r="P2219" s="2" t="s">
        <v>76</v>
      </c>
      <c r="Q2219" s="2" t="s">
        <v>19831</v>
      </c>
      <c r="W2219" s="2">
        <v>9810523553</v>
      </c>
      <c r="X2219" s="2" t="s">
        <v>76</v>
      </c>
      <c r="AA2219" s="2" t="s">
        <v>79</v>
      </c>
      <c r="AC2219" s="2" t="s">
        <v>19829</v>
      </c>
      <c r="AF2219" s="2" t="s">
        <v>180</v>
      </c>
      <c r="AG2219" s="2" t="s">
        <v>181</v>
      </c>
      <c r="AH2219" s="2" t="s">
        <v>19827</v>
      </c>
      <c r="AI2219" s="2" t="s">
        <v>86</v>
      </c>
      <c r="AJ2219" s="2" t="s">
        <v>87</v>
      </c>
      <c r="AL2219" s="2" t="s">
        <v>88</v>
      </c>
      <c r="AM2219" s="2" t="s">
        <v>89</v>
      </c>
      <c r="AO2219" s="2" t="s">
        <v>90</v>
      </c>
      <c r="AP2219" s="2" t="s">
        <v>91</v>
      </c>
      <c r="AR2219" s="2" t="s">
        <v>92</v>
      </c>
      <c r="AS2219" s="2" t="s">
        <v>93</v>
      </c>
      <c r="AU2219" s="2" t="s">
        <v>94</v>
      </c>
      <c r="AV2219" s="2" t="s">
        <v>95</v>
      </c>
      <c r="BC2219" s="2" t="s">
        <v>912</v>
      </c>
      <c r="BD2219" s="2" t="s">
        <v>913</v>
      </c>
      <c r="BE2219" s="2" t="s">
        <v>6653</v>
      </c>
      <c r="BF2219" s="2">
        <v>0</v>
      </c>
    </row>
    <row r="2220" spans="1:59" x14ac:dyDescent="0.25">
      <c r="A2220" s="2">
        <v>2219</v>
      </c>
      <c r="B2220" s="2" t="s">
        <v>171</v>
      </c>
      <c r="C2220" s="2" t="s">
        <v>19832</v>
      </c>
      <c r="D2220" s="2" t="s">
        <v>19833</v>
      </c>
      <c r="E2220" s="2" t="s">
        <v>62</v>
      </c>
      <c r="F2220" s="2" t="s">
        <v>19834</v>
      </c>
      <c r="K2220" s="2" t="s">
        <v>985</v>
      </c>
      <c r="L2220" s="2" t="s">
        <v>67</v>
      </c>
      <c r="M2220" s="2" t="s">
        <v>68</v>
      </c>
      <c r="P2220" s="2" t="s">
        <v>76</v>
      </c>
      <c r="Q2220" s="2" t="s">
        <v>19835</v>
      </c>
      <c r="W2220" s="2">
        <v>8826489720</v>
      </c>
      <c r="X2220" s="2" t="s">
        <v>76</v>
      </c>
      <c r="AA2220" s="2" t="s">
        <v>79</v>
      </c>
      <c r="AC2220" s="2" t="s">
        <v>19833</v>
      </c>
      <c r="AF2220" s="2" t="s">
        <v>180</v>
      </c>
      <c r="AG2220" s="2" t="s">
        <v>181</v>
      </c>
      <c r="AH2220" s="2" t="s">
        <v>19827</v>
      </c>
      <c r="AI2220" s="2" t="s">
        <v>86</v>
      </c>
      <c r="AJ2220" s="2" t="s">
        <v>87</v>
      </c>
      <c r="AL2220" s="2" t="s">
        <v>88</v>
      </c>
      <c r="AM2220" s="2" t="s">
        <v>89</v>
      </c>
      <c r="AO2220" s="2" t="s">
        <v>90</v>
      </c>
      <c r="AP2220" s="2" t="s">
        <v>91</v>
      </c>
      <c r="AR2220" s="2" t="s">
        <v>92</v>
      </c>
      <c r="AS2220" s="2" t="s">
        <v>93</v>
      </c>
      <c r="AU2220" s="2" t="s">
        <v>94</v>
      </c>
      <c r="AV2220" s="2" t="s">
        <v>95</v>
      </c>
      <c r="BC2220" s="2" t="s">
        <v>912</v>
      </c>
      <c r="BD2220" s="2" t="s">
        <v>913</v>
      </c>
      <c r="BE2220" s="2" t="s">
        <v>6653</v>
      </c>
      <c r="BF2220" s="2">
        <v>0</v>
      </c>
    </row>
    <row r="2221" spans="1:59" x14ac:dyDescent="0.25">
      <c r="A2221" s="2">
        <v>2220</v>
      </c>
      <c r="B2221" s="2" t="s">
        <v>171</v>
      </c>
      <c r="C2221" s="2" t="s">
        <v>19836</v>
      </c>
      <c r="D2221" s="2" t="s">
        <v>19837</v>
      </c>
      <c r="E2221" s="2" t="s">
        <v>116</v>
      </c>
      <c r="F2221" s="2" t="s">
        <v>19838</v>
      </c>
      <c r="G2221" s="2" t="s">
        <v>19839</v>
      </c>
      <c r="H2221" s="2" t="s">
        <v>19840</v>
      </c>
      <c r="I2221" s="2" t="s">
        <v>19841</v>
      </c>
      <c r="J2221" s="2" t="s">
        <v>19841</v>
      </c>
      <c r="K2221" s="2" t="s">
        <v>66</v>
      </c>
      <c r="L2221" s="2" t="s">
        <v>67</v>
      </c>
      <c r="M2221" s="2" t="s">
        <v>68</v>
      </c>
      <c r="N2221" s="2" t="s">
        <v>19842</v>
      </c>
      <c r="P2221" s="2" t="s">
        <v>76</v>
      </c>
      <c r="Q2221" s="2" t="s">
        <v>19843</v>
      </c>
      <c r="S2221" s="2" t="s">
        <v>19844</v>
      </c>
      <c r="T2221" s="2" t="s">
        <v>73</v>
      </c>
      <c r="U2221" s="2" t="s">
        <v>74</v>
      </c>
      <c r="V2221" s="2" t="s">
        <v>19845</v>
      </c>
      <c r="W2221" s="2">
        <v>9030940613</v>
      </c>
      <c r="X2221" s="2" t="s">
        <v>76</v>
      </c>
      <c r="Y2221" s="2" t="s">
        <v>2024</v>
      </c>
      <c r="Z2221" s="2" t="s">
        <v>253</v>
      </c>
      <c r="AA2221" s="2" t="s">
        <v>79</v>
      </c>
      <c r="AB2221" s="2" t="s">
        <v>19846</v>
      </c>
      <c r="AC2221" s="2" t="s">
        <v>19837</v>
      </c>
      <c r="AD2221" s="2" t="s">
        <v>2026</v>
      </c>
      <c r="AE2221" s="2" t="s">
        <v>2027</v>
      </c>
      <c r="AF2221" s="2" t="s">
        <v>180</v>
      </c>
      <c r="AG2221" s="2" t="s">
        <v>181</v>
      </c>
      <c r="AH2221" s="2" t="s">
        <v>19827</v>
      </c>
      <c r="AI2221" s="2" t="s">
        <v>86</v>
      </c>
      <c r="AJ2221" s="2" t="s">
        <v>87</v>
      </c>
      <c r="AK2221" s="2" t="s">
        <v>4898</v>
      </c>
      <c r="AL2221" s="2" t="s">
        <v>88</v>
      </c>
      <c r="AM2221" s="2" t="s">
        <v>89</v>
      </c>
      <c r="AN2221" s="2" t="s">
        <v>4869</v>
      </c>
      <c r="AO2221" s="2" t="s">
        <v>4593</v>
      </c>
      <c r="AP2221" s="2" t="s">
        <v>4594</v>
      </c>
      <c r="AQ2221" s="2" t="s">
        <v>4869</v>
      </c>
      <c r="AR2221" s="2" t="s">
        <v>92</v>
      </c>
      <c r="AS2221" s="2" t="s">
        <v>93</v>
      </c>
      <c r="AT2221" s="2" t="s">
        <v>4869</v>
      </c>
      <c r="AU2221" s="2" t="s">
        <v>4724</v>
      </c>
      <c r="AV2221" s="2" t="s">
        <v>4725</v>
      </c>
      <c r="AW2221" s="2" t="s">
        <v>4869</v>
      </c>
      <c r="BF2221" s="2">
        <v>0</v>
      </c>
    </row>
    <row r="2222" spans="1:59" x14ac:dyDescent="0.25">
      <c r="A2222" s="2">
        <v>2221</v>
      </c>
      <c r="B2222" s="2" t="s">
        <v>171</v>
      </c>
      <c r="C2222" s="2" t="s">
        <v>19847</v>
      </c>
      <c r="D2222" s="2" t="s">
        <v>19848</v>
      </c>
      <c r="E2222" s="2" t="s">
        <v>116</v>
      </c>
      <c r="F2222" s="2" t="s">
        <v>19849</v>
      </c>
      <c r="G2222" s="2" t="s">
        <v>19850</v>
      </c>
      <c r="H2222" s="2" t="s">
        <v>19851</v>
      </c>
      <c r="I2222" s="2" t="s">
        <v>19852</v>
      </c>
      <c r="J2222" s="2" t="s">
        <v>19853</v>
      </c>
      <c r="K2222" s="2" t="s">
        <v>351</v>
      </c>
      <c r="L2222" s="2" t="s">
        <v>67</v>
      </c>
      <c r="M2222" s="2" t="s">
        <v>68</v>
      </c>
      <c r="N2222" s="2" t="s">
        <v>19854</v>
      </c>
      <c r="O2222" s="2" t="s">
        <v>279</v>
      </c>
      <c r="P2222" s="2" t="s">
        <v>70</v>
      </c>
      <c r="Q2222" s="2" t="s">
        <v>19855</v>
      </c>
      <c r="R2222" s="2" t="s">
        <v>19856</v>
      </c>
      <c r="S2222" s="2" t="s">
        <v>19857</v>
      </c>
      <c r="T2222" s="2" t="s">
        <v>73</v>
      </c>
      <c r="V2222" s="2" t="s">
        <v>19858</v>
      </c>
      <c r="W2222" s="2">
        <v>9344785111</v>
      </c>
      <c r="X2222" s="2" t="s">
        <v>76</v>
      </c>
      <c r="Y2222" s="2" t="s">
        <v>19859</v>
      </c>
      <c r="Z2222" s="2" t="s">
        <v>166</v>
      </c>
      <c r="AA2222" s="2" t="s">
        <v>79</v>
      </c>
      <c r="AB2222" s="2" t="s">
        <v>19860</v>
      </c>
      <c r="AC2222" s="2" t="s">
        <v>19848</v>
      </c>
      <c r="AD2222" s="2" t="s">
        <v>19861</v>
      </c>
      <c r="AE2222" s="2" t="s">
        <v>19862</v>
      </c>
      <c r="AF2222" s="2" t="s">
        <v>180</v>
      </c>
      <c r="AG2222" s="2" t="s">
        <v>181</v>
      </c>
      <c r="AH2222" s="2" t="s">
        <v>19827</v>
      </c>
      <c r="AI2222" s="2" t="s">
        <v>86</v>
      </c>
      <c r="AJ2222" s="2" t="s">
        <v>87</v>
      </c>
      <c r="AK2222" s="2" t="s">
        <v>4185</v>
      </c>
      <c r="AL2222" s="2" t="s">
        <v>88</v>
      </c>
      <c r="AM2222" s="2" t="s">
        <v>89</v>
      </c>
      <c r="AN2222" s="2" t="s">
        <v>4185</v>
      </c>
      <c r="AO2222" s="2" t="s">
        <v>90</v>
      </c>
      <c r="AP2222" s="2" t="s">
        <v>91</v>
      </c>
      <c r="AQ2222" s="2" t="s">
        <v>4118</v>
      </c>
      <c r="AR2222" s="2" t="s">
        <v>92</v>
      </c>
      <c r="AS2222" s="2" t="s">
        <v>93</v>
      </c>
      <c r="AT2222" s="2" t="s">
        <v>4118</v>
      </c>
      <c r="AU2222" s="2" t="s">
        <v>327</v>
      </c>
      <c r="AV2222" s="2" t="s">
        <v>328</v>
      </c>
      <c r="AW2222" s="2" t="s">
        <v>4118</v>
      </c>
      <c r="BF2222" s="2">
        <v>5</v>
      </c>
      <c r="BG2222" s="2">
        <v>382161.50750000001</v>
      </c>
    </row>
    <row r="2223" spans="1:59" x14ac:dyDescent="0.25">
      <c r="A2223" s="2">
        <v>2222</v>
      </c>
      <c r="B2223" s="2" t="s">
        <v>171</v>
      </c>
      <c r="C2223" s="2" t="s">
        <v>19863</v>
      </c>
      <c r="D2223" s="2" t="s">
        <v>19864</v>
      </c>
      <c r="E2223" s="2" t="s">
        <v>62</v>
      </c>
      <c r="F2223" s="2" t="s">
        <v>19865</v>
      </c>
      <c r="K2223" s="2" t="s">
        <v>66</v>
      </c>
      <c r="L2223" s="2" t="s">
        <v>67</v>
      </c>
      <c r="M2223" s="2" t="s">
        <v>68</v>
      </c>
      <c r="N2223" s="2" t="s">
        <v>19866</v>
      </c>
      <c r="P2223" s="2" t="s">
        <v>76</v>
      </c>
      <c r="Q2223" s="2" t="s">
        <v>19867</v>
      </c>
      <c r="W2223" s="2">
        <v>9542555906</v>
      </c>
      <c r="X2223" s="2" t="s">
        <v>76</v>
      </c>
      <c r="AA2223" s="2" t="s">
        <v>79</v>
      </c>
      <c r="AC2223" s="2" t="s">
        <v>19864</v>
      </c>
      <c r="AF2223" s="2" t="s">
        <v>180</v>
      </c>
      <c r="AG2223" s="2" t="s">
        <v>181</v>
      </c>
      <c r="AH2223" s="2" t="s">
        <v>19827</v>
      </c>
      <c r="AI2223" s="2" t="s">
        <v>86</v>
      </c>
      <c r="AJ2223" s="2" t="s">
        <v>87</v>
      </c>
      <c r="AL2223" s="2" t="s">
        <v>88</v>
      </c>
      <c r="AM2223" s="2" t="s">
        <v>89</v>
      </c>
      <c r="AO2223" s="2" t="s">
        <v>90</v>
      </c>
      <c r="AP2223" s="2" t="s">
        <v>91</v>
      </c>
      <c r="AR2223" s="2" t="s">
        <v>92</v>
      </c>
      <c r="AS2223" s="2" t="s">
        <v>93</v>
      </c>
      <c r="AU2223" s="2" t="s">
        <v>94</v>
      </c>
      <c r="AV2223" s="2" t="s">
        <v>95</v>
      </c>
      <c r="BC2223" s="2" t="s">
        <v>912</v>
      </c>
      <c r="BD2223" s="2" t="s">
        <v>913</v>
      </c>
      <c r="BE2223" s="2" t="s">
        <v>6653</v>
      </c>
      <c r="BF2223" s="2">
        <v>0</v>
      </c>
    </row>
    <row r="2224" spans="1:59" x14ac:dyDescent="0.25">
      <c r="A2224" s="2">
        <v>2223</v>
      </c>
      <c r="B2224" s="2" t="s">
        <v>171</v>
      </c>
      <c r="C2224" s="2" t="s">
        <v>19868</v>
      </c>
      <c r="D2224" s="2" t="s">
        <v>19869</v>
      </c>
      <c r="E2224" s="2" t="s">
        <v>62</v>
      </c>
      <c r="F2224" s="2" t="s">
        <v>19870</v>
      </c>
      <c r="K2224" s="2" t="s">
        <v>985</v>
      </c>
      <c r="L2224" s="2" t="s">
        <v>67</v>
      </c>
      <c r="M2224" s="2" t="s">
        <v>68</v>
      </c>
      <c r="P2224" s="2" t="s">
        <v>76</v>
      </c>
      <c r="Q2224" s="2" t="s">
        <v>19871</v>
      </c>
      <c r="W2224" s="2">
        <v>9899369219</v>
      </c>
      <c r="X2224" s="2" t="s">
        <v>76</v>
      </c>
      <c r="AA2224" s="2" t="s">
        <v>79</v>
      </c>
      <c r="AC2224" s="2" t="s">
        <v>19869</v>
      </c>
      <c r="AF2224" s="2" t="s">
        <v>180</v>
      </c>
      <c r="AG2224" s="2" t="s">
        <v>181</v>
      </c>
      <c r="AH2224" s="2" t="s">
        <v>19827</v>
      </c>
      <c r="AI2224" s="2" t="s">
        <v>86</v>
      </c>
      <c r="AJ2224" s="2" t="s">
        <v>87</v>
      </c>
      <c r="AL2224" s="2" t="s">
        <v>88</v>
      </c>
      <c r="AM2224" s="2" t="s">
        <v>89</v>
      </c>
      <c r="AO2224" s="2" t="s">
        <v>90</v>
      </c>
      <c r="AP2224" s="2" t="s">
        <v>91</v>
      </c>
      <c r="AR2224" s="2" t="s">
        <v>92</v>
      </c>
      <c r="AS2224" s="2" t="s">
        <v>93</v>
      </c>
      <c r="AU2224" s="2" t="s">
        <v>94</v>
      </c>
      <c r="AV2224" s="2" t="s">
        <v>95</v>
      </c>
      <c r="BC2224" s="2" t="s">
        <v>912</v>
      </c>
      <c r="BD2224" s="2" t="s">
        <v>913</v>
      </c>
      <c r="BE2224" s="2" t="s">
        <v>6653</v>
      </c>
      <c r="BF2224" s="2">
        <v>0</v>
      </c>
    </row>
    <row r="2225" spans="1:59" x14ac:dyDescent="0.25">
      <c r="A2225" s="2">
        <v>2224</v>
      </c>
      <c r="B2225" s="2" t="s">
        <v>171</v>
      </c>
      <c r="C2225" s="2" t="s">
        <v>19872</v>
      </c>
      <c r="D2225" s="2" t="s">
        <v>19873</v>
      </c>
      <c r="E2225" s="2" t="s">
        <v>62</v>
      </c>
      <c r="F2225" s="2" t="s">
        <v>19874</v>
      </c>
      <c r="K2225" s="2" t="s">
        <v>66</v>
      </c>
      <c r="L2225" s="2" t="s">
        <v>67</v>
      </c>
      <c r="M2225" s="2" t="s">
        <v>68</v>
      </c>
      <c r="P2225" s="2" t="s">
        <v>76</v>
      </c>
      <c r="X2225" s="2" t="s">
        <v>76</v>
      </c>
      <c r="AA2225" s="2" t="s">
        <v>79</v>
      </c>
      <c r="AC2225" s="2" t="s">
        <v>19873</v>
      </c>
      <c r="AF2225" s="2" t="s">
        <v>180</v>
      </c>
      <c r="AG2225" s="2" t="s">
        <v>181</v>
      </c>
      <c r="AH2225" s="2" t="s">
        <v>19827</v>
      </c>
      <c r="AI2225" s="2" t="s">
        <v>86</v>
      </c>
      <c r="AJ2225" s="2" t="s">
        <v>87</v>
      </c>
      <c r="AL2225" s="2" t="s">
        <v>88</v>
      </c>
      <c r="AM2225" s="2" t="s">
        <v>89</v>
      </c>
      <c r="AO2225" s="2" t="s">
        <v>90</v>
      </c>
      <c r="AP2225" s="2" t="s">
        <v>91</v>
      </c>
      <c r="AR2225" s="2" t="s">
        <v>92</v>
      </c>
      <c r="AS2225" s="2" t="s">
        <v>93</v>
      </c>
      <c r="AU2225" s="2" t="s">
        <v>94</v>
      </c>
      <c r="AV2225" s="2" t="s">
        <v>95</v>
      </c>
      <c r="BC2225" s="2" t="s">
        <v>912</v>
      </c>
      <c r="BD2225" s="2" t="s">
        <v>913</v>
      </c>
      <c r="BE2225" s="2" t="s">
        <v>6653</v>
      </c>
      <c r="BF2225" s="2">
        <v>0</v>
      </c>
    </row>
    <row r="2226" spans="1:59" x14ac:dyDescent="0.25">
      <c r="A2226" s="2">
        <v>2225</v>
      </c>
      <c r="B2226" s="2" t="s">
        <v>171</v>
      </c>
      <c r="C2226" s="2" t="s">
        <v>19875</v>
      </c>
      <c r="D2226" s="2" t="s">
        <v>19876</v>
      </c>
      <c r="E2226" s="2" t="s">
        <v>62</v>
      </c>
      <c r="F2226" s="2" t="s">
        <v>19877</v>
      </c>
      <c r="K2226" s="2" t="s">
        <v>66</v>
      </c>
      <c r="L2226" s="2" t="s">
        <v>67</v>
      </c>
      <c r="M2226" s="2" t="s">
        <v>68</v>
      </c>
      <c r="P2226" s="2" t="s">
        <v>76</v>
      </c>
      <c r="X2226" s="2" t="s">
        <v>76</v>
      </c>
      <c r="AA2226" s="2" t="s">
        <v>79</v>
      </c>
      <c r="AC2226" s="2" t="s">
        <v>19876</v>
      </c>
      <c r="AF2226" s="2" t="s">
        <v>180</v>
      </c>
      <c r="AG2226" s="2" t="s">
        <v>181</v>
      </c>
      <c r="AH2226" s="2" t="s">
        <v>19827</v>
      </c>
      <c r="AI2226" s="2" t="s">
        <v>86</v>
      </c>
      <c r="AJ2226" s="2" t="s">
        <v>87</v>
      </c>
      <c r="AL2226" s="2" t="s">
        <v>88</v>
      </c>
      <c r="AM2226" s="2" t="s">
        <v>89</v>
      </c>
      <c r="AO2226" s="2" t="s">
        <v>90</v>
      </c>
      <c r="AP2226" s="2" t="s">
        <v>91</v>
      </c>
      <c r="AR2226" s="2" t="s">
        <v>92</v>
      </c>
      <c r="AS2226" s="2" t="s">
        <v>93</v>
      </c>
      <c r="AU2226" s="2" t="s">
        <v>94</v>
      </c>
      <c r="AV2226" s="2" t="s">
        <v>95</v>
      </c>
      <c r="BC2226" s="2" t="s">
        <v>912</v>
      </c>
      <c r="BD2226" s="2" t="s">
        <v>913</v>
      </c>
      <c r="BE2226" s="2" t="s">
        <v>6653</v>
      </c>
      <c r="BF2226" s="2">
        <v>0</v>
      </c>
    </row>
    <row r="2227" spans="1:59" x14ac:dyDescent="0.25">
      <c r="A2227" s="2">
        <v>2226</v>
      </c>
      <c r="B2227" s="2" t="s">
        <v>171</v>
      </c>
      <c r="C2227" s="2" t="s">
        <v>19878</v>
      </c>
      <c r="D2227" s="2" t="s">
        <v>19879</v>
      </c>
      <c r="E2227" s="2" t="s">
        <v>62</v>
      </c>
      <c r="F2227" s="2" t="s">
        <v>19880</v>
      </c>
      <c r="K2227" s="2" t="s">
        <v>66</v>
      </c>
      <c r="L2227" s="2" t="s">
        <v>67</v>
      </c>
      <c r="M2227" s="2" t="s">
        <v>68</v>
      </c>
      <c r="P2227" s="2" t="s">
        <v>76</v>
      </c>
      <c r="Q2227" s="2" t="s">
        <v>19881</v>
      </c>
      <c r="W2227" s="2">
        <v>9848021180</v>
      </c>
      <c r="X2227" s="2" t="s">
        <v>76</v>
      </c>
      <c r="AA2227" s="2" t="s">
        <v>79</v>
      </c>
      <c r="AC2227" s="2" t="s">
        <v>19879</v>
      </c>
      <c r="AF2227" s="2" t="s">
        <v>180</v>
      </c>
      <c r="AG2227" s="2" t="s">
        <v>181</v>
      </c>
      <c r="AH2227" s="2" t="s">
        <v>19882</v>
      </c>
      <c r="AI2227" s="2" t="s">
        <v>86</v>
      </c>
      <c r="AJ2227" s="2" t="s">
        <v>87</v>
      </c>
      <c r="AL2227" s="2" t="s">
        <v>88</v>
      </c>
      <c r="AM2227" s="2" t="s">
        <v>89</v>
      </c>
      <c r="AO2227" s="2" t="s">
        <v>90</v>
      </c>
      <c r="AP2227" s="2" t="s">
        <v>91</v>
      </c>
      <c r="AR2227" s="2" t="s">
        <v>92</v>
      </c>
      <c r="AS2227" s="2" t="s">
        <v>93</v>
      </c>
      <c r="AU2227" s="2" t="s">
        <v>94</v>
      </c>
      <c r="AV2227" s="2" t="s">
        <v>95</v>
      </c>
      <c r="BC2227" s="2" t="s">
        <v>912</v>
      </c>
      <c r="BD2227" s="2" t="s">
        <v>913</v>
      </c>
      <c r="BE2227" s="2" t="s">
        <v>6568</v>
      </c>
      <c r="BF2227" s="2">
        <v>47</v>
      </c>
      <c r="BG2227" s="2">
        <v>105971.57950000001</v>
      </c>
    </row>
    <row r="2228" spans="1:59" x14ac:dyDescent="0.25">
      <c r="A2228" s="2">
        <v>2227</v>
      </c>
      <c r="B2228" s="2" t="s">
        <v>171</v>
      </c>
      <c r="C2228" s="2" t="s">
        <v>19883</v>
      </c>
      <c r="D2228" s="2" t="s">
        <v>19884</v>
      </c>
      <c r="E2228" s="2" t="s">
        <v>62</v>
      </c>
      <c r="F2228" s="2" t="s">
        <v>19885</v>
      </c>
      <c r="K2228" s="2" t="s">
        <v>66</v>
      </c>
      <c r="L2228" s="2" t="s">
        <v>67</v>
      </c>
      <c r="M2228" s="2" t="s">
        <v>68</v>
      </c>
      <c r="P2228" s="2" t="s">
        <v>76</v>
      </c>
      <c r="Q2228" s="2" t="s">
        <v>19886</v>
      </c>
      <c r="V2228" s="2" t="s">
        <v>19887</v>
      </c>
      <c r="W2228" s="2">
        <v>9000165245</v>
      </c>
      <c r="X2228" s="2" t="s">
        <v>76</v>
      </c>
      <c r="AA2228" s="2" t="s">
        <v>79</v>
      </c>
      <c r="AC2228" s="2" t="s">
        <v>19884</v>
      </c>
      <c r="AF2228" s="2" t="s">
        <v>180</v>
      </c>
      <c r="AG2228" s="2" t="s">
        <v>181</v>
      </c>
      <c r="AH2228" s="2" t="s">
        <v>19882</v>
      </c>
      <c r="AI2228" s="2" t="s">
        <v>86</v>
      </c>
      <c r="AJ2228" s="2" t="s">
        <v>87</v>
      </c>
      <c r="AL2228" s="2" t="s">
        <v>88</v>
      </c>
      <c r="AM2228" s="2" t="s">
        <v>89</v>
      </c>
      <c r="AO2228" s="2" t="s">
        <v>90</v>
      </c>
      <c r="AP2228" s="2" t="s">
        <v>91</v>
      </c>
      <c r="AR2228" s="2" t="s">
        <v>92</v>
      </c>
      <c r="AS2228" s="2" t="s">
        <v>93</v>
      </c>
      <c r="AU2228" s="2" t="s">
        <v>94</v>
      </c>
      <c r="AV2228" s="2" t="s">
        <v>95</v>
      </c>
      <c r="BC2228" s="2" t="s">
        <v>912</v>
      </c>
      <c r="BD2228" s="2" t="s">
        <v>913</v>
      </c>
      <c r="BE2228" s="2" t="s">
        <v>6653</v>
      </c>
      <c r="BF2228" s="2">
        <v>0</v>
      </c>
    </row>
    <row r="2229" spans="1:59" x14ac:dyDescent="0.25">
      <c r="A2229" s="2">
        <v>2228</v>
      </c>
      <c r="B2229" s="2" t="s">
        <v>171</v>
      </c>
      <c r="C2229" s="2" t="s">
        <v>19888</v>
      </c>
      <c r="D2229" s="2" t="s">
        <v>19889</v>
      </c>
      <c r="E2229" s="2" t="s">
        <v>62</v>
      </c>
      <c r="F2229" s="2" t="s">
        <v>19890</v>
      </c>
      <c r="K2229" s="2" t="s">
        <v>66</v>
      </c>
      <c r="L2229" s="2" t="s">
        <v>67</v>
      </c>
      <c r="M2229" s="2" t="s">
        <v>68</v>
      </c>
      <c r="N2229" s="2" t="s">
        <v>19891</v>
      </c>
      <c r="P2229" s="2" t="s">
        <v>76</v>
      </c>
      <c r="Q2229" s="2" t="s">
        <v>7843</v>
      </c>
      <c r="W2229" s="2">
        <v>9246205360</v>
      </c>
      <c r="X2229" s="2" t="s">
        <v>76</v>
      </c>
      <c r="AA2229" s="2" t="s">
        <v>79</v>
      </c>
      <c r="AB2229" s="2" t="s">
        <v>19892</v>
      </c>
      <c r="AC2229" s="2" t="s">
        <v>19889</v>
      </c>
      <c r="AF2229" s="2" t="s">
        <v>180</v>
      </c>
      <c r="AG2229" s="2" t="s">
        <v>181</v>
      </c>
      <c r="AH2229" s="2" t="s">
        <v>19882</v>
      </c>
      <c r="AI2229" s="2" t="s">
        <v>86</v>
      </c>
      <c r="AJ2229" s="2" t="s">
        <v>87</v>
      </c>
      <c r="AL2229" s="2" t="s">
        <v>88</v>
      </c>
      <c r="AM2229" s="2" t="s">
        <v>89</v>
      </c>
      <c r="AO2229" s="2" t="s">
        <v>90</v>
      </c>
      <c r="AP2229" s="2" t="s">
        <v>91</v>
      </c>
      <c r="AR2229" s="2" t="s">
        <v>92</v>
      </c>
      <c r="AS2229" s="2" t="s">
        <v>93</v>
      </c>
      <c r="AU2229" s="2" t="s">
        <v>94</v>
      </c>
      <c r="AV2229" s="2" t="s">
        <v>95</v>
      </c>
      <c r="BC2229" s="2" t="s">
        <v>912</v>
      </c>
      <c r="BD2229" s="2" t="s">
        <v>913</v>
      </c>
      <c r="BE2229" s="2" t="s">
        <v>6653</v>
      </c>
      <c r="BF2229" s="2">
        <v>1</v>
      </c>
      <c r="BG2229" s="2">
        <v>9735</v>
      </c>
    </row>
    <row r="2230" spans="1:59" x14ac:dyDescent="0.25">
      <c r="A2230" s="2">
        <v>2229</v>
      </c>
      <c r="B2230" s="2" t="s">
        <v>171</v>
      </c>
      <c r="C2230" s="2" t="s">
        <v>19893</v>
      </c>
      <c r="D2230" s="2" t="s">
        <v>19894</v>
      </c>
      <c r="E2230" s="2" t="s">
        <v>62</v>
      </c>
      <c r="F2230" s="2" t="s">
        <v>19895</v>
      </c>
      <c r="J2230" s="2" t="s">
        <v>19896</v>
      </c>
      <c r="K2230" s="2" t="s">
        <v>66</v>
      </c>
      <c r="L2230" s="2" t="s">
        <v>67</v>
      </c>
      <c r="M2230" s="2" t="s">
        <v>68</v>
      </c>
      <c r="P2230" s="2" t="s">
        <v>76</v>
      </c>
      <c r="Q2230" s="2" t="s">
        <v>19897</v>
      </c>
      <c r="R2230" s="2" t="s">
        <v>19898</v>
      </c>
      <c r="V2230" s="2" t="s">
        <v>19899</v>
      </c>
      <c r="W2230" s="2">
        <v>8977776519</v>
      </c>
      <c r="X2230" s="2" t="s">
        <v>76</v>
      </c>
      <c r="AA2230" s="2" t="s">
        <v>79</v>
      </c>
      <c r="AC2230" s="2" t="s">
        <v>19894</v>
      </c>
      <c r="AF2230" s="2" t="s">
        <v>180</v>
      </c>
      <c r="AG2230" s="2" t="s">
        <v>181</v>
      </c>
      <c r="AH2230" s="2" t="s">
        <v>19900</v>
      </c>
      <c r="AI2230" s="2" t="s">
        <v>86</v>
      </c>
      <c r="AJ2230" s="2" t="s">
        <v>87</v>
      </c>
      <c r="AL2230" s="2" t="s">
        <v>88</v>
      </c>
      <c r="AM2230" s="2" t="s">
        <v>89</v>
      </c>
      <c r="AO2230" s="2" t="s">
        <v>90</v>
      </c>
      <c r="AP2230" s="2" t="s">
        <v>91</v>
      </c>
      <c r="AR2230" s="2" t="s">
        <v>92</v>
      </c>
      <c r="AS2230" s="2" t="s">
        <v>93</v>
      </c>
      <c r="AU2230" s="2" t="s">
        <v>94</v>
      </c>
      <c r="AV2230" s="2" t="s">
        <v>95</v>
      </c>
      <c r="BC2230" s="2" t="s">
        <v>912</v>
      </c>
      <c r="BD2230" s="2" t="s">
        <v>913</v>
      </c>
      <c r="BE2230" s="2" t="s">
        <v>6653</v>
      </c>
      <c r="BF2230" s="2">
        <v>0</v>
      </c>
    </row>
    <row r="2231" spans="1:59" x14ac:dyDescent="0.25">
      <c r="A2231" s="2">
        <v>2230</v>
      </c>
      <c r="B2231" s="2" t="s">
        <v>171</v>
      </c>
      <c r="C2231" s="2" t="s">
        <v>19901</v>
      </c>
      <c r="D2231" s="2" t="s">
        <v>19902</v>
      </c>
      <c r="E2231" s="2" t="s">
        <v>116</v>
      </c>
      <c r="F2231" s="2" t="s">
        <v>19903</v>
      </c>
      <c r="G2231" s="2" t="s">
        <v>19904</v>
      </c>
      <c r="I2231" s="2" t="s">
        <v>19905</v>
      </c>
      <c r="J2231" s="2" t="s">
        <v>19905</v>
      </c>
      <c r="K2231" s="2" t="s">
        <v>66</v>
      </c>
      <c r="L2231" s="2" t="s">
        <v>67</v>
      </c>
      <c r="M2231" s="2" t="s">
        <v>68</v>
      </c>
      <c r="N2231" s="2" t="s">
        <v>19906</v>
      </c>
      <c r="O2231" s="2" t="s">
        <v>19907</v>
      </c>
      <c r="P2231" s="2" t="s">
        <v>76</v>
      </c>
      <c r="Q2231" s="2" t="s">
        <v>19908</v>
      </c>
      <c r="V2231" s="2" t="s">
        <v>19909</v>
      </c>
      <c r="W2231" s="2">
        <v>9959376740</v>
      </c>
      <c r="X2231" s="2" t="s">
        <v>76</v>
      </c>
      <c r="Y2231" s="2" t="s">
        <v>5571</v>
      </c>
      <c r="Z2231" s="2" t="s">
        <v>714</v>
      </c>
      <c r="AA2231" s="2" t="s">
        <v>79</v>
      </c>
      <c r="AB2231" s="2" t="s">
        <v>19910</v>
      </c>
      <c r="AC2231" s="2" t="s">
        <v>19902</v>
      </c>
      <c r="AD2231" s="2" t="s">
        <v>5573</v>
      </c>
      <c r="AE2231" s="2" t="s">
        <v>778</v>
      </c>
      <c r="AF2231" s="2" t="s">
        <v>180</v>
      </c>
      <c r="AG2231" s="2" t="s">
        <v>181</v>
      </c>
      <c r="AH2231" s="2" t="s">
        <v>19900</v>
      </c>
      <c r="AI2231" s="2" t="s">
        <v>86</v>
      </c>
      <c r="AJ2231" s="2" t="s">
        <v>87</v>
      </c>
      <c r="AK2231" s="2" t="s">
        <v>6623</v>
      </c>
      <c r="AL2231" s="2" t="s">
        <v>88</v>
      </c>
      <c r="AM2231" s="2" t="s">
        <v>89</v>
      </c>
      <c r="AN2231" s="2" t="s">
        <v>6590</v>
      </c>
      <c r="AO2231" s="2" t="s">
        <v>4593</v>
      </c>
      <c r="AP2231" s="2" t="s">
        <v>4594</v>
      </c>
      <c r="AQ2231" s="2" t="s">
        <v>6590</v>
      </c>
      <c r="AR2231" s="2" t="s">
        <v>92</v>
      </c>
      <c r="AS2231" s="2" t="s">
        <v>93</v>
      </c>
      <c r="AT2231" s="2" t="s">
        <v>6590</v>
      </c>
      <c r="AU2231" s="2" t="s">
        <v>4724</v>
      </c>
      <c r="AV2231" s="2" t="s">
        <v>4725</v>
      </c>
      <c r="AW2231" s="2" t="s">
        <v>6590</v>
      </c>
      <c r="BF2231" s="2">
        <v>0</v>
      </c>
    </row>
    <row r="2232" spans="1:59" x14ac:dyDescent="0.25">
      <c r="A2232" s="2">
        <v>2231</v>
      </c>
      <c r="B2232" s="2" t="s">
        <v>171</v>
      </c>
      <c r="C2232" s="2" t="s">
        <v>19911</v>
      </c>
      <c r="D2232" s="2" t="s">
        <v>19912</v>
      </c>
      <c r="E2232" s="2" t="s">
        <v>62</v>
      </c>
      <c r="F2232" s="2" t="s">
        <v>19913</v>
      </c>
      <c r="J2232" s="2" t="s">
        <v>19914</v>
      </c>
      <c r="K2232" s="2" t="s">
        <v>66</v>
      </c>
      <c r="L2232" s="2" t="s">
        <v>67</v>
      </c>
      <c r="M2232" s="2" t="s">
        <v>68</v>
      </c>
      <c r="P2232" s="2" t="s">
        <v>76</v>
      </c>
      <c r="Q2232" s="2" t="s">
        <v>19915</v>
      </c>
      <c r="V2232" s="2" t="s">
        <v>19916</v>
      </c>
      <c r="W2232" s="2">
        <v>8413407458</v>
      </c>
      <c r="X2232" s="2" t="s">
        <v>76</v>
      </c>
      <c r="AA2232" s="2" t="s">
        <v>79</v>
      </c>
      <c r="AC2232" s="2" t="s">
        <v>19912</v>
      </c>
      <c r="AF2232" s="2" t="s">
        <v>180</v>
      </c>
      <c r="AG2232" s="2" t="s">
        <v>181</v>
      </c>
      <c r="AH2232" s="2" t="s">
        <v>19900</v>
      </c>
      <c r="AI2232" s="2" t="s">
        <v>86</v>
      </c>
      <c r="AJ2232" s="2" t="s">
        <v>87</v>
      </c>
      <c r="AL2232" s="2" t="s">
        <v>88</v>
      </c>
      <c r="AM2232" s="2" t="s">
        <v>89</v>
      </c>
      <c r="AO2232" s="2" t="s">
        <v>90</v>
      </c>
      <c r="AP2232" s="2" t="s">
        <v>91</v>
      </c>
      <c r="AR2232" s="2" t="s">
        <v>92</v>
      </c>
      <c r="AS2232" s="2" t="s">
        <v>93</v>
      </c>
      <c r="AU2232" s="2" t="s">
        <v>94</v>
      </c>
      <c r="AV2232" s="2" t="s">
        <v>95</v>
      </c>
      <c r="BC2232" s="2" t="s">
        <v>912</v>
      </c>
      <c r="BD2232" s="2" t="s">
        <v>913</v>
      </c>
      <c r="BE2232" s="2" t="s">
        <v>6653</v>
      </c>
      <c r="BF2232" s="2">
        <v>0</v>
      </c>
    </row>
    <row r="2233" spans="1:59" x14ac:dyDescent="0.25">
      <c r="A2233" s="2">
        <v>2232</v>
      </c>
      <c r="B2233" s="2" t="s">
        <v>171</v>
      </c>
      <c r="C2233" s="2" t="s">
        <v>19917</v>
      </c>
      <c r="D2233" s="2" t="s">
        <v>19918</v>
      </c>
      <c r="E2233" s="2" t="s">
        <v>62</v>
      </c>
      <c r="F2233" s="2" t="s">
        <v>19919</v>
      </c>
      <c r="J2233" s="2" t="s">
        <v>19920</v>
      </c>
      <c r="K2233" s="2" t="s">
        <v>66</v>
      </c>
      <c r="L2233" s="2" t="s">
        <v>67</v>
      </c>
      <c r="M2233" s="2" t="s">
        <v>68</v>
      </c>
      <c r="N2233" s="2" t="s">
        <v>19921</v>
      </c>
      <c r="P2233" s="2" t="s">
        <v>76</v>
      </c>
      <c r="Q2233" s="2" t="s">
        <v>19922</v>
      </c>
      <c r="W2233" s="2">
        <v>9849155886</v>
      </c>
      <c r="X2233" s="2" t="s">
        <v>76</v>
      </c>
      <c r="AA2233" s="2" t="s">
        <v>79</v>
      </c>
      <c r="AB2233" s="2" t="s">
        <v>19923</v>
      </c>
      <c r="AC2233" s="2" t="s">
        <v>19924</v>
      </c>
      <c r="AF2233" s="2" t="s">
        <v>180</v>
      </c>
      <c r="AG2233" s="2" t="s">
        <v>181</v>
      </c>
      <c r="AH2233" s="2" t="s">
        <v>19925</v>
      </c>
      <c r="AI2233" s="2" t="s">
        <v>86</v>
      </c>
      <c r="AJ2233" s="2" t="s">
        <v>87</v>
      </c>
      <c r="AL2233" s="2" t="s">
        <v>88</v>
      </c>
      <c r="AM2233" s="2" t="s">
        <v>89</v>
      </c>
      <c r="AO2233" s="2" t="s">
        <v>90</v>
      </c>
      <c r="AP2233" s="2" t="s">
        <v>91</v>
      </c>
      <c r="AR2233" s="2" t="s">
        <v>92</v>
      </c>
      <c r="AS2233" s="2" t="s">
        <v>93</v>
      </c>
      <c r="AU2233" s="2" t="s">
        <v>94</v>
      </c>
      <c r="AV2233" s="2" t="s">
        <v>95</v>
      </c>
      <c r="BC2233" s="2" t="s">
        <v>912</v>
      </c>
      <c r="BD2233" s="2" t="s">
        <v>913</v>
      </c>
      <c r="BE2233" s="2" t="s">
        <v>6653</v>
      </c>
      <c r="BF2233" s="2">
        <v>0</v>
      </c>
    </row>
    <row r="2234" spans="1:59" x14ac:dyDescent="0.25">
      <c r="A2234" s="2">
        <v>2233</v>
      </c>
      <c r="B2234" s="2" t="s">
        <v>171</v>
      </c>
      <c r="C2234" s="2" t="s">
        <v>19926</v>
      </c>
      <c r="D2234" s="2" t="s">
        <v>19927</v>
      </c>
      <c r="E2234" s="2" t="s">
        <v>62</v>
      </c>
      <c r="F2234" s="2" t="s">
        <v>19928</v>
      </c>
      <c r="K2234" s="2" t="s">
        <v>985</v>
      </c>
      <c r="L2234" s="2" t="s">
        <v>67</v>
      </c>
      <c r="M2234" s="2" t="s">
        <v>68</v>
      </c>
      <c r="P2234" s="2" t="s">
        <v>76</v>
      </c>
      <c r="Q2234" s="2" t="s">
        <v>19929</v>
      </c>
      <c r="V2234" s="2" t="s">
        <v>19930</v>
      </c>
      <c r="W2234" s="2">
        <v>9650944337</v>
      </c>
      <c r="X2234" s="2" t="s">
        <v>76</v>
      </c>
      <c r="AA2234" s="2" t="s">
        <v>79</v>
      </c>
      <c r="AB2234" s="2" t="s">
        <v>19931</v>
      </c>
      <c r="AC2234" s="2" t="s">
        <v>19927</v>
      </c>
      <c r="AF2234" s="2" t="s">
        <v>180</v>
      </c>
      <c r="AG2234" s="2" t="s">
        <v>181</v>
      </c>
      <c r="AH2234" s="2" t="s">
        <v>19925</v>
      </c>
      <c r="AI2234" s="2" t="s">
        <v>86</v>
      </c>
      <c r="AJ2234" s="2" t="s">
        <v>87</v>
      </c>
      <c r="AL2234" s="2" t="s">
        <v>88</v>
      </c>
      <c r="AM2234" s="2" t="s">
        <v>89</v>
      </c>
      <c r="AO2234" s="2" t="s">
        <v>90</v>
      </c>
      <c r="AP2234" s="2" t="s">
        <v>91</v>
      </c>
      <c r="AR2234" s="2" t="s">
        <v>92</v>
      </c>
      <c r="AS2234" s="2" t="s">
        <v>93</v>
      </c>
      <c r="AU2234" s="2" t="s">
        <v>94</v>
      </c>
      <c r="AV2234" s="2" t="s">
        <v>95</v>
      </c>
      <c r="BC2234" s="2" t="s">
        <v>912</v>
      </c>
      <c r="BD2234" s="2" t="s">
        <v>913</v>
      </c>
      <c r="BE2234" s="2" t="s">
        <v>6653</v>
      </c>
      <c r="BF2234" s="2">
        <v>0</v>
      </c>
    </row>
    <row r="2235" spans="1:59" x14ac:dyDescent="0.25">
      <c r="A2235" s="2">
        <v>2234</v>
      </c>
      <c r="B2235" s="2" t="s">
        <v>171</v>
      </c>
      <c r="C2235" s="2" t="s">
        <v>19932</v>
      </c>
      <c r="D2235" s="2" t="s">
        <v>19933</v>
      </c>
      <c r="E2235" s="2" t="s">
        <v>62</v>
      </c>
      <c r="F2235" s="2" t="s">
        <v>19934</v>
      </c>
      <c r="K2235" s="2" t="s">
        <v>66</v>
      </c>
      <c r="L2235" s="2" t="s">
        <v>67</v>
      </c>
      <c r="M2235" s="2" t="s">
        <v>68</v>
      </c>
      <c r="N2235" s="2" t="s">
        <v>19935</v>
      </c>
      <c r="P2235" s="2" t="s">
        <v>76</v>
      </c>
      <c r="V2235" s="2" t="s">
        <v>19936</v>
      </c>
      <c r="W2235" s="2">
        <v>9949248953</v>
      </c>
      <c r="X2235" s="2" t="s">
        <v>76</v>
      </c>
      <c r="AA2235" s="2" t="s">
        <v>79</v>
      </c>
      <c r="AB2235" s="2" t="s">
        <v>19937</v>
      </c>
      <c r="AC2235" s="2" t="s">
        <v>19933</v>
      </c>
      <c r="AF2235" s="2" t="s">
        <v>180</v>
      </c>
      <c r="AG2235" s="2" t="s">
        <v>181</v>
      </c>
      <c r="AH2235" s="2" t="s">
        <v>19925</v>
      </c>
      <c r="AI2235" s="2" t="s">
        <v>86</v>
      </c>
      <c r="AJ2235" s="2" t="s">
        <v>87</v>
      </c>
      <c r="AL2235" s="2" t="s">
        <v>88</v>
      </c>
      <c r="AM2235" s="2" t="s">
        <v>89</v>
      </c>
      <c r="AO2235" s="2" t="s">
        <v>90</v>
      </c>
      <c r="AP2235" s="2" t="s">
        <v>91</v>
      </c>
      <c r="AR2235" s="2" t="s">
        <v>92</v>
      </c>
      <c r="AS2235" s="2" t="s">
        <v>93</v>
      </c>
      <c r="AU2235" s="2" t="s">
        <v>94</v>
      </c>
      <c r="AV2235" s="2" t="s">
        <v>95</v>
      </c>
      <c r="BC2235" s="2" t="s">
        <v>912</v>
      </c>
      <c r="BD2235" s="2" t="s">
        <v>913</v>
      </c>
      <c r="BE2235" s="2" t="s">
        <v>6653</v>
      </c>
      <c r="BF2235" s="2">
        <v>0</v>
      </c>
    </row>
    <row r="2236" spans="1:59" x14ac:dyDescent="0.25">
      <c r="A2236" s="2">
        <v>2235</v>
      </c>
      <c r="B2236" s="2" t="s">
        <v>171</v>
      </c>
      <c r="C2236" s="2" t="s">
        <v>19938</v>
      </c>
      <c r="D2236" s="2" t="s">
        <v>19939</v>
      </c>
      <c r="E2236" s="2" t="s">
        <v>62</v>
      </c>
      <c r="F2236" s="2" t="s">
        <v>19940</v>
      </c>
      <c r="J2236" s="2" t="s">
        <v>19941</v>
      </c>
      <c r="K2236" s="2" t="s">
        <v>66</v>
      </c>
      <c r="L2236" s="2" t="s">
        <v>67</v>
      </c>
      <c r="M2236" s="2" t="s">
        <v>68</v>
      </c>
      <c r="N2236" s="2" t="s">
        <v>19942</v>
      </c>
      <c r="P2236" s="2" t="s">
        <v>76</v>
      </c>
      <c r="Q2236" s="2" t="s">
        <v>19943</v>
      </c>
      <c r="V2236" s="2" t="s">
        <v>19944</v>
      </c>
      <c r="W2236" s="2">
        <v>7702071900</v>
      </c>
      <c r="X2236" s="2" t="s">
        <v>76</v>
      </c>
      <c r="AA2236" s="2" t="s">
        <v>79</v>
      </c>
      <c r="AB2236" s="2" t="s">
        <v>19945</v>
      </c>
      <c r="AC2236" s="2" t="s">
        <v>19939</v>
      </c>
      <c r="AF2236" s="2" t="s">
        <v>180</v>
      </c>
      <c r="AG2236" s="2" t="s">
        <v>181</v>
      </c>
      <c r="AH2236" s="2" t="s">
        <v>19925</v>
      </c>
      <c r="AI2236" s="2" t="s">
        <v>86</v>
      </c>
      <c r="AJ2236" s="2" t="s">
        <v>87</v>
      </c>
      <c r="AL2236" s="2" t="s">
        <v>88</v>
      </c>
      <c r="AM2236" s="2" t="s">
        <v>89</v>
      </c>
      <c r="AO2236" s="2" t="s">
        <v>90</v>
      </c>
      <c r="AP2236" s="2" t="s">
        <v>91</v>
      </c>
      <c r="AR2236" s="2" t="s">
        <v>92</v>
      </c>
      <c r="AS2236" s="2" t="s">
        <v>93</v>
      </c>
      <c r="AU2236" s="2" t="s">
        <v>94</v>
      </c>
      <c r="AV2236" s="2" t="s">
        <v>95</v>
      </c>
      <c r="BC2236" s="2" t="s">
        <v>912</v>
      </c>
      <c r="BD2236" s="2" t="s">
        <v>913</v>
      </c>
      <c r="BE2236" s="2" t="s">
        <v>6653</v>
      </c>
      <c r="BF2236" s="2">
        <v>1</v>
      </c>
      <c r="BG2236" s="2">
        <v>17000.48</v>
      </c>
    </row>
    <row r="2237" spans="1:59" x14ac:dyDescent="0.25">
      <c r="A2237" s="2">
        <v>2236</v>
      </c>
      <c r="B2237" s="2" t="s">
        <v>171</v>
      </c>
      <c r="C2237" s="2" t="s">
        <v>19946</v>
      </c>
      <c r="D2237" s="2" t="s">
        <v>19947</v>
      </c>
      <c r="E2237" s="2" t="s">
        <v>62</v>
      </c>
      <c r="F2237" s="2" t="s">
        <v>19948</v>
      </c>
      <c r="J2237" s="2" t="s">
        <v>19949</v>
      </c>
      <c r="K2237" s="2" t="s">
        <v>188</v>
      </c>
      <c r="L2237" s="2" t="s">
        <v>67</v>
      </c>
      <c r="M2237" s="2" t="s">
        <v>68</v>
      </c>
      <c r="N2237" s="2" t="s">
        <v>19950</v>
      </c>
      <c r="P2237" s="2" t="s">
        <v>76</v>
      </c>
      <c r="Q2237" s="2" t="s">
        <v>19951</v>
      </c>
      <c r="X2237" s="2" t="s">
        <v>76</v>
      </c>
      <c r="AA2237" s="2" t="s">
        <v>79</v>
      </c>
      <c r="AC2237" s="2" t="s">
        <v>19947</v>
      </c>
      <c r="AF2237" s="2" t="s">
        <v>180</v>
      </c>
      <c r="AG2237" s="2" t="s">
        <v>181</v>
      </c>
      <c r="AH2237" s="2" t="s">
        <v>19925</v>
      </c>
      <c r="AI2237" s="2" t="s">
        <v>86</v>
      </c>
      <c r="AJ2237" s="2" t="s">
        <v>87</v>
      </c>
      <c r="AL2237" s="2" t="s">
        <v>88</v>
      </c>
      <c r="AM2237" s="2" t="s">
        <v>89</v>
      </c>
      <c r="AO2237" s="2" t="s">
        <v>90</v>
      </c>
      <c r="AP2237" s="2" t="s">
        <v>91</v>
      </c>
      <c r="AR2237" s="2" t="s">
        <v>92</v>
      </c>
      <c r="AS2237" s="2" t="s">
        <v>93</v>
      </c>
      <c r="AU2237" s="2" t="s">
        <v>94</v>
      </c>
      <c r="AV2237" s="2" t="s">
        <v>95</v>
      </c>
      <c r="BC2237" s="2" t="s">
        <v>912</v>
      </c>
      <c r="BD2237" s="2" t="s">
        <v>913</v>
      </c>
      <c r="BE2237" s="2" t="s">
        <v>6653</v>
      </c>
      <c r="BF2237" s="2">
        <v>0</v>
      </c>
    </row>
    <row r="2238" spans="1:59" x14ac:dyDescent="0.25">
      <c r="A2238" s="2">
        <v>2237</v>
      </c>
      <c r="B2238" s="2" t="s">
        <v>171</v>
      </c>
      <c r="C2238" s="2" t="s">
        <v>19952</v>
      </c>
      <c r="D2238" s="2" t="s">
        <v>19953</v>
      </c>
      <c r="E2238" s="2" t="s">
        <v>62</v>
      </c>
      <c r="F2238" s="2" t="s">
        <v>19954</v>
      </c>
      <c r="J2238" s="2" t="s">
        <v>19955</v>
      </c>
      <c r="K2238" s="2" t="s">
        <v>66</v>
      </c>
      <c r="L2238" s="2" t="s">
        <v>67</v>
      </c>
      <c r="M2238" s="2" t="s">
        <v>68</v>
      </c>
      <c r="N2238" s="2" t="s">
        <v>19956</v>
      </c>
      <c r="P2238" s="2" t="s">
        <v>76</v>
      </c>
      <c r="Q2238" s="2" t="s">
        <v>19957</v>
      </c>
      <c r="X2238" s="2" t="s">
        <v>76</v>
      </c>
      <c r="AA2238" s="2" t="s">
        <v>79</v>
      </c>
      <c r="AB2238" s="2" t="s">
        <v>19958</v>
      </c>
      <c r="AC2238" s="2" t="s">
        <v>19953</v>
      </c>
      <c r="AF2238" s="2" t="s">
        <v>180</v>
      </c>
      <c r="AG2238" s="2" t="s">
        <v>181</v>
      </c>
      <c r="AH2238" s="2" t="s">
        <v>19925</v>
      </c>
      <c r="AI2238" s="2" t="s">
        <v>86</v>
      </c>
      <c r="AJ2238" s="2" t="s">
        <v>87</v>
      </c>
      <c r="AL2238" s="2" t="s">
        <v>88</v>
      </c>
      <c r="AM2238" s="2" t="s">
        <v>89</v>
      </c>
      <c r="AO2238" s="2" t="s">
        <v>90</v>
      </c>
      <c r="AP2238" s="2" t="s">
        <v>91</v>
      </c>
      <c r="AR2238" s="2" t="s">
        <v>92</v>
      </c>
      <c r="AS2238" s="2" t="s">
        <v>93</v>
      </c>
      <c r="AU2238" s="2" t="s">
        <v>94</v>
      </c>
      <c r="AV2238" s="2" t="s">
        <v>95</v>
      </c>
      <c r="BC2238" s="2" t="s">
        <v>912</v>
      </c>
      <c r="BD2238" s="2" t="s">
        <v>913</v>
      </c>
      <c r="BE2238" s="2" t="s">
        <v>6653</v>
      </c>
      <c r="BF2238" s="2">
        <v>0</v>
      </c>
    </row>
    <row r="2239" spans="1:59" x14ac:dyDescent="0.25">
      <c r="A2239" s="2">
        <v>2238</v>
      </c>
      <c r="B2239" s="2" t="s">
        <v>171</v>
      </c>
      <c r="C2239" s="2" t="s">
        <v>19959</v>
      </c>
      <c r="D2239" s="2" t="s">
        <v>19960</v>
      </c>
      <c r="E2239" s="2" t="s">
        <v>62</v>
      </c>
      <c r="F2239" s="2" t="s">
        <v>19961</v>
      </c>
      <c r="K2239" s="2" t="s">
        <v>66</v>
      </c>
      <c r="L2239" s="2" t="s">
        <v>67</v>
      </c>
      <c r="M2239" s="2" t="s">
        <v>68</v>
      </c>
      <c r="N2239" s="2" t="s">
        <v>19962</v>
      </c>
      <c r="P2239" s="2" t="s">
        <v>76</v>
      </c>
      <c r="Q2239" s="2" t="s">
        <v>19963</v>
      </c>
      <c r="V2239" s="2" t="s">
        <v>19964</v>
      </c>
      <c r="W2239" s="2">
        <v>8885539489</v>
      </c>
      <c r="X2239" s="2" t="s">
        <v>76</v>
      </c>
      <c r="AA2239" s="2" t="s">
        <v>79</v>
      </c>
      <c r="AC2239" s="2" t="s">
        <v>19960</v>
      </c>
      <c r="AF2239" s="2" t="s">
        <v>180</v>
      </c>
      <c r="AG2239" s="2" t="s">
        <v>181</v>
      </c>
      <c r="AH2239" s="2" t="s">
        <v>19925</v>
      </c>
      <c r="AI2239" s="2" t="s">
        <v>86</v>
      </c>
      <c r="AJ2239" s="2" t="s">
        <v>87</v>
      </c>
      <c r="AL2239" s="2" t="s">
        <v>88</v>
      </c>
      <c r="AM2239" s="2" t="s">
        <v>89</v>
      </c>
      <c r="AO2239" s="2" t="s">
        <v>90</v>
      </c>
      <c r="AP2239" s="2" t="s">
        <v>91</v>
      </c>
      <c r="AR2239" s="2" t="s">
        <v>92</v>
      </c>
      <c r="AS2239" s="2" t="s">
        <v>93</v>
      </c>
      <c r="AU2239" s="2" t="s">
        <v>94</v>
      </c>
      <c r="AV2239" s="2" t="s">
        <v>95</v>
      </c>
      <c r="BC2239" s="2" t="s">
        <v>912</v>
      </c>
      <c r="BD2239" s="2" t="s">
        <v>913</v>
      </c>
      <c r="BE2239" s="2" t="s">
        <v>6568</v>
      </c>
      <c r="BF2239" s="2">
        <v>1</v>
      </c>
      <c r="BG2239" s="2">
        <v>5800</v>
      </c>
    </row>
    <row r="2240" spans="1:59" x14ac:dyDescent="0.25">
      <c r="A2240" s="2">
        <v>2239</v>
      </c>
      <c r="B2240" s="2" t="s">
        <v>171</v>
      </c>
      <c r="C2240" s="2" t="s">
        <v>19965</v>
      </c>
      <c r="D2240" s="2" t="s">
        <v>19966</v>
      </c>
      <c r="E2240" s="2" t="s">
        <v>62</v>
      </c>
      <c r="F2240" s="2" t="s">
        <v>19967</v>
      </c>
      <c r="K2240" s="2" t="s">
        <v>66</v>
      </c>
      <c r="L2240" s="2" t="s">
        <v>67</v>
      </c>
      <c r="M2240" s="2" t="s">
        <v>68</v>
      </c>
      <c r="N2240" s="2" t="s">
        <v>19968</v>
      </c>
      <c r="P2240" s="2" t="s">
        <v>76</v>
      </c>
      <c r="V2240" s="2" t="s">
        <v>19969</v>
      </c>
      <c r="X2240" s="2" t="s">
        <v>76</v>
      </c>
      <c r="AA2240" s="2" t="s">
        <v>79</v>
      </c>
      <c r="AB2240" s="2" t="s">
        <v>19970</v>
      </c>
      <c r="AC2240" s="2" t="s">
        <v>19966</v>
      </c>
      <c r="AF2240" s="2" t="s">
        <v>180</v>
      </c>
      <c r="AG2240" s="2" t="s">
        <v>181</v>
      </c>
      <c r="AH2240" s="2" t="s">
        <v>19925</v>
      </c>
      <c r="AI2240" s="2" t="s">
        <v>86</v>
      </c>
      <c r="AJ2240" s="2" t="s">
        <v>87</v>
      </c>
      <c r="AL2240" s="2" t="s">
        <v>88</v>
      </c>
      <c r="AM2240" s="2" t="s">
        <v>89</v>
      </c>
      <c r="AO2240" s="2" t="s">
        <v>90</v>
      </c>
      <c r="AP2240" s="2" t="s">
        <v>91</v>
      </c>
      <c r="AR2240" s="2" t="s">
        <v>92</v>
      </c>
      <c r="AS2240" s="2" t="s">
        <v>93</v>
      </c>
      <c r="AU2240" s="2" t="s">
        <v>94</v>
      </c>
      <c r="AV2240" s="2" t="s">
        <v>95</v>
      </c>
      <c r="BC2240" s="2" t="s">
        <v>912</v>
      </c>
      <c r="BD2240" s="2" t="s">
        <v>913</v>
      </c>
      <c r="BE2240" s="2" t="s">
        <v>6653</v>
      </c>
      <c r="BF2240" s="2">
        <v>0</v>
      </c>
    </row>
    <row r="2241" spans="1:59" x14ac:dyDescent="0.25">
      <c r="A2241" s="2">
        <v>2240</v>
      </c>
      <c r="B2241" s="2" t="s">
        <v>171</v>
      </c>
      <c r="C2241" s="2" t="s">
        <v>19971</v>
      </c>
      <c r="D2241" s="2" t="s">
        <v>19972</v>
      </c>
      <c r="E2241" s="2" t="s">
        <v>62</v>
      </c>
      <c r="F2241" s="2" t="s">
        <v>19973</v>
      </c>
      <c r="K2241" s="2" t="s">
        <v>66</v>
      </c>
      <c r="L2241" s="2" t="s">
        <v>67</v>
      </c>
      <c r="M2241" s="2" t="s">
        <v>68</v>
      </c>
      <c r="N2241" s="2" t="s">
        <v>19974</v>
      </c>
      <c r="P2241" s="2" t="s">
        <v>76</v>
      </c>
      <c r="Q2241" s="2" t="s">
        <v>19975</v>
      </c>
      <c r="W2241" s="2">
        <v>9885023550</v>
      </c>
      <c r="X2241" s="2" t="s">
        <v>76</v>
      </c>
      <c r="AA2241" s="2" t="s">
        <v>79</v>
      </c>
      <c r="AB2241" s="2" t="s">
        <v>19976</v>
      </c>
      <c r="AC2241" s="2" t="s">
        <v>19972</v>
      </c>
      <c r="AF2241" s="2" t="s">
        <v>180</v>
      </c>
      <c r="AG2241" s="2" t="s">
        <v>181</v>
      </c>
      <c r="AH2241" s="2" t="s">
        <v>19977</v>
      </c>
      <c r="AI2241" s="2" t="s">
        <v>86</v>
      </c>
      <c r="AJ2241" s="2" t="s">
        <v>87</v>
      </c>
      <c r="AL2241" s="2" t="s">
        <v>88</v>
      </c>
      <c r="AM2241" s="2" t="s">
        <v>89</v>
      </c>
      <c r="AO2241" s="2" t="s">
        <v>90</v>
      </c>
      <c r="AP2241" s="2" t="s">
        <v>91</v>
      </c>
      <c r="AR2241" s="2" t="s">
        <v>92</v>
      </c>
      <c r="AS2241" s="2" t="s">
        <v>93</v>
      </c>
      <c r="AU2241" s="2" t="s">
        <v>94</v>
      </c>
      <c r="AV2241" s="2" t="s">
        <v>95</v>
      </c>
      <c r="BC2241" s="2" t="s">
        <v>912</v>
      </c>
      <c r="BD2241" s="2" t="s">
        <v>913</v>
      </c>
      <c r="BE2241" s="2" t="s">
        <v>6568</v>
      </c>
      <c r="BF2241" s="2">
        <v>1</v>
      </c>
      <c r="BG2241" s="2">
        <v>1486.8</v>
      </c>
    </row>
    <row r="2242" spans="1:59" x14ac:dyDescent="0.25">
      <c r="A2242" s="2">
        <v>2241</v>
      </c>
      <c r="B2242" s="2" t="s">
        <v>171</v>
      </c>
      <c r="C2242" s="2" t="s">
        <v>19978</v>
      </c>
      <c r="D2242" s="2" t="s">
        <v>19979</v>
      </c>
      <c r="E2242" s="2" t="s">
        <v>62</v>
      </c>
      <c r="F2242" s="2" t="s">
        <v>19980</v>
      </c>
      <c r="G2242" s="2" t="s">
        <v>19981</v>
      </c>
      <c r="M2242" s="2" t="s">
        <v>68</v>
      </c>
      <c r="N2242" s="2" t="s">
        <v>19982</v>
      </c>
      <c r="P2242" s="2" t="s">
        <v>76</v>
      </c>
      <c r="Q2242" s="2" t="s">
        <v>19983</v>
      </c>
      <c r="X2242" s="2" t="s">
        <v>76</v>
      </c>
      <c r="AA2242" s="2" t="s">
        <v>79</v>
      </c>
      <c r="AC2242" s="2" t="s">
        <v>19979</v>
      </c>
      <c r="AF2242" s="2" t="s">
        <v>180</v>
      </c>
      <c r="AG2242" s="2" t="s">
        <v>181</v>
      </c>
      <c r="AH2242" s="2" t="s">
        <v>19984</v>
      </c>
      <c r="AI2242" s="2" t="s">
        <v>86</v>
      </c>
      <c r="AJ2242" s="2" t="s">
        <v>87</v>
      </c>
      <c r="AL2242" s="2" t="s">
        <v>88</v>
      </c>
      <c r="AM2242" s="2" t="s">
        <v>89</v>
      </c>
      <c r="AO2242" s="2" t="s">
        <v>90</v>
      </c>
      <c r="AP2242" s="2" t="s">
        <v>91</v>
      </c>
      <c r="AR2242" s="2" t="s">
        <v>92</v>
      </c>
      <c r="AS2242" s="2" t="s">
        <v>93</v>
      </c>
      <c r="AU2242" s="2" t="s">
        <v>94</v>
      </c>
      <c r="AV2242" s="2" t="s">
        <v>95</v>
      </c>
      <c r="BC2242" s="2" t="s">
        <v>912</v>
      </c>
      <c r="BD2242" s="2" t="s">
        <v>913</v>
      </c>
      <c r="BE2242" s="2" t="s">
        <v>6653</v>
      </c>
      <c r="BF2242" s="2">
        <v>0</v>
      </c>
    </row>
    <row r="2243" spans="1:59" x14ac:dyDescent="0.25">
      <c r="A2243" s="2">
        <v>2242</v>
      </c>
      <c r="B2243" s="2" t="s">
        <v>171</v>
      </c>
      <c r="C2243" s="2" t="s">
        <v>19985</v>
      </c>
      <c r="D2243" s="2" t="s">
        <v>19986</v>
      </c>
      <c r="E2243" s="2" t="s">
        <v>62</v>
      </c>
      <c r="F2243" s="2" t="s">
        <v>19987</v>
      </c>
      <c r="K2243" s="2" t="s">
        <v>66</v>
      </c>
      <c r="L2243" s="2" t="s">
        <v>67</v>
      </c>
      <c r="M2243" s="2" t="s">
        <v>68</v>
      </c>
      <c r="P2243" s="2" t="s">
        <v>76</v>
      </c>
      <c r="W2243" s="2">
        <v>9866365917</v>
      </c>
      <c r="X2243" s="2" t="s">
        <v>76</v>
      </c>
      <c r="AA2243" s="2" t="s">
        <v>79</v>
      </c>
      <c r="AC2243" s="2" t="s">
        <v>19986</v>
      </c>
      <c r="AF2243" s="2" t="s">
        <v>180</v>
      </c>
      <c r="AG2243" s="2" t="s">
        <v>181</v>
      </c>
      <c r="AH2243" s="2" t="s">
        <v>19984</v>
      </c>
      <c r="AI2243" s="2" t="s">
        <v>86</v>
      </c>
      <c r="AJ2243" s="2" t="s">
        <v>87</v>
      </c>
      <c r="AL2243" s="2" t="s">
        <v>88</v>
      </c>
      <c r="AM2243" s="2" t="s">
        <v>89</v>
      </c>
      <c r="AO2243" s="2" t="s">
        <v>90</v>
      </c>
      <c r="AP2243" s="2" t="s">
        <v>91</v>
      </c>
      <c r="AR2243" s="2" t="s">
        <v>92</v>
      </c>
      <c r="AS2243" s="2" t="s">
        <v>93</v>
      </c>
      <c r="AU2243" s="2" t="s">
        <v>94</v>
      </c>
      <c r="AV2243" s="2" t="s">
        <v>95</v>
      </c>
      <c r="BC2243" s="2" t="s">
        <v>912</v>
      </c>
      <c r="BD2243" s="2" t="s">
        <v>913</v>
      </c>
      <c r="BE2243" s="2" t="s">
        <v>6653</v>
      </c>
      <c r="BF2243" s="2">
        <v>1</v>
      </c>
      <c r="BG2243" s="2">
        <v>29700</v>
      </c>
    </row>
    <row r="2244" spans="1:59" x14ac:dyDescent="0.25">
      <c r="A2244" s="2">
        <v>2243</v>
      </c>
      <c r="B2244" s="2" t="s">
        <v>171</v>
      </c>
      <c r="C2244" s="2" t="s">
        <v>19988</v>
      </c>
      <c r="D2244" s="2" t="s">
        <v>19989</v>
      </c>
      <c r="E2244" s="2" t="s">
        <v>62</v>
      </c>
      <c r="F2244" s="2" t="s">
        <v>19990</v>
      </c>
      <c r="J2244" s="2" t="s">
        <v>19991</v>
      </c>
      <c r="K2244" s="2" t="s">
        <v>66</v>
      </c>
      <c r="L2244" s="2" t="s">
        <v>67</v>
      </c>
      <c r="M2244" s="2" t="s">
        <v>68</v>
      </c>
      <c r="N2244" s="2" t="s">
        <v>19992</v>
      </c>
      <c r="P2244" s="2" t="s">
        <v>76</v>
      </c>
      <c r="Q2244" s="2" t="s">
        <v>19993</v>
      </c>
      <c r="W2244" s="2">
        <v>9908847232</v>
      </c>
      <c r="X2244" s="2" t="s">
        <v>76</v>
      </c>
      <c r="AA2244" s="2" t="s">
        <v>79</v>
      </c>
      <c r="AB2244" s="2" t="s">
        <v>19994</v>
      </c>
      <c r="AC2244" s="2" t="s">
        <v>19989</v>
      </c>
      <c r="AF2244" s="2" t="s">
        <v>180</v>
      </c>
      <c r="AG2244" s="2" t="s">
        <v>181</v>
      </c>
      <c r="AH2244" s="2" t="s">
        <v>19995</v>
      </c>
      <c r="AI2244" s="2" t="s">
        <v>86</v>
      </c>
      <c r="AJ2244" s="2" t="s">
        <v>87</v>
      </c>
      <c r="AL2244" s="2" t="s">
        <v>88</v>
      </c>
      <c r="AM2244" s="2" t="s">
        <v>89</v>
      </c>
      <c r="AO2244" s="2" t="s">
        <v>90</v>
      </c>
      <c r="AP2244" s="2" t="s">
        <v>91</v>
      </c>
      <c r="AR2244" s="2" t="s">
        <v>92</v>
      </c>
      <c r="AS2244" s="2" t="s">
        <v>93</v>
      </c>
      <c r="AU2244" s="2" t="s">
        <v>94</v>
      </c>
      <c r="AV2244" s="2" t="s">
        <v>95</v>
      </c>
      <c r="BC2244" s="2" t="s">
        <v>912</v>
      </c>
      <c r="BD2244" s="2" t="s">
        <v>913</v>
      </c>
      <c r="BE2244" s="2" t="s">
        <v>6653</v>
      </c>
      <c r="BF2244" s="2">
        <v>1</v>
      </c>
      <c r="BG2244" s="2">
        <v>42480</v>
      </c>
    </row>
    <row r="2245" spans="1:59" x14ac:dyDescent="0.25">
      <c r="A2245" s="2">
        <v>2244</v>
      </c>
      <c r="B2245" s="2" t="s">
        <v>171</v>
      </c>
      <c r="C2245" s="2" t="s">
        <v>19996</v>
      </c>
      <c r="D2245" s="2" t="s">
        <v>19997</v>
      </c>
      <c r="E2245" s="2" t="s">
        <v>62</v>
      </c>
      <c r="F2245" s="2" t="s">
        <v>19998</v>
      </c>
      <c r="K2245" s="2" t="s">
        <v>66</v>
      </c>
      <c r="L2245" s="2" t="s">
        <v>67</v>
      </c>
      <c r="M2245" s="2" t="s">
        <v>68</v>
      </c>
      <c r="P2245" s="2" t="s">
        <v>76</v>
      </c>
      <c r="Q2245" s="2" t="s">
        <v>19999</v>
      </c>
      <c r="W2245" s="2">
        <v>8328370653</v>
      </c>
      <c r="X2245" s="2" t="s">
        <v>76</v>
      </c>
      <c r="AA2245" s="2" t="s">
        <v>79</v>
      </c>
      <c r="AC2245" s="2" t="s">
        <v>19997</v>
      </c>
      <c r="AF2245" s="2" t="s">
        <v>180</v>
      </c>
      <c r="AG2245" s="2" t="s">
        <v>181</v>
      </c>
      <c r="AH2245" s="2" t="s">
        <v>19995</v>
      </c>
      <c r="AI2245" s="2" t="s">
        <v>86</v>
      </c>
      <c r="AJ2245" s="2" t="s">
        <v>87</v>
      </c>
      <c r="AL2245" s="2" t="s">
        <v>88</v>
      </c>
      <c r="AM2245" s="2" t="s">
        <v>89</v>
      </c>
      <c r="AO2245" s="2" t="s">
        <v>90</v>
      </c>
      <c r="AP2245" s="2" t="s">
        <v>91</v>
      </c>
      <c r="AR2245" s="2" t="s">
        <v>92</v>
      </c>
      <c r="AS2245" s="2" t="s">
        <v>93</v>
      </c>
      <c r="AU2245" s="2" t="s">
        <v>94</v>
      </c>
      <c r="AV2245" s="2" t="s">
        <v>95</v>
      </c>
      <c r="BC2245" s="2" t="s">
        <v>912</v>
      </c>
      <c r="BD2245" s="2" t="s">
        <v>913</v>
      </c>
      <c r="BE2245" s="2" t="s">
        <v>6653</v>
      </c>
      <c r="BF2245" s="2">
        <v>0</v>
      </c>
    </row>
    <row r="2246" spans="1:59" x14ac:dyDescent="0.25">
      <c r="A2246" s="2">
        <v>2245</v>
      </c>
      <c r="B2246" s="2" t="s">
        <v>171</v>
      </c>
      <c r="C2246" s="2" t="s">
        <v>20000</v>
      </c>
      <c r="D2246" s="2" t="s">
        <v>20001</v>
      </c>
      <c r="E2246" s="2" t="s">
        <v>62</v>
      </c>
      <c r="F2246" s="2" t="s">
        <v>20002</v>
      </c>
      <c r="K2246" s="2" t="s">
        <v>66</v>
      </c>
      <c r="L2246" s="2" t="s">
        <v>67</v>
      </c>
      <c r="M2246" s="2" t="s">
        <v>68</v>
      </c>
      <c r="P2246" s="2" t="s">
        <v>76</v>
      </c>
      <c r="Q2246" s="2" t="s">
        <v>20003</v>
      </c>
      <c r="W2246" s="2">
        <v>9347893624</v>
      </c>
      <c r="X2246" s="2" t="s">
        <v>76</v>
      </c>
      <c r="AA2246" s="2" t="s">
        <v>79</v>
      </c>
      <c r="AC2246" s="2" t="s">
        <v>20001</v>
      </c>
      <c r="AF2246" s="2" t="s">
        <v>180</v>
      </c>
      <c r="AG2246" s="2" t="s">
        <v>181</v>
      </c>
      <c r="AH2246" s="2" t="s">
        <v>19995</v>
      </c>
      <c r="AI2246" s="2" t="s">
        <v>86</v>
      </c>
      <c r="AJ2246" s="2" t="s">
        <v>87</v>
      </c>
      <c r="AL2246" s="2" t="s">
        <v>88</v>
      </c>
      <c r="AM2246" s="2" t="s">
        <v>89</v>
      </c>
      <c r="AO2246" s="2" t="s">
        <v>90</v>
      </c>
      <c r="AP2246" s="2" t="s">
        <v>91</v>
      </c>
      <c r="AR2246" s="2" t="s">
        <v>92</v>
      </c>
      <c r="AS2246" s="2" t="s">
        <v>93</v>
      </c>
      <c r="AU2246" s="2" t="s">
        <v>94</v>
      </c>
      <c r="AV2246" s="2" t="s">
        <v>95</v>
      </c>
      <c r="BC2246" s="2" t="s">
        <v>912</v>
      </c>
      <c r="BD2246" s="2" t="s">
        <v>913</v>
      </c>
      <c r="BE2246" s="2" t="s">
        <v>6653</v>
      </c>
      <c r="BF2246" s="2">
        <v>2</v>
      </c>
      <c r="BG2246" s="2">
        <v>80240</v>
      </c>
    </row>
    <row r="2247" spans="1:59" x14ac:dyDescent="0.25">
      <c r="A2247" s="2">
        <v>2246</v>
      </c>
      <c r="B2247" s="2" t="s">
        <v>171</v>
      </c>
      <c r="C2247" s="2" t="s">
        <v>20004</v>
      </c>
      <c r="D2247" s="2" t="s">
        <v>20005</v>
      </c>
      <c r="E2247" s="2" t="s">
        <v>62</v>
      </c>
      <c r="F2247" s="2" t="s">
        <v>20006</v>
      </c>
      <c r="L2247" s="2" t="s">
        <v>67</v>
      </c>
      <c r="M2247" s="2" t="s">
        <v>68</v>
      </c>
      <c r="N2247" s="2" t="s">
        <v>20007</v>
      </c>
      <c r="P2247" s="2" t="s">
        <v>76</v>
      </c>
      <c r="Q2247" s="2" t="s">
        <v>20008</v>
      </c>
      <c r="V2247" s="2" t="s">
        <v>20009</v>
      </c>
      <c r="W2247" s="2">
        <v>8247049484</v>
      </c>
      <c r="X2247" s="2" t="s">
        <v>76</v>
      </c>
      <c r="Y2247" s="2" t="s">
        <v>6564</v>
      </c>
      <c r="Z2247" s="2" t="s">
        <v>78</v>
      </c>
      <c r="AA2247" s="2" t="s">
        <v>79</v>
      </c>
      <c r="AB2247" s="2" t="s">
        <v>20010</v>
      </c>
      <c r="AC2247" s="2" t="s">
        <v>20005</v>
      </c>
      <c r="AD2247" s="2" t="s">
        <v>6566</v>
      </c>
      <c r="AE2247" s="2" t="s">
        <v>6567</v>
      </c>
      <c r="AF2247" s="2" t="s">
        <v>180</v>
      </c>
      <c r="AG2247" s="2" t="s">
        <v>181</v>
      </c>
      <c r="AH2247" s="2" t="s">
        <v>19995</v>
      </c>
      <c r="AI2247" s="2" t="s">
        <v>86</v>
      </c>
      <c r="AJ2247" s="2" t="s">
        <v>87</v>
      </c>
      <c r="AL2247" s="2" t="s">
        <v>88</v>
      </c>
      <c r="AM2247" s="2" t="s">
        <v>89</v>
      </c>
      <c r="AO2247" s="2" t="s">
        <v>90</v>
      </c>
      <c r="AP2247" s="2" t="s">
        <v>91</v>
      </c>
      <c r="AR2247" s="2" t="s">
        <v>92</v>
      </c>
      <c r="AS2247" s="2" t="s">
        <v>93</v>
      </c>
      <c r="AU2247" s="2" t="s">
        <v>94</v>
      </c>
      <c r="AV2247" s="2" t="s">
        <v>95</v>
      </c>
      <c r="BC2247" s="2" t="s">
        <v>912</v>
      </c>
      <c r="BD2247" s="2" t="s">
        <v>913</v>
      </c>
      <c r="BE2247" s="2" t="s">
        <v>6568</v>
      </c>
      <c r="BF2247" s="2">
        <v>3</v>
      </c>
      <c r="BG2247" s="2">
        <v>73996.856</v>
      </c>
    </row>
    <row r="2248" spans="1:59" x14ac:dyDescent="0.25">
      <c r="A2248" s="2">
        <v>2247</v>
      </c>
      <c r="B2248" s="2" t="s">
        <v>171</v>
      </c>
      <c r="C2248" s="2" t="s">
        <v>20011</v>
      </c>
      <c r="D2248" s="2" t="s">
        <v>20012</v>
      </c>
      <c r="E2248" s="2" t="s">
        <v>62</v>
      </c>
      <c r="F2248" s="2" t="s">
        <v>20013</v>
      </c>
      <c r="K2248" s="2" t="s">
        <v>351</v>
      </c>
      <c r="L2248" s="2" t="s">
        <v>67</v>
      </c>
      <c r="M2248" s="2" t="s">
        <v>68</v>
      </c>
      <c r="N2248" s="2" t="s">
        <v>20014</v>
      </c>
      <c r="P2248" s="2" t="s">
        <v>76</v>
      </c>
      <c r="Q2248" s="2" t="s">
        <v>20015</v>
      </c>
      <c r="W2248" s="2">
        <v>8668015970</v>
      </c>
      <c r="X2248" s="2" t="s">
        <v>76</v>
      </c>
      <c r="AA2248" s="2" t="s">
        <v>79</v>
      </c>
      <c r="AB2248" s="2" t="s">
        <v>20016</v>
      </c>
      <c r="AC2248" s="2" t="s">
        <v>20012</v>
      </c>
      <c r="AF2248" s="2" t="s">
        <v>180</v>
      </c>
      <c r="AG2248" s="2" t="s">
        <v>181</v>
      </c>
      <c r="AH2248" s="2" t="s">
        <v>19995</v>
      </c>
      <c r="AI2248" s="2" t="s">
        <v>86</v>
      </c>
      <c r="AJ2248" s="2" t="s">
        <v>87</v>
      </c>
      <c r="AL2248" s="2" t="s">
        <v>88</v>
      </c>
      <c r="AM2248" s="2" t="s">
        <v>89</v>
      </c>
      <c r="AO2248" s="2" t="s">
        <v>90</v>
      </c>
      <c r="AP2248" s="2" t="s">
        <v>91</v>
      </c>
      <c r="AR2248" s="2" t="s">
        <v>92</v>
      </c>
      <c r="AS2248" s="2" t="s">
        <v>93</v>
      </c>
      <c r="AU2248" s="2" t="s">
        <v>94</v>
      </c>
      <c r="AV2248" s="2" t="s">
        <v>95</v>
      </c>
      <c r="BC2248" s="2" t="s">
        <v>912</v>
      </c>
      <c r="BD2248" s="2" t="s">
        <v>913</v>
      </c>
      <c r="BE2248" s="2" t="s">
        <v>6568</v>
      </c>
      <c r="BF2248" s="2">
        <v>10</v>
      </c>
      <c r="BG2248" s="2">
        <v>318780</v>
      </c>
    </row>
    <row r="2249" spans="1:59" x14ac:dyDescent="0.25">
      <c r="A2249" s="2">
        <v>2248</v>
      </c>
      <c r="B2249" s="2" t="s">
        <v>171</v>
      </c>
      <c r="C2249" s="2" t="s">
        <v>20017</v>
      </c>
      <c r="D2249" s="2" t="s">
        <v>20018</v>
      </c>
      <c r="E2249" s="2" t="s">
        <v>116</v>
      </c>
      <c r="F2249" s="2" t="s">
        <v>20019</v>
      </c>
      <c r="G2249" s="2" t="s">
        <v>20020</v>
      </c>
      <c r="H2249" s="2" t="s">
        <v>20020</v>
      </c>
      <c r="I2249" s="2" t="s">
        <v>20021</v>
      </c>
      <c r="J2249" s="2" t="s">
        <v>20021</v>
      </c>
      <c r="K2249" s="2" t="s">
        <v>66</v>
      </c>
      <c r="L2249" s="2" t="s">
        <v>67</v>
      </c>
      <c r="M2249" s="2" t="s">
        <v>68</v>
      </c>
      <c r="N2249" s="2" t="s">
        <v>20022</v>
      </c>
      <c r="P2249" s="2" t="s">
        <v>76</v>
      </c>
      <c r="Q2249" s="2" t="s">
        <v>20023</v>
      </c>
      <c r="R2249" s="2" t="s">
        <v>20024</v>
      </c>
      <c r="S2249" s="2" t="s">
        <v>20025</v>
      </c>
      <c r="T2249" s="2" t="s">
        <v>73</v>
      </c>
      <c r="U2249" s="2" t="s">
        <v>74</v>
      </c>
      <c r="V2249" s="2" t="s">
        <v>20026</v>
      </c>
      <c r="W2249" s="2">
        <v>9848032376</v>
      </c>
      <c r="X2249" s="2" t="s">
        <v>76</v>
      </c>
      <c r="Y2249" s="2" t="s">
        <v>20027</v>
      </c>
      <c r="Z2249" s="2" t="s">
        <v>2220</v>
      </c>
      <c r="AA2249" s="2" t="s">
        <v>79</v>
      </c>
      <c r="AB2249" s="2" t="s">
        <v>20028</v>
      </c>
      <c r="AC2249" s="2" t="s">
        <v>20018</v>
      </c>
      <c r="AD2249" s="2" t="s">
        <v>20029</v>
      </c>
      <c r="AE2249" s="2" t="s">
        <v>2185</v>
      </c>
      <c r="AF2249" s="2" t="s">
        <v>180</v>
      </c>
      <c r="AG2249" s="2" t="s">
        <v>181</v>
      </c>
      <c r="AH2249" s="2" t="s">
        <v>19995</v>
      </c>
      <c r="AI2249" s="2" t="s">
        <v>86</v>
      </c>
      <c r="AJ2249" s="2" t="s">
        <v>87</v>
      </c>
      <c r="AK2249" s="2" t="s">
        <v>4441</v>
      </c>
      <c r="AL2249" s="2" t="s">
        <v>88</v>
      </c>
      <c r="AM2249" s="2" t="s">
        <v>89</v>
      </c>
      <c r="AN2249" s="2" t="s">
        <v>4441</v>
      </c>
      <c r="AO2249" s="2" t="s">
        <v>90</v>
      </c>
      <c r="AP2249" s="2" t="s">
        <v>91</v>
      </c>
      <c r="AQ2249" s="2" t="s">
        <v>4425</v>
      </c>
      <c r="AR2249" s="2" t="s">
        <v>92</v>
      </c>
      <c r="AS2249" s="2" t="s">
        <v>93</v>
      </c>
      <c r="AT2249" s="2" t="s">
        <v>4425</v>
      </c>
      <c r="AU2249" s="2" t="s">
        <v>327</v>
      </c>
      <c r="AV2249" s="2" t="s">
        <v>328</v>
      </c>
      <c r="AW2249" s="2" t="s">
        <v>4425</v>
      </c>
      <c r="BF2249" s="2">
        <v>11</v>
      </c>
      <c r="BG2249" s="2">
        <v>1015999.4900000599</v>
      </c>
    </row>
    <row r="2250" spans="1:59" x14ac:dyDescent="0.25">
      <c r="A2250" s="2">
        <v>2249</v>
      </c>
      <c r="B2250" s="2" t="s">
        <v>171</v>
      </c>
      <c r="C2250" s="2" t="s">
        <v>20030</v>
      </c>
      <c r="D2250" s="2" t="s">
        <v>20031</v>
      </c>
      <c r="E2250" s="2" t="s">
        <v>62</v>
      </c>
      <c r="F2250" s="2" t="s">
        <v>20032</v>
      </c>
      <c r="K2250" s="2" t="s">
        <v>66</v>
      </c>
      <c r="L2250" s="2" t="s">
        <v>67</v>
      </c>
      <c r="M2250" s="2" t="s">
        <v>68</v>
      </c>
      <c r="P2250" s="2" t="s">
        <v>76</v>
      </c>
      <c r="Q2250" s="2" t="s">
        <v>20033</v>
      </c>
      <c r="W2250" s="2">
        <v>8686778633</v>
      </c>
      <c r="X2250" s="2" t="s">
        <v>76</v>
      </c>
      <c r="AA2250" s="2" t="s">
        <v>79</v>
      </c>
      <c r="AC2250" s="2" t="s">
        <v>20031</v>
      </c>
      <c r="AF2250" s="2" t="s">
        <v>180</v>
      </c>
      <c r="AG2250" s="2" t="s">
        <v>181</v>
      </c>
      <c r="AH2250" s="2" t="s">
        <v>19995</v>
      </c>
      <c r="AI2250" s="2" t="s">
        <v>86</v>
      </c>
      <c r="AJ2250" s="2" t="s">
        <v>87</v>
      </c>
      <c r="AL2250" s="2" t="s">
        <v>88</v>
      </c>
      <c r="AM2250" s="2" t="s">
        <v>89</v>
      </c>
      <c r="AO2250" s="2" t="s">
        <v>90</v>
      </c>
      <c r="AP2250" s="2" t="s">
        <v>91</v>
      </c>
      <c r="AR2250" s="2" t="s">
        <v>92</v>
      </c>
      <c r="AS2250" s="2" t="s">
        <v>93</v>
      </c>
      <c r="AU2250" s="2" t="s">
        <v>94</v>
      </c>
      <c r="AV2250" s="2" t="s">
        <v>95</v>
      </c>
      <c r="BC2250" s="2" t="s">
        <v>912</v>
      </c>
      <c r="BD2250" s="2" t="s">
        <v>913</v>
      </c>
      <c r="BE2250" s="2" t="s">
        <v>6653</v>
      </c>
      <c r="BF2250" s="2">
        <v>2</v>
      </c>
      <c r="BG2250" s="2">
        <v>35872</v>
      </c>
    </row>
    <row r="2251" spans="1:59" x14ac:dyDescent="0.25">
      <c r="A2251" s="2">
        <v>2250</v>
      </c>
      <c r="C2251" s="2" t="s">
        <v>20034</v>
      </c>
      <c r="D2251" s="2" t="s">
        <v>20035</v>
      </c>
      <c r="E2251" s="2" t="s">
        <v>116</v>
      </c>
      <c r="F2251" s="2" t="s">
        <v>20036</v>
      </c>
      <c r="K2251" s="2" t="s">
        <v>66</v>
      </c>
      <c r="L2251" s="2" t="s">
        <v>67</v>
      </c>
      <c r="M2251" s="2" t="s">
        <v>68</v>
      </c>
      <c r="P2251" s="2" t="s">
        <v>76</v>
      </c>
      <c r="Q2251" s="2" t="s">
        <v>20037</v>
      </c>
      <c r="W2251" s="2">
        <v>9391497221</v>
      </c>
      <c r="X2251" s="2" t="s">
        <v>76</v>
      </c>
      <c r="AA2251" s="2" t="s">
        <v>79</v>
      </c>
      <c r="AB2251" s="2" t="s">
        <v>20038</v>
      </c>
      <c r="AC2251" s="2" t="s">
        <v>20035</v>
      </c>
      <c r="AF2251" s="2" t="s">
        <v>86</v>
      </c>
      <c r="AG2251" s="2" t="s">
        <v>87</v>
      </c>
      <c r="AH2251" s="2" t="s">
        <v>20039</v>
      </c>
      <c r="AI2251" s="2" t="s">
        <v>86</v>
      </c>
      <c r="AJ2251" s="2" t="s">
        <v>87</v>
      </c>
      <c r="BF2251" s="2">
        <v>0</v>
      </c>
    </row>
    <row r="2252" spans="1:59" x14ac:dyDescent="0.25">
      <c r="A2252" s="2">
        <v>2251</v>
      </c>
      <c r="B2252" s="2" t="s">
        <v>171</v>
      </c>
      <c r="C2252" s="2" t="s">
        <v>20040</v>
      </c>
      <c r="D2252" s="2" t="s">
        <v>20041</v>
      </c>
      <c r="E2252" s="2" t="s">
        <v>116</v>
      </c>
      <c r="F2252" s="2" t="s">
        <v>20042</v>
      </c>
      <c r="G2252" s="2" t="s">
        <v>20043</v>
      </c>
      <c r="I2252" s="2" t="s">
        <v>20044</v>
      </c>
      <c r="J2252" s="2" t="s">
        <v>20044</v>
      </c>
      <c r="K2252" s="2" t="s">
        <v>66</v>
      </c>
      <c r="L2252" s="2" t="s">
        <v>67</v>
      </c>
      <c r="M2252" s="2" t="s">
        <v>68</v>
      </c>
      <c r="N2252" s="2" t="s">
        <v>20045</v>
      </c>
      <c r="P2252" s="2" t="s">
        <v>76</v>
      </c>
      <c r="Q2252" s="2" t="s">
        <v>20046</v>
      </c>
      <c r="R2252" s="2" t="s">
        <v>20047</v>
      </c>
      <c r="S2252" s="2" t="s">
        <v>20048</v>
      </c>
      <c r="T2252" s="2" t="s">
        <v>355</v>
      </c>
      <c r="U2252" s="2" t="s">
        <v>74</v>
      </c>
      <c r="V2252" s="2" t="s">
        <v>20049</v>
      </c>
      <c r="W2252" s="2">
        <v>9032787045</v>
      </c>
      <c r="X2252" s="2" t="s">
        <v>76</v>
      </c>
      <c r="Y2252" s="2" t="s">
        <v>11728</v>
      </c>
      <c r="Z2252" s="2" t="s">
        <v>166</v>
      </c>
      <c r="AA2252" s="2" t="s">
        <v>79</v>
      </c>
      <c r="AB2252" s="2" t="s">
        <v>20050</v>
      </c>
      <c r="AC2252" s="2" t="s">
        <v>20041</v>
      </c>
      <c r="AD2252" s="2" t="s">
        <v>11730</v>
      </c>
      <c r="AE2252" s="2" t="s">
        <v>11731</v>
      </c>
      <c r="AF2252" s="2" t="s">
        <v>180</v>
      </c>
      <c r="AG2252" s="2" t="s">
        <v>181</v>
      </c>
      <c r="AH2252" s="2" t="s">
        <v>20039</v>
      </c>
      <c r="AI2252" s="2" t="s">
        <v>86</v>
      </c>
      <c r="AJ2252" s="2" t="s">
        <v>87</v>
      </c>
      <c r="AK2252" s="2" t="s">
        <v>6676</v>
      </c>
      <c r="AL2252" s="2" t="s">
        <v>88</v>
      </c>
      <c r="AM2252" s="2" t="s">
        <v>89</v>
      </c>
      <c r="AN2252" s="2" t="s">
        <v>6676</v>
      </c>
      <c r="AO2252" s="2" t="s">
        <v>4593</v>
      </c>
      <c r="AP2252" s="2" t="s">
        <v>4594</v>
      </c>
      <c r="AQ2252" s="2" t="s">
        <v>6623</v>
      </c>
      <c r="AR2252" s="2" t="s">
        <v>92</v>
      </c>
      <c r="AS2252" s="2" t="s">
        <v>93</v>
      </c>
      <c r="AT2252" s="2" t="s">
        <v>6623</v>
      </c>
      <c r="AU2252" s="2" t="s">
        <v>4724</v>
      </c>
      <c r="AV2252" s="2" t="s">
        <v>4725</v>
      </c>
      <c r="AW2252" s="2" t="s">
        <v>6590</v>
      </c>
      <c r="BF2252" s="2">
        <v>0</v>
      </c>
    </row>
    <row r="2253" spans="1:59" x14ac:dyDescent="0.25">
      <c r="A2253" s="2">
        <v>2252</v>
      </c>
      <c r="B2253" s="2" t="s">
        <v>171</v>
      </c>
      <c r="C2253" s="2" t="s">
        <v>20051</v>
      </c>
      <c r="D2253" s="2" t="s">
        <v>20052</v>
      </c>
      <c r="E2253" s="2" t="s">
        <v>62</v>
      </c>
      <c r="F2253" s="2" t="s">
        <v>20053</v>
      </c>
      <c r="K2253" s="2" t="s">
        <v>66</v>
      </c>
      <c r="L2253" s="2" t="s">
        <v>67</v>
      </c>
      <c r="M2253" s="2" t="s">
        <v>68</v>
      </c>
      <c r="N2253" s="2" t="s">
        <v>20054</v>
      </c>
      <c r="P2253" s="2" t="s">
        <v>76</v>
      </c>
      <c r="Q2253" s="2" t="s">
        <v>20055</v>
      </c>
      <c r="W2253" s="2">
        <v>9494460826</v>
      </c>
      <c r="X2253" s="2" t="s">
        <v>76</v>
      </c>
      <c r="AA2253" s="2" t="s">
        <v>79</v>
      </c>
      <c r="AB2253" s="2" t="s">
        <v>20056</v>
      </c>
      <c r="AC2253" s="2" t="s">
        <v>20052</v>
      </c>
      <c r="AF2253" s="2" t="s">
        <v>180</v>
      </c>
      <c r="AG2253" s="2" t="s">
        <v>181</v>
      </c>
      <c r="AH2253" s="2" t="s">
        <v>20039</v>
      </c>
      <c r="AI2253" s="2" t="s">
        <v>86</v>
      </c>
      <c r="AJ2253" s="2" t="s">
        <v>87</v>
      </c>
      <c r="AL2253" s="2" t="s">
        <v>88</v>
      </c>
      <c r="AM2253" s="2" t="s">
        <v>89</v>
      </c>
      <c r="AO2253" s="2" t="s">
        <v>90</v>
      </c>
      <c r="AP2253" s="2" t="s">
        <v>91</v>
      </c>
      <c r="AR2253" s="2" t="s">
        <v>92</v>
      </c>
      <c r="AS2253" s="2" t="s">
        <v>93</v>
      </c>
      <c r="AU2253" s="2" t="s">
        <v>94</v>
      </c>
      <c r="AV2253" s="2" t="s">
        <v>95</v>
      </c>
      <c r="BC2253" s="2" t="s">
        <v>912</v>
      </c>
      <c r="BD2253" s="2" t="s">
        <v>913</v>
      </c>
      <c r="BE2253" s="2" t="s">
        <v>6653</v>
      </c>
      <c r="BF2253" s="2">
        <v>0</v>
      </c>
    </row>
    <row r="2254" spans="1:59" x14ac:dyDescent="0.25">
      <c r="A2254" s="2">
        <v>2253</v>
      </c>
      <c r="C2254" s="2" t="s">
        <v>20057</v>
      </c>
      <c r="D2254" s="2" t="s">
        <v>20058</v>
      </c>
      <c r="E2254" s="2" t="s">
        <v>116</v>
      </c>
      <c r="F2254" s="2" t="s">
        <v>20059</v>
      </c>
      <c r="K2254" s="2" t="s">
        <v>66</v>
      </c>
      <c r="L2254" s="2" t="s">
        <v>67</v>
      </c>
      <c r="M2254" s="2" t="s">
        <v>68</v>
      </c>
      <c r="N2254" s="2" t="s">
        <v>20060</v>
      </c>
      <c r="P2254" s="2" t="s">
        <v>76</v>
      </c>
      <c r="Q2254" s="2" t="s">
        <v>20061</v>
      </c>
      <c r="W2254" s="2">
        <v>9703398181</v>
      </c>
      <c r="X2254" s="2" t="s">
        <v>76</v>
      </c>
      <c r="AA2254" s="2" t="s">
        <v>79</v>
      </c>
      <c r="AB2254" s="2" t="s">
        <v>20062</v>
      </c>
      <c r="AC2254" s="2" t="s">
        <v>20058</v>
      </c>
      <c r="AF2254" s="2" t="s">
        <v>86</v>
      </c>
      <c r="AG2254" s="2" t="s">
        <v>87</v>
      </c>
      <c r="AH2254" s="2" t="s">
        <v>20063</v>
      </c>
      <c r="AI2254" s="2" t="s">
        <v>86</v>
      </c>
      <c r="AJ2254" s="2" t="s">
        <v>87</v>
      </c>
      <c r="BF2254" s="2">
        <v>0</v>
      </c>
    </row>
    <row r="2255" spans="1:59" x14ac:dyDescent="0.25">
      <c r="A2255" s="2">
        <v>2254</v>
      </c>
      <c r="B2255" s="2" t="s">
        <v>171</v>
      </c>
      <c r="C2255" s="2" t="s">
        <v>20064</v>
      </c>
      <c r="D2255" s="2" t="s">
        <v>20065</v>
      </c>
      <c r="E2255" s="2" t="s">
        <v>116</v>
      </c>
      <c r="F2255" s="2" t="s">
        <v>20066</v>
      </c>
      <c r="I2255" s="2" t="s">
        <v>20067</v>
      </c>
      <c r="J2255" s="2" t="s">
        <v>20067</v>
      </c>
      <c r="K2255" s="2" t="s">
        <v>66</v>
      </c>
      <c r="L2255" s="2" t="s">
        <v>67</v>
      </c>
      <c r="M2255" s="2" t="s">
        <v>68</v>
      </c>
      <c r="N2255" s="2" t="s">
        <v>20068</v>
      </c>
      <c r="P2255" s="2" t="s">
        <v>76</v>
      </c>
      <c r="Q2255" s="2" t="s">
        <v>20069</v>
      </c>
      <c r="S2255" s="2" t="s">
        <v>20070</v>
      </c>
      <c r="T2255" s="2" t="s">
        <v>355</v>
      </c>
      <c r="V2255" s="2" t="s">
        <v>9901</v>
      </c>
      <c r="W2255" s="2">
        <v>9966337865</v>
      </c>
      <c r="X2255" s="2" t="s">
        <v>76</v>
      </c>
      <c r="Y2255" s="2" t="s">
        <v>20071</v>
      </c>
      <c r="Z2255" s="2" t="s">
        <v>135</v>
      </c>
      <c r="AA2255" s="2" t="s">
        <v>79</v>
      </c>
      <c r="AB2255" s="2" t="s">
        <v>20072</v>
      </c>
      <c r="AC2255" s="2" t="s">
        <v>20065</v>
      </c>
      <c r="AD2255" s="2" t="s">
        <v>20073</v>
      </c>
      <c r="AE2255" s="2" t="s">
        <v>881</v>
      </c>
      <c r="AF2255" s="2" t="s">
        <v>180</v>
      </c>
      <c r="AG2255" s="2" t="s">
        <v>181</v>
      </c>
      <c r="AH2255" s="2" t="s">
        <v>20063</v>
      </c>
      <c r="AI2255" s="2" t="s">
        <v>86</v>
      </c>
      <c r="AJ2255" s="2" t="s">
        <v>87</v>
      </c>
      <c r="AK2255" s="2" t="s">
        <v>5132</v>
      </c>
      <c r="AL2255" s="2" t="s">
        <v>88</v>
      </c>
      <c r="AM2255" s="2" t="s">
        <v>89</v>
      </c>
      <c r="AN2255" s="2" t="s">
        <v>5132</v>
      </c>
      <c r="AO2255" s="2" t="s">
        <v>4593</v>
      </c>
      <c r="AP2255" s="2" t="s">
        <v>4594</v>
      </c>
      <c r="AQ2255" s="2" t="s">
        <v>5117</v>
      </c>
      <c r="AR2255" s="2" t="s">
        <v>92</v>
      </c>
      <c r="AS2255" s="2" t="s">
        <v>93</v>
      </c>
      <c r="AT2255" s="2" t="s">
        <v>5117</v>
      </c>
      <c r="AU2255" s="2" t="s">
        <v>4724</v>
      </c>
      <c r="AV2255" s="2" t="s">
        <v>4725</v>
      </c>
      <c r="AW2255" s="2" t="s">
        <v>5117</v>
      </c>
      <c r="BF2255" s="2">
        <v>3</v>
      </c>
      <c r="BG2255" s="2">
        <v>997657.65619999997</v>
      </c>
    </row>
    <row r="2256" spans="1:59" x14ac:dyDescent="0.25">
      <c r="A2256" s="2">
        <v>2255</v>
      </c>
      <c r="B2256" s="2" t="s">
        <v>171</v>
      </c>
      <c r="C2256" s="2" t="s">
        <v>20074</v>
      </c>
      <c r="D2256" s="2" t="s">
        <v>20075</v>
      </c>
      <c r="E2256" s="2" t="s">
        <v>62</v>
      </c>
      <c r="F2256" s="2" t="s">
        <v>20076</v>
      </c>
      <c r="K2256" s="2" t="s">
        <v>66</v>
      </c>
      <c r="L2256" s="2" t="s">
        <v>67</v>
      </c>
      <c r="M2256" s="2" t="s">
        <v>68</v>
      </c>
      <c r="P2256" s="2" t="s">
        <v>76</v>
      </c>
      <c r="W2256" s="2">
        <v>8686111723</v>
      </c>
      <c r="X2256" s="2" t="s">
        <v>76</v>
      </c>
      <c r="AA2256" s="2" t="s">
        <v>79</v>
      </c>
      <c r="AC2256" s="2" t="s">
        <v>20075</v>
      </c>
      <c r="AF2256" s="2" t="s">
        <v>180</v>
      </c>
      <c r="AG2256" s="2" t="s">
        <v>181</v>
      </c>
      <c r="AH2256" s="2" t="s">
        <v>20063</v>
      </c>
      <c r="AI2256" s="2" t="s">
        <v>86</v>
      </c>
      <c r="AJ2256" s="2" t="s">
        <v>87</v>
      </c>
      <c r="AL2256" s="2" t="s">
        <v>88</v>
      </c>
      <c r="AM2256" s="2" t="s">
        <v>89</v>
      </c>
      <c r="AO2256" s="2" t="s">
        <v>90</v>
      </c>
      <c r="AP2256" s="2" t="s">
        <v>91</v>
      </c>
      <c r="AR2256" s="2" t="s">
        <v>92</v>
      </c>
      <c r="AS2256" s="2" t="s">
        <v>93</v>
      </c>
      <c r="AU2256" s="2" t="s">
        <v>94</v>
      </c>
      <c r="AV2256" s="2" t="s">
        <v>95</v>
      </c>
      <c r="BC2256" s="2" t="s">
        <v>912</v>
      </c>
      <c r="BD2256" s="2" t="s">
        <v>913</v>
      </c>
      <c r="BE2256" s="2" t="s">
        <v>6653</v>
      </c>
      <c r="BF2256" s="2">
        <v>1</v>
      </c>
      <c r="BG2256" s="2">
        <v>15120</v>
      </c>
    </row>
    <row r="2257" spans="1:59" x14ac:dyDescent="0.25">
      <c r="A2257" s="2">
        <v>2256</v>
      </c>
      <c r="B2257" s="2" t="s">
        <v>171</v>
      </c>
      <c r="C2257" s="2" t="s">
        <v>20077</v>
      </c>
      <c r="D2257" s="2" t="s">
        <v>20078</v>
      </c>
      <c r="E2257" s="2" t="s">
        <v>62</v>
      </c>
      <c r="F2257" s="2" t="s">
        <v>20079</v>
      </c>
      <c r="K2257" s="2" t="s">
        <v>66</v>
      </c>
      <c r="L2257" s="2" t="s">
        <v>67</v>
      </c>
      <c r="M2257" s="2" t="s">
        <v>68</v>
      </c>
      <c r="P2257" s="2" t="s">
        <v>76</v>
      </c>
      <c r="Q2257" s="2" t="s">
        <v>20080</v>
      </c>
      <c r="W2257" s="2">
        <v>6281947843</v>
      </c>
      <c r="X2257" s="2" t="s">
        <v>76</v>
      </c>
      <c r="AA2257" s="2" t="s">
        <v>79</v>
      </c>
      <c r="AC2257" s="2" t="s">
        <v>20078</v>
      </c>
      <c r="AF2257" s="2" t="s">
        <v>180</v>
      </c>
      <c r="AG2257" s="2" t="s">
        <v>181</v>
      </c>
      <c r="AH2257" s="2" t="s">
        <v>20063</v>
      </c>
      <c r="AI2257" s="2" t="s">
        <v>86</v>
      </c>
      <c r="AJ2257" s="2" t="s">
        <v>87</v>
      </c>
      <c r="AL2257" s="2" t="s">
        <v>88</v>
      </c>
      <c r="AM2257" s="2" t="s">
        <v>89</v>
      </c>
      <c r="AO2257" s="2" t="s">
        <v>90</v>
      </c>
      <c r="AP2257" s="2" t="s">
        <v>91</v>
      </c>
      <c r="AR2257" s="2" t="s">
        <v>92</v>
      </c>
      <c r="AS2257" s="2" t="s">
        <v>93</v>
      </c>
      <c r="AU2257" s="2" t="s">
        <v>94</v>
      </c>
      <c r="AV2257" s="2" t="s">
        <v>95</v>
      </c>
      <c r="BC2257" s="2" t="s">
        <v>912</v>
      </c>
      <c r="BD2257" s="2" t="s">
        <v>913</v>
      </c>
      <c r="BE2257" s="2" t="s">
        <v>6653</v>
      </c>
      <c r="BF2257" s="2">
        <v>1</v>
      </c>
      <c r="BG2257" s="2">
        <v>12000</v>
      </c>
    </row>
    <row r="2258" spans="1:59" x14ac:dyDescent="0.25">
      <c r="A2258" s="2">
        <v>2257</v>
      </c>
      <c r="B2258" s="2" t="s">
        <v>171</v>
      </c>
      <c r="C2258" s="2" t="s">
        <v>20081</v>
      </c>
      <c r="D2258" s="2" t="s">
        <v>20082</v>
      </c>
      <c r="E2258" s="2" t="s">
        <v>62</v>
      </c>
      <c r="F2258" s="2" t="s">
        <v>20083</v>
      </c>
      <c r="K2258" s="2" t="s">
        <v>66</v>
      </c>
      <c r="L2258" s="2" t="s">
        <v>67</v>
      </c>
      <c r="M2258" s="2" t="s">
        <v>68</v>
      </c>
      <c r="P2258" s="2" t="s">
        <v>76</v>
      </c>
      <c r="X2258" s="2" t="s">
        <v>76</v>
      </c>
      <c r="AA2258" s="2" t="s">
        <v>79</v>
      </c>
      <c r="AC2258" s="2" t="s">
        <v>20082</v>
      </c>
      <c r="AF2258" s="2" t="s">
        <v>180</v>
      </c>
      <c r="AG2258" s="2" t="s">
        <v>181</v>
      </c>
      <c r="AH2258" s="2" t="s">
        <v>20084</v>
      </c>
      <c r="AI2258" s="2" t="s">
        <v>86</v>
      </c>
      <c r="AJ2258" s="2" t="s">
        <v>87</v>
      </c>
      <c r="AL2258" s="2" t="s">
        <v>88</v>
      </c>
      <c r="AM2258" s="2" t="s">
        <v>89</v>
      </c>
      <c r="AO2258" s="2" t="s">
        <v>90</v>
      </c>
      <c r="AP2258" s="2" t="s">
        <v>91</v>
      </c>
      <c r="AR2258" s="2" t="s">
        <v>92</v>
      </c>
      <c r="AS2258" s="2" t="s">
        <v>93</v>
      </c>
      <c r="AU2258" s="2" t="s">
        <v>94</v>
      </c>
      <c r="AV2258" s="2" t="s">
        <v>95</v>
      </c>
      <c r="BC2258" s="2" t="s">
        <v>912</v>
      </c>
      <c r="BD2258" s="2" t="s">
        <v>913</v>
      </c>
      <c r="BE2258" s="2" t="s">
        <v>6653</v>
      </c>
      <c r="BF2258" s="2">
        <v>4</v>
      </c>
      <c r="BG2258" s="2">
        <v>453440.01805900002</v>
      </c>
    </row>
    <row r="2259" spans="1:59" x14ac:dyDescent="0.25">
      <c r="A2259" s="2">
        <v>2258</v>
      </c>
      <c r="B2259" s="2" t="s">
        <v>171</v>
      </c>
      <c r="C2259" s="2" t="s">
        <v>20085</v>
      </c>
      <c r="D2259" s="2" t="s">
        <v>20086</v>
      </c>
      <c r="E2259" s="2" t="s">
        <v>62</v>
      </c>
      <c r="F2259" s="2" t="s">
        <v>20087</v>
      </c>
      <c r="K2259" s="2" t="s">
        <v>66</v>
      </c>
      <c r="L2259" s="2" t="s">
        <v>67</v>
      </c>
      <c r="M2259" s="2" t="s">
        <v>68</v>
      </c>
      <c r="P2259" s="2" t="s">
        <v>76</v>
      </c>
      <c r="Q2259" s="2" t="s">
        <v>20088</v>
      </c>
      <c r="X2259" s="2" t="s">
        <v>76</v>
      </c>
      <c r="AA2259" s="2" t="s">
        <v>79</v>
      </c>
      <c r="AC2259" s="2" t="s">
        <v>20086</v>
      </c>
      <c r="AF2259" s="2" t="s">
        <v>180</v>
      </c>
      <c r="AG2259" s="2" t="s">
        <v>181</v>
      </c>
      <c r="AH2259" s="2" t="s">
        <v>20084</v>
      </c>
      <c r="AI2259" s="2" t="s">
        <v>86</v>
      </c>
      <c r="AJ2259" s="2" t="s">
        <v>87</v>
      </c>
      <c r="AL2259" s="2" t="s">
        <v>88</v>
      </c>
      <c r="AM2259" s="2" t="s">
        <v>89</v>
      </c>
      <c r="AO2259" s="2" t="s">
        <v>90</v>
      </c>
      <c r="AP2259" s="2" t="s">
        <v>91</v>
      </c>
      <c r="AR2259" s="2" t="s">
        <v>92</v>
      </c>
      <c r="AS2259" s="2" t="s">
        <v>93</v>
      </c>
      <c r="AU2259" s="2" t="s">
        <v>94</v>
      </c>
      <c r="AV2259" s="2" t="s">
        <v>95</v>
      </c>
      <c r="BC2259" s="2" t="s">
        <v>912</v>
      </c>
      <c r="BD2259" s="2" t="s">
        <v>913</v>
      </c>
      <c r="BE2259" s="2" t="s">
        <v>6653</v>
      </c>
      <c r="BF2259" s="2">
        <v>1</v>
      </c>
      <c r="BG2259" s="2">
        <v>180000.0048</v>
      </c>
    </row>
    <row r="2260" spans="1:59" x14ac:dyDescent="0.25">
      <c r="A2260" s="2">
        <v>2259</v>
      </c>
      <c r="B2260" s="2" t="s">
        <v>171</v>
      </c>
      <c r="C2260" s="2" t="s">
        <v>20089</v>
      </c>
      <c r="D2260" s="2" t="s">
        <v>20090</v>
      </c>
      <c r="E2260" s="2" t="s">
        <v>62</v>
      </c>
      <c r="F2260" s="2" t="s">
        <v>20091</v>
      </c>
      <c r="K2260" s="2" t="s">
        <v>66</v>
      </c>
      <c r="L2260" s="2" t="s">
        <v>67</v>
      </c>
      <c r="M2260" s="2" t="s">
        <v>68</v>
      </c>
      <c r="P2260" s="2" t="s">
        <v>76</v>
      </c>
      <c r="X2260" s="2" t="s">
        <v>76</v>
      </c>
      <c r="AA2260" s="2" t="s">
        <v>79</v>
      </c>
      <c r="AC2260" s="2" t="s">
        <v>20090</v>
      </c>
      <c r="AF2260" s="2" t="s">
        <v>180</v>
      </c>
      <c r="AG2260" s="2" t="s">
        <v>181</v>
      </c>
      <c r="AH2260" s="2" t="s">
        <v>20092</v>
      </c>
      <c r="AI2260" s="2" t="s">
        <v>86</v>
      </c>
      <c r="AJ2260" s="2" t="s">
        <v>87</v>
      </c>
      <c r="AL2260" s="2" t="s">
        <v>88</v>
      </c>
      <c r="AM2260" s="2" t="s">
        <v>89</v>
      </c>
      <c r="AO2260" s="2" t="s">
        <v>90</v>
      </c>
      <c r="AP2260" s="2" t="s">
        <v>91</v>
      </c>
      <c r="AR2260" s="2" t="s">
        <v>92</v>
      </c>
      <c r="AS2260" s="2" t="s">
        <v>93</v>
      </c>
      <c r="AU2260" s="2" t="s">
        <v>94</v>
      </c>
      <c r="AV2260" s="2" t="s">
        <v>95</v>
      </c>
      <c r="BC2260" s="2" t="s">
        <v>912</v>
      </c>
      <c r="BD2260" s="2" t="s">
        <v>913</v>
      </c>
      <c r="BE2260" s="2" t="s">
        <v>6653</v>
      </c>
      <c r="BF2260" s="2">
        <v>0</v>
      </c>
    </row>
    <row r="2261" spans="1:59" x14ac:dyDescent="0.25">
      <c r="A2261" s="2">
        <v>2260</v>
      </c>
      <c r="B2261" s="2" t="s">
        <v>171</v>
      </c>
      <c r="C2261" s="2" t="s">
        <v>20093</v>
      </c>
      <c r="D2261" s="2" t="s">
        <v>20094</v>
      </c>
      <c r="E2261" s="2" t="s">
        <v>62</v>
      </c>
      <c r="F2261" s="2" t="s">
        <v>20095</v>
      </c>
      <c r="K2261" s="2" t="s">
        <v>66</v>
      </c>
      <c r="L2261" s="2" t="s">
        <v>67</v>
      </c>
      <c r="M2261" s="2" t="s">
        <v>68</v>
      </c>
      <c r="N2261" s="2" t="s">
        <v>20096</v>
      </c>
      <c r="P2261" s="2" t="s">
        <v>76</v>
      </c>
      <c r="W2261" s="2">
        <v>9848299812</v>
      </c>
      <c r="X2261" s="2" t="s">
        <v>76</v>
      </c>
      <c r="AA2261" s="2" t="s">
        <v>79</v>
      </c>
      <c r="AC2261" s="2" t="s">
        <v>20094</v>
      </c>
      <c r="AF2261" s="2" t="s">
        <v>180</v>
      </c>
      <c r="AG2261" s="2" t="s">
        <v>181</v>
      </c>
      <c r="AH2261" s="2" t="s">
        <v>20092</v>
      </c>
      <c r="AI2261" s="2" t="s">
        <v>86</v>
      </c>
      <c r="AJ2261" s="2" t="s">
        <v>87</v>
      </c>
      <c r="AL2261" s="2" t="s">
        <v>88</v>
      </c>
      <c r="AM2261" s="2" t="s">
        <v>89</v>
      </c>
      <c r="AO2261" s="2" t="s">
        <v>90</v>
      </c>
      <c r="AP2261" s="2" t="s">
        <v>91</v>
      </c>
      <c r="AR2261" s="2" t="s">
        <v>92</v>
      </c>
      <c r="AS2261" s="2" t="s">
        <v>93</v>
      </c>
      <c r="AU2261" s="2" t="s">
        <v>94</v>
      </c>
      <c r="AV2261" s="2" t="s">
        <v>95</v>
      </c>
      <c r="BC2261" s="2" t="s">
        <v>912</v>
      </c>
      <c r="BD2261" s="2" t="s">
        <v>913</v>
      </c>
      <c r="BE2261" s="2" t="s">
        <v>6653</v>
      </c>
      <c r="BF2261" s="2">
        <v>0</v>
      </c>
    </row>
    <row r="2262" spans="1:59" x14ac:dyDescent="0.25">
      <c r="A2262" s="2">
        <v>2261</v>
      </c>
      <c r="B2262" s="2" t="s">
        <v>171</v>
      </c>
      <c r="C2262" s="2" t="s">
        <v>20097</v>
      </c>
      <c r="D2262" s="2" t="s">
        <v>20098</v>
      </c>
      <c r="E2262" s="2" t="s">
        <v>116</v>
      </c>
      <c r="F2262" s="2" t="s">
        <v>20099</v>
      </c>
      <c r="G2262" s="2" t="s">
        <v>20100</v>
      </c>
      <c r="H2262" s="2" t="s">
        <v>20100</v>
      </c>
      <c r="I2262" s="2" t="s">
        <v>20101</v>
      </c>
      <c r="J2262" s="2" t="s">
        <v>20102</v>
      </c>
      <c r="K2262" s="2" t="s">
        <v>1038</v>
      </c>
      <c r="L2262" s="2" t="s">
        <v>67</v>
      </c>
      <c r="M2262" s="2" t="s">
        <v>68</v>
      </c>
      <c r="N2262" s="2" t="s">
        <v>20103</v>
      </c>
      <c r="P2262" s="2" t="s">
        <v>76</v>
      </c>
      <c r="Q2262" s="2" t="s">
        <v>20104</v>
      </c>
      <c r="S2262" s="2" t="s">
        <v>20105</v>
      </c>
      <c r="T2262" s="2" t="s">
        <v>73</v>
      </c>
      <c r="V2262" s="2" t="s">
        <v>20106</v>
      </c>
      <c r="W2262" s="2">
        <v>9810370943</v>
      </c>
      <c r="X2262" s="2" t="s">
        <v>76</v>
      </c>
      <c r="Y2262" s="2" t="s">
        <v>20107</v>
      </c>
      <c r="Z2262" s="2" t="s">
        <v>107</v>
      </c>
      <c r="AA2262" s="2" t="s">
        <v>79</v>
      </c>
      <c r="AB2262" s="2" t="s">
        <v>20108</v>
      </c>
      <c r="AC2262" s="2" t="s">
        <v>20098</v>
      </c>
      <c r="AD2262" s="2" t="s">
        <v>20109</v>
      </c>
      <c r="AE2262" s="2" t="s">
        <v>20110</v>
      </c>
      <c r="AF2262" s="2" t="s">
        <v>180</v>
      </c>
      <c r="AG2262" s="2" t="s">
        <v>181</v>
      </c>
      <c r="AH2262" s="2" t="s">
        <v>20092</v>
      </c>
      <c r="AI2262" s="2" t="s">
        <v>86</v>
      </c>
      <c r="AJ2262" s="2" t="s">
        <v>87</v>
      </c>
      <c r="AK2262" s="2" t="s">
        <v>4592</v>
      </c>
      <c r="AL2262" s="2" t="s">
        <v>88</v>
      </c>
      <c r="AM2262" s="2" t="s">
        <v>89</v>
      </c>
      <c r="AN2262" s="2" t="s">
        <v>4561</v>
      </c>
      <c r="AO2262" s="2" t="s">
        <v>4593</v>
      </c>
      <c r="AP2262" s="2" t="s">
        <v>4594</v>
      </c>
      <c r="AQ2262" s="2" t="s">
        <v>4561</v>
      </c>
      <c r="AR2262" s="2" t="s">
        <v>92</v>
      </c>
      <c r="AS2262" s="2" t="s">
        <v>93</v>
      </c>
      <c r="AT2262" s="2" t="s">
        <v>4561</v>
      </c>
      <c r="AU2262" s="2" t="s">
        <v>327</v>
      </c>
      <c r="AV2262" s="2" t="s">
        <v>328</v>
      </c>
      <c r="AW2262" s="2" t="s">
        <v>4561</v>
      </c>
      <c r="BF2262" s="2">
        <v>2</v>
      </c>
      <c r="BG2262" s="2">
        <v>114460</v>
      </c>
    </row>
    <row r="2263" spans="1:59" x14ac:dyDescent="0.25">
      <c r="A2263" s="2">
        <v>2262</v>
      </c>
      <c r="B2263" s="2" t="s">
        <v>171</v>
      </c>
      <c r="C2263" s="2" t="s">
        <v>20111</v>
      </c>
      <c r="D2263" s="2" t="s">
        <v>20112</v>
      </c>
      <c r="E2263" s="2" t="s">
        <v>62</v>
      </c>
      <c r="F2263" s="2" t="s">
        <v>20113</v>
      </c>
      <c r="K2263" s="2" t="s">
        <v>66</v>
      </c>
      <c r="L2263" s="2" t="s">
        <v>67</v>
      </c>
      <c r="M2263" s="2" t="s">
        <v>68</v>
      </c>
      <c r="N2263" s="2" t="s">
        <v>20114</v>
      </c>
      <c r="P2263" s="2" t="s">
        <v>76</v>
      </c>
      <c r="W2263" s="2">
        <v>9948587247</v>
      </c>
      <c r="X2263" s="2" t="s">
        <v>76</v>
      </c>
      <c r="AA2263" s="2" t="s">
        <v>79</v>
      </c>
      <c r="AC2263" s="2" t="s">
        <v>20112</v>
      </c>
      <c r="AF2263" s="2" t="s">
        <v>180</v>
      </c>
      <c r="AG2263" s="2" t="s">
        <v>181</v>
      </c>
      <c r="AH2263" s="2" t="s">
        <v>20092</v>
      </c>
      <c r="AI2263" s="2" t="s">
        <v>86</v>
      </c>
      <c r="AJ2263" s="2" t="s">
        <v>87</v>
      </c>
      <c r="AL2263" s="2" t="s">
        <v>88</v>
      </c>
      <c r="AM2263" s="2" t="s">
        <v>89</v>
      </c>
      <c r="AO2263" s="2" t="s">
        <v>90</v>
      </c>
      <c r="AP2263" s="2" t="s">
        <v>91</v>
      </c>
      <c r="AR2263" s="2" t="s">
        <v>92</v>
      </c>
      <c r="AS2263" s="2" t="s">
        <v>93</v>
      </c>
      <c r="AU2263" s="2" t="s">
        <v>94</v>
      </c>
      <c r="AV2263" s="2" t="s">
        <v>95</v>
      </c>
      <c r="BC2263" s="2" t="s">
        <v>912</v>
      </c>
      <c r="BD2263" s="2" t="s">
        <v>913</v>
      </c>
      <c r="BE2263" s="2" t="s">
        <v>6653</v>
      </c>
      <c r="BF2263" s="2">
        <v>0</v>
      </c>
    </row>
    <row r="2264" spans="1:59" x14ac:dyDescent="0.25">
      <c r="A2264" s="2">
        <v>2263</v>
      </c>
      <c r="B2264" s="2" t="s">
        <v>171</v>
      </c>
      <c r="C2264" s="2" t="s">
        <v>20115</v>
      </c>
      <c r="D2264" s="2" t="s">
        <v>20116</v>
      </c>
      <c r="E2264" s="2" t="s">
        <v>62</v>
      </c>
      <c r="F2264" s="2" t="s">
        <v>20117</v>
      </c>
      <c r="K2264" s="2" t="s">
        <v>66</v>
      </c>
      <c r="L2264" s="2" t="s">
        <v>67</v>
      </c>
      <c r="M2264" s="2" t="s">
        <v>68</v>
      </c>
      <c r="P2264" s="2" t="s">
        <v>76</v>
      </c>
      <c r="W2264" s="2">
        <v>9394673039</v>
      </c>
      <c r="X2264" s="2" t="s">
        <v>76</v>
      </c>
      <c r="AA2264" s="2" t="s">
        <v>79</v>
      </c>
      <c r="AC2264" s="2" t="s">
        <v>20116</v>
      </c>
      <c r="AF2264" s="2" t="s">
        <v>180</v>
      </c>
      <c r="AG2264" s="2" t="s">
        <v>181</v>
      </c>
      <c r="AH2264" s="2" t="s">
        <v>20118</v>
      </c>
      <c r="AI2264" s="2" t="s">
        <v>86</v>
      </c>
      <c r="AJ2264" s="2" t="s">
        <v>87</v>
      </c>
      <c r="AL2264" s="2" t="s">
        <v>88</v>
      </c>
      <c r="AM2264" s="2" t="s">
        <v>89</v>
      </c>
      <c r="AO2264" s="2" t="s">
        <v>90</v>
      </c>
      <c r="AP2264" s="2" t="s">
        <v>91</v>
      </c>
      <c r="AR2264" s="2" t="s">
        <v>92</v>
      </c>
      <c r="AS2264" s="2" t="s">
        <v>93</v>
      </c>
      <c r="AU2264" s="2" t="s">
        <v>94</v>
      </c>
      <c r="AV2264" s="2" t="s">
        <v>95</v>
      </c>
      <c r="BC2264" s="2" t="s">
        <v>912</v>
      </c>
      <c r="BD2264" s="2" t="s">
        <v>913</v>
      </c>
      <c r="BE2264" s="2" t="s">
        <v>6568</v>
      </c>
      <c r="BF2264" s="2">
        <v>0</v>
      </c>
    </row>
    <row r="2265" spans="1:59" x14ac:dyDescent="0.25">
      <c r="A2265" s="2">
        <v>2264</v>
      </c>
      <c r="B2265" s="2" t="s">
        <v>171</v>
      </c>
      <c r="C2265" s="2" t="s">
        <v>20119</v>
      </c>
      <c r="D2265" s="2" t="s">
        <v>20120</v>
      </c>
      <c r="E2265" s="2" t="s">
        <v>62</v>
      </c>
      <c r="F2265" s="2" t="s">
        <v>20121</v>
      </c>
      <c r="K2265" s="2" t="s">
        <v>66</v>
      </c>
      <c r="L2265" s="2" t="s">
        <v>67</v>
      </c>
      <c r="M2265" s="2" t="s">
        <v>68</v>
      </c>
      <c r="P2265" s="2" t="s">
        <v>76</v>
      </c>
      <c r="X2265" s="2" t="s">
        <v>76</v>
      </c>
      <c r="AA2265" s="2" t="s">
        <v>79</v>
      </c>
      <c r="AB2265" s="2" t="s">
        <v>20122</v>
      </c>
      <c r="AC2265" s="2" t="s">
        <v>20120</v>
      </c>
      <c r="AF2265" s="2" t="s">
        <v>180</v>
      </c>
      <c r="AG2265" s="2" t="s">
        <v>181</v>
      </c>
      <c r="AH2265" s="2" t="s">
        <v>20118</v>
      </c>
      <c r="AI2265" s="2" t="s">
        <v>86</v>
      </c>
      <c r="AJ2265" s="2" t="s">
        <v>87</v>
      </c>
      <c r="AL2265" s="2" t="s">
        <v>88</v>
      </c>
      <c r="AM2265" s="2" t="s">
        <v>89</v>
      </c>
      <c r="AO2265" s="2" t="s">
        <v>90</v>
      </c>
      <c r="AP2265" s="2" t="s">
        <v>91</v>
      </c>
      <c r="AR2265" s="2" t="s">
        <v>92</v>
      </c>
      <c r="AS2265" s="2" t="s">
        <v>93</v>
      </c>
      <c r="AU2265" s="2" t="s">
        <v>94</v>
      </c>
      <c r="AV2265" s="2" t="s">
        <v>95</v>
      </c>
      <c r="BC2265" s="2" t="s">
        <v>912</v>
      </c>
      <c r="BD2265" s="2" t="s">
        <v>913</v>
      </c>
      <c r="BE2265" s="2" t="s">
        <v>6653</v>
      </c>
      <c r="BF2265" s="2">
        <v>0</v>
      </c>
    </row>
    <row r="2266" spans="1:59" x14ac:dyDescent="0.25">
      <c r="A2266" s="2">
        <v>2265</v>
      </c>
      <c r="B2266" s="2" t="s">
        <v>171</v>
      </c>
      <c r="C2266" s="2" t="s">
        <v>20123</v>
      </c>
      <c r="D2266" s="2" t="s">
        <v>20124</v>
      </c>
      <c r="E2266" s="2" t="s">
        <v>62</v>
      </c>
      <c r="F2266" s="2" t="s">
        <v>20125</v>
      </c>
      <c r="K2266" s="2" t="s">
        <v>66</v>
      </c>
      <c r="L2266" s="2" t="s">
        <v>67</v>
      </c>
      <c r="M2266" s="2" t="s">
        <v>68</v>
      </c>
      <c r="P2266" s="2" t="s">
        <v>76</v>
      </c>
      <c r="X2266" s="2" t="s">
        <v>76</v>
      </c>
      <c r="AA2266" s="2" t="s">
        <v>79</v>
      </c>
      <c r="AB2266" s="2" t="s">
        <v>11581</v>
      </c>
      <c r="AC2266" s="2" t="s">
        <v>20124</v>
      </c>
      <c r="AF2266" s="2" t="s">
        <v>180</v>
      </c>
      <c r="AG2266" s="2" t="s">
        <v>181</v>
      </c>
      <c r="AH2266" s="2" t="s">
        <v>20118</v>
      </c>
      <c r="AI2266" s="2" t="s">
        <v>86</v>
      </c>
      <c r="AJ2266" s="2" t="s">
        <v>87</v>
      </c>
      <c r="AL2266" s="2" t="s">
        <v>88</v>
      </c>
      <c r="AM2266" s="2" t="s">
        <v>89</v>
      </c>
      <c r="AO2266" s="2" t="s">
        <v>90</v>
      </c>
      <c r="AP2266" s="2" t="s">
        <v>91</v>
      </c>
      <c r="AR2266" s="2" t="s">
        <v>92</v>
      </c>
      <c r="AS2266" s="2" t="s">
        <v>93</v>
      </c>
      <c r="AU2266" s="2" t="s">
        <v>94</v>
      </c>
      <c r="AV2266" s="2" t="s">
        <v>95</v>
      </c>
      <c r="BC2266" s="2" t="s">
        <v>912</v>
      </c>
      <c r="BD2266" s="2" t="s">
        <v>913</v>
      </c>
      <c r="BE2266" s="2" t="s">
        <v>6653</v>
      </c>
      <c r="BF2266" s="2">
        <v>1</v>
      </c>
      <c r="BG2266" s="2">
        <v>6599.6292000000003</v>
      </c>
    </row>
    <row r="2267" spans="1:59" x14ac:dyDescent="0.25">
      <c r="A2267" s="2">
        <v>2266</v>
      </c>
      <c r="B2267" s="2" t="s">
        <v>171</v>
      </c>
      <c r="C2267" s="2" t="s">
        <v>20126</v>
      </c>
      <c r="D2267" s="2" t="s">
        <v>20127</v>
      </c>
      <c r="E2267" s="2" t="s">
        <v>62</v>
      </c>
      <c r="F2267" s="2" t="s">
        <v>20128</v>
      </c>
      <c r="K2267" s="2" t="s">
        <v>66</v>
      </c>
      <c r="L2267" s="2" t="s">
        <v>67</v>
      </c>
      <c r="M2267" s="2" t="s">
        <v>68</v>
      </c>
      <c r="P2267" s="2" t="s">
        <v>76</v>
      </c>
      <c r="W2267" s="2">
        <v>9703552113</v>
      </c>
      <c r="X2267" s="2" t="s">
        <v>76</v>
      </c>
      <c r="AA2267" s="2" t="s">
        <v>79</v>
      </c>
      <c r="AB2267" s="2" t="s">
        <v>20129</v>
      </c>
      <c r="AC2267" s="2" t="s">
        <v>20127</v>
      </c>
      <c r="AF2267" s="2" t="s">
        <v>180</v>
      </c>
      <c r="AG2267" s="2" t="s">
        <v>181</v>
      </c>
      <c r="AH2267" s="2" t="s">
        <v>20130</v>
      </c>
      <c r="AI2267" s="2" t="s">
        <v>86</v>
      </c>
      <c r="AJ2267" s="2" t="s">
        <v>87</v>
      </c>
      <c r="AL2267" s="2" t="s">
        <v>88</v>
      </c>
      <c r="AM2267" s="2" t="s">
        <v>89</v>
      </c>
      <c r="AO2267" s="2" t="s">
        <v>90</v>
      </c>
      <c r="AP2267" s="2" t="s">
        <v>91</v>
      </c>
      <c r="AR2267" s="2" t="s">
        <v>92</v>
      </c>
      <c r="AS2267" s="2" t="s">
        <v>93</v>
      </c>
      <c r="AU2267" s="2" t="s">
        <v>94</v>
      </c>
      <c r="AV2267" s="2" t="s">
        <v>95</v>
      </c>
      <c r="BC2267" s="2" t="s">
        <v>912</v>
      </c>
      <c r="BD2267" s="2" t="s">
        <v>913</v>
      </c>
      <c r="BE2267" s="2" t="s">
        <v>6653</v>
      </c>
      <c r="BF2267" s="2">
        <v>0</v>
      </c>
    </row>
    <row r="2268" spans="1:59" x14ac:dyDescent="0.25">
      <c r="A2268" s="2">
        <v>2267</v>
      </c>
      <c r="B2268" s="2" t="s">
        <v>171</v>
      </c>
      <c r="C2268" s="2" t="s">
        <v>20131</v>
      </c>
      <c r="D2268" s="2" t="s">
        <v>20132</v>
      </c>
      <c r="E2268" s="2" t="s">
        <v>62</v>
      </c>
      <c r="F2268" s="2" t="s">
        <v>20133</v>
      </c>
      <c r="K2268" s="2" t="s">
        <v>119</v>
      </c>
      <c r="L2268" s="2" t="s">
        <v>67</v>
      </c>
      <c r="M2268" s="2" t="s">
        <v>68</v>
      </c>
      <c r="P2268" s="2" t="s">
        <v>76</v>
      </c>
      <c r="W2268" s="2">
        <v>7760335729</v>
      </c>
      <c r="X2268" s="2" t="s">
        <v>76</v>
      </c>
      <c r="AA2268" s="2" t="s">
        <v>79</v>
      </c>
      <c r="AB2268" s="2" t="s">
        <v>20134</v>
      </c>
      <c r="AC2268" s="2" t="s">
        <v>20132</v>
      </c>
      <c r="AF2268" s="2" t="s">
        <v>180</v>
      </c>
      <c r="AG2268" s="2" t="s">
        <v>181</v>
      </c>
      <c r="AH2268" s="2" t="s">
        <v>20130</v>
      </c>
      <c r="AI2268" s="2" t="s">
        <v>86</v>
      </c>
      <c r="AJ2268" s="2" t="s">
        <v>87</v>
      </c>
      <c r="AL2268" s="2" t="s">
        <v>88</v>
      </c>
      <c r="AM2268" s="2" t="s">
        <v>89</v>
      </c>
      <c r="AO2268" s="2" t="s">
        <v>90</v>
      </c>
      <c r="AP2268" s="2" t="s">
        <v>91</v>
      </c>
      <c r="AR2268" s="2" t="s">
        <v>92</v>
      </c>
      <c r="AS2268" s="2" t="s">
        <v>93</v>
      </c>
      <c r="AU2268" s="2" t="s">
        <v>94</v>
      </c>
      <c r="AV2268" s="2" t="s">
        <v>95</v>
      </c>
      <c r="BC2268" s="2" t="s">
        <v>912</v>
      </c>
      <c r="BD2268" s="2" t="s">
        <v>913</v>
      </c>
      <c r="BE2268" s="2" t="s">
        <v>6653</v>
      </c>
      <c r="BF2268" s="2">
        <v>0</v>
      </c>
    </row>
    <row r="2269" spans="1:59" x14ac:dyDescent="0.25">
      <c r="A2269" s="2">
        <v>2268</v>
      </c>
      <c r="B2269" s="2" t="s">
        <v>171</v>
      </c>
      <c r="C2269" s="2" t="s">
        <v>20135</v>
      </c>
      <c r="D2269" s="2" t="s">
        <v>20136</v>
      </c>
      <c r="E2269" s="2" t="s">
        <v>62</v>
      </c>
      <c r="F2269" s="2" t="s">
        <v>20137</v>
      </c>
      <c r="K2269" s="2" t="s">
        <v>66</v>
      </c>
      <c r="L2269" s="2" t="s">
        <v>67</v>
      </c>
      <c r="M2269" s="2" t="s">
        <v>68</v>
      </c>
      <c r="P2269" s="2" t="s">
        <v>76</v>
      </c>
      <c r="W2269" s="2">
        <v>9346219485</v>
      </c>
      <c r="X2269" s="2" t="s">
        <v>76</v>
      </c>
      <c r="AA2269" s="2" t="s">
        <v>79</v>
      </c>
      <c r="AC2269" s="2" t="s">
        <v>20136</v>
      </c>
      <c r="AF2269" s="2" t="s">
        <v>180</v>
      </c>
      <c r="AG2269" s="2" t="s">
        <v>181</v>
      </c>
      <c r="AH2269" s="2" t="s">
        <v>20138</v>
      </c>
      <c r="AI2269" s="2" t="s">
        <v>86</v>
      </c>
      <c r="AJ2269" s="2" t="s">
        <v>87</v>
      </c>
      <c r="AL2269" s="2" t="s">
        <v>88</v>
      </c>
      <c r="AM2269" s="2" t="s">
        <v>89</v>
      </c>
      <c r="AO2269" s="2" t="s">
        <v>90</v>
      </c>
      <c r="AP2269" s="2" t="s">
        <v>91</v>
      </c>
      <c r="AR2269" s="2" t="s">
        <v>92</v>
      </c>
      <c r="AS2269" s="2" t="s">
        <v>93</v>
      </c>
      <c r="AU2269" s="2" t="s">
        <v>94</v>
      </c>
      <c r="AV2269" s="2" t="s">
        <v>95</v>
      </c>
      <c r="BC2269" s="2" t="s">
        <v>912</v>
      </c>
      <c r="BD2269" s="2" t="s">
        <v>913</v>
      </c>
      <c r="BE2269" s="2" t="s">
        <v>6653</v>
      </c>
      <c r="BF2269" s="2">
        <v>0</v>
      </c>
    </row>
    <row r="2270" spans="1:59" x14ac:dyDescent="0.25">
      <c r="A2270" s="2">
        <v>2269</v>
      </c>
      <c r="B2270" s="2" t="s">
        <v>171</v>
      </c>
      <c r="C2270" s="2" t="s">
        <v>20139</v>
      </c>
      <c r="D2270" s="2" t="s">
        <v>20140</v>
      </c>
      <c r="E2270" s="2" t="s">
        <v>116</v>
      </c>
      <c r="F2270" s="2" t="s">
        <v>20141</v>
      </c>
      <c r="K2270" s="2" t="s">
        <v>66</v>
      </c>
      <c r="L2270" s="2" t="s">
        <v>67</v>
      </c>
      <c r="M2270" s="2" t="s">
        <v>68</v>
      </c>
      <c r="P2270" s="2" t="s">
        <v>76</v>
      </c>
      <c r="X2270" s="2" t="s">
        <v>76</v>
      </c>
      <c r="AA2270" s="2" t="s">
        <v>79</v>
      </c>
      <c r="AC2270" s="2" t="s">
        <v>20140</v>
      </c>
      <c r="AF2270" s="2" t="s">
        <v>180</v>
      </c>
      <c r="AG2270" s="2" t="s">
        <v>181</v>
      </c>
      <c r="AH2270" s="2" t="s">
        <v>20142</v>
      </c>
      <c r="AI2270" s="2" t="s">
        <v>86</v>
      </c>
      <c r="AJ2270" s="2" t="s">
        <v>87</v>
      </c>
      <c r="AK2270" s="2" t="s">
        <v>5636</v>
      </c>
      <c r="AL2270" s="2" t="s">
        <v>88</v>
      </c>
      <c r="AM2270" s="2" t="s">
        <v>89</v>
      </c>
      <c r="AN2270" s="2" t="s">
        <v>5636</v>
      </c>
      <c r="AO2270" s="2" t="s">
        <v>4593</v>
      </c>
      <c r="AP2270" s="2" t="s">
        <v>4594</v>
      </c>
      <c r="AQ2270" s="2" t="s">
        <v>5636</v>
      </c>
      <c r="AR2270" s="2" t="s">
        <v>92</v>
      </c>
      <c r="AS2270" s="2" t="s">
        <v>93</v>
      </c>
      <c r="AT2270" s="2" t="s">
        <v>5636</v>
      </c>
      <c r="AU2270" s="2" t="s">
        <v>4724</v>
      </c>
      <c r="AV2270" s="2" t="s">
        <v>4725</v>
      </c>
      <c r="AW2270" s="2" t="s">
        <v>5636</v>
      </c>
      <c r="BF2270" s="2">
        <v>0</v>
      </c>
    </row>
    <row r="2271" spans="1:59" x14ac:dyDescent="0.25">
      <c r="A2271" s="2">
        <v>2270</v>
      </c>
      <c r="B2271" s="2" t="s">
        <v>171</v>
      </c>
      <c r="C2271" s="2" t="s">
        <v>20143</v>
      </c>
      <c r="D2271" s="2" t="s">
        <v>20144</v>
      </c>
      <c r="E2271" s="2" t="s">
        <v>116</v>
      </c>
      <c r="F2271" s="2" t="s">
        <v>20145</v>
      </c>
      <c r="K2271" s="2" t="s">
        <v>66</v>
      </c>
      <c r="L2271" s="2" t="s">
        <v>67</v>
      </c>
      <c r="M2271" s="2" t="s">
        <v>68</v>
      </c>
      <c r="P2271" s="2" t="s">
        <v>76</v>
      </c>
      <c r="X2271" s="2" t="s">
        <v>76</v>
      </c>
      <c r="AA2271" s="2" t="s">
        <v>79</v>
      </c>
      <c r="AC2271" s="2" t="s">
        <v>20144</v>
      </c>
      <c r="AF2271" s="2" t="s">
        <v>180</v>
      </c>
      <c r="AG2271" s="2" t="s">
        <v>181</v>
      </c>
      <c r="AH2271" s="2" t="s">
        <v>20142</v>
      </c>
      <c r="AI2271" s="2" t="s">
        <v>86</v>
      </c>
      <c r="AJ2271" s="2" t="s">
        <v>87</v>
      </c>
      <c r="AK2271" s="2" t="s">
        <v>5636</v>
      </c>
      <c r="AL2271" s="2" t="s">
        <v>88</v>
      </c>
      <c r="AM2271" s="2" t="s">
        <v>89</v>
      </c>
      <c r="AN2271" s="2" t="s">
        <v>5636</v>
      </c>
      <c r="AO2271" s="2" t="s">
        <v>4593</v>
      </c>
      <c r="AP2271" s="2" t="s">
        <v>4594</v>
      </c>
      <c r="AQ2271" s="2" t="s">
        <v>5636</v>
      </c>
      <c r="AR2271" s="2" t="s">
        <v>92</v>
      </c>
      <c r="AS2271" s="2" t="s">
        <v>93</v>
      </c>
      <c r="AT2271" s="2" t="s">
        <v>5636</v>
      </c>
      <c r="AU2271" s="2" t="s">
        <v>4724</v>
      </c>
      <c r="AV2271" s="2" t="s">
        <v>4725</v>
      </c>
      <c r="AW2271" s="2" t="s">
        <v>5636</v>
      </c>
      <c r="BF2271" s="2">
        <v>0</v>
      </c>
    </row>
    <row r="2272" spans="1:59" x14ac:dyDescent="0.25">
      <c r="A2272" s="2">
        <v>2271</v>
      </c>
      <c r="B2272" s="2" t="s">
        <v>171</v>
      </c>
      <c r="C2272" s="2" t="s">
        <v>20146</v>
      </c>
      <c r="D2272" s="2" t="s">
        <v>20147</v>
      </c>
      <c r="E2272" s="2" t="s">
        <v>116</v>
      </c>
      <c r="F2272" s="2" t="s">
        <v>20148</v>
      </c>
      <c r="K2272" s="2" t="s">
        <v>66</v>
      </c>
      <c r="L2272" s="2" t="s">
        <v>67</v>
      </c>
      <c r="M2272" s="2" t="s">
        <v>68</v>
      </c>
      <c r="P2272" s="2" t="s">
        <v>76</v>
      </c>
      <c r="X2272" s="2" t="s">
        <v>76</v>
      </c>
      <c r="AA2272" s="2" t="s">
        <v>79</v>
      </c>
      <c r="AC2272" s="2" t="s">
        <v>20147</v>
      </c>
      <c r="AF2272" s="2" t="s">
        <v>180</v>
      </c>
      <c r="AG2272" s="2" t="s">
        <v>181</v>
      </c>
      <c r="AH2272" s="2" t="s">
        <v>20142</v>
      </c>
      <c r="AI2272" s="2" t="s">
        <v>86</v>
      </c>
      <c r="AJ2272" s="2" t="s">
        <v>87</v>
      </c>
      <c r="AK2272" s="2" t="s">
        <v>5636</v>
      </c>
      <c r="AL2272" s="2" t="s">
        <v>88</v>
      </c>
      <c r="AM2272" s="2" t="s">
        <v>89</v>
      </c>
      <c r="AN2272" s="2" t="s">
        <v>5636</v>
      </c>
      <c r="AO2272" s="2" t="s">
        <v>4593</v>
      </c>
      <c r="AP2272" s="2" t="s">
        <v>4594</v>
      </c>
      <c r="AQ2272" s="2" t="s">
        <v>5636</v>
      </c>
      <c r="AR2272" s="2" t="s">
        <v>92</v>
      </c>
      <c r="AS2272" s="2" t="s">
        <v>93</v>
      </c>
      <c r="AT2272" s="2" t="s">
        <v>5636</v>
      </c>
      <c r="AU2272" s="2" t="s">
        <v>4724</v>
      </c>
      <c r="AV2272" s="2" t="s">
        <v>4725</v>
      </c>
      <c r="AW2272" s="2" t="s">
        <v>5636</v>
      </c>
      <c r="BF2272" s="2">
        <v>0</v>
      </c>
    </row>
    <row r="2273" spans="1:59" x14ac:dyDescent="0.25">
      <c r="A2273" s="2">
        <v>2272</v>
      </c>
      <c r="B2273" s="2" t="s">
        <v>171</v>
      </c>
      <c r="C2273" s="2" t="s">
        <v>20149</v>
      </c>
      <c r="D2273" s="2" t="s">
        <v>20150</v>
      </c>
      <c r="E2273" s="2" t="s">
        <v>62</v>
      </c>
      <c r="F2273" s="2" t="s">
        <v>20151</v>
      </c>
      <c r="K2273" s="2" t="s">
        <v>66</v>
      </c>
      <c r="L2273" s="2" t="s">
        <v>67</v>
      </c>
      <c r="M2273" s="2" t="s">
        <v>68</v>
      </c>
      <c r="P2273" s="2" t="s">
        <v>76</v>
      </c>
      <c r="W2273" s="2">
        <v>8522039460</v>
      </c>
      <c r="X2273" s="2" t="s">
        <v>76</v>
      </c>
      <c r="AA2273" s="2" t="s">
        <v>79</v>
      </c>
      <c r="AC2273" s="2" t="s">
        <v>20150</v>
      </c>
      <c r="AF2273" s="2" t="s">
        <v>180</v>
      </c>
      <c r="AG2273" s="2" t="s">
        <v>181</v>
      </c>
      <c r="AH2273" s="2" t="s">
        <v>20142</v>
      </c>
      <c r="AI2273" s="2" t="s">
        <v>86</v>
      </c>
      <c r="AJ2273" s="2" t="s">
        <v>87</v>
      </c>
      <c r="AL2273" s="2" t="s">
        <v>88</v>
      </c>
      <c r="AM2273" s="2" t="s">
        <v>89</v>
      </c>
      <c r="AO2273" s="2" t="s">
        <v>90</v>
      </c>
      <c r="AP2273" s="2" t="s">
        <v>91</v>
      </c>
      <c r="AR2273" s="2" t="s">
        <v>92</v>
      </c>
      <c r="AS2273" s="2" t="s">
        <v>93</v>
      </c>
      <c r="AU2273" s="2" t="s">
        <v>94</v>
      </c>
      <c r="AV2273" s="2" t="s">
        <v>95</v>
      </c>
      <c r="BC2273" s="2" t="s">
        <v>912</v>
      </c>
      <c r="BD2273" s="2" t="s">
        <v>913</v>
      </c>
      <c r="BE2273" s="2" t="s">
        <v>6653</v>
      </c>
      <c r="BF2273" s="2">
        <v>0</v>
      </c>
    </row>
    <row r="2274" spans="1:59" x14ac:dyDescent="0.25">
      <c r="A2274" s="2">
        <v>2273</v>
      </c>
      <c r="C2274" s="2" t="s">
        <v>20152</v>
      </c>
      <c r="D2274" s="2" t="s">
        <v>20153</v>
      </c>
      <c r="E2274" s="2" t="s">
        <v>116</v>
      </c>
      <c r="F2274" s="2" t="s">
        <v>20154</v>
      </c>
      <c r="G2274" s="2" t="s">
        <v>20155</v>
      </c>
      <c r="H2274" s="2" t="s">
        <v>20156</v>
      </c>
      <c r="I2274" s="2" t="s">
        <v>20157</v>
      </c>
      <c r="J2274" s="2" t="s">
        <v>20158</v>
      </c>
      <c r="K2274" s="2" t="s">
        <v>66</v>
      </c>
      <c r="L2274" s="2" t="s">
        <v>67</v>
      </c>
      <c r="M2274" s="2" t="s">
        <v>68</v>
      </c>
      <c r="N2274" s="2" t="s">
        <v>20159</v>
      </c>
      <c r="P2274" s="2" t="s">
        <v>76</v>
      </c>
      <c r="Q2274" s="2" t="s">
        <v>20160</v>
      </c>
      <c r="S2274" s="2" t="s">
        <v>20161</v>
      </c>
      <c r="T2274" s="2" t="s">
        <v>73</v>
      </c>
      <c r="V2274" s="2" t="s">
        <v>20162</v>
      </c>
      <c r="W2274" s="2">
        <v>9246331327</v>
      </c>
      <c r="X2274" s="2" t="s">
        <v>76</v>
      </c>
      <c r="Y2274" s="2" t="s">
        <v>20163</v>
      </c>
      <c r="Z2274" s="2" t="s">
        <v>1882</v>
      </c>
      <c r="AA2274" s="2" t="s">
        <v>79</v>
      </c>
      <c r="AB2274" s="2" t="s">
        <v>20164</v>
      </c>
      <c r="AC2274" s="2" t="s">
        <v>20153</v>
      </c>
      <c r="AD2274" s="2" t="s">
        <v>20165</v>
      </c>
      <c r="AE2274" s="2" t="s">
        <v>20166</v>
      </c>
      <c r="AF2274" s="2" t="s">
        <v>86</v>
      </c>
      <c r="AG2274" s="2" t="s">
        <v>87</v>
      </c>
      <c r="AH2274" s="2" t="s">
        <v>20142</v>
      </c>
      <c r="AI2274" s="2" t="s">
        <v>86</v>
      </c>
      <c r="AJ2274" s="2" t="s">
        <v>87</v>
      </c>
      <c r="BF2274" s="2">
        <v>0</v>
      </c>
    </row>
    <row r="2275" spans="1:59" x14ac:dyDescent="0.25">
      <c r="A2275" s="2">
        <v>2274</v>
      </c>
      <c r="B2275" s="2" t="s">
        <v>171</v>
      </c>
      <c r="C2275" s="2" t="s">
        <v>20167</v>
      </c>
      <c r="D2275" s="2" t="s">
        <v>20168</v>
      </c>
      <c r="E2275" s="2" t="s">
        <v>62</v>
      </c>
      <c r="F2275" s="2" t="s">
        <v>20169</v>
      </c>
      <c r="K2275" s="2" t="s">
        <v>66</v>
      </c>
      <c r="L2275" s="2" t="s">
        <v>67</v>
      </c>
      <c r="M2275" s="2" t="s">
        <v>68</v>
      </c>
      <c r="P2275" s="2" t="s">
        <v>76</v>
      </c>
      <c r="Q2275" s="2" t="s">
        <v>20170</v>
      </c>
      <c r="W2275" s="2">
        <v>9959993430</v>
      </c>
      <c r="X2275" s="2" t="s">
        <v>76</v>
      </c>
      <c r="AA2275" s="2" t="s">
        <v>79</v>
      </c>
      <c r="AC2275" s="2" t="s">
        <v>20168</v>
      </c>
      <c r="AF2275" s="2" t="s">
        <v>180</v>
      </c>
      <c r="AG2275" s="2" t="s">
        <v>181</v>
      </c>
      <c r="AH2275" s="2" t="s">
        <v>20142</v>
      </c>
      <c r="AI2275" s="2" t="s">
        <v>86</v>
      </c>
      <c r="AJ2275" s="2" t="s">
        <v>87</v>
      </c>
      <c r="AL2275" s="2" t="s">
        <v>88</v>
      </c>
      <c r="AM2275" s="2" t="s">
        <v>89</v>
      </c>
      <c r="AO2275" s="2" t="s">
        <v>90</v>
      </c>
      <c r="AP2275" s="2" t="s">
        <v>91</v>
      </c>
      <c r="AR2275" s="2" t="s">
        <v>92</v>
      </c>
      <c r="AS2275" s="2" t="s">
        <v>93</v>
      </c>
      <c r="AU2275" s="2" t="s">
        <v>94</v>
      </c>
      <c r="AV2275" s="2" t="s">
        <v>95</v>
      </c>
      <c r="BC2275" s="2" t="s">
        <v>912</v>
      </c>
      <c r="BD2275" s="2" t="s">
        <v>913</v>
      </c>
      <c r="BE2275" s="2" t="s">
        <v>6653</v>
      </c>
      <c r="BF2275" s="2">
        <v>0</v>
      </c>
    </row>
    <row r="2276" spans="1:59" x14ac:dyDescent="0.25">
      <c r="A2276" s="2">
        <v>2275</v>
      </c>
      <c r="B2276" s="2" t="s">
        <v>171</v>
      </c>
      <c r="C2276" s="2" t="s">
        <v>20171</v>
      </c>
      <c r="D2276" s="2" t="s">
        <v>20172</v>
      </c>
      <c r="E2276" s="2" t="s">
        <v>116</v>
      </c>
      <c r="F2276" s="2" t="s">
        <v>20173</v>
      </c>
      <c r="K2276" s="2" t="s">
        <v>66</v>
      </c>
      <c r="L2276" s="2" t="s">
        <v>67</v>
      </c>
      <c r="M2276" s="2" t="s">
        <v>68</v>
      </c>
      <c r="P2276" s="2" t="s">
        <v>76</v>
      </c>
      <c r="X2276" s="2" t="s">
        <v>76</v>
      </c>
      <c r="AA2276" s="2" t="s">
        <v>79</v>
      </c>
      <c r="AC2276" s="2" t="s">
        <v>20172</v>
      </c>
      <c r="AF2276" s="2" t="s">
        <v>180</v>
      </c>
      <c r="AG2276" s="2" t="s">
        <v>181</v>
      </c>
      <c r="AH2276" s="2" t="s">
        <v>20142</v>
      </c>
      <c r="AI2276" s="2" t="s">
        <v>86</v>
      </c>
      <c r="AJ2276" s="2" t="s">
        <v>87</v>
      </c>
      <c r="AK2276" s="2" t="s">
        <v>5636</v>
      </c>
      <c r="AL2276" s="2" t="s">
        <v>88</v>
      </c>
      <c r="AM2276" s="2" t="s">
        <v>89</v>
      </c>
      <c r="AN2276" s="2" t="s">
        <v>5636</v>
      </c>
      <c r="AO2276" s="2" t="s">
        <v>4593</v>
      </c>
      <c r="AP2276" s="2" t="s">
        <v>4594</v>
      </c>
      <c r="AQ2276" s="2" t="s">
        <v>5636</v>
      </c>
      <c r="AR2276" s="2" t="s">
        <v>92</v>
      </c>
      <c r="AS2276" s="2" t="s">
        <v>93</v>
      </c>
      <c r="AT2276" s="2" t="s">
        <v>5636</v>
      </c>
      <c r="AU2276" s="2" t="s">
        <v>4724</v>
      </c>
      <c r="AV2276" s="2" t="s">
        <v>4725</v>
      </c>
      <c r="AW2276" s="2" t="s">
        <v>5636</v>
      </c>
      <c r="BF2276" s="2">
        <v>0</v>
      </c>
    </row>
    <row r="2277" spans="1:59" x14ac:dyDescent="0.25">
      <c r="A2277" s="2">
        <v>2276</v>
      </c>
      <c r="B2277" s="2" t="s">
        <v>171</v>
      </c>
      <c r="C2277" s="2" t="s">
        <v>20174</v>
      </c>
      <c r="D2277" s="2" t="s">
        <v>20175</v>
      </c>
      <c r="E2277" s="2" t="s">
        <v>116</v>
      </c>
      <c r="F2277" s="2" t="s">
        <v>20176</v>
      </c>
      <c r="L2277" s="2" t="s">
        <v>67</v>
      </c>
      <c r="M2277" s="2" t="s">
        <v>68</v>
      </c>
      <c r="P2277" s="2" t="s">
        <v>76</v>
      </c>
      <c r="X2277" s="2" t="s">
        <v>76</v>
      </c>
      <c r="AA2277" s="2" t="s">
        <v>79</v>
      </c>
      <c r="AC2277" s="2" t="s">
        <v>20175</v>
      </c>
      <c r="AF2277" s="2" t="s">
        <v>180</v>
      </c>
      <c r="AG2277" s="2" t="s">
        <v>181</v>
      </c>
      <c r="AH2277" s="2" t="s">
        <v>20142</v>
      </c>
      <c r="AI2277" s="2" t="s">
        <v>86</v>
      </c>
      <c r="AJ2277" s="2" t="s">
        <v>87</v>
      </c>
      <c r="AK2277" s="2" t="s">
        <v>5636</v>
      </c>
      <c r="AL2277" s="2" t="s">
        <v>88</v>
      </c>
      <c r="AM2277" s="2" t="s">
        <v>89</v>
      </c>
      <c r="AN2277" s="2" t="s">
        <v>5636</v>
      </c>
      <c r="AO2277" s="2" t="s">
        <v>4593</v>
      </c>
      <c r="AP2277" s="2" t="s">
        <v>4594</v>
      </c>
      <c r="AQ2277" s="2" t="s">
        <v>5636</v>
      </c>
      <c r="AR2277" s="2" t="s">
        <v>92</v>
      </c>
      <c r="AS2277" s="2" t="s">
        <v>93</v>
      </c>
      <c r="AT2277" s="2" t="s">
        <v>5636</v>
      </c>
      <c r="AU2277" s="2" t="s">
        <v>4724</v>
      </c>
      <c r="AV2277" s="2" t="s">
        <v>4725</v>
      </c>
      <c r="AW2277" s="2" t="s">
        <v>5636</v>
      </c>
      <c r="BF2277" s="2">
        <v>0</v>
      </c>
    </row>
    <row r="2278" spans="1:59" x14ac:dyDescent="0.25">
      <c r="A2278" s="2">
        <v>2277</v>
      </c>
      <c r="B2278" s="2" t="s">
        <v>171</v>
      </c>
      <c r="C2278" s="2" t="s">
        <v>20177</v>
      </c>
      <c r="D2278" s="2" t="s">
        <v>20178</v>
      </c>
      <c r="E2278" s="2" t="s">
        <v>116</v>
      </c>
      <c r="F2278" s="2" t="s">
        <v>20179</v>
      </c>
      <c r="G2278" s="2" t="s">
        <v>20180</v>
      </c>
      <c r="H2278" s="2" t="s">
        <v>20180</v>
      </c>
      <c r="I2278" s="2" t="s">
        <v>20181</v>
      </c>
      <c r="J2278" s="2" t="s">
        <v>20181</v>
      </c>
      <c r="K2278" s="2" t="s">
        <v>66</v>
      </c>
      <c r="L2278" s="2" t="s">
        <v>67</v>
      </c>
      <c r="M2278" s="2" t="s">
        <v>68</v>
      </c>
      <c r="N2278" s="2" t="s">
        <v>20182</v>
      </c>
      <c r="P2278" s="2" t="s">
        <v>76</v>
      </c>
      <c r="Q2278" s="2" t="s">
        <v>20183</v>
      </c>
      <c r="S2278" s="2" t="s">
        <v>20184</v>
      </c>
      <c r="T2278" s="2" t="s">
        <v>355</v>
      </c>
      <c r="U2278" s="2" t="s">
        <v>74</v>
      </c>
      <c r="V2278" s="2" t="s">
        <v>20185</v>
      </c>
      <c r="W2278" s="2">
        <v>9000006918</v>
      </c>
      <c r="X2278" s="2" t="s">
        <v>76</v>
      </c>
      <c r="Y2278" s="2" t="s">
        <v>1818</v>
      </c>
      <c r="Z2278" s="2" t="s">
        <v>107</v>
      </c>
      <c r="AA2278" s="2" t="s">
        <v>79</v>
      </c>
      <c r="AB2278" s="2" t="s">
        <v>20186</v>
      </c>
      <c r="AC2278" s="2" t="s">
        <v>20187</v>
      </c>
      <c r="AD2278" s="2" t="s">
        <v>1820</v>
      </c>
      <c r="AE2278" s="2" t="s">
        <v>1821</v>
      </c>
      <c r="AF2278" s="2" t="s">
        <v>180</v>
      </c>
      <c r="AG2278" s="2" t="s">
        <v>181</v>
      </c>
      <c r="AH2278" s="2" t="s">
        <v>20142</v>
      </c>
      <c r="AI2278" s="2" t="s">
        <v>86</v>
      </c>
      <c r="AJ2278" s="2" t="s">
        <v>87</v>
      </c>
      <c r="AK2278" s="2" t="s">
        <v>4710</v>
      </c>
      <c r="AL2278" s="2" t="s">
        <v>88</v>
      </c>
      <c r="AM2278" s="2" t="s">
        <v>89</v>
      </c>
      <c r="AN2278" s="2" t="s">
        <v>4710</v>
      </c>
      <c r="AO2278" s="2" t="s">
        <v>4593</v>
      </c>
      <c r="AP2278" s="2" t="s">
        <v>4594</v>
      </c>
      <c r="AQ2278" s="2" t="s">
        <v>4710</v>
      </c>
      <c r="AR2278" s="2" t="s">
        <v>92</v>
      </c>
      <c r="AS2278" s="2" t="s">
        <v>93</v>
      </c>
      <c r="AT2278" s="2" t="s">
        <v>4710</v>
      </c>
      <c r="AU2278" s="2" t="s">
        <v>4724</v>
      </c>
      <c r="AV2278" s="2" t="s">
        <v>4725</v>
      </c>
      <c r="AW2278" s="2" t="s">
        <v>4726</v>
      </c>
      <c r="BF2278" s="2">
        <v>10</v>
      </c>
      <c r="BG2278" s="2">
        <v>801220</v>
      </c>
    </row>
    <row r="2279" spans="1:59" x14ac:dyDescent="0.25">
      <c r="A2279" s="2">
        <v>2278</v>
      </c>
      <c r="B2279" s="2" t="s">
        <v>171</v>
      </c>
      <c r="C2279" s="2" t="s">
        <v>20188</v>
      </c>
      <c r="D2279" s="2" t="s">
        <v>20189</v>
      </c>
      <c r="E2279" s="2" t="s">
        <v>62</v>
      </c>
      <c r="F2279" s="2" t="s">
        <v>20190</v>
      </c>
      <c r="K2279" s="2" t="s">
        <v>66</v>
      </c>
      <c r="L2279" s="2" t="s">
        <v>67</v>
      </c>
      <c r="M2279" s="2" t="s">
        <v>68</v>
      </c>
      <c r="N2279" s="2" t="s">
        <v>20191</v>
      </c>
      <c r="P2279" s="2" t="s">
        <v>76</v>
      </c>
      <c r="Q2279" s="2" t="s">
        <v>20192</v>
      </c>
      <c r="W2279" s="2">
        <v>9908774949</v>
      </c>
      <c r="X2279" s="2" t="s">
        <v>76</v>
      </c>
      <c r="AA2279" s="2" t="s">
        <v>79</v>
      </c>
      <c r="AB2279" s="2" t="s">
        <v>20193</v>
      </c>
      <c r="AC2279" s="2" t="s">
        <v>20189</v>
      </c>
      <c r="AF2279" s="2" t="s">
        <v>180</v>
      </c>
      <c r="AG2279" s="2" t="s">
        <v>181</v>
      </c>
      <c r="AH2279" s="2" t="s">
        <v>20194</v>
      </c>
      <c r="AI2279" s="2" t="s">
        <v>86</v>
      </c>
      <c r="AJ2279" s="2" t="s">
        <v>87</v>
      </c>
      <c r="AL2279" s="2" t="s">
        <v>88</v>
      </c>
      <c r="AM2279" s="2" t="s">
        <v>89</v>
      </c>
      <c r="AO2279" s="2" t="s">
        <v>90</v>
      </c>
      <c r="AP2279" s="2" t="s">
        <v>91</v>
      </c>
      <c r="AR2279" s="2" t="s">
        <v>92</v>
      </c>
      <c r="AS2279" s="2" t="s">
        <v>93</v>
      </c>
      <c r="AU2279" s="2" t="s">
        <v>94</v>
      </c>
      <c r="AV2279" s="2" t="s">
        <v>95</v>
      </c>
      <c r="BC2279" s="2" t="s">
        <v>912</v>
      </c>
      <c r="BD2279" s="2" t="s">
        <v>913</v>
      </c>
      <c r="BE2279" s="2" t="s">
        <v>6568</v>
      </c>
      <c r="BF2279" s="2">
        <v>0</v>
      </c>
    </row>
    <row r="2280" spans="1:59" x14ac:dyDescent="0.25">
      <c r="A2280" s="2">
        <v>2279</v>
      </c>
      <c r="B2280" s="2" t="s">
        <v>171</v>
      </c>
      <c r="C2280" s="2" t="s">
        <v>20195</v>
      </c>
      <c r="D2280" s="2" t="s">
        <v>20196</v>
      </c>
      <c r="E2280" s="2" t="s">
        <v>62</v>
      </c>
      <c r="F2280" s="2" t="s">
        <v>20197</v>
      </c>
      <c r="K2280" s="2" t="s">
        <v>66</v>
      </c>
      <c r="L2280" s="2" t="s">
        <v>67</v>
      </c>
      <c r="M2280" s="2" t="s">
        <v>68</v>
      </c>
      <c r="P2280" s="2" t="s">
        <v>76</v>
      </c>
      <c r="Q2280" s="2" t="s">
        <v>20198</v>
      </c>
      <c r="W2280" s="2">
        <v>8074773608</v>
      </c>
      <c r="X2280" s="2" t="s">
        <v>76</v>
      </c>
      <c r="AA2280" s="2" t="s">
        <v>79</v>
      </c>
      <c r="AB2280" s="2" t="s">
        <v>20199</v>
      </c>
      <c r="AC2280" s="2" t="s">
        <v>20200</v>
      </c>
      <c r="AF2280" s="2" t="s">
        <v>180</v>
      </c>
      <c r="AG2280" s="2" t="s">
        <v>181</v>
      </c>
      <c r="AH2280" s="2" t="s">
        <v>20201</v>
      </c>
      <c r="AI2280" s="2" t="s">
        <v>86</v>
      </c>
      <c r="AJ2280" s="2" t="s">
        <v>87</v>
      </c>
      <c r="AL2280" s="2" t="s">
        <v>88</v>
      </c>
      <c r="AM2280" s="2" t="s">
        <v>89</v>
      </c>
      <c r="AO2280" s="2" t="s">
        <v>90</v>
      </c>
      <c r="AP2280" s="2" t="s">
        <v>91</v>
      </c>
      <c r="AR2280" s="2" t="s">
        <v>92</v>
      </c>
      <c r="AS2280" s="2" t="s">
        <v>93</v>
      </c>
      <c r="AU2280" s="2" t="s">
        <v>94</v>
      </c>
      <c r="AV2280" s="2" t="s">
        <v>95</v>
      </c>
      <c r="BC2280" s="2" t="s">
        <v>912</v>
      </c>
      <c r="BD2280" s="2" t="s">
        <v>913</v>
      </c>
      <c r="BE2280" s="2" t="s">
        <v>6653</v>
      </c>
      <c r="BF2280" s="2">
        <v>0</v>
      </c>
    </row>
    <row r="2281" spans="1:59" x14ac:dyDescent="0.25">
      <c r="A2281" s="2">
        <v>2280</v>
      </c>
      <c r="B2281" s="2" t="s">
        <v>171</v>
      </c>
      <c r="C2281" s="2" t="s">
        <v>20202</v>
      </c>
      <c r="D2281" s="2" t="s">
        <v>20203</v>
      </c>
      <c r="E2281" s="2" t="s">
        <v>62</v>
      </c>
      <c r="F2281" s="2" t="s">
        <v>20204</v>
      </c>
      <c r="K2281" s="2" t="s">
        <v>985</v>
      </c>
      <c r="L2281" s="2" t="s">
        <v>67</v>
      </c>
      <c r="M2281" s="2" t="s">
        <v>68</v>
      </c>
      <c r="N2281" s="2" t="s">
        <v>20205</v>
      </c>
      <c r="P2281" s="2" t="s">
        <v>76</v>
      </c>
      <c r="Q2281" s="2" t="s">
        <v>20206</v>
      </c>
      <c r="W2281" s="2">
        <v>7300730027</v>
      </c>
      <c r="X2281" s="2" t="s">
        <v>76</v>
      </c>
      <c r="AA2281" s="2" t="s">
        <v>79</v>
      </c>
      <c r="AB2281" s="2" t="s">
        <v>20207</v>
      </c>
      <c r="AC2281" s="2" t="s">
        <v>20203</v>
      </c>
      <c r="AF2281" s="2" t="s">
        <v>180</v>
      </c>
      <c r="AG2281" s="2" t="s">
        <v>181</v>
      </c>
      <c r="AH2281" s="2" t="s">
        <v>20201</v>
      </c>
      <c r="AI2281" s="2" t="s">
        <v>86</v>
      </c>
      <c r="AJ2281" s="2" t="s">
        <v>87</v>
      </c>
      <c r="AL2281" s="2" t="s">
        <v>88</v>
      </c>
      <c r="AM2281" s="2" t="s">
        <v>89</v>
      </c>
      <c r="AO2281" s="2" t="s">
        <v>90</v>
      </c>
      <c r="AP2281" s="2" t="s">
        <v>91</v>
      </c>
      <c r="AR2281" s="2" t="s">
        <v>92</v>
      </c>
      <c r="AS2281" s="2" t="s">
        <v>93</v>
      </c>
      <c r="AU2281" s="2" t="s">
        <v>94</v>
      </c>
      <c r="AV2281" s="2" t="s">
        <v>95</v>
      </c>
      <c r="BC2281" s="2" t="s">
        <v>912</v>
      </c>
      <c r="BD2281" s="2" t="s">
        <v>913</v>
      </c>
      <c r="BE2281" s="2" t="s">
        <v>6653</v>
      </c>
      <c r="BF2281" s="2">
        <v>1</v>
      </c>
      <c r="BG2281" s="2">
        <v>11300.8</v>
      </c>
    </row>
    <row r="2282" spans="1:59" x14ac:dyDescent="0.25">
      <c r="A2282" s="2">
        <v>2281</v>
      </c>
      <c r="B2282" s="2" t="s">
        <v>171</v>
      </c>
      <c r="C2282" s="2" t="s">
        <v>20208</v>
      </c>
      <c r="D2282" s="2" t="s">
        <v>20209</v>
      </c>
      <c r="E2282" s="2" t="s">
        <v>62</v>
      </c>
      <c r="F2282" s="2" t="s">
        <v>20210</v>
      </c>
      <c r="K2282" s="2" t="s">
        <v>66</v>
      </c>
      <c r="L2282" s="2" t="s">
        <v>67</v>
      </c>
      <c r="M2282" s="2" t="s">
        <v>68</v>
      </c>
      <c r="N2282" s="2" t="s">
        <v>20211</v>
      </c>
      <c r="P2282" s="2" t="s">
        <v>76</v>
      </c>
      <c r="Q2282" s="2" t="s">
        <v>20212</v>
      </c>
      <c r="W2282" s="2">
        <v>9666636366</v>
      </c>
      <c r="X2282" s="2" t="s">
        <v>76</v>
      </c>
      <c r="AA2282" s="2" t="s">
        <v>79</v>
      </c>
      <c r="AB2282" s="2" t="s">
        <v>20213</v>
      </c>
      <c r="AC2282" s="2" t="s">
        <v>20209</v>
      </c>
      <c r="AF2282" s="2" t="s">
        <v>180</v>
      </c>
      <c r="AG2282" s="2" t="s">
        <v>181</v>
      </c>
      <c r="AH2282" s="2" t="s">
        <v>20201</v>
      </c>
      <c r="AI2282" s="2" t="s">
        <v>86</v>
      </c>
      <c r="AJ2282" s="2" t="s">
        <v>87</v>
      </c>
      <c r="AL2282" s="2" t="s">
        <v>88</v>
      </c>
      <c r="AM2282" s="2" t="s">
        <v>89</v>
      </c>
      <c r="AO2282" s="2" t="s">
        <v>90</v>
      </c>
      <c r="AP2282" s="2" t="s">
        <v>91</v>
      </c>
      <c r="AR2282" s="2" t="s">
        <v>92</v>
      </c>
      <c r="AS2282" s="2" t="s">
        <v>93</v>
      </c>
      <c r="AU2282" s="2" t="s">
        <v>94</v>
      </c>
      <c r="AV2282" s="2" t="s">
        <v>95</v>
      </c>
      <c r="BC2282" s="2" t="s">
        <v>912</v>
      </c>
      <c r="BD2282" s="2" t="s">
        <v>913</v>
      </c>
      <c r="BE2282" s="2" t="s">
        <v>6653</v>
      </c>
      <c r="BF2282" s="2">
        <v>0</v>
      </c>
    </row>
    <row r="2283" spans="1:59" x14ac:dyDescent="0.25">
      <c r="A2283" s="2">
        <v>2282</v>
      </c>
      <c r="B2283" s="2" t="s">
        <v>171</v>
      </c>
      <c r="C2283" s="2" t="s">
        <v>20214</v>
      </c>
      <c r="D2283" s="2" t="s">
        <v>20215</v>
      </c>
      <c r="E2283" s="2" t="s">
        <v>62</v>
      </c>
      <c r="F2283" s="2" t="s">
        <v>20216</v>
      </c>
      <c r="L2283" s="2" t="s">
        <v>67</v>
      </c>
      <c r="M2283" s="2" t="s">
        <v>68</v>
      </c>
      <c r="P2283" s="2" t="s">
        <v>76</v>
      </c>
      <c r="Q2283" s="2" t="s">
        <v>20217</v>
      </c>
      <c r="W2283" s="2">
        <v>9810737679</v>
      </c>
      <c r="X2283" s="2" t="s">
        <v>76</v>
      </c>
      <c r="AA2283" s="2" t="s">
        <v>79</v>
      </c>
      <c r="AC2283" s="2" t="s">
        <v>20215</v>
      </c>
      <c r="AF2283" s="2" t="s">
        <v>180</v>
      </c>
      <c r="AG2283" s="2" t="s">
        <v>181</v>
      </c>
      <c r="AH2283" s="2" t="s">
        <v>20201</v>
      </c>
      <c r="AI2283" s="2" t="s">
        <v>86</v>
      </c>
      <c r="AJ2283" s="2" t="s">
        <v>87</v>
      </c>
      <c r="AL2283" s="2" t="s">
        <v>88</v>
      </c>
      <c r="AM2283" s="2" t="s">
        <v>89</v>
      </c>
      <c r="AO2283" s="2" t="s">
        <v>90</v>
      </c>
      <c r="AP2283" s="2" t="s">
        <v>91</v>
      </c>
      <c r="AR2283" s="2" t="s">
        <v>92</v>
      </c>
      <c r="AS2283" s="2" t="s">
        <v>93</v>
      </c>
      <c r="AU2283" s="2" t="s">
        <v>94</v>
      </c>
      <c r="AV2283" s="2" t="s">
        <v>95</v>
      </c>
      <c r="BC2283" s="2" t="s">
        <v>912</v>
      </c>
      <c r="BD2283" s="2" t="s">
        <v>913</v>
      </c>
      <c r="BE2283" s="2" t="s">
        <v>6653</v>
      </c>
      <c r="BF2283" s="2">
        <v>0</v>
      </c>
    </row>
    <row r="2284" spans="1:59" x14ac:dyDescent="0.25">
      <c r="A2284" s="2">
        <v>2283</v>
      </c>
      <c r="B2284" s="2" t="s">
        <v>171</v>
      </c>
      <c r="C2284" s="2" t="s">
        <v>20218</v>
      </c>
      <c r="D2284" s="2" t="s">
        <v>5404</v>
      </c>
      <c r="E2284" s="2" t="s">
        <v>62</v>
      </c>
      <c r="F2284" s="2" t="s">
        <v>20219</v>
      </c>
      <c r="K2284" s="2" t="s">
        <v>66</v>
      </c>
      <c r="L2284" s="2" t="s">
        <v>67</v>
      </c>
      <c r="M2284" s="2" t="s">
        <v>68</v>
      </c>
      <c r="P2284" s="2" t="s">
        <v>76</v>
      </c>
      <c r="W2284" s="2">
        <v>9440052910</v>
      </c>
      <c r="X2284" s="2" t="s">
        <v>76</v>
      </c>
      <c r="AA2284" s="2" t="s">
        <v>79</v>
      </c>
      <c r="AC2284" s="2" t="s">
        <v>5404</v>
      </c>
      <c r="AF2284" s="2" t="s">
        <v>180</v>
      </c>
      <c r="AG2284" s="2" t="s">
        <v>181</v>
      </c>
      <c r="AH2284" s="2" t="s">
        <v>20201</v>
      </c>
      <c r="AI2284" s="2" t="s">
        <v>86</v>
      </c>
      <c r="AJ2284" s="2" t="s">
        <v>87</v>
      </c>
      <c r="AL2284" s="2" t="s">
        <v>88</v>
      </c>
      <c r="AM2284" s="2" t="s">
        <v>89</v>
      </c>
      <c r="AO2284" s="2" t="s">
        <v>90</v>
      </c>
      <c r="AP2284" s="2" t="s">
        <v>91</v>
      </c>
      <c r="AR2284" s="2" t="s">
        <v>92</v>
      </c>
      <c r="AS2284" s="2" t="s">
        <v>93</v>
      </c>
      <c r="AU2284" s="2" t="s">
        <v>94</v>
      </c>
      <c r="AV2284" s="2" t="s">
        <v>95</v>
      </c>
      <c r="BC2284" s="2" t="s">
        <v>912</v>
      </c>
      <c r="BD2284" s="2" t="s">
        <v>913</v>
      </c>
      <c r="BE2284" s="2" t="s">
        <v>6653</v>
      </c>
      <c r="BF2284" s="2">
        <v>0</v>
      </c>
    </row>
    <row r="2285" spans="1:59" x14ac:dyDescent="0.25">
      <c r="A2285" s="2">
        <v>2284</v>
      </c>
      <c r="B2285" s="2" t="s">
        <v>171</v>
      </c>
      <c r="C2285" s="2" t="s">
        <v>20220</v>
      </c>
      <c r="D2285" s="2" t="s">
        <v>20221</v>
      </c>
      <c r="E2285" s="2" t="s">
        <v>62</v>
      </c>
      <c r="F2285" s="2" t="s">
        <v>20222</v>
      </c>
      <c r="K2285" s="2" t="s">
        <v>66</v>
      </c>
      <c r="L2285" s="2" t="s">
        <v>67</v>
      </c>
      <c r="M2285" s="2" t="s">
        <v>68</v>
      </c>
      <c r="P2285" s="2" t="s">
        <v>76</v>
      </c>
      <c r="V2285" s="2" t="s">
        <v>20223</v>
      </c>
      <c r="W2285" s="2">
        <v>8008744633</v>
      </c>
      <c r="X2285" s="2" t="s">
        <v>76</v>
      </c>
      <c r="AA2285" s="2" t="s">
        <v>79</v>
      </c>
      <c r="AC2285" s="2" t="s">
        <v>20221</v>
      </c>
      <c r="AF2285" s="2" t="s">
        <v>180</v>
      </c>
      <c r="AG2285" s="2" t="s">
        <v>181</v>
      </c>
      <c r="AH2285" s="2" t="s">
        <v>20201</v>
      </c>
      <c r="AI2285" s="2" t="s">
        <v>86</v>
      </c>
      <c r="AJ2285" s="2" t="s">
        <v>87</v>
      </c>
      <c r="AL2285" s="2" t="s">
        <v>88</v>
      </c>
      <c r="AM2285" s="2" t="s">
        <v>89</v>
      </c>
      <c r="AO2285" s="2" t="s">
        <v>90</v>
      </c>
      <c r="AP2285" s="2" t="s">
        <v>91</v>
      </c>
      <c r="AR2285" s="2" t="s">
        <v>92</v>
      </c>
      <c r="AS2285" s="2" t="s">
        <v>93</v>
      </c>
      <c r="AU2285" s="2" t="s">
        <v>94</v>
      </c>
      <c r="AV2285" s="2" t="s">
        <v>95</v>
      </c>
      <c r="BC2285" s="2" t="s">
        <v>912</v>
      </c>
      <c r="BD2285" s="2" t="s">
        <v>913</v>
      </c>
      <c r="BE2285" s="2" t="s">
        <v>6653</v>
      </c>
      <c r="BF2285" s="2">
        <v>0</v>
      </c>
    </row>
    <row r="2286" spans="1:59" x14ac:dyDescent="0.25">
      <c r="A2286" s="2">
        <v>2285</v>
      </c>
      <c r="B2286" s="2" t="s">
        <v>171</v>
      </c>
      <c r="C2286" s="2" t="s">
        <v>20224</v>
      </c>
      <c r="D2286" s="2" t="s">
        <v>20225</v>
      </c>
      <c r="E2286" s="2" t="s">
        <v>62</v>
      </c>
      <c r="F2286" s="2" t="s">
        <v>20226</v>
      </c>
      <c r="K2286" s="2" t="s">
        <v>66</v>
      </c>
      <c r="L2286" s="2" t="s">
        <v>67</v>
      </c>
      <c r="M2286" s="2" t="s">
        <v>68</v>
      </c>
      <c r="N2286" s="2" t="s">
        <v>20227</v>
      </c>
      <c r="P2286" s="2" t="s">
        <v>76</v>
      </c>
      <c r="Q2286" s="2" t="s">
        <v>20228</v>
      </c>
      <c r="W2286" s="2">
        <v>9848263051</v>
      </c>
      <c r="X2286" s="2" t="s">
        <v>76</v>
      </c>
      <c r="AA2286" s="2" t="s">
        <v>79</v>
      </c>
      <c r="AB2286" s="2" t="s">
        <v>20229</v>
      </c>
      <c r="AC2286" s="2" t="s">
        <v>20225</v>
      </c>
      <c r="AF2286" s="2" t="s">
        <v>180</v>
      </c>
      <c r="AG2286" s="2" t="s">
        <v>181</v>
      </c>
      <c r="AH2286" s="2" t="s">
        <v>20201</v>
      </c>
      <c r="AI2286" s="2" t="s">
        <v>86</v>
      </c>
      <c r="AJ2286" s="2" t="s">
        <v>87</v>
      </c>
      <c r="AL2286" s="2" t="s">
        <v>88</v>
      </c>
      <c r="AM2286" s="2" t="s">
        <v>89</v>
      </c>
      <c r="AO2286" s="2" t="s">
        <v>90</v>
      </c>
      <c r="AP2286" s="2" t="s">
        <v>91</v>
      </c>
      <c r="AR2286" s="2" t="s">
        <v>92</v>
      </c>
      <c r="AS2286" s="2" t="s">
        <v>93</v>
      </c>
      <c r="AU2286" s="2" t="s">
        <v>94</v>
      </c>
      <c r="AV2286" s="2" t="s">
        <v>95</v>
      </c>
      <c r="BC2286" s="2" t="s">
        <v>912</v>
      </c>
      <c r="BD2286" s="2" t="s">
        <v>913</v>
      </c>
      <c r="BE2286" s="2" t="s">
        <v>6653</v>
      </c>
      <c r="BF2286" s="2">
        <v>0</v>
      </c>
    </row>
    <row r="2287" spans="1:59" x14ac:dyDescent="0.25">
      <c r="A2287" s="2">
        <v>2286</v>
      </c>
      <c r="B2287" s="2" t="s">
        <v>171</v>
      </c>
      <c r="C2287" s="2" t="s">
        <v>20230</v>
      </c>
      <c r="D2287" s="2" t="s">
        <v>20231</v>
      </c>
      <c r="E2287" s="2" t="s">
        <v>62</v>
      </c>
      <c r="F2287" s="2" t="s">
        <v>20232</v>
      </c>
      <c r="K2287" s="2" t="s">
        <v>188</v>
      </c>
      <c r="L2287" s="2" t="s">
        <v>67</v>
      </c>
      <c r="M2287" s="2" t="s">
        <v>68</v>
      </c>
      <c r="P2287" s="2" t="s">
        <v>76</v>
      </c>
      <c r="Q2287" s="2" t="s">
        <v>20233</v>
      </c>
      <c r="W2287" s="2">
        <v>9448055569</v>
      </c>
      <c r="X2287" s="2" t="s">
        <v>76</v>
      </c>
      <c r="AA2287" s="2" t="s">
        <v>79</v>
      </c>
      <c r="AB2287" s="2" t="s">
        <v>20234</v>
      </c>
      <c r="AC2287" s="2" t="s">
        <v>20231</v>
      </c>
      <c r="AF2287" s="2" t="s">
        <v>180</v>
      </c>
      <c r="AG2287" s="2" t="s">
        <v>181</v>
      </c>
      <c r="AH2287" s="2" t="s">
        <v>20201</v>
      </c>
      <c r="AI2287" s="2" t="s">
        <v>86</v>
      </c>
      <c r="AJ2287" s="2" t="s">
        <v>87</v>
      </c>
      <c r="AL2287" s="2" t="s">
        <v>88</v>
      </c>
      <c r="AM2287" s="2" t="s">
        <v>89</v>
      </c>
      <c r="AO2287" s="2" t="s">
        <v>90</v>
      </c>
      <c r="AP2287" s="2" t="s">
        <v>91</v>
      </c>
      <c r="AR2287" s="2" t="s">
        <v>92</v>
      </c>
      <c r="AS2287" s="2" t="s">
        <v>93</v>
      </c>
      <c r="AU2287" s="2" t="s">
        <v>94</v>
      </c>
      <c r="AV2287" s="2" t="s">
        <v>95</v>
      </c>
      <c r="BC2287" s="2" t="s">
        <v>912</v>
      </c>
      <c r="BD2287" s="2" t="s">
        <v>913</v>
      </c>
      <c r="BE2287" s="2" t="s">
        <v>6653</v>
      </c>
      <c r="BF2287" s="2">
        <v>0</v>
      </c>
    </row>
    <row r="2288" spans="1:59" x14ac:dyDescent="0.25">
      <c r="A2288" s="2">
        <v>2287</v>
      </c>
      <c r="B2288" s="2" t="s">
        <v>171</v>
      </c>
      <c r="C2288" s="2" t="s">
        <v>20235</v>
      </c>
      <c r="D2288" s="2" t="s">
        <v>20236</v>
      </c>
      <c r="E2288" s="2" t="s">
        <v>62</v>
      </c>
      <c r="F2288" s="2" t="s">
        <v>20237</v>
      </c>
      <c r="K2288" s="2" t="s">
        <v>66</v>
      </c>
      <c r="L2288" s="2" t="s">
        <v>67</v>
      </c>
      <c r="M2288" s="2" t="s">
        <v>68</v>
      </c>
      <c r="P2288" s="2" t="s">
        <v>76</v>
      </c>
      <c r="Q2288" s="2" t="s">
        <v>20238</v>
      </c>
      <c r="W2288" s="2">
        <v>7416097446</v>
      </c>
      <c r="X2288" s="2" t="s">
        <v>76</v>
      </c>
      <c r="AA2288" s="2" t="s">
        <v>79</v>
      </c>
      <c r="AC2288" s="2" t="s">
        <v>20236</v>
      </c>
      <c r="AF2288" s="2" t="s">
        <v>180</v>
      </c>
      <c r="AG2288" s="2" t="s">
        <v>181</v>
      </c>
      <c r="AH2288" s="2" t="s">
        <v>20239</v>
      </c>
      <c r="AI2288" s="2" t="s">
        <v>86</v>
      </c>
      <c r="AJ2288" s="2" t="s">
        <v>87</v>
      </c>
      <c r="AL2288" s="2" t="s">
        <v>88</v>
      </c>
      <c r="AM2288" s="2" t="s">
        <v>89</v>
      </c>
      <c r="AO2288" s="2" t="s">
        <v>90</v>
      </c>
      <c r="AP2288" s="2" t="s">
        <v>91</v>
      </c>
      <c r="AR2288" s="2" t="s">
        <v>92</v>
      </c>
      <c r="AS2288" s="2" t="s">
        <v>93</v>
      </c>
      <c r="AU2288" s="2" t="s">
        <v>94</v>
      </c>
      <c r="AV2288" s="2" t="s">
        <v>95</v>
      </c>
      <c r="BC2288" s="2" t="s">
        <v>912</v>
      </c>
      <c r="BD2288" s="2" t="s">
        <v>913</v>
      </c>
      <c r="BE2288" s="2" t="s">
        <v>6568</v>
      </c>
      <c r="BF2288" s="2">
        <v>0</v>
      </c>
    </row>
    <row r="2289" spans="1:59" x14ac:dyDescent="0.25">
      <c r="A2289" s="2">
        <v>2288</v>
      </c>
      <c r="B2289" s="2" t="s">
        <v>171</v>
      </c>
      <c r="C2289" s="2" t="s">
        <v>20240</v>
      </c>
      <c r="D2289" s="2" t="s">
        <v>20241</v>
      </c>
      <c r="E2289" s="2" t="s">
        <v>62</v>
      </c>
      <c r="F2289" s="2" t="s">
        <v>20242</v>
      </c>
      <c r="G2289" s="2" t="s">
        <v>20243</v>
      </c>
      <c r="K2289" s="2" t="s">
        <v>66</v>
      </c>
      <c r="L2289" s="2" t="s">
        <v>67</v>
      </c>
      <c r="M2289" s="2" t="s">
        <v>68</v>
      </c>
      <c r="P2289" s="2" t="s">
        <v>76</v>
      </c>
      <c r="Q2289" s="2" t="s">
        <v>20244</v>
      </c>
      <c r="X2289" s="2" t="s">
        <v>76</v>
      </c>
      <c r="AA2289" s="2" t="s">
        <v>79</v>
      </c>
      <c r="AC2289" s="2" t="s">
        <v>20241</v>
      </c>
      <c r="AF2289" s="2" t="s">
        <v>180</v>
      </c>
      <c r="AG2289" s="2" t="s">
        <v>181</v>
      </c>
      <c r="AH2289" s="2" t="s">
        <v>20239</v>
      </c>
      <c r="AI2289" s="2" t="s">
        <v>86</v>
      </c>
      <c r="AJ2289" s="2" t="s">
        <v>87</v>
      </c>
      <c r="AL2289" s="2" t="s">
        <v>88</v>
      </c>
      <c r="AM2289" s="2" t="s">
        <v>89</v>
      </c>
      <c r="AO2289" s="2" t="s">
        <v>90</v>
      </c>
      <c r="AP2289" s="2" t="s">
        <v>91</v>
      </c>
      <c r="AR2289" s="2" t="s">
        <v>92</v>
      </c>
      <c r="AS2289" s="2" t="s">
        <v>93</v>
      </c>
      <c r="AU2289" s="2" t="s">
        <v>94</v>
      </c>
      <c r="AV2289" s="2" t="s">
        <v>95</v>
      </c>
      <c r="BC2289" s="2" t="s">
        <v>912</v>
      </c>
      <c r="BD2289" s="2" t="s">
        <v>913</v>
      </c>
      <c r="BE2289" s="2" t="s">
        <v>6653</v>
      </c>
      <c r="BF2289" s="2">
        <v>0</v>
      </c>
    </row>
    <row r="2290" spans="1:59" x14ac:dyDescent="0.25">
      <c r="A2290" s="2">
        <v>2289</v>
      </c>
      <c r="B2290" s="2" t="s">
        <v>171</v>
      </c>
      <c r="C2290" s="2" t="s">
        <v>20245</v>
      </c>
      <c r="D2290" s="2" t="s">
        <v>20246</v>
      </c>
      <c r="E2290" s="2" t="s">
        <v>62</v>
      </c>
      <c r="F2290" s="2" t="s">
        <v>20247</v>
      </c>
      <c r="K2290" s="2" t="s">
        <v>66</v>
      </c>
      <c r="L2290" s="2" t="s">
        <v>67</v>
      </c>
      <c r="M2290" s="2" t="s">
        <v>68</v>
      </c>
      <c r="P2290" s="2" t="s">
        <v>76</v>
      </c>
      <c r="W2290" s="2">
        <v>8096479998</v>
      </c>
      <c r="X2290" s="2" t="s">
        <v>76</v>
      </c>
      <c r="AA2290" s="2" t="s">
        <v>79</v>
      </c>
      <c r="AC2290" s="2" t="s">
        <v>20246</v>
      </c>
      <c r="AF2290" s="2" t="s">
        <v>180</v>
      </c>
      <c r="AG2290" s="2" t="s">
        <v>181</v>
      </c>
      <c r="AH2290" s="2" t="s">
        <v>20239</v>
      </c>
      <c r="AI2290" s="2" t="s">
        <v>86</v>
      </c>
      <c r="AJ2290" s="2" t="s">
        <v>87</v>
      </c>
      <c r="AL2290" s="2" t="s">
        <v>88</v>
      </c>
      <c r="AM2290" s="2" t="s">
        <v>89</v>
      </c>
      <c r="AO2290" s="2" t="s">
        <v>90</v>
      </c>
      <c r="AP2290" s="2" t="s">
        <v>91</v>
      </c>
      <c r="AR2290" s="2" t="s">
        <v>92</v>
      </c>
      <c r="AS2290" s="2" t="s">
        <v>93</v>
      </c>
      <c r="AU2290" s="2" t="s">
        <v>94</v>
      </c>
      <c r="AV2290" s="2" t="s">
        <v>95</v>
      </c>
      <c r="BC2290" s="2" t="s">
        <v>912</v>
      </c>
      <c r="BD2290" s="2" t="s">
        <v>913</v>
      </c>
      <c r="BE2290" s="2" t="s">
        <v>6653</v>
      </c>
      <c r="BF2290" s="2">
        <v>0</v>
      </c>
    </row>
    <row r="2291" spans="1:59" x14ac:dyDescent="0.25">
      <c r="A2291" s="2">
        <v>2290</v>
      </c>
      <c r="B2291" s="2" t="s">
        <v>171</v>
      </c>
      <c r="C2291" s="2" t="s">
        <v>20248</v>
      </c>
      <c r="D2291" s="2" t="s">
        <v>20249</v>
      </c>
      <c r="E2291" s="2" t="s">
        <v>62</v>
      </c>
      <c r="F2291" s="2" t="s">
        <v>20250</v>
      </c>
      <c r="K2291" s="2" t="s">
        <v>66</v>
      </c>
      <c r="L2291" s="2" t="s">
        <v>67</v>
      </c>
      <c r="M2291" s="2" t="s">
        <v>68</v>
      </c>
      <c r="P2291" s="2" t="s">
        <v>76</v>
      </c>
      <c r="Q2291" s="2" t="s">
        <v>20251</v>
      </c>
      <c r="W2291" s="2">
        <v>9030293452</v>
      </c>
      <c r="X2291" s="2" t="s">
        <v>76</v>
      </c>
      <c r="AA2291" s="2" t="s">
        <v>79</v>
      </c>
      <c r="AC2291" s="2" t="s">
        <v>20249</v>
      </c>
      <c r="AF2291" s="2" t="s">
        <v>180</v>
      </c>
      <c r="AG2291" s="2" t="s">
        <v>181</v>
      </c>
      <c r="AH2291" s="2" t="s">
        <v>20239</v>
      </c>
      <c r="AI2291" s="2" t="s">
        <v>86</v>
      </c>
      <c r="AJ2291" s="2" t="s">
        <v>87</v>
      </c>
      <c r="AL2291" s="2" t="s">
        <v>88</v>
      </c>
      <c r="AM2291" s="2" t="s">
        <v>89</v>
      </c>
      <c r="AO2291" s="2" t="s">
        <v>90</v>
      </c>
      <c r="AP2291" s="2" t="s">
        <v>91</v>
      </c>
      <c r="AR2291" s="2" t="s">
        <v>92</v>
      </c>
      <c r="AS2291" s="2" t="s">
        <v>93</v>
      </c>
      <c r="AU2291" s="2" t="s">
        <v>94</v>
      </c>
      <c r="AV2291" s="2" t="s">
        <v>95</v>
      </c>
      <c r="BC2291" s="2" t="s">
        <v>912</v>
      </c>
      <c r="BD2291" s="2" t="s">
        <v>913</v>
      </c>
      <c r="BE2291" s="2" t="s">
        <v>6568</v>
      </c>
      <c r="BF2291" s="2">
        <v>0</v>
      </c>
    </row>
    <row r="2292" spans="1:59" x14ac:dyDescent="0.25">
      <c r="A2292" s="2">
        <v>2291</v>
      </c>
      <c r="B2292" s="2" t="s">
        <v>171</v>
      </c>
      <c r="C2292" s="2" t="s">
        <v>20252</v>
      </c>
      <c r="D2292" s="2" t="s">
        <v>20253</v>
      </c>
      <c r="E2292" s="2" t="s">
        <v>62</v>
      </c>
      <c r="F2292" s="2" t="s">
        <v>20254</v>
      </c>
      <c r="L2292" s="2" t="s">
        <v>67</v>
      </c>
      <c r="M2292" s="2" t="s">
        <v>68</v>
      </c>
      <c r="N2292" s="2" t="s">
        <v>20255</v>
      </c>
      <c r="P2292" s="2" t="s">
        <v>76</v>
      </c>
      <c r="Q2292" s="2" t="s">
        <v>20256</v>
      </c>
      <c r="V2292" s="2" t="s">
        <v>20257</v>
      </c>
      <c r="W2292" s="2">
        <v>9819378901</v>
      </c>
      <c r="X2292" s="2" t="s">
        <v>76</v>
      </c>
      <c r="AA2292" s="2" t="s">
        <v>79</v>
      </c>
      <c r="AB2292" s="2" t="s">
        <v>20258</v>
      </c>
      <c r="AC2292" s="2" t="s">
        <v>20259</v>
      </c>
      <c r="AF2292" s="2" t="s">
        <v>180</v>
      </c>
      <c r="AG2292" s="2" t="s">
        <v>181</v>
      </c>
      <c r="AH2292" s="2" t="s">
        <v>20239</v>
      </c>
      <c r="AI2292" s="2" t="s">
        <v>86</v>
      </c>
      <c r="AJ2292" s="2" t="s">
        <v>87</v>
      </c>
      <c r="AL2292" s="2" t="s">
        <v>88</v>
      </c>
      <c r="AM2292" s="2" t="s">
        <v>89</v>
      </c>
      <c r="AO2292" s="2" t="s">
        <v>90</v>
      </c>
      <c r="AP2292" s="2" t="s">
        <v>91</v>
      </c>
      <c r="AR2292" s="2" t="s">
        <v>92</v>
      </c>
      <c r="AS2292" s="2" t="s">
        <v>93</v>
      </c>
      <c r="AU2292" s="2" t="s">
        <v>94</v>
      </c>
      <c r="AV2292" s="2" t="s">
        <v>95</v>
      </c>
      <c r="BC2292" s="2" t="s">
        <v>912</v>
      </c>
      <c r="BD2292" s="2" t="s">
        <v>913</v>
      </c>
      <c r="BE2292" s="2" t="s">
        <v>6653</v>
      </c>
      <c r="BF2292" s="2">
        <v>0</v>
      </c>
    </row>
    <row r="2293" spans="1:59" x14ac:dyDescent="0.25">
      <c r="A2293" s="2">
        <v>2292</v>
      </c>
      <c r="B2293" s="2" t="s">
        <v>171</v>
      </c>
      <c r="C2293" s="2" t="s">
        <v>20260</v>
      </c>
      <c r="D2293" s="2" t="s">
        <v>20261</v>
      </c>
      <c r="E2293" s="2" t="s">
        <v>62</v>
      </c>
      <c r="F2293" s="2" t="s">
        <v>20262</v>
      </c>
      <c r="K2293" s="2" t="s">
        <v>66</v>
      </c>
      <c r="L2293" s="2" t="s">
        <v>67</v>
      </c>
      <c r="M2293" s="2" t="s">
        <v>68</v>
      </c>
      <c r="N2293" s="2" t="s">
        <v>20263</v>
      </c>
      <c r="P2293" s="2" t="s">
        <v>76</v>
      </c>
      <c r="Q2293" s="2" t="s">
        <v>20264</v>
      </c>
      <c r="W2293" s="2">
        <v>9908851281</v>
      </c>
      <c r="X2293" s="2" t="s">
        <v>76</v>
      </c>
      <c r="Y2293" s="2" t="s">
        <v>1144</v>
      </c>
      <c r="Z2293" s="2" t="s">
        <v>166</v>
      </c>
      <c r="AA2293" s="2" t="s">
        <v>79</v>
      </c>
      <c r="AB2293" s="2" t="s">
        <v>20265</v>
      </c>
      <c r="AC2293" s="2" t="s">
        <v>20261</v>
      </c>
      <c r="AD2293" s="2" t="s">
        <v>1147</v>
      </c>
      <c r="AE2293" s="2" t="s">
        <v>1148</v>
      </c>
      <c r="AF2293" s="2" t="s">
        <v>535</v>
      </c>
      <c r="AG2293" s="2" t="s">
        <v>536</v>
      </c>
      <c r="AH2293" s="2" t="s">
        <v>20266</v>
      </c>
      <c r="AI2293" s="2" t="s">
        <v>86</v>
      </c>
      <c r="AJ2293" s="2" t="s">
        <v>87</v>
      </c>
      <c r="AL2293" s="2" t="s">
        <v>88</v>
      </c>
      <c r="AM2293" s="2" t="s">
        <v>89</v>
      </c>
      <c r="AO2293" s="2" t="s">
        <v>90</v>
      </c>
      <c r="AP2293" s="2" t="s">
        <v>91</v>
      </c>
      <c r="AR2293" s="2" t="s">
        <v>92</v>
      </c>
      <c r="AS2293" s="2" t="s">
        <v>93</v>
      </c>
      <c r="AU2293" s="2" t="s">
        <v>94</v>
      </c>
      <c r="AV2293" s="2" t="s">
        <v>95</v>
      </c>
      <c r="BC2293" s="2" t="s">
        <v>912</v>
      </c>
      <c r="BD2293" s="2" t="s">
        <v>913</v>
      </c>
      <c r="BE2293" s="2" t="s">
        <v>6653</v>
      </c>
      <c r="BF2293" s="2">
        <v>1</v>
      </c>
      <c r="BG2293" s="2">
        <v>11092</v>
      </c>
    </row>
    <row r="2294" spans="1:59" x14ac:dyDescent="0.25">
      <c r="A2294" s="2">
        <v>2293</v>
      </c>
      <c r="B2294" s="2" t="s">
        <v>171</v>
      </c>
      <c r="C2294" s="2" t="s">
        <v>20267</v>
      </c>
      <c r="D2294" s="2" t="s">
        <v>20268</v>
      </c>
      <c r="E2294" s="2" t="s">
        <v>62</v>
      </c>
      <c r="F2294" s="2" t="s">
        <v>20269</v>
      </c>
      <c r="K2294" s="2" t="s">
        <v>66</v>
      </c>
      <c r="L2294" s="2" t="s">
        <v>67</v>
      </c>
      <c r="M2294" s="2" t="s">
        <v>68</v>
      </c>
      <c r="P2294" s="2" t="s">
        <v>76</v>
      </c>
      <c r="W2294" s="2">
        <v>9390969689</v>
      </c>
      <c r="X2294" s="2" t="s">
        <v>76</v>
      </c>
      <c r="AA2294" s="2" t="s">
        <v>79</v>
      </c>
      <c r="AB2294" s="2" t="s">
        <v>20270</v>
      </c>
      <c r="AC2294" s="2" t="s">
        <v>20268</v>
      </c>
      <c r="AF2294" s="2" t="s">
        <v>180</v>
      </c>
      <c r="AG2294" s="2" t="s">
        <v>181</v>
      </c>
      <c r="AH2294" s="2" t="s">
        <v>20266</v>
      </c>
      <c r="AI2294" s="2" t="s">
        <v>86</v>
      </c>
      <c r="AJ2294" s="2" t="s">
        <v>87</v>
      </c>
      <c r="AL2294" s="2" t="s">
        <v>88</v>
      </c>
      <c r="AM2294" s="2" t="s">
        <v>89</v>
      </c>
      <c r="AO2294" s="2" t="s">
        <v>90</v>
      </c>
      <c r="AP2294" s="2" t="s">
        <v>91</v>
      </c>
      <c r="AR2294" s="2" t="s">
        <v>92</v>
      </c>
      <c r="AS2294" s="2" t="s">
        <v>93</v>
      </c>
      <c r="AU2294" s="2" t="s">
        <v>94</v>
      </c>
      <c r="AV2294" s="2" t="s">
        <v>95</v>
      </c>
      <c r="BC2294" s="2" t="s">
        <v>912</v>
      </c>
      <c r="BD2294" s="2" t="s">
        <v>913</v>
      </c>
      <c r="BE2294" s="2" t="s">
        <v>6653</v>
      </c>
      <c r="BF2294" s="2">
        <v>0</v>
      </c>
    </row>
    <row r="2295" spans="1:59" x14ac:dyDescent="0.25">
      <c r="A2295" s="2">
        <v>2294</v>
      </c>
      <c r="B2295" s="2" t="s">
        <v>171</v>
      </c>
      <c r="C2295" s="2" t="s">
        <v>20271</v>
      </c>
      <c r="D2295" s="2" t="s">
        <v>19090</v>
      </c>
      <c r="E2295" s="2" t="s">
        <v>62</v>
      </c>
      <c r="F2295" s="2" t="s">
        <v>20272</v>
      </c>
      <c r="L2295" s="2" t="s">
        <v>67</v>
      </c>
      <c r="M2295" s="2" t="s">
        <v>68</v>
      </c>
      <c r="N2295" s="2" t="s">
        <v>20273</v>
      </c>
      <c r="P2295" s="2" t="s">
        <v>76</v>
      </c>
      <c r="Q2295" s="2" t="s">
        <v>20274</v>
      </c>
      <c r="W2295" s="2">
        <v>9866314181</v>
      </c>
      <c r="X2295" s="2" t="s">
        <v>76</v>
      </c>
      <c r="AA2295" s="2" t="s">
        <v>79</v>
      </c>
      <c r="AB2295" s="2" t="s">
        <v>19089</v>
      </c>
      <c r="AC2295" s="2" t="s">
        <v>19090</v>
      </c>
      <c r="AF2295" s="2" t="s">
        <v>180</v>
      </c>
      <c r="AG2295" s="2" t="s">
        <v>181</v>
      </c>
      <c r="AH2295" s="2" t="s">
        <v>20266</v>
      </c>
      <c r="AI2295" s="2" t="s">
        <v>86</v>
      </c>
      <c r="AJ2295" s="2" t="s">
        <v>87</v>
      </c>
      <c r="AL2295" s="2" t="s">
        <v>88</v>
      </c>
      <c r="AM2295" s="2" t="s">
        <v>89</v>
      </c>
      <c r="AO2295" s="2" t="s">
        <v>90</v>
      </c>
      <c r="AP2295" s="2" t="s">
        <v>91</v>
      </c>
      <c r="AR2295" s="2" t="s">
        <v>92</v>
      </c>
      <c r="AS2295" s="2" t="s">
        <v>93</v>
      </c>
      <c r="AU2295" s="2" t="s">
        <v>94</v>
      </c>
      <c r="AV2295" s="2" t="s">
        <v>95</v>
      </c>
      <c r="BC2295" s="2" t="s">
        <v>912</v>
      </c>
      <c r="BD2295" s="2" t="s">
        <v>913</v>
      </c>
      <c r="BE2295" s="2" t="s">
        <v>6653</v>
      </c>
      <c r="BF2295" s="2">
        <v>1</v>
      </c>
      <c r="BG2295" s="2">
        <v>84000.66</v>
      </c>
    </row>
    <row r="2296" spans="1:59" x14ac:dyDescent="0.25">
      <c r="A2296" s="2">
        <v>2295</v>
      </c>
      <c r="B2296" s="2" t="s">
        <v>171</v>
      </c>
      <c r="C2296" s="2" t="s">
        <v>20275</v>
      </c>
      <c r="D2296" s="2" t="s">
        <v>20276</v>
      </c>
      <c r="E2296" s="2" t="s">
        <v>62</v>
      </c>
      <c r="F2296" s="2" t="s">
        <v>20277</v>
      </c>
      <c r="K2296" s="2" t="s">
        <v>66</v>
      </c>
      <c r="L2296" s="2" t="s">
        <v>67</v>
      </c>
      <c r="M2296" s="2" t="s">
        <v>68</v>
      </c>
      <c r="N2296" s="2" t="s">
        <v>20278</v>
      </c>
      <c r="P2296" s="2" t="s">
        <v>76</v>
      </c>
      <c r="Q2296" s="2" t="s">
        <v>20279</v>
      </c>
      <c r="W2296" s="2">
        <v>8019495678</v>
      </c>
      <c r="X2296" s="2" t="s">
        <v>76</v>
      </c>
      <c r="AA2296" s="2" t="s">
        <v>79</v>
      </c>
      <c r="AB2296" s="2" t="s">
        <v>20280</v>
      </c>
      <c r="AC2296" s="2" t="s">
        <v>20276</v>
      </c>
      <c r="AF2296" s="2" t="s">
        <v>180</v>
      </c>
      <c r="AG2296" s="2" t="s">
        <v>181</v>
      </c>
      <c r="AH2296" s="2" t="s">
        <v>20281</v>
      </c>
      <c r="AI2296" s="2" t="s">
        <v>86</v>
      </c>
      <c r="AJ2296" s="2" t="s">
        <v>87</v>
      </c>
      <c r="AL2296" s="2" t="s">
        <v>88</v>
      </c>
      <c r="AM2296" s="2" t="s">
        <v>89</v>
      </c>
      <c r="AO2296" s="2" t="s">
        <v>90</v>
      </c>
      <c r="AP2296" s="2" t="s">
        <v>91</v>
      </c>
      <c r="AR2296" s="2" t="s">
        <v>92</v>
      </c>
      <c r="AS2296" s="2" t="s">
        <v>93</v>
      </c>
      <c r="AU2296" s="2" t="s">
        <v>94</v>
      </c>
      <c r="AV2296" s="2" t="s">
        <v>95</v>
      </c>
      <c r="BC2296" s="2" t="s">
        <v>912</v>
      </c>
      <c r="BD2296" s="2" t="s">
        <v>913</v>
      </c>
      <c r="BE2296" s="2" t="s">
        <v>6568</v>
      </c>
      <c r="BF2296" s="2">
        <v>8</v>
      </c>
      <c r="BG2296" s="2">
        <v>86789</v>
      </c>
    </row>
    <row r="2297" spans="1:59" x14ac:dyDescent="0.25">
      <c r="A2297" s="2">
        <v>2296</v>
      </c>
      <c r="B2297" s="2" t="s">
        <v>171</v>
      </c>
      <c r="C2297" s="2" t="s">
        <v>20282</v>
      </c>
      <c r="D2297" s="2" t="s">
        <v>20283</v>
      </c>
      <c r="E2297" s="2" t="s">
        <v>62</v>
      </c>
      <c r="F2297" s="2" t="s">
        <v>20284</v>
      </c>
      <c r="K2297" s="2" t="s">
        <v>66</v>
      </c>
      <c r="L2297" s="2" t="s">
        <v>67</v>
      </c>
      <c r="M2297" s="2" t="s">
        <v>68</v>
      </c>
      <c r="P2297" s="2" t="s">
        <v>76</v>
      </c>
      <c r="Q2297" s="2" t="s">
        <v>20285</v>
      </c>
      <c r="V2297" s="2" t="s">
        <v>20286</v>
      </c>
      <c r="W2297" s="2">
        <v>9885780351</v>
      </c>
      <c r="X2297" s="2" t="s">
        <v>76</v>
      </c>
      <c r="AA2297" s="2" t="s">
        <v>79</v>
      </c>
      <c r="AC2297" s="2" t="s">
        <v>20283</v>
      </c>
      <c r="AF2297" s="2" t="s">
        <v>180</v>
      </c>
      <c r="AG2297" s="2" t="s">
        <v>181</v>
      </c>
      <c r="AH2297" s="2" t="s">
        <v>20287</v>
      </c>
      <c r="AI2297" s="2" t="s">
        <v>86</v>
      </c>
      <c r="AJ2297" s="2" t="s">
        <v>87</v>
      </c>
      <c r="AL2297" s="2" t="s">
        <v>88</v>
      </c>
      <c r="AM2297" s="2" t="s">
        <v>89</v>
      </c>
      <c r="AO2297" s="2" t="s">
        <v>90</v>
      </c>
      <c r="AP2297" s="2" t="s">
        <v>91</v>
      </c>
      <c r="AR2297" s="2" t="s">
        <v>92</v>
      </c>
      <c r="AS2297" s="2" t="s">
        <v>93</v>
      </c>
      <c r="AU2297" s="2" t="s">
        <v>94</v>
      </c>
      <c r="AV2297" s="2" t="s">
        <v>95</v>
      </c>
      <c r="BC2297" s="2" t="s">
        <v>912</v>
      </c>
      <c r="BD2297" s="2" t="s">
        <v>913</v>
      </c>
      <c r="BE2297" s="2" t="s">
        <v>6653</v>
      </c>
      <c r="BF2297" s="2">
        <v>1</v>
      </c>
      <c r="BG2297" s="2">
        <v>126400</v>
      </c>
    </row>
    <row r="2298" spans="1:59" x14ac:dyDescent="0.25">
      <c r="A2298" s="2">
        <v>2297</v>
      </c>
      <c r="B2298" s="2" t="s">
        <v>171</v>
      </c>
      <c r="C2298" s="2" t="s">
        <v>20288</v>
      </c>
      <c r="D2298" s="2" t="s">
        <v>20289</v>
      </c>
      <c r="E2298" s="2" t="s">
        <v>62</v>
      </c>
      <c r="F2298" s="2" t="s">
        <v>20290</v>
      </c>
      <c r="K2298" s="2" t="s">
        <v>66</v>
      </c>
      <c r="L2298" s="2" t="s">
        <v>67</v>
      </c>
      <c r="M2298" s="2" t="s">
        <v>68</v>
      </c>
      <c r="P2298" s="2" t="s">
        <v>76</v>
      </c>
      <c r="W2298" s="2">
        <v>9391014782</v>
      </c>
      <c r="X2298" s="2" t="s">
        <v>76</v>
      </c>
      <c r="AA2298" s="2" t="s">
        <v>79</v>
      </c>
      <c r="AC2298" s="2" t="s">
        <v>20289</v>
      </c>
      <c r="AF2298" s="2" t="s">
        <v>180</v>
      </c>
      <c r="AG2298" s="2" t="s">
        <v>181</v>
      </c>
      <c r="AH2298" s="2" t="s">
        <v>20287</v>
      </c>
      <c r="AI2298" s="2" t="s">
        <v>86</v>
      </c>
      <c r="AJ2298" s="2" t="s">
        <v>87</v>
      </c>
      <c r="AL2298" s="2" t="s">
        <v>88</v>
      </c>
      <c r="AM2298" s="2" t="s">
        <v>89</v>
      </c>
      <c r="AO2298" s="2" t="s">
        <v>90</v>
      </c>
      <c r="AP2298" s="2" t="s">
        <v>91</v>
      </c>
      <c r="AR2298" s="2" t="s">
        <v>92</v>
      </c>
      <c r="AS2298" s="2" t="s">
        <v>93</v>
      </c>
      <c r="AU2298" s="2" t="s">
        <v>94</v>
      </c>
      <c r="AV2298" s="2" t="s">
        <v>95</v>
      </c>
      <c r="BC2298" s="2" t="s">
        <v>912</v>
      </c>
      <c r="BD2298" s="2" t="s">
        <v>913</v>
      </c>
      <c r="BE2298" s="2" t="s">
        <v>6653</v>
      </c>
      <c r="BF2298" s="2">
        <v>0</v>
      </c>
    </row>
    <row r="2299" spans="1:59" x14ac:dyDescent="0.25">
      <c r="A2299" s="2">
        <v>2298</v>
      </c>
      <c r="B2299" s="2" t="s">
        <v>171</v>
      </c>
      <c r="C2299" s="2" t="s">
        <v>20291</v>
      </c>
      <c r="D2299" s="2" t="s">
        <v>20292</v>
      </c>
      <c r="E2299" s="2" t="s">
        <v>62</v>
      </c>
      <c r="F2299" s="2" t="s">
        <v>20293</v>
      </c>
      <c r="K2299" s="2" t="s">
        <v>66</v>
      </c>
      <c r="L2299" s="2" t="s">
        <v>67</v>
      </c>
      <c r="M2299" s="2" t="s">
        <v>68</v>
      </c>
      <c r="N2299" s="2" t="s">
        <v>16217</v>
      </c>
      <c r="P2299" s="2" t="s">
        <v>76</v>
      </c>
      <c r="Q2299" s="2" t="s">
        <v>16218</v>
      </c>
      <c r="W2299" s="2">
        <v>9849011543</v>
      </c>
      <c r="X2299" s="2" t="s">
        <v>76</v>
      </c>
      <c r="AA2299" s="2" t="s">
        <v>79</v>
      </c>
      <c r="AC2299" s="2" t="s">
        <v>20292</v>
      </c>
      <c r="AF2299" s="2" t="s">
        <v>180</v>
      </c>
      <c r="AG2299" s="2" t="s">
        <v>181</v>
      </c>
      <c r="AH2299" s="2" t="s">
        <v>20287</v>
      </c>
      <c r="AI2299" s="2" t="s">
        <v>86</v>
      </c>
      <c r="AJ2299" s="2" t="s">
        <v>87</v>
      </c>
      <c r="AL2299" s="2" t="s">
        <v>88</v>
      </c>
      <c r="AM2299" s="2" t="s">
        <v>89</v>
      </c>
      <c r="AO2299" s="2" t="s">
        <v>90</v>
      </c>
      <c r="AP2299" s="2" t="s">
        <v>91</v>
      </c>
      <c r="AR2299" s="2" t="s">
        <v>92</v>
      </c>
      <c r="AS2299" s="2" t="s">
        <v>93</v>
      </c>
      <c r="AU2299" s="2" t="s">
        <v>94</v>
      </c>
      <c r="AV2299" s="2" t="s">
        <v>95</v>
      </c>
      <c r="BC2299" s="2" t="s">
        <v>912</v>
      </c>
      <c r="BD2299" s="2" t="s">
        <v>913</v>
      </c>
      <c r="BE2299" s="2" t="s">
        <v>6653</v>
      </c>
      <c r="BF2299" s="2">
        <v>1</v>
      </c>
      <c r="BG2299" s="2">
        <v>103651.2</v>
      </c>
    </row>
    <row r="2300" spans="1:59" x14ac:dyDescent="0.25">
      <c r="A2300" s="2">
        <v>2299</v>
      </c>
      <c r="C2300" s="2" t="s">
        <v>20294</v>
      </c>
      <c r="D2300" s="2" t="s">
        <v>20295</v>
      </c>
      <c r="E2300" s="2" t="s">
        <v>116</v>
      </c>
      <c r="F2300" s="2" t="s">
        <v>20296</v>
      </c>
      <c r="K2300" s="2" t="s">
        <v>66</v>
      </c>
      <c r="L2300" s="2" t="s">
        <v>67</v>
      </c>
      <c r="M2300" s="2" t="s">
        <v>68</v>
      </c>
      <c r="N2300" s="2" t="s">
        <v>20297</v>
      </c>
      <c r="O2300" s="2" t="s">
        <v>20298</v>
      </c>
      <c r="P2300" s="2" t="s">
        <v>76</v>
      </c>
      <c r="Q2300" s="2" t="s">
        <v>20299</v>
      </c>
      <c r="V2300" s="2" t="s">
        <v>20300</v>
      </c>
      <c r="W2300" s="2">
        <v>9515110179</v>
      </c>
      <c r="X2300" s="2" t="s">
        <v>76</v>
      </c>
      <c r="AA2300" s="2" t="s">
        <v>79</v>
      </c>
      <c r="AB2300" s="2" t="s">
        <v>20301</v>
      </c>
      <c r="AC2300" s="2" t="s">
        <v>20295</v>
      </c>
      <c r="AF2300" s="2" t="s">
        <v>86</v>
      </c>
      <c r="AG2300" s="2" t="s">
        <v>87</v>
      </c>
      <c r="AH2300" s="2" t="s">
        <v>20302</v>
      </c>
      <c r="AI2300" s="2" t="s">
        <v>86</v>
      </c>
      <c r="AJ2300" s="2" t="s">
        <v>87</v>
      </c>
      <c r="BF2300" s="2">
        <v>0</v>
      </c>
    </row>
    <row r="2301" spans="1:59" x14ac:dyDescent="0.25">
      <c r="A2301" s="2">
        <v>2300</v>
      </c>
      <c r="B2301" s="2" t="s">
        <v>171</v>
      </c>
      <c r="C2301" s="2" t="s">
        <v>20303</v>
      </c>
      <c r="D2301" s="2" t="s">
        <v>20304</v>
      </c>
      <c r="E2301" s="2" t="s">
        <v>116</v>
      </c>
      <c r="F2301" s="2" t="s">
        <v>20305</v>
      </c>
      <c r="I2301" s="2" t="s">
        <v>20306</v>
      </c>
      <c r="K2301" s="2" t="s">
        <v>188</v>
      </c>
      <c r="L2301" s="2" t="s">
        <v>67</v>
      </c>
      <c r="M2301" s="2" t="s">
        <v>68</v>
      </c>
      <c r="N2301" s="2" t="s">
        <v>20307</v>
      </c>
      <c r="O2301" s="2" t="s">
        <v>20308</v>
      </c>
      <c r="P2301" s="2" t="s">
        <v>76</v>
      </c>
      <c r="Q2301" s="2" t="s">
        <v>20309</v>
      </c>
      <c r="S2301" s="2" t="s">
        <v>20310</v>
      </c>
      <c r="T2301" s="2" t="s">
        <v>73</v>
      </c>
      <c r="U2301" s="2" t="s">
        <v>74</v>
      </c>
      <c r="V2301" s="2" t="s">
        <v>20311</v>
      </c>
      <c r="W2301" s="2">
        <v>9880446369</v>
      </c>
      <c r="X2301" s="2" t="s">
        <v>76</v>
      </c>
      <c r="Y2301" s="2" t="s">
        <v>20312</v>
      </c>
      <c r="Z2301" s="2" t="s">
        <v>107</v>
      </c>
      <c r="AA2301" s="2" t="s">
        <v>79</v>
      </c>
      <c r="AB2301" s="2" t="s">
        <v>20313</v>
      </c>
      <c r="AC2301" s="2" t="s">
        <v>20304</v>
      </c>
      <c r="AD2301" s="2" t="s">
        <v>20314</v>
      </c>
      <c r="AE2301" s="2" t="s">
        <v>20315</v>
      </c>
      <c r="AF2301" s="2" t="s">
        <v>180</v>
      </c>
      <c r="AG2301" s="2" t="s">
        <v>181</v>
      </c>
      <c r="AH2301" s="2" t="s">
        <v>20316</v>
      </c>
      <c r="AI2301" s="2" t="s">
        <v>86</v>
      </c>
      <c r="AJ2301" s="2" t="s">
        <v>87</v>
      </c>
      <c r="AK2301" s="2" t="s">
        <v>7218</v>
      </c>
      <c r="AL2301" s="2" t="s">
        <v>88</v>
      </c>
      <c r="AM2301" s="2" t="s">
        <v>89</v>
      </c>
      <c r="AN2301" s="2" t="s">
        <v>7218</v>
      </c>
      <c r="AO2301" s="2" t="s">
        <v>4593</v>
      </c>
      <c r="AP2301" s="2" t="s">
        <v>4594</v>
      </c>
      <c r="AQ2301" s="2" t="s">
        <v>7218</v>
      </c>
      <c r="AR2301" s="2" t="s">
        <v>92</v>
      </c>
      <c r="AS2301" s="2" t="s">
        <v>93</v>
      </c>
      <c r="AT2301" s="2" t="s">
        <v>7240</v>
      </c>
      <c r="AU2301" s="2" t="s">
        <v>4724</v>
      </c>
      <c r="AV2301" s="2" t="s">
        <v>4725</v>
      </c>
      <c r="AW2301" s="2" t="s">
        <v>7240</v>
      </c>
      <c r="BF2301" s="2">
        <v>3</v>
      </c>
      <c r="BG2301" s="2">
        <v>677910</v>
      </c>
    </row>
    <row r="2302" spans="1:59" x14ac:dyDescent="0.25">
      <c r="A2302" s="2">
        <v>2301</v>
      </c>
      <c r="B2302" s="2" t="s">
        <v>171</v>
      </c>
      <c r="C2302" s="2" t="s">
        <v>20317</v>
      </c>
      <c r="D2302" s="2" t="s">
        <v>20318</v>
      </c>
      <c r="E2302" s="2" t="s">
        <v>62</v>
      </c>
      <c r="F2302" s="2" t="s">
        <v>20319</v>
      </c>
      <c r="K2302" s="2" t="s">
        <v>66</v>
      </c>
      <c r="L2302" s="2" t="s">
        <v>67</v>
      </c>
      <c r="M2302" s="2" t="s">
        <v>68</v>
      </c>
      <c r="N2302" s="2" t="s">
        <v>20320</v>
      </c>
      <c r="P2302" s="2" t="s">
        <v>76</v>
      </c>
      <c r="Q2302" s="2" t="s">
        <v>20321</v>
      </c>
      <c r="V2302" s="2" t="s">
        <v>20322</v>
      </c>
      <c r="W2302" s="2">
        <v>9951382168</v>
      </c>
      <c r="X2302" s="2" t="s">
        <v>76</v>
      </c>
      <c r="AA2302" s="2" t="s">
        <v>79</v>
      </c>
      <c r="AC2302" s="2" t="s">
        <v>20318</v>
      </c>
      <c r="AF2302" s="2" t="s">
        <v>180</v>
      </c>
      <c r="AG2302" s="2" t="s">
        <v>181</v>
      </c>
      <c r="AH2302" s="2" t="s">
        <v>20316</v>
      </c>
      <c r="AI2302" s="2" t="s">
        <v>86</v>
      </c>
      <c r="AJ2302" s="2" t="s">
        <v>87</v>
      </c>
      <c r="AL2302" s="2" t="s">
        <v>88</v>
      </c>
      <c r="AM2302" s="2" t="s">
        <v>89</v>
      </c>
      <c r="AO2302" s="2" t="s">
        <v>90</v>
      </c>
      <c r="AP2302" s="2" t="s">
        <v>91</v>
      </c>
      <c r="AR2302" s="2" t="s">
        <v>92</v>
      </c>
      <c r="AS2302" s="2" t="s">
        <v>93</v>
      </c>
      <c r="AU2302" s="2" t="s">
        <v>94</v>
      </c>
      <c r="AV2302" s="2" t="s">
        <v>95</v>
      </c>
      <c r="BC2302" s="2" t="s">
        <v>912</v>
      </c>
      <c r="BD2302" s="2" t="s">
        <v>913</v>
      </c>
      <c r="BE2302" s="2" t="s">
        <v>6653</v>
      </c>
      <c r="BF2302" s="2">
        <v>0</v>
      </c>
    </row>
    <row r="2303" spans="1:59" x14ac:dyDescent="0.25">
      <c r="A2303" s="2">
        <v>2302</v>
      </c>
      <c r="B2303" s="2" t="s">
        <v>171</v>
      </c>
      <c r="C2303" s="2" t="s">
        <v>20323</v>
      </c>
      <c r="D2303" s="2" t="s">
        <v>20324</v>
      </c>
      <c r="E2303" s="2" t="s">
        <v>62</v>
      </c>
      <c r="F2303" s="2" t="s">
        <v>20325</v>
      </c>
      <c r="K2303" s="2" t="s">
        <v>958</v>
      </c>
      <c r="L2303" s="2" t="s">
        <v>67</v>
      </c>
      <c r="M2303" s="2" t="s">
        <v>68</v>
      </c>
      <c r="N2303" s="2" t="s">
        <v>20326</v>
      </c>
      <c r="P2303" s="2" t="s">
        <v>76</v>
      </c>
      <c r="Q2303" s="2" t="s">
        <v>20327</v>
      </c>
      <c r="W2303" s="2">
        <v>9429301957</v>
      </c>
      <c r="X2303" s="2" t="s">
        <v>76</v>
      </c>
      <c r="AA2303" s="2" t="s">
        <v>79</v>
      </c>
      <c r="AC2303" s="2" t="s">
        <v>20324</v>
      </c>
      <c r="AF2303" s="2" t="s">
        <v>180</v>
      </c>
      <c r="AG2303" s="2" t="s">
        <v>181</v>
      </c>
      <c r="AH2303" s="2" t="s">
        <v>20316</v>
      </c>
      <c r="AI2303" s="2" t="s">
        <v>86</v>
      </c>
      <c r="AJ2303" s="2" t="s">
        <v>87</v>
      </c>
      <c r="AL2303" s="2" t="s">
        <v>88</v>
      </c>
      <c r="AM2303" s="2" t="s">
        <v>89</v>
      </c>
      <c r="AO2303" s="2" t="s">
        <v>90</v>
      </c>
      <c r="AP2303" s="2" t="s">
        <v>91</v>
      </c>
      <c r="AR2303" s="2" t="s">
        <v>92</v>
      </c>
      <c r="AS2303" s="2" t="s">
        <v>93</v>
      </c>
      <c r="AU2303" s="2" t="s">
        <v>94</v>
      </c>
      <c r="AV2303" s="2" t="s">
        <v>95</v>
      </c>
      <c r="BC2303" s="2" t="s">
        <v>912</v>
      </c>
      <c r="BD2303" s="2" t="s">
        <v>913</v>
      </c>
      <c r="BE2303" s="2" t="s">
        <v>6653</v>
      </c>
      <c r="BF2303" s="2">
        <v>0</v>
      </c>
    </row>
    <row r="2304" spans="1:59" x14ac:dyDescent="0.25">
      <c r="A2304" s="2">
        <v>2303</v>
      </c>
      <c r="B2304" s="2" t="s">
        <v>171</v>
      </c>
      <c r="C2304" s="2" t="s">
        <v>20328</v>
      </c>
      <c r="D2304" s="2" t="s">
        <v>20329</v>
      </c>
      <c r="E2304" s="2" t="s">
        <v>62</v>
      </c>
      <c r="F2304" s="2" t="s">
        <v>20330</v>
      </c>
      <c r="I2304" s="2" t="s">
        <v>20331</v>
      </c>
      <c r="J2304" s="2" t="s">
        <v>20331</v>
      </c>
      <c r="K2304" s="2" t="s">
        <v>66</v>
      </c>
      <c r="L2304" s="2" t="s">
        <v>67</v>
      </c>
      <c r="M2304" s="2" t="s">
        <v>68</v>
      </c>
      <c r="N2304" s="2" t="s">
        <v>20332</v>
      </c>
      <c r="P2304" s="2" t="s">
        <v>76</v>
      </c>
      <c r="Q2304" s="2" t="s">
        <v>20333</v>
      </c>
      <c r="V2304" s="2" t="s">
        <v>20334</v>
      </c>
      <c r="W2304" s="2">
        <v>9848260779</v>
      </c>
      <c r="X2304" s="2" t="s">
        <v>76</v>
      </c>
      <c r="AA2304" s="2" t="s">
        <v>79</v>
      </c>
      <c r="AC2304" s="2" t="s">
        <v>20329</v>
      </c>
      <c r="AF2304" s="2" t="s">
        <v>180</v>
      </c>
      <c r="AG2304" s="2" t="s">
        <v>181</v>
      </c>
      <c r="AH2304" s="2" t="s">
        <v>20335</v>
      </c>
      <c r="AI2304" s="2" t="s">
        <v>86</v>
      </c>
      <c r="AJ2304" s="2" t="s">
        <v>87</v>
      </c>
      <c r="AL2304" s="2" t="s">
        <v>88</v>
      </c>
      <c r="AM2304" s="2" t="s">
        <v>89</v>
      </c>
      <c r="AO2304" s="2" t="s">
        <v>90</v>
      </c>
      <c r="AP2304" s="2" t="s">
        <v>91</v>
      </c>
      <c r="AR2304" s="2" t="s">
        <v>92</v>
      </c>
      <c r="AS2304" s="2" t="s">
        <v>93</v>
      </c>
      <c r="AU2304" s="2" t="s">
        <v>94</v>
      </c>
      <c r="AV2304" s="2" t="s">
        <v>95</v>
      </c>
      <c r="BC2304" s="2" t="s">
        <v>912</v>
      </c>
      <c r="BD2304" s="2" t="s">
        <v>913</v>
      </c>
      <c r="BE2304" s="2" t="s">
        <v>6568</v>
      </c>
      <c r="BF2304" s="2">
        <v>1</v>
      </c>
      <c r="BG2304" s="2">
        <v>10717.35</v>
      </c>
    </row>
    <row r="2305" spans="1:59" x14ac:dyDescent="0.25">
      <c r="A2305" s="2">
        <v>2304</v>
      </c>
      <c r="B2305" s="2" t="s">
        <v>171</v>
      </c>
      <c r="C2305" s="2" t="s">
        <v>20336</v>
      </c>
      <c r="D2305" s="2" t="s">
        <v>20337</v>
      </c>
      <c r="E2305" s="2" t="s">
        <v>62</v>
      </c>
      <c r="F2305" s="2" t="s">
        <v>20338</v>
      </c>
      <c r="K2305" s="2" t="s">
        <v>66</v>
      </c>
      <c r="L2305" s="2" t="s">
        <v>67</v>
      </c>
      <c r="M2305" s="2" t="s">
        <v>68</v>
      </c>
      <c r="N2305" s="2" t="s">
        <v>20339</v>
      </c>
      <c r="P2305" s="2" t="s">
        <v>76</v>
      </c>
      <c r="Q2305" s="2" t="s">
        <v>20340</v>
      </c>
      <c r="W2305" s="2">
        <v>7702717693</v>
      </c>
      <c r="X2305" s="2" t="s">
        <v>76</v>
      </c>
      <c r="AA2305" s="2" t="s">
        <v>79</v>
      </c>
      <c r="AB2305" s="2" t="s">
        <v>20341</v>
      </c>
      <c r="AC2305" s="2" t="s">
        <v>20337</v>
      </c>
      <c r="AF2305" s="2" t="s">
        <v>180</v>
      </c>
      <c r="AG2305" s="2" t="s">
        <v>181</v>
      </c>
      <c r="AH2305" s="2" t="s">
        <v>20335</v>
      </c>
      <c r="AI2305" s="2" t="s">
        <v>86</v>
      </c>
      <c r="AJ2305" s="2" t="s">
        <v>87</v>
      </c>
      <c r="AL2305" s="2" t="s">
        <v>88</v>
      </c>
      <c r="AM2305" s="2" t="s">
        <v>89</v>
      </c>
      <c r="AO2305" s="2" t="s">
        <v>90</v>
      </c>
      <c r="AP2305" s="2" t="s">
        <v>91</v>
      </c>
      <c r="AR2305" s="2" t="s">
        <v>92</v>
      </c>
      <c r="AS2305" s="2" t="s">
        <v>93</v>
      </c>
      <c r="AU2305" s="2" t="s">
        <v>94</v>
      </c>
      <c r="AV2305" s="2" t="s">
        <v>95</v>
      </c>
      <c r="BC2305" s="2" t="s">
        <v>912</v>
      </c>
      <c r="BD2305" s="2" t="s">
        <v>913</v>
      </c>
      <c r="BE2305" s="2" t="s">
        <v>6653</v>
      </c>
      <c r="BF2305" s="2">
        <v>1</v>
      </c>
      <c r="BG2305" s="2">
        <v>131350</v>
      </c>
    </row>
    <row r="2306" spans="1:59" x14ac:dyDescent="0.25">
      <c r="A2306" s="2">
        <v>2305</v>
      </c>
      <c r="B2306" s="2" t="s">
        <v>171</v>
      </c>
      <c r="C2306" s="2" t="s">
        <v>20342</v>
      </c>
      <c r="D2306" s="2" t="s">
        <v>20343</v>
      </c>
      <c r="E2306" s="2" t="s">
        <v>116</v>
      </c>
      <c r="F2306" s="2" t="s">
        <v>20344</v>
      </c>
      <c r="G2306" s="2" t="s">
        <v>20345</v>
      </c>
      <c r="H2306" s="2" t="s">
        <v>20345</v>
      </c>
      <c r="I2306" s="2" t="s">
        <v>20346</v>
      </c>
      <c r="J2306" s="2" t="s">
        <v>20346</v>
      </c>
      <c r="K2306" s="2" t="s">
        <v>66</v>
      </c>
      <c r="L2306" s="2" t="s">
        <v>67</v>
      </c>
      <c r="M2306" s="2" t="s">
        <v>68</v>
      </c>
      <c r="N2306" s="2" t="s">
        <v>20347</v>
      </c>
      <c r="P2306" s="2" t="s">
        <v>76</v>
      </c>
      <c r="Q2306" s="2" t="s">
        <v>20348</v>
      </c>
      <c r="R2306" s="2" t="s">
        <v>20349</v>
      </c>
      <c r="V2306" s="2" t="s">
        <v>20350</v>
      </c>
      <c r="W2306" s="2">
        <v>9949012891</v>
      </c>
      <c r="X2306" s="2" t="s">
        <v>76</v>
      </c>
      <c r="Y2306" s="2" t="s">
        <v>18399</v>
      </c>
      <c r="Z2306" s="2" t="s">
        <v>1255</v>
      </c>
      <c r="AA2306" s="2" t="s">
        <v>79</v>
      </c>
      <c r="AB2306" s="2" t="s">
        <v>20351</v>
      </c>
      <c r="AC2306" s="2" t="s">
        <v>20343</v>
      </c>
      <c r="AD2306" s="2" t="s">
        <v>18401</v>
      </c>
      <c r="AE2306" s="2" t="s">
        <v>18402</v>
      </c>
      <c r="AF2306" s="2" t="s">
        <v>180</v>
      </c>
      <c r="AG2306" s="2" t="s">
        <v>181</v>
      </c>
      <c r="AH2306" s="2" t="s">
        <v>20335</v>
      </c>
      <c r="AI2306" s="2" t="s">
        <v>86</v>
      </c>
      <c r="AJ2306" s="2" t="s">
        <v>87</v>
      </c>
      <c r="AK2306" s="2" t="s">
        <v>5045</v>
      </c>
      <c r="AL2306" s="2" t="s">
        <v>88</v>
      </c>
      <c r="AM2306" s="2" t="s">
        <v>89</v>
      </c>
      <c r="AN2306" s="2" t="s">
        <v>4996</v>
      </c>
      <c r="AO2306" s="2" t="s">
        <v>4593</v>
      </c>
      <c r="AP2306" s="2" t="s">
        <v>4594</v>
      </c>
      <c r="AQ2306" s="2" t="s">
        <v>4996</v>
      </c>
      <c r="AR2306" s="2" t="s">
        <v>92</v>
      </c>
      <c r="AS2306" s="2" t="s">
        <v>93</v>
      </c>
      <c r="AT2306" s="2" t="s">
        <v>4996</v>
      </c>
      <c r="AU2306" s="2" t="s">
        <v>4724</v>
      </c>
      <c r="AV2306" s="2" t="s">
        <v>4725</v>
      </c>
      <c r="AW2306" s="2" t="s">
        <v>4996</v>
      </c>
      <c r="BF2306" s="2">
        <v>14</v>
      </c>
      <c r="BG2306" s="2">
        <v>128683.24</v>
      </c>
    </row>
    <row r="2307" spans="1:59" x14ac:dyDescent="0.25">
      <c r="A2307" s="2">
        <v>2306</v>
      </c>
      <c r="B2307" s="2" t="s">
        <v>171</v>
      </c>
      <c r="C2307" s="2" t="s">
        <v>20352</v>
      </c>
      <c r="D2307" s="2" t="s">
        <v>20353</v>
      </c>
      <c r="E2307" s="2" t="s">
        <v>62</v>
      </c>
      <c r="F2307" s="2" t="s">
        <v>20354</v>
      </c>
      <c r="K2307" s="2" t="s">
        <v>66</v>
      </c>
      <c r="L2307" s="2" t="s">
        <v>67</v>
      </c>
      <c r="M2307" s="2" t="s">
        <v>68</v>
      </c>
      <c r="P2307" s="2" t="s">
        <v>76</v>
      </c>
      <c r="Q2307" s="2" t="s">
        <v>20355</v>
      </c>
      <c r="W2307" s="2">
        <v>8888962301</v>
      </c>
      <c r="X2307" s="2" t="s">
        <v>76</v>
      </c>
      <c r="AA2307" s="2" t="s">
        <v>79</v>
      </c>
      <c r="AC2307" s="2" t="s">
        <v>20353</v>
      </c>
      <c r="AF2307" s="2" t="s">
        <v>180</v>
      </c>
      <c r="AG2307" s="2" t="s">
        <v>181</v>
      </c>
      <c r="AH2307" s="2" t="s">
        <v>20356</v>
      </c>
      <c r="AI2307" s="2" t="s">
        <v>86</v>
      </c>
      <c r="AJ2307" s="2" t="s">
        <v>87</v>
      </c>
      <c r="AL2307" s="2" t="s">
        <v>88</v>
      </c>
      <c r="AM2307" s="2" t="s">
        <v>89</v>
      </c>
      <c r="AO2307" s="2" t="s">
        <v>90</v>
      </c>
      <c r="AP2307" s="2" t="s">
        <v>91</v>
      </c>
      <c r="AR2307" s="2" t="s">
        <v>92</v>
      </c>
      <c r="AS2307" s="2" t="s">
        <v>93</v>
      </c>
      <c r="AU2307" s="2" t="s">
        <v>94</v>
      </c>
      <c r="AV2307" s="2" t="s">
        <v>95</v>
      </c>
      <c r="BC2307" s="2" t="s">
        <v>912</v>
      </c>
      <c r="BD2307" s="2" t="s">
        <v>913</v>
      </c>
      <c r="BE2307" s="2" t="s">
        <v>6653</v>
      </c>
      <c r="BF2307" s="2">
        <v>0</v>
      </c>
    </row>
    <row r="2308" spans="1:59" x14ac:dyDescent="0.25">
      <c r="A2308" s="2">
        <v>2307</v>
      </c>
      <c r="B2308" s="2" t="s">
        <v>171</v>
      </c>
      <c r="C2308" s="2" t="s">
        <v>20357</v>
      </c>
      <c r="D2308" s="2" t="s">
        <v>20358</v>
      </c>
      <c r="E2308" s="2" t="s">
        <v>62</v>
      </c>
      <c r="F2308" s="2" t="s">
        <v>20359</v>
      </c>
      <c r="J2308" s="2" t="s">
        <v>20360</v>
      </c>
      <c r="K2308" s="2" t="s">
        <v>66</v>
      </c>
      <c r="L2308" s="2" t="s">
        <v>67</v>
      </c>
      <c r="M2308" s="2" t="s">
        <v>68</v>
      </c>
      <c r="N2308" s="2" t="s">
        <v>20361</v>
      </c>
      <c r="P2308" s="2" t="s">
        <v>76</v>
      </c>
      <c r="Q2308" s="2" t="s">
        <v>20362</v>
      </c>
      <c r="W2308" s="2">
        <v>8019092042</v>
      </c>
      <c r="X2308" s="2" t="s">
        <v>76</v>
      </c>
      <c r="AA2308" s="2" t="s">
        <v>79</v>
      </c>
      <c r="AC2308" s="2" t="s">
        <v>20358</v>
      </c>
      <c r="AF2308" s="2" t="s">
        <v>180</v>
      </c>
      <c r="AG2308" s="2" t="s">
        <v>181</v>
      </c>
      <c r="AH2308" s="2" t="s">
        <v>20363</v>
      </c>
      <c r="AI2308" s="2" t="s">
        <v>86</v>
      </c>
      <c r="AJ2308" s="2" t="s">
        <v>87</v>
      </c>
      <c r="AL2308" s="2" t="s">
        <v>88</v>
      </c>
      <c r="AM2308" s="2" t="s">
        <v>89</v>
      </c>
      <c r="AO2308" s="2" t="s">
        <v>90</v>
      </c>
      <c r="AP2308" s="2" t="s">
        <v>91</v>
      </c>
      <c r="AR2308" s="2" t="s">
        <v>92</v>
      </c>
      <c r="AS2308" s="2" t="s">
        <v>93</v>
      </c>
      <c r="AU2308" s="2" t="s">
        <v>94</v>
      </c>
      <c r="AV2308" s="2" t="s">
        <v>95</v>
      </c>
      <c r="BC2308" s="2" t="s">
        <v>912</v>
      </c>
      <c r="BD2308" s="2" t="s">
        <v>913</v>
      </c>
      <c r="BE2308" s="2" t="s">
        <v>6653</v>
      </c>
      <c r="BF2308" s="2">
        <v>0</v>
      </c>
    </row>
    <row r="2309" spans="1:59" x14ac:dyDescent="0.25">
      <c r="A2309" s="2">
        <v>2308</v>
      </c>
      <c r="B2309" s="2" t="s">
        <v>171</v>
      </c>
      <c r="C2309" s="2" t="s">
        <v>20364</v>
      </c>
      <c r="D2309" s="2" t="s">
        <v>20365</v>
      </c>
      <c r="E2309" s="2" t="s">
        <v>116</v>
      </c>
      <c r="F2309" s="2" t="s">
        <v>20366</v>
      </c>
      <c r="G2309" s="2" t="s">
        <v>20367</v>
      </c>
      <c r="H2309" s="2" t="s">
        <v>20368</v>
      </c>
      <c r="I2309" s="2" t="s">
        <v>20369</v>
      </c>
      <c r="J2309" s="2" t="s">
        <v>20369</v>
      </c>
      <c r="K2309" s="2" t="s">
        <v>66</v>
      </c>
      <c r="L2309" s="2" t="s">
        <v>67</v>
      </c>
      <c r="M2309" s="2" t="s">
        <v>68</v>
      </c>
      <c r="N2309" s="2" t="s">
        <v>20370</v>
      </c>
      <c r="P2309" s="2" t="s">
        <v>76</v>
      </c>
      <c r="Q2309" s="2" t="s">
        <v>20371</v>
      </c>
      <c r="R2309" s="2" t="s">
        <v>20372</v>
      </c>
      <c r="S2309" s="2" t="s">
        <v>20373</v>
      </c>
      <c r="T2309" s="2" t="s">
        <v>355</v>
      </c>
      <c r="U2309" s="2" t="s">
        <v>74</v>
      </c>
      <c r="V2309" s="2" t="s">
        <v>20374</v>
      </c>
      <c r="W2309" s="2">
        <v>9930191705</v>
      </c>
      <c r="X2309" s="2" t="s">
        <v>76</v>
      </c>
      <c r="Y2309" s="2" t="s">
        <v>20375</v>
      </c>
      <c r="Z2309" s="2" t="s">
        <v>166</v>
      </c>
      <c r="AA2309" s="2" t="s">
        <v>79</v>
      </c>
      <c r="AB2309" s="2" t="s">
        <v>20376</v>
      </c>
      <c r="AC2309" s="2" t="s">
        <v>20365</v>
      </c>
      <c r="AD2309" s="2" t="s">
        <v>20377</v>
      </c>
      <c r="AE2309" s="2" t="s">
        <v>20378</v>
      </c>
      <c r="AF2309" s="2" t="s">
        <v>180</v>
      </c>
      <c r="AG2309" s="2" t="s">
        <v>181</v>
      </c>
      <c r="AH2309" s="2" t="s">
        <v>20363</v>
      </c>
      <c r="AI2309" s="2" t="s">
        <v>86</v>
      </c>
      <c r="AJ2309" s="2" t="s">
        <v>87</v>
      </c>
      <c r="AK2309" s="2" t="s">
        <v>5943</v>
      </c>
      <c r="AL2309" s="2" t="s">
        <v>88</v>
      </c>
      <c r="AM2309" s="2" t="s">
        <v>89</v>
      </c>
      <c r="AN2309" s="2" t="s">
        <v>5943</v>
      </c>
      <c r="AO2309" s="2" t="s">
        <v>4593</v>
      </c>
      <c r="AP2309" s="2" t="s">
        <v>4594</v>
      </c>
      <c r="AQ2309" s="2" t="s">
        <v>5943</v>
      </c>
      <c r="AR2309" s="2" t="s">
        <v>92</v>
      </c>
      <c r="AS2309" s="2" t="s">
        <v>93</v>
      </c>
      <c r="AT2309" s="2" t="s">
        <v>5943</v>
      </c>
      <c r="AU2309" s="2" t="s">
        <v>4724</v>
      </c>
      <c r="AV2309" s="2" t="s">
        <v>4725</v>
      </c>
      <c r="AW2309" s="2" t="s">
        <v>5943</v>
      </c>
      <c r="BF2309" s="2">
        <v>19</v>
      </c>
      <c r="BG2309" s="2">
        <v>113051.8172</v>
      </c>
    </row>
    <row r="2310" spans="1:59" x14ac:dyDescent="0.25">
      <c r="A2310" s="2">
        <v>2309</v>
      </c>
      <c r="B2310" s="2" t="s">
        <v>171</v>
      </c>
      <c r="C2310" s="2" t="s">
        <v>20379</v>
      </c>
      <c r="D2310" s="2" t="s">
        <v>20380</v>
      </c>
      <c r="E2310" s="2" t="s">
        <v>116</v>
      </c>
      <c r="F2310" s="2" t="s">
        <v>20381</v>
      </c>
      <c r="G2310" s="2" t="s">
        <v>20382</v>
      </c>
      <c r="H2310" s="2" t="s">
        <v>20382</v>
      </c>
      <c r="I2310" s="2" t="s">
        <v>20383</v>
      </c>
      <c r="J2310" s="2" t="s">
        <v>20383</v>
      </c>
      <c r="K2310" s="2" t="s">
        <v>66</v>
      </c>
      <c r="L2310" s="2" t="s">
        <v>67</v>
      </c>
      <c r="M2310" s="2" t="s">
        <v>68</v>
      </c>
      <c r="N2310" s="2" t="s">
        <v>20384</v>
      </c>
      <c r="P2310" s="2" t="s">
        <v>76</v>
      </c>
      <c r="Q2310" s="2" t="s">
        <v>20385</v>
      </c>
      <c r="R2310" s="2" t="s">
        <v>20386</v>
      </c>
      <c r="V2310" s="2" t="s">
        <v>20387</v>
      </c>
      <c r="W2310" s="2">
        <v>9866191271</v>
      </c>
      <c r="X2310" s="2" t="s">
        <v>76</v>
      </c>
      <c r="Y2310" s="2" t="s">
        <v>20388</v>
      </c>
      <c r="Z2310" s="2" t="s">
        <v>107</v>
      </c>
      <c r="AA2310" s="2" t="s">
        <v>79</v>
      </c>
      <c r="AB2310" s="2" t="s">
        <v>20389</v>
      </c>
      <c r="AC2310" s="2" t="s">
        <v>20380</v>
      </c>
      <c r="AD2310" s="2" t="s">
        <v>20390</v>
      </c>
      <c r="AE2310" s="2" t="s">
        <v>20391</v>
      </c>
      <c r="AF2310" s="2" t="s">
        <v>180</v>
      </c>
      <c r="AG2310" s="2" t="s">
        <v>181</v>
      </c>
      <c r="AH2310" s="2" t="s">
        <v>20392</v>
      </c>
      <c r="AI2310" s="2" t="s">
        <v>86</v>
      </c>
      <c r="AJ2310" s="2" t="s">
        <v>87</v>
      </c>
      <c r="AL2310" s="2" t="s">
        <v>88</v>
      </c>
      <c r="AM2310" s="2" t="s">
        <v>89</v>
      </c>
      <c r="AO2310" s="2" t="s">
        <v>4593</v>
      </c>
      <c r="AP2310" s="2" t="s">
        <v>4594</v>
      </c>
      <c r="AR2310" s="2" t="s">
        <v>92</v>
      </c>
      <c r="AS2310" s="2" t="s">
        <v>93</v>
      </c>
      <c r="AT2310" s="2" t="s">
        <v>6652</v>
      </c>
      <c r="AU2310" s="2" t="s">
        <v>4724</v>
      </c>
      <c r="AV2310" s="2" t="s">
        <v>4725</v>
      </c>
      <c r="AW2310" s="2" t="s">
        <v>7218</v>
      </c>
      <c r="BF2310" s="2">
        <v>247</v>
      </c>
      <c r="BG2310" s="2">
        <v>32442158.862499598</v>
      </c>
    </row>
    <row r="2311" spans="1:59" x14ac:dyDescent="0.25">
      <c r="A2311" s="2">
        <v>2310</v>
      </c>
      <c r="B2311" s="2" t="s">
        <v>171</v>
      </c>
      <c r="C2311" s="2" t="s">
        <v>20393</v>
      </c>
      <c r="D2311" s="2" t="s">
        <v>20394</v>
      </c>
      <c r="E2311" s="2" t="s">
        <v>62</v>
      </c>
      <c r="F2311" s="2" t="s">
        <v>20395</v>
      </c>
      <c r="K2311" s="2" t="s">
        <v>66</v>
      </c>
      <c r="L2311" s="2" t="s">
        <v>67</v>
      </c>
      <c r="M2311" s="2" t="s">
        <v>68</v>
      </c>
      <c r="N2311" s="2" t="s">
        <v>20396</v>
      </c>
      <c r="P2311" s="2" t="s">
        <v>76</v>
      </c>
      <c r="Q2311" s="2" t="s">
        <v>20397</v>
      </c>
      <c r="V2311" s="2" t="s">
        <v>20398</v>
      </c>
      <c r="W2311" s="2">
        <v>9441425901</v>
      </c>
      <c r="X2311" s="2" t="s">
        <v>76</v>
      </c>
      <c r="AA2311" s="2" t="s">
        <v>79</v>
      </c>
      <c r="AB2311" s="2" t="s">
        <v>20399</v>
      </c>
      <c r="AC2311" s="2" t="s">
        <v>20394</v>
      </c>
      <c r="AF2311" s="2" t="s">
        <v>180</v>
      </c>
      <c r="AG2311" s="2" t="s">
        <v>181</v>
      </c>
      <c r="AH2311" s="2" t="s">
        <v>20392</v>
      </c>
      <c r="AI2311" s="2" t="s">
        <v>86</v>
      </c>
      <c r="AJ2311" s="2" t="s">
        <v>87</v>
      </c>
      <c r="AL2311" s="2" t="s">
        <v>88</v>
      </c>
      <c r="AM2311" s="2" t="s">
        <v>89</v>
      </c>
      <c r="AO2311" s="2" t="s">
        <v>90</v>
      </c>
      <c r="AP2311" s="2" t="s">
        <v>91</v>
      </c>
      <c r="AR2311" s="2" t="s">
        <v>92</v>
      </c>
      <c r="AS2311" s="2" t="s">
        <v>93</v>
      </c>
      <c r="AU2311" s="2" t="s">
        <v>94</v>
      </c>
      <c r="AV2311" s="2" t="s">
        <v>95</v>
      </c>
      <c r="BC2311" s="2" t="s">
        <v>912</v>
      </c>
      <c r="BD2311" s="2" t="s">
        <v>913</v>
      </c>
      <c r="BE2311" s="2" t="s">
        <v>6653</v>
      </c>
      <c r="BF2311" s="2">
        <v>0</v>
      </c>
    </row>
    <row r="2312" spans="1:59" x14ac:dyDescent="0.25">
      <c r="A2312" s="2">
        <v>2311</v>
      </c>
      <c r="B2312" s="2" t="s">
        <v>171</v>
      </c>
      <c r="C2312" s="2" t="s">
        <v>20400</v>
      </c>
      <c r="D2312" s="2" t="s">
        <v>20401</v>
      </c>
      <c r="E2312" s="2" t="s">
        <v>116</v>
      </c>
      <c r="F2312" s="2" t="s">
        <v>20402</v>
      </c>
      <c r="G2312" s="2" t="s">
        <v>20403</v>
      </c>
      <c r="H2312" s="2" t="s">
        <v>20404</v>
      </c>
      <c r="I2312" s="2" t="s">
        <v>20405</v>
      </c>
      <c r="J2312" s="2" t="s">
        <v>20405</v>
      </c>
      <c r="K2312" s="2" t="s">
        <v>66</v>
      </c>
      <c r="L2312" s="2" t="s">
        <v>67</v>
      </c>
      <c r="M2312" s="2" t="s">
        <v>68</v>
      </c>
      <c r="N2312" s="2" t="s">
        <v>20406</v>
      </c>
      <c r="P2312" s="2" t="s">
        <v>76</v>
      </c>
      <c r="Q2312" s="2" t="s">
        <v>20407</v>
      </c>
      <c r="S2312" s="2" t="s">
        <v>20408</v>
      </c>
      <c r="T2312" s="2" t="s">
        <v>73</v>
      </c>
      <c r="V2312" s="2" t="s">
        <v>20409</v>
      </c>
      <c r="W2312" s="2">
        <v>9440422766</v>
      </c>
      <c r="X2312" s="2" t="s">
        <v>76</v>
      </c>
      <c r="Y2312" s="2" t="s">
        <v>20410</v>
      </c>
      <c r="Z2312" s="2" t="s">
        <v>78</v>
      </c>
      <c r="AA2312" s="2" t="s">
        <v>79</v>
      </c>
      <c r="AB2312" s="2" t="s">
        <v>20411</v>
      </c>
      <c r="AC2312" s="2" t="s">
        <v>20401</v>
      </c>
      <c r="AD2312" s="2" t="s">
        <v>20412</v>
      </c>
      <c r="AE2312" s="2" t="s">
        <v>20413</v>
      </c>
      <c r="AF2312" s="2" t="s">
        <v>180</v>
      </c>
      <c r="AG2312" s="2" t="s">
        <v>181</v>
      </c>
      <c r="AH2312" s="2" t="s">
        <v>20414</v>
      </c>
      <c r="AI2312" s="2" t="s">
        <v>86</v>
      </c>
      <c r="AJ2312" s="2" t="s">
        <v>87</v>
      </c>
      <c r="AK2312" s="2" t="s">
        <v>2572</v>
      </c>
      <c r="AL2312" s="2" t="s">
        <v>88</v>
      </c>
      <c r="AM2312" s="2" t="s">
        <v>89</v>
      </c>
      <c r="AN2312" s="2" t="s">
        <v>2572</v>
      </c>
      <c r="AO2312" s="2" t="s">
        <v>90</v>
      </c>
      <c r="AP2312" s="2" t="s">
        <v>91</v>
      </c>
      <c r="AQ2312" s="2" t="s">
        <v>2572</v>
      </c>
      <c r="AR2312" s="2" t="s">
        <v>92</v>
      </c>
      <c r="AS2312" s="2" t="s">
        <v>93</v>
      </c>
      <c r="AT2312" s="2" t="s">
        <v>2572</v>
      </c>
      <c r="AU2312" s="2" t="s">
        <v>327</v>
      </c>
      <c r="AV2312" s="2" t="s">
        <v>328</v>
      </c>
      <c r="AW2312" s="2" t="s">
        <v>2518</v>
      </c>
      <c r="BF2312" s="2">
        <v>3</v>
      </c>
      <c r="BG2312" s="2">
        <v>2256160</v>
      </c>
    </row>
    <row r="2313" spans="1:59" x14ac:dyDescent="0.25">
      <c r="A2313" s="2">
        <v>2312</v>
      </c>
      <c r="B2313" s="2" t="s">
        <v>171</v>
      </c>
      <c r="C2313" s="2" t="s">
        <v>20415</v>
      </c>
      <c r="D2313" s="2" t="s">
        <v>20416</v>
      </c>
      <c r="E2313" s="2" t="s">
        <v>62</v>
      </c>
      <c r="F2313" s="2" t="s">
        <v>20417</v>
      </c>
      <c r="K2313" s="2" t="s">
        <v>66</v>
      </c>
      <c r="L2313" s="2" t="s">
        <v>67</v>
      </c>
      <c r="M2313" s="2" t="s">
        <v>68</v>
      </c>
      <c r="N2313" s="2" t="s">
        <v>20418</v>
      </c>
      <c r="P2313" s="2" t="s">
        <v>76</v>
      </c>
      <c r="Q2313" s="2" t="s">
        <v>20419</v>
      </c>
      <c r="W2313" s="2">
        <v>9966880909</v>
      </c>
      <c r="X2313" s="2" t="s">
        <v>76</v>
      </c>
      <c r="AA2313" s="2" t="s">
        <v>79</v>
      </c>
      <c r="AB2313" s="2" t="s">
        <v>20420</v>
      </c>
      <c r="AC2313" s="2" t="s">
        <v>20416</v>
      </c>
      <c r="AF2313" s="2" t="s">
        <v>180</v>
      </c>
      <c r="AG2313" s="2" t="s">
        <v>181</v>
      </c>
      <c r="AH2313" s="2" t="s">
        <v>20414</v>
      </c>
      <c r="AI2313" s="2" t="s">
        <v>86</v>
      </c>
      <c r="AJ2313" s="2" t="s">
        <v>87</v>
      </c>
      <c r="AL2313" s="2" t="s">
        <v>88</v>
      </c>
      <c r="AM2313" s="2" t="s">
        <v>89</v>
      </c>
      <c r="AO2313" s="2" t="s">
        <v>90</v>
      </c>
      <c r="AP2313" s="2" t="s">
        <v>91</v>
      </c>
      <c r="AR2313" s="2" t="s">
        <v>92</v>
      </c>
      <c r="AS2313" s="2" t="s">
        <v>93</v>
      </c>
      <c r="AU2313" s="2" t="s">
        <v>94</v>
      </c>
      <c r="AV2313" s="2" t="s">
        <v>95</v>
      </c>
      <c r="BC2313" s="2" t="s">
        <v>912</v>
      </c>
      <c r="BD2313" s="2" t="s">
        <v>913</v>
      </c>
      <c r="BE2313" s="2" t="s">
        <v>6653</v>
      </c>
      <c r="BF2313" s="2">
        <v>0</v>
      </c>
    </row>
    <row r="2314" spans="1:59" x14ac:dyDescent="0.25">
      <c r="A2314" s="2">
        <v>2313</v>
      </c>
      <c r="B2314" s="2" t="s">
        <v>171</v>
      </c>
      <c r="C2314" s="2" t="s">
        <v>20421</v>
      </c>
      <c r="D2314" s="2" t="s">
        <v>20422</v>
      </c>
      <c r="E2314" s="2" t="s">
        <v>62</v>
      </c>
      <c r="F2314" s="2" t="s">
        <v>20423</v>
      </c>
      <c r="K2314" s="2" t="s">
        <v>66</v>
      </c>
      <c r="L2314" s="2" t="s">
        <v>67</v>
      </c>
      <c r="M2314" s="2" t="s">
        <v>68</v>
      </c>
      <c r="N2314" s="2" t="s">
        <v>20424</v>
      </c>
      <c r="O2314" s="2" t="s">
        <v>20425</v>
      </c>
      <c r="P2314" s="2" t="s">
        <v>76</v>
      </c>
      <c r="Q2314" s="2" t="s">
        <v>20426</v>
      </c>
      <c r="W2314" s="2">
        <v>9966864555</v>
      </c>
      <c r="X2314" s="2" t="s">
        <v>76</v>
      </c>
      <c r="AA2314" s="2" t="s">
        <v>79</v>
      </c>
      <c r="AB2314" s="2" t="s">
        <v>20427</v>
      </c>
      <c r="AC2314" s="2" t="s">
        <v>20428</v>
      </c>
      <c r="AF2314" s="2" t="s">
        <v>180</v>
      </c>
      <c r="AG2314" s="2" t="s">
        <v>181</v>
      </c>
      <c r="AH2314" s="2" t="s">
        <v>20414</v>
      </c>
      <c r="AI2314" s="2" t="s">
        <v>86</v>
      </c>
      <c r="AJ2314" s="2" t="s">
        <v>87</v>
      </c>
      <c r="AL2314" s="2" t="s">
        <v>88</v>
      </c>
      <c r="AM2314" s="2" t="s">
        <v>89</v>
      </c>
      <c r="AO2314" s="2" t="s">
        <v>90</v>
      </c>
      <c r="AP2314" s="2" t="s">
        <v>91</v>
      </c>
      <c r="AR2314" s="2" t="s">
        <v>92</v>
      </c>
      <c r="AS2314" s="2" t="s">
        <v>93</v>
      </c>
      <c r="AU2314" s="2" t="s">
        <v>94</v>
      </c>
      <c r="AV2314" s="2" t="s">
        <v>95</v>
      </c>
      <c r="BC2314" s="2" t="s">
        <v>912</v>
      </c>
      <c r="BD2314" s="2" t="s">
        <v>913</v>
      </c>
      <c r="BE2314" s="2" t="s">
        <v>6653</v>
      </c>
      <c r="BF2314" s="2">
        <v>7</v>
      </c>
      <c r="BG2314" s="2">
        <v>948099.99968000001</v>
      </c>
    </row>
    <row r="2315" spans="1:59" x14ac:dyDescent="0.25">
      <c r="A2315" s="2">
        <v>2314</v>
      </c>
      <c r="B2315" s="2" t="s">
        <v>171</v>
      </c>
      <c r="C2315" s="2" t="s">
        <v>20429</v>
      </c>
      <c r="D2315" s="2" t="s">
        <v>20430</v>
      </c>
      <c r="E2315" s="2" t="s">
        <v>116</v>
      </c>
      <c r="F2315" s="2" t="s">
        <v>20431</v>
      </c>
      <c r="G2315" s="2" t="s">
        <v>20432</v>
      </c>
      <c r="H2315" s="2" t="s">
        <v>20433</v>
      </c>
      <c r="I2315" s="2" t="s">
        <v>20434</v>
      </c>
      <c r="J2315" s="2" t="s">
        <v>20434</v>
      </c>
      <c r="K2315" s="2" t="s">
        <v>66</v>
      </c>
      <c r="L2315" s="2" t="s">
        <v>67</v>
      </c>
      <c r="M2315" s="2" t="s">
        <v>68</v>
      </c>
      <c r="N2315" s="2" t="s">
        <v>20435</v>
      </c>
      <c r="P2315" s="2" t="s">
        <v>76</v>
      </c>
      <c r="Q2315" s="2" t="s">
        <v>20436</v>
      </c>
      <c r="V2315" s="2" t="s">
        <v>20437</v>
      </c>
      <c r="W2315" s="2">
        <v>9908250989</v>
      </c>
      <c r="X2315" s="2" t="s">
        <v>76</v>
      </c>
      <c r="Y2315" s="2" t="s">
        <v>20438</v>
      </c>
      <c r="Z2315" s="2" t="s">
        <v>864</v>
      </c>
      <c r="AA2315" s="2" t="s">
        <v>79</v>
      </c>
      <c r="AB2315" s="2" t="s">
        <v>20439</v>
      </c>
      <c r="AC2315" s="2" t="s">
        <v>20430</v>
      </c>
      <c r="AD2315" s="2" t="s">
        <v>20440</v>
      </c>
      <c r="AE2315" s="2" t="s">
        <v>675</v>
      </c>
      <c r="AF2315" s="2" t="s">
        <v>180</v>
      </c>
      <c r="AG2315" s="2" t="s">
        <v>181</v>
      </c>
      <c r="AH2315" s="2" t="s">
        <v>20441</v>
      </c>
      <c r="AI2315" s="2" t="s">
        <v>86</v>
      </c>
      <c r="AJ2315" s="2" t="s">
        <v>87</v>
      </c>
      <c r="AK2315" s="2" t="s">
        <v>3213</v>
      </c>
      <c r="AL2315" s="2" t="s">
        <v>88</v>
      </c>
      <c r="AM2315" s="2" t="s">
        <v>89</v>
      </c>
      <c r="AN2315" s="2" t="s">
        <v>3213</v>
      </c>
      <c r="AO2315" s="2" t="s">
        <v>90</v>
      </c>
      <c r="AP2315" s="2" t="s">
        <v>91</v>
      </c>
      <c r="AQ2315" s="2" t="s">
        <v>3213</v>
      </c>
      <c r="AR2315" s="2" t="s">
        <v>92</v>
      </c>
      <c r="AS2315" s="2" t="s">
        <v>93</v>
      </c>
      <c r="AT2315" s="2" t="s">
        <v>3172</v>
      </c>
      <c r="AU2315" s="2" t="s">
        <v>327</v>
      </c>
      <c r="AV2315" s="2" t="s">
        <v>328</v>
      </c>
      <c r="AW2315" s="2" t="s">
        <v>3172</v>
      </c>
      <c r="BF2315" s="2">
        <v>30</v>
      </c>
      <c r="BG2315" s="2">
        <v>1042317.6</v>
      </c>
    </row>
    <row r="2316" spans="1:59" x14ac:dyDescent="0.25">
      <c r="A2316" s="2">
        <v>2315</v>
      </c>
      <c r="B2316" s="2" t="s">
        <v>171</v>
      </c>
      <c r="C2316" s="2" t="s">
        <v>20442</v>
      </c>
      <c r="D2316" s="2" t="s">
        <v>20443</v>
      </c>
      <c r="E2316" s="2" t="s">
        <v>62</v>
      </c>
      <c r="F2316" s="2" t="s">
        <v>20444</v>
      </c>
      <c r="K2316" s="2" t="s">
        <v>66</v>
      </c>
      <c r="L2316" s="2" t="s">
        <v>67</v>
      </c>
      <c r="M2316" s="2" t="s">
        <v>68</v>
      </c>
      <c r="N2316" s="2" t="s">
        <v>20445</v>
      </c>
      <c r="P2316" s="2" t="s">
        <v>76</v>
      </c>
      <c r="W2316" s="2">
        <v>9966288222</v>
      </c>
      <c r="X2316" s="2" t="s">
        <v>76</v>
      </c>
      <c r="AA2316" s="2" t="s">
        <v>79</v>
      </c>
      <c r="AB2316" s="2" t="s">
        <v>20446</v>
      </c>
      <c r="AC2316" s="2" t="s">
        <v>20443</v>
      </c>
      <c r="AF2316" s="2" t="s">
        <v>180</v>
      </c>
      <c r="AG2316" s="2" t="s">
        <v>181</v>
      </c>
      <c r="AH2316" s="2" t="s">
        <v>20441</v>
      </c>
      <c r="AI2316" s="2" t="s">
        <v>86</v>
      </c>
      <c r="AJ2316" s="2" t="s">
        <v>87</v>
      </c>
      <c r="AL2316" s="2" t="s">
        <v>88</v>
      </c>
      <c r="AM2316" s="2" t="s">
        <v>89</v>
      </c>
      <c r="AO2316" s="2" t="s">
        <v>90</v>
      </c>
      <c r="AP2316" s="2" t="s">
        <v>91</v>
      </c>
      <c r="AR2316" s="2" t="s">
        <v>92</v>
      </c>
      <c r="AS2316" s="2" t="s">
        <v>93</v>
      </c>
      <c r="AU2316" s="2" t="s">
        <v>94</v>
      </c>
      <c r="AV2316" s="2" t="s">
        <v>95</v>
      </c>
      <c r="BC2316" s="2" t="s">
        <v>912</v>
      </c>
      <c r="BD2316" s="2" t="s">
        <v>913</v>
      </c>
      <c r="BE2316" s="2" t="s">
        <v>6653</v>
      </c>
      <c r="BF2316" s="2">
        <v>0</v>
      </c>
    </row>
    <row r="2317" spans="1:59" x14ac:dyDescent="0.25">
      <c r="A2317" s="2">
        <v>2316</v>
      </c>
      <c r="B2317" s="2" t="s">
        <v>171</v>
      </c>
      <c r="C2317" s="2" t="s">
        <v>20447</v>
      </c>
      <c r="D2317" s="2" t="s">
        <v>20448</v>
      </c>
      <c r="E2317" s="2" t="s">
        <v>62</v>
      </c>
      <c r="F2317" s="2" t="s">
        <v>20449</v>
      </c>
      <c r="K2317" s="2" t="s">
        <v>66</v>
      </c>
      <c r="L2317" s="2" t="s">
        <v>67</v>
      </c>
      <c r="M2317" s="2" t="s">
        <v>68</v>
      </c>
      <c r="P2317" s="2" t="s">
        <v>76</v>
      </c>
      <c r="W2317" s="2">
        <v>9985450058</v>
      </c>
      <c r="X2317" s="2" t="s">
        <v>76</v>
      </c>
      <c r="AA2317" s="2" t="s">
        <v>79</v>
      </c>
      <c r="AC2317" s="2" t="s">
        <v>20448</v>
      </c>
      <c r="AF2317" s="2" t="s">
        <v>180</v>
      </c>
      <c r="AG2317" s="2" t="s">
        <v>181</v>
      </c>
      <c r="AH2317" s="2" t="s">
        <v>20441</v>
      </c>
      <c r="AI2317" s="2" t="s">
        <v>86</v>
      </c>
      <c r="AJ2317" s="2" t="s">
        <v>87</v>
      </c>
      <c r="AL2317" s="2" t="s">
        <v>88</v>
      </c>
      <c r="AM2317" s="2" t="s">
        <v>89</v>
      </c>
      <c r="AO2317" s="2" t="s">
        <v>90</v>
      </c>
      <c r="AP2317" s="2" t="s">
        <v>91</v>
      </c>
      <c r="AR2317" s="2" t="s">
        <v>92</v>
      </c>
      <c r="AS2317" s="2" t="s">
        <v>93</v>
      </c>
      <c r="AU2317" s="2" t="s">
        <v>94</v>
      </c>
      <c r="AV2317" s="2" t="s">
        <v>95</v>
      </c>
      <c r="BC2317" s="2" t="s">
        <v>912</v>
      </c>
      <c r="BD2317" s="2" t="s">
        <v>913</v>
      </c>
      <c r="BE2317" s="2" t="s">
        <v>6653</v>
      </c>
      <c r="BF2317" s="2">
        <v>0</v>
      </c>
    </row>
    <row r="2318" spans="1:59" x14ac:dyDescent="0.25">
      <c r="A2318" s="2">
        <v>2317</v>
      </c>
      <c r="B2318" s="2" t="s">
        <v>171</v>
      </c>
      <c r="C2318" s="2" t="s">
        <v>20450</v>
      </c>
      <c r="D2318" s="2" t="s">
        <v>20451</v>
      </c>
      <c r="E2318" s="2" t="s">
        <v>62</v>
      </c>
      <c r="F2318" s="2" t="s">
        <v>20452</v>
      </c>
      <c r="K2318" s="2" t="s">
        <v>66</v>
      </c>
      <c r="L2318" s="2" t="s">
        <v>67</v>
      </c>
      <c r="M2318" s="2" t="s">
        <v>68</v>
      </c>
      <c r="N2318" s="2" t="s">
        <v>20453</v>
      </c>
      <c r="P2318" s="2" t="s">
        <v>76</v>
      </c>
      <c r="Q2318" s="2" t="s">
        <v>20454</v>
      </c>
      <c r="W2318" s="2">
        <v>9912260442</v>
      </c>
      <c r="X2318" s="2" t="s">
        <v>76</v>
      </c>
      <c r="AA2318" s="2" t="s">
        <v>79</v>
      </c>
      <c r="AC2318" s="2" t="s">
        <v>20451</v>
      </c>
      <c r="AF2318" s="2" t="s">
        <v>180</v>
      </c>
      <c r="AG2318" s="2" t="s">
        <v>181</v>
      </c>
      <c r="AH2318" s="2" t="s">
        <v>20441</v>
      </c>
      <c r="AI2318" s="2" t="s">
        <v>86</v>
      </c>
      <c r="AJ2318" s="2" t="s">
        <v>87</v>
      </c>
      <c r="AL2318" s="2" t="s">
        <v>88</v>
      </c>
      <c r="AM2318" s="2" t="s">
        <v>89</v>
      </c>
      <c r="AO2318" s="2" t="s">
        <v>90</v>
      </c>
      <c r="AP2318" s="2" t="s">
        <v>91</v>
      </c>
      <c r="AR2318" s="2" t="s">
        <v>92</v>
      </c>
      <c r="AS2318" s="2" t="s">
        <v>93</v>
      </c>
      <c r="AU2318" s="2" t="s">
        <v>94</v>
      </c>
      <c r="AV2318" s="2" t="s">
        <v>95</v>
      </c>
      <c r="BC2318" s="2" t="s">
        <v>912</v>
      </c>
      <c r="BD2318" s="2" t="s">
        <v>913</v>
      </c>
      <c r="BE2318" s="2" t="s">
        <v>6653</v>
      </c>
      <c r="BF2318" s="2">
        <v>0</v>
      </c>
    </row>
    <row r="2319" spans="1:59" x14ac:dyDescent="0.25">
      <c r="A2319" s="2">
        <v>2318</v>
      </c>
      <c r="B2319" s="2" t="s">
        <v>171</v>
      </c>
      <c r="C2319" s="2" t="s">
        <v>20455</v>
      </c>
      <c r="D2319" s="2" t="s">
        <v>20456</v>
      </c>
      <c r="E2319" s="2" t="s">
        <v>62</v>
      </c>
      <c r="F2319" s="2" t="s">
        <v>20457</v>
      </c>
      <c r="K2319" s="2" t="s">
        <v>66</v>
      </c>
      <c r="L2319" s="2" t="s">
        <v>67</v>
      </c>
      <c r="M2319" s="2" t="s">
        <v>68</v>
      </c>
      <c r="N2319" s="2" t="s">
        <v>20458</v>
      </c>
      <c r="P2319" s="2" t="s">
        <v>76</v>
      </c>
      <c r="Q2319" s="2" t="s">
        <v>20459</v>
      </c>
      <c r="W2319" s="2">
        <v>9870242243</v>
      </c>
      <c r="X2319" s="2" t="s">
        <v>76</v>
      </c>
      <c r="AA2319" s="2" t="s">
        <v>79</v>
      </c>
      <c r="AC2319" s="2" t="s">
        <v>20456</v>
      </c>
      <c r="AF2319" s="2" t="s">
        <v>180</v>
      </c>
      <c r="AG2319" s="2" t="s">
        <v>181</v>
      </c>
      <c r="AH2319" s="2" t="s">
        <v>20460</v>
      </c>
      <c r="AI2319" s="2" t="s">
        <v>86</v>
      </c>
      <c r="AJ2319" s="2" t="s">
        <v>87</v>
      </c>
      <c r="AL2319" s="2" t="s">
        <v>88</v>
      </c>
      <c r="AM2319" s="2" t="s">
        <v>89</v>
      </c>
      <c r="AO2319" s="2" t="s">
        <v>90</v>
      </c>
      <c r="AP2319" s="2" t="s">
        <v>91</v>
      </c>
      <c r="AR2319" s="2" t="s">
        <v>92</v>
      </c>
      <c r="AS2319" s="2" t="s">
        <v>93</v>
      </c>
      <c r="AU2319" s="2" t="s">
        <v>94</v>
      </c>
      <c r="AV2319" s="2" t="s">
        <v>95</v>
      </c>
      <c r="BC2319" s="2" t="s">
        <v>912</v>
      </c>
      <c r="BD2319" s="2" t="s">
        <v>913</v>
      </c>
      <c r="BE2319" s="2" t="s">
        <v>6653</v>
      </c>
      <c r="BF2319" s="2">
        <v>0</v>
      </c>
    </row>
    <row r="2320" spans="1:59" x14ac:dyDescent="0.25">
      <c r="A2320" s="2">
        <v>2319</v>
      </c>
      <c r="B2320" s="2" t="s">
        <v>171</v>
      </c>
      <c r="C2320" s="2" t="s">
        <v>20461</v>
      </c>
      <c r="D2320" s="2" t="s">
        <v>20462</v>
      </c>
      <c r="E2320" s="2" t="s">
        <v>62</v>
      </c>
      <c r="F2320" s="2" t="s">
        <v>20463</v>
      </c>
      <c r="K2320" s="2" t="s">
        <v>102</v>
      </c>
      <c r="L2320" s="2" t="s">
        <v>67</v>
      </c>
      <c r="M2320" s="2" t="s">
        <v>68</v>
      </c>
      <c r="P2320" s="2" t="s">
        <v>76</v>
      </c>
      <c r="Q2320" s="2" t="s">
        <v>20464</v>
      </c>
      <c r="W2320" s="2">
        <v>9930309079</v>
      </c>
      <c r="X2320" s="2" t="s">
        <v>76</v>
      </c>
      <c r="AA2320" s="2" t="s">
        <v>79</v>
      </c>
      <c r="AC2320" s="2" t="s">
        <v>20462</v>
      </c>
      <c r="AF2320" s="2" t="s">
        <v>180</v>
      </c>
      <c r="AG2320" s="2" t="s">
        <v>181</v>
      </c>
      <c r="AH2320" s="2" t="s">
        <v>20460</v>
      </c>
      <c r="AI2320" s="2" t="s">
        <v>86</v>
      </c>
      <c r="AJ2320" s="2" t="s">
        <v>87</v>
      </c>
      <c r="AL2320" s="2" t="s">
        <v>88</v>
      </c>
      <c r="AM2320" s="2" t="s">
        <v>89</v>
      </c>
      <c r="AO2320" s="2" t="s">
        <v>90</v>
      </c>
      <c r="AP2320" s="2" t="s">
        <v>91</v>
      </c>
      <c r="AR2320" s="2" t="s">
        <v>92</v>
      </c>
      <c r="AS2320" s="2" t="s">
        <v>93</v>
      </c>
      <c r="AU2320" s="2" t="s">
        <v>94</v>
      </c>
      <c r="AV2320" s="2" t="s">
        <v>95</v>
      </c>
      <c r="BC2320" s="2" t="s">
        <v>912</v>
      </c>
      <c r="BD2320" s="2" t="s">
        <v>913</v>
      </c>
      <c r="BE2320" s="2" t="s">
        <v>6653</v>
      </c>
      <c r="BF2320" s="2">
        <v>0</v>
      </c>
    </row>
    <row r="2321" spans="1:59" x14ac:dyDescent="0.25">
      <c r="A2321" s="2">
        <v>2320</v>
      </c>
      <c r="B2321" s="2" t="s">
        <v>171</v>
      </c>
      <c r="C2321" s="2" t="s">
        <v>20465</v>
      </c>
      <c r="D2321" s="2" t="s">
        <v>20466</v>
      </c>
      <c r="E2321" s="2" t="s">
        <v>62</v>
      </c>
      <c r="F2321" s="2" t="s">
        <v>20467</v>
      </c>
      <c r="K2321" s="2" t="s">
        <v>66</v>
      </c>
      <c r="L2321" s="2" t="s">
        <v>67</v>
      </c>
      <c r="M2321" s="2" t="s">
        <v>68</v>
      </c>
      <c r="N2321" s="2" t="s">
        <v>20468</v>
      </c>
      <c r="P2321" s="2" t="s">
        <v>76</v>
      </c>
      <c r="Q2321" s="2" t="s">
        <v>20469</v>
      </c>
      <c r="W2321" s="2">
        <v>9032477602</v>
      </c>
      <c r="X2321" s="2" t="s">
        <v>76</v>
      </c>
      <c r="AA2321" s="2" t="s">
        <v>79</v>
      </c>
      <c r="AB2321" s="2" t="s">
        <v>20470</v>
      </c>
      <c r="AC2321" s="2" t="s">
        <v>20466</v>
      </c>
      <c r="AF2321" s="2" t="s">
        <v>180</v>
      </c>
      <c r="AG2321" s="2" t="s">
        <v>181</v>
      </c>
      <c r="AH2321" s="2" t="s">
        <v>20471</v>
      </c>
      <c r="AI2321" s="2" t="s">
        <v>86</v>
      </c>
      <c r="AJ2321" s="2" t="s">
        <v>87</v>
      </c>
      <c r="AL2321" s="2" t="s">
        <v>88</v>
      </c>
      <c r="AM2321" s="2" t="s">
        <v>89</v>
      </c>
      <c r="AO2321" s="2" t="s">
        <v>90</v>
      </c>
      <c r="AP2321" s="2" t="s">
        <v>91</v>
      </c>
      <c r="AR2321" s="2" t="s">
        <v>92</v>
      </c>
      <c r="AS2321" s="2" t="s">
        <v>93</v>
      </c>
      <c r="AU2321" s="2" t="s">
        <v>94</v>
      </c>
      <c r="AV2321" s="2" t="s">
        <v>95</v>
      </c>
      <c r="BC2321" s="2" t="s">
        <v>912</v>
      </c>
      <c r="BD2321" s="2" t="s">
        <v>913</v>
      </c>
      <c r="BE2321" s="2" t="s">
        <v>6653</v>
      </c>
      <c r="BF2321" s="2">
        <v>0</v>
      </c>
    </row>
    <row r="2322" spans="1:59" x14ac:dyDescent="0.25">
      <c r="A2322" s="2">
        <v>2321</v>
      </c>
      <c r="B2322" s="2" t="s">
        <v>171</v>
      </c>
      <c r="C2322" s="2" t="s">
        <v>20472</v>
      </c>
      <c r="D2322" s="2" t="s">
        <v>20473</v>
      </c>
      <c r="E2322" s="2" t="s">
        <v>62</v>
      </c>
      <c r="F2322" s="2" t="s">
        <v>20474</v>
      </c>
      <c r="J2322" s="2" t="s">
        <v>20475</v>
      </c>
      <c r="K2322" s="2" t="s">
        <v>188</v>
      </c>
      <c r="L2322" s="2" t="s">
        <v>67</v>
      </c>
      <c r="M2322" s="2" t="s">
        <v>68</v>
      </c>
      <c r="P2322" s="2" t="s">
        <v>76</v>
      </c>
      <c r="X2322" s="2" t="s">
        <v>76</v>
      </c>
      <c r="AA2322" s="2" t="s">
        <v>79</v>
      </c>
      <c r="AC2322" s="2" t="s">
        <v>20473</v>
      </c>
      <c r="AF2322" s="2" t="s">
        <v>180</v>
      </c>
      <c r="AG2322" s="2" t="s">
        <v>181</v>
      </c>
      <c r="AH2322" s="2" t="s">
        <v>20471</v>
      </c>
      <c r="AI2322" s="2" t="s">
        <v>86</v>
      </c>
      <c r="AJ2322" s="2" t="s">
        <v>87</v>
      </c>
      <c r="AL2322" s="2" t="s">
        <v>88</v>
      </c>
      <c r="AM2322" s="2" t="s">
        <v>89</v>
      </c>
      <c r="AO2322" s="2" t="s">
        <v>90</v>
      </c>
      <c r="AP2322" s="2" t="s">
        <v>91</v>
      </c>
      <c r="AR2322" s="2" t="s">
        <v>92</v>
      </c>
      <c r="AS2322" s="2" t="s">
        <v>93</v>
      </c>
      <c r="AU2322" s="2" t="s">
        <v>94</v>
      </c>
      <c r="AV2322" s="2" t="s">
        <v>95</v>
      </c>
      <c r="BC2322" s="2" t="s">
        <v>912</v>
      </c>
      <c r="BD2322" s="2" t="s">
        <v>913</v>
      </c>
      <c r="BE2322" s="2" t="s">
        <v>6653</v>
      </c>
      <c r="BF2322" s="2">
        <v>0</v>
      </c>
    </row>
    <row r="2323" spans="1:59" x14ac:dyDescent="0.25">
      <c r="A2323" s="2">
        <v>2322</v>
      </c>
      <c r="B2323" s="2" t="s">
        <v>171</v>
      </c>
      <c r="C2323" s="2" t="s">
        <v>20476</v>
      </c>
      <c r="D2323" s="2" t="s">
        <v>20477</v>
      </c>
      <c r="E2323" s="2" t="s">
        <v>62</v>
      </c>
      <c r="F2323" s="2" t="s">
        <v>20478</v>
      </c>
      <c r="K2323" s="2" t="s">
        <v>66</v>
      </c>
      <c r="L2323" s="2" t="s">
        <v>67</v>
      </c>
      <c r="M2323" s="2" t="s">
        <v>68</v>
      </c>
      <c r="P2323" s="2" t="s">
        <v>76</v>
      </c>
      <c r="W2323" s="2">
        <v>9963442852</v>
      </c>
      <c r="X2323" s="2" t="s">
        <v>76</v>
      </c>
      <c r="AA2323" s="2" t="s">
        <v>79</v>
      </c>
      <c r="AC2323" s="2" t="s">
        <v>20477</v>
      </c>
      <c r="AF2323" s="2" t="s">
        <v>180</v>
      </c>
      <c r="AG2323" s="2" t="s">
        <v>181</v>
      </c>
      <c r="AH2323" s="2" t="s">
        <v>20471</v>
      </c>
      <c r="AI2323" s="2" t="s">
        <v>86</v>
      </c>
      <c r="AJ2323" s="2" t="s">
        <v>87</v>
      </c>
      <c r="AL2323" s="2" t="s">
        <v>88</v>
      </c>
      <c r="AM2323" s="2" t="s">
        <v>89</v>
      </c>
      <c r="AO2323" s="2" t="s">
        <v>90</v>
      </c>
      <c r="AP2323" s="2" t="s">
        <v>91</v>
      </c>
      <c r="AR2323" s="2" t="s">
        <v>92</v>
      </c>
      <c r="AS2323" s="2" t="s">
        <v>93</v>
      </c>
      <c r="AU2323" s="2" t="s">
        <v>94</v>
      </c>
      <c r="AV2323" s="2" t="s">
        <v>95</v>
      </c>
      <c r="BC2323" s="2" t="s">
        <v>912</v>
      </c>
      <c r="BD2323" s="2" t="s">
        <v>913</v>
      </c>
      <c r="BE2323" s="2" t="s">
        <v>6568</v>
      </c>
      <c r="BF2323" s="2">
        <v>3</v>
      </c>
      <c r="BG2323" s="2">
        <v>26000</v>
      </c>
    </row>
    <row r="2324" spans="1:59" x14ac:dyDescent="0.25">
      <c r="A2324" s="2">
        <v>2323</v>
      </c>
      <c r="B2324" s="2" t="s">
        <v>171</v>
      </c>
      <c r="C2324" s="2" t="s">
        <v>20479</v>
      </c>
      <c r="D2324" s="2" t="s">
        <v>20480</v>
      </c>
      <c r="E2324" s="2" t="s">
        <v>62</v>
      </c>
      <c r="F2324" s="2" t="s">
        <v>20481</v>
      </c>
      <c r="K2324" s="2" t="s">
        <v>66</v>
      </c>
      <c r="L2324" s="2" t="s">
        <v>67</v>
      </c>
      <c r="M2324" s="2" t="s">
        <v>68</v>
      </c>
      <c r="P2324" s="2" t="s">
        <v>76</v>
      </c>
      <c r="Q2324" s="2" t="s">
        <v>20482</v>
      </c>
      <c r="W2324" s="2">
        <v>9391373697</v>
      </c>
      <c r="X2324" s="2" t="s">
        <v>76</v>
      </c>
      <c r="AA2324" s="2" t="s">
        <v>79</v>
      </c>
      <c r="AC2324" s="2" t="s">
        <v>20480</v>
      </c>
      <c r="AF2324" s="2" t="s">
        <v>180</v>
      </c>
      <c r="AG2324" s="2" t="s">
        <v>181</v>
      </c>
      <c r="AH2324" s="2" t="s">
        <v>20483</v>
      </c>
      <c r="AI2324" s="2" t="s">
        <v>86</v>
      </c>
      <c r="AJ2324" s="2" t="s">
        <v>87</v>
      </c>
      <c r="AL2324" s="2" t="s">
        <v>88</v>
      </c>
      <c r="AM2324" s="2" t="s">
        <v>89</v>
      </c>
      <c r="AO2324" s="2" t="s">
        <v>90</v>
      </c>
      <c r="AP2324" s="2" t="s">
        <v>91</v>
      </c>
      <c r="AR2324" s="2" t="s">
        <v>92</v>
      </c>
      <c r="AS2324" s="2" t="s">
        <v>93</v>
      </c>
      <c r="AU2324" s="2" t="s">
        <v>94</v>
      </c>
      <c r="AV2324" s="2" t="s">
        <v>95</v>
      </c>
      <c r="BC2324" s="2" t="s">
        <v>912</v>
      </c>
      <c r="BD2324" s="2" t="s">
        <v>913</v>
      </c>
      <c r="BE2324" s="2" t="s">
        <v>6653</v>
      </c>
      <c r="BF2324" s="2">
        <v>0</v>
      </c>
    </row>
    <row r="2325" spans="1:59" x14ac:dyDescent="0.25">
      <c r="A2325" s="2">
        <v>2324</v>
      </c>
      <c r="B2325" s="2" t="s">
        <v>171</v>
      </c>
      <c r="C2325" s="2" t="s">
        <v>20484</v>
      </c>
      <c r="D2325" s="2" t="s">
        <v>20485</v>
      </c>
      <c r="E2325" s="2" t="s">
        <v>62</v>
      </c>
      <c r="F2325" s="2" t="s">
        <v>20486</v>
      </c>
      <c r="K2325" s="2" t="s">
        <v>66</v>
      </c>
      <c r="L2325" s="2" t="s">
        <v>67</v>
      </c>
      <c r="M2325" s="2" t="s">
        <v>68</v>
      </c>
      <c r="N2325" s="2" t="s">
        <v>20487</v>
      </c>
      <c r="P2325" s="2" t="s">
        <v>76</v>
      </c>
      <c r="Q2325" s="2" t="s">
        <v>20488</v>
      </c>
      <c r="V2325" s="2" t="s">
        <v>20489</v>
      </c>
      <c r="W2325" s="2">
        <v>9652170638</v>
      </c>
      <c r="X2325" s="2" t="s">
        <v>76</v>
      </c>
      <c r="AA2325" s="2" t="s">
        <v>79</v>
      </c>
      <c r="AB2325" s="2" t="s">
        <v>20490</v>
      </c>
      <c r="AC2325" s="2" t="s">
        <v>20491</v>
      </c>
      <c r="AF2325" s="2" t="s">
        <v>180</v>
      </c>
      <c r="AG2325" s="2" t="s">
        <v>181</v>
      </c>
      <c r="AH2325" s="2" t="s">
        <v>20483</v>
      </c>
      <c r="AI2325" s="2" t="s">
        <v>86</v>
      </c>
      <c r="AJ2325" s="2" t="s">
        <v>87</v>
      </c>
      <c r="AL2325" s="2" t="s">
        <v>88</v>
      </c>
      <c r="AM2325" s="2" t="s">
        <v>89</v>
      </c>
      <c r="AO2325" s="2" t="s">
        <v>90</v>
      </c>
      <c r="AP2325" s="2" t="s">
        <v>91</v>
      </c>
      <c r="AR2325" s="2" t="s">
        <v>92</v>
      </c>
      <c r="AS2325" s="2" t="s">
        <v>93</v>
      </c>
      <c r="AU2325" s="2" t="s">
        <v>94</v>
      </c>
      <c r="AV2325" s="2" t="s">
        <v>95</v>
      </c>
      <c r="BC2325" s="2" t="s">
        <v>912</v>
      </c>
      <c r="BD2325" s="2" t="s">
        <v>913</v>
      </c>
      <c r="BE2325" s="2" t="s">
        <v>6568</v>
      </c>
      <c r="BF2325" s="2">
        <v>2</v>
      </c>
      <c r="BG2325" s="2">
        <v>145494.0012</v>
      </c>
    </row>
    <row r="2326" spans="1:59" x14ac:dyDescent="0.25">
      <c r="A2326" s="2">
        <v>2325</v>
      </c>
      <c r="B2326" s="2" t="s">
        <v>171</v>
      </c>
      <c r="C2326" s="2" t="s">
        <v>20492</v>
      </c>
      <c r="D2326" s="2" t="s">
        <v>20493</v>
      </c>
      <c r="E2326" s="2" t="s">
        <v>116</v>
      </c>
      <c r="F2326" s="2" t="s">
        <v>20494</v>
      </c>
      <c r="G2326" s="2" t="s">
        <v>20495</v>
      </c>
      <c r="I2326" s="2" t="s">
        <v>20496</v>
      </c>
      <c r="K2326" s="2" t="s">
        <v>66</v>
      </c>
      <c r="L2326" s="2" t="s">
        <v>67</v>
      </c>
      <c r="M2326" s="2" t="s">
        <v>68</v>
      </c>
      <c r="N2326" s="2" t="s">
        <v>20497</v>
      </c>
      <c r="P2326" s="2" t="s">
        <v>76</v>
      </c>
      <c r="Q2326" s="2" t="s">
        <v>20498</v>
      </c>
      <c r="S2326" s="2" t="s">
        <v>20499</v>
      </c>
      <c r="T2326" s="2" t="s">
        <v>576</v>
      </c>
      <c r="U2326" s="2" t="s">
        <v>74</v>
      </c>
      <c r="V2326" s="2" t="s">
        <v>20500</v>
      </c>
      <c r="W2326" s="2">
        <v>6300602186</v>
      </c>
      <c r="X2326" s="2" t="s">
        <v>76</v>
      </c>
      <c r="Y2326" s="2" t="s">
        <v>20501</v>
      </c>
      <c r="Z2326" s="2" t="s">
        <v>107</v>
      </c>
      <c r="AA2326" s="2" t="s">
        <v>79</v>
      </c>
      <c r="AB2326" s="2" t="s">
        <v>20502</v>
      </c>
      <c r="AC2326" s="2" t="s">
        <v>20493</v>
      </c>
      <c r="AD2326" s="2" t="s">
        <v>20503</v>
      </c>
      <c r="AE2326" s="2" t="s">
        <v>924</v>
      </c>
      <c r="AF2326" s="2" t="s">
        <v>180</v>
      </c>
      <c r="AG2326" s="2" t="s">
        <v>181</v>
      </c>
      <c r="AH2326" s="2" t="s">
        <v>20483</v>
      </c>
      <c r="AI2326" s="2" t="s">
        <v>86</v>
      </c>
      <c r="AJ2326" s="2" t="s">
        <v>87</v>
      </c>
      <c r="AK2326" s="2" t="s">
        <v>6591</v>
      </c>
      <c r="AL2326" s="2" t="s">
        <v>88</v>
      </c>
      <c r="AM2326" s="2" t="s">
        <v>89</v>
      </c>
      <c r="AN2326" s="2" t="s">
        <v>6591</v>
      </c>
      <c r="AO2326" s="2" t="s">
        <v>4593</v>
      </c>
      <c r="AP2326" s="2" t="s">
        <v>4594</v>
      </c>
      <c r="AQ2326" s="2" t="s">
        <v>6591</v>
      </c>
      <c r="AR2326" s="2" t="s">
        <v>92</v>
      </c>
      <c r="AS2326" s="2" t="s">
        <v>93</v>
      </c>
      <c r="AT2326" s="2" t="s">
        <v>6591</v>
      </c>
      <c r="AU2326" s="2" t="s">
        <v>4724</v>
      </c>
      <c r="AV2326" s="2" t="s">
        <v>4725</v>
      </c>
      <c r="AW2326" s="2" t="s">
        <v>6591</v>
      </c>
      <c r="BF2326" s="2">
        <v>2</v>
      </c>
      <c r="BG2326" s="2">
        <v>464485.61839999998</v>
      </c>
    </row>
    <row r="2327" spans="1:59" x14ac:dyDescent="0.25">
      <c r="A2327" s="2">
        <v>2326</v>
      </c>
      <c r="B2327" s="2" t="s">
        <v>171</v>
      </c>
      <c r="C2327" s="2" t="s">
        <v>20504</v>
      </c>
      <c r="D2327" s="2" t="s">
        <v>20505</v>
      </c>
      <c r="E2327" s="2" t="s">
        <v>62</v>
      </c>
      <c r="F2327" s="2" t="s">
        <v>20506</v>
      </c>
      <c r="K2327" s="2" t="s">
        <v>66</v>
      </c>
      <c r="L2327" s="2" t="s">
        <v>67</v>
      </c>
      <c r="M2327" s="2" t="s">
        <v>68</v>
      </c>
      <c r="N2327" s="2" t="s">
        <v>20507</v>
      </c>
      <c r="P2327" s="2" t="s">
        <v>76</v>
      </c>
      <c r="Q2327" s="2" t="s">
        <v>20508</v>
      </c>
      <c r="X2327" s="2" t="s">
        <v>76</v>
      </c>
      <c r="AA2327" s="2" t="s">
        <v>79</v>
      </c>
      <c r="AB2327" s="2" t="s">
        <v>20509</v>
      </c>
      <c r="AC2327" s="2" t="s">
        <v>20505</v>
      </c>
      <c r="AF2327" s="2" t="s">
        <v>180</v>
      </c>
      <c r="AG2327" s="2" t="s">
        <v>181</v>
      </c>
      <c r="AH2327" s="2" t="s">
        <v>20483</v>
      </c>
      <c r="AI2327" s="2" t="s">
        <v>86</v>
      </c>
      <c r="AJ2327" s="2" t="s">
        <v>87</v>
      </c>
      <c r="AL2327" s="2" t="s">
        <v>88</v>
      </c>
      <c r="AM2327" s="2" t="s">
        <v>89</v>
      </c>
      <c r="AO2327" s="2" t="s">
        <v>90</v>
      </c>
      <c r="AP2327" s="2" t="s">
        <v>91</v>
      </c>
      <c r="AR2327" s="2" t="s">
        <v>92</v>
      </c>
      <c r="AS2327" s="2" t="s">
        <v>93</v>
      </c>
      <c r="AU2327" s="2" t="s">
        <v>94</v>
      </c>
      <c r="AV2327" s="2" t="s">
        <v>95</v>
      </c>
      <c r="BC2327" s="2" t="s">
        <v>912</v>
      </c>
      <c r="BD2327" s="2" t="s">
        <v>913</v>
      </c>
      <c r="BE2327" s="2" t="s">
        <v>6653</v>
      </c>
      <c r="BF2327" s="2">
        <v>0</v>
      </c>
    </row>
    <row r="2328" spans="1:59" x14ac:dyDescent="0.25">
      <c r="A2328" s="2">
        <v>2327</v>
      </c>
      <c r="B2328" s="2" t="s">
        <v>171</v>
      </c>
      <c r="C2328" s="2" t="s">
        <v>20510</v>
      </c>
      <c r="D2328" s="2" t="s">
        <v>20511</v>
      </c>
      <c r="E2328" s="2" t="s">
        <v>62</v>
      </c>
      <c r="F2328" s="2" t="s">
        <v>20512</v>
      </c>
      <c r="K2328" s="2" t="s">
        <v>66</v>
      </c>
      <c r="L2328" s="2" t="s">
        <v>67</v>
      </c>
      <c r="M2328" s="2" t="s">
        <v>68</v>
      </c>
      <c r="N2328" s="2" t="s">
        <v>20513</v>
      </c>
      <c r="P2328" s="2" t="s">
        <v>76</v>
      </c>
      <c r="W2328" s="2">
        <v>9177048745</v>
      </c>
      <c r="X2328" s="2" t="s">
        <v>76</v>
      </c>
      <c r="AA2328" s="2" t="s">
        <v>79</v>
      </c>
      <c r="AB2328" s="2" t="s">
        <v>20514</v>
      </c>
      <c r="AC2328" s="2" t="s">
        <v>20511</v>
      </c>
      <c r="AF2328" s="2" t="s">
        <v>180</v>
      </c>
      <c r="AG2328" s="2" t="s">
        <v>181</v>
      </c>
      <c r="AH2328" s="2" t="s">
        <v>20483</v>
      </c>
      <c r="AI2328" s="2" t="s">
        <v>86</v>
      </c>
      <c r="AJ2328" s="2" t="s">
        <v>87</v>
      </c>
      <c r="AL2328" s="2" t="s">
        <v>88</v>
      </c>
      <c r="AM2328" s="2" t="s">
        <v>89</v>
      </c>
      <c r="AO2328" s="2" t="s">
        <v>90</v>
      </c>
      <c r="AP2328" s="2" t="s">
        <v>91</v>
      </c>
      <c r="AR2328" s="2" t="s">
        <v>92</v>
      </c>
      <c r="AS2328" s="2" t="s">
        <v>93</v>
      </c>
      <c r="AU2328" s="2" t="s">
        <v>94</v>
      </c>
      <c r="AV2328" s="2" t="s">
        <v>95</v>
      </c>
      <c r="BC2328" s="2" t="s">
        <v>912</v>
      </c>
      <c r="BD2328" s="2" t="s">
        <v>913</v>
      </c>
      <c r="BE2328" s="2" t="s">
        <v>6653</v>
      </c>
      <c r="BF2328" s="2">
        <v>0</v>
      </c>
    </row>
    <row r="2329" spans="1:59" x14ac:dyDescent="0.25">
      <c r="A2329" s="2">
        <v>2328</v>
      </c>
      <c r="B2329" s="2" t="s">
        <v>171</v>
      </c>
      <c r="C2329" s="2" t="s">
        <v>20515</v>
      </c>
      <c r="D2329" s="2" t="s">
        <v>20516</v>
      </c>
      <c r="E2329" s="2" t="s">
        <v>62</v>
      </c>
      <c r="F2329" s="2" t="s">
        <v>20517</v>
      </c>
      <c r="K2329" s="2" t="s">
        <v>66</v>
      </c>
      <c r="L2329" s="2" t="s">
        <v>67</v>
      </c>
      <c r="M2329" s="2" t="s">
        <v>68</v>
      </c>
      <c r="P2329" s="2" t="s">
        <v>76</v>
      </c>
      <c r="Q2329" s="2" t="s">
        <v>20518</v>
      </c>
      <c r="X2329" s="2" t="s">
        <v>76</v>
      </c>
      <c r="AA2329" s="2" t="s">
        <v>79</v>
      </c>
      <c r="AC2329" s="2" t="s">
        <v>20516</v>
      </c>
      <c r="AF2329" s="2" t="s">
        <v>180</v>
      </c>
      <c r="AG2329" s="2" t="s">
        <v>181</v>
      </c>
      <c r="AH2329" s="2" t="s">
        <v>20519</v>
      </c>
      <c r="AI2329" s="2" t="s">
        <v>86</v>
      </c>
      <c r="AJ2329" s="2" t="s">
        <v>87</v>
      </c>
      <c r="AL2329" s="2" t="s">
        <v>88</v>
      </c>
      <c r="AM2329" s="2" t="s">
        <v>89</v>
      </c>
      <c r="AO2329" s="2" t="s">
        <v>90</v>
      </c>
      <c r="AP2329" s="2" t="s">
        <v>91</v>
      </c>
      <c r="AR2329" s="2" t="s">
        <v>92</v>
      </c>
      <c r="AS2329" s="2" t="s">
        <v>93</v>
      </c>
      <c r="AU2329" s="2" t="s">
        <v>94</v>
      </c>
      <c r="AV2329" s="2" t="s">
        <v>95</v>
      </c>
      <c r="BC2329" s="2" t="s">
        <v>912</v>
      </c>
      <c r="BD2329" s="2" t="s">
        <v>913</v>
      </c>
      <c r="BE2329" s="2" t="s">
        <v>6653</v>
      </c>
      <c r="BF2329" s="2">
        <v>1</v>
      </c>
      <c r="BG2329" s="2">
        <v>4495.8</v>
      </c>
    </row>
    <row r="2330" spans="1:59" x14ac:dyDescent="0.25">
      <c r="A2330" s="2">
        <v>2329</v>
      </c>
      <c r="B2330" s="2" t="s">
        <v>171</v>
      </c>
      <c r="C2330" s="2" t="s">
        <v>20520</v>
      </c>
      <c r="D2330" s="2" t="s">
        <v>20521</v>
      </c>
      <c r="E2330" s="2" t="s">
        <v>62</v>
      </c>
      <c r="F2330" s="2" t="s">
        <v>20522</v>
      </c>
      <c r="K2330" s="2" t="s">
        <v>66</v>
      </c>
      <c r="L2330" s="2" t="s">
        <v>67</v>
      </c>
      <c r="M2330" s="2" t="s">
        <v>68</v>
      </c>
      <c r="N2330" s="2" t="s">
        <v>20523</v>
      </c>
      <c r="P2330" s="2" t="s">
        <v>76</v>
      </c>
      <c r="Q2330" s="2" t="s">
        <v>20524</v>
      </c>
      <c r="W2330" s="2">
        <v>9666647478</v>
      </c>
      <c r="X2330" s="2" t="s">
        <v>76</v>
      </c>
      <c r="AA2330" s="2" t="s">
        <v>79</v>
      </c>
      <c r="AB2330" s="2" t="s">
        <v>20525</v>
      </c>
      <c r="AC2330" s="2" t="s">
        <v>20521</v>
      </c>
      <c r="AF2330" s="2" t="s">
        <v>180</v>
      </c>
      <c r="AG2330" s="2" t="s">
        <v>181</v>
      </c>
      <c r="AH2330" s="2" t="s">
        <v>20519</v>
      </c>
      <c r="AI2330" s="2" t="s">
        <v>86</v>
      </c>
      <c r="AJ2330" s="2" t="s">
        <v>87</v>
      </c>
      <c r="AL2330" s="2" t="s">
        <v>88</v>
      </c>
      <c r="AM2330" s="2" t="s">
        <v>89</v>
      </c>
      <c r="AO2330" s="2" t="s">
        <v>90</v>
      </c>
      <c r="AP2330" s="2" t="s">
        <v>91</v>
      </c>
      <c r="AR2330" s="2" t="s">
        <v>92</v>
      </c>
      <c r="AS2330" s="2" t="s">
        <v>93</v>
      </c>
      <c r="AU2330" s="2" t="s">
        <v>94</v>
      </c>
      <c r="AV2330" s="2" t="s">
        <v>95</v>
      </c>
      <c r="BC2330" s="2" t="s">
        <v>912</v>
      </c>
      <c r="BD2330" s="2" t="s">
        <v>913</v>
      </c>
      <c r="BE2330" s="2" t="s">
        <v>6653</v>
      </c>
      <c r="BF2330" s="2">
        <v>0</v>
      </c>
    </row>
    <row r="2331" spans="1:59" x14ac:dyDescent="0.25">
      <c r="A2331" s="2">
        <v>2330</v>
      </c>
      <c r="B2331" s="2" t="s">
        <v>171</v>
      </c>
      <c r="C2331" s="2" t="s">
        <v>20526</v>
      </c>
      <c r="D2331" s="2" t="s">
        <v>20527</v>
      </c>
      <c r="E2331" s="2" t="s">
        <v>62</v>
      </c>
      <c r="F2331" s="2" t="s">
        <v>20528</v>
      </c>
      <c r="K2331" s="2" t="s">
        <v>66</v>
      </c>
      <c r="L2331" s="2" t="s">
        <v>67</v>
      </c>
      <c r="M2331" s="2" t="s">
        <v>68</v>
      </c>
      <c r="P2331" s="2" t="s">
        <v>76</v>
      </c>
      <c r="Q2331" s="2" t="s">
        <v>20529</v>
      </c>
      <c r="W2331" s="2">
        <v>9290602234</v>
      </c>
      <c r="X2331" s="2" t="s">
        <v>76</v>
      </c>
      <c r="AA2331" s="2" t="s">
        <v>79</v>
      </c>
      <c r="AB2331" s="2" t="s">
        <v>20530</v>
      </c>
      <c r="AC2331" s="2" t="s">
        <v>20527</v>
      </c>
      <c r="AF2331" s="2" t="s">
        <v>180</v>
      </c>
      <c r="AG2331" s="2" t="s">
        <v>181</v>
      </c>
      <c r="AH2331" s="2" t="s">
        <v>20519</v>
      </c>
      <c r="AI2331" s="2" t="s">
        <v>86</v>
      </c>
      <c r="AJ2331" s="2" t="s">
        <v>87</v>
      </c>
      <c r="AL2331" s="2" t="s">
        <v>88</v>
      </c>
      <c r="AM2331" s="2" t="s">
        <v>89</v>
      </c>
      <c r="AO2331" s="2" t="s">
        <v>90</v>
      </c>
      <c r="AP2331" s="2" t="s">
        <v>91</v>
      </c>
      <c r="AR2331" s="2" t="s">
        <v>92</v>
      </c>
      <c r="AS2331" s="2" t="s">
        <v>93</v>
      </c>
      <c r="AU2331" s="2" t="s">
        <v>94</v>
      </c>
      <c r="AV2331" s="2" t="s">
        <v>95</v>
      </c>
      <c r="BC2331" s="2" t="s">
        <v>912</v>
      </c>
      <c r="BD2331" s="2" t="s">
        <v>913</v>
      </c>
      <c r="BE2331" s="2" t="s">
        <v>6653</v>
      </c>
      <c r="BF2331" s="2">
        <v>0</v>
      </c>
    </row>
    <row r="2332" spans="1:59" x14ac:dyDescent="0.25">
      <c r="A2332" s="2">
        <v>2331</v>
      </c>
      <c r="B2332" s="2" t="s">
        <v>171</v>
      </c>
      <c r="C2332" s="2" t="s">
        <v>20531</v>
      </c>
      <c r="D2332" s="2" t="s">
        <v>20532</v>
      </c>
      <c r="E2332" s="2" t="s">
        <v>62</v>
      </c>
      <c r="F2332" s="2" t="s">
        <v>20533</v>
      </c>
      <c r="K2332" s="2" t="s">
        <v>66</v>
      </c>
      <c r="L2332" s="2" t="s">
        <v>67</v>
      </c>
      <c r="M2332" s="2" t="s">
        <v>68</v>
      </c>
      <c r="N2332" s="2" t="s">
        <v>20534</v>
      </c>
      <c r="P2332" s="2" t="s">
        <v>76</v>
      </c>
      <c r="Q2332" s="2" t="s">
        <v>20535</v>
      </c>
      <c r="V2332" s="2" t="s">
        <v>20536</v>
      </c>
      <c r="W2332" s="2">
        <v>9177611700</v>
      </c>
      <c r="X2332" s="2" t="s">
        <v>76</v>
      </c>
      <c r="AA2332" s="2" t="s">
        <v>79</v>
      </c>
      <c r="AB2332" s="2" t="s">
        <v>20537</v>
      </c>
      <c r="AC2332" s="2" t="s">
        <v>20532</v>
      </c>
      <c r="AF2332" s="2" t="s">
        <v>180</v>
      </c>
      <c r="AG2332" s="2" t="s">
        <v>181</v>
      </c>
      <c r="AH2332" s="2" t="s">
        <v>20538</v>
      </c>
      <c r="AI2332" s="2" t="s">
        <v>86</v>
      </c>
      <c r="AJ2332" s="2" t="s">
        <v>87</v>
      </c>
      <c r="AL2332" s="2" t="s">
        <v>88</v>
      </c>
      <c r="AM2332" s="2" t="s">
        <v>89</v>
      </c>
      <c r="AO2332" s="2" t="s">
        <v>90</v>
      </c>
      <c r="AP2332" s="2" t="s">
        <v>91</v>
      </c>
      <c r="AR2332" s="2" t="s">
        <v>92</v>
      </c>
      <c r="AS2332" s="2" t="s">
        <v>93</v>
      </c>
      <c r="AU2332" s="2" t="s">
        <v>94</v>
      </c>
      <c r="AV2332" s="2" t="s">
        <v>95</v>
      </c>
      <c r="BC2332" s="2" t="s">
        <v>912</v>
      </c>
      <c r="BD2332" s="2" t="s">
        <v>913</v>
      </c>
      <c r="BE2332" s="2" t="s">
        <v>6653</v>
      </c>
      <c r="BF2332" s="2">
        <v>0</v>
      </c>
    </row>
    <row r="2333" spans="1:59" x14ac:dyDescent="0.25">
      <c r="A2333" s="2">
        <v>2332</v>
      </c>
      <c r="B2333" s="2" t="s">
        <v>171</v>
      </c>
      <c r="C2333" s="2" t="s">
        <v>20539</v>
      </c>
      <c r="D2333" s="2" t="s">
        <v>20540</v>
      </c>
      <c r="E2333" s="2" t="s">
        <v>62</v>
      </c>
      <c r="F2333" s="2" t="s">
        <v>20541</v>
      </c>
      <c r="K2333" s="2" t="s">
        <v>351</v>
      </c>
      <c r="L2333" s="2" t="s">
        <v>67</v>
      </c>
      <c r="M2333" s="2" t="s">
        <v>68</v>
      </c>
      <c r="P2333" s="2" t="s">
        <v>76</v>
      </c>
      <c r="W2333" s="2">
        <v>9952446022</v>
      </c>
      <c r="X2333" s="2" t="s">
        <v>76</v>
      </c>
      <c r="AA2333" s="2" t="s">
        <v>79</v>
      </c>
      <c r="AC2333" s="2" t="s">
        <v>20540</v>
      </c>
      <c r="AF2333" s="2" t="s">
        <v>180</v>
      </c>
      <c r="AG2333" s="2" t="s">
        <v>181</v>
      </c>
      <c r="AH2333" s="2" t="s">
        <v>20538</v>
      </c>
      <c r="AI2333" s="2" t="s">
        <v>86</v>
      </c>
      <c r="AJ2333" s="2" t="s">
        <v>87</v>
      </c>
      <c r="AL2333" s="2" t="s">
        <v>88</v>
      </c>
      <c r="AM2333" s="2" t="s">
        <v>89</v>
      </c>
      <c r="AO2333" s="2" t="s">
        <v>90</v>
      </c>
      <c r="AP2333" s="2" t="s">
        <v>91</v>
      </c>
      <c r="AR2333" s="2" t="s">
        <v>92</v>
      </c>
      <c r="AS2333" s="2" t="s">
        <v>93</v>
      </c>
      <c r="AU2333" s="2" t="s">
        <v>94</v>
      </c>
      <c r="AV2333" s="2" t="s">
        <v>95</v>
      </c>
      <c r="BC2333" s="2" t="s">
        <v>912</v>
      </c>
      <c r="BD2333" s="2" t="s">
        <v>913</v>
      </c>
      <c r="BE2333" s="2" t="s">
        <v>6653</v>
      </c>
      <c r="BF2333" s="2">
        <v>0</v>
      </c>
    </row>
    <row r="2334" spans="1:59" x14ac:dyDescent="0.25">
      <c r="A2334" s="2">
        <v>2333</v>
      </c>
      <c r="B2334" s="2" t="s">
        <v>171</v>
      </c>
      <c r="C2334" s="2" t="s">
        <v>20542</v>
      </c>
      <c r="D2334" s="2" t="s">
        <v>20543</v>
      </c>
      <c r="E2334" s="2" t="s">
        <v>62</v>
      </c>
      <c r="F2334" s="2" t="s">
        <v>20544</v>
      </c>
      <c r="K2334" s="2" t="s">
        <v>66</v>
      </c>
      <c r="L2334" s="2" t="s">
        <v>67</v>
      </c>
      <c r="M2334" s="2" t="s">
        <v>68</v>
      </c>
      <c r="N2334" s="2" t="s">
        <v>20545</v>
      </c>
      <c r="P2334" s="2" t="s">
        <v>76</v>
      </c>
      <c r="Q2334" s="2" t="s">
        <v>20546</v>
      </c>
      <c r="W2334" s="2">
        <v>9642326442</v>
      </c>
      <c r="X2334" s="2" t="s">
        <v>76</v>
      </c>
      <c r="AA2334" s="2" t="s">
        <v>79</v>
      </c>
      <c r="AB2334" s="2" t="s">
        <v>20547</v>
      </c>
      <c r="AC2334" s="2" t="s">
        <v>20543</v>
      </c>
      <c r="AF2334" s="2" t="s">
        <v>180</v>
      </c>
      <c r="AG2334" s="2" t="s">
        <v>181</v>
      </c>
      <c r="AH2334" s="2" t="s">
        <v>20548</v>
      </c>
      <c r="AI2334" s="2" t="s">
        <v>86</v>
      </c>
      <c r="AJ2334" s="2" t="s">
        <v>87</v>
      </c>
      <c r="AL2334" s="2" t="s">
        <v>88</v>
      </c>
      <c r="AM2334" s="2" t="s">
        <v>89</v>
      </c>
      <c r="AO2334" s="2" t="s">
        <v>90</v>
      </c>
      <c r="AP2334" s="2" t="s">
        <v>91</v>
      </c>
      <c r="AR2334" s="2" t="s">
        <v>92</v>
      </c>
      <c r="AS2334" s="2" t="s">
        <v>93</v>
      </c>
      <c r="AU2334" s="2" t="s">
        <v>94</v>
      </c>
      <c r="AV2334" s="2" t="s">
        <v>95</v>
      </c>
      <c r="BC2334" s="2" t="s">
        <v>912</v>
      </c>
      <c r="BD2334" s="2" t="s">
        <v>913</v>
      </c>
      <c r="BE2334" s="2" t="s">
        <v>6568</v>
      </c>
      <c r="BF2334" s="2">
        <v>0</v>
      </c>
    </row>
    <row r="2335" spans="1:59" x14ac:dyDescent="0.25">
      <c r="A2335" s="2">
        <v>2334</v>
      </c>
      <c r="B2335" s="2" t="s">
        <v>171</v>
      </c>
      <c r="C2335" s="2" t="s">
        <v>20549</v>
      </c>
      <c r="D2335" s="2" t="s">
        <v>20550</v>
      </c>
      <c r="E2335" s="2" t="s">
        <v>62</v>
      </c>
      <c r="F2335" s="2" t="s">
        <v>20551</v>
      </c>
      <c r="K2335" s="2" t="s">
        <v>66</v>
      </c>
      <c r="L2335" s="2" t="s">
        <v>67</v>
      </c>
      <c r="M2335" s="2" t="s">
        <v>68</v>
      </c>
      <c r="N2335" s="2" t="s">
        <v>20552</v>
      </c>
      <c r="P2335" s="2" t="s">
        <v>76</v>
      </c>
      <c r="Q2335" s="2" t="s">
        <v>20553</v>
      </c>
      <c r="X2335" s="2" t="s">
        <v>76</v>
      </c>
      <c r="AA2335" s="2" t="s">
        <v>79</v>
      </c>
      <c r="AB2335" s="2" t="s">
        <v>20554</v>
      </c>
      <c r="AC2335" s="2" t="s">
        <v>20555</v>
      </c>
      <c r="AF2335" s="2" t="s">
        <v>180</v>
      </c>
      <c r="AG2335" s="2" t="s">
        <v>181</v>
      </c>
      <c r="AH2335" s="2" t="s">
        <v>20548</v>
      </c>
      <c r="AI2335" s="2" t="s">
        <v>86</v>
      </c>
      <c r="AJ2335" s="2" t="s">
        <v>87</v>
      </c>
      <c r="AL2335" s="2" t="s">
        <v>88</v>
      </c>
      <c r="AM2335" s="2" t="s">
        <v>89</v>
      </c>
      <c r="AO2335" s="2" t="s">
        <v>90</v>
      </c>
      <c r="AP2335" s="2" t="s">
        <v>91</v>
      </c>
      <c r="AR2335" s="2" t="s">
        <v>92</v>
      </c>
      <c r="AS2335" s="2" t="s">
        <v>93</v>
      </c>
      <c r="AU2335" s="2" t="s">
        <v>94</v>
      </c>
      <c r="AV2335" s="2" t="s">
        <v>95</v>
      </c>
      <c r="BC2335" s="2" t="s">
        <v>912</v>
      </c>
      <c r="BD2335" s="2" t="s">
        <v>913</v>
      </c>
      <c r="BE2335" s="2" t="s">
        <v>6653</v>
      </c>
      <c r="BF2335" s="2">
        <v>0</v>
      </c>
    </row>
    <row r="2336" spans="1:59" x14ac:dyDescent="0.25">
      <c r="A2336" s="2">
        <v>2335</v>
      </c>
      <c r="B2336" s="2" t="s">
        <v>171</v>
      </c>
      <c r="C2336" s="2" t="s">
        <v>20556</v>
      </c>
      <c r="D2336" s="2" t="s">
        <v>20557</v>
      </c>
      <c r="E2336" s="2" t="s">
        <v>62</v>
      </c>
      <c r="F2336" s="2" t="s">
        <v>20558</v>
      </c>
      <c r="K2336" s="2" t="s">
        <v>66</v>
      </c>
      <c r="L2336" s="2" t="s">
        <v>67</v>
      </c>
      <c r="M2336" s="2" t="s">
        <v>68</v>
      </c>
      <c r="N2336" s="2" t="s">
        <v>20559</v>
      </c>
      <c r="P2336" s="2" t="s">
        <v>76</v>
      </c>
      <c r="Q2336" s="2" t="s">
        <v>20560</v>
      </c>
      <c r="W2336" s="2">
        <v>8186040232</v>
      </c>
      <c r="X2336" s="2" t="s">
        <v>76</v>
      </c>
      <c r="AA2336" s="2" t="s">
        <v>79</v>
      </c>
      <c r="AB2336" s="2" t="s">
        <v>20561</v>
      </c>
      <c r="AC2336" s="2" t="s">
        <v>20557</v>
      </c>
      <c r="AF2336" s="2" t="s">
        <v>180</v>
      </c>
      <c r="AG2336" s="2" t="s">
        <v>181</v>
      </c>
      <c r="AH2336" s="2" t="s">
        <v>20548</v>
      </c>
      <c r="AI2336" s="2" t="s">
        <v>86</v>
      </c>
      <c r="AJ2336" s="2" t="s">
        <v>87</v>
      </c>
      <c r="AL2336" s="2" t="s">
        <v>88</v>
      </c>
      <c r="AM2336" s="2" t="s">
        <v>89</v>
      </c>
      <c r="AO2336" s="2" t="s">
        <v>90</v>
      </c>
      <c r="AP2336" s="2" t="s">
        <v>91</v>
      </c>
      <c r="AR2336" s="2" t="s">
        <v>92</v>
      </c>
      <c r="AS2336" s="2" t="s">
        <v>93</v>
      </c>
      <c r="AU2336" s="2" t="s">
        <v>94</v>
      </c>
      <c r="AV2336" s="2" t="s">
        <v>95</v>
      </c>
      <c r="BC2336" s="2" t="s">
        <v>912</v>
      </c>
      <c r="BD2336" s="2" t="s">
        <v>913</v>
      </c>
      <c r="BE2336" s="2" t="s">
        <v>6653</v>
      </c>
      <c r="BF2336" s="2">
        <v>2</v>
      </c>
      <c r="BG2336" s="2">
        <v>59000</v>
      </c>
    </row>
    <row r="2337" spans="1:59" x14ac:dyDescent="0.25">
      <c r="A2337" s="2">
        <v>2336</v>
      </c>
      <c r="B2337" s="2" t="s">
        <v>171</v>
      </c>
      <c r="C2337" s="2" t="s">
        <v>20562</v>
      </c>
      <c r="D2337" s="2" t="s">
        <v>20563</v>
      </c>
      <c r="E2337" s="2" t="s">
        <v>62</v>
      </c>
      <c r="F2337" s="2" t="s">
        <v>20564</v>
      </c>
      <c r="K2337" s="2" t="s">
        <v>66</v>
      </c>
      <c r="L2337" s="2" t="s">
        <v>67</v>
      </c>
      <c r="M2337" s="2" t="s">
        <v>68</v>
      </c>
      <c r="N2337" s="2" t="s">
        <v>20565</v>
      </c>
      <c r="P2337" s="2" t="s">
        <v>76</v>
      </c>
      <c r="Q2337" s="2" t="s">
        <v>20566</v>
      </c>
      <c r="W2337" s="2">
        <v>7799893636</v>
      </c>
      <c r="X2337" s="2" t="s">
        <v>76</v>
      </c>
      <c r="AA2337" s="2" t="s">
        <v>79</v>
      </c>
      <c r="AB2337" s="2" t="s">
        <v>20567</v>
      </c>
      <c r="AC2337" s="2" t="s">
        <v>20568</v>
      </c>
      <c r="AF2337" s="2" t="s">
        <v>180</v>
      </c>
      <c r="AG2337" s="2" t="s">
        <v>181</v>
      </c>
      <c r="AH2337" s="2" t="s">
        <v>20548</v>
      </c>
      <c r="AI2337" s="2" t="s">
        <v>86</v>
      </c>
      <c r="AJ2337" s="2" t="s">
        <v>87</v>
      </c>
      <c r="AL2337" s="2" t="s">
        <v>88</v>
      </c>
      <c r="AM2337" s="2" t="s">
        <v>89</v>
      </c>
      <c r="AO2337" s="2" t="s">
        <v>90</v>
      </c>
      <c r="AP2337" s="2" t="s">
        <v>91</v>
      </c>
      <c r="AR2337" s="2" t="s">
        <v>92</v>
      </c>
      <c r="AS2337" s="2" t="s">
        <v>93</v>
      </c>
      <c r="AU2337" s="2" t="s">
        <v>94</v>
      </c>
      <c r="AV2337" s="2" t="s">
        <v>95</v>
      </c>
      <c r="BC2337" s="2" t="s">
        <v>912</v>
      </c>
      <c r="BD2337" s="2" t="s">
        <v>913</v>
      </c>
      <c r="BE2337" s="2" t="s">
        <v>6653</v>
      </c>
      <c r="BF2337" s="2">
        <v>3</v>
      </c>
      <c r="BG2337" s="2">
        <v>254968.5</v>
      </c>
    </row>
    <row r="2338" spans="1:59" x14ac:dyDescent="0.25">
      <c r="A2338" s="2">
        <v>2337</v>
      </c>
      <c r="B2338" s="2" t="s">
        <v>171</v>
      </c>
      <c r="C2338" s="2" t="s">
        <v>20569</v>
      </c>
      <c r="D2338" s="2" t="s">
        <v>20570</v>
      </c>
      <c r="E2338" s="2" t="s">
        <v>62</v>
      </c>
      <c r="F2338" s="2" t="s">
        <v>20571</v>
      </c>
      <c r="K2338" s="2" t="s">
        <v>351</v>
      </c>
      <c r="L2338" s="2" t="s">
        <v>67</v>
      </c>
      <c r="M2338" s="2" t="s">
        <v>68</v>
      </c>
      <c r="P2338" s="2" t="s">
        <v>76</v>
      </c>
      <c r="Q2338" s="2" t="s">
        <v>20572</v>
      </c>
      <c r="W2338" s="2">
        <v>9600163300</v>
      </c>
      <c r="X2338" s="2" t="s">
        <v>76</v>
      </c>
      <c r="AA2338" s="2" t="s">
        <v>79</v>
      </c>
      <c r="AB2338" s="2" t="s">
        <v>20573</v>
      </c>
      <c r="AC2338" s="2" t="s">
        <v>20570</v>
      </c>
      <c r="AF2338" s="2" t="s">
        <v>180</v>
      </c>
      <c r="AG2338" s="2" t="s">
        <v>181</v>
      </c>
      <c r="AH2338" s="2" t="s">
        <v>20548</v>
      </c>
      <c r="AI2338" s="2" t="s">
        <v>86</v>
      </c>
      <c r="AJ2338" s="2" t="s">
        <v>87</v>
      </c>
      <c r="AL2338" s="2" t="s">
        <v>88</v>
      </c>
      <c r="AM2338" s="2" t="s">
        <v>89</v>
      </c>
      <c r="AO2338" s="2" t="s">
        <v>90</v>
      </c>
      <c r="AP2338" s="2" t="s">
        <v>91</v>
      </c>
      <c r="AR2338" s="2" t="s">
        <v>92</v>
      </c>
      <c r="AS2338" s="2" t="s">
        <v>93</v>
      </c>
      <c r="AU2338" s="2" t="s">
        <v>94</v>
      </c>
      <c r="AV2338" s="2" t="s">
        <v>95</v>
      </c>
      <c r="BC2338" s="2" t="s">
        <v>912</v>
      </c>
      <c r="BD2338" s="2" t="s">
        <v>913</v>
      </c>
      <c r="BE2338" s="2" t="s">
        <v>6653</v>
      </c>
      <c r="BF2338" s="2">
        <v>0</v>
      </c>
    </row>
    <row r="2339" spans="1:59" x14ac:dyDescent="0.25">
      <c r="A2339" s="2">
        <v>2338</v>
      </c>
      <c r="B2339" s="2" t="s">
        <v>171</v>
      </c>
      <c r="C2339" s="2" t="s">
        <v>20574</v>
      </c>
      <c r="D2339" s="2" t="s">
        <v>20575</v>
      </c>
      <c r="E2339" s="2" t="s">
        <v>116</v>
      </c>
      <c r="F2339" s="2" t="s">
        <v>20576</v>
      </c>
      <c r="K2339" s="2" t="s">
        <v>66</v>
      </c>
      <c r="L2339" s="2" t="s">
        <v>67</v>
      </c>
      <c r="M2339" s="2" t="s">
        <v>68</v>
      </c>
      <c r="N2339" s="2" t="s">
        <v>20577</v>
      </c>
      <c r="P2339" s="2" t="s">
        <v>76</v>
      </c>
      <c r="Q2339" s="2" t="s">
        <v>20578</v>
      </c>
      <c r="X2339" s="2" t="s">
        <v>76</v>
      </c>
      <c r="Y2339" s="2" t="s">
        <v>20579</v>
      </c>
      <c r="AA2339" s="2" t="s">
        <v>79</v>
      </c>
      <c r="AB2339" s="2" t="s">
        <v>20580</v>
      </c>
      <c r="AC2339" s="2" t="s">
        <v>20575</v>
      </c>
      <c r="AF2339" s="2" t="s">
        <v>180</v>
      </c>
      <c r="AG2339" s="2" t="s">
        <v>181</v>
      </c>
      <c r="AH2339" s="2" t="s">
        <v>20581</v>
      </c>
      <c r="AI2339" s="2" t="s">
        <v>86</v>
      </c>
      <c r="AJ2339" s="2" t="s">
        <v>87</v>
      </c>
      <c r="AK2339" s="2" t="s">
        <v>13969</v>
      </c>
      <c r="AL2339" s="2" t="s">
        <v>88</v>
      </c>
      <c r="AM2339" s="2" t="s">
        <v>89</v>
      </c>
      <c r="AN2339" s="2" t="s">
        <v>13969</v>
      </c>
      <c r="AO2339" s="2" t="s">
        <v>4593</v>
      </c>
      <c r="AP2339" s="2" t="s">
        <v>4594</v>
      </c>
      <c r="AQ2339" s="2" t="s">
        <v>12661</v>
      </c>
      <c r="AR2339" s="2" t="s">
        <v>92</v>
      </c>
      <c r="AS2339" s="2" t="s">
        <v>93</v>
      </c>
      <c r="AT2339" s="2" t="s">
        <v>7658</v>
      </c>
      <c r="AU2339" s="2" t="s">
        <v>4724</v>
      </c>
      <c r="AV2339" s="2" t="s">
        <v>4725</v>
      </c>
      <c r="AW2339" s="2" t="s">
        <v>7619</v>
      </c>
      <c r="BF2339" s="2">
        <v>17</v>
      </c>
      <c r="BG2339" s="2">
        <v>2832177</v>
      </c>
    </row>
    <row r="2340" spans="1:59" x14ac:dyDescent="0.25">
      <c r="A2340" s="2">
        <v>2339</v>
      </c>
      <c r="B2340" s="2" t="s">
        <v>171</v>
      </c>
      <c r="C2340" s="2" t="s">
        <v>20582</v>
      </c>
      <c r="D2340" s="2" t="s">
        <v>20583</v>
      </c>
      <c r="E2340" s="2" t="s">
        <v>62</v>
      </c>
      <c r="F2340" s="2" t="s">
        <v>20584</v>
      </c>
      <c r="J2340" s="2" t="s">
        <v>20585</v>
      </c>
      <c r="K2340" s="2" t="s">
        <v>66</v>
      </c>
      <c r="L2340" s="2" t="s">
        <v>67</v>
      </c>
      <c r="M2340" s="2" t="s">
        <v>68</v>
      </c>
      <c r="N2340" s="2" t="s">
        <v>20586</v>
      </c>
      <c r="P2340" s="2" t="s">
        <v>76</v>
      </c>
      <c r="Q2340" s="2" t="s">
        <v>20587</v>
      </c>
      <c r="V2340" s="2" t="s">
        <v>20588</v>
      </c>
      <c r="W2340" s="2">
        <v>7981536925</v>
      </c>
      <c r="X2340" s="2" t="s">
        <v>76</v>
      </c>
      <c r="AA2340" s="2" t="s">
        <v>79</v>
      </c>
      <c r="AB2340" s="2" t="s">
        <v>20589</v>
      </c>
      <c r="AC2340" s="2" t="s">
        <v>20583</v>
      </c>
      <c r="AF2340" s="2" t="s">
        <v>180</v>
      </c>
      <c r="AG2340" s="2" t="s">
        <v>181</v>
      </c>
      <c r="AH2340" s="2" t="s">
        <v>20581</v>
      </c>
      <c r="AI2340" s="2" t="s">
        <v>86</v>
      </c>
      <c r="AJ2340" s="2" t="s">
        <v>87</v>
      </c>
      <c r="AL2340" s="2" t="s">
        <v>88</v>
      </c>
      <c r="AM2340" s="2" t="s">
        <v>89</v>
      </c>
      <c r="AO2340" s="2" t="s">
        <v>90</v>
      </c>
      <c r="AP2340" s="2" t="s">
        <v>91</v>
      </c>
      <c r="AR2340" s="2" t="s">
        <v>92</v>
      </c>
      <c r="AS2340" s="2" t="s">
        <v>93</v>
      </c>
      <c r="AU2340" s="2" t="s">
        <v>94</v>
      </c>
      <c r="AV2340" s="2" t="s">
        <v>95</v>
      </c>
      <c r="BC2340" s="2" t="s">
        <v>912</v>
      </c>
      <c r="BD2340" s="2" t="s">
        <v>913</v>
      </c>
      <c r="BE2340" s="2" t="s">
        <v>6653</v>
      </c>
      <c r="BF2340" s="2">
        <v>0</v>
      </c>
    </row>
    <row r="2341" spans="1:59" x14ac:dyDescent="0.25">
      <c r="A2341" s="2">
        <v>2340</v>
      </c>
      <c r="B2341" s="2" t="s">
        <v>171</v>
      </c>
      <c r="C2341" s="2" t="s">
        <v>20590</v>
      </c>
      <c r="D2341" s="2" t="s">
        <v>20591</v>
      </c>
      <c r="E2341" s="2" t="s">
        <v>62</v>
      </c>
      <c r="F2341" s="2" t="s">
        <v>20592</v>
      </c>
      <c r="K2341" s="2" t="s">
        <v>119</v>
      </c>
      <c r="L2341" s="2" t="s">
        <v>67</v>
      </c>
      <c r="M2341" s="2" t="s">
        <v>68</v>
      </c>
      <c r="N2341" s="2" t="s">
        <v>20593</v>
      </c>
      <c r="P2341" s="2" t="s">
        <v>76</v>
      </c>
      <c r="W2341" s="2">
        <v>7760335729</v>
      </c>
      <c r="X2341" s="2" t="s">
        <v>76</v>
      </c>
      <c r="AA2341" s="2" t="s">
        <v>79</v>
      </c>
      <c r="AC2341" s="2" t="s">
        <v>20591</v>
      </c>
      <c r="AF2341" s="2" t="s">
        <v>180</v>
      </c>
      <c r="AG2341" s="2" t="s">
        <v>181</v>
      </c>
      <c r="AH2341" s="2" t="s">
        <v>20594</v>
      </c>
      <c r="AI2341" s="2" t="s">
        <v>86</v>
      </c>
      <c r="AJ2341" s="2" t="s">
        <v>87</v>
      </c>
      <c r="AL2341" s="2" t="s">
        <v>88</v>
      </c>
      <c r="AM2341" s="2" t="s">
        <v>89</v>
      </c>
      <c r="AO2341" s="2" t="s">
        <v>90</v>
      </c>
      <c r="AP2341" s="2" t="s">
        <v>91</v>
      </c>
      <c r="AR2341" s="2" t="s">
        <v>92</v>
      </c>
      <c r="AS2341" s="2" t="s">
        <v>93</v>
      </c>
      <c r="AU2341" s="2" t="s">
        <v>94</v>
      </c>
      <c r="AV2341" s="2" t="s">
        <v>95</v>
      </c>
      <c r="BC2341" s="2" t="s">
        <v>912</v>
      </c>
      <c r="BD2341" s="2" t="s">
        <v>913</v>
      </c>
      <c r="BE2341" s="2" t="s">
        <v>6653</v>
      </c>
      <c r="BF2341" s="2">
        <v>0</v>
      </c>
    </row>
    <row r="2342" spans="1:59" x14ac:dyDescent="0.25">
      <c r="A2342" s="2">
        <v>2341</v>
      </c>
      <c r="B2342" s="2" t="s">
        <v>171</v>
      </c>
      <c r="C2342" s="2" t="s">
        <v>20595</v>
      </c>
      <c r="D2342" s="2" t="s">
        <v>20596</v>
      </c>
      <c r="E2342" s="2" t="s">
        <v>62</v>
      </c>
      <c r="F2342" s="2" t="s">
        <v>20597</v>
      </c>
      <c r="G2342" s="2" t="s">
        <v>20598</v>
      </c>
      <c r="K2342" s="2" t="s">
        <v>66</v>
      </c>
      <c r="L2342" s="2" t="s">
        <v>67</v>
      </c>
      <c r="M2342" s="2" t="s">
        <v>68</v>
      </c>
      <c r="P2342" s="2" t="s">
        <v>76</v>
      </c>
      <c r="W2342" s="2">
        <v>402021147</v>
      </c>
      <c r="X2342" s="2" t="s">
        <v>76</v>
      </c>
      <c r="AA2342" s="2" t="s">
        <v>79</v>
      </c>
      <c r="AC2342" s="2" t="s">
        <v>20596</v>
      </c>
      <c r="AF2342" s="2" t="s">
        <v>180</v>
      </c>
      <c r="AG2342" s="2" t="s">
        <v>181</v>
      </c>
      <c r="AH2342" s="2" t="s">
        <v>20594</v>
      </c>
      <c r="AI2342" s="2" t="s">
        <v>86</v>
      </c>
      <c r="AJ2342" s="2" t="s">
        <v>87</v>
      </c>
      <c r="AL2342" s="2" t="s">
        <v>88</v>
      </c>
      <c r="AM2342" s="2" t="s">
        <v>89</v>
      </c>
      <c r="AO2342" s="2" t="s">
        <v>90</v>
      </c>
      <c r="AP2342" s="2" t="s">
        <v>91</v>
      </c>
      <c r="AR2342" s="2" t="s">
        <v>92</v>
      </c>
      <c r="AS2342" s="2" t="s">
        <v>93</v>
      </c>
      <c r="AU2342" s="2" t="s">
        <v>94</v>
      </c>
      <c r="AV2342" s="2" t="s">
        <v>95</v>
      </c>
      <c r="BC2342" s="2" t="s">
        <v>912</v>
      </c>
      <c r="BD2342" s="2" t="s">
        <v>913</v>
      </c>
      <c r="BE2342" s="2" t="s">
        <v>6653</v>
      </c>
      <c r="BF2342" s="2">
        <v>0</v>
      </c>
    </row>
    <row r="2343" spans="1:59" x14ac:dyDescent="0.25">
      <c r="A2343" s="2">
        <v>2342</v>
      </c>
      <c r="B2343" s="2" t="s">
        <v>171</v>
      </c>
      <c r="C2343" s="2" t="s">
        <v>20599</v>
      </c>
      <c r="D2343" s="2" t="s">
        <v>20600</v>
      </c>
      <c r="E2343" s="2" t="s">
        <v>62</v>
      </c>
      <c r="F2343" s="2" t="s">
        <v>20601</v>
      </c>
      <c r="K2343" s="2" t="s">
        <v>102</v>
      </c>
      <c r="L2343" s="2" t="s">
        <v>67</v>
      </c>
      <c r="M2343" s="2" t="s">
        <v>68</v>
      </c>
      <c r="N2343" s="2" t="s">
        <v>20602</v>
      </c>
      <c r="P2343" s="2" t="s">
        <v>76</v>
      </c>
      <c r="Q2343" s="2" t="s">
        <v>20603</v>
      </c>
      <c r="W2343" s="2">
        <v>9870242243</v>
      </c>
      <c r="X2343" s="2" t="s">
        <v>76</v>
      </c>
      <c r="AA2343" s="2" t="s">
        <v>79</v>
      </c>
      <c r="AC2343" s="2" t="s">
        <v>20600</v>
      </c>
      <c r="AF2343" s="2" t="s">
        <v>180</v>
      </c>
      <c r="AG2343" s="2" t="s">
        <v>181</v>
      </c>
      <c r="AH2343" s="2" t="s">
        <v>20594</v>
      </c>
      <c r="AI2343" s="2" t="s">
        <v>86</v>
      </c>
      <c r="AJ2343" s="2" t="s">
        <v>87</v>
      </c>
      <c r="AL2343" s="2" t="s">
        <v>88</v>
      </c>
      <c r="AM2343" s="2" t="s">
        <v>89</v>
      </c>
      <c r="AO2343" s="2" t="s">
        <v>90</v>
      </c>
      <c r="AP2343" s="2" t="s">
        <v>91</v>
      </c>
      <c r="AR2343" s="2" t="s">
        <v>92</v>
      </c>
      <c r="AS2343" s="2" t="s">
        <v>93</v>
      </c>
      <c r="AU2343" s="2" t="s">
        <v>94</v>
      </c>
      <c r="AV2343" s="2" t="s">
        <v>95</v>
      </c>
      <c r="BC2343" s="2" t="s">
        <v>912</v>
      </c>
      <c r="BD2343" s="2" t="s">
        <v>913</v>
      </c>
      <c r="BE2343" s="2" t="s">
        <v>6653</v>
      </c>
      <c r="BF2343" s="2">
        <v>0</v>
      </c>
    </row>
    <row r="2344" spans="1:59" x14ac:dyDescent="0.25">
      <c r="A2344" s="2">
        <v>2343</v>
      </c>
      <c r="B2344" s="2" t="s">
        <v>171</v>
      </c>
      <c r="C2344" s="2" t="s">
        <v>20604</v>
      </c>
      <c r="D2344" s="2" t="s">
        <v>20605</v>
      </c>
      <c r="E2344" s="2" t="s">
        <v>62</v>
      </c>
      <c r="F2344" s="2" t="s">
        <v>20606</v>
      </c>
      <c r="K2344" s="2" t="s">
        <v>66</v>
      </c>
      <c r="L2344" s="2" t="s">
        <v>67</v>
      </c>
      <c r="M2344" s="2" t="s">
        <v>68</v>
      </c>
      <c r="P2344" s="2" t="s">
        <v>76</v>
      </c>
      <c r="Q2344" s="2" t="s">
        <v>20607</v>
      </c>
      <c r="W2344" s="2">
        <v>7660027138</v>
      </c>
      <c r="X2344" s="2" t="s">
        <v>76</v>
      </c>
      <c r="AA2344" s="2" t="s">
        <v>79</v>
      </c>
      <c r="AC2344" s="2" t="s">
        <v>20605</v>
      </c>
      <c r="AF2344" s="2" t="s">
        <v>180</v>
      </c>
      <c r="AG2344" s="2" t="s">
        <v>181</v>
      </c>
      <c r="AH2344" s="2" t="s">
        <v>20594</v>
      </c>
      <c r="AI2344" s="2" t="s">
        <v>86</v>
      </c>
      <c r="AJ2344" s="2" t="s">
        <v>87</v>
      </c>
      <c r="AL2344" s="2" t="s">
        <v>88</v>
      </c>
      <c r="AM2344" s="2" t="s">
        <v>89</v>
      </c>
      <c r="AO2344" s="2" t="s">
        <v>90</v>
      </c>
      <c r="AP2344" s="2" t="s">
        <v>91</v>
      </c>
      <c r="AR2344" s="2" t="s">
        <v>92</v>
      </c>
      <c r="AS2344" s="2" t="s">
        <v>93</v>
      </c>
      <c r="AU2344" s="2" t="s">
        <v>94</v>
      </c>
      <c r="AV2344" s="2" t="s">
        <v>95</v>
      </c>
      <c r="BC2344" s="2" t="s">
        <v>912</v>
      </c>
      <c r="BD2344" s="2" t="s">
        <v>913</v>
      </c>
      <c r="BE2344" s="2" t="s">
        <v>6568</v>
      </c>
      <c r="BF2344" s="2">
        <v>0</v>
      </c>
    </row>
    <row r="2345" spans="1:59" x14ac:dyDescent="0.25">
      <c r="A2345" s="2">
        <v>2344</v>
      </c>
      <c r="B2345" s="2" t="s">
        <v>171</v>
      </c>
      <c r="C2345" s="2" t="s">
        <v>20608</v>
      </c>
      <c r="D2345" s="2" t="s">
        <v>20609</v>
      </c>
      <c r="E2345" s="2" t="s">
        <v>62</v>
      </c>
      <c r="F2345" s="2" t="s">
        <v>20610</v>
      </c>
      <c r="L2345" s="2" t="s">
        <v>67</v>
      </c>
      <c r="M2345" s="2" t="s">
        <v>68</v>
      </c>
      <c r="N2345" s="2" t="s">
        <v>20611</v>
      </c>
      <c r="P2345" s="2" t="s">
        <v>76</v>
      </c>
      <c r="Q2345" s="2" t="s">
        <v>20612</v>
      </c>
      <c r="W2345" s="2">
        <v>9666496664</v>
      </c>
      <c r="X2345" s="2" t="s">
        <v>76</v>
      </c>
      <c r="AA2345" s="2" t="s">
        <v>79</v>
      </c>
      <c r="AB2345" s="2" t="s">
        <v>20613</v>
      </c>
      <c r="AC2345" s="2" t="s">
        <v>20609</v>
      </c>
      <c r="AF2345" s="2" t="s">
        <v>180</v>
      </c>
      <c r="AG2345" s="2" t="s">
        <v>181</v>
      </c>
      <c r="AH2345" s="2" t="s">
        <v>20614</v>
      </c>
      <c r="AI2345" s="2" t="s">
        <v>86</v>
      </c>
      <c r="AJ2345" s="2" t="s">
        <v>87</v>
      </c>
      <c r="AL2345" s="2" t="s">
        <v>88</v>
      </c>
      <c r="AM2345" s="2" t="s">
        <v>89</v>
      </c>
      <c r="AO2345" s="2" t="s">
        <v>90</v>
      </c>
      <c r="AP2345" s="2" t="s">
        <v>91</v>
      </c>
      <c r="AR2345" s="2" t="s">
        <v>92</v>
      </c>
      <c r="AS2345" s="2" t="s">
        <v>93</v>
      </c>
      <c r="AU2345" s="2" t="s">
        <v>94</v>
      </c>
      <c r="AV2345" s="2" t="s">
        <v>95</v>
      </c>
      <c r="BC2345" s="2" t="s">
        <v>912</v>
      </c>
      <c r="BD2345" s="2" t="s">
        <v>913</v>
      </c>
      <c r="BE2345" s="2" t="s">
        <v>6653</v>
      </c>
      <c r="BF2345" s="2">
        <v>0</v>
      </c>
    </row>
    <row r="2346" spans="1:59" x14ac:dyDescent="0.25">
      <c r="A2346" s="2">
        <v>2345</v>
      </c>
      <c r="B2346" s="2" t="s">
        <v>171</v>
      </c>
      <c r="C2346" s="2" t="s">
        <v>20615</v>
      </c>
      <c r="D2346" s="2" t="s">
        <v>20616</v>
      </c>
      <c r="E2346" s="2" t="s">
        <v>62</v>
      </c>
      <c r="F2346" s="2" t="s">
        <v>20617</v>
      </c>
      <c r="G2346" s="2" t="s">
        <v>20618</v>
      </c>
      <c r="L2346" s="2" t="s">
        <v>67</v>
      </c>
      <c r="M2346" s="2" t="s">
        <v>68</v>
      </c>
      <c r="N2346" s="2" t="s">
        <v>20619</v>
      </c>
      <c r="P2346" s="2" t="s">
        <v>76</v>
      </c>
      <c r="Q2346" s="2" t="s">
        <v>20620</v>
      </c>
      <c r="X2346" s="2" t="s">
        <v>76</v>
      </c>
      <c r="AA2346" s="2" t="s">
        <v>79</v>
      </c>
      <c r="AB2346" s="2" t="s">
        <v>20621</v>
      </c>
      <c r="AC2346" s="2" t="s">
        <v>20616</v>
      </c>
      <c r="AF2346" s="2" t="s">
        <v>180</v>
      </c>
      <c r="AG2346" s="2" t="s">
        <v>181</v>
      </c>
      <c r="AH2346" s="2" t="s">
        <v>20614</v>
      </c>
      <c r="AI2346" s="2" t="s">
        <v>86</v>
      </c>
      <c r="AJ2346" s="2" t="s">
        <v>87</v>
      </c>
      <c r="AL2346" s="2" t="s">
        <v>88</v>
      </c>
      <c r="AM2346" s="2" t="s">
        <v>89</v>
      </c>
      <c r="AO2346" s="2" t="s">
        <v>90</v>
      </c>
      <c r="AP2346" s="2" t="s">
        <v>91</v>
      </c>
      <c r="AR2346" s="2" t="s">
        <v>92</v>
      </c>
      <c r="AS2346" s="2" t="s">
        <v>93</v>
      </c>
      <c r="AU2346" s="2" t="s">
        <v>94</v>
      </c>
      <c r="AV2346" s="2" t="s">
        <v>95</v>
      </c>
      <c r="BC2346" s="2" t="s">
        <v>912</v>
      </c>
      <c r="BD2346" s="2" t="s">
        <v>913</v>
      </c>
      <c r="BE2346" s="2" t="s">
        <v>6653</v>
      </c>
      <c r="BF2346" s="2">
        <v>0</v>
      </c>
    </row>
    <row r="2347" spans="1:59" x14ac:dyDescent="0.25">
      <c r="A2347" s="2">
        <v>2346</v>
      </c>
      <c r="B2347" s="2" t="s">
        <v>171</v>
      </c>
      <c r="C2347" s="2" t="s">
        <v>20622</v>
      </c>
      <c r="D2347" s="2" t="s">
        <v>20616</v>
      </c>
      <c r="E2347" s="2" t="s">
        <v>116</v>
      </c>
      <c r="F2347" s="2" t="s">
        <v>20623</v>
      </c>
      <c r="H2347" s="2" t="s">
        <v>20624</v>
      </c>
      <c r="I2347" s="2" t="s">
        <v>20625</v>
      </c>
      <c r="J2347" s="2" t="s">
        <v>20626</v>
      </c>
      <c r="L2347" s="2" t="s">
        <v>67</v>
      </c>
      <c r="M2347" s="2" t="s">
        <v>68</v>
      </c>
      <c r="N2347" s="2" t="s">
        <v>20619</v>
      </c>
      <c r="P2347" s="2" t="s">
        <v>76</v>
      </c>
      <c r="Q2347" s="2" t="s">
        <v>20620</v>
      </c>
      <c r="S2347" s="2" t="s">
        <v>20627</v>
      </c>
      <c r="T2347" s="2" t="s">
        <v>355</v>
      </c>
      <c r="U2347" s="2" t="s">
        <v>74</v>
      </c>
      <c r="V2347" s="2" t="s">
        <v>20628</v>
      </c>
      <c r="W2347" s="2">
        <v>9154085804</v>
      </c>
      <c r="X2347" s="2" t="s">
        <v>76</v>
      </c>
      <c r="Y2347" s="2" t="s">
        <v>455</v>
      </c>
      <c r="Z2347" s="2" t="s">
        <v>107</v>
      </c>
      <c r="AA2347" s="2" t="s">
        <v>79</v>
      </c>
      <c r="AB2347" s="2" t="s">
        <v>20621</v>
      </c>
      <c r="AC2347" s="2" t="s">
        <v>20616</v>
      </c>
      <c r="AD2347" s="2" t="s">
        <v>457</v>
      </c>
      <c r="AE2347" s="2" t="s">
        <v>458</v>
      </c>
      <c r="AF2347" s="2" t="s">
        <v>180</v>
      </c>
      <c r="AG2347" s="2" t="s">
        <v>181</v>
      </c>
      <c r="AH2347" s="2" t="s">
        <v>20614</v>
      </c>
      <c r="AI2347" s="2" t="s">
        <v>86</v>
      </c>
      <c r="AJ2347" s="2" t="s">
        <v>87</v>
      </c>
      <c r="AK2347" s="2" t="s">
        <v>4981</v>
      </c>
      <c r="AL2347" s="2" t="s">
        <v>88</v>
      </c>
      <c r="AM2347" s="2" t="s">
        <v>89</v>
      </c>
      <c r="AN2347" s="2" t="s">
        <v>4913</v>
      </c>
      <c r="AO2347" s="2" t="s">
        <v>4593</v>
      </c>
      <c r="AP2347" s="2" t="s">
        <v>4594</v>
      </c>
      <c r="AQ2347" s="2" t="s">
        <v>4913</v>
      </c>
      <c r="AR2347" s="2" t="s">
        <v>92</v>
      </c>
      <c r="AS2347" s="2" t="s">
        <v>93</v>
      </c>
      <c r="AT2347" s="2" t="s">
        <v>4913</v>
      </c>
      <c r="AU2347" s="2" t="s">
        <v>4724</v>
      </c>
      <c r="AV2347" s="2" t="s">
        <v>4725</v>
      </c>
      <c r="AW2347" s="2" t="s">
        <v>4913</v>
      </c>
      <c r="BF2347" s="2">
        <v>1</v>
      </c>
      <c r="BG2347" s="2">
        <v>18234.54</v>
      </c>
    </row>
    <row r="2348" spans="1:59" x14ac:dyDescent="0.25">
      <c r="A2348" s="2">
        <v>2347</v>
      </c>
      <c r="B2348" s="2" t="s">
        <v>171</v>
      </c>
      <c r="C2348" s="2" t="s">
        <v>20629</v>
      </c>
      <c r="D2348" s="2" t="s">
        <v>20630</v>
      </c>
      <c r="E2348" s="2" t="s">
        <v>62</v>
      </c>
      <c r="F2348" s="2" t="s">
        <v>20631</v>
      </c>
      <c r="J2348" s="2" t="s">
        <v>20632</v>
      </c>
      <c r="K2348" s="2" t="s">
        <v>66</v>
      </c>
      <c r="L2348" s="2" t="s">
        <v>67</v>
      </c>
      <c r="M2348" s="2" t="s">
        <v>68</v>
      </c>
      <c r="N2348" s="2" t="s">
        <v>20611</v>
      </c>
      <c r="P2348" s="2" t="s">
        <v>76</v>
      </c>
      <c r="Q2348" s="2" t="s">
        <v>20612</v>
      </c>
      <c r="V2348" s="2" t="s">
        <v>20633</v>
      </c>
      <c r="W2348" s="2">
        <v>9059051807</v>
      </c>
      <c r="X2348" s="2" t="s">
        <v>76</v>
      </c>
      <c r="AA2348" s="2" t="s">
        <v>79</v>
      </c>
      <c r="AB2348" s="2" t="s">
        <v>20613</v>
      </c>
      <c r="AC2348" s="2" t="s">
        <v>20630</v>
      </c>
      <c r="AF2348" s="2" t="s">
        <v>180</v>
      </c>
      <c r="AG2348" s="2" t="s">
        <v>181</v>
      </c>
      <c r="AH2348" s="2" t="s">
        <v>20614</v>
      </c>
      <c r="AI2348" s="2" t="s">
        <v>86</v>
      </c>
      <c r="AJ2348" s="2" t="s">
        <v>87</v>
      </c>
      <c r="AL2348" s="2" t="s">
        <v>88</v>
      </c>
      <c r="AM2348" s="2" t="s">
        <v>89</v>
      </c>
      <c r="AO2348" s="2" t="s">
        <v>90</v>
      </c>
      <c r="AP2348" s="2" t="s">
        <v>91</v>
      </c>
      <c r="AR2348" s="2" t="s">
        <v>92</v>
      </c>
      <c r="AS2348" s="2" t="s">
        <v>93</v>
      </c>
      <c r="AU2348" s="2" t="s">
        <v>94</v>
      </c>
      <c r="AV2348" s="2" t="s">
        <v>95</v>
      </c>
      <c r="BC2348" s="2" t="s">
        <v>912</v>
      </c>
      <c r="BD2348" s="2" t="s">
        <v>913</v>
      </c>
      <c r="BE2348" s="2" t="s">
        <v>6653</v>
      </c>
      <c r="BF2348" s="2">
        <v>0</v>
      </c>
    </row>
    <row r="2349" spans="1:59" x14ac:dyDescent="0.25">
      <c r="A2349" s="2">
        <v>2348</v>
      </c>
      <c r="B2349" s="2" t="s">
        <v>171</v>
      </c>
      <c r="C2349" s="2" t="s">
        <v>20634</v>
      </c>
      <c r="D2349" s="2" t="s">
        <v>20635</v>
      </c>
      <c r="E2349" s="2" t="s">
        <v>62</v>
      </c>
      <c r="F2349" s="2" t="s">
        <v>20636</v>
      </c>
      <c r="J2349" s="2" t="s">
        <v>20637</v>
      </c>
      <c r="K2349" s="2" t="s">
        <v>66</v>
      </c>
      <c r="L2349" s="2" t="s">
        <v>67</v>
      </c>
      <c r="M2349" s="2" t="s">
        <v>68</v>
      </c>
      <c r="N2349" s="2" t="s">
        <v>20638</v>
      </c>
      <c r="P2349" s="2" t="s">
        <v>76</v>
      </c>
      <c r="Q2349" s="2" t="s">
        <v>20639</v>
      </c>
      <c r="W2349" s="2">
        <v>9866387945</v>
      </c>
      <c r="X2349" s="2" t="s">
        <v>76</v>
      </c>
      <c r="AA2349" s="2" t="s">
        <v>79</v>
      </c>
      <c r="AC2349" s="2" t="s">
        <v>20635</v>
      </c>
      <c r="AF2349" s="2" t="s">
        <v>180</v>
      </c>
      <c r="AG2349" s="2" t="s">
        <v>181</v>
      </c>
      <c r="AH2349" s="2" t="s">
        <v>20640</v>
      </c>
      <c r="AI2349" s="2" t="s">
        <v>86</v>
      </c>
      <c r="AJ2349" s="2" t="s">
        <v>87</v>
      </c>
      <c r="AL2349" s="2" t="s">
        <v>88</v>
      </c>
      <c r="AM2349" s="2" t="s">
        <v>89</v>
      </c>
      <c r="AO2349" s="2" t="s">
        <v>90</v>
      </c>
      <c r="AP2349" s="2" t="s">
        <v>91</v>
      </c>
      <c r="AR2349" s="2" t="s">
        <v>92</v>
      </c>
      <c r="AS2349" s="2" t="s">
        <v>93</v>
      </c>
      <c r="AU2349" s="2" t="s">
        <v>94</v>
      </c>
      <c r="AV2349" s="2" t="s">
        <v>95</v>
      </c>
      <c r="BC2349" s="2" t="s">
        <v>912</v>
      </c>
      <c r="BD2349" s="2" t="s">
        <v>913</v>
      </c>
      <c r="BE2349" s="2" t="s">
        <v>6653</v>
      </c>
      <c r="BF2349" s="2">
        <v>0</v>
      </c>
    </row>
    <row r="2350" spans="1:59" x14ac:dyDescent="0.25">
      <c r="A2350" s="2">
        <v>2349</v>
      </c>
      <c r="B2350" s="2" t="s">
        <v>171</v>
      </c>
      <c r="C2350" s="2" t="s">
        <v>20641</v>
      </c>
      <c r="D2350" s="2" t="s">
        <v>20642</v>
      </c>
      <c r="E2350" s="2" t="s">
        <v>62</v>
      </c>
      <c r="F2350" s="2" t="s">
        <v>20643</v>
      </c>
      <c r="K2350" s="2" t="s">
        <v>66</v>
      </c>
      <c r="L2350" s="2" t="s">
        <v>67</v>
      </c>
      <c r="M2350" s="2" t="s">
        <v>68</v>
      </c>
      <c r="N2350" s="2" t="s">
        <v>20644</v>
      </c>
      <c r="P2350" s="2" t="s">
        <v>76</v>
      </c>
      <c r="Q2350" s="2" t="s">
        <v>20645</v>
      </c>
      <c r="W2350" s="2">
        <v>9949899939</v>
      </c>
      <c r="X2350" s="2" t="s">
        <v>76</v>
      </c>
      <c r="AA2350" s="2" t="s">
        <v>79</v>
      </c>
      <c r="AC2350" s="2" t="s">
        <v>20642</v>
      </c>
      <c r="AF2350" s="2" t="s">
        <v>180</v>
      </c>
      <c r="AG2350" s="2" t="s">
        <v>181</v>
      </c>
      <c r="AH2350" s="2" t="s">
        <v>20640</v>
      </c>
      <c r="AI2350" s="2" t="s">
        <v>86</v>
      </c>
      <c r="AJ2350" s="2" t="s">
        <v>87</v>
      </c>
      <c r="AL2350" s="2" t="s">
        <v>88</v>
      </c>
      <c r="AM2350" s="2" t="s">
        <v>89</v>
      </c>
      <c r="AO2350" s="2" t="s">
        <v>90</v>
      </c>
      <c r="AP2350" s="2" t="s">
        <v>91</v>
      </c>
      <c r="AR2350" s="2" t="s">
        <v>92</v>
      </c>
      <c r="AS2350" s="2" t="s">
        <v>93</v>
      </c>
      <c r="AU2350" s="2" t="s">
        <v>94</v>
      </c>
      <c r="AV2350" s="2" t="s">
        <v>95</v>
      </c>
      <c r="BC2350" s="2" t="s">
        <v>912</v>
      </c>
      <c r="BD2350" s="2" t="s">
        <v>913</v>
      </c>
      <c r="BE2350" s="2" t="s">
        <v>6568</v>
      </c>
      <c r="BF2350" s="2">
        <v>0</v>
      </c>
    </row>
    <row r="2351" spans="1:59" x14ac:dyDescent="0.25">
      <c r="A2351" s="2">
        <v>2350</v>
      </c>
      <c r="B2351" s="2" t="s">
        <v>171</v>
      </c>
      <c r="C2351" s="2" t="s">
        <v>20646</v>
      </c>
      <c r="D2351" s="2" t="s">
        <v>20647</v>
      </c>
      <c r="E2351" s="2" t="s">
        <v>62</v>
      </c>
      <c r="F2351" s="2" t="s">
        <v>20648</v>
      </c>
      <c r="J2351" s="2" t="s">
        <v>20649</v>
      </c>
      <c r="K2351" s="2" t="s">
        <v>66</v>
      </c>
      <c r="L2351" s="2" t="s">
        <v>67</v>
      </c>
      <c r="M2351" s="2" t="s">
        <v>68</v>
      </c>
      <c r="N2351" s="2" t="s">
        <v>20650</v>
      </c>
      <c r="P2351" s="2" t="s">
        <v>76</v>
      </c>
      <c r="Q2351" s="2" t="s">
        <v>20651</v>
      </c>
      <c r="V2351" s="2" t="s">
        <v>20652</v>
      </c>
      <c r="W2351" s="2">
        <v>9908664300</v>
      </c>
      <c r="X2351" s="2" t="s">
        <v>76</v>
      </c>
      <c r="AA2351" s="2" t="s">
        <v>79</v>
      </c>
      <c r="AC2351" s="2" t="s">
        <v>20647</v>
      </c>
      <c r="AF2351" s="2" t="s">
        <v>180</v>
      </c>
      <c r="AG2351" s="2" t="s">
        <v>181</v>
      </c>
      <c r="AH2351" s="2" t="s">
        <v>20640</v>
      </c>
      <c r="AI2351" s="2" t="s">
        <v>86</v>
      </c>
      <c r="AJ2351" s="2" t="s">
        <v>87</v>
      </c>
      <c r="AL2351" s="2" t="s">
        <v>88</v>
      </c>
      <c r="AM2351" s="2" t="s">
        <v>89</v>
      </c>
      <c r="AO2351" s="2" t="s">
        <v>90</v>
      </c>
      <c r="AP2351" s="2" t="s">
        <v>91</v>
      </c>
      <c r="AR2351" s="2" t="s">
        <v>92</v>
      </c>
      <c r="AS2351" s="2" t="s">
        <v>93</v>
      </c>
      <c r="AU2351" s="2" t="s">
        <v>94</v>
      </c>
      <c r="AV2351" s="2" t="s">
        <v>95</v>
      </c>
      <c r="BC2351" s="2" t="s">
        <v>912</v>
      </c>
      <c r="BD2351" s="2" t="s">
        <v>913</v>
      </c>
      <c r="BE2351" s="2" t="s">
        <v>6568</v>
      </c>
      <c r="BF2351" s="2">
        <v>40</v>
      </c>
      <c r="BG2351" s="2">
        <v>1447540.27966775</v>
      </c>
    </row>
    <row r="2352" spans="1:59" x14ac:dyDescent="0.25">
      <c r="A2352" s="2">
        <v>2351</v>
      </c>
      <c r="B2352" s="2" t="s">
        <v>171</v>
      </c>
      <c r="C2352" s="2" t="s">
        <v>20653</v>
      </c>
      <c r="D2352" s="2" t="s">
        <v>20654</v>
      </c>
      <c r="E2352" s="2" t="s">
        <v>116</v>
      </c>
      <c r="F2352" s="2" t="s">
        <v>20655</v>
      </c>
      <c r="J2352" s="2" t="s">
        <v>3508</v>
      </c>
      <c r="K2352" s="2" t="s">
        <v>66</v>
      </c>
      <c r="L2352" s="2" t="s">
        <v>67</v>
      </c>
      <c r="M2352" s="2" t="s">
        <v>68</v>
      </c>
      <c r="N2352" s="2" t="s">
        <v>20656</v>
      </c>
      <c r="P2352" s="2" t="s">
        <v>76</v>
      </c>
      <c r="Q2352" s="2" t="s">
        <v>20657</v>
      </c>
      <c r="V2352" s="2" t="s">
        <v>20658</v>
      </c>
      <c r="W2352" s="2">
        <v>9849414475</v>
      </c>
      <c r="X2352" s="2" t="s">
        <v>76</v>
      </c>
      <c r="Y2352" s="2" t="s">
        <v>77</v>
      </c>
      <c r="Z2352" s="2" t="s">
        <v>78</v>
      </c>
      <c r="AA2352" s="2" t="s">
        <v>79</v>
      </c>
      <c r="AB2352" s="2" t="s">
        <v>20659</v>
      </c>
      <c r="AC2352" s="2" t="s">
        <v>20654</v>
      </c>
      <c r="AD2352" s="2" t="s">
        <v>81</v>
      </c>
      <c r="AE2352" s="2" t="s">
        <v>82</v>
      </c>
      <c r="AF2352" s="2" t="s">
        <v>180</v>
      </c>
      <c r="AG2352" s="2" t="s">
        <v>181</v>
      </c>
      <c r="AH2352" s="2" t="s">
        <v>20640</v>
      </c>
      <c r="AI2352" s="2" t="s">
        <v>86</v>
      </c>
      <c r="AJ2352" s="2" t="s">
        <v>87</v>
      </c>
      <c r="AK2352" s="2" t="s">
        <v>2085</v>
      </c>
      <c r="AL2352" s="2" t="s">
        <v>88</v>
      </c>
      <c r="AM2352" s="2" t="s">
        <v>89</v>
      </c>
      <c r="AN2352" s="2" t="s">
        <v>2038</v>
      </c>
      <c r="AO2352" s="2" t="s">
        <v>90</v>
      </c>
      <c r="AP2352" s="2" t="s">
        <v>91</v>
      </c>
      <c r="AQ2352" s="2" t="s">
        <v>2038</v>
      </c>
      <c r="AR2352" s="2" t="s">
        <v>92</v>
      </c>
      <c r="AS2352" s="2" t="s">
        <v>93</v>
      </c>
      <c r="AT2352" s="2" t="s">
        <v>2038</v>
      </c>
      <c r="AU2352" s="2" t="s">
        <v>327</v>
      </c>
      <c r="AV2352" s="2" t="s">
        <v>328</v>
      </c>
      <c r="AW2352" s="2" t="s">
        <v>2038</v>
      </c>
      <c r="BF2352" s="2">
        <v>0</v>
      </c>
    </row>
    <row r="2353" spans="1:59" x14ac:dyDescent="0.25">
      <c r="A2353" s="2">
        <v>2352</v>
      </c>
      <c r="B2353" s="2" t="s">
        <v>171</v>
      </c>
      <c r="C2353" s="2" t="s">
        <v>20660</v>
      </c>
      <c r="D2353" s="2" t="s">
        <v>20661</v>
      </c>
      <c r="E2353" s="2" t="s">
        <v>62</v>
      </c>
      <c r="F2353" s="2" t="s">
        <v>20662</v>
      </c>
      <c r="J2353" s="2" t="s">
        <v>20663</v>
      </c>
      <c r="K2353" s="2" t="s">
        <v>66</v>
      </c>
      <c r="L2353" s="2" t="s">
        <v>67</v>
      </c>
      <c r="M2353" s="2" t="s">
        <v>68</v>
      </c>
      <c r="N2353" s="2" t="s">
        <v>16832</v>
      </c>
      <c r="P2353" s="2" t="s">
        <v>76</v>
      </c>
      <c r="Q2353" s="2" t="s">
        <v>20664</v>
      </c>
      <c r="W2353" s="2">
        <v>9391079566</v>
      </c>
      <c r="X2353" s="2" t="s">
        <v>76</v>
      </c>
      <c r="AA2353" s="2" t="s">
        <v>79</v>
      </c>
      <c r="AC2353" s="2" t="s">
        <v>20661</v>
      </c>
      <c r="AF2353" s="2" t="s">
        <v>180</v>
      </c>
      <c r="AG2353" s="2" t="s">
        <v>181</v>
      </c>
      <c r="AH2353" s="2" t="s">
        <v>20640</v>
      </c>
      <c r="AI2353" s="2" t="s">
        <v>86</v>
      </c>
      <c r="AJ2353" s="2" t="s">
        <v>87</v>
      </c>
      <c r="AL2353" s="2" t="s">
        <v>88</v>
      </c>
      <c r="AM2353" s="2" t="s">
        <v>89</v>
      </c>
      <c r="AO2353" s="2" t="s">
        <v>90</v>
      </c>
      <c r="AP2353" s="2" t="s">
        <v>91</v>
      </c>
      <c r="AR2353" s="2" t="s">
        <v>92</v>
      </c>
      <c r="AS2353" s="2" t="s">
        <v>93</v>
      </c>
      <c r="AU2353" s="2" t="s">
        <v>94</v>
      </c>
      <c r="AV2353" s="2" t="s">
        <v>95</v>
      </c>
      <c r="BC2353" s="2" t="s">
        <v>912</v>
      </c>
      <c r="BD2353" s="2" t="s">
        <v>913</v>
      </c>
      <c r="BE2353" s="2" t="s">
        <v>6568</v>
      </c>
      <c r="BF2353" s="2">
        <v>0</v>
      </c>
    </row>
    <row r="2354" spans="1:59" x14ac:dyDescent="0.25">
      <c r="A2354" s="2">
        <v>2353</v>
      </c>
      <c r="B2354" s="2" t="s">
        <v>171</v>
      </c>
      <c r="C2354" s="2" t="s">
        <v>20665</v>
      </c>
      <c r="D2354" s="2" t="s">
        <v>20666</v>
      </c>
      <c r="E2354" s="2" t="s">
        <v>62</v>
      </c>
      <c r="F2354" s="2" t="s">
        <v>20667</v>
      </c>
      <c r="L2354" s="2" t="s">
        <v>67</v>
      </c>
      <c r="M2354" s="2" t="s">
        <v>68</v>
      </c>
      <c r="N2354" s="2" t="s">
        <v>20668</v>
      </c>
      <c r="P2354" s="2" t="s">
        <v>76</v>
      </c>
      <c r="Q2354" s="2" t="s">
        <v>20669</v>
      </c>
      <c r="W2354" s="2">
        <v>6303499837</v>
      </c>
      <c r="X2354" s="2" t="s">
        <v>76</v>
      </c>
      <c r="AA2354" s="2" t="s">
        <v>79</v>
      </c>
      <c r="AC2354" s="2" t="s">
        <v>20666</v>
      </c>
      <c r="AF2354" s="2" t="s">
        <v>180</v>
      </c>
      <c r="AG2354" s="2" t="s">
        <v>181</v>
      </c>
      <c r="AH2354" s="2" t="s">
        <v>20670</v>
      </c>
      <c r="AI2354" s="2" t="s">
        <v>86</v>
      </c>
      <c r="AJ2354" s="2" t="s">
        <v>87</v>
      </c>
      <c r="AL2354" s="2" t="s">
        <v>88</v>
      </c>
      <c r="AM2354" s="2" t="s">
        <v>89</v>
      </c>
      <c r="AO2354" s="2" t="s">
        <v>90</v>
      </c>
      <c r="AP2354" s="2" t="s">
        <v>91</v>
      </c>
      <c r="AR2354" s="2" t="s">
        <v>92</v>
      </c>
      <c r="AS2354" s="2" t="s">
        <v>93</v>
      </c>
      <c r="AU2354" s="2" t="s">
        <v>94</v>
      </c>
      <c r="AV2354" s="2" t="s">
        <v>95</v>
      </c>
      <c r="BC2354" s="2" t="s">
        <v>912</v>
      </c>
      <c r="BD2354" s="2" t="s">
        <v>913</v>
      </c>
      <c r="BE2354" s="2" t="s">
        <v>6653</v>
      </c>
      <c r="BF2354" s="2">
        <v>0</v>
      </c>
    </row>
    <row r="2355" spans="1:59" x14ac:dyDescent="0.25">
      <c r="A2355" s="2">
        <v>2354</v>
      </c>
      <c r="B2355" s="2" t="s">
        <v>171</v>
      </c>
      <c r="C2355" s="2" t="s">
        <v>20671</v>
      </c>
      <c r="D2355" s="2" t="s">
        <v>20672</v>
      </c>
      <c r="E2355" s="2" t="s">
        <v>62</v>
      </c>
      <c r="F2355" s="2" t="s">
        <v>20673</v>
      </c>
      <c r="K2355" s="2" t="s">
        <v>66</v>
      </c>
      <c r="L2355" s="2" t="s">
        <v>67</v>
      </c>
      <c r="M2355" s="2" t="s">
        <v>68</v>
      </c>
      <c r="P2355" s="2" t="s">
        <v>76</v>
      </c>
      <c r="X2355" s="2" t="s">
        <v>76</v>
      </c>
      <c r="AA2355" s="2" t="s">
        <v>79</v>
      </c>
      <c r="AC2355" s="2" t="s">
        <v>20672</v>
      </c>
      <c r="AF2355" s="2" t="s">
        <v>180</v>
      </c>
      <c r="AG2355" s="2" t="s">
        <v>181</v>
      </c>
      <c r="AH2355" s="2" t="s">
        <v>20670</v>
      </c>
      <c r="AI2355" s="2" t="s">
        <v>86</v>
      </c>
      <c r="AJ2355" s="2" t="s">
        <v>87</v>
      </c>
      <c r="AL2355" s="2" t="s">
        <v>88</v>
      </c>
      <c r="AM2355" s="2" t="s">
        <v>89</v>
      </c>
      <c r="AO2355" s="2" t="s">
        <v>90</v>
      </c>
      <c r="AP2355" s="2" t="s">
        <v>91</v>
      </c>
      <c r="AR2355" s="2" t="s">
        <v>92</v>
      </c>
      <c r="AS2355" s="2" t="s">
        <v>93</v>
      </c>
      <c r="AU2355" s="2" t="s">
        <v>94</v>
      </c>
      <c r="AV2355" s="2" t="s">
        <v>95</v>
      </c>
      <c r="BC2355" s="2" t="s">
        <v>912</v>
      </c>
      <c r="BD2355" s="2" t="s">
        <v>913</v>
      </c>
      <c r="BE2355" s="2" t="s">
        <v>6653</v>
      </c>
      <c r="BF2355" s="2">
        <v>0</v>
      </c>
    </row>
    <row r="2356" spans="1:59" x14ac:dyDescent="0.25">
      <c r="A2356" s="2">
        <v>2355</v>
      </c>
      <c r="B2356" s="2" t="s">
        <v>171</v>
      </c>
      <c r="C2356" s="2" t="s">
        <v>20674</v>
      </c>
      <c r="D2356" s="2" t="s">
        <v>20675</v>
      </c>
      <c r="E2356" s="2" t="s">
        <v>62</v>
      </c>
      <c r="F2356" s="2" t="s">
        <v>20676</v>
      </c>
      <c r="J2356" s="2" t="s">
        <v>20677</v>
      </c>
      <c r="L2356" s="2" t="s">
        <v>67</v>
      </c>
      <c r="M2356" s="2" t="s">
        <v>68</v>
      </c>
      <c r="N2356" s="2" t="s">
        <v>20678</v>
      </c>
      <c r="P2356" s="2" t="s">
        <v>76</v>
      </c>
      <c r="Q2356" s="2" t="s">
        <v>20679</v>
      </c>
      <c r="W2356" s="2">
        <v>7337801707</v>
      </c>
      <c r="X2356" s="2" t="s">
        <v>76</v>
      </c>
      <c r="AA2356" s="2" t="s">
        <v>79</v>
      </c>
      <c r="AC2356" s="2" t="s">
        <v>20675</v>
      </c>
      <c r="AF2356" s="2" t="s">
        <v>180</v>
      </c>
      <c r="AG2356" s="2" t="s">
        <v>181</v>
      </c>
      <c r="AH2356" s="2" t="s">
        <v>20670</v>
      </c>
      <c r="AI2356" s="2" t="s">
        <v>86</v>
      </c>
      <c r="AJ2356" s="2" t="s">
        <v>87</v>
      </c>
      <c r="AL2356" s="2" t="s">
        <v>88</v>
      </c>
      <c r="AM2356" s="2" t="s">
        <v>89</v>
      </c>
      <c r="AO2356" s="2" t="s">
        <v>90</v>
      </c>
      <c r="AP2356" s="2" t="s">
        <v>91</v>
      </c>
      <c r="AR2356" s="2" t="s">
        <v>92</v>
      </c>
      <c r="AS2356" s="2" t="s">
        <v>93</v>
      </c>
      <c r="AU2356" s="2" t="s">
        <v>94</v>
      </c>
      <c r="AV2356" s="2" t="s">
        <v>95</v>
      </c>
      <c r="BC2356" s="2" t="s">
        <v>912</v>
      </c>
      <c r="BD2356" s="2" t="s">
        <v>913</v>
      </c>
      <c r="BE2356" s="2" t="s">
        <v>6653</v>
      </c>
      <c r="BF2356" s="2">
        <v>0</v>
      </c>
    </row>
    <row r="2357" spans="1:59" x14ac:dyDescent="0.25">
      <c r="A2357" s="2">
        <v>2356</v>
      </c>
      <c r="B2357" s="2" t="s">
        <v>171</v>
      </c>
      <c r="C2357" s="2" t="s">
        <v>20680</v>
      </c>
      <c r="D2357" s="2" t="s">
        <v>20681</v>
      </c>
      <c r="E2357" s="2" t="s">
        <v>62</v>
      </c>
      <c r="F2357" s="2" t="s">
        <v>20682</v>
      </c>
      <c r="J2357" s="2" t="s">
        <v>20683</v>
      </c>
      <c r="L2357" s="2" t="s">
        <v>67</v>
      </c>
      <c r="M2357" s="2" t="s">
        <v>68</v>
      </c>
      <c r="N2357" s="2" t="s">
        <v>20684</v>
      </c>
      <c r="P2357" s="2" t="s">
        <v>76</v>
      </c>
      <c r="Q2357" s="2" t="s">
        <v>19397</v>
      </c>
      <c r="W2357" s="2">
        <v>9030000078</v>
      </c>
      <c r="X2357" s="2" t="s">
        <v>76</v>
      </c>
      <c r="AA2357" s="2" t="s">
        <v>79</v>
      </c>
      <c r="AC2357" s="2" t="s">
        <v>20681</v>
      </c>
      <c r="AF2357" s="2" t="s">
        <v>180</v>
      </c>
      <c r="AG2357" s="2" t="s">
        <v>181</v>
      </c>
      <c r="AH2357" s="2" t="s">
        <v>20670</v>
      </c>
      <c r="AI2357" s="2" t="s">
        <v>86</v>
      </c>
      <c r="AJ2357" s="2" t="s">
        <v>87</v>
      </c>
      <c r="AL2357" s="2" t="s">
        <v>88</v>
      </c>
      <c r="AM2357" s="2" t="s">
        <v>89</v>
      </c>
      <c r="AO2357" s="2" t="s">
        <v>90</v>
      </c>
      <c r="AP2357" s="2" t="s">
        <v>91</v>
      </c>
      <c r="AR2357" s="2" t="s">
        <v>92</v>
      </c>
      <c r="AS2357" s="2" t="s">
        <v>93</v>
      </c>
      <c r="AU2357" s="2" t="s">
        <v>94</v>
      </c>
      <c r="AV2357" s="2" t="s">
        <v>95</v>
      </c>
      <c r="BC2357" s="2" t="s">
        <v>912</v>
      </c>
      <c r="BD2357" s="2" t="s">
        <v>913</v>
      </c>
      <c r="BE2357" s="2" t="s">
        <v>6653</v>
      </c>
      <c r="BF2357" s="2">
        <v>0</v>
      </c>
    </row>
    <row r="2358" spans="1:59" x14ac:dyDescent="0.25">
      <c r="A2358" s="2">
        <v>2357</v>
      </c>
      <c r="B2358" s="2" t="s">
        <v>171</v>
      </c>
      <c r="C2358" s="2" t="s">
        <v>20685</v>
      </c>
      <c r="D2358" s="2" t="s">
        <v>20686</v>
      </c>
      <c r="E2358" s="2" t="s">
        <v>62</v>
      </c>
      <c r="F2358" s="2" t="s">
        <v>20687</v>
      </c>
      <c r="K2358" s="2" t="s">
        <v>66</v>
      </c>
      <c r="L2358" s="2" t="s">
        <v>67</v>
      </c>
      <c r="M2358" s="2" t="s">
        <v>68</v>
      </c>
      <c r="N2358" s="2" t="s">
        <v>20688</v>
      </c>
      <c r="P2358" s="2" t="s">
        <v>76</v>
      </c>
      <c r="Q2358" s="2" t="s">
        <v>20689</v>
      </c>
      <c r="V2358" s="2" t="s">
        <v>20690</v>
      </c>
      <c r="W2358" s="2">
        <v>9949670383</v>
      </c>
      <c r="X2358" s="2" t="s">
        <v>76</v>
      </c>
      <c r="AA2358" s="2" t="s">
        <v>79</v>
      </c>
      <c r="AB2358" s="2" t="s">
        <v>20691</v>
      </c>
      <c r="AC2358" s="2" t="s">
        <v>20686</v>
      </c>
      <c r="AF2358" s="2" t="s">
        <v>180</v>
      </c>
      <c r="AG2358" s="2" t="s">
        <v>181</v>
      </c>
      <c r="AH2358" s="2" t="s">
        <v>20670</v>
      </c>
      <c r="AI2358" s="2" t="s">
        <v>86</v>
      </c>
      <c r="AJ2358" s="2" t="s">
        <v>87</v>
      </c>
      <c r="AL2358" s="2" t="s">
        <v>88</v>
      </c>
      <c r="AM2358" s="2" t="s">
        <v>89</v>
      </c>
      <c r="AO2358" s="2" t="s">
        <v>90</v>
      </c>
      <c r="AP2358" s="2" t="s">
        <v>91</v>
      </c>
      <c r="AR2358" s="2" t="s">
        <v>92</v>
      </c>
      <c r="AS2358" s="2" t="s">
        <v>93</v>
      </c>
      <c r="AU2358" s="2" t="s">
        <v>94</v>
      </c>
      <c r="AV2358" s="2" t="s">
        <v>95</v>
      </c>
      <c r="BC2358" s="2" t="s">
        <v>912</v>
      </c>
      <c r="BD2358" s="2" t="s">
        <v>913</v>
      </c>
      <c r="BE2358" s="2" t="s">
        <v>6653</v>
      </c>
      <c r="BF2358" s="2">
        <v>1</v>
      </c>
      <c r="BG2358" s="2">
        <v>105728</v>
      </c>
    </row>
    <row r="2359" spans="1:59" x14ac:dyDescent="0.25">
      <c r="A2359" s="2">
        <v>2358</v>
      </c>
      <c r="B2359" s="2" t="s">
        <v>171</v>
      </c>
      <c r="C2359" s="2" t="s">
        <v>20692</v>
      </c>
      <c r="D2359" s="2" t="s">
        <v>20693</v>
      </c>
      <c r="E2359" s="2" t="s">
        <v>62</v>
      </c>
      <c r="F2359" s="2" t="s">
        <v>20694</v>
      </c>
      <c r="K2359" s="2" t="s">
        <v>66</v>
      </c>
      <c r="L2359" s="2" t="s">
        <v>67</v>
      </c>
      <c r="M2359" s="2" t="s">
        <v>68</v>
      </c>
      <c r="N2359" s="2" t="s">
        <v>20695</v>
      </c>
      <c r="O2359" s="2" t="s">
        <v>20696</v>
      </c>
      <c r="P2359" s="2" t="s">
        <v>76</v>
      </c>
      <c r="Q2359" s="2" t="s">
        <v>20697</v>
      </c>
      <c r="V2359" s="2" t="s">
        <v>20698</v>
      </c>
      <c r="W2359" s="2">
        <v>8897911622</v>
      </c>
      <c r="X2359" s="2" t="s">
        <v>76</v>
      </c>
      <c r="AA2359" s="2" t="s">
        <v>79</v>
      </c>
      <c r="AB2359" s="2" t="s">
        <v>20699</v>
      </c>
      <c r="AC2359" s="2" t="s">
        <v>20700</v>
      </c>
      <c r="AF2359" s="2" t="s">
        <v>180</v>
      </c>
      <c r="AG2359" s="2" t="s">
        <v>181</v>
      </c>
      <c r="AH2359" s="2" t="s">
        <v>20670</v>
      </c>
      <c r="AI2359" s="2" t="s">
        <v>86</v>
      </c>
      <c r="AJ2359" s="2" t="s">
        <v>87</v>
      </c>
      <c r="AL2359" s="2" t="s">
        <v>88</v>
      </c>
      <c r="AM2359" s="2" t="s">
        <v>89</v>
      </c>
      <c r="AO2359" s="2" t="s">
        <v>90</v>
      </c>
      <c r="AP2359" s="2" t="s">
        <v>91</v>
      </c>
      <c r="AR2359" s="2" t="s">
        <v>92</v>
      </c>
      <c r="AS2359" s="2" t="s">
        <v>93</v>
      </c>
      <c r="AU2359" s="2" t="s">
        <v>94</v>
      </c>
      <c r="AV2359" s="2" t="s">
        <v>95</v>
      </c>
      <c r="BC2359" s="2" t="s">
        <v>912</v>
      </c>
      <c r="BD2359" s="2" t="s">
        <v>913</v>
      </c>
      <c r="BE2359" s="2" t="s">
        <v>6568</v>
      </c>
      <c r="BF2359" s="2">
        <v>5</v>
      </c>
      <c r="BG2359" s="2">
        <v>2701714.1349999998</v>
      </c>
    </row>
    <row r="2360" spans="1:59" x14ac:dyDescent="0.25">
      <c r="A2360" s="2">
        <v>2359</v>
      </c>
      <c r="B2360" s="2" t="s">
        <v>171</v>
      </c>
      <c r="C2360" s="2" t="s">
        <v>20701</v>
      </c>
      <c r="D2360" s="2" t="s">
        <v>20702</v>
      </c>
      <c r="E2360" s="2" t="s">
        <v>62</v>
      </c>
      <c r="F2360" s="2" t="s">
        <v>20703</v>
      </c>
      <c r="J2360" s="2" t="s">
        <v>20704</v>
      </c>
      <c r="K2360" s="2" t="s">
        <v>66</v>
      </c>
      <c r="L2360" s="2" t="s">
        <v>67</v>
      </c>
      <c r="M2360" s="2" t="s">
        <v>68</v>
      </c>
      <c r="P2360" s="2" t="s">
        <v>76</v>
      </c>
      <c r="W2360" s="2">
        <v>9948449737</v>
      </c>
      <c r="X2360" s="2" t="s">
        <v>76</v>
      </c>
      <c r="AA2360" s="2" t="s">
        <v>79</v>
      </c>
      <c r="AC2360" s="2" t="s">
        <v>20705</v>
      </c>
      <c r="AF2360" s="2" t="s">
        <v>180</v>
      </c>
      <c r="AG2360" s="2" t="s">
        <v>181</v>
      </c>
      <c r="AH2360" s="2" t="s">
        <v>20670</v>
      </c>
      <c r="AI2360" s="2" t="s">
        <v>86</v>
      </c>
      <c r="AJ2360" s="2" t="s">
        <v>87</v>
      </c>
      <c r="AL2360" s="2" t="s">
        <v>88</v>
      </c>
      <c r="AM2360" s="2" t="s">
        <v>89</v>
      </c>
      <c r="AO2360" s="2" t="s">
        <v>90</v>
      </c>
      <c r="AP2360" s="2" t="s">
        <v>91</v>
      </c>
      <c r="AR2360" s="2" t="s">
        <v>92</v>
      </c>
      <c r="AS2360" s="2" t="s">
        <v>93</v>
      </c>
      <c r="AU2360" s="2" t="s">
        <v>94</v>
      </c>
      <c r="AV2360" s="2" t="s">
        <v>95</v>
      </c>
      <c r="BC2360" s="2" t="s">
        <v>912</v>
      </c>
      <c r="BD2360" s="2" t="s">
        <v>913</v>
      </c>
      <c r="BE2360" s="2" t="s">
        <v>6653</v>
      </c>
      <c r="BF2360" s="2">
        <v>0</v>
      </c>
    </row>
    <row r="2361" spans="1:59" x14ac:dyDescent="0.25">
      <c r="A2361" s="2">
        <v>2360</v>
      </c>
      <c r="C2361" s="2" t="s">
        <v>20706</v>
      </c>
      <c r="D2361" s="2" t="s">
        <v>20707</v>
      </c>
      <c r="E2361" s="2" t="s">
        <v>116</v>
      </c>
      <c r="F2361" s="2" t="s">
        <v>20708</v>
      </c>
      <c r="K2361" s="2" t="s">
        <v>66</v>
      </c>
      <c r="L2361" s="2" t="s">
        <v>67</v>
      </c>
      <c r="M2361" s="2" t="s">
        <v>68</v>
      </c>
      <c r="N2361" s="2" t="s">
        <v>20709</v>
      </c>
      <c r="P2361" s="2" t="s">
        <v>76</v>
      </c>
      <c r="Q2361" s="2" t="s">
        <v>20710</v>
      </c>
      <c r="V2361" s="2" t="s">
        <v>4315</v>
      </c>
      <c r="W2361" s="2">
        <v>9677217825</v>
      </c>
      <c r="X2361" s="2" t="s">
        <v>76</v>
      </c>
      <c r="AA2361" s="2" t="s">
        <v>79</v>
      </c>
      <c r="AC2361" s="2" t="s">
        <v>20707</v>
      </c>
      <c r="AF2361" s="2" t="s">
        <v>86</v>
      </c>
      <c r="AG2361" s="2" t="s">
        <v>87</v>
      </c>
      <c r="AH2361" s="2" t="s">
        <v>20670</v>
      </c>
      <c r="AI2361" s="2" t="s">
        <v>86</v>
      </c>
      <c r="AJ2361" s="2" t="s">
        <v>87</v>
      </c>
      <c r="BF2361" s="2">
        <v>5</v>
      </c>
      <c r="BG2361" s="2">
        <v>629400.19999999995</v>
      </c>
    </row>
    <row r="2362" spans="1:59" x14ac:dyDescent="0.25">
      <c r="A2362" s="2">
        <v>2361</v>
      </c>
      <c r="B2362" s="2" t="s">
        <v>171</v>
      </c>
      <c r="C2362" s="2" t="s">
        <v>20711</v>
      </c>
      <c r="D2362" s="2" t="s">
        <v>20712</v>
      </c>
      <c r="E2362" s="2" t="s">
        <v>62</v>
      </c>
      <c r="F2362" s="2" t="s">
        <v>20713</v>
      </c>
      <c r="J2362" s="2" t="s">
        <v>20714</v>
      </c>
      <c r="K2362" s="2" t="s">
        <v>66</v>
      </c>
      <c r="L2362" s="2" t="s">
        <v>67</v>
      </c>
      <c r="M2362" s="2" t="s">
        <v>68</v>
      </c>
      <c r="N2362" s="2" t="s">
        <v>20715</v>
      </c>
      <c r="P2362" s="2" t="s">
        <v>76</v>
      </c>
      <c r="Q2362" s="2" t="s">
        <v>20716</v>
      </c>
      <c r="V2362" s="2" t="s">
        <v>20717</v>
      </c>
      <c r="W2362" s="2">
        <v>8309764788</v>
      </c>
      <c r="X2362" s="2" t="s">
        <v>76</v>
      </c>
      <c r="AA2362" s="2" t="s">
        <v>79</v>
      </c>
      <c r="AB2362" s="2" t="s">
        <v>20718</v>
      </c>
      <c r="AC2362" s="2" t="s">
        <v>20712</v>
      </c>
      <c r="AF2362" s="2" t="s">
        <v>180</v>
      </c>
      <c r="AG2362" s="2" t="s">
        <v>181</v>
      </c>
      <c r="AH2362" s="2" t="s">
        <v>20719</v>
      </c>
      <c r="AI2362" s="2" t="s">
        <v>86</v>
      </c>
      <c r="AJ2362" s="2" t="s">
        <v>87</v>
      </c>
      <c r="AL2362" s="2" t="s">
        <v>88</v>
      </c>
      <c r="AM2362" s="2" t="s">
        <v>89</v>
      </c>
      <c r="AO2362" s="2" t="s">
        <v>90</v>
      </c>
      <c r="AP2362" s="2" t="s">
        <v>91</v>
      </c>
      <c r="AR2362" s="2" t="s">
        <v>92</v>
      </c>
      <c r="AS2362" s="2" t="s">
        <v>93</v>
      </c>
      <c r="AU2362" s="2" t="s">
        <v>94</v>
      </c>
      <c r="AV2362" s="2" t="s">
        <v>95</v>
      </c>
      <c r="BC2362" s="2" t="s">
        <v>912</v>
      </c>
      <c r="BD2362" s="2" t="s">
        <v>913</v>
      </c>
      <c r="BE2362" s="2" t="s">
        <v>6653</v>
      </c>
      <c r="BF2362" s="2">
        <v>1</v>
      </c>
      <c r="BG2362" s="2">
        <v>38940</v>
      </c>
    </row>
    <row r="2363" spans="1:59" x14ac:dyDescent="0.25">
      <c r="A2363" s="2">
        <v>2362</v>
      </c>
      <c r="B2363" s="2" t="s">
        <v>171</v>
      </c>
      <c r="C2363" s="2" t="s">
        <v>20720</v>
      </c>
      <c r="D2363" s="2" t="s">
        <v>20721</v>
      </c>
      <c r="E2363" s="2" t="s">
        <v>116</v>
      </c>
      <c r="F2363" s="2" t="s">
        <v>20722</v>
      </c>
      <c r="G2363" s="2" t="s">
        <v>20723</v>
      </c>
      <c r="H2363" s="2" t="s">
        <v>20723</v>
      </c>
      <c r="I2363" s="2" t="s">
        <v>20724</v>
      </c>
      <c r="J2363" s="2" t="s">
        <v>20724</v>
      </c>
      <c r="K2363" s="2" t="s">
        <v>66</v>
      </c>
      <c r="L2363" s="2" t="s">
        <v>67</v>
      </c>
      <c r="M2363" s="2" t="s">
        <v>68</v>
      </c>
      <c r="N2363" s="2" t="s">
        <v>20725</v>
      </c>
      <c r="P2363" s="2" t="s">
        <v>76</v>
      </c>
      <c r="Q2363" s="2" t="s">
        <v>20726</v>
      </c>
      <c r="V2363" s="2" t="s">
        <v>20727</v>
      </c>
      <c r="W2363" s="2">
        <v>9391032023</v>
      </c>
      <c r="X2363" s="2" t="s">
        <v>76</v>
      </c>
      <c r="Y2363" s="2" t="s">
        <v>1677</v>
      </c>
      <c r="Z2363" s="2" t="s">
        <v>107</v>
      </c>
      <c r="AA2363" s="2" t="s">
        <v>79</v>
      </c>
      <c r="AB2363" s="2" t="s">
        <v>20728</v>
      </c>
      <c r="AC2363" s="2" t="s">
        <v>20721</v>
      </c>
      <c r="AD2363" s="2" t="s">
        <v>1679</v>
      </c>
      <c r="AE2363" s="2" t="s">
        <v>1680</v>
      </c>
      <c r="AF2363" s="2" t="s">
        <v>180</v>
      </c>
      <c r="AG2363" s="2" t="s">
        <v>181</v>
      </c>
      <c r="AH2363" s="2" t="s">
        <v>20719</v>
      </c>
      <c r="AI2363" s="2" t="s">
        <v>86</v>
      </c>
      <c r="AJ2363" s="2" t="s">
        <v>87</v>
      </c>
      <c r="AK2363" s="2" t="s">
        <v>4843</v>
      </c>
      <c r="AL2363" s="2" t="s">
        <v>88</v>
      </c>
      <c r="AM2363" s="2" t="s">
        <v>89</v>
      </c>
      <c r="AN2363" s="2" t="s">
        <v>4843</v>
      </c>
      <c r="AO2363" s="2" t="s">
        <v>4593</v>
      </c>
      <c r="AP2363" s="2" t="s">
        <v>4594</v>
      </c>
      <c r="AQ2363" s="2" t="s">
        <v>4843</v>
      </c>
      <c r="AR2363" s="2" t="s">
        <v>92</v>
      </c>
      <c r="AS2363" s="2" t="s">
        <v>93</v>
      </c>
      <c r="AT2363" s="2" t="s">
        <v>4778</v>
      </c>
      <c r="AU2363" s="2" t="s">
        <v>4724</v>
      </c>
      <c r="AV2363" s="2" t="s">
        <v>4725</v>
      </c>
      <c r="AW2363" s="2" t="s">
        <v>4778</v>
      </c>
      <c r="BF2363" s="2">
        <v>10</v>
      </c>
      <c r="BG2363" s="2">
        <v>1498977.6</v>
      </c>
    </row>
    <row r="2364" spans="1:59" x14ac:dyDescent="0.25">
      <c r="A2364" s="2">
        <v>2363</v>
      </c>
      <c r="B2364" s="2" t="s">
        <v>171</v>
      </c>
      <c r="C2364" s="2" t="s">
        <v>20729</v>
      </c>
      <c r="D2364" s="2" t="s">
        <v>20730</v>
      </c>
      <c r="E2364" s="2" t="s">
        <v>62</v>
      </c>
      <c r="F2364" s="2" t="s">
        <v>20731</v>
      </c>
      <c r="K2364" s="2" t="s">
        <v>66</v>
      </c>
      <c r="L2364" s="2" t="s">
        <v>67</v>
      </c>
      <c r="M2364" s="2" t="s">
        <v>68</v>
      </c>
      <c r="N2364" s="2" t="s">
        <v>20732</v>
      </c>
      <c r="P2364" s="2" t="s">
        <v>76</v>
      </c>
      <c r="Q2364" s="2" t="s">
        <v>20733</v>
      </c>
      <c r="W2364" s="2">
        <v>9000909796</v>
      </c>
      <c r="X2364" s="2" t="s">
        <v>76</v>
      </c>
      <c r="AA2364" s="2" t="s">
        <v>79</v>
      </c>
      <c r="AC2364" s="2" t="s">
        <v>20730</v>
      </c>
      <c r="AF2364" s="2" t="s">
        <v>180</v>
      </c>
      <c r="AG2364" s="2" t="s">
        <v>181</v>
      </c>
      <c r="AH2364" s="2" t="s">
        <v>20719</v>
      </c>
      <c r="AI2364" s="2" t="s">
        <v>86</v>
      </c>
      <c r="AJ2364" s="2" t="s">
        <v>87</v>
      </c>
      <c r="AL2364" s="2" t="s">
        <v>88</v>
      </c>
      <c r="AM2364" s="2" t="s">
        <v>89</v>
      </c>
      <c r="AO2364" s="2" t="s">
        <v>90</v>
      </c>
      <c r="AP2364" s="2" t="s">
        <v>91</v>
      </c>
      <c r="AR2364" s="2" t="s">
        <v>92</v>
      </c>
      <c r="AS2364" s="2" t="s">
        <v>93</v>
      </c>
      <c r="AU2364" s="2" t="s">
        <v>94</v>
      </c>
      <c r="AV2364" s="2" t="s">
        <v>95</v>
      </c>
      <c r="BC2364" s="2" t="s">
        <v>912</v>
      </c>
      <c r="BD2364" s="2" t="s">
        <v>913</v>
      </c>
      <c r="BE2364" s="2" t="s">
        <v>6653</v>
      </c>
      <c r="BF2364" s="2">
        <v>0</v>
      </c>
    </row>
    <row r="2365" spans="1:59" x14ac:dyDescent="0.25">
      <c r="A2365" s="2">
        <v>2364</v>
      </c>
      <c r="B2365" s="2" t="s">
        <v>171</v>
      </c>
      <c r="C2365" s="2" t="s">
        <v>20734</v>
      </c>
      <c r="D2365" s="2" t="s">
        <v>20735</v>
      </c>
      <c r="E2365" s="2" t="s">
        <v>62</v>
      </c>
      <c r="F2365" s="2" t="s">
        <v>20736</v>
      </c>
      <c r="K2365" s="2" t="s">
        <v>66</v>
      </c>
      <c r="L2365" s="2" t="s">
        <v>67</v>
      </c>
      <c r="M2365" s="2" t="s">
        <v>68</v>
      </c>
      <c r="N2365" s="2" t="s">
        <v>20737</v>
      </c>
      <c r="P2365" s="2" t="s">
        <v>76</v>
      </c>
      <c r="Q2365" s="2" t="s">
        <v>20738</v>
      </c>
      <c r="V2365" s="2" t="s">
        <v>20739</v>
      </c>
      <c r="W2365" s="2">
        <v>7995700361</v>
      </c>
      <c r="X2365" s="2" t="s">
        <v>76</v>
      </c>
      <c r="AA2365" s="2" t="s">
        <v>79</v>
      </c>
      <c r="AC2365" s="2" t="s">
        <v>20735</v>
      </c>
      <c r="AF2365" s="2" t="s">
        <v>180</v>
      </c>
      <c r="AG2365" s="2" t="s">
        <v>181</v>
      </c>
      <c r="AH2365" s="2" t="s">
        <v>20719</v>
      </c>
      <c r="AI2365" s="2" t="s">
        <v>86</v>
      </c>
      <c r="AJ2365" s="2" t="s">
        <v>87</v>
      </c>
      <c r="AL2365" s="2" t="s">
        <v>88</v>
      </c>
      <c r="AM2365" s="2" t="s">
        <v>89</v>
      </c>
      <c r="AO2365" s="2" t="s">
        <v>90</v>
      </c>
      <c r="AP2365" s="2" t="s">
        <v>91</v>
      </c>
      <c r="AR2365" s="2" t="s">
        <v>92</v>
      </c>
      <c r="AS2365" s="2" t="s">
        <v>93</v>
      </c>
      <c r="AU2365" s="2" t="s">
        <v>94</v>
      </c>
      <c r="AV2365" s="2" t="s">
        <v>95</v>
      </c>
      <c r="BC2365" s="2" t="s">
        <v>912</v>
      </c>
      <c r="BD2365" s="2" t="s">
        <v>913</v>
      </c>
      <c r="BE2365" s="2" t="s">
        <v>6653</v>
      </c>
      <c r="BF2365" s="2">
        <v>0</v>
      </c>
    </row>
    <row r="2366" spans="1:59" x14ac:dyDescent="0.25">
      <c r="A2366" s="2">
        <v>2365</v>
      </c>
      <c r="B2366" s="2" t="s">
        <v>171</v>
      </c>
      <c r="C2366" s="2" t="s">
        <v>20740</v>
      </c>
      <c r="D2366" s="2" t="s">
        <v>20741</v>
      </c>
      <c r="E2366" s="2" t="s">
        <v>62</v>
      </c>
      <c r="F2366" s="2" t="s">
        <v>20742</v>
      </c>
      <c r="K2366" s="2" t="s">
        <v>66</v>
      </c>
      <c r="L2366" s="2" t="s">
        <v>67</v>
      </c>
      <c r="M2366" s="2" t="s">
        <v>68</v>
      </c>
      <c r="P2366" s="2" t="s">
        <v>76</v>
      </c>
      <c r="W2366" s="2">
        <v>23355598</v>
      </c>
      <c r="X2366" s="2" t="s">
        <v>76</v>
      </c>
      <c r="AA2366" s="2" t="s">
        <v>79</v>
      </c>
      <c r="AC2366" s="2" t="s">
        <v>20741</v>
      </c>
      <c r="AF2366" s="2" t="s">
        <v>180</v>
      </c>
      <c r="AG2366" s="2" t="s">
        <v>181</v>
      </c>
      <c r="AH2366" s="2" t="s">
        <v>20719</v>
      </c>
      <c r="AI2366" s="2" t="s">
        <v>86</v>
      </c>
      <c r="AJ2366" s="2" t="s">
        <v>87</v>
      </c>
      <c r="AL2366" s="2" t="s">
        <v>88</v>
      </c>
      <c r="AM2366" s="2" t="s">
        <v>89</v>
      </c>
      <c r="AO2366" s="2" t="s">
        <v>90</v>
      </c>
      <c r="AP2366" s="2" t="s">
        <v>91</v>
      </c>
      <c r="AR2366" s="2" t="s">
        <v>92</v>
      </c>
      <c r="AS2366" s="2" t="s">
        <v>93</v>
      </c>
      <c r="AU2366" s="2" t="s">
        <v>94</v>
      </c>
      <c r="AV2366" s="2" t="s">
        <v>95</v>
      </c>
      <c r="BC2366" s="2" t="s">
        <v>912</v>
      </c>
      <c r="BD2366" s="2" t="s">
        <v>913</v>
      </c>
      <c r="BE2366" s="2" t="s">
        <v>6568</v>
      </c>
      <c r="BF2366" s="2">
        <v>0</v>
      </c>
    </row>
    <row r="2367" spans="1:59" x14ac:dyDescent="0.25">
      <c r="A2367" s="2">
        <v>2366</v>
      </c>
      <c r="B2367" s="2" t="s">
        <v>171</v>
      </c>
      <c r="C2367" s="2" t="s">
        <v>20743</v>
      </c>
      <c r="D2367" s="2" t="s">
        <v>20744</v>
      </c>
      <c r="E2367" s="2" t="s">
        <v>62</v>
      </c>
      <c r="F2367" s="2" t="s">
        <v>20745</v>
      </c>
      <c r="K2367" s="2" t="s">
        <v>66</v>
      </c>
      <c r="L2367" s="2" t="s">
        <v>67</v>
      </c>
      <c r="M2367" s="2" t="s">
        <v>68</v>
      </c>
      <c r="P2367" s="2" t="s">
        <v>76</v>
      </c>
      <c r="V2367" s="2" t="s">
        <v>20746</v>
      </c>
      <c r="W2367" s="2">
        <v>9030938383</v>
      </c>
      <c r="X2367" s="2" t="s">
        <v>76</v>
      </c>
      <c r="AA2367" s="2" t="s">
        <v>79</v>
      </c>
      <c r="AC2367" s="2" t="s">
        <v>20744</v>
      </c>
      <c r="AF2367" s="2" t="s">
        <v>180</v>
      </c>
      <c r="AG2367" s="2" t="s">
        <v>181</v>
      </c>
      <c r="AH2367" s="2" t="s">
        <v>20747</v>
      </c>
      <c r="AI2367" s="2" t="s">
        <v>86</v>
      </c>
      <c r="AJ2367" s="2" t="s">
        <v>87</v>
      </c>
      <c r="AL2367" s="2" t="s">
        <v>88</v>
      </c>
      <c r="AM2367" s="2" t="s">
        <v>89</v>
      </c>
      <c r="AO2367" s="2" t="s">
        <v>90</v>
      </c>
      <c r="AP2367" s="2" t="s">
        <v>91</v>
      </c>
      <c r="AR2367" s="2" t="s">
        <v>92</v>
      </c>
      <c r="AS2367" s="2" t="s">
        <v>93</v>
      </c>
      <c r="AU2367" s="2" t="s">
        <v>94</v>
      </c>
      <c r="AV2367" s="2" t="s">
        <v>95</v>
      </c>
      <c r="BC2367" s="2" t="s">
        <v>912</v>
      </c>
      <c r="BD2367" s="2" t="s">
        <v>913</v>
      </c>
      <c r="BE2367" s="2" t="s">
        <v>6653</v>
      </c>
      <c r="BF2367" s="2">
        <v>0</v>
      </c>
    </row>
    <row r="2368" spans="1:59" x14ac:dyDescent="0.25">
      <c r="A2368" s="2">
        <v>2367</v>
      </c>
      <c r="B2368" s="2" t="s">
        <v>171</v>
      </c>
      <c r="C2368" s="2" t="s">
        <v>20748</v>
      </c>
      <c r="D2368" s="2" t="s">
        <v>20749</v>
      </c>
      <c r="E2368" s="2" t="s">
        <v>62</v>
      </c>
      <c r="F2368" s="2" t="s">
        <v>20750</v>
      </c>
      <c r="K2368" s="2" t="s">
        <v>66</v>
      </c>
      <c r="L2368" s="2" t="s">
        <v>67</v>
      </c>
      <c r="M2368" s="2" t="s">
        <v>68</v>
      </c>
      <c r="N2368" s="2" t="s">
        <v>14890</v>
      </c>
      <c r="P2368" s="2" t="s">
        <v>76</v>
      </c>
      <c r="X2368" s="2" t="s">
        <v>76</v>
      </c>
      <c r="AA2368" s="2" t="s">
        <v>79</v>
      </c>
      <c r="AB2368" s="2" t="s">
        <v>20751</v>
      </c>
      <c r="AC2368" s="2" t="s">
        <v>20749</v>
      </c>
      <c r="AF2368" s="2" t="s">
        <v>180</v>
      </c>
      <c r="AG2368" s="2" t="s">
        <v>181</v>
      </c>
      <c r="AH2368" s="2" t="s">
        <v>20747</v>
      </c>
      <c r="AI2368" s="2" t="s">
        <v>86</v>
      </c>
      <c r="AJ2368" s="2" t="s">
        <v>87</v>
      </c>
      <c r="AL2368" s="2" t="s">
        <v>88</v>
      </c>
      <c r="AM2368" s="2" t="s">
        <v>89</v>
      </c>
      <c r="AO2368" s="2" t="s">
        <v>90</v>
      </c>
      <c r="AP2368" s="2" t="s">
        <v>91</v>
      </c>
      <c r="AR2368" s="2" t="s">
        <v>92</v>
      </c>
      <c r="AS2368" s="2" t="s">
        <v>93</v>
      </c>
      <c r="AU2368" s="2" t="s">
        <v>94</v>
      </c>
      <c r="AV2368" s="2" t="s">
        <v>95</v>
      </c>
      <c r="BC2368" s="2" t="s">
        <v>912</v>
      </c>
      <c r="BD2368" s="2" t="s">
        <v>913</v>
      </c>
      <c r="BE2368" s="2" t="s">
        <v>6653</v>
      </c>
      <c r="BF2368" s="2">
        <v>0</v>
      </c>
    </row>
    <row r="2369" spans="1:59" x14ac:dyDescent="0.25">
      <c r="A2369" s="2">
        <v>2368</v>
      </c>
      <c r="B2369" s="2" t="s">
        <v>171</v>
      </c>
      <c r="C2369" s="2" t="s">
        <v>20752</v>
      </c>
      <c r="D2369" s="2" t="s">
        <v>20753</v>
      </c>
      <c r="E2369" s="2" t="s">
        <v>62</v>
      </c>
      <c r="F2369" s="2" t="s">
        <v>20754</v>
      </c>
      <c r="K2369" s="2" t="s">
        <v>66</v>
      </c>
      <c r="L2369" s="2" t="s">
        <v>67</v>
      </c>
      <c r="M2369" s="2" t="s">
        <v>68</v>
      </c>
      <c r="N2369" s="2" t="s">
        <v>20755</v>
      </c>
      <c r="P2369" s="2" t="s">
        <v>76</v>
      </c>
      <c r="Q2369" s="2" t="s">
        <v>20756</v>
      </c>
      <c r="X2369" s="2" t="s">
        <v>76</v>
      </c>
      <c r="AA2369" s="2" t="s">
        <v>79</v>
      </c>
      <c r="AC2369" s="2" t="s">
        <v>20753</v>
      </c>
      <c r="AF2369" s="2" t="s">
        <v>180</v>
      </c>
      <c r="AG2369" s="2" t="s">
        <v>181</v>
      </c>
      <c r="AH2369" s="2" t="s">
        <v>20747</v>
      </c>
      <c r="AI2369" s="2" t="s">
        <v>86</v>
      </c>
      <c r="AJ2369" s="2" t="s">
        <v>87</v>
      </c>
      <c r="AL2369" s="2" t="s">
        <v>88</v>
      </c>
      <c r="AM2369" s="2" t="s">
        <v>89</v>
      </c>
      <c r="AO2369" s="2" t="s">
        <v>90</v>
      </c>
      <c r="AP2369" s="2" t="s">
        <v>91</v>
      </c>
      <c r="AR2369" s="2" t="s">
        <v>92</v>
      </c>
      <c r="AS2369" s="2" t="s">
        <v>93</v>
      </c>
      <c r="AU2369" s="2" t="s">
        <v>94</v>
      </c>
      <c r="AV2369" s="2" t="s">
        <v>95</v>
      </c>
      <c r="BC2369" s="2" t="s">
        <v>912</v>
      </c>
      <c r="BD2369" s="2" t="s">
        <v>913</v>
      </c>
      <c r="BE2369" s="2" t="s">
        <v>6653</v>
      </c>
      <c r="BF2369" s="2">
        <v>0</v>
      </c>
    </row>
    <row r="2370" spans="1:59" x14ac:dyDescent="0.25">
      <c r="A2370" s="2">
        <v>2369</v>
      </c>
      <c r="B2370" s="2" t="s">
        <v>171</v>
      </c>
      <c r="C2370" s="2" t="s">
        <v>20757</v>
      </c>
      <c r="D2370" s="2" t="s">
        <v>20758</v>
      </c>
      <c r="E2370" s="2" t="s">
        <v>62</v>
      </c>
      <c r="F2370" s="2" t="s">
        <v>20759</v>
      </c>
      <c r="K2370" s="2" t="s">
        <v>66</v>
      </c>
      <c r="L2370" s="2" t="s">
        <v>67</v>
      </c>
      <c r="M2370" s="2" t="s">
        <v>68</v>
      </c>
      <c r="N2370" s="2" t="s">
        <v>20760</v>
      </c>
      <c r="P2370" s="2" t="s">
        <v>76</v>
      </c>
      <c r="Q2370" s="2" t="s">
        <v>20761</v>
      </c>
      <c r="X2370" s="2" t="s">
        <v>76</v>
      </c>
      <c r="AA2370" s="2" t="s">
        <v>79</v>
      </c>
      <c r="AC2370" s="2" t="s">
        <v>20758</v>
      </c>
      <c r="AF2370" s="2" t="s">
        <v>180</v>
      </c>
      <c r="AG2370" s="2" t="s">
        <v>181</v>
      </c>
      <c r="AH2370" s="2" t="s">
        <v>20762</v>
      </c>
      <c r="AI2370" s="2" t="s">
        <v>86</v>
      </c>
      <c r="AJ2370" s="2" t="s">
        <v>87</v>
      </c>
      <c r="AL2370" s="2" t="s">
        <v>88</v>
      </c>
      <c r="AM2370" s="2" t="s">
        <v>89</v>
      </c>
      <c r="AO2370" s="2" t="s">
        <v>90</v>
      </c>
      <c r="AP2370" s="2" t="s">
        <v>91</v>
      </c>
      <c r="AR2370" s="2" t="s">
        <v>92</v>
      </c>
      <c r="AS2370" s="2" t="s">
        <v>93</v>
      </c>
      <c r="AU2370" s="2" t="s">
        <v>94</v>
      </c>
      <c r="AV2370" s="2" t="s">
        <v>95</v>
      </c>
      <c r="BC2370" s="2" t="s">
        <v>912</v>
      </c>
      <c r="BD2370" s="2" t="s">
        <v>913</v>
      </c>
      <c r="BE2370" s="2" t="s">
        <v>6653</v>
      </c>
      <c r="BF2370" s="2">
        <v>0</v>
      </c>
    </row>
    <row r="2371" spans="1:59" x14ac:dyDescent="0.25">
      <c r="A2371" s="2">
        <v>2370</v>
      </c>
      <c r="B2371" s="2" t="s">
        <v>171</v>
      </c>
      <c r="C2371" s="2" t="s">
        <v>20763</v>
      </c>
      <c r="D2371" s="2" t="s">
        <v>20764</v>
      </c>
      <c r="E2371" s="2" t="s">
        <v>62</v>
      </c>
      <c r="F2371" s="2" t="s">
        <v>20765</v>
      </c>
      <c r="K2371" s="2" t="s">
        <v>66</v>
      </c>
      <c r="L2371" s="2" t="s">
        <v>67</v>
      </c>
      <c r="M2371" s="2" t="s">
        <v>68</v>
      </c>
      <c r="N2371" s="2" t="s">
        <v>20766</v>
      </c>
      <c r="P2371" s="2" t="s">
        <v>76</v>
      </c>
      <c r="Q2371" s="2" t="s">
        <v>20767</v>
      </c>
      <c r="W2371" s="2">
        <v>9642699365</v>
      </c>
      <c r="X2371" s="2" t="s">
        <v>76</v>
      </c>
      <c r="AA2371" s="2" t="s">
        <v>79</v>
      </c>
      <c r="AC2371" s="2" t="s">
        <v>20764</v>
      </c>
      <c r="AF2371" s="2" t="s">
        <v>180</v>
      </c>
      <c r="AG2371" s="2" t="s">
        <v>181</v>
      </c>
      <c r="AH2371" s="2" t="s">
        <v>20768</v>
      </c>
      <c r="AI2371" s="2" t="s">
        <v>86</v>
      </c>
      <c r="AJ2371" s="2" t="s">
        <v>87</v>
      </c>
      <c r="AL2371" s="2" t="s">
        <v>88</v>
      </c>
      <c r="AM2371" s="2" t="s">
        <v>89</v>
      </c>
      <c r="AO2371" s="2" t="s">
        <v>90</v>
      </c>
      <c r="AP2371" s="2" t="s">
        <v>91</v>
      </c>
      <c r="AR2371" s="2" t="s">
        <v>92</v>
      </c>
      <c r="AS2371" s="2" t="s">
        <v>93</v>
      </c>
      <c r="AU2371" s="2" t="s">
        <v>94</v>
      </c>
      <c r="AV2371" s="2" t="s">
        <v>95</v>
      </c>
      <c r="BC2371" s="2" t="s">
        <v>912</v>
      </c>
      <c r="BD2371" s="2" t="s">
        <v>913</v>
      </c>
      <c r="BE2371" s="2" t="s">
        <v>6653</v>
      </c>
      <c r="BF2371" s="2">
        <v>1</v>
      </c>
      <c r="BG2371" s="2">
        <v>14000.64</v>
      </c>
    </row>
    <row r="2372" spans="1:59" x14ac:dyDescent="0.25">
      <c r="A2372" s="2">
        <v>2371</v>
      </c>
      <c r="B2372" s="2" t="s">
        <v>171</v>
      </c>
      <c r="C2372" s="2" t="s">
        <v>20769</v>
      </c>
      <c r="D2372" s="2" t="s">
        <v>20770</v>
      </c>
      <c r="E2372" s="2" t="s">
        <v>62</v>
      </c>
      <c r="F2372" s="2" t="s">
        <v>20771</v>
      </c>
      <c r="K2372" s="2" t="s">
        <v>66</v>
      </c>
      <c r="L2372" s="2" t="s">
        <v>67</v>
      </c>
      <c r="M2372" s="2" t="s">
        <v>68</v>
      </c>
      <c r="N2372" s="2" t="s">
        <v>20772</v>
      </c>
      <c r="P2372" s="2" t="s">
        <v>76</v>
      </c>
      <c r="Q2372" s="2" t="s">
        <v>20773</v>
      </c>
      <c r="W2372" s="2">
        <v>8125008788</v>
      </c>
      <c r="X2372" s="2" t="s">
        <v>76</v>
      </c>
      <c r="AA2372" s="2" t="s">
        <v>79</v>
      </c>
      <c r="AC2372" s="2" t="s">
        <v>20770</v>
      </c>
      <c r="AF2372" s="2" t="s">
        <v>180</v>
      </c>
      <c r="AG2372" s="2" t="s">
        <v>181</v>
      </c>
      <c r="AH2372" s="2" t="s">
        <v>20768</v>
      </c>
      <c r="AI2372" s="2" t="s">
        <v>86</v>
      </c>
      <c r="AJ2372" s="2" t="s">
        <v>87</v>
      </c>
      <c r="AL2372" s="2" t="s">
        <v>88</v>
      </c>
      <c r="AM2372" s="2" t="s">
        <v>89</v>
      </c>
      <c r="AO2372" s="2" t="s">
        <v>90</v>
      </c>
      <c r="AP2372" s="2" t="s">
        <v>91</v>
      </c>
      <c r="AR2372" s="2" t="s">
        <v>92</v>
      </c>
      <c r="AS2372" s="2" t="s">
        <v>93</v>
      </c>
      <c r="AU2372" s="2" t="s">
        <v>94</v>
      </c>
      <c r="AV2372" s="2" t="s">
        <v>95</v>
      </c>
      <c r="BC2372" s="2" t="s">
        <v>912</v>
      </c>
      <c r="BD2372" s="2" t="s">
        <v>913</v>
      </c>
      <c r="BE2372" s="2" t="s">
        <v>6653</v>
      </c>
      <c r="BF2372" s="2">
        <v>1</v>
      </c>
      <c r="BG2372" s="2">
        <v>4720</v>
      </c>
    </row>
    <row r="2373" spans="1:59" x14ac:dyDescent="0.25">
      <c r="A2373" s="2">
        <v>2372</v>
      </c>
      <c r="B2373" s="2" t="s">
        <v>171</v>
      </c>
      <c r="C2373" s="2" t="s">
        <v>20774</v>
      </c>
      <c r="D2373" s="2" t="s">
        <v>20775</v>
      </c>
      <c r="E2373" s="2" t="s">
        <v>116</v>
      </c>
      <c r="F2373" s="2" t="s">
        <v>20776</v>
      </c>
      <c r="G2373" s="2" t="s">
        <v>20777</v>
      </c>
      <c r="H2373" s="2" t="s">
        <v>20777</v>
      </c>
      <c r="I2373" s="2" t="s">
        <v>20778</v>
      </c>
      <c r="K2373" s="2" t="s">
        <v>66</v>
      </c>
      <c r="L2373" s="2" t="s">
        <v>67</v>
      </c>
      <c r="M2373" s="2" t="s">
        <v>68</v>
      </c>
      <c r="N2373" s="2" t="s">
        <v>20779</v>
      </c>
      <c r="P2373" s="2" t="s">
        <v>76</v>
      </c>
      <c r="Q2373" s="2" t="s">
        <v>20780</v>
      </c>
      <c r="V2373" s="2" t="s">
        <v>20781</v>
      </c>
      <c r="W2373" s="2">
        <v>8008803248</v>
      </c>
      <c r="X2373" s="2" t="s">
        <v>76</v>
      </c>
      <c r="Y2373" s="2" t="s">
        <v>2302</v>
      </c>
      <c r="Z2373" s="2" t="s">
        <v>745</v>
      </c>
      <c r="AA2373" s="2" t="s">
        <v>79</v>
      </c>
      <c r="AB2373" s="2" t="s">
        <v>20782</v>
      </c>
      <c r="AC2373" s="2" t="s">
        <v>20783</v>
      </c>
      <c r="AD2373" s="2" t="s">
        <v>2305</v>
      </c>
      <c r="AE2373" s="2" t="s">
        <v>2306</v>
      </c>
      <c r="AF2373" s="2" t="s">
        <v>180</v>
      </c>
      <c r="AG2373" s="2" t="s">
        <v>181</v>
      </c>
      <c r="AH2373" s="2" t="s">
        <v>20784</v>
      </c>
      <c r="AI2373" s="2" t="s">
        <v>86</v>
      </c>
      <c r="AJ2373" s="2" t="s">
        <v>87</v>
      </c>
      <c r="AK2373" s="2" t="s">
        <v>1480</v>
      </c>
      <c r="AL2373" s="2" t="s">
        <v>88</v>
      </c>
      <c r="AM2373" s="2" t="s">
        <v>89</v>
      </c>
      <c r="AN2373" s="2" t="s">
        <v>1451</v>
      </c>
      <c r="AO2373" s="2" t="s">
        <v>90</v>
      </c>
      <c r="AP2373" s="2" t="s">
        <v>91</v>
      </c>
      <c r="AQ2373" s="2" t="s">
        <v>1451</v>
      </c>
      <c r="AR2373" s="2" t="s">
        <v>92</v>
      </c>
      <c r="AS2373" s="2" t="s">
        <v>93</v>
      </c>
      <c r="AT2373" s="2" t="s">
        <v>1451</v>
      </c>
      <c r="AU2373" s="2" t="s">
        <v>327</v>
      </c>
      <c r="AV2373" s="2" t="s">
        <v>328</v>
      </c>
      <c r="AW2373" s="2" t="s">
        <v>1451</v>
      </c>
      <c r="BF2373" s="2">
        <v>8</v>
      </c>
      <c r="BG2373" s="2">
        <v>545750</v>
      </c>
    </row>
    <row r="2374" spans="1:59" x14ac:dyDescent="0.25">
      <c r="A2374" s="2">
        <v>2373</v>
      </c>
      <c r="B2374" s="2" t="s">
        <v>171</v>
      </c>
      <c r="C2374" s="2" t="s">
        <v>20785</v>
      </c>
      <c r="D2374" s="2" t="s">
        <v>20786</v>
      </c>
      <c r="E2374" s="2" t="s">
        <v>62</v>
      </c>
      <c r="F2374" s="2" t="s">
        <v>20787</v>
      </c>
      <c r="J2374" s="2" t="s">
        <v>20788</v>
      </c>
      <c r="K2374" s="2" t="s">
        <v>66</v>
      </c>
      <c r="L2374" s="2" t="s">
        <v>67</v>
      </c>
      <c r="M2374" s="2" t="s">
        <v>68</v>
      </c>
      <c r="N2374" s="2" t="s">
        <v>20789</v>
      </c>
      <c r="P2374" s="2" t="s">
        <v>76</v>
      </c>
      <c r="V2374" s="2" t="s">
        <v>20790</v>
      </c>
      <c r="W2374" s="2">
        <v>8121131395</v>
      </c>
      <c r="X2374" s="2" t="s">
        <v>76</v>
      </c>
      <c r="AA2374" s="2" t="s">
        <v>79</v>
      </c>
      <c r="AB2374" s="2" t="s">
        <v>20791</v>
      </c>
      <c r="AC2374" s="2" t="s">
        <v>20786</v>
      </c>
      <c r="AF2374" s="2" t="s">
        <v>180</v>
      </c>
      <c r="AG2374" s="2" t="s">
        <v>181</v>
      </c>
      <c r="AH2374" s="2" t="s">
        <v>20784</v>
      </c>
      <c r="AI2374" s="2" t="s">
        <v>86</v>
      </c>
      <c r="AJ2374" s="2" t="s">
        <v>87</v>
      </c>
      <c r="AL2374" s="2" t="s">
        <v>88</v>
      </c>
      <c r="AM2374" s="2" t="s">
        <v>89</v>
      </c>
      <c r="AO2374" s="2" t="s">
        <v>90</v>
      </c>
      <c r="AP2374" s="2" t="s">
        <v>91</v>
      </c>
      <c r="AR2374" s="2" t="s">
        <v>92</v>
      </c>
      <c r="AS2374" s="2" t="s">
        <v>93</v>
      </c>
      <c r="AU2374" s="2" t="s">
        <v>94</v>
      </c>
      <c r="AV2374" s="2" t="s">
        <v>95</v>
      </c>
      <c r="BC2374" s="2" t="s">
        <v>912</v>
      </c>
      <c r="BD2374" s="2" t="s">
        <v>913</v>
      </c>
      <c r="BE2374" s="2" t="s">
        <v>6653</v>
      </c>
      <c r="BF2374" s="2">
        <v>0</v>
      </c>
    </row>
    <row r="2375" spans="1:59" x14ac:dyDescent="0.25">
      <c r="A2375" s="2">
        <v>2374</v>
      </c>
      <c r="B2375" s="2" t="s">
        <v>171</v>
      </c>
      <c r="C2375" s="2" t="s">
        <v>20792</v>
      </c>
      <c r="D2375" s="2" t="s">
        <v>20793</v>
      </c>
      <c r="E2375" s="2" t="s">
        <v>116</v>
      </c>
      <c r="F2375" s="2" t="s">
        <v>20794</v>
      </c>
      <c r="G2375" s="2" t="s">
        <v>20795</v>
      </c>
      <c r="H2375" s="2" t="s">
        <v>20795</v>
      </c>
      <c r="I2375" s="2" t="s">
        <v>20796</v>
      </c>
      <c r="J2375" s="2" t="s">
        <v>20796</v>
      </c>
      <c r="K2375" s="2" t="s">
        <v>119</v>
      </c>
      <c r="L2375" s="2" t="s">
        <v>67</v>
      </c>
      <c r="M2375" s="2" t="s">
        <v>68</v>
      </c>
      <c r="N2375" s="2" t="s">
        <v>20797</v>
      </c>
      <c r="P2375" s="2" t="s">
        <v>76</v>
      </c>
      <c r="V2375" s="2" t="s">
        <v>20798</v>
      </c>
      <c r="W2375" s="2">
        <v>7760335729</v>
      </c>
      <c r="X2375" s="2" t="s">
        <v>70</v>
      </c>
      <c r="Y2375" s="2" t="s">
        <v>20799</v>
      </c>
      <c r="Z2375" s="2" t="s">
        <v>2220</v>
      </c>
      <c r="AA2375" s="2" t="s">
        <v>79</v>
      </c>
      <c r="AB2375" s="2" t="s">
        <v>20800</v>
      </c>
      <c r="AC2375" s="2" t="s">
        <v>20793</v>
      </c>
      <c r="AD2375" s="2" t="s">
        <v>20801</v>
      </c>
      <c r="AE2375" s="2" t="s">
        <v>20802</v>
      </c>
      <c r="AF2375" s="2" t="s">
        <v>180</v>
      </c>
      <c r="AG2375" s="2" t="s">
        <v>181</v>
      </c>
      <c r="AH2375" s="2" t="s">
        <v>20784</v>
      </c>
      <c r="AI2375" s="2" t="s">
        <v>86</v>
      </c>
      <c r="AJ2375" s="2" t="s">
        <v>87</v>
      </c>
      <c r="AK2375" s="2" t="s">
        <v>4605</v>
      </c>
      <c r="AL2375" s="2" t="s">
        <v>88</v>
      </c>
      <c r="AM2375" s="2" t="s">
        <v>89</v>
      </c>
      <c r="AN2375" s="2" t="s">
        <v>4605</v>
      </c>
      <c r="AO2375" s="2" t="s">
        <v>4593</v>
      </c>
      <c r="AP2375" s="2" t="s">
        <v>4594</v>
      </c>
      <c r="AQ2375" s="2" t="s">
        <v>4605</v>
      </c>
      <c r="AR2375" s="2" t="s">
        <v>92</v>
      </c>
      <c r="AS2375" s="2" t="s">
        <v>93</v>
      </c>
      <c r="AT2375" s="2" t="s">
        <v>4605</v>
      </c>
      <c r="AU2375" s="2" t="s">
        <v>327</v>
      </c>
      <c r="AV2375" s="2" t="s">
        <v>328</v>
      </c>
      <c r="AW2375" s="2" t="s">
        <v>4606</v>
      </c>
      <c r="BF2375" s="2">
        <v>0</v>
      </c>
    </row>
    <row r="2376" spans="1:59" x14ac:dyDescent="0.25">
      <c r="A2376" s="2">
        <v>2375</v>
      </c>
      <c r="B2376" s="2" t="s">
        <v>171</v>
      </c>
      <c r="C2376" s="2" t="s">
        <v>20803</v>
      </c>
      <c r="D2376" s="2" t="s">
        <v>20804</v>
      </c>
      <c r="E2376" s="2" t="s">
        <v>62</v>
      </c>
      <c r="F2376" s="2" t="s">
        <v>20805</v>
      </c>
      <c r="K2376" s="2" t="s">
        <v>66</v>
      </c>
      <c r="L2376" s="2" t="s">
        <v>67</v>
      </c>
      <c r="M2376" s="2" t="s">
        <v>68</v>
      </c>
      <c r="P2376" s="2" t="s">
        <v>76</v>
      </c>
      <c r="W2376" s="2">
        <v>9121784634</v>
      </c>
      <c r="X2376" s="2" t="s">
        <v>76</v>
      </c>
      <c r="AA2376" s="2" t="s">
        <v>79</v>
      </c>
      <c r="AC2376" s="2" t="s">
        <v>20804</v>
      </c>
      <c r="AF2376" s="2" t="s">
        <v>180</v>
      </c>
      <c r="AG2376" s="2" t="s">
        <v>181</v>
      </c>
      <c r="AH2376" s="2" t="s">
        <v>20784</v>
      </c>
      <c r="AI2376" s="2" t="s">
        <v>86</v>
      </c>
      <c r="AJ2376" s="2" t="s">
        <v>87</v>
      </c>
      <c r="AL2376" s="2" t="s">
        <v>88</v>
      </c>
      <c r="AM2376" s="2" t="s">
        <v>89</v>
      </c>
      <c r="AO2376" s="2" t="s">
        <v>90</v>
      </c>
      <c r="AP2376" s="2" t="s">
        <v>91</v>
      </c>
      <c r="AR2376" s="2" t="s">
        <v>92</v>
      </c>
      <c r="AS2376" s="2" t="s">
        <v>93</v>
      </c>
      <c r="AU2376" s="2" t="s">
        <v>94</v>
      </c>
      <c r="AV2376" s="2" t="s">
        <v>95</v>
      </c>
      <c r="BC2376" s="2" t="s">
        <v>912</v>
      </c>
      <c r="BD2376" s="2" t="s">
        <v>913</v>
      </c>
      <c r="BE2376" s="2" t="s">
        <v>6653</v>
      </c>
      <c r="BF2376" s="2">
        <v>0</v>
      </c>
    </row>
    <row r="2377" spans="1:59" x14ac:dyDescent="0.25">
      <c r="A2377" s="2">
        <v>2376</v>
      </c>
      <c r="B2377" s="2" t="s">
        <v>171</v>
      </c>
      <c r="C2377" s="2" t="s">
        <v>20806</v>
      </c>
      <c r="D2377" s="2" t="s">
        <v>20807</v>
      </c>
      <c r="E2377" s="2" t="s">
        <v>62</v>
      </c>
      <c r="F2377" s="2" t="s">
        <v>20808</v>
      </c>
      <c r="K2377" s="2" t="s">
        <v>66</v>
      </c>
      <c r="L2377" s="2" t="s">
        <v>67</v>
      </c>
      <c r="M2377" s="2" t="s">
        <v>68</v>
      </c>
      <c r="N2377" s="2" t="s">
        <v>20809</v>
      </c>
      <c r="P2377" s="2" t="s">
        <v>76</v>
      </c>
      <c r="W2377" s="2">
        <v>9849033821</v>
      </c>
      <c r="X2377" s="2" t="s">
        <v>76</v>
      </c>
      <c r="AA2377" s="2" t="s">
        <v>79</v>
      </c>
      <c r="AC2377" s="2" t="s">
        <v>20807</v>
      </c>
      <c r="AF2377" s="2" t="s">
        <v>180</v>
      </c>
      <c r="AG2377" s="2" t="s">
        <v>181</v>
      </c>
      <c r="AH2377" s="2" t="s">
        <v>20784</v>
      </c>
      <c r="AI2377" s="2" t="s">
        <v>86</v>
      </c>
      <c r="AJ2377" s="2" t="s">
        <v>87</v>
      </c>
      <c r="AL2377" s="2" t="s">
        <v>88</v>
      </c>
      <c r="AM2377" s="2" t="s">
        <v>89</v>
      </c>
      <c r="AO2377" s="2" t="s">
        <v>90</v>
      </c>
      <c r="AP2377" s="2" t="s">
        <v>91</v>
      </c>
      <c r="AR2377" s="2" t="s">
        <v>92</v>
      </c>
      <c r="AS2377" s="2" t="s">
        <v>93</v>
      </c>
      <c r="AU2377" s="2" t="s">
        <v>94</v>
      </c>
      <c r="AV2377" s="2" t="s">
        <v>95</v>
      </c>
      <c r="BC2377" s="2" t="s">
        <v>912</v>
      </c>
      <c r="BD2377" s="2" t="s">
        <v>913</v>
      </c>
      <c r="BE2377" s="2" t="s">
        <v>6653</v>
      </c>
      <c r="BF2377" s="2">
        <v>0</v>
      </c>
    </row>
    <row r="2378" spans="1:59" x14ac:dyDescent="0.25">
      <c r="A2378" s="2">
        <v>2377</v>
      </c>
      <c r="B2378" s="2" t="s">
        <v>171</v>
      </c>
      <c r="C2378" s="2" t="s">
        <v>20810</v>
      </c>
      <c r="D2378" s="2" t="s">
        <v>20811</v>
      </c>
      <c r="E2378" s="2" t="s">
        <v>116</v>
      </c>
      <c r="F2378" s="2" t="s">
        <v>20812</v>
      </c>
      <c r="G2378" s="2" t="s">
        <v>20813</v>
      </c>
      <c r="H2378" s="2" t="s">
        <v>20813</v>
      </c>
      <c r="I2378" s="2" t="s">
        <v>20814</v>
      </c>
      <c r="J2378" s="2" t="s">
        <v>20814</v>
      </c>
      <c r="K2378" s="2" t="s">
        <v>66</v>
      </c>
      <c r="L2378" s="2" t="s">
        <v>67</v>
      </c>
      <c r="M2378" s="2" t="s">
        <v>68</v>
      </c>
      <c r="N2378" s="2" t="s">
        <v>20815</v>
      </c>
      <c r="P2378" s="2" t="s">
        <v>76</v>
      </c>
      <c r="S2378" s="2" t="s">
        <v>20816</v>
      </c>
      <c r="T2378" s="2" t="s">
        <v>73</v>
      </c>
      <c r="U2378" s="2" t="s">
        <v>74</v>
      </c>
      <c r="V2378" s="2" t="s">
        <v>20817</v>
      </c>
      <c r="W2378" s="2">
        <v>8686142286</v>
      </c>
      <c r="X2378" s="2" t="s">
        <v>70</v>
      </c>
      <c r="Y2378" s="2" t="s">
        <v>1897</v>
      </c>
      <c r="Z2378" s="2" t="s">
        <v>107</v>
      </c>
      <c r="AA2378" s="2" t="s">
        <v>79</v>
      </c>
      <c r="AB2378" s="2" t="s">
        <v>20818</v>
      </c>
      <c r="AC2378" s="2" t="s">
        <v>20819</v>
      </c>
      <c r="AD2378" s="2" t="s">
        <v>1899</v>
      </c>
      <c r="AE2378" s="2" t="s">
        <v>1900</v>
      </c>
      <c r="AF2378" s="2" t="s">
        <v>227</v>
      </c>
      <c r="AG2378" s="2" t="s">
        <v>228</v>
      </c>
      <c r="AH2378" s="2" t="s">
        <v>20784</v>
      </c>
      <c r="AI2378" s="2" t="s">
        <v>86</v>
      </c>
      <c r="AJ2378" s="2" t="s">
        <v>87</v>
      </c>
      <c r="AK2378" s="2" t="s">
        <v>3709</v>
      </c>
      <c r="AL2378" s="2" t="s">
        <v>88</v>
      </c>
      <c r="AM2378" s="2" t="s">
        <v>89</v>
      </c>
      <c r="AN2378" s="2" t="s">
        <v>3709</v>
      </c>
      <c r="AO2378" s="2" t="s">
        <v>90</v>
      </c>
      <c r="AP2378" s="2" t="s">
        <v>91</v>
      </c>
      <c r="AQ2378" s="2" t="s">
        <v>3709</v>
      </c>
      <c r="AR2378" s="2" t="s">
        <v>92</v>
      </c>
      <c r="AS2378" s="2" t="s">
        <v>93</v>
      </c>
      <c r="AT2378" s="2" t="s">
        <v>3683</v>
      </c>
      <c r="AU2378" s="2" t="s">
        <v>327</v>
      </c>
      <c r="AV2378" s="2" t="s">
        <v>328</v>
      </c>
      <c r="AW2378" s="2" t="s">
        <v>3683</v>
      </c>
      <c r="BF2378" s="2">
        <v>0</v>
      </c>
    </row>
    <row r="2379" spans="1:59" x14ac:dyDescent="0.25">
      <c r="A2379" s="2">
        <v>2378</v>
      </c>
      <c r="B2379" s="2" t="s">
        <v>171</v>
      </c>
      <c r="C2379" s="2" t="s">
        <v>20820</v>
      </c>
      <c r="D2379" s="2" t="s">
        <v>20821</v>
      </c>
      <c r="E2379" s="2" t="s">
        <v>62</v>
      </c>
      <c r="F2379" s="2" t="s">
        <v>20822</v>
      </c>
      <c r="K2379" s="2" t="s">
        <v>66</v>
      </c>
      <c r="L2379" s="2" t="s">
        <v>67</v>
      </c>
      <c r="M2379" s="2" t="s">
        <v>68</v>
      </c>
      <c r="N2379" s="2" t="s">
        <v>20823</v>
      </c>
      <c r="P2379" s="2" t="s">
        <v>76</v>
      </c>
      <c r="W2379" s="2">
        <v>9030125920</v>
      </c>
      <c r="X2379" s="2" t="s">
        <v>76</v>
      </c>
      <c r="AA2379" s="2" t="s">
        <v>79</v>
      </c>
      <c r="AB2379" s="2" t="s">
        <v>20824</v>
      </c>
      <c r="AC2379" s="2" t="s">
        <v>20821</v>
      </c>
      <c r="AF2379" s="2" t="s">
        <v>180</v>
      </c>
      <c r="AG2379" s="2" t="s">
        <v>181</v>
      </c>
      <c r="AH2379" s="2" t="s">
        <v>20825</v>
      </c>
      <c r="AI2379" s="2" t="s">
        <v>86</v>
      </c>
      <c r="AJ2379" s="2" t="s">
        <v>87</v>
      </c>
      <c r="AL2379" s="2" t="s">
        <v>88</v>
      </c>
      <c r="AM2379" s="2" t="s">
        <v>89</v>
      </c>
      <c r="AO2379" s="2" t="s">
        <v>90</v>
      </c>
      <c r="AP2379" s="2" t="s">
        <v>91</v>
      </c>
      <c r="AR2379" s="2" t="s">
        <v>92</v>
      </c>
      <c r="AS2379" s="2" t="s">
        <v>93</v>
      </c>
      <c r="AU2379" s="2" t="s">
        <v>94</v>
      </c>
      <c r="AV2379" s="2" t="s">
        <v>95</v>
      </c>
      <c r="BC2379" s="2" t="s">
        <v>912</v>
      </c>
      <c r="BD2379" s="2" t="s">
        <v>913</v>
      </c>
      <c r="BE2379" s="2" t="s">
        <v>6653</v>
      </c>
      <c r="BF2379" s="2">
        <v>0</v>
      </c>
    </row>
    <row r="2380" spans="1:59" x14ac:dyDescent="0.25">
      <c r="A2380" s="2">
        <v>2379</v>
      </c>
      <c r="B2380" s="2" t="s">
        <v>171</v>
      </c>
      <c r="C2380" s="2" t="s">
        <v>20826</v>
      </c>
      <c r="D2380" s="2" t="s">
        <v>20827</v>
      </c>
      <c r="E2380" s="2" t="s">
        <v>62</v>
      </c>
      <c r="F2380" s="2" t="s">
        <v>20828</v>
      </c>
      <c r="K2380" s="2" t="s">
        <v>66</v>
      </c>
      <c r="L2380" s="2" t="s">
        <v>67</v>
      </c>
      <c r="M2380" s="2" t="s">
        <v>68</v>
      </c>
      <c r="P2380" s="2" t="s">
        <v>76</v>
      </c>
      <c r="Q2380" s="2" t="s">
        <v>7843</v>
      </c>
      <c r="X2380" s="2" t="s">
        <v>76</v>
      </c>
      <c r="AA2380" s="2" t="s">
        <v>79</v>
      </c>
      <c r="AC2380" s="2" t="s">
        <v>20827</v>
      </c>
      <c r="AF2380" s="2" t="s">
        <v>180</v>
      </c>
      <c r="AG2380" s="2" t="s">
        <v>181</v>
      </c>
      <c r="AH2380" s="2" t="s">
        <v>20825</v>
      </c>
      <c r="AI2380" s="2" t="s">
        <v>86</v>
      </c>
      <c r="AJ2380" s="2" t="s">
        <v>87</v>
      </c>
      <c r="AL2380" s="2" t="s">
        <v>88</v>
      </c>
      <c r="AM2380" s="2" t="s">
        <v>89</v>
      </c>
      <c r="AO2380" s="2" t="s">
        <v>90</v>
      </c>
      <c r="AP2380" s="2" t="s">
        <v>91</v>
      </c>
      <c r="AR2380" s="2" t="s">
        <v>92</v>
      </c>
      <c r="AS2380" s="2" t="s">
        <v>93</v>
      </c>
      <c r="AU2380" s="2" t="s">
        <v>94</v>
      </c>
      <c r="AV2380" s="2" t="s">
        <v>95</v>
      </c>
      <c r="BC2380" s="2" t="s">
        <v>912</v>
      </c>
      <c r="BD2380" s="2" t="s">
        <v>913</v>
      </c>
      <c r="BE2380" s="2" t="s">
        <v>6653</v>
      </c>
      <c r="BF2380" s="2">
        <v>2</v>
      </c>
      <c r="BG2380" s="2">
        <v>6726</v>
      </c>
    </row>
    <row r="2381" spans="1:59" x14ac:dyDescent="0.25">
      <c r="A2381" s="2">
        <v>2380</v>
      </c>
      <c r="B2381" s="2" t="s">
        <v>171</v>
      </c>
      <c r="C2381" s="2" t="s">
        <v>20829</v>
      </c>
      <c r="D2381" s="2" t="s">
        <v>20830</v>
      </c>
      <c r="E2381" s="2" t="s">
        <v>62</v>
      </c>
      <c r="F2381" s="2" t="s">
        <v>20831</v>
      </c>
      <c r="J2381" s="2" t="s">
        <v>20832</v>
      </c>
      <c r="K2381" s="2" t="s">
        <v>66</v>
      </c>
      <c r="L2381" s="2" t="s">
        <v>67</v>
      </c>
      <c r="M2381" s="2" t="s">
        <v>68</v>
      </c>
      <c r="N2381" s="2" t="s">
        <v>20833</v>
      </c>
      <c r="P2381" s="2" t="s">
        <v>76</v>
      </c>
      <c r="Q2381" s="2" t="s">
        <v>20834</v>
      </c>
      <c r="V2381" s="2" t="s">
        <v>20835</v>
      </c>
      <c r="W2381" s="2">
        <v>9866330383</v>
      </c>
      <c r="X2381" s="2" t="s">
        <v>76</v>
      </c>
      <c r="AA2381" s="2" t="s">
        <v>79</v>
      </c>
      <c r="AB2381" s="2" t="s">
        <v>20836</v>
      </c>
      <c r="AC2381" s="2" t="s">
        <v>20830</v>
      </c>
      <c r="AF2381" s="2" t="s">
        <v>180</v>
      </c>
      <c r="AG2381" s="2" t="s">
        <v>181</v>
      </c>
      <c r="AH2381" s="2" t="s">
        <v>20825</v>
      </c>
      <c r="AI2381" s="2" t="s">
        <v>86</v>
      </c>
      <c r="AJ2381" s="2" t="s">
        <v>87</v>
      </c>
      <c r="AL2381" s="2" t="s">
        <v>88</v>
      </c>
      <c r="AM2381" s="2" t="s">
        <v>89</v>
      </c>
      <c r="AO2381" s="2" t="s">
        <v>90</v>
      </c>
      <c r="AP2381" s="2" t="s">
        <v>91</v>
      </c>
      <c r="AR2381" s="2" t="s">
        <v>92</v>
      </c>
      <c r="AS2381" s="2" t="s">
        <v>93</v>
      </c>
      <c r="AU2381" s="2" t="s">
        <v>94</v>
      </c>
      <c r="AV2381" s="2" t="s">
        <v>95</v>
      </c>
      <c r="BC2381" s="2" t="s">
        <v>912</v>
      </c>
      <c r="BD2381" s="2" t="s">
        <v>913</v>
      </c>
      <c r="BE2381" s="2" t="s">
        <v>6568</v>
      </c>
      <c r="BF2381" s="2">
        <v>0</v>
      </c>
    </row>
    <row r="2382" spans="1:59" x14ac:dyDescent="0.25">
      <c r="A2382" s="2">
        <v>2381</v>
      </c>
      <c r="B2382" s="2" t="s">
        <v>171</v>
      </c>
      <c r="C2382" s="2" t="s">
        <v>20837</v>
      </c>
      <c r="D2382" s="2" t="s">
        <v>20838</v>
      </c>
      <c r="E2382" s="2" t="s">
        <v>62</v>
      </c>
      <c r="F2382" s="2" t="s">
        <v>20839</v>
      </c>
      <c r="K2382" s="2" t="s">
        <v>66</v>
      </c>
      <c r="L2382" s="2" t="s">
        <v>67</v>
      </c>
      <c r="M2382" s="2" t="s">
        <v>68</v>
      </c>
      <c r="P2382" s="2" t="s">
        <v>76</v>
      </c>
      <c r="Q2382" s="2" t="s">
        <v>20840</v>
      </c>
      <c r="X2382" s="2" t="s">
        <v>76</v>
      </c>
      <c r="AA2382" s="2" t="s">
        <v>79</v>
      </c>
      <c r="AC2382" s="2" t="s">
        <v>20838</v>
      </c>
      <c r="AF2382" s="2" t="s">
        <v>180</v>
      </c>
      <c r="AG2382" s="2" t="s">
        <v>181</v>
      </c>
      <c r="AH2382" s="2" t="s">
        <v>20825</v>
      </c>
      <c r="AI2382" s="2" t="s">
        <v>86</v>
      </c>
      <c r="AJ2382" s="2" t="s">
        <v>87</v>
      </c>
      <c r="AL2382" s="2" t="s">
        <v>88</v>
      </c>
      <c r="AM2382" s="2" t="s">
        <v>89</v>
      </c>
      <c r="AO2382" s="2" t="s">
        <v>90</v>
      </c>
      <c r="AP2382" s="2" t="s">
        <v>91</v>
      </c>
      <c r="AR2382" s="2" t="s">
        <v>92</v>
      </c>
      <c r="AS2382" s="2" t="s">
        <v>93</v>
      </c>
      <c r="AU2382" s="2" t="s">
        <v>94</v>
      </c>
      <c r="AV2382" s="2" t="s">
        <v>95</v>
      </c>
      <c r="BC2382" s="2" t="s">
        <v>912</v>
      </c>
      <c r="BD2382" s="2" t="s">
        <v>913</v>
      </c>
      <c r="BE2382" s="2" t="s">
        <v>6653</v>
      </c>
      <c r="BF2382" s="2">
        <v>0</v>
      </c>
    </row>
    <row r="2383" spans="1:59" x14ac:dyDescent="0.25">
      <c r="A2383" s="2">
        <v>2382</v>
      </c>
      <c r="B2383" s="2" t="s">
        <v>171</v>
      </c>
      <c r="C2383" s="2" t="s">
        <v>20841</v>
      </c>
      <c r="D2383" s="2" t="s">
        <v>20842</v>
      </c>
      <c r="E2383" s="2" t="s">
        <v>62</v>
      </c>
      <c r="F2383" s="2" t="s">
        <v>20843</v>
      </c>
      <c r="J2383" s="2" t="s">
        <v>20844</v>
      </c>
      <c r="K2383" s="2" t="s">
        <v>66</v>
      </c>
      <c r="L2383" s="2" t="s">
        <v>67</v>
      </c>
      <c r="M2383" s="2" t="s">
        <v>68</v>
      </c>
      <c r="N2383" s="2" t="s">
        <v>20845</v>
      </c>
      <c r="P2383" s="2" t="s">
        <v>76</v>
      </c>
      <c r="Q2383" s="2" t="s">
        <v>20846</v>
      </c>
      <c r="V2383" s="2" t="s">
        <v>20847</v>
      </c>
      <c r="W2383" s="2">
        <v>9391221452</v>
      </c>
      <c r="X2383" s="2" t="s">
        <v>76</v>
      </c>
      <c r="AA2383" s="2" t="s">
        <v>79</v>
      </c>
      <c r="AB2383" s="2" t="s">
        <v>20848</v>
      </c>
      <c r="AC2383" s="2" t="s">
        <v>20842</v>
      </c>
      <c r="AF2383" s="2" t="s">
        <v>180</v>
      </c>
      <c r="AG2383" s="2" t="s">
        <v>181</v>
      </c>
      <c r="AH2383" s="2" t="s">
        <v>20825</v>
      </c>
      <c r="AI2383" s="2" t="s">
        <v>86</v>
      </c>
      <c r="AJ2383" s="2" t="s">
        <v>87</v>
      </c>
      <c r="AL2383" s="2" t="s">
        <v>88</v>
      </c>
      <c r="AM2383" s="2" t="s">
        <v>89</v>
      </c>
      <c r="AO2383" s="2" t="s">
        <v>90</v>
      </c>
      <c r="AP2383" s="2" t="s">
        <v>91</v>
      </c>
      <c r="AR2383" s="2" t="s">
        <v>92</v>
      </c>
      <c r="AS2383" s="2" t="s">
        <v>93</v>
      </c>
      <c r="AU2383" s="2" t="s">
        <v>94</v>
      </c>
      <c r="AV2383" s="2" t="s">
        <v>95</v>
      </c>
      <c r="BC2383" s="2" t="s">
        <v>912</v>
      </c>
      <c r="BD2383" s="2" t="s">
        <v>913</v>
      </c>
      <c r="BE2383" s="2" t="s">
        <v>6653</v>
      </c>
      <c r="BF2383" s="2">
        <v>1</v>
      </c>
      <c r="BG2383" s="2">
        <v>82600</v>
      </c>
    </row>
    <row r="2384" spans="1:59" x14ac:dyDescent="0.25">
      <c r="A2384" s="2">
        <v>2383</v>
      </c>
      <c r="B2384" s="2" t="s">
        <v>171</v>
      </c>
      <c r="C2384" s="2" t="s">
        <v>20849</v>
      </c>
      <c r="D2384" s="2" t="s">
        <v>20850</v>
      </c>
      <c r="E2384" s="2" t="s">
        <v>62</v>
      </c>
      <c r="F2384" s="2" t="s">
        <v>20851</v>
      </c>
      <c r="J2384" s="2" t="s">
        <v>20852</v>
      </c>
      <c r="K2384" s="2" t="s">
        <v>66</v>
      </c>
      <c r="L2384" s="2" t="s">
        <v>67</v>
      </c>
      <c r="M2384" s="2" t="s">
        <v>68</v>
      </c>
      <c r="N2384" s="2" t="s">
        <v>20853</v>
      </c>
      <c r="P2384" s="2" t="s">
        <v>76</v>
      </c>
      <c r="V2384" s="2" t="s">
        <v>20854</v>
      </c>
      <c r="W2384" s="2">
        <v>8328637942</v>
      </c>
      <c r="X2384" s="2" t="s">
        <v>76</v>
      </c>
      <c r="AA2384" s="2" t="s">
        <v>79</v>
      </c>
      <c r="AB2384" s="2" t="s">
        <v>20855</v>
      </c>
      <c r="AC2384" s="2" t="s">
        <v>20850</v>
      </c>
      <c r="AF2384" s="2" t="s">
        <v>180</v>
      </c>
      <c r="AG2384" s="2" t="s">
        <v>181</v>
      </c>
      <c r="AH2384" s="2" t="s">
        <v>20825</v>
      </c>
      <c r="AI2384" s="2" t="s">
        <v>86</v>
      </c>
      <c r="AJ2384" s="2" t="s">
        <v>87</v>
      </c>
      <c r="AL2384" s="2" t="s">
        <v>88</v>
      </c>
      <c r="AM2384" s="2" t="s">
        <v>89</v>
      </c>
      <c r="AO2384" s="2" t="s">
        <v>90</v>
      </c>
      <c r="AP2384" s="2" t="s">
        <v>91</v>
      </c>
      <c r="AR2384" s="2" t="s">
        <v>92</v>
      </c>
      <c r="AS2384" s="2" t="s">
        <v>93</v>
      </c>
      <c r="AU2384" s="2" t="s">
        <v>94</v>
      </c>
      <c r="AV2384" s="2" t="s">
        <v>95</v>
      </c>
      <c r="BC2384" s="2" t="s">
        <v>912</v>
      </c>
      <c r="BD2384" s="2" t="s">
        <v>913</v>
      </c>
      <c r="BE2384" s="2" t="s">
        <v>6653</v>
      </c>
      <c r="BF2384" s="2">
        <v>0</v>
      </c>
    </row>
    <row r="2385" spans="1:59" x14ac:dyDescent="0.25">
      <c r="A2385" s="2">
        <v>2384</v>
      </c>
      <c r="B2385" s="2" t="s">
        <v>171</v>
      </c>
      <c r="C2385" s="2" t="s">
        <v>20856</v>
      </c>
      <c r="D2385" s="2" t="s">
        <v>20857</v>
      </c>
      <c r="E2385" s="2" t="s">
        <v>62</v>
      </c>
      <c r="F2385" s="2" t="s">
        <v>20858</v>
      </c>
      <c r="J2385" s="2" t="s">
        <v>20859</v>
      </c>
      <c r="K2385" s="2" t="s">
        <v>66</v>
      </c>
      <c r="L2385" s="2" t="s">
        <v>67</v>
      </c>
      <c r="M2385" s="2" t="s">
        <v>68</v>
      </c>
      <c r="N2385" s="2" t="s">
        <v>20860</v>
      </c>
      <c r="P2385" s="2" t="s">
        <v>76</v>
      </c>
      <c r="Q2385" s="2" t="s">
        <v>20861</v>
      </c>
      <c r="V2385" s="2" t="s">
        <v>20862</v>
      </c>
      <c r="W2385" s="2">
        <v>9110792052</v>
      </c>
      <c r="X2385" s="2" t="s">
        <v>76</v>
      </c>
      <c r="AA2385" s="2" t="s">
        <v>79</v>
      </c>
      <c r="AB2385" s="2" t="s">
        <v>20863</v>
      </c>
      <c r="AC2385" s="2" t="s">
        <v>20857</v>
      </c>
      <c r="AF2385" s="2" t="s">
        <v>180</v>
      </c>
      <c r="AG2385" s="2" t="s">
        <v>181</v>
      </c>
      <c r="AH2385" s="2" t="s">
        <v>20825</v>
      </c>
      <c r="AI2385" s="2" t="s">
        <v>86</v>
      </c>
      <c r="AJ2385" s="2" t="s">
        <v>87</v>
      </c>
      <c r="AL2385" s="2" t="s">
        <v>88</v>
      </c>
      <c r="AM2385" s="2" t="s">
        <v>89</v>
      </c>
      <c r="AO2385" s="2" t="s">
        <v>90</v>
      </c>
      <c r="AP2385" s="2" t="s">
        <v>91</v>
      </c>
      <c r="AR2385" s="2" t="s">
        <v>92</v>
      </c>
      <c r="AS2385" s="2" t="s">
        <v>93</v>
      </c>
      <c r="AU2385" s="2" t="s">
        <v>94</v>
      </c>
      <c r="AV2385" s="2" t="s">
        <v>95</v>
      </c>
      <c r="BC2385" s="2" t="s">
        <v>912</v>
      </c>
      <c r="BD2385" s="2" t="s">
        <v>913</v>
      </c>
      <c r="BE2385" s="2" t="s">
        <v>6568</v>
      </c>
      <c r="BF2385" s="2">
        <v>0</v>
      </c>
    </row>
    <row r="2386" spans="1:59" x14ac:dyDescent="0.25">
      <c r="A2386" s="2">
        <v>2385</v>
      </c>
      <c r="B2386" s="2" t="s">
        <v>171</v>
      </c>
      <c r="C2386" s="2" t="s">
        <v>20864</v>
      </c>
      <c r="D2386" s="2" t="s">
        <v>20865</v>
      </c>
      <c r="E2386" s="2" t="s">
        <v>62</v>
      </c>
      <c r="F2386" s="2" t="s">
        <v>20866</v>
      </c>
      <c r="J2386" s="2" t="s">
        <v>20867</v>
      </c>
      <c r="K2386" s="2" t="s">
        <v>66</v>
      </c>
      <c r="L2386" s="2" t="s">
        <v>67</v>
      </c>
      <c r="M2386" s="2" t="s">
        <v>68</v>
      </c>
      <c r="N2386" s="2" t="s">
        <v>20868</v>
      </c>
      <c r="P2386" s="2" t="s">
        <v>76</v>
      </c>
      <c r="Q2386" s="2" t="s">
        <v>20869</v>
      </c>
      <c r="V2386" s="2" t="s">
        <v>20870</v>
      </c>
      <c r="W2386" s="2">
        <v>9573443888</v>
      </c>
      <c r="X2386" s="2" t="s">
        <v>76</v>
      </c>
      <c r="AA2386" s="2" t="s">
        <v>79</v>
      </c>
      <c r="AB2386" s="2" t="s">
        <v>20871</v>
      </c>
      <c r="AC2386" s="2" t="s">
        <v>20865</v>
      </c>
      <c r="AF2386" s="2" t="s">
        <v>180</v>
      </c>
      <c r="AG2386" s="2" t="s">
        <v>181</v>
      </c>
      <c r="AH2386" s="2" t="s">
        <v>20872</v>
      </c>
      <c r="AI2386" s="2" t="s">
        <v>86</v>
      </c>
      <c r="AJ2386" s="2" t="s">
        <v>87</v>
      </c>
      <c r="AL2386" s="2" t="s">
        <v>88</v>
      </c>
      <c r="AM2386" s="2" t="s">
        <v>89</v>
      </c>
      <c r="AO2386" s="2" t="s">
        <v>90</v>
      </c>
      <c r="AP2386" s="2" t="s">
        <v>91</v>
      </c>
      <c r="AR2386" s="2" t="s">
        <v>92</v>
      </c>
      <c r="AS2386" s="2" t="s">
        <v>93</v>
      </c>
      <c r="AU2386" s="2" t="s">
        <v>94</v>
      </c>
      <c r="AV2386" s="2" t="s">
        <v>95</v>
      </c>
      <c r="BC2386" s="2" t="s">
        <v>912</v>
      </c>
      <c r="BD2386" s="2" t="s">
        <v>913</v>
      </c>
      <c r="BE2386" s="2" t="s">
        <v>6653</v>
      </c>
      <c r="BF2386" s="2">
        <v>0</v>
      </c>
    </row>
    <row r="2387" spans="1:59" x14ac:dyDescent="0.25">
      <c r="A2387" s="2">
        <v>2386</v>
      </c>
      <c r="B2387" s="2" t="s">
        <v>171</v>
      </c>
      <c r="C2387" s="2" t="s">
        <v>20873</v>
      </c>
      <c r="D2387" s="2" t="s">
        <v>20874</v>
      </c>
      <c r="E2387" s="2" t="s">
        <v>62</v>
      </c>
      <c r="F2387" s="2" t="s">
        <v>20875</v>
      </c>
      <c r="K2387" s="2" t="s">
        <v>66</v>
      </c>
      <c r="L2387" s="2" t="s">
        <v>67</v>
      </c>
      <c r="M2387" s="2" t="s">
        <v>68</v>
      </c>
      <c r="N2387" s="2" t="s">
        <v>20876</v>
      </c>
      <c r="P2387" s="2" t="s">
        <v>76</v>
      </c>
      <c r="Q2387" s="2" t="s">
        <v>20877</v>
      </c>
      <c r="W2387" s="2">
        <v>9849323052</v>
      </c>
      <c r="X2387" s="2" t="s">
        <v>76</v>
      </c>
      <c r="AA2387" s="2" t="s">
        <v>79</v>
      </c>
      <c r="AC2387" s="2" t="s">
        <v>20874</v>
      </c>
      <c r="AF2387" s="2" t="s">
        <v>180</v>
      </c>
      <c r="AG2387" s="2" t="s">
        <v>181</v>
      </c>
      <c r="AH2387" s="2" t="s">
        <v>20878</v>
      </c>
      <c r="AI2387" s="2" t="s">
        <v>86</v>
      </c>
      <c r="AJ2387" s="2" t="s">
        <v>87</v>
      </c>
      <c r="AL2387" s="2" t="s">
        <v>88</v>
      </c>
      <c r="AM2387" s="2" t="s">
        <v>89</v>
      </c>
      <c r="AO2387" s="2" t="s">
        <v>90</v>
      </c>
      <c r="AP2387" s="2" t="s">
        <v>91</v>
      </c>
      <c r="AR2387" s="2" t="s">
        <v>92</v>
      </c>
      <c r="AS2387" s="2" t="s">
        <v>93</v>
      </c>
      <c r="AU2387" s="2" t="s">
        <v>94</v>
      </c>
      <c r="AV2387" s="2" t="s">
        <v>95</v>
      </c>
      <c r="BC2387" s="2" t="s">
        <v>912</v>
      </c>
      <c r="BD2387" s="2" t="s">
        <v>913</v>
      </c>
      <c r="BE2387" s="2" t="s">
        <v>6568</v>
      </c>
      <c r="BF2387" s="2">
        <v>7</v>
      </c>
      <c r="BG2387" s="2">
        <v>31060.9925</v>
      </c>
    </row>
    <row r="2388" spans="1:59" x14ac:dyDescent="0.25">
      <c r="A2388" s="2">
        <v>2387</v>
      </c>
      <c r="B2388" s="2" t="s">
        <v>171</v>
      </c>
      <c r="C2388" s="2" t="s">
        <v>20879</v>
      </c>
      <c r="D2388" s="2" t="s">
        <v>20880</v>
      </c>
      <c r="E2388" s="2" t="s">
        <v>62</v>
      </c>
      <c r="F2388" s="2" t="s">
        <v>20881</v>
      </c>
      <c r="K2388" s="2" t="s">
        <v>66</v>
      </c>
      <c r="L2388" s="2" t="s">
        <v>67</v>
      </c>
      <c r="M2388" s="2" t="s">
        <v>68</v>
      </c>
      <c r="N2388" s="2" t="s">
        <v>18084</v>
      </c>
      <c r="P2388" s="2" t="s">
        <v>76</v>
      </c>
      <c r="X2388" s="2" t="s">
        <v>76</v>
      </c>
      <c r="AA2388" s="2" t="s">
        <v>79</v>
      </c>
      <c r="AC2388" s="2" t="s">
        <v>20880</v>
      </c>
      <c r="AF2388" s="2" t="s">
        <v>180</v>
      </c>
      <c r="AG2388" s="2" t="s">
        <v>181</v>
      </c>
      <c r="AH2388" s="2" t="s">
        <v>20882</v>
      </c>
      <c r="AI2388" s="2" t="s">
        <v>86</v>
      </c>
      <c r="AJ2388" s="2" t="s">
        <v>87</v>
      </c>
      <c r="AL2388" s="2" t="s">
        <v>88</v>
      </c>
      <c r="AM2388" s="2" t="s">
        <v>89</v>
      </c>
      <c r="AO2388" s="2" t="s">
        <v>90</v>
      </c>
      <c r="AP2388" s="2" t="s">
        <v>91</v>
      </c>
      <c r="AR2388" s="2" t="s">
        <v>92</v>
      </c>
      <c r="AS2388" s="2" t="s">
        <v>93</v>
      </c>
      <c r="AU2388" s="2" t="s">
        <v>94</v>
      </c>
      <c r="AV2388" s="2" t="s">
        <v>95</v>
      </c>
      <c r="BC2388" s="2" t="s">
        <v>912</v>
      </c>
      <c r="BD2388" s="2" t="s">
        <v>913</v>
      </c>
      <c r="BE2388" s="2" t="s">
        <v>6653</v>
      </c>
      <c r="BF2388" s="2">
        <v>0</v>
      </c>
    </row>
    <row r="2389" spans="1:59" x14ac:dyDescent="0.25">
      <c r="A2389" s="2">
        <v>2388</v>
      </c>
      <c r="B2389" s="2" t="s">
        <v>171</v>
      </c>
      <c r="C2389" s="2" t="s">
        <v>20883</v>
      </c>
      <c r="D2389" s="2" t="s">
        <v>20884</v>
      </c>
      <c r="E2389" s="2" t="s">
        <v>62</v>
      </c>
      <c r="F2389" s="2" t="s">
        <v>20885</v>
      </c>
      <c r="K2389" s="2" t="s">
        <v>66</v>
      </c>
      <c r="L2389" s="2" t="s">
        <v>67</v>
      </c>
      <c r="M2389" s="2" t="s">
        <v>68</v>
      </c>
      <c r="P2389" s="2" t="s">
        <v>76</v>
      </c>
      <c r="X2389" s="2" t="s">
        <v>76</v>
      </c>
      <c r="AA2389" s="2" t="s">
        <v>79</v>
      </c>
      <c r="AC2389" s="2" t="s">
        <v>20884</v>
      </c>
      <c r="AF2389" s="2" t="s">
        <v>180</v>
      </c>
      <c r="AG2389" s="2" t="s">
        <v>181</v>
      </c>
      <c r="AH2389" s="2" t="s">
        <v>20886</v>
      </c>
      <c r="AI2389" s="2" t="s">
        <v>86</v>
      </c>
      <c r="AJ2389" s="2" t="s">
        <v>87</v>
      </c>
      <c r="AL2389" s="2" t="s">
        <v>88</v>
      </c>
      <c r="AM2389" s="2" t="s">
        <v>89</v>
      </c>
      <c r="AO2389" s="2" t="s">
        <v>90</v>
      </c>
      <c r="AP2389" s="2" t="s">
        <v>91</v>
      </c>
      <c r="AR2389" s="2" t="s">
        <v>92</v>
      </c>
      <c r="AS2389" s="2" t="s">
        <v>93</v>
      </c>
      <c r="AU2389" s="2" t="s">
        <v>94</v>
      </c>
      <c r="AV2389" s="2" t="s">
        <v>95</v>
      </c>
      <c r="BC2389" s="2" t="s">
        <v>912</v>
      </c>
      <c r="BD2389" s="2" t="s">
        <v>913</v>
      </c>
      <c r="BE2389" s="2" t="s">
        <v>6568</v>
      </c>
      <c r="BF2389" s="2">
        <v>5</v>
      </c>
      <c r="BG2389" s="2">
        <v>20050</v>
      </c>
    </row>
    <row r="2390" spans="1:59" x14ac:dyDescent="0.25">
      <c r="A2390" s="2">
        <v>2389</v>
      </c>
      <c r="B2390" s="2" t="s">
        <v>171</v>
      </c>
      <c r="C2390" s="2" t="s">
        <v>20887</v>
      </c>
      <c r="D2390" s="2" t="s">
        <v>20888</v>
      </c>
      <c r="E2390" s="2" t="s">
        <v>62</v>
      </c>
      <c r="F2390" s="2" t="s">
        <v>20889</v>
      </c>
      <c r="K2390" s="2" t="s">
        <v>66</v>
      </c>
      <c r="L2390" s="2" t="s">
        <v>67</v>
      </c>
      <c r="M2390" s="2" t="s">
        <v>68</v>
      </c>
      <c r="P2390" s="2" t="s">
        <v>76</v>
      </c>
      <c r="Q2390" s="2" t="s">
        <v>20890</v>
      </c>
      <c r="V2390" s="2" t="s">
        <v>20891</v>
      </c>
      <c r="W2390" s="2">
        <v>8008972869</v>
      </c>
      <c r="X2390" s="2" t="s">
        <v>76</v>
      </c>
      <c r="AA2390" s="2" t="s">
        <v>79</v>
      </c>
      <c r="AC2390" s="2" t="s">
        <v>20888</v>
      </c>
      <c r="AF2390" s="2" t="s">
        <v>180</v>
      </c>
      <c r="AG2390" s="2" t="s">
        <v>181</v>
      </c>
      <c r="AH2390" s="2" t="s">
        <v>20886</v>
      </c>
      <c r="AI2390" s="2" t="s">
        <v>86</v>
      </c>
      <c r="AJ2390" s="2" t="s">
        <v>87</v>
      </c>
      <c r="AL2390" s="2" t="s">
        <v>88</v>
      </c>
      <c r="AM2390" s="2" t="s">
        <v>89</v>
      </c>
      <c r="AO2390" s="2" t="s">
        <v>90</v>
      </c>
      <c r="AP2390" s="2" t="s">
        <v>91</v>
      </c>
      <c r="AR2390" s="2" t="s">
        <v>92</v>
      </c>
      <c r="AS2390" s="2" t="s">
        <v>93</v>
      </c>
      <c r="AU2390" s="2" t="s">
        <v>94</v>
      </c>
      <c r="AV2390" s="2" t="s">
        <v>95</v>
      </c>
      <c r="BC2390" s="2" t="s">
        <v>912</v>
      </c>
      <c r="BD2390" s="2" t="s">
        <v>913</v>
      </c>
      <c r="BE2390" s="2" t="s">
        <v>6653</v>
      </c>
      <c r="BF2390" s="2">
        <v>7</v>
      </c>
      <c r="BG2390" s="2">
        <v>20316.45</v>
      </c>
    </row>
    <row r="2391" spans="1:59" x14ac:dyDescent="0.25">
      <c r="A2391" s="2">
        <v>2390</v>
      </c>
      <c r="B2391" s="2" t="s">
        <v>171</v>
      </c>
      <c r="C2391" s="2" t="s">
        <v>20892</v>
      </c>
      <c r="D2391" s="2" t="s">
        <v>20893</v>
      </c>
      <c r="E2391" s="2" t="s">
        <v>62</v>
      </c>
      <c r="F2391" s="2" t="s">
        <v>20894</v>
      </c>
      <c r="J2391" s="2" t="s">
        <v>20895</v>
      </c>
      <c r="K2391" s="2" t="s">
        <v>66</v>
      </c>
      <c r="L2391" s="2" t="s">
        <v>67</v>
      </c>
      <c r="M2391" s="2" t="s">
        <v>68</v>
      </c>
      <c r="N2391" s="2" t="s">
        <v>20896</v>
      </c>
      <c r="P2391" s="2" t="s">
        <v>76</v>
      </c>
      <c r="Q2391" s="2" t="s">
        <v>20897</v>
      </c>
      <c r="V2391" s="2" t="s">
        <v>20898</v>
      </c>
      <c r="W2391" s="2">
        <v>9885070740</v>
      </c>
      <c r="X2391" s="2" t="s">
        <v>76</v>
      </c>
      <c r="AA2391" s="2" t="s">
        <v>79</v>
      </c>
      <c r="AB2391" s="2" t="s">
        <v>20899</v>
      </c>
      <c r="AC2391" s="2" t="s">
        <v>20900</v>
      </c>
      <c r="AF2391" s="2" t="s">
        <v>180</v>
      </c>
      <c r="AG2391" s="2" t="s">
        <v>181</v>
      </c>
      <c r="AH2391" s="2" t="s">
        <v>20886</v>
      </c>
      <c r="AI2391" s="2" t="s">
        <v>86</v>
      </c>
      <c r="AJ2391" s="2" t="s">
        <v>87</v>
      </c>
      <c r="AL2391" s="2" t="s">
        <v>88</v>
      </c>
      <c r="AM2391" s="2" t="s">
        <v>89</v>
      </c>
      <c r="AO2391" s="2" t="s">
        <v>90</v>
      </c>
      <c r="AP2391" s="2" t="s">
        <v>91</v>
      </c>
      <c r="AR2391" s="2" t="s">
        <v>92</v>
      </c>
      <c r="AS2391" s="2" t="s">
        <v>93</v>
      </c>
      <c r="AU2391" s="2" t="s">
        <v>94</v>
      </c>
      <c r="AV2391" s="2" t="s">
        <v>95</v>
      </c>
      <c r="BC2391" s="2" t="s">
        <v>912</v>
      </c>
      <c r="BD2391" s="2" t="s">
        <v>913</v>
      </c>
      <c r="BE2391" s="2" t="s">
        <v>6568</v>
      </c>
      <c r="BF2391" s="2">
        <v>2</v>
      </c>
      <c r="BG2391" s="2">
        <v>152220</v>
      </c>
    </row>
    <row r="2392" spans="1:59" x14ac:dyDescent="0.25">
      <c r="A2392" s="2">
        <v>2391</v>
      </c>
      <c r="B2392" s="2" t="s">
        <v>171</v>
      </c>
      <c r="C2392" s="2" t="s">
        <v>20901</v>
      </c>
      <c r="D2392" s="2" t="s">
        <v>20902</v>
      </c>
      <c r="E2392" s="2" t="s">
        <v>62</v>
      </c>
      <c r="F2392" s="2" t="s">
        <v>20903</v>
      </c>
      <c r="J2392" s="2" t="s">
        <v>20904</v>
      </c>
      <c r="K2392" s="2" t="s">
        <v>66</v>
      </c>
      <c r="L2392" s="2" t="s">
        <v>67</v>
      </c>
      <c r="M2392" s="2" t="s">
        <v>68</v>
      </c>
      <c r="N2392" s="2" t="s">
        <v>20905</v>
      </c>
      <c r="P2392" s="2" t="s">
        <v>76</v>
      </c>
      <c r="Q2392" s="2" t="s">
        <v>20906</v>
      </c>
      <c r="V2392" s="2" t="s">
        <v>20907</v>
      </c>
      <c r="W2392" s="2">
        <v>9959986088</v>
      </c>
      <c r="X2392" s="2" t="s">
        <v>76</v>
      </c>
      <c r="AA2392" s="2" t="s">
        <v>79</v>
      </c>
      <c r="AB2392" s="2" t="s">
        <v>20908</v>
      </c>
      <c r="AC2392" s="2" t="s">
        <v>20902</v>
      </c>
      <c r="AF2392" s="2" t="s">
        <v>180</v>
      </c>
      <c r="AG2392" s="2" t="s">
        <v>181</v>
      </c>
      <c r="AH2392" s="2" t="s">
        <v>20909</v>
      </c>
      <c r="AI2392" s="2" t="s">
        <v>86</v>
      </c>
      <c r="AJ2392" s="2" t="s">
        <v>87</v>
      </c>
      <c r="AL2392" s="2" t="s">
        <v>88</v>
      </c>
      <c r="AM2392" s="2" t="s">
        <v>89</v>
      </c>
      <c r="AO2392" s="2" t="s">
        <v>90</v>
      </c>
      <c r="AP2392" s="2" t="s">
        <v>91</v>
      </c>
      <c r="AR2392" s="2" t="s">
        <v>92</v>
      </c>
      <c r="AS2392" s="2" t="s">
        <v>93</v>
      </c>
      <c r="AU2392" s="2" t="s">
        <v>94</v>
      </c>
      <c r="AV2392" s="2" t="s">
        <v>95</v>
      </c>
      <c r="BC2392" s="2" t="s">
        <v>912</v>
      </c>
      <c r="BD2392" s="2" t="s">
        <v>913</v>
      </c>
      <c r="BE2392" s="2" t="s">
        <v>6653</v>
      </c>
      <c r="BF2392" s="2">
        <v>0</v>
      </c>
    </row>
    <row r="2393" spans="1:59" x14ac:dyDescent="0.25">
      <c r="A2393" s="2">
        <v>2392</v>
      </c>
      <c r="B2393" s="2" t="s">
        <v>171</v>
      </c>
      <c r="C2393" s="2" t="s">
        <v>20910</v>
      </c>
      <c r="D2393" s="2" t="s">
        <v>20911</v>
      </c>
      <c r="E2393" s="2" t="s">
        <v>62</v>
      </c>
      <c r="F2393" s="2" t="s">
        <v>20912</v>
      </c>
      <c r="J2393" s="2" t="s">
        <v>20913</v>
      </c>
      <c r="K2393" s="2" t="s">
        <v>66</v>
      </c>
      <c r="L2393" s="2" t="s">
        <v>67</v>
      </c>
      <c r="M2393" s="2" t="s">
        <v>68</v>
      </c>
      <c r="N2393" s="2" t="s">
        <v>20914</v>
      </c>
      <c r="P2393" s="2" t="s">
        <v>76</v>
      </c>
      <c r="Q2393" s="2" t="s">
        <v>20915</v>
      </c>
      <c r="W2393" s="2">
        <v>9840603130</v>
      </c>
      <c r="X2393" s="2" t="s">
        <v>76</v>
      </c>
      <c r="AA2393" s="2" t="s">
        <v>79</v>
      </c>
      <c r="AC2393" s="2" t="s">
        <v>20911</v>
      </c>
      <c r="AF2393" s="2" t="s">
        <v>180</v>
      </c>
      <c r="AG2393" s="2" t="s">
        <v>181</v>
      </c>
      <c r="AH2393" s="2" t="s">
        <v>20916</v>
      </c>
      <c r="AI2393" s="2" t="s">
        <v>86</v>
      </c>
      <c r="AJ2393" s="2" t="s">
        <v>87</v>
      </c>
      <c r="AL2393" s="2" t="s">
        <v>88</v>
      </c>
      <c r="AM2393" s="2" t="s">
        <v>89</v>
      </c>
      <c r="AO2393" s="2" t="s">
        <v>90</v>
      </c>
      <c r="AP2393" s="2" t="s">
        <v>91</v>
      </c>
      <c r="AR2393" s="2" t="s">
        <v>92</v>
      </c>
      <c r="AS2393" s="2" t="s">
        <v>93</v>
      </c>
      <c r="AU2393" s="2" t="s">
        <v>94</v>
      </c>
      <c r="AV2393" s="2" t="s">
        <v>95</v>
      </c>
      <c r="BC2393" s="2" t="s">
        <v>912</v>
      </c>
      <c r="BD2393" s="2" t="s">
        <v>913</v>
      </c>
      <c r="BE2393" s="2" t="s">
        <v>6653</v>
      </c>
      <c r="BF2393" s="2">
        <v>0</v>
      </c>
    </row>
    <row r="2394" spans="1:59" x14ac:dyDescent="0.25">
      <c r="A2394" s="2">
        <v>2393</v>
      </c>
      <c r="B2394" s="2" t="s">
        <v>171</v>
      </c>
      <c r="C2394" s="2" t="s">
        <v>20917</v>
      </c>
      <c r="D2394" s="2" t="s">
        <v>20918</v>
      </c>
      <c r="E2394" s="2" t="s">
        <v>62</v>
      </c>
      <c r="F2394" s="2" t="s">
        <v>20919</v>
      </c>
      <c r="K2394" s="2" t="s">
        <v>66</v>
      </c>
      <c r="L2394" s="2" t="s">
        <v>67</v>
      </c>
      <c r="M2394" s="2" t="s">
        <v>68</v>
      </c>
      <c r="P2394" s="2" t="s">
        <v>76</v>
      </c>
      <c r="X2394" s="2" t="s">
        <v>76</v>
      </c>
      <c r="AA2394" s="2" t="s">
        <v>79</v>
      </c>
      <c r="AC2394" s="2" t="s">
        <v>20918</v>
      </c>
      <c r="AF2394" s="2" t="s">
        <v>180</v>
      </c>
      <c r="AG2394" s="2" t="s">
        <v>181</v>
      </c>
      <c r="AH2394" s="2" t="s">
        <v>20916</v>
      </c>
      <c r="AI2394" s="2" t="s">
        <v>86</v>
      </c>
      <c r="AJ2394" s="2" t="s">
        <v>87</v>
      </c>
      <c r="AL2394" s="2" t="s">
        <v>88</v>
      </c>
      <c r="AM2394" s="2" t="s">
        <v>89</v>
      </c>
      <c r="AO2394" s="2" t="s">
        <v>90</v>
      </c>
      <c r="AP2394" s="2" t="s">
        <v>91</v>
      </c>
      <c r="AR2394" s="2" t="s">
        <v>92</v>
      </c>
      <c r="AS2394" s="2" t="s">
        <v>93</v>
      </c>
      <c r="AU2394" s="2" t="s">
        <v>94</v>
      </c>
      <c r="AV2394" s="2" t="s">
        <v>95</v>
      </c>
      <c r="BC2394" s="2" t="s">
        <v>912</v>
      </c>
      <c r="BD2394" s="2" t="s">
        <v>913</v>
      </c>
      <c r="BE2394" s="2" t="s">
        <v>6653</v>
      </c>
      <c r="BF2394" s="2">
        <v>0</v>
      </c>
    </row>
    <row r="2395" spans="1:59" x14ac:dyDescent="0.25">
      <c r="A2395" s="2">
        <v>2394</v>
      </c>
      <c r="B2395" s="2" t="s">
        <v>171</v>
      </c>
      <c r="C2395" s="2" t="s">
        <v>20920</v>
      </c>
      <c r="D2395" s="2" t="s">
        <v>20921</v>
      </c>
      <c r="E2395" s="2" t="s">
        <v>116</v>
      </c>
      <c r="F2395" s="2" t="s">
        <v>20922</v>
      </c>
      <c r="H2395" s="2" t="s">
        <v>20923</v>
      </c>
      <c r="I2395" s="2" t="s">
        <v>20924</v>
      </c>
      <c r="K2395" s="2" t="s">
        <v>66</v>
      </c>
      <c r="L2395" s="2" t="s">
        <v>67</v>
      </c>
      <c r="M2395" s="2" t="s">
        <v>68</v>
      </c>
      <c r="N2395" s="2" t="s">
        <v>20925</v>
      </c>
      <c r="P2395" s="2" t="s">
        <v>70</v>
      </c>
      <c r="Q2395" s="2" t="s">
        <v>20926</v>
      </c>
      <c r="S2395" s="2" t="s">
        <v>20927</v>
      </c>
      <c r="T2395" s="2" t="s">
        <v>73</v>
      </c>
      <c r="U2395" s="2" t="s">
        <v>74</v>
      </c>
      <c r="V2395" s="2" t="s">
        <v>20928</v>
      </c>
      <c r="W2395" s="2">
        <v>9391067398</v>
      </c>
      <c r="X2395" s="2" t="s">
        <v>76</v>
      </c>
      <c r="Y2395" s="2" t="s">
        <v>20929</v>
      </c>
      <c r="Z2395" s="2" t="s">
        <v>1255</v>
      </c>
      <c r="AA2395" s="2" t="s">
        <v>79</v>
      </c>
      <c r="AB2395" s="2" t="s">
        <v>20930</v>
      </c>
      <c r="AC2395" s="2" t="s">
        <v>20921</v>
      </c>
      <c r="AD2395" s="2" t="s">
        <v>20931</v>
      </c>
      <c r="AE2395" s="2" t="s">
        <v>20932</v>
      </c>
      <c r="AF2395" s="2" t="s">
        <v>180</v>
      </c>
      <c r="AG2395" s="2" t="s">
        <v>181</v>
      </c>
      <c r="AH2395" s="2" t="s">
        <v>20933</v>
      </c>
      <c r="AI2395" s="2" t="s">
        <v>86</v>
      </c>
      <c r="AJ2395" s="2" t="s">
        <v>87</v>
      </c>
      <c r="AK2395" s="2" t="s">
        <v>5248</v>
      </c>
      <c r="AL2395" s="2" t="s">
        <v>88</v>
      </c>
      <c r="AM2395" s="2" t="s">
        <v>89</v>
      </c>
      <c r="AN2395" s="2" t="s">
        <v>5248</v>
      </c>
      <c r="AO2395" s="2" t="s">
        <v>4593</v>
      </c>
      <c r="AP2395" s="2" t="s">
        <v>4594</v>
      </c>
      <c r="AQ2395" s="2" t="s">
        <v>5248</v>
      </c>
      <c r="AR2395" s="2" t="s">
        <v>92</v>
      </c>
      <c r="AS2395" s="2" t="s">
        <v>93</v>
      </c>
      <c r="AT2395" s="2" t="s">
        <v>5261</v>
      </c>
      <c r="AU2395" s="2" t="s">
        <v>4724</v>
      </c>
      <c r="AV2395" s="2" t="s">
        <v>4725</v>
      </c>
      <c r="AW2395" s="2" t="s">
        <v>5261</v>
      </c>
      <c r="BF2395" s="2">
        <v>0</v>
      </c>
    </row>
    <row r="2396" spans="1:59" x14ac:dyDescent="0.25">
      <c r="A2396" s="2">
        <v>2395</v>
      </c>
      <c r="B2396" s="2" t="s">
        <v>171</v>
      </c>
      <c r="C2396" s="2" t="s">
        <v>20934</v>
      </c>
      <c r="D2396" s="2" t="s">
        <v>20935</v>
      </c>
      <c r="E2396" s="2" t="s">
        <v>62</v>
      </c>
      <c r="F2396" s="2" t="s">
        <v>20936</v>
      </c>
      <c r="J2396" s="2" t="s">
        <v>20937</v>
      </c>
      <c r="K2396" s="2" t="s">
        <v>188</v>
      </c>
      <c r="L2396" s="2" t="s">
        <v>67</v>
      </c>
      <c r="M2396" s="2" t="s">
        <v>68</v>
      </c>
      <c r="N2396" s="2" t="s">
        <v>20938</v>
      </c>
      <c r="P2396" s="2" t="s">
        <v>76</v>
      </c>
      <c r="Q2396" s="2" t="s">
        <v>20939</v>
      </c>
      <c r="V2396" s="2" t="s">
        <v>20940</v>
      </c>
      <c r="W2396" s="2">
        <v>9980166186</v>
      </c>
      <c r="X2396" s="2" t="s">
        <v>76</v>
      </c>
      <c r="AA2396" s="2" t="s">
        <v>79</v>
      </c>
      <c r="AB2396" s="2" t="s">
        <v>20941</v>
      </c>
      <c r="AC2396" s="2" t="s">
        <v>20935</v>
      </c>
      <c r="AF2396" s="2" t="s">
        <v>180</v>
      </c>
      <c r="AG2396" s="2" t="s">
        <v>181</v>
      </c>
      <c r="AH2396" s="2" t="s">
        <v>20933</v>
      </c>
      <c r="AI2396" s="2" t="s">
        <v>86</v>
      </c>
      <c r="AJ2396" s="2" t="s">
        <v>87</v>
      </c>
      <c r="AL2396" s="2" t="s">
        <v>88</v>
      </c>
      <c r="AM2396" s="2" t="s">
        <v>89</v>
      </c>
      <c r="AO2396" s="2" t="s">
        <v>90</v>
      </c>
      <c r="AP2396" s="2" t="s">
        <v>91</v>
      </c>
      <c r="AR2396" s="2" t="s">
        <v>92</v>
      </c>
      <c r="AS2396" s="2" t="s">
        <v>93</v>
      </c>
      <c r="AU2396" s="2" t="s">
        <v>94</v>
      </c>
      <c r="AV2396" s="2" t="s">
        <v>95</v>
      </c>
      <c r="BC2396" s="2" t="s">
        <v>912</v>
      </c>
      <c r="BD2396" s="2" t="s">
        <v>913</v>
      </c>
      <c r="BE2396" s="2" t="s">
        <v>6568</v>
      </c>
      <c r="BF2396" s="2">
        <v>0</v>
      </c>
    </row>
    <row r="2397" spans="1:59" x14ac:dyDescent="0.25">
      <c r="A2397" s="2">
        <v>2396</v>
      </c>
      <c r="B2397" s="2" t="s">
        <v>171</v>
      </c>
      <c r="C2397" s="2" t="s">
        <v>20942</v>
      </c>
      <c r="D2397" s="2" t="s">
        <v>20943</v>
      </c>
      <c r="E2397" s="2" t="s">
        <v>62</v>
      </c>
      <c r="F2397" s="2" t="s">
        <v>20944</v>
      </c>
      <c r="J2397" s="2" t="s">
        <v>20945</v>
      </c>
      <c r="K2397" s="2" t="s">
        <v>66</v>
      </c>
      <c r="L2397" s="2" t="s">
        <v>67</v>
      </c>
      <c r="M2397" s="2" t="s">
        <v>68</v>
      </c>
      <c r="N2397" s="2" t="s">
        <v>20946</v>
      </c>
      <c r="P2397" s="2" t="s">
        <v>76</v>
      </c>
      <c r="Q2397" s="2" t="s">
        <v>20947</v>
      </c>
      <c r="V2397" s="2" t="s">
        <v>20948</v>
      </c>
      <c r="W2397" s="2">
        <v>9652139253</v>
      </c>
      <c r="X2397" s="2" t="s">
        <v>76</v>
      </c>
      <c r="AA2397" s="2" t="s">
        <v>79</v>
      </c>
      <c r="AB2397" s="2" t="s">
        <v>20949</v>
      </c>
      <c r="AC2397" s="2" t="s">
        <v>20943</v>
      </c>
      <c r="AF2397" s="2" t="s">
        <v>180</v>
      </c>
      <c r="AG2397" s="2" t="s">
        <v>181</v>
      </c>
      <c r="AH2397" s="2" t="s">
        <v>20933</v>
      </c>
      <c r="AI2397" s="2" t="s">
        <v>86</v>
      </c>
      <c r="AJ2397" s="2" t="s">
        <v>87</v>
      </c>
      <c r="AL2397" s="2" t="s">
        <v>88</v>
      </c>
      <c r="AM2397" s="2" t="s">
        <v>89</v>
      </c>
      <c r="AO2397" s="2" t="s">
        <v>90</v>
      </c>
      <c r="AP2397" s="2" t="s">
        <v>91</v>
      </c>
      <c r="AR2397" s="2" t="s">
        <v>92</v>
      </c>
      <c r="AS2397" s="2" t="s">
        <v>93</v>
      </c>
      <c r="AU2397" s="2" t="s">
        <v>94</v>
      </c>
      <c r="AV2397" s="2" t="s">
        <v>95</v>
      </c>
      <c r="BC2397" s="2" t="s">
        <v>912</v>
      </c>
      <c r="BD2397" s="2" t="s">
        <v>913</v>
      </c>
      <c r="BE2397" s="2" t="s">
        <v>6653</v>
      </c>
      <c r="BF2397" s="2">
        <v>0</v>
      </c>
    </row>
    <row r="2398" spans="1:59" x14ac:dyDescent="0.25">
      <c r="A2398" s="2">
        <v>2397</v>
      </c>
      <c r="B2398" s="2" t="s">
        <v>171</v>
      </c>
      <c r="C2398" s="2" t="s">
        <v>20950</v>
      </c>
      <c r="D2398" s="2" t="s">
        <v>20951</v>
      </c>
      <c r="E2398" s="2" t="s">
        <v>62</v>
      </c>
      <c r="F2398" s="2" t="s">
        <v>20952</v>
      </c>
      <c r="J2398" s="2" t="s">
        <v>20953</v>
      </c>
      <c r="K2398" s="2" t="s">
        <v>66</v>
      </c>
      <c r="L2398" s="2" t="s">
        <v>67</v>
      </c>
      <c r="M2398" s="2" t="s">
        <v>68</v>
      </c>
      <c r="N2398" s="2" t="s">
        <v>20954</v>
      </c>
      <c r="P2398" s="2" t="s">
        <v>76</v>
      </c>
      <c r="Q2398" s="2" t="s">
        <v>20955</v>
      </c>
      <c r="V2398" s="2" t="s">
        <v>20956</v>
      </c>
      <c r="W2398" s="2">
        <v>9391103585</v>
      </c>
      <c r="X2398" s="2" t="s">
        <v>76</v>
      </c>
      <c r="AA2398" s="2" t="s">
        <v>79</v>
      </c>
      <c r="AB2398" s="2" t="s">
        <v>20957</v>
      </c>
      <c r="AC2398" s="2" t="s">
        <v>20951</v>
      </c>
      <c r="AF2398" s="2" t="s">
        <v>180</v>
      </c>
      <c r="AG2398" s="2" t="s">
        <v>181</v>
      </c>
      <c r="AH2398" s="2" t="s">
        <v>20933</v>
      </c>
      <c r="AI2398" s="2" t="s">
        <v>86</v>
      </c>
      <c r="AJ2398" s="2" t="s">
        <v>87</v>
      </c>
      <c r="AL2398" s="2" t="s">
        <v>88</v>
      </c>
      <c r="AM2398" s="2" t="s">
        <v>89</v>
      </c>
      <c r="AO2398" s="2" t="s">
        <v>90</v>
      </c>
      <c r="AP2398" s="2" t="s">
        <v>91</v>
      </c>
      <c r="AR2398" s="2" t="s">
        <v>92</v>
      </c>
      <c r="AS2398" s="2" t="s">
        <v>93</v>
      </c>
      <c r="AU2398" s="2" t="s">
        <v>94</v>
      </c>
      <c r="AV2398" s="2" t="s">
        <v>95</v>
      </c>
      <c r="BC2398" s="2" t="s">
        <v>912</v>
      </c>
      <c r="BD2398" s="2" t="s">
        <v>913</v>
      </c>
      <c r="BE2398" s="2" t="s">
        <v>6653</v>
      </c>
      <c r="BF2398" s="2">
        <v>0</v>
      </c>
    </row>
    <row r="2399" spans="1:59" x14ac:dyDescent="0.25">
      <c r="A2399" s="2">
        <v>2398</v>
      </c>
      <c r="B2399" s="2" t="s">
        <v>171</v>
      </c>
      <c r="C2399" s="2" t="s">
        <v>20958</v>
      </c>
      <c r="D2399" s="2" t="s">
        <v>20959</v>
      </c>
      <c r="E2399" s="2" t="s">
        <v>62</v>
      </c>
      <c r="F2399" s="2" t="s">
        <v>20960</v>
      </c>
      <c r="J2399" s="2" t="s">
        <v>20961</v>
      </c>
      <c r="K2399" s="2" t="s">
        <v>66</v>
      </c>
      <c r="L2399" s="2" t="s">
        <v>67</v>
      </c>
      <c r="M2399" s="2" t="s">
        <v>68</v>
      </c>
      <c r="N2399" s="2" t="s">
        <v>20962</v>
      </c>
      <c r="P2399" s="2" t="s">
        <v>76</v>
      </c>
      <c r="Q2399" s="2" t="s">
        <v>20963</v>
      </c>
      <c r="X2399" s="2" t="s">
        <v>76</v>
      </c>
      <c r="AA2399" s="2" t="s">
        <v>79</v>
      </c>
      <c r="AC2399" s="2" t="s">
        <v>20959</v>
      </c>
      <c r="AF2399" s="2" t="s">
        <v>180</v>
      </c>
      <c r="AG2399" s="2" t="s">
        <v>181</v>
      </c>
      <c r="AH2399" s="2" t="s">
        <v>20933</v>
      </c>
      <c r="AI2399" s="2" t="s">
        <v>86</v>
      </c>
      <c r="AJ2399" s="2" t="s">
        <v>87</v>
      </c>
      <c r="AL2399" s="2" t="s">
        <v>88</v>
      </c>
      <c r="AM2399" s="2" t="s">
        <v>89</v>
      </c>
      <c r="AO2399" s="2" t="s">
        <v>90</v>
      </c>
      <c r="AP2399" s="2" t="s">
        <v>91</v>
      </c>
      <c r="AR2399" s="2" t="s">
        <v>92</v>
      </c>
      <c r="AS2399" s="2" t="s">
        <v>93</v>
      </c>
      <c r="AU2399" s="2" t="s">
        <v>94</v>
      </c>
      <c r="AV2399" s="2" t="s">
        <v>95</v>
      </c>
      <c r="BC2399" s="2" t="s">
        <v>912</v>
      </c>
      <c r="BD2399" s="2" t="s">
        <v>913</v>
      </c>
      <c r="BE2399" s="2" t="s">
        <v>6653</v>
      </c>
      <c r="BF2399" s="2">
        <v>0</v>
      </c>
    </row>
    <row r="2400" spans="1:59" x14ac:dyDescent="0.25">
      <c r="A2400" s="2">
        <v>2399</v>
      </c>
      <c r="B2400" s="2" t="s">
        <v>171</v>
      </c>
      <c r="C2400" s="2" t="s">
        <v>20964</v>
      </c>
      <c r="D2400" s="2" t="s">
        <v>20965</v>
      </c>
      <c r="E2400" s="2" t="s">
        <v>62</v>
      </c>
      <c r="F2400" s="2" t="s">
        <v>20966</v>
      </c>
      <c r="K2400" s="2" t="s">
        <v>66</v>
      </c>
      <c r="L2400" s="2" t="s">
        <v>67</v>
      </c>
      <c r="M2400" s="2" t="s">
        <v>68</v>
      </c>
      <c r="N2400" s="2" t="s">
        <v>20967</v>
      </c>
      <c r="P2400" s="2" t="s">
        <v>76</v>
      </c>
      <c r="Q2400" s="2" t="s">
        <v>20968</v>
      </c>
      <c r="W2400" s="2">
        <v>9618054029</v>
      </c>
      <c r="X2400" s="2" t="s">
        <v>76</v>
      </c>
      <c r="AA2400" s="2" t="s">
        <v>79</v>
      </c>
      <c r="AC2400" s="2" t="s">
        <v>20965</v>
      </c>
      <c r="AF2400" s="2" t="s">
        <v>180</v>
      </c>
      <c r="AG2400" s="2" t="s">
        <v>181</v>
      </c>
      <c r="AH2400" s="2" t="s">
        <v>20933</v>
      </c>
      <c r="AI2400" s="2" t="s">
        <v>86</v>
      </c>
      <c r="AJ2400" s="2" t="s">
        <v>87</v>
      </c>
      <c r="AL2400" s="2" t="s">
        <v>88</v>
      </c>
      <c r="AM2400" s="2" t="s">
        <v>89</v>
      </c>
      <c r="AO2400" s="2" t="s">
        <v>90</v>
      </c>
      <c r="AP2400" s="2" t="s">
        <v>91</v>
      </c>
      <c r="AR2400" s="2" t="s">
        <v>92</v>
      </c>
      <c r="AS2400" s="2" t="s">
        <v>93</v>
      </c>
      <c r="AU2400" s="2" t="s">
        <v>94</v>
      </c>
      <c r="AV2400" s="2" t="s">
        <v>95</v>
      </c>
      <c r="BC2400" s="2" t="s">
        <v>912</v>
      </c>
      <c r="BD2400" s="2" t="s">
        <v>913</v>
      </c>
      <c r="BE2400" s="2" t="s">
        <v>6653</v>
      </c>
      <c r="BF2400" s="2">
        <v>0</v>
      </c>
    </row>
    <row r="2401" spans="1:59" x14ac:dyDescent="0.25">
      <c r="A2401" s="2">
        <v>2400</v>
      </c>
      <c r="B2401" s="2" t="s">
        <v>171</v>
      </c>
      <c r="C2401" s="2" t="s">
        <v>20969</v>
      </c>
      <c r="D2401" s="2" t="s">
        <v>20970</v>
      </c>
      <c r="E2401" s="2" t="s">
        <v>116</v>
      </c>
      <c r="F2401" s="2" t="s">
        <v>20971</v>
      </c>
      <c r="G2401" s="2" t="s">
        <v>20972</v>
      </c>
      <c r="H2401" s="2" t="s">
        <v>20973</v>
      </c>
      <c r="I2401" s="2" t="s">
        <v>20974</v>
      </c>
      <c r="K2401" s="2" t="s">
        <v>102</v>
      </c>
      <c r="L2401" s="2" t="s">
        <v>67</v>
      </c>
      <c r="M2401" s="2" t="s">
        <v>68</v>
      </c>
      <c r="N2401" s="2" t="s">
        <v>20975</v>
      </c>
      <c r="P2401" s="2" t="s">
        <v>70</v>
      </c>
      <c r="Q2401" s="2" t="s">
        <v>20976</v>
      </c>
      <c r="S2401" s="2" t="s">
        <v>20977</v>
      </c>
      <c r="T2401" s="2" t="s">
        <v>73</v>
      </c>
      <c r="V2401" s="2" t="s">
        <v>20978</v>
      </c>
      <c r="W2401" s="2">
        <v>9819351512</v>
      </c>
      <c r="X2401" s="2" t="s">
        <v>76</v>
      </c>
      <c r="Y2401" s="2" t="s">
        <v>20979</v>
      </c>
      <c r="Z2401" s="2" t="s">
        <v>253</v>
      </c>
      <c r="AA2401" s="2" t="s">
        <v>79</v>
      </c>
      <c r="AB2401" s="2" t="s">
        <v>20980</v>
      </c>
      <c r="AC2401" s="2" t="s">
        <v>20970</v>
      </c>
      <c r="AD2401" s="2" t="s">
        <v>20981</v>
      </c>
      <c r="AE2401" s="2" t="s">
        <v>20982</v>
      </c>
      <c r="AF2401" s="2" t="s">
        <v>180</v>
      </c>
      <c r="AG2401" s="2" t="s">
        <v>181</v>
      </c>
      <c r="AH2401" s="2" t="s">
        <v>20983</v>
      </c>
      <c r="AI2401" s="2" t="s">
        <v>86</v>
      </c>
      <c r="AJ2401" s="2" t="s">
        <v>87</v>
      </c>
      <c r="AK2401" s="2" t="s">
        <v>4220</v>
      </c>
      <c r="AL2401" s="2" t="s">
        <v>88</v>
      </c>
      <c r="AM2401" s="2" t="s">
        <v>89</v>
      </c>
      <c r="AN2401" s="2" t="s">
        <v>4221</v>
      </c>
      <c r="AO2401" s="2" t="s">
        <v>90</v>
      </c>
      <c r="AP2401" s="2" t="s">
        <v>91</v>
      </c>
      <c r="AQ2401" s="2" t="s">
        <v>4237</v>
      </c>
      <c r="AR2401" s="2" t="s">
        <v>92</v>
      </c>
      <c r="AS2401" s="2" t="s">
        <v>93</v>
      </c>
      <c r="AT2401" s="2" t="s">
        <v>4118</v>
      </c>
      <c r="AU2401" s="2" t="s">
        <v>327</v>
      </c>
      <c r="AV2401" s="2" t="s">
        <v>328</v>
      </c>
      <c r="AW2401" s="2" t="s">
        <v>4118</v>
      </c>
      <c r="BF2401" s="2">
        <v>0</v>
      </c>
    </row>
    <row r="2402" spans="1:59" x14ac:dyDescent="0.25">
      <c r="A2402" s="2">
        <v>2401</v>
      </c>
      <c r="C2402" s="2" t="s">
        <v>20984</v>
      </c>
      <c r="D2402" s="2" t="s">
        <v>20985</v>
      </c>
      <c r="E2402" s="2" t="s">
        <v>116</v>
      </c>
      <c r="F2402" s="2" t="s">
        <v>20986</v>
      </c>
      <c r="J2402" s="2" t="s">
        <v>20937</v>
      </c>
      <c r="K2402" s="2" t="s">
        <v>188</v>
      </c>
      <c r="L2402" s="2" t="s">
        <v>67</v>
      </c>
      <c r="M2402" s="2" t="s">
        <v>68</v>
      </c>
      <c r="N2402" s="2" t="s">
        <v>20938</v>
      </c>
      <c r="P2402" s="2" t="s">
        <v>76</v>
      </c>
      <c r="Q2402" s="2" t="s">
        <v>20939</v>
      </c>
      <c r="V2402" s="2" t="s">
        <v>20940</v>
      </c>
      <c r="W2402" s="2">
        <v>9980166186</v>
      </c>
      <c r="X2402" s="2" t="s">
        <v>76</v>
      </c>
      <c r="AA2402" s="2" t="s">
        <v>79</v>
      </c>
      <c r="AB2402" s="2" t="s">
        <v>20941</v>
      </c>
      <c r="AC2402" s="2" t="s">
        <v>20985</v>
      </c>
      <c r="AF2402" s="2" t="s">
        <v>86</v>
      </c>
      <c r="AG2402" s="2" t="s">
        <v>87</v>
      </c>
      <c r="AH2402" s="2" t="s">
        <v>20983</v>
      </c>
      <c r="AI2402" s="2" t="s">
        <v>86</v>
      </c>
      <c r="AJ2402" s="2" t="s">
        <v>87</v>
      </c>
      <c r="BF2402" s="2">
        <v>1</v>
      </c>
      <c r="BG2402" s="2">
        <v>10.5</v>
      </c>
    </row>
    <row r="2403" spans="1:59" x14ac:dyDescent="0.25">
      <c r="A2403" s="2">
        <v>2402</v>
      </c>
      <c r="B2403" s="2" t="s">
        <v>171</v>
      </c>
      <c r="C2403" s="2" t="s">
        <v>20987</v>
      </c>
      <c r="D2403" s="2" t="s">
        <v>20988</v>
      </c>
      <c r="E2403" s="2" t="s">
        <v>116</v>
      </c>
      <c r="F2403" s="2" t="s">
        <v>20989</v>
      </c>
      <c r="G2403" s="2" t="s">
        <v>20990</v>
      </c>
      <c r="I2403" s="2" t="s">
        <v>20991</v>
      </c>
      <c r="K2403" s="2" t="s">
        <v>351</v>
      </c>
      <c r="L2403" s="2" t="s">
        <v>67</v>
      </c>
      <c r="M2403" s="2" t="s">
        <v>68</v>
      </c>
      <c r="N2403" s="2" t="s">
        <v>20992</v>
      </c>
      <c r="O2403" s="2" t="s">
        <v>20993</v>
      </c>
      <c r="P2403" s="2" t="s">
        <v>76</v>
      </c>
      <c r="Q2403" s="2" t="s">
        <v>20994</v>
      </c>
      <c r="R2403" s="2" t="s">
        <v>20995</v>
      </c>
      <c r="T2403" s="2" t="s">
        <v>73</v>
      </c>
      <c r="V2403" s="2" t="s">
        <v>20996</v>
      </c>
      <c r="W2403" s="2">
        <v>8072323403</v>
      </c>
      <c r="X2403" s="2" t="s">
        <v>76</v>
      </c>
      <c r="Y2403" s="2" t="s">
        <v>20997</v>
      </c>
      <c r="Z2403" s="2" t="s">
        <v>340</v>
      </c>
      <c r="AA2403" s="2" t="s">
        <v>79</v>
      </c>
      <c r="AB2403" s="2" t="s">
        <v>20998</v>
      </c>
      <c r="AC2403" s="2" t="s">
        <v>20988</v>
      </c>
      <c r="AD2403" s="2" t="s">
        <v>20999</v>
      </c>
      <c r="AE2403" s="2" t="s">
        <v>21000</v>
      </c>
      <c r="AF2403" s="2" t="s">
        <v>180</v>
      </c>
      <c r="AG2403" s="2" t="s">
        <v>181</v>
      </c>
      <c r="AH2403" s="2" t="s">
        <v>21001</v>
      </c>
      <c r="AI2403" s="2" t="s">
        <v>86</v>
      </c>
      <c r="AJ2403" s="2" t="s">
        <v>87</v>
      </c>
      <c r="AK2403" s="2" t="s">
        <v>12777</v>
      </c>
      <c r="AL2403" s="2" t="s">
        <v>88</v>
      </c>
      <c r="AM2403" s="2" t="s">
        <v>89</v>
      </c>
      <c r="AN2403" s="2" t="s">
        <v>12777</v>
      </c>
      <c r="AO2403" s="2" t="s">
        <v>4593</v>
      </c>
      <c r="AP2403" s="2" t="s">
        <v>4594</v>
      </c>
      <c r="AQ2403" s="2" t="s">
        <v>12777</v>
      </c>
      <c r="AR2403" s="2" t="s">
        <v>92</v>
      </c>
      <c r="AS2403" s="2" t="s">
        <v>93</v>
      </c>
      <c r="AT2403" s="2" t="s">
        <v>7635</v>
      </c>
      <c r="AU2403" s="2" t="s">
        <v>4724</v>
      </c>
      <c r="AV2403" s="2" t="s">
        <v>4725</v>
      </c>
      <c r="AW2403" s="2" t="s">
        <v>7619</v>
      </c>
      <c r="BF2403" s="2">
        <v>59</v>
      </c>
      <c r="BG2403" s="2">
        <v>13648925.324999999</v>
      </c>
    </row>
    <row r="2404" spans="1:59" x14ac:dyDescent="0.25">
      <c r="A2404" s="2">
        <v>2403</v>
      </c>
      <c r="B2404" s="2" t="s">
        <v>171</v>
      </c>
      <c r="C2404" s="2" t="s">
        <v>21002</v>
      </c>
      <c r="D2404" s="2" t="s">
        <v>21003</v>
      </c>
      <c r="E2404" s="2" t="s">
        <v>116</v>
      </c>
      <c r="F2404" s="2" t="s">
        <v>21004</v>
      </c>
      <c r="G2404" s="2" t="s">
        <v>21005</v>
      </c>
      <c r="H2404" s="2" t="s">
        <v>21005</v>
      </c>
      <c r="I2404" s="2" t="s">
        <v>21006</v>
      </c>
      <c r="J2404" s="2" t="s">
        <v>21006</v>
      </c>
      <c r="K2404" s="2" t="s">
        <v>66</v>
      </c>
      <c r="L2404" s="2" t="s">
        <v>67</v>
      </c>
      <c r="M2404" s="2" t="s">
        <v>68</v>
      </c>
      <c r="N2404" s="2" t="s">
        <v>21007</v>
      </c>
      <c r="P2404" s="2" t="s">
        <v>76</v>
      </c>
      <c r="Q2404" s="2" t="s">
        <v>21008</v>
      </c>
      <c r="R2404" s="2" t="s">
        <v>21009</v>
      </c>
      <c r="S2404" s="2" t="s">
        <v>21010</v>
      </c>
      <c r="T2404" s="2" t="s">
        <v>355</v>
      </c>
      <c r="U2404" s="2" t="s">
        <v>74</v>
      </c>
      <c r="V2404" s="2" t="s">
        <v>21011</v>
      </c>
      <c r="W2404" s="2">
        <v>7729040708</v>
      </c>
      <c r="X2404" s="2" t="s">
        <v>76</v>
      </c>
      <c r="Y2404" s="2" t="s">
        <v>21012</v>
      </c>
      <c r="Z2404" s="2" t="s">
        <v>135</v>
      </c>
      <c r="AA2404" s="2" t="s">
        <v>79</v>
      </c>
      <c r="AB2404" s="2" t="s">
        <v>21013</v>
      </c>
      <c r="AC2404" s="2" t="s">
        <v>21003</v>
      </c>
      <c r="AD2404" s="2" t="s">
        <v>21014</v>
      </c>
      <c r="AE2404" s="2" t="s">
        <v>21015</v>
      </c>
      <c r="AF2404" s="2" t="s">
        <v>180</v>
      </c>
      <c r="AG2404" s="2" t="s">
        <v>181</v>
      </c>
      <c r="AH2404" s="2" t="s">
        <v>21001</v>
      </c>
      <c r="AI2404" s="2" t="s">
        <v>86</v>
      </c>
      <c r="AJ2404" s="2" t="s">
        <v>87</v>
      </c>
      <c r="AK2404" s="2" t="s">
        <v>5286</v>
      </c>
      <c r="AL2404" s="2" t="s">
        <v>88</v>
      </c>
      <c r="AM2404" s="2" t="s">
        <v>89</v>
      </c>
      <c r="AN2404" s="2" t="s">
        <v>5286</v>
      </c>
      <c r="AO2404" s="2" t="s">
        <v>4593</v>
      </c>
      <c r="AP2404" s="2" t="s">
        <v>4594</v>
      </c>
      <c r="AQ2404" s="2" t="s">
        <v>5314</v>
      </c>
      <c r="AR2404" s="2" t="s">
        <v>92</v>
      </c>
      <c r="AS2404" s="2" t="s">
        <v>93</v>
      </c>
      <c r="AT2404" s="2" t="s">
        <v>5314</v>
      </c>
      <c r="AU2404" s="2" t="s">
        <v>4724</v>
      </c>
      <c r="AV2404" s="2" t="s">
        <v>4725</v>
      </c>
      <c r="AW2404" s="2" t="s">
        <v>5314</v>
      </c>
      <c r="BF2404" s="2">
        <v>8</v>
      </c>
      <c r="BG2404" s="2">
        <v>1891050.0305000001</v>
      </c>
    </row>
    <row r="2405" spans="1:59" x14ac:dyDescent="0.25">
      <c r="A2405" s="2">
        <v>2404</v>
      </c>
      <c r="B2405" s="2" t="s">
        <v>171</v>
      </c>
      <c r="C2405" s="2" t="s">
        <v>21016</v>
      </c>
      <c r="D2405" s="2" t="s">
        <v>21017</v>
      </c>
      <c r="E2405" s="2" t="s">
        <v>62</v>
      </c>
      <c r="F2405" s="2" t="s">
        <v>21018</v>
      </c>
      <c r="K2405" s="2" t="s">
        <v>66</v>
      </c>
      <c r="L2405" s="2" t="s">
        <v>67</v>
      </c>
      <c r="M2405" s="2" t="s">
        <v>68</v>
      </c>
      <c r="N2405" s="2" t="s">
        <v>21019</v>
      </c>
      <c r="P2405" s="2" t="s">
        <v>76</v>
      </c>
      <c r="Q2405" s="2" t="s">
        <v>21020</v>
      </c>
      <c r="V2405" s="2" t="s">
        <v>21021</v>
      </c>
      <c r="W2405" s="2">
        <v>8074864501</v>
      </c>
      <c r="X2405" s="2" t="s">
        <v>76</v>
      </c>
      <c r="AA2405" s="2" t="s">
        <v>79</v>
      </c>
      <c r="AC2405" s="2" t="s">
        <v>21017</v>
      </c>
      <c r="AF2405" s="2" t="s">
        <v>180</v>
      </c>
      <c r="AG2405" s="2" t="s">
        <v>181</v>
      </c>
      <c r="AH2405" s="2" t="s">
        <v>21001</v>
      </c>
      <c r="AI2405" s="2" t="s">
        <v>86</v>
      </c>
      <c r="AJ2405" s="2" t="s">
        <v>87</v>
      </c>
      <c r="AL2405" s="2" t="s">
        <v>88</v>
      </c>
      <c r="AM2405" s="2" t="s">
        <v>89</v>
      </c>
      <c r="AO2405" s="2" t="s">
        <v>90</v>
      </c>
      <c r="AP2405" s="2" t="s">
        <v>91</v>
      </c>
      <c r="AR2405" s="2" t="s">
        <v>92</v>
      </c>
      <c r="AS2405" s="2" t="s">
        <v>93</v>
      </c>
      <c r="AU2405" s="2" t="s">
        <v>94</v>
      </c>
      <c r="AV2405" s="2" t="s">
        <v>95</v>
      </c>
      <c r="BC2405" s="2" t="s">
        <v>912</v>
      </c>
      <c r="BD2405" s="2" t="s">
        <v>913</v>
      </c>
      <c r="BE2405" s="2" t="s">
        <v>6568</v>
      </c>
      <c r="BF2405" s="2">
        <v>3</v>
      </c>
      <c r="BG2405" s="2">
        <v>23592</v>
      </c>
    </row>
    <row r="2406" spans="1:59" x14ac:dyDescent="0.25">
      <c r="A2406" s="2">
        <v>2405</v>
      </c>
      <c r="B2406" s="2" t="s">
        <v>171</v>
      </c>
      <c r="C2406" s="2" t="s">
        <v>21022</v>
      </c>
      <c r="D2406" s="2" t="s">
        <v>21023</v>
      </c>
      <c r="E2406" s="2" t="s">
        <v>62</v>
      </c>
      <c r="F2406" s="2" t="s">
        <v>21024</v>
      </c>
      <c r="K2406" s="2" t="s">
        <v>66</v>
      </c>
      <c r="L2406" s="2" t="s">
        <v>67</v>
      </c>
      <c r="M2406" s="2" t="s">
        <v>68</v>
      </c>
      <c r="P2406" s="2" t="s">
        <v>76</v>
      </c>
      <c r="W2406" s="2">
        <v>9848492602</v>
      </c>
      <c r="X2406" s="2" t="s">
        <v>76</v>
      </c>
      <c r="AA2406" s="2" t="s">
        <v>79</v>
      </c>
      <c r="AC2406" s="2" t="s">
        <v>21023</v>
      </c>
      <c r="AF2406" s="2" t="s">
        <v>180</v>
      </c>
      <c r="AG2406" s="2" t="s">
        <v>181</v>
      </c>
      <c r="AH2406" s="2" t="s">
        <v>21001</v>
      </c>
      <c r="AI2406" s="2" t="s">
        <v>86</v>
      </c>
      <c r="AJ2406" s="2" t="s">
        <v>87</v>
      </c>
      <c r="AL2406" s="2" t="s">
        <v>88</v>
      </c>
      <c r="AM2406" s="2" t="s">
        <v>89</v>
      </c>
      <c r="AO2406" s="2" t="s">
        <v>90</v>
      </c>
      <c r="AP2406" s="2" t="s">
        <v>91</v>
      </c>
      <c r="AR2406" s="2" t="s">
        <v>92</v>
      </c>
      <c r="AS2406" s="2" t="s">
        <v>93</v>
      </c>
      <c r="AU2406" s="2" t="s">
        <v>94</v>
      </c>
      <c r="AV2406" s="2" t="s">
        <v>95</v>
      </c>
      <c r="BC2406" s="2" t="s">
        <v>912</v>
      </c>
      <c r="BD2406" s="2" t="s">
        <v>913</v>
      </c>
      <c r="BE2406" s="2" t="s">
        <v>6653</v>
      </c>
      <c r="BF2406" s="2">
        <v>0</v>
      </c>
    </row>
    <row r="2407" spans="1:59" x14ac:dyDescent="0.25">
      <c r="A2407" s="2">
        <v>2406</v>
      </c>
      <c r="B2407" s="2" t="s">
        <v>171</v>
      </c>
      <c r="C2407" s="2" t="s">
        <v>21025</v>
      </c>
      <c r="D2407" s="2" t="s">
        <v>21026</v>
      </c>
      <c r="E2407" s="2" t="s">
        <v>62</v>
      </c>
      <c r="F2407" s="2" t="s">
        <v>21027</v>
      </c>
      <c r="K2407" s="2" t="s">
        <v>66</v>
      </c>
      <c r="L2407" s="2" t="s">
        <v>67</v>
      </c>
      <c r="M2407" s="2" t="s">
        <v>68</v>
      </c>
      <c r="N2407" s="2" t="s">
        <v>21028</v>
      </c>
      <c r="P2407" s="2" t="s">
        <v>76</v>
      </c>
      <c r="Q2407" s="2" t="s">
        <v>21029</v>
      </c>
      <c r="W2407" s="2">
        <v>8184813837</v>
      </c>
      <c r="X2407" s="2" t="s">
        <v>76</v>
      </c>
      <c r="AA2407" s="2" t="s">
        <v>79</v>
      </c>
      <c r="AC2407" s="2" t="s">
        <v>21030</v>
      </c>
      <c r="AF2407" s="2" t="s">
        <v>180</v>
      </c>
      <c r="AG2407" s="2" t="s">
        <v>181</v>
      </c>
      <c r="AH2407" s="2" t="s">
        <v>21031</v>
      </c>
      <c r="AI2407" s="2" t="s">
        <v>86</v>
      </c>
      <c r="AJ2407" s="2" t="s">
        <v>87</v>
      </c>
      <c r="AL2407" s="2" t="s">
        <v>88</v>
      </c>
      <c r="AM2407" s="2" t="s">
        <v>89</v>
      </c>
      <c r="AO2407" s="2" t="s">
        <v>90</v>
      </c>
      <c r="AP2407" s="2" t="s">
        <v>91</v>
      </c>
      <c r="AR2407" s="2" t="s">
        <v>92</v>
      </c>
      <c r="AS2407" s="2" t="s">
        <v>93</v>
      </c>
      <c r="AU2407" s="2" t="s">
        <v>94</v>
      </c>
      <c r="AV2407" s="2" t="s">
        <v>95</v>
      </c>
      <c r="BC2407" s="2" t="s">
        <v>912</v>
      </c>
      <c r="BD2407" s="2" t="s">
        <v>913</v>
      </c>
      <c r="BE2407" s="2" t="s">
        <v>6653</v>
      </c>
      <c r="BF2407" s="2">
        <v>1</v>
      </c>
      <c r="BG2407" s="2">
        <v>867717.26569999999</v>
      </c>
    </row>
    <row r="2408" spans="1:59" x14ac:dyDescent="0.25">
      <c r="A2408" s="2">
        <v>2407</v>
      </c>
      <c r="B2408" s="2" t="s">
        <v>171</v>
      </c>
      <c r="C2408" s="2" t="s">
        <v>21032</v>
      </c>
      <c r="D2408" s="2" t="s">
        <v>21033</v>
      </c>
      <c r="E2408" s="2" t="s">
        <v>62</v>
      </c>
      <c r="F2408" s="2" t="s">
        <v>21034</v>
      </c>
      <c r="K2408" s="2" t="s">
        <v>66</v>
      </c>
      <c r="L2408" s="2" t="s">
        <v>67</v>
      </c>
      <c r="M2408" s="2" t="s">
        <v>68</v>
      </c>
      <c r="P2408" s="2" t="s">
        <v>76</v>
      </c>
      <c r="Q2408" s="2" t="s">
        <v>21035</v>
      </c>
      <c r="X2408" s="2" t="s">
        <v>76</v>
      </c>
      <c r="AA2408" s="2" t="s">
        <v>79</v>
      </c>
      <c r="AB2408" s="2" t="s">
        <v>21036</v>
      </c>
      <c r="AC2408" s="2" t="s">
        <v>21033</v>
      </c>
      <c r="AF2408" s="2" t="s">
        <v>180</v>
      </c>
      <c r="AG2408" s="2" t="s">
        <v>181</v>
      </c>
      <c r="AH2408" s="2" t="s">
        <v>21031</v>
      </c>
      <c r="AI2408" s="2" t="s">
        <v>86</v>
      </c>
      <c r="AJ2408" s="2" t="s">
        <v>87</v>
      </c>
      <c r="AL2408" s="2" t="s">
        <v>88</v>
      </c>
      <c r="AM2408" s="2" t="s">
        <v>89</v>
      </c>
      <c r="AO2408" s="2" t="s">
        <v>90</v>
      </c>
      <c r="AP2408" s="2" t="s">
        <v>91</v>
      </c>
      <c r="AR2408" s="2" t="s">
        <v>92</v>
      </c>
      <c r="AS2408" s="2" t="s">
        <v>93</v>
      </c>
      <c r="AU2408" s="2" t="s">
        <v>94</v>
      </c>
      <c r="AV2408" s="2" t="s">
        <v>95</v>
      </c>
      <c r="BC2408" s="2" t="s">
        <v>912</v>
      </c>
      <c r="BD2408" s="2" t="s">
        <v>913</v>
      </c>
      <c r="BE2408" s="2" t="s">
        <v>6653</v>
      </c>
      <c r="BF2408" s="2">
        <v>0</v>
      </c>
    </row>
    <row r="2409" spans="1:59" x14ac:dyDescent="0.25">
      <c r="A2409" s="2">
        <v>2408</v>
      </c>
      <c r="B2409" s="2" t="s">
        <v>171</v>
      </c>
      <c r="C2409" s="2" t="s">
        <v>21037</v>
      </c>
      <c r="D2409" s="2" t="s">
        <v>21038</v>
      </c>
      <c r="E2409" s="2" t="s">
        <v>62</v>
      </c>
      <c r="F2409" s="2" t="s">
        <v>21039</v>
      </c>
      <c r="J2409" s="2" t="s">
        <v>21040</v>
      </c>
      <c r="K2409" s="2" t="s">
        <v>66</v>
      </c>
      <c r="L2409" s="2" t="s">
        <v>67</v>
      </c>
      <c r="M2409" s="2" t="s">
        <v>68</v>
      </c>
      <c r="N2409" s="2" t="s">
        <v>21041</v>
      </c>
      <c r="P2409" s="2" t="s">
        <v>76</v>
      </c>
      <c r="Q2409" s="2" t="s">
        <v>21042</v>
      </c>
      <c r="W2409" s="2">
        <v>9849382224</v>
      </c>
      <c r="X2409" s="2" t="s">
        <v>76</v>
      </c>
      <c r="AA2409" s="2" t="s">
        <v>79</v>
      </c>
      <c r="AC2409" s="2" t="s">
        <v>21038</v>
      </c>
      <c r="AF2409" s="2" t="s">
        <v>180</v>
      </c>
      <c r="AG2409" s="2" t="s">
        <v>181</v>
      </c>
      <c r="AH2409" s="2" t="s">
        <v>21031</v>
      </c>
      <c r="AI2409" s="2" t="s">
        <v>86</v>
      </c>
      <c r="AJ2409" s="2" t="s">
        <v>87</v>
      </c>
      <c r="AL2409" s="2" t="s">
        <v>88</v>
      </c>
      <c r="AM2409" s="2" t="s">
        <v>89</v>
      </c>
      <c r="AO2409" s="2" t="s">
        <v>90</v>
      </c>
      <c r="AP2409" s="2" t="s">
        <v>91</v>
      </c>
      <c r="AR2409" s="2" t="s">
        <v>92</v>
      </c>
      <c r="AS2409" s="2" t="s">
        <v>93</v>
      </c>
      <c r="AU2409" s="2" t="s">
        <v>94</v>
      </c>
      <c r="AV2409" s="2" t="s">
        <v>95</v>
      </c>
      <c r="BC2409" s="2" t="s">
        <v>912</v>
      </c>
      <c r="BD2409" s="2" t="s">
        <v>913</v>
      </c>
      <c r="BE2409" s="2" t="s">
        <v>6653</v>
      </c>
      <c r="BF2409" s="2">
        <v>0</v>
      </c>
    </row>
    <row r="2410" spans="1:59" x14ac:dyDescent="0.25">
      <c r="A2410" s="2">
        <v>2409</v>
      </c>
      <c r="B2410" s="2" t="s">
        <v>171</v>
      </c>
      <c r="C2410" s="2" t="s">
        <v>21043</v>
      </c>
      <c r="D2410" s="2" t="s">
        <v>21044</v>
      </c>
      <c r="E2410" s="2" t="s">
        <v>62</v>
      </c>
      <c r="F2410" s="2" t="s">
        <v>21045</v>
      </c>
      <c r="K2410" s="2" t="s">
        <v>66</v>
      </c>
      <c r="L2410" s="2" t="s">
        <v>67</v>
      </c>
      <c r="M2410" s="2" t="s">
        <v>68</v>
      </c>
      <c r="N2410" s="2" t="s">
        <v>21046</v>
      </c>
      <c r="P2410" s="2" t="s">
        <v>76</v>
      </c>
      <c r="Q2410" s="2" t="s">
        <v>21047</v>
      </c>
      <c r="X2410" s="2" t="s">
        <v>76</v>
      </c>
      <c r="AA2410" s="2" t="s">
        <v>79</v>
      </c>
      <c r="AC2410" s="2" t="s">
        <v>21044</v>
      </c>
      <c r="AF2410" s="2" t="s">
        <v>180</v>
      </c>
      <c r="AG2410" s="2" t="s">
        <v>181</v>
      </c>
      <c r="AH2410" s="2" t="s">
        <v>21031</v>
      </c>
      <c r="AI2410" s="2" t="s">
        <v>86</v>
      </c>
      <c r="AJ2410" s="2" t="s">
        <v>87</v>
      </c>
      <c r="AL2410" s="2" t="s">
        <v>88</v>
      </c>
      <c r="AM2410" s="2" t="s">
        <v>89</v>
      </c>
      <c r="AO2410" s="2" t="s">
        <v>90</v>
      </c>
      <c r="AP2410" s="2" t="s">
        <v>91</v>
      </c>
      <c r="AR2410" s="2" t="s">
        <v>92</v>
      </c>
      <c r="AS2410" s="2" t="s">
        <v>93</v>
      </c>
      <c r="AU2410" s="2" t="s">
        <v>94</v>
      </c>
      <c r="AV2410" s="2" t="s">
        <v>95</v>
      </c>
      <c r="BC2410" s="2" t="s">
        <v>912</v>
      </c>
      <c r="BD2410" s="2" t="s">
        <v>913</v>
      </c>
      <c r="BE2410" s="2" t="s">
        <v>6653</v>
      </c>
      <c r="BF2410" s="2">
        <v>0</v>
      </c>
    </row>
    <row r="2411" spans="1:59" x14ac:dyDescent="0.25">
      <c r="A2411" s="2">
        <v>2410</v>
      </c>
      <c r="B2411" s="2" t="s">
        <v>171</v>
      </c>
      <c r="C2411" s="2" t="s">
        <v>21048</v>
      </c>
      <c r="D2411" s="2" t="s">
        <v>21049</v>
      </c>
      <c r="E2411" s="2" t="s">
        <v>62</v>
      </c>
      <c r="F2411" s="2" t="s">
        <v>21050</v>
      </c>
      <c r="K2411" s="2" t="s">
        <v>188</v>
      </c>
      <c r="L2411" s="2" t="s">
        <v>67</v>
      </c>
      <c r="M2411" s="2" t="s">
        <v>68</v>
      </c>
      <c r="N2411" s="2" t="s">
        <v>21051</v>
      </c>
      <c r="P2411" s="2" t="s">
        <v>76</v>
      </c>
      <c r="V2411" s="2" t="s">
        <v>21052</v>
      </c>
      <c r="W2411" s="2">
        <v>9989394237</v>
      </c>
      <c r="X2411" s="2" t="s">
        <v>76</v>
      </c>
      <c r="AA2411" s="2" t="s">
        <v>79</v>
      </c>
      <c r="AB2411" s="2" t="s">
        <v>21053</v>
      </c>
      <c r="AC2411" s="2" t="s">
        <v>21049</v>
      </c>
      <c r="AF2411" s="2" t="s">
        <v>180</v>
      </c>
      <c r="AG2411" s="2" t="s">
        <v>181</v>
      </c>
      <c r="AH2411" s="2" t="s">
        <v>21031</v>
      </c>
      <c r="AI2411" s="2" t="s">
        <v>86</v>
      </c>
      <c r="AJ2411" s="2" t="s">
        <v>87</v>
      </c>
      <c r="AL2411" s="2" t="s">
        <v>88</v>
      </c>
      <c r="AM2411" s="2" t="s">
        <v>89</v>
      </c>
      <c r="AO2411" s="2" t="s">
        <v>90</v>
      </c>
      <c r="AP2411" s="2" t="s">
        <v>91</v>
      </c>
      <c r="AR2411" s="2" t="s">
        <v>92</v>
      </c>
      <c r="AS2411" s="2" t="s">
        <v>93</v>
      </c>
      <c r="AU2411" s="2" t="s">
        <v>94</v>
      </c>
      <c r="AV2411" s="2" t="s">
        <v>95</v>
      </c>
      <c r="BC2411" s="2" t="s">
        <v>912</v>
      </c>
      <c r="BD2411" s="2" t="s">
        <v>913</v>
      </c>
      <c r="BE2411" s="2" t="s">
        <v>6653</v>
      </c>
      <c r="BF2411" s="2">
        <v>0</v>
      </c>
    </row>
    <row r="2412" spans="1:59" x14ac:dyDescent="0.25">
      <c r="A2412" s="2">
        <v>2411</v>
      </c>
      <c r="B2412" s="2" t="s">
        <v>171</v>
      </c>
      <c r="C2412" s="2" t="s">
        <v>21054</v>
      </c>
      <c r="D2412" s="2" t="s">
        <v>21055</v>
      </c>
      <c r="E2412" s="2" t="s">
        <v>62</v>
      </c>
      <c r="F2412" s="2" t="s">
        <v>21056</v>
      </c>
      <c r="J2412" s="2" t="s">
        <v>21057</v>
      </c>
      <c r="K2412" s="2" t="s">
        <v>66</v>
      </c>
      <c r="L2412" s="2" t="s">
        <v>67</v>
      </c>
      <c r="M2412" s="2" t="s">
        <v>68</v>
      </c>
      <c r="N2412" s="2" t="s">
        <v>21058</v>
      </c>
      <c r="P2412" s="2" t="s">
        <v>76</v>
      </c>
      <c r="Q2412" s="2" t="s">
        <v>21059</v>
      </c>
      <c r="W2412" s="2">
        <v>9611104931</v>
      </c>
      <c r="X2412" s="2" t="s">
        <v>76</v>
      </c>
      <c r="AA2412" s="2" t="s">
        <v>79</v>
      </c>
      <c r="AB2412" s="2" t="s">
        <v>21060</v>
      </c>
      <c r="AC2412" s="2" t="s">
        <v>21061</v>
      </c>
      <c r="AF2412" s="2" t="s">
        <v>180</v>
      </c>
      <c r="AG2412" s="2" t="s">
        <v>181</v>
      </c>
      <c r="AH2412" s="2" t="s">
        <v>21031</v>
      </c>
      <c r="AI2412" s="2" t="s">
        <v>86</v>
      </c>
      <c r="AJ2412" s="2" t="s">
        <v>87</v>
      </c>
      <c r="AL2412" s="2" t="s">
        <v>88</v>
      </c>
      <c r="AM2412" s="2" t="s">
        <v>89</v>
      </c>
      <c r="AO2412" s="2" t="s">
        <v>90</v>
      </c>
      <c r="AP2412" s="2" t="s">
        <v>91</v>
      </c>
      <c r="AR2412" s="2" t="s">
        <v>92</v>
      </c>
      <c r="AS2412" s="2" t="s">
        <v>93</v>
      </c>
      <c r="AU2412" s="2" t="s">
        <v>94</v>
      </c>
      <c r="AV2412" s="2" t="s">
        <v>95</v>
      </c>
      <c r="BC2412" s="2" t="s">
        <v>912</v>
      </c>
      <c r="BD2412" s="2" t="s">
        <v>913</v>
      </c>
      <c r="BE2412" s="2" t="s">
        <v>6653</v>
      </c>
      <c r="BF2412" s="2">
        <v>2</v>
      </c>
      <c r="BG2412" s="2">
        <v>108184.336</v>
      </c>
    </row>
    <row r="2413" spans="1:59" x14ac:dyDescent="0.25">
      <c r="A2413" s="2">
        <v>2412</v>
      </c>
      <c r="B2413" s="2" t="s">
        <v>171</v>
      </c>
      <c r="C2413" s="2" t="s">
        <v>21062</v>
      </c>
      <c r="D2413" s="2" t="s">
        <v>21063</v>
      </c>
      <c r="E2413" s="2" t="s">
        <v>62</v>
      </c>
      <c r="F2413" s="2" t="s">
        <v>21064</v>
      </c>
      <c r="K2413" s="2" t="s">
        <v>66</v>
      </c>
      <c r="L2413" s="2" t="s">
        <v>67</v>
      </c>
      <c r="M2413" s="2" t="s">
        <v>68</v>
      </c>
      <c r="P2413" s="2" t="s">
        <v>76</v>
      </c>
      <c r="W2413" s="2">
        <v>8309034823</v>
      </c>
      <c r="X2413" s="2" t="s">
        <v>76</v>
      </c>
      <c r="AA2413" s="2" t="s">
        <v>79</v>
      </c>
      <c r="AC2413" s="2" t="s">
        <v>21065</v>
      </c>
      <c r="AF2413" s="2" t="s">
        <v>180</v>
      </c>
      <c r="AG2413" s="2" t="s">
        <v>181</v>
      </c>
      <c r="AH2413" s="2" t="s">
        <v>21066</v>
      </c>
      <c r="AI2413" s="2" t="s">
        <v>86</v>
      </c>
      <c r="AJ2413" s="2" t="s">
        <v>87</v>
      </c>
      <c r="AL2413" s="2" t="s">
        <v>88</v>
      </c>
      <c r="AM2413" s="2" t="s">
        <v>89</v>
      </c>
      <c r="AO2413" s="2" t="s">
        <v>90</v>
      </c>
      <c r="AP2413" s="2" t="s">
        <v>91</v>
      </c>
      <c r="AR2413" s="2" t="s">
        <v>92</v>
      </c>
      <c r="AS2413" s="2" t="s">
        <v>93</v>
      </c>
      <c r="AU2413" s="2" t="s">
        <v>94</v>
      </c>
      <c r="AV2413" s="2" t="s">
        <v>95</v>
      </c>
      <c r="BC2413" s="2" t="s">
        <v>912</v>
      </c>
      <c r="BD2413" s="2" t="s">
        <v>913</v>
      </c>
      <c r="BE2413" s="2" t="s">
        <v>6653</v>
      </c>
      <c r="BF2413" s="2">
        <v>0</v>
      </c>
    </row>
    <row r="2414" spans="1:59" x14ac:dyDescent="0.25">
      <c r="A2414" s="2">
        <v>2413</v>
      </c>
      <c r="B2414" s="2" t="s">
        <v>171</v>
      </c>
      <c r="C2414" s="2" t="s">
        <v>21067</v>
      </c>
      <c r="D2414" s="2" t="s">
        <v>21068</v>
      </c>
      <c r="E2414" s="2" t="s">
        <v>62</v>
      </c>
      <c r="F2414" s="2" t="s">
        <v>21069</v>
      </c>
      <c r="J2414" s="2" t="s">
        <v>21070</v>
      </c>
      <c r="K2414" s="2" t="s">
        <v>66</v>
      </c>
      <c r="L2414" s="2" t="s">
        <v>67</v>
      </c>
      <c r="M2414" s="2" t="s">
        <v>68</v>
      </c>
      <c r="N2414" s="2" t="s">
        <v>21071</v>
      </c>
      <c r="P2414" s="2" t="s">
        <v>76</v>
      </c>
      <c r="Q2414" s="2" t="s">
        <v>21072</v>
      </c>
      <c r="V2414" s="2" t="s">
        <v>21073</v>
      </c>
      <c r="W2414" s="2">
        <v>9246274660</v>
      </c>
      <c r="X2414" s="2" t="s">
        <v>76</v>
      </c>
      <c r="AA2414" s="2" t="s">
        <v>79</v>
      </c>
      <c r="AB2414" s="2" t="s">
        <v>21074</v>
      </c>
      <c r="AC2414" s="2" t="s">
        <v>21075</v>
      </c>
      <c r="AF2414" s="2" t="s">
        <v>180</v>
      </c>
      <c r="AG2414" s="2" t="s">
        <v>181</v>
      </c>
      <c r="AH2414" s="2" t="s">
        <v>21066</v>
      </c>
      <c r="AI2414" s="2" t="s">
        <v>86</v>
      </c>
      <c r="AJ2414" s="2" t="s">
        <v>87</v>
      </c>
      <c r="AL2414" s="2" t="s">
        <v>88</v>
      </c>
      <c r="AM2414" s="2" t="s">
        <v>89</v>
      </c>
      <c r="AO2414" s="2" t="s">
        <v>90</v>
      </c>
      <c r="AP2414" s="2" t="s">
        <v>91</v>
      </c>
      <c r="AR2414" s="2" t="s">
        <v>92</v>
      </c>
      <c r="AS2414" s="2" t="s">
        <v>93</v>
      </c>
      <c r="AU2414" s="2" t="s">
        <v>94</v>
      </c>
      <c r="AV2414" s="2" t="s">
        <v>95</v>
      </c>
      <c r="BC2414" s="2" t="s">
        <v>912</v>
      </c>
      <c r="BD2414" s="2" t="s">
        <v>913</v>
      </c>
      <c r="BE2414" s="2" t="s">
        <v>6653</v>
      </c>
      <c r="BF2414" s="2">
        <v>1</v>
      </c>
      <c r="BG2414" s="2">
        <v>141600</v>
      </c>
    </row>
    <row r="2415" spans="1:59" x14ac:dyDescent="0.25">
      <c r="A2415" s="2">
        <v>2414</v>
      </c>
      <c r="B2415" s="2" t="s">
        <v>171</v>
      </c>
      <c r="C2415" s="2" t="s">
        <v>21076</v>
      </c>
      <c r="D2415" s="2" t="s">
        <v>21077</v>
      </c>
      <c r="E2415" s="2" t="s">
        <v>62</v>
      </c>
      <c r="F2415" s="2" t="s">
        <v>21078</v>
      </c>
      <c r="K2415" s="2" t="s">
        <v>66</v>
      </c>
      <c r="L2415" s="2" t="s">
        <v>67</v>
      </c>
      <c r="M2415" s="2" t="s">
        <v>68</v>
      </c>
      <c r="P2415" s="2" t="s">
        <v>76</v>
      </c>
      <c r="W2415" s="2">
        <v>7036083740</v>
      </c>
      <c r="X2415" s="2" t="s">
        <v>76</v>
      </c>
      <c r="AA2415" s="2" t="s">
        <v>79</v>
      </c>
      <c r="AC2415" s="2" t="s">
        <v>21077</v>
      </c>
      <c r="AF2415" s="2" t="s">
        <v>180</v>
      </c>
      <c r="AG2415" s="2" t="s">
        <v>181</v>
      </c>
      <c r="AH2415" s="2" t="s">
        <v>21079</v>
      </c>
      <c r="AI2415" s="2" t="s">
        <v>86</v>
      </c>
      <c r="AJ2415" s="2" t="s">
        <v>87</v>
      </c>
      <c r="AL2415" s="2" t="s">
        <v>88</v>
      </c>
      <c r="AM2415" s="2" t="s">
        <v>89</v>
      </c>
      <c r="AO2415" s="2" t="s">
        <v>90</v>
      </c>
      <c r="AP2415" s="2" t="s">
        <v>91</v>
      </c>
      <c r="AR2415" s="2" t="s">
        <v>92</v>
      </c>
      <c r="AS2415" s="2" t="s">
        <v>93</v>
      </c>
      <c r="AU2415" s="2" t="s">
        <v>94</v>
      </c>
      <c r="AV2415" s="2" t="s">
        <v>95</v>
      </c>
      <c r="BC2415" s="2" t="s">
        <v>912</v>
      </c>
      <c r="BD2415" s="2" t="s">
        <v>913</v>
      </c>
      <c r="BE2415" s="2" t="s">
        <v>6653</v>
      </c>
      <c r="BF2415" s="2">
        <v>0</v>
      </c>
    </row>
    <row r="2416" spans="1:59" x14ac:dyDescent="0.25">
      <c r="A2416" s="2">
        <v>2415</v>
      </c>
      <c r="B2416" s="2" t="s">
        <v>171</v>
      </c>
      <c r="C2416" s="2" t="s">
        <v>21080</v>
      </c>
      <c r="D2416" s="2" t="s">
        <v>21081</v>
      </c>
      <c r="E2416" s="2" t="s">
        <v>62</v>
      </c>
      <c r="F2416" s="2" t="s">
        <v>21082</v>
      </c>
      <c r="J2416" s="2" t="s">
        <v>21083</v>
      </c>
      <c r="L2416" s="2" t="s">
        <v>67</v>
      </c>
      <c r="M2416" s="2" t="s">
        <v>68</v>
      </c>
      <c r="N2416" s="2" t="s">
        <v>21084</v>
      </c>
      <c r="P2416" s="2" t="s">
        <v>76</v>
      </c>
      <c r="Q2416" s="2" t="s">
        <v>21085</v>
      </c>
      <c r="V2416" s="2" t="s">
        <v>21086</v>
      </c>
      <c r="W2416" s="2">
        <v>9393555645</v>
      </c>
      <c r="X2416" s="2" t="s">
        <v>76</v>
      </c>
      <c r="AA2416" s="2" t="s">
        <v>79</v>
      </c>
      <c r="AC2416" s="2" t="s">
        <v>21087</v>
      </c>
      <c r="AF2416" s="2" t="s">
        <v>180</v>
      </c>
      <c r="AG2416" s="2" t="s">
        <v>181</v>
      </c>
      <c r="AH2416" s="2" t="s">
        <v>21079</v>
      </c>
      <c r="AI2416" s="2" t="s">
        <v>86</v>
      </c>
      <c r="AJ2416" s="2" t="s">
        <v>87</v>
      </c>
      <c r="AL2416" s="2" t="s">
        <v>88</v>
      </c>
      <c r="AM2416" s="2" t="s">
        <v>89</v>
      </c>
      <c r="AO2416" s="2" t="s">
        <v>90</v>
      </c>
      <c r="AP2416" s="2" t="s">
        <v>91</v>
      </c>
      <c r="AR2416" s="2" t="s">
        <v>92</v>
      </c>
      <c r="AS2416" s="2" t="s">
        <v>93</v>
      </c>
      <c r="AU2416" s="2" t="s">
        <v>94</v>
      </c>
      <c r="AV2416" s="2" t="s">
        <v>95</v>
      </c>
      <c r="BC2416" s="2" t="s">
        <v>912</v>
      </c>
      <c r="BD2416" s="2" t="s">
        <v>913</v>
      </c>
      <c r="BE2416" s="2" t="s">
        <v>6653</v>
      </c>
      <c r="BF2416" s="2">
        <v>0</v>
      </c>
    </row>
    <row r="2417" spans="1:59" x14ac:dyDescent="0.25">
      <c r="A2417" s="2">
        <v>2416</v>
      </c>
      <c r="B2417" s="2" t="s">
        <v>171</v>
      </c>
      <c r="C2417" s="2" t="s">
        <v>21088</v>
      </c>
      <c r="D2417" s="2" t="s">
        <v>21089</v>
      </c>
      <c r="E2417" s="2" t="s">
        <v>62</v>
      </c>
      <c r="F2417" s="2" t="s">
        <v>21090</v>
      </c>
      <c r="J2417" s="2" t="s">
        <v>21091</v>
      </c>
      <c r="K2417" s="2" t="s">
        <v>66</v>
      </c>
      <c r="L2417" s="2" t="s">
        <v>67</v>
      </c>
      <c r="M2417" s="2" t="s">
        <v>68</v>
      </c>
      <c r="N2417" s="2" t="s">
        <v>21092</v>
      </c>
      <c r="P2417" s="2" t="s">
        <v>76</v>
      </c>
      <c r="V2417" s="2" t="s">
        <v>21093</v>
      </c>
      <c r="W2417" s="2">
        <v>9177234384</v>
      </c>
      <c r="X2417" s="2" t="s">
        <v>76</v>
      </c>
      <c r="AA2417" s="2" t="s">
        <v>79</v>
      </c>
      <c r="AB2417" s="2" t="s">
        <v>21094</v>
      </c>
      <c r="AC2417" s="2" t="s">
        <v>21089</v>
      </c>
      <c r="AF2417" s="2" t="s">
        <v>180</v>
      </c>
      <c r="AG2417" s="2" t="s">
        <v>181</v>
      </c>
      <c r="AH2417" s="2" t="s">
        <v>21079</v>
      </c>
      <c r="AI2417" s="2" t="s">
        <v>86</v>
      </c>
      <c r="AJ2417" s="2" t="s">
        <v>87</v>
      </c>
      <c r="AL2417" s="2" t="s">
        <v>88</v>
      </c>
      <c r="AM2417" s="2" t="s">
        <v>89</v>
      </c>
      <c r="AO2417" s="2" t="s">
        <v>90</v>
      </c>
      <c r="AP2417" s="2" t="s">
        <v>91</v>
      </c>
      <c r="AR2417" s="2" t="s">
        <v>92</v>
      </c>
      <c r="AS2417" s="2" t="s">
        <v>93</v>
      </c>
      <c r="AU2417" s="2" t="s">
        <v>94</v>
      </c>
      <c r="AV2417" s="2" t="s">
        <v>95</v>
      </c>
      <c r="BC2417" s="2" t="s">
        <v>912</v>
      </c>
      <c r="BD2417" s="2" t="s">
        <v>913</v>
      </c>
      <c r="BE2417" s="2" t="s">
        <v>6653</v>
      </c>
      <c r="BF2417" s="2">
        <v>0</v>
      </c>
    </row>
    <row r="2418" spans="1:59" x14ac:dyDescent="0.25">
      <c r="A2418" s="2">
        <v>2417</v>
      </c>
      <c r="B2418" s="2" t="s">
        <v>171</v>
      </c>
      <c r="C2418" s="2" t="s">
        <v>21095</v>
      </c>
      <c r="D2418" s="2" t="s">
        <v>21096</v>
      </c>
      <c r="E2418" s="2" t="s">
        <v>62</v>
      </c>
      <c r="F2418" s="2" t="s">
        <v>21097</v>
      </c>
      <c r="J2418" s="2" t="s">
        <v>21098</v>
      </c>
      <c r="K2418" s="2" t="s">
        <v>188</v>
      </c>
      <c r="L2418" s="2" t="s">
        <v>67</v>
      </c>
      <c r="M2418" s="2" t="s">
        <v>68</v>
      </c>
      <c r="N2418" s="2" t="s">
        <v>21099</v>
      </c>
      <c r="O2418" s="2" t="s">
        <v>21100</v>
      </c>
      <c r="P2418" s="2" t="s">
        <v>76</v>
      </c>
      <c r="Q2418" s="2" t="s">
        <v>21101</v>
      </c>
      <c r="V2418" s="2" t="s">
        <v>21102</v>
      </c>
      <c r="W2418" s="2">
        <v>9900507163</v>
      </c>
      <c r="X2418" s="2" t="s">
        <v>76</v>
      </c>
      <c r="AA2418" s="2" t="s">
        <v>79</v>
      </c>
      <c r="AB2418" s="2" t="s">
        <v>21103</v>
      </c>
      <c r="AC2418" s="2" t="s">
        <v>21096</v>
      </c>
      <c r="AF2418" s="2" t="s">
        <v>180</v>
      </c>
      <c r="AG2418" s="2" t="s">
        <v>181</v>
      </c>
      <c r="AH2418" s="2" t="s">
        <v>21079</v>
      </c>
      <c r="AI2418" s="2" t="s">
        <v>86</v>
      </c>
      <c r="AJ2418" s="2" t="s">
        <v>87</v>
      </c>
      <c r="AL2418" s="2" t="s">
        <v>88</v>
      </c>
      <c r="AM2418" s="2" t="s">
        <v>89</v>
      </c>
      <c r="AO2418" s="2" t="s">
        <v>90</v>
      </c>
      <c r="AP2418" s="2" t="s">
        <v>91</v>
      </c>
      <c r="AR2418" s="2" t="s">
        <v>92</v>
      </c>
      <c r="AS2418" s="2" t="s">
        <v>93</v>
      </c>
      <c r="AU2418" s="2" t="s">
        <v>94</v>
      </c>
      <c r="AV2418" s="2" t="s">
        <v>95</v>
      </c>
      <c r="BC2418" s="2" t="s">
        <v>912</v>
      </c>
      <c r="BD2418" s="2" t="s">
        <v>913</v>
      </c>
      <c r="BE2418" s="2" t="s">
        <v>6653</v>
      </c>
      <c r="BF2418" s="2">
        <v>2</v>
      </c>
      <c r="BG2418" s="2">
        <v>35400</v>
      </c>
    </row>
    <row r="2419" spans="1:59" x14ac:dyDescent="0.25">
      <c r="A2419" s="2">
        <v>2418</v>
      </c>
      <c r="B2419" s="2" t="s">
        <v>171</v>
      </c>
      <c r="C2419" s="2" t="s">
        <v>21104</v>
      </c>
      <c r="D2419" s="2" t="s">
        <v>21105</v>
      </c>
      <c r="E2419" s="2" t="s">
        <v>116</v>
      </c>
      <c r="F2419" s="2" t="s">
        <v>21106</v>
      </c>
      <c r="G2419" s="2" t="s">
        <v>21107</v>
      </c>
      <c r="H2419" s="2" t="s">
        <v>21108</v>
      </c>
      <c r="I2419" s="2" t="s">
        <v>21109</v>
      </c>
      <c r="J2419" s="2" t="s">
        <v>21110</v>
      </c>
      <c r="K2419" s="2" t="s">
        <v>102</v>
      </c>
      <c r="L2419" s="2" t="s">
        <v>67</v>
      </c>
      <c r="M2419" s="2" t="s">
        <v>68</v>
      </c>
      <c r="N2419" s="2" t="s">
        <v>21111</v>
      </c>
      <c r="P2419" s="2" t="s">
        <v>76</v>
      </c>
      <c r="Q2419" s="2" t="s">
        <v>21112</v>
      </c>
      <c r="S2419" s="2" t="s">
        <v>21113</v>
      </c>
      <c r="T2419" s="2" t="s">
        <v>576</v>
      </c>
      <c r="U2419" s="2" t="s">
        <v>577</v>
      </c>
      <c r="V2419" s="2" t="s">
        <v>21114</v>
      </c>
      <c r="W2419" s="2">
        <v>9985893534</v>
      </c>
      <c r="X2419" s="2" t="s">
        <v>76</v>
      </c>
      <c r="Y2419" s="2" t="s">
        <v>21115</v>
      </c>
      <c r="Z2419" s="2" t="s">
        <v>107</v>
      </c>
      <c r="AA2419" s="2" t="s">
        <v>79</v>
      </c>
      <c r="AB2419" s="2" t="s">
        <v>21116</v>
      </c>
      <c r="AC2419" s="2" t="s">
        <v>21117</v>
      </c>
      <c r="AD2419" s="2" t="s">
        <v>21118</v>
      </c>
      <c r="AE2419" s="2" t="s">
        <v>21119</v>
      </c>
      <c r="AF2419" s="2" t="s">
        <v>180</v>
      </c>
      <c r="AG2419" s="2" t="s">
        <v>181</v>
      </c>
      <c r="AH2419" s="2" t="s">
        <v>21079</v>
      </c>
      <c r="AI2419" s="2" t="s">
        <v>86</v>
      </c>
      <c r="AJ2419" s="2" t="s">
        <v>87</v>
      </c>
      <c r="AK2419" s="2" t="s">
        <v>4411</v>
      </c>
      <c r="AL2419" s="2" t="s">
        <v>88</v>
      </c>
      <c r="AM2419" s="2" t="s">
        <v>89</v>
      </c>
      <c r="AN2419" s="2" t="s">
        <v>4411</v>
      </c>
      <c r="AO2419" s="2" t="s">
        <v>90</v>
      </c>
      <c r="AP2419" s="2" t="s">
        <v>91</v>
      </c>
      <c r="AQ2419" s="2" t="s">
        <v>4411</v>
      </c>
      <c r="AR2419" s="2" t="s">
        <v>92</v>
      </c>
      <c r="AS2419" s="2" t="s">
        <v>93</v>
      </c>
      <c r="AT2419" s="2" t="s">
        <v>4411</v>
      </c>
      <c r="AU2419" s="2" t="s">
        <v>327</v>
      </c>
      <c r="AV2419" s="2" t="s">
        <v>328</v>
      </c>
      <c r="AW2419" s="2" t="s">
        <v>4411</v>
      </c>
      <c r="BF2419" s="2">
        <v>3</v>
      </c>
      <c r="BG2419" s="2">
        <v>49446</v>
      </c>
    </row>
    <row r="2420" spans="1:59" x14ac:dyDescent="0.25">
      <c r="A2420" s="2">
        <v>2419</v>
      </c>
      <c r="B2420" s="2" t="s">
        <v>171</v>
      </c>
      <c r="C2420" s="2" t="s">
        <v>21120</v>
      </c>
      <c r="D2420" s="2" t="s">
        <v>21121</v>
      </c>
      <c r="E2420" s="2" t="s">
        <v>62</v>
      </c>
      <c r="F2420" s="2" t="s">
        <v>21122</v>
      </c>
      <c r="K2420" s="2" t="s">
        <v>66</v>
      </c>
      <c r="L2420" s="2" t="s">
        <v>67</v>
      </c>
      <c r="M2420" s="2" t="s">
        <v>68</v>
      </c>
      <c r="P2420" s="2" t="s">
        <v>76</v>
      </c>
      <c r="W2420" s="2">
        <v>8686627175</v>
      </c>
      <c r="X2420" s="2" t="s">
        <v>76</v>
      </c>
      <c r="AA2420" s="2" t="s">
        <v>79</v>
      </c>
      <c r="AC2420" s="2" t="s">
        <v>21121</v>
      </c>
      <c r="AF2420" s="2" t="s">
        <v>180</v>
      </c>
      <c r="AG2420" s="2" t="s">
        <v>181</v>
      </c>
      <c r="AH2420" s="2" t="s">
        <v>21079</v>
      </c>
      <c r="AI2420" s="2" t="s">
        <v>86</v>
      </c>
      <c r="AJ2420" s="2" t="s">
        <v>87</v>
      </c>
      <c r="AL2420" s="2" t="s">
        <v>88</v>
      </c>
      <c r="AM2420" s="2" t="s">
        <v>89</v>
      </c>
      <c r="AO2420" s="2" t="s">
        <v>90</v>
      </c>
      <c r="AP2420" s="2" t="s">
        <v>91</v>
      </c>
      <c r="AR2420" s="2" t="s">
        <v>92</v>
      </c>
      <c r="AS2420" s="2" t="s">
        <v>93</v>
      </c>
      <c r="AU2420" s="2" t="s">
        <v>94</v>
      </c>
      <c r="AV2420" s="2" t="s">
        <v>95</v>
      </c>
      <c r="BC2420" s="2" t="s">
        <v>912</v>
      </c>
      <c r="BD2420" s="2" t="s">
        <v>913</v>
      </c>
      <c r="BE2420" s="2" t="s">
        <v>6568</v>
      </c>
      <c r="BF2420" s="2">
        <v>0</v>
      </c>
    </row>
    <row r="2421" spans="1:59" x14ac:dyDescent="0.25">
      <c r="A2421" s="2">
        <v>2420</v>
      </c>
      <c r="B2421" s="2" t="s">
        <v>171</v>
      </c>
      <c r="C2421" s="2" t="s">
        <v>21123</v>
      </c>
      <c r="D2421" s="2" t="s">
        <v>21124</v>
      </c>
      <c r="E2421" s="2" t="s">
        <v>62</v>
      </c>
      <c r="F2421" s="2" t="s">
        <v>21125</v>
      </c>
      <c r="K2421" s="2" t="s">
        <v>66</v>
      </c>
      <c r="L2421" s="2" t="s">
        <v>67</v>
      </c>
      <c r="M2421" s="2" t="s">
        <v>68</v>
      </c>
      <c r="P2421" s="2" t="s">
        <v>76</v>
      </c>
      <c r="X2421" s="2" t="s">
        <v>76</v>
      </c>
      <c r="AA2421" s="2" t="s">
        <v>79</v>
      </c>
      <c r="AC2421" s="2" t="s">
        <v>21126</v>
      </c>
      <c r="AF2421" s="2" t="s">
        <v>180</v>
      </c>
      <c r="AG2421" s="2" t="s">
        <v>181</v>
      </c>
      <c r="AH2421" s="2" t="s">
        <v>21079</v>
      </c>
      <c r="AI2421" s="2" t="s">
        <v>86</v>
      </c>
      <c r="AJ2421" s="2" t="s">
        <v>87</v>
      </c>
      <c r="AL2421" s="2" t="s">
        <v>88</v>
      </c>
      <c r="AM2421" s="2" t="s">
        <v>89</v>
      </c>
      <c r="AO2421" s="2" t="s">
        <v>90</v>
      </c>
      <c r="AP2421" s="2" t="s">
        <v>91</v>
      </c>
      <c r="AR2421" s="2" t="s">
        <v>92</v>
      </c>
      <c r="AS2421" s="2" t="s">
        <v>93</v>
      </c>
      <c r="AU2421" s="2" t="s">
        <v>94</v>
      </c>
      <c r="AV2421" s="2" t="s">
        <v>95</v>
      </c>
      <c r="BC2421" s="2" t="s">
        <v>912</v>
      </c>
      <c r="BD2421" s="2" t="s">
        <v>913</v>
      </c>
      <c r="BE2421" s="2" t="s">
        <v>6653</v>
      </c>
      <c r="BF2421" s="2">
        <v>0</v>
      </c>
    </row>
    <row r="2422" spans="1:59" x14ac:dyDescent="0.25">
      <c r="A2422" s="2">
        <v>2421</v>
      </c>
      <c r="B2422" s="2" t="s">
        <v>171</v>
      </c>
      <c r="C2422" s="2" t="s">
        <v>21127</v>
      </c>
      <c r="D2422" s="2" t="s">
        <v>21128</v>
      </c>
      <c r="E2422" s="2" t="s">
        <v>62</v>
      </c>
      <c r="F2422" s="2" t="s">
        <v>21129</v>
      </c>
      <c r="K2422" s="2" t="s">
        <v>66</v>
      </c>
      <c r="L2422" s="2" t="s">
        <v>67</v>
      </c>
      <c r="M2422" s="2" t="s">
        <v>68</v>
      </c>
      <c r="N2422" s="2" t="s">
        <v>21130</v>
      </c>
      <c r="P2422" s="2" t="s">
        <v>76</v>
      </c>
      <c r="Q2422" s="2" t="s">
        <v>21131</v>
      </c>
      <c r="X2422" s="2" t="s">
        <v>76</v>
      </c>
      <c r="AA2422" s="2" t="s">
        <v>79</v>
      </c>
      <c r="AC2422" s="2" t="s">
        <v>21128</v>
      </c>
      <c r="AF2422" s="2" t="s">
        <v>180</v>
      </c>
      <c r="AG2422" s="2" t="s">
        <v>181</v>
      </c>
      <c r="AH2422" s="2" t="s">
        <v>21079</v>
      </c>
      <c r="AI2422" s="2" t="s">
        <v>86</v>
      </c>
      <c r="AJ2422" s="2" t="s">
        <v>87</v>
      </c>
      <c r="AL2422" s="2" t="s">
        <v>88</v>
      </c>
      <c r="AM2422" s="2" t="s">
        <v>89</v>
      </c>
      <c r="AO2422" s="2" t="s">
        <v>90</v>
      </c>
      <c r="AP2422" s="2" t="s">
        <v>91</v>
      </c>
      <c r="AR2422" s="2" t="s">
        <v>92</v>
      </c>
      <c r="AS2422" s="2" t="s">
        <v>93</v>
      </c>
      <c r="AU2422" s="2" t="s">
        <v>94</v>
      </c>
      <c r="AV2422" s="2" t="s">
        <v>95</v>
      </c>
      <c r="BC2422" s="2" t="s">
        <v>912</v>
      </c>
      <c r="BD2422" s="2" t="s">
        <v>913</v>
      </c>
      <c r="BE2422" s="2" t="s">
        <v>6568</v>
      </c>
      <c r="BF2422" s="2">
        <v>1</v>
      </c>
      <c r="BG2422" s="2">
        <v>13062.6</v>
      </c>
    </row>
    <row r="2423" spans="1:59" x14ac:dyDescent="0.25">
      <c r="A2423" s="2">
        <v>2422</v>
      </c>
      <c r="B2423" s="2" t="s">
        <v>171</v>
      </c>
      <c r="C2423" s="2" t="s">
        <v>21132</v>
      </c>
      <c r="D2423" s="2" t="s">
        <v>21133</v>
      </c>
      <c r="E2423" s="2" t="s">
        <v>62</v>
      </c>
      <c r="F2423" s="2" t="s">
        <v>21134</v>
      </c>
      <c r="K2423" s="2" t="s">
        <v>66</v>
      </c>
      <c r="L2423" s="2" t="s">
        <v>67</v>
      </c>
      <c r="M2423" s="2" t="s">
        <v>68</v>
      </c>
      <c r="N2423" s="2" t="s">
        <v>21135</v>
      </c>
      <c r="P2423" s="2" t="s">
        <v>76</v>
      </c>
      <c r="Q2423" s="2" t="s">
        <v>21136</v>
      </c>
      <c r="X2423" s="2" t="s">
        <v>76</v>
      </c>
      <c r="AA2423" s="2" t="s">
        <v>79</v>
      </c>
      <c r="AC2423" s="2" t="s">
        <v>21137</v>
      </c>
      <c r="AF2423" s="2" t="s">
        <v>180</v>
      </c>
      <c r="AG2423" s="2" t="s">
        <v>181</v>
      </c>
      <c r="AH2423" s="2" t="s">
        <v>21079</v>
      </c>
      <c r="AI2423" s="2" t="s">
        <v>86</v>
      </c>
      <c r="AJ2423" s="2" t="s">
        <v>87</v>
      </c>
      <c r="AL2423" s="2" t="s">
        <v>88</v>
      </c>
      <c r="AM2423" s="2" t="s">
        <v>89</v>
      </c>
      <c r="AO2423" s="2" t="s">
        <v>90</v>
      </c>
      <c r="AP2423" s="2" t="s">
        <v>91</v>
      </c>
      <c r="AR2423" s="2" t="s">
        <v>92</v>
      </c>
      <c r="AS2423" s="2" t="s">
        <v>93</v>
      </c>
      <c r="AU2423" s="2" t="s">
        <v>94</v>
      </c>
      <c r="AV2423" s="2" t="s">
        <v>95</v>
      </c>
      <c r="BC2423" s="2" t="s">
        <v>912</v>
      </c>
      <c r="BD2423" s="2" t="s">
        <v>913</v>
      </c>
      <c r="BE2423" s="2" t="s">
        <v>6568</v>
      </c>
      <c r="BF2423" s="2">
        <v>3</v>
      </c>
      <c r="BG2423" s="2">
        <v>28135.822091999999</v>
      </c>
    </row>
    <row r="2424" spans="1:59" x14ac:dyDescent="0.25">
      <c r="A2424" s="2">
        <v>2423</v>
      </c>
      <c r="B2424" s="2" t="s">
        <v>171</v>
      </c>
      <c r="C2424" s="2" t="s">
        <v>21138</v>
      </c>
      <c r="D2424" s="2" t="s">
        <v>21139</v>
      </c>
      <c r="E2424" s="2" t="s">
        <v>62</v>
      </c>
      <c r="F2424" s="2" t="s">
        <v>21140</v>
      </c>
      <c r="K2424" s="2" t="s">
        <v>66</v>
      </c>
      <c r="L2424" s="2" t="s">
        <v>67</v>
      </c>
      <c r="M2424" s="2" t="s">
        <v>68</v>
      </c>
      <c r="P2424" s="2" t="s">
        <v>76</v>
      </c>
      <c r="X2424" s="2" t="s">
        <v>76</v>
      </c>
      <c r="AA2424" s="2" t="s">
        <v>79</v>
      </c>
      <c r="AC2424" s="2" t="s">
        <v>21139</v>
      </c>
      <c r="AF2424" s="2" t="s">
        <v>180</v>
      </c>
      <c r="AG2424" s="2" t="s">
        <v>181</v>
      </c>
      <c r="AH2424" s="2" t="s">
        <v>21079</v>
      </c>
      <c r="AI2424" s="2" t="s">
        <v>86</v>
      </c>
      <c r="AJ2424" s="2" t="s">
        <v>87</v>
      </c>
      <c r="AL2424" s="2" t="s">
        <v>88</v>
      </c>
      <c r="AM2424" s="2" t="s">
        <v>89</v>
      </c>
      <c r="AO2424" s="2" t="s">
        <v>90</v>
      </c>
      <c r="AP2424" s="2" t="s">
        <v>91</v>
      </c>
      <c r="AR2424" s="2" t="s">
        <v>92</v>
      </c>
      <c r="AS2424" s="2" t="s">
        <v>93</v>
      </c>
      <c r="AU2424" s="2" t="s">
        <v>94</v>
      </c>
      <c r="AV2424" s="2" t="s">
        <v>95</v>
      </c>
      <c r="BC2424" s="2" t="s">
        <v>912</v>
      </c>
      <c r="BD2424" s="2" t="s">
        <v>913</v>
      </c>
      <c r="BE2424" s="2" t="s">
        <v>6568</v>
      </c>
      <c r="BF2424" s="2">
        <v>4</v>
      </c>
      <c r="BG2424" s="2">
        <v>38983.896000000001</v>
      </c>
    </row>
    <row r="2425" spans="1:59" x14ac:dyDescent="0.25">
      <c r="A2425" s="2">
        <v>2424</v>
      </c>
      <c r="B2425" s="2" t="s">
        <v>171</v>
      </c>
      <c r="C2425" s="2" t="s">
        <v>21141</v>
      </c>
      <c r="D2425" s="2" t="s">
        <v>21142</v>
      </c>
      <c r="E2425" s="2" t="s">
        <v>62</v>
      </c>
      <c r="F2425" s="2" t="s">
        <v>21143</v>
      </c>
      <c r="K2425" s="2" t="s">
        <v>66</v>
      </c>
      <c r="L2425" s="2" t="s">
        <v>67</v>
      </c>
      <c r="M2425" s="2" t="s">
        <v>68</v>
      </c>
      <c r="N2425" s="2" t="s">
        <v>21144</v>
      </c>
      <c r="P2425" s="2" t="s">
        <v>76</v>
      </c>
      <c r="Q2425" s="2" t="s">
        <v>21145</v>
      </c>
      <c r="W2425" s="2">
        <v>9989394237</v>
      </c>
      <c r="X2425" s="2" t="s">
        <v>76</v>
      </c>
      <c r="AA2425" s="2" t="s">
        <v>79</v>
      </c>
      <c r="AB2425" s="2" t="s">
        <v>21146</v>
      </c>
      <c r="AC2425" s="2" t="s">
        <v>21142</v>
      </c>
      <c r="AF2425" s="2" t="s">
        <v>180</v>
      </c>
      <c r="AG2425" s="2" t="s">
        <v>181</v>
      </c>
      <c r="AH2425" s="2" t="s">
        <v>21079</v>
      </c>
      <c r="AI2425" s="2" t="s">
        <v>86</v>
      </c>
      <c r="AJ2425" s="2" t="s">
        <v>87</v>
      </c>
      <c r="AL2425" s="2" t="s">
        <v>88</v>
      </c>
      <c r="AM2425" s="2" t="s">
        <v>89</v>
      </c>
      <c r="AO2425" s="2" t="s">
        <v>90</v>
      </c>
      <c r="AP2425" s="2" t="s">
        <v>91</v>
      </c>
      <c r="AR2425" s="2" t="s">
        <v>92</v>
      </c>
      <c r="AS2425" s="2" t="s">
        <v>93</v>
      </c>
      <c r="AU2425" s="2" t="s">
        <v>94</v>
      </c>
      <c r="AV2425" s="2" t="s">
        <v>95</v>
      </c>
      <c r="BC2425" s="2" t="s">
        <v>912</v>
      </c>
      <c r="BD2425" s="2" t="s">
        <v>913</v>
      </c>
      <c r="BE2425" s="2" t="s">
        <v>6568</v>
      </c>
      <c r="BF2425" s="2">
        <v>0</v>
      </c>
    </row>
    <row r="2426" spans="1:59" x14ac:dyDescent="0.25">
      <c r="A2426" s="2">
        <v>2425</v>
      </c>
      <c r="C2426" s="2" t="s">
        <v>21147</v>
      </c>
      <c r="D2426" s="2" t="s">
        <v>21148</v>
      </c>
      <c r="E2426" s="2" t="s">
        <v>116</v>
      </c>
      <c r="F2426" s="2" t="s">
        <v>21149</v>
      </c>
      <c r="L2426" s="2" t="s">
        <v>67</v>
      </c>
      <c r="M2426" s="2" t="s">
        <v>68</v>
      </c>
      <c r="N2426" s="2" t="s">
        <v>21150</v>
      </c>
      <c r="P2426" s="2" t="s">
        <v>76</v>
      </c>
      <c r="Q2426" s="2" t="s">
        <v>21151</v>
      </c>
      <c r="W2426" s="2">
        <v>9032836607</v>
      </c>
      <c r="X2426" s="2" t="s">
        <v>76</v>
      </c>
      <c r="AA2426" s="2" t="s">
        <v>79</v>
      </c>
      <c r="AC2426" s="2" t="s">
        <v>21148</v>
      </c>
      <c r="AF2426" s="2" t="s">
        <v>86</v>
      </c>
      <c r="AG2426" s="2" t="s">
        <v>87</v>
      </c>
      <c r="AH2426" s="2" t="s">
        <v>21079</v>
      </c>
      <c r="AI2426" s="2" t="s">
        <v>86</v>
      </c>
      <c r="AJ2426" s="2" t="s">
        <v>87</v>
      </c>
      <c r="BF2426" s="2">
        <v>0</v>
      </c>
    </row>
    <row r="2427" spans="1:59" x14ac:dyDescent="0.25">
      <c r="A2427" s="2">
        <v>2426</v>
      </c>
      <c r="B2427" s="2" t="s">
        <v>171</v>
      </c>
      <c r="C2427" s="2" t="s">
        <v>21152</v>
      </c>
      <c r="D2427" s="2" t="s">
        <v>21153</v>
      </c>
      <c r="E2427" s="2" t="s">
        <v>116</v>
      </c>
      <c r="F2427" s="2" t="s">
        <v>21154</v>
      </c>
      <c r="G2427" s="2" t="s">
        <v>21155</v>
      </c>
      <c r="H2427" s="2" t="s">
        <v>21155</v>
      </c>
      <c r="I2427" s="2" t="s">
        <v>21156</v>
      </c>
      <c r="J2427" s="2" t="s">
        <v>21156</v>
      </c>
      <c r="K2427" s="2" t="s">
        <v>1127</v>
      </c>
      <c r="L2427" s="2" t="s">
        <v>67</v>
      </c>
      <c r="M2427" s="2" t="s">
        <v>68</v>
      </c>
      <c r="N2427" s="2" t="s">
        <v>21157</v>
      </c>
      <c r="P2427" s="2" t="s">
        <v>76</v>
      </c>
      <c r="Q2427" s="2" t="s">
        <v>21158</v>
      </c>
      <c r="R2427" s="2" t="s">
        <v>21159</v>
      </c>
      <c r="S2427" s="2" t="s">
        <v>21160</v>
      </c>
      <c r="T2427" s="2" t="s">
        <v>355</v>
      </c>
      <c r="V2427" s="2" t="s">
        <v>21161</v>
      </c>
      <c r="W2427" s="2">
        <v>7799977302</v>
      </c>
      <c r="X2427" s="2" t="s">
        <v>76</v>
      </c>
      <c r="Y2427" s="2" t="s">
        <v>21162</v>
      </c>
      <c r="Z2427" s="2" t="s">
        <v>166</v>
      </c>
      <c r="AA2427" s="2" t="s">
        <v>79</v>
      </c>
      <c r="AB2427" s="2" t="s">
        <v>21163</v>
      </c>
      <c r="AC2427" s="2" t="s">
        <v>21153</v>
      </c>
      <c r="AD2427" s="2" t="s">
        <v>21164</v>
      </c>
      <c r="AE2427" s="2" t="s">
        <v>21165</v>
      </c>
      <c r="AF2427" s="2" t="s">
        <v>180</v>
      </c>
      <c r="AG2427" s="2" t="s">
        <v>181</v>
      </c>
      <c r="AH2427" s="2" t="s">
        <v>21079</v>
      </c>
      <c r="AI2427" s="2" t="s">
        <v>86</v>
      </c>
      <c r="AJ2427" s="2" t="s">
        <v>87</v>
      </c>
      <c r="AK2427" s="2" t="s">
        <v>5914</v>
      </c>
      <c r="AL2427" s="2" t="s">
        <v>88</v>
      </c>
      <c r="AM2427" s="2" t="s">
        <v>89</v>
      </c>
      <c r="AN2427" s="2" t="s">
        <v>5914</v>
      </c>
      <c r="AO2427" s="2" t="s">
        <v>4593</v>
      </c>
      <c r="AP2427" s="2" t="s">
        <v>4594</v>
      </c>
      <c r="AQ2427" s="2" t="s">
        <v>5914</v>
      </c>
      <c r="AR2427" s="2" t="s">
        <v>92</v>
      </c>
      <c r="AS2427" s="2" t="s">
        <v>93</v>
      </c>
      <c r="AT2427" s="2" t="s">
        <v>5914</v>
      </c>
      <c r="AU2427" s="2" t="s">
        <v>4724</v>
      </c>
      <c r="AV2427" s="2" t="s">
        <v>4725</v>
      </c>
      <c r="AW2427" s="2" t="s">
        <v>5874</v>
      </c>
      <c r="BF2427" s="2">
        <v>179</v>
      </c>
      <c r="BG2427" s="2">
        <v>4659024.58</v>
      </c>
    </row>
    <row r="2428" spans="1:59" x14ac:dyDescent="0.25">
      <c r="A2428" s="2">
        <v>2427</v>
      </c>
      <c r="B2428" s="2" t="s">
        <v>171</v>
      </c>
      <c r="C2428" s="2" t="s">
        <v>21166</v>
      </c>
      <c r="D2428" s="2" t="s">
        <v>21167</v>
      </c>
      <c r="E2428" s="2" t="s">
        <v>62</v>
      </c>
      <c r="F2428" s="2" t="s">
        <v>21168</v>
      </c>
      <c r="K2428" s="2" t="s">
        <v>66</v>
      </c>
      <c r="L2428" s="2" t="s">
        <v>67</v>
      </c>
      <c r="M2428" s="2" t="s">
        <v>68</v>
      </c>
      <c r="N2428" s="2" t="s">
        <v>21169</v>
      </c>
      <c r="P2428" s="2" t="s">
        <v>76</v>
      </c>
      <c r="Q2428" s="2" t="s">
        <v>21170</v>
      </c>
      <c r="W2428" s="2">
        <v>24756393</v>
      </c>
      <c r="X2428" s="2" t="s">
        <v>76</v>
      </c>
      <c r="AA2428" s="2" t="s">
        <v>79</v>
      </c>
      <c r="AC2428" s="2" t="s">
        <v>21167</v>
      </c>
      <c r="AF2428" s="2" t="s">
        <v>180</v>
      </c>
      <c r="AG2428" s="2" t="s">
        <v>181</v>
      </c>
      <c r="AH2428" s="2" t="s">
        <v>21079</v>
      </c>
      <c r="AI2428" s="2" t="s">
        <v>86</v>
      </c>
      <c r="AJ2428" s="2" t="s">
        <v>87</v>
      </c>
      <c r="AL2428" s="2" t="s">
        <v>88</v>
      </c>
      <c r="AM2428" s="2" t="s">
        <v>89</v>
      </c>
      <c r="AO2428" s="2" t="s">
        <v>90</v>
      </c>
      <c r="AP2428" s="2" t="s">
        <v>91</v>
      </c>
      <c r="AR2428" s="2" t="s">
        <v>92</v>
      </c>
      <c r="AS2428" s="2" t="s">
        <v>93</v>
      </c>
      <c r="AU2428" s="2" t="s">
        <v>94</v>
      </c>
      <c r="AV2428" s="2" t="s">
        <v>95</v>
      </c>
      <c r="BC2428" s="2" t="s">
        <v>912</v>
      </c>
      <c r="BD2428" s="2" t="s">
        <v>913</v>
      </c>
      <c r="BE2428" s="2" t="s">
        <v>6653</v>
      </c>
      <c r="BF2428" s="2">
        <v>0</v>
      </c>
    </row>
    <row r="2429" spans="1:59" x14ac:dyDescent="0.25">
      <c r="A2429" s="2">
        <v>2428</v>
      </c>
      <c r="B2429" s="2" t="s">
        <v>171</v>
      </c>
      <c r="C2429" s="2" t="s">
        <v>21171</v>
      </c>
      <c r="D2429" s="2" t="s">
        <v>21172</v>
      </c>
      <c r="E2429" s="2" t="s">
        <v>116</v>
      </c>
      <c r="F2429" s="2" t="s">
        <v>21173</v>
      </c>
      <c r="G2429" s="2" t="s">
        <v>21174</v>
      </c>
      <c r="H2429" s="2" t="s">
        <v>21175</v>
      </c>
      <c r="I2429" s="2" t="s">
        <v>21176</v>
      </c>
      <c r="J2429" s="2" t="s">
        <v>21177</v>
      </c>
      <c r="K2429" s="2" t="s">
        <v>1038</v>
      </c>
      <c r="L2429" s="2" t="s">
        <v>67</v>
      </c>
      <c r="M2429" s="2" t="s">
        <v>68</v>
      </c>
      <c r="N2429" s="2" t="s">
        <v>21178</v>
      </c>
      <c r="P2429" s="2" t="s">
        <v>70</v>
      </c>
      <c r="Q2429" s="2" t="s">
        <v>21179</v>
      </c>
      <c r="R2429" s="2" t="s">
        <v>21180</v>
      </c>
      <c r="V2429" s="2" t="s">
        <v>21181</v>
      </c>
      <c r="W2429" s="2">
        <v>9599481642</v>
      </c>
      <c r="X2429" s="2" t="s">
        <v>76</v>
      </c>
      <c r="Y2429" s="2" t="s">
        <v>21182</v>
      </c>
      <c r="Z2429" s="2" t="s">
        <v>166</v>
      </c>
      <c r="AA2429" s="2" t="s">
        <v>79</v>
      </c>
      <c r="AB2429" s="2" t="s">
        <v>21183</v>
      </c>
      <c r="AC2429" s="2" t="s">
        <v>21172</v>
      </c>
      <c r="AD2429" s="2" t="s">
        <v>21184</v>
      </c>
      <c r="AE2429" s="2" t="s">
        <v>21185</v>
      </c>
      <c r="AF2429" s="2" t="s">
        <v>180</v>
      </c>
      <c r="AG2429" s="2" t="s">
        <v>181</v>
      </c>
      <c r="AH2429" s="2" t="s">
        <v>21079</v>
      </c>
      <c r="AI2429" s="2" t="s">
        <v>86</v>
      </c>
      <c r="AJ2429" s="2" t="s">
        <v>87</v>
      </c>
      <c r="AK2429" s="2" t="s">
        <v>5158</v>
      </c>
      <c r="AL2429" s="2" t="s">
        <v>88</v>
      </c>
      <c r="AM2429" s="2" t="s">
        <v>89</v>
      </c>
      <c r="AN2429" s="2" t="s">
        <v>5158</v>
      </c>
      <c r="AO2429" s="2" t="s">
        <v>4593</v>
      </c>
      <c r="AP2429" s="2" t="s">
        <v>4594</v>
      </c>
      <c r="AQ2429" s="2" t="s">
        <v>5158</v>
      </c>
      <c r="AR2429" s="2" t="s">
        <v>92</v>
      </c>
      <c r="AS2429" s="2" t="s">
        <v>93</v>
      </c>
      <c r="AT2429" s="2" t="s">
        <v>5132</v>
      </c>
      <c r="AU2429" s="2" t="s">
        <v>4724</v>
      </c>
      <c r="AV2429" s="2" t="s">
        <v>4725</v>
      </c>
      <c r="AW2429" s="2" t="s">
        <v>5132</v>
      </c>
      <c r="BF2429" s="2">
        <v>26</v>
      </c>
      <c r="BG2429" s="2">
        <v>4576499.3858000003</v>
      </c>
    </row>
    <row r="2430" spans="1:59" x14ac:dyDescent="0.25">
      <c r="A2430" s="2">
        <v>2429</v>
      </c>
      <c r="B2430" s="2" t="s">
        <v>171</v>
      </c>
      <c r="C2430" s="2" t="s">
        <v>21186</v>
      </c>
      <c r="D2430" s="2" t="s">
        <v>21187</v>
      </c>
      <c r="E2430" s="2" t="s">
        <v>62</v>
      </c>
      <c r="F2430" s="2" t="s">
        <v>21188</v>
      </c>
      <c r="K2430" s="2" t="s">
        <v>66</v>
      </c>
      <c r="L2430" s="2" t="s">
        <v>67</v>
      </c>
      <c r="M2430" s="2" t="s">
        <v>68</v>
      </c>
      <c r="N2430" s="2" t="s">
        <v>21189</v>
      </c>
      <c r="P2430" s="2" t="s">
        <v>76</v>
      </c>
      <c r="Q2430" s="2" t="s">
        <v>21190</v>
      </c>
      <c r="X2430" s="2" t="s">
        <v>76</v>
      </c>
      <c r="AA2430" s="2" t="s">
        <v>79</v>
      </c>
      <c r="AC2430" s="2" t="s">
        <v>21187</v>
      </c>
      <c r="AF2430" s="2" t="s">
        <v>180</v>
      </c>
      <c r="AG2430" s="2" t="s">
        <v>181</v>
      </c>
      <c r="AH2430" s="2" t="s">
        <v>21079</v>
      </c>
      <c r="AI2430" s="2" t="s">
        <v>86</v>
      </c>
      <c r="AJ2430" s="2" t="s">
        <v>87</v>
      </c>
      <c r="AL2430" s="2" t="s">
        <v>88</v>
      </c>
      <c r="AM2430" s="2" t="s">
        <v>89</v>
      </c>
      <c r="AO2430" s="2" t="s">
        <v>90</v>
      </c>
      <c r="AP2430" s="2" t="s">
        <v>91</v>
      </c>
      <c r="AR2430" s="2" t="s">
        <v>92</v>
      </c>
      <c r="AS2430" s="2" t="s">
        <v>93</v>
      </c>
      <c r="AU2430" s="2" t="s">
        <v>94</v>
      </c>
      <c r="AV2430" s="2" t="s">
        <v>95</v>
      </c>
      <c r="BC2430" s="2" t="s">
        <v>912</v>
      </c>
      <c r="BD2430" s="2" t="s">
        <v>913</v>
      </c>
      <c r="BE2430" s="2" t="s">
        <v>6653</v>
      </c>
      <c r="BF2430" s="2">
        <v>0</v>
      </c>
    </row>
    <row r="2431" spans="1:59" x14ac:dyDescent="0.25">
      <c r="A2431" s="2">
        <v>2430</v>
      </c>
      <c r="B2431" s="2" t="s">
        <v>171</v>
      </c>
      <c r="C2431" s="2" t="s">
        <v>21191</v>
      </c>
      <c r="D2431" s="2" t="s">
        <v>21192</v>
      </c>
      <c r="E2431" s="2" t="s">
        <v>116</v>
      </c>
      <c r="F2431" s="2" t="s">
        <v>21193</v>
      </c>
      <c r="K2431" s="2" t="s">
        <v>66</v>
      </c>
      <c r="L2431" s="2" t="s">
        <v>67</v>
      </c>
      <c r="M2431" s="2" t="s">
        <v>68</v>
      </c>
      <c r="N2431" s="2" t="s">
        <v>21194</v>
      </c>
      <c r="P2431" s="2" t="s">
        <v>76</v>
      </c>
      <c r="Q2431" s="2" t="s">
        <v>21195</v>
      </c>
      <c r="V2431" s="2" t="s">
        <v>21196</v>
      </c>
      <c r="W2431" s="2">
        <v>9393552401</v>
      </c>
      <c r="X2431" s="2" t="s">
        <v>76</v>
      </c>
      <c r="Y2431" s="2" t="s">
        <v>21197</v>
      </c>
      <c r="Z2431" s="2" t="s">
        <v>166</v>
      </c>
      <c r="AA2431" s="2" t="s">
        <v>79</v>
      </c>
      <c r="AB2431" s="2" t="s">
        <v>21198</v>
      </c>
      <c r="AC2431" s="2" t="s">
        <v>21192</v>
      </c>
      <c r="AD2431" s="2" t="s">
        <v>21199</v>
      </c>
      <c r="AE2431" s="2" t="s">
        <v>21200</v>
      </c>
      <c r="AF2431" s="2" t="s">
        <v>180</v>
      </c>
      <c r="AG2431" s="2" t="s">
        <v>181</v>
      </c>
      <c r="AH2431" s="2" t="s">
        <v>21201</v>
      </c>
      <c r="AI2431" s="2" t="s">
        <v>86</v>
      </c>
      <c r="AJ2431" s="2" t="s">
        <v>87</v>
      </c>
      <c r="AK2431" s="2" t="s">
        <v>13907</v>
      </c>
      <c r="AL2431" s="2" t="s">
        <v>88</v>
      </c>
      <c r="AM2431" s="2" t="s">
        <v>89</v>
      </c>
      <c r="AN2431" s="2" t="s">
        <v>12717</v>
      </c>
      <c r="AO2431" s="2" t="s">
        <v>4593</v>
      </c>
      <c r="AP2431" s="2" t="s">
        <v>4594</v>
      </c>
      <c r="AQ2431" s="2" t="s">
        <v>12661</v>
      </c>
      <c r="AR2431" s="2" t="s">
        <v>92</v>
      </c>
      <c r="AS2431" s="2" t="s">
        <v>93</v>
      </c>
      <c r="AT2431" s="2" t="s">
        <v>7658</v>
      </c>
      <c r="AU2431" s="2" t="s">
        <v>4724</v>
      </c>
      <c r="AV2431" s="2" t="s">
        <v>4725</v>
      </c>
      <c r="AW2431" s="2" t="s">
        <v>7619</v>
      </c>
      <c r="BF2431" s="2">
        <v>0</v>
      </c>
    </row>
    <row r="2432" spans="1:59" x14ac:dyDescent="0.25">
      <c r="A2432" s="2">
        <v>2431</v>
      </c>
      <c r="B2432" s="2" t="s">
        <v>171</v>
      </c>
      <c r="C2432" s="2" t="s">
        <v>21202</v>
      </c>
      <c r="D2432" s="2" t="s">
        <v>21203</v>
      </c>
      <c r="E2432" s="2" t="s">
        <v>62</v>
      </c>
      <c r="F2432" s="2" t="s">
        <v>21204</v>
      </c>
      <c r="J2432" s="2" t="s">
        <v>21205</v>
      </c>
      <c r="K2432" s="2" t="s">
        <v>66</v>
      </c>
      <c r="L2432" s="2" t="s">
        <v>67</v>
      </c>
      <c r="M2432" s="2" t="s">
        <v>68</v>
      </c>
      <c r="N2432" s="2" t="s">
        <v>21206</v>
      </c>
      <c r="P2432" s="2" t="s">
        <v>76</v>
      </c>
      <c r="Q2432" s="2" t="s">
        <v>21207</v>
      </c>
      <c r="V2432" s="2" t="s">
        <v>17385</v>
      </c>
      <c r="W2432" s="2">
        <v>9849964126</v>
      </c>
      <c r="X2432" s="2" t="s">
        <v>76</v>
      </c>
      <c r="AA2432" s="2" t="s">
        <v>79</v>
      </c>
      <c r="AB2432" s="2" t="s">
        <v>21208</v>
      </c>
      <c r="AC2432" s="2" t="s">
        <v>21203</v>
      </c>
      <c r="AF2432" s="2" t="s">
        <v>180</v>
      </c>
      <c r="AG2432" s="2" t="s">
        <v>181</v>
      </c>
      <c r="AH2432" s="2" t="s">
        <v>21201</v>
      </c>
      <c r="AI2432" s="2" t="s">
        <v>86</v>
      </c>
      <c r="AJ2432" s="2" t="s">
        <v>87</v>
      </c>
      <c r="AL2432" s="2" t="s">
        <v>88</v>
      </c>
      <c r="AM2432" s="2" t="s">
        <v>89</v>
      </c>
      <c r="AO2432" s="2" t="s">
        <v>90</v>
      </c>
      <c r="AP2432" s="2" t="s">
        <v>91</v>
      </c>
      <c r="AR2432" s="2" t="s">
        <v>92</v>
      </c>
      <c r="AS2432" s="2" t="s">
        <v>93</v>
      </c>
      <c r="AU2432" s="2" t="s">
        <v>94</v>
      </c>
      <c r="AV2432" s="2" t="s">
        <v>95</v>
      </c>
      <c r="BC2432" s="2" t="s">
        <v>912</v>
      </c>
      <c r="BD2432" s="2" t="s">
        <v>913</v>
      </c>
      <c r="BE2432" s="2" t="s">
        <v>6653</v>
      </c>
      <c r="BF2432" s="2">
        <v>0</v>
      </c>
    </row>
    <row r="2433" spans="1:59" x14ac:dyDescent="0.25">
      <c r="A2433" s="2">
        <v>2432</v>
      </c>
      <c r="B2433" s="2" t="s">
        <v>171</v>
      </c>
      <c r="C2433" s="2" t="s">
        <v>21209</v>
      </c>
      <c r="D2433" s="2" t="s">
        <v>21210</v>
      </c>
      <c r="E2433" s="2" t="s">
        <v>62</v>
      </c>
      <c r="F2433" s="2" t="s">
        <v>21211</v>
      </c>
      <c r="K2433" s="2" t="s">
        <v>66</v>
      </c>
      <c r="L2433" s="2" t="s">
        <v>67</v>
      </c>
      <c r="M2433" s="2" t="s">
        <v>68</v>
      </c>
      <c r="N2433" s="2" t="s">
        <v>21212</v>
      </c>
      <c r="P2433" s="2" t="s">
        <v>76</v>
      </c>
      <c r="Q2433" s="2" t="s">
        <v>21213</v>
      </c>
      <c r="X2433" s="2" t="s">
        <v>76</v>
      </c>
      <c r="AA2433" s="2" t="s">
        <v>79</v>
      </c>
      <c r="AC2433" s="2" t="s">
        <v>21214</v>
      </c>
      <c r="AF2433" s="2" t="s">
        <v>180</v>
      </c>
      <c r="AG2433" s="2" t="s">
        <v>181</v>
      </c>
      <c r="AH2433" s="2" t="s">
        <v>21201</v>
      </c>
      <c r="AI2433" s="2" t="s">
        <v>86</v>
      </c>
      <c r="AJ2433" s="2" t="s">
        <v>87</v>
      </c>
      <c r="AL2433" s="2" t="s">
        <v>88</v>
      </c>
      <c r="AM2433" s="2" t="s">
        <v>89</v>
      </c>
      <c r="AO2433" s="2" t="s">
        <v>90</v>
      </c>
      <c r="AP2433" s="2" t="s">
        <v>91</v>
      </c>
      <c r="AR2433" s="2" t="s">
        <v>92</v>
      </c>
      <c r="AS2433" s="2" t="s">
        <v>93</v>
      </c>
      <c r="AU2433" s="2" t="s">
        <v>94</v>
      </c>
      <c r="AV2433" s="2" t="s">
        <v>95</v>
      </c>
      <c r="BC2433" s="2" t="s">
        <v>912</v>
      </c>
      <c r="BD2433" s="2" t="s">
        <v>913</v>
      </c>
      <c r="BE2433" s="2" t="s">
        <v>6568</v>
      </c>
      <c r="BF2433" s="2">
        <v>5</v>
      </c>
      <c r="BG2433" s="2">
        <v>63000</v>
      </c>
    </row>
    <row r="2434" spans="1:59" x14ac:dyDescent="0.25">
      <c r="A2434" s="2">
        <v>2433</v>
      </c>
      <c r="B2434" s="2" t="s">
        <v>171</v>
      </c>
      <c r="C2434" s="2" t="s">
        <v>21215</v>
      </c>
      <c r="D2434" s="2" t="s">
        <v>21216</v>
      </c>
      <c r="E2434" s="2" t="s">
        <v>62</v>
      </c>
      <c r="F2434" s="2" t="s">
        <v>21217</v>
      </c>
      <c r="J2434" s="2" t="s">
        <v>21218</v>
      </c>
      <c r="K2434" s="2" t="s">
        <v>66</v>
      </c>
      <c r="L2434" s="2" t="s">
        <v>67</v>
      </c>
      <c r="M2434" s="2" t="s">
        <v>68</v>
      </c>
      <c r="P2434" s="2" t="s">
        <v>76</v>
      </c>
      <c r="W2434" s="2">
        <v>9848868888</v>
      </c>
      <c r="X2434" s="2" t="s">
        <v>76</v>
      </c>
      <c r="AA2434" s="2" t="s">
        <v>79</v>
      </c>
      <c r="AB2434" s="2" t="s">
        <v>21219</v>
      </c>
      <c r="AC2434" s="2" t="s">
        <v>21216</v>
      </c>
      <c r="AF2434" s="2" t="s">
        <v>180</v>
      </c>
      <c r="AG2434" s="2" t="s">
        <v>181</v>
      </c>
      <c r="AH2434" s="2" t="s">
        <v>21220</v>
      </c>
      <c r="AI2434" s="2" t="s">
        <v>86</v>
      </c>
      <c r="AJ2434" s="2" t="s">
        <v>87</v>
      </c>
      <c r="AL2434" s="2" t="s">
        <v>88</v>
      </c>
      <c r="AM2434" s="2" t="s">
        <v>89</v>
      </c>
      <c r="AO2434" s="2" t="s">
        <v>90</v>
      </c>
      <c r="AP2434" s="2" t="s">
        <v>91</v>
      </c>
      <c r="AR2434" s="2" t="s">
        <v>92</v>
      </c>
      <c r="AS2434" s="2" t="s">
        <v>93</v>
      </c>
      <c r="AU2434" s="2" t="s">
        <v>94</v>
      </c>
      <c r="AV2434" s="2" t="s">
        <v>95</v>
      </c>
      <c r="BC2434" s="2" t="s">
        <v>912</v>
      </c>
      <c r="BD2434" s="2" t="s">
        <v>913</v>
      </c>
      <c r="BE2434" s="2" t="s">
        <v>6653</v>
      </c>
      <c r="BF2434" s="2">
        <v>0</v>
      </c>
    </row>
    <row r="2435" spans="1:59" x14ac:dyDescent="0.25">
      <c r="A2435" s="2">
        <v>2434</v>
      </c>
      <c r="B2435" s="2" t="s">
        <v>171</v>
      </c>
      <c r="C2435" s="2" t="s">
        <v>21221</v>
      </c>
      <c r="D2435" s="2" t="s">
        <v>21222</v>
      </c>
      <c r="E2435" s="2" t="s">
        <v>62</v>
      </c>
      <c r="F2435" s="2" t="s">
        <v>21223</v>
      </c>
      <c r="K2435" s="2" t="s">
        <v>66</v>
      </c>
      <c r="L2435" s="2" t="s">
        <v>67</v>
      </c>
      <c r="M2435" s="2" t="s">
        <v>68</v>
      </c>
      <c r="N2435" s="2" t="s">
        <v>21224</v>
      </c>
      <c r="P2435" s="2" t="s">
        <v>76</v>
      </c>
      <c r="Q2435" s="2" t="s">
        <v>21225</v>
      </c>
      <c r="V2435" s="2" t="s">
        <v>21226</v>
      </c>
      <c r="W2435" s="2">
        <v>8096906032</v>
      </c>
      <c r="X2435" s="2" t="s">
        <v>76</v>
      </c>
      <c r="AA2435" s="2" t="s">
        <v>79</v>
      </c>
      <c r="AB2435" s="2" t="s">
        <v>21227</v>
      </c>
      <c r="AC2435" s="2" t="s">
        <v>21222</v>
      </c>
      <c r="AF2435" s="2" t="s">
        <v>180</v>
      </c>
      <c r="AG2435" s="2" t="s">
        <v>181</v>
      </c>
      <c r="AH2435" s="2" t="s">
        <v>21228</v>
      </c>
      <c r="AI2435" s="2" t="s">
        <v>86</v>
      </c>
      <c r="AJ2435" s="2" t="s">
        <v>87</v>
      </c>
      <c r="AL2435" s="2" t="s">
        <v>88</v>
      </c>
      <c r="AM2435" s="2" t="s">
        <v>89</v>
      </c>
      <c r="AO2435" s="2" t="s">
        <v>90</v>
      </c>
      <c r="AP2435" s="2" t="s">
        <v>91</v>
      </c>
      <c r="AR2435" s="2" t="s">
        <v>92</v>
      </c>
      <c r="AS2435" s="2" t="s">
        <v>93</v>
      </c>
      <c r="AU2435" s="2" t="s">
        <v>94</v>
      </c>
      <c r="AV2435" s="2" t="s">
        <v>95</v>
      </c>
      <c r="BC2435" s="2" t="s">
        <v>912</v>
      </c>
      <c r="BD2435" s="2" t="s">
        <v>913</v>
      </c>
      <c r="BE2435" s="2" t="s">
        <v>6653</v>
      </c>
      <c r="BF2435" s="2">
        <v>0</v>
      </c>
    </row>
    <row r="2436" spans="1:59" x14ac:dyDescent="0.25">
      <c r="A2436" s="2">
        <v>2435</v>
      </c>
      <c r="B2436" s="2" t="s">
        <v>171</v>
      </c>
      <c r="C2436" s="2" t="s">
        <v>21229</v>
      </c>
      <c r="D2436" s="2" t="s">
        <v>21230</v>
      </c>
      <c r="E2436" s="2" t="s">
        <v>62</v>
      </c>
      <c r="F2436" s="2" t="s">
        <v>21231</v>
      </c>
      <c r="K2436" s="2" t="s">
        <v>66</v>
      </c>
      <c r="L2436" s="2" t="s">
        <v>67</v>
      </c>
      <c r="M2436" s="2" t="s">
        <v>68</v>
      </c>
      <c r="N2436" s="2" t="s">
        <v>21232</v>
      </c>
      <c r="P2436" s="2" t="s">
        <v>76</v>
      </c>
      <c r="Q2436" s="2" t="s">
        <v>21233</v>
      </c>
      <c r="V2436" s="2" t="s">
        <v>21234</v>
      </c>
      <c r="W2436" s="2">
        <v>8790873411</v>
      </c>
      <c r="X2436" s="2" t="s">
        <v>76</v>
      </c>
      <c r="AA2436" s="2" t="s">
        <v>79</v>
      </c>
      <c r="AB2436" s="2" t="s">
        <v>21235</v>
      </c>
      <c r="AC2436" s="2" t="s">
        <v>21230</v>
      </c>
      <c r="AF2436" s="2" t="s">
        <v>180</v>
      </c>
      <c r="AG2436" s="2" t="s">
        <v>181</v>
      </c>
      <c r="AH2436" s="2" t="s">
        <v>21228</v>
      </c>
      <c r="AI2436" s="2" t="s">
        <v>86</v>
      </c>
      <c r="AJ2436" s="2" t="s">
        <v>87</v>
      </c>
      <c r="AL2436" s="2" t="s">
        <v>88</v>
      </c>
      <c r="AM2436" s="2" t="s">
        <v>89</v>
      </c>
      <c r="AO2436" s="2" t="s">
        <v>90</v>
      </c>
      <c r="AP2436" s="2" t="s">
        <v>91</v>
      </c>
      <c r="AR2436" s="2" t="s">
        <v>92</v>
      </c>
      <c r="AS2436" s="2" t="s">
        <v>93</v>
      </c>
      <c r="AU2436" s="2" t="s">
        <v>94</v>
      </c>
      <c r="AV2436" s="2" t="s">
        <v>95</v>
      </c>
      <c r="BC2436" s="2" t="s">
        <v>912</v>
      </c>
      <c r="BD2436" s="2" t="s">
        <v>913</v>
      </c>
      <c r="BE2436" s="2" t="s">
        <v>6653</v>
      </c>
      <c r="BF2436" s="2">
        <v>0</v>
      </c>
    </row>
    <row r="2437" spans="1:59" x14ac:dyDescent="0.25">
      <c r="A2437" s="2">
        <v>2436</v>
      </c>
      <c r="B2437" s="2" t="s">
        <v>171</v>
      </c>
      <c r="C2437" s="2" t="s">
        <v>21236</v>
      </c>
      <c r="D2437" s="2" t="s">
        <v>21237</v>
      </c>
      <c r="E2437" s="2" t="s">
        <v>62</v>
      </c>
      <c r="F2437" s="2" t="s">
        <v>21238</v>
      </c>
      <c r="K2437" s="2" t="s">
        <v>66</v>
      </c>
      <c r="L2437" s="2" t="s">
        <v>67</v>
      </c>
      <c r="M2437" s="2" t="s">
        <v>68</v>
      </c>
      <c r="N2437" s="2" t="s">
        <v>21239</v>
      </c>
      <c r="P2437" s="2" t="s">
        <v>76</v>
      </c>
      <c r="Q2437" s="2" t="s">
        <v>21240</v>
      </c>
      <c r="W2437" s="2">
        <v>8639557554</v>
      </c>
      <c r="X2437" s="2" t="s">
        <v>76</v>
      </c>
      <c r="AA2437" s="2" t="s">
        <v>79</v>
      </c>
      <c r="AC2437" s="2" t="s">
        <v>21237</v>
      </c>
      <c r="AF2437" s="2" t="s">
        <v>180</v>
      </c>
      <c r="AG2437" s="2" t="s">
        <v>181</v>
      </c>
      <c r="AH2437" s="2" t="s">
        <v>21228</v>
      </c>
      <c r="AI2437" s="2" t="s">
        <v>86</v>
      </c>
      <c r="AJ2437" s="2" t="s">
        <v>87</v>
      </c>
      <c r="AL2437" s="2" t="s">
        <v>88</v>
      </c>
      <c r="AM2437" s="2" t="s">
        <v>89</v>
      </c>
      <c r="AO2437" s="2" t="s">
        <v>90</v>
      </c>
      <c r="AP2437" s="2" t="s">
        <v>91</v>
      </c>
      <c r="AR2437" s="2" t="s">
        <v>92</v>
      </c>
      <c r="AS2437" s="2" t="s">
        <v>93</v>
      </c>
      <c r="AU2437" s="2" t="s">
        <v>94</v>
      </c>
      <c r="AV2437" s="2" t="s">
        <v>95</v>
      </c>
      <c r="BC2437" s="2" t="s">
        <v>912</v>
      </c>
      <c r="BD2437" s="2" t="s">
        <v>913</v>
      </c>
      <c r="BE2437" s="2" t="s">
        <v>6653</v>
      </c>
      <c r="BF2437" s="2">
        <v>0</v>
      </c>
    </row>
    <row r="2438" spans="1:59" x14ac:dyDescent="0.25">
      <c r="A2438" s="2">
        <v>2437</v>
      </c>
      <c r="B2438" s="2" t="s">
        <v>171</v>
      </c>
      <c r="C2438" s="2" t="s">
        <v>21241</v>
      </c>
      <c r="D2438" s="2" t="s">
        <v>21242</v>
      </c>
      <c r="E2438" s="2" t="s">
        <v>62</v>
      </c>
      <c r="F2438" s="2" t="s">
        <v>21243</v>
      </c>
      <c r="K2438" s="2" t="s">
        <v>219</v>
      </c>
      <c r="L2438" s="2" t="s">
        <v>67</v>
      </c>
      <c r="M2438" s="2" t="s">
        <v>68</v>
      </c>
      <c r="N2438" s="2" t="s">
        <v>21244</v>
      </c>
      <c r="P2438" s="2" t="s">
        <v>76</v>
      </c>
      <c r="X2438" s="2" t="s">
        <v>76</v>
      </c>
      <c r="AA2438" s="2" t="s">
        <v>79</v>
      </c>
      <c r="AC2438" s="2" t="s">
        <v>21242</v>
      </c>
      <c r="AF2438" s="2" t="s">
        <v>180</v>
      </c>
      <c r="AG2438" s="2" t="s">
        <v>181</v>
      </c>
      <c r="AH2438" s="2" t="s">
        <v>21245</v>
      </c>
      <c r="AI2438" s="2" t="s">
        <v>86</v>
      </c>
      <c r="AJ2438" s="2" t="s">
        <v>87</v>
      </c>
      <c r="AL2438" s="2" t="s">
        <v>88</v>
      </c>
      <c r="AM2438" s="2" t="s">
        <v>89</v>
      </c>
      <c r="AO2438" s="2" t="s">
        <v>90</v>
      </c>
      <c r="AP2438" s="2" t="s">
        <v>91</v>
      </c>
      <c r="AR2438" s="2" t="s">
        <v>92</v>
      </c>
      <c r="AS2438" s="2" t="s">
        <v>93</v>
      </c>
      <c r="AU2438" s="2" t="s">
        <v>94</v>
      </c>
      <c r="AV2438" s="2" t="s">
        <v>95</v>
      </c>
      <c r="BC2438" s="2" t="s">
        <v>912</v>
      </c>
      <c r="BD2438" s="2" t="s">
        <v>913</v>
      </c>
      <c r="BE2438" s="2" t="s">
        <v>6653</v>
      </c>
      <c r="BF2438" s="2">
        <v>0</v>
      </c>
    </row>
    <row r="2439" spans="1:59" x14ac:dyDescent="0.25">
      <c r="A2439" s="2">
        <v>2438</v>
      </c>
      <c r="B2439" s="2" t="s">
        <v>171</v>
      </c>
      <c r="C2439" s="2" t="s">
        <v>21246</v>
      </c>
      <c r="D2439" s="2" t="s">
        <v>21247</v>
      </c>
      <c r="E2439" s="2" t="s">
        <v>116</v>
      </c>
      <c r="F2439" s="2" t="s">
        <v>21248</v>
      </c>
      <c r="I2439" s="2" t="s">
        <v>21249</v>
      </c>
      <c r="J2439" s="2" t="s">
        <v>21249</v>
      </c>
      <c r="K2439" s="2" t="s">
        <v>66</v>
      </c>
      <c r="L2439" s="2" t="s">
        <v>67</v>
      </c>
      <c r="M2439" s="2" t="s">
        <v>68</v>
      </c>
      <c r="N2439" s="2" t="s">
        <v>21250</v>
      </c>
      <c r="P2439" s="2" t="s">
        <v>76</v>
      </c>
      <c r="Q2439" s="2" t="s">
        <v>21251</v>
      </c>
      <c r="W2439" s="2">
        <v>9052599991</v>
      </c>
      <c r="X2439" s="2" t="s">
        <v>76</v>
      </c>
      <c r="Y2439" s="2" t="s">
        <v>6957</v>
      </c>
      <c r="Z2439" s="2" t="s">
        <v>194</v>
      </c>
      <c r="AA2439" s="2" t="s">
        <v>79</v>
      </c>
      <c r="AB2439" s="2" t="s">
        <v>21252</v>
      </c>
      <c r="AC2439" s="2" t="s">
        <v>21247</v>
      </c>
      <c r="AD2439" s="2" t="s">
        <v>6959</v>
      </c>
      <c r="AE2439" s="2" t="s">
        <v>6960</v>
      </c>
      <c r="AF2439" s="2" t="s">
        <v>180</v>
      </c>
      <c r="AG2439" s="2" t="s">
        <v>181</v>
      </c>
      <c r="AH2439" s="2" t="s">
        <v>21245</v>
      </c>
      <c r="AI2439" s="2" t="s">
        <v>86</v>
      </c>
      <c r="AJ2439" s="2" t="s">
        <v>87</v>
      </c>
      <c r="AK2439" s="2" t="s">
        <v>13969</v>
      </c>
      <c r="AL2439" s="2" t="s">
        <v>88</v>
      </c>
      <c r="AM2439" s="2" t="s">
        <v>89</v>
      </c>
      <c r="AN2439" s="2" t="s">
        <v>12594</v>
      </c>
      <c r="AO2439" s="2" t="s">
        <v>4593</v>
      </c>
      <c r="AP2439" s="2" t="s">
        <v>4594</v>
      </c>
      <c r="AQ2439" s="2" t="s">
        <v>12650</v>
      </c>
      <c r="AR2439" s="2" t="s">
        <v>92</v>
      </c>
      <c r="AS2439" s="2" t="s">
        <v>93</v>
      </c>
      <c r="AT2439" s="2" t="s">
        <v>7635</v>
      </c>
      <c r="AU2439" s="2" t="s">
        <v>4724</v>
      </c>
      <c r="AV2439" s="2" t="s">
        <v>4725</v>
      </c>
      <c r="AW2439" s="2" t="s">
        <v>7619</v>
      </c>
      <c r="BF2439" s="2">
        <v>0</v>
      </c>
    </row>
    <row r="2440" spans="1:59" x14ac:dyDescent="0.25">
      <c r="A2440" s="2">
        <v>2439</v>
      </c>
      <c r="B2440" s="2" t="s">
        <v>171</v>
      </c>
      <c r="C2440" s="2" t="s">
        <v>21253</v>
      </c>
      <c r="D2440" s="2" t="s">
        <v>21254</v>
      </c>
      <c r="E2440" s="2" t="s">
        <v>62</v>
      </c>
      <c r="F2440" s="2" t="s">
        <v>21255</v>
      </c>
      <c r="H2440" s="2" t="s">
        <v>5467</v>
      </c>
      <c r="I2440" s="2" t="s">
        <v>5468</v>
      </c>
      <c r="K2440" s="2" t="s">
        <v>1127</v>
      </c>
      <c r="L2440" s="2" t="s">
        <v>67</v>
      </c>
      <c r="M2440" s="2" t="s">
        <v>68</v>
      </c>
      <c r="N2440" s="2" t="s">
        <v>5469</v>
      </c>
      <c r="P2440" s="2" t="s">
        <v>76</v>
      </c>
      <c r="V2440" s="2" t="s">
        <v>5470</v>
      </c>
      <c r="W2440" s="2">
        <v>9912717174</v>
      </c>
      <c r="X2440" s="2" t="s">
        <v>70</v>
      </c>
      <c r="Y2440" s="2" t="s">
        <v>5471</v>
      </c>
      <c r="Z2440" s="2" t="s">
        <v>340</v>
      </c>
      <c r="AA2440" s="2" t="s">
        <v>79</v>
      </c>
      <c r="AB2440" s="2" t="s">
        <v>5472</v>
      </c>
      <c r="AC2440" s="2" t="s">
        <v>5465</v>
      </c>
      <c r="AD2440" s="2" t="s">
        <v>5473</v>
      </c>
      <c r="AE2440" s="2" t="s">
        <v>5474</v>
      </c>
      <c r="AF2440" s="2" t="s">
        <v>311</v>
      </c>
      <c r="AG2440" s="2" t="s">
        <v>312</v>
      </c>
      <c r="AH2440" s="2" t="s">
        <v>21245</v>
      </c>
      <c r="AI2440" s="2" t="s">
        <v>86</v>
      </c>
      <c r="AJ2440" s="2" t="s">
        <v>87</v>
      </c>
      <c r="AL2440" s="2" t="s">
        <v>88</v>
      </c>
      <c r="AM2440" s="2" t="s">
        <v>89</v>
      </c>
      <c r="AO2440" s="2" t="s">
        <v>90</v>
      </c>
      <c r="AP2440" s="2" t="s">
        <v>91</v>
      </c>
      <c r="AR2440" s="2" t="s">
        <v>92</v>
      </c>
      <c r="AS2440" s="2" t="s">
        <v>93</v>
      </c>
      <c r="AU2440" s="2" t="s">
        <v>94</v>
      </c>
      <c r="AV2440" s="2" t="s">
        <v>95</v>
      </c>
      <c r="BA2440" s="2" t="s">
        <v>93</v>
      </c>
      <c r="BB2440" s="2" t="s">
        <v>21256</v>
      </c>
      <c r="BC2440" s="2" t="s">
        <v>912</v>
      </c>
      <c r="BD2440" s="2" t="s">
        <v>913</v>
      </c>
      <c r="BE2440" s="2" t="s">
        <v>6653</v>
      </c>
      <c r="BF2440" s="2">
        <v>0</v>
      </c>
    </row>
    <row r="2441" spans="1:59" x14ac:dyDescent="0.25">
      <c r="A2441" s="2">
        <v>2440</v>
      </c>
      <c r="B2441" s="2" t="s">
        <v>171</v>
      </c>
      <c r="C2441" s="2" t="s">
        <v>21257</v>
      </c>
      <c r="D2441" s="2" t="s">
        <v>21258</v>
      </c>
      <c r="E2441" s="2" t="s">
        <v>62</v>
      </c>
      <c r="F2441" s="2" t="s">
        <v>21259</v>
      </c>
      <c r="K2441" s="2" t="s">
        <v>66</v>
      </c>
      <c r="L2441" s="2" t="s">
        <v>67</v>
      </c>
      <c r="M2441" s="2" t="s">
        <v>68</v>
      </c>
      <c r="N2441" s="2" t="s">
        <v>21260</v>
      </c>
      <c r="P2441" s="2" t="s">
        <v>76</v>
      </c>
      <c r="Q2441" s="2" t="s">
        <v>21261</v>
      </c>
      <c r="W2441" s="2">
        <v>9959921480</v>
      </c>
      <c r="X2441" s="2" t="s">
        <v>76</v>
      </c>
      <c r="AA2441" s="2" t="s">
        <v>79</v>
      </c>
      <c r="AB2441" s="2" t="s">
        <v>21262</v>
      </c>
      <c r="AC2441" s="2" t="s">
        <v>21258</v>
      </c>
      <c r="AF2441" s="2" t="s">
        <v>180</v>
      </c>
      <c r="AG2441" s="2" t="s">
        <v>181</v>
      </c>
      <c r="AH2441" s="2" t="s">
        <v>21263</v>
      </c>
      <c r="AI2441" s="2" t="s">
        <v>86</v>
      </c>
      <c r="AJ2441" s="2" t="s">
        <v>87</v>
      </c>
      <c r="AL2441" s="2" t="s">
        <v>88</v>
      </c>
      <c r="AM2441" s="2" t="s">
        <v>89</v>
      </c>
      <c r="AO2441" s="2" t="s">
        <v>90</v>
      </c>
      <c r="AP2441" s="2" t="s">
        <v>91</v>
      </c>
      <c r="AR2441" s="2" t="s">
        <v>92</v>
      </c>
      <c r="AS2441" s="2" t="s">
        <v>93</v>
      </c>
      <c r="AU2441" s="2" t="s">
        <v>94</v>
      </c>
      <c r="AV2441" s="2" t="s">
        <v>95</v>
      </c>
      <c r="BC2441" s="2" t="s">
        <v>912</v>
      </c>
      <c r="BD2441" s="2" t="s">
        <v>913</v>
      </c>
      <c r="BE2441" s="2" t="s">
        <v>6653</v>
      </c>
      <c r="BF2441" s="2">
        <v>3</v>
      </c>
      <c r="BG2441" s="2">
        <v>34753.360000000001</v>
      </c>
    </row>
    <row r="2442" spans="1:59" x14ac:dyDescent="0.25">
      <c r="A2442" s="2">
        <v>2441</v>
      </c>
      <c r="B2442" s="2" t="s">
        <v>171</v>
      </c>
      <c r="C2442" s="2" t="s">
        <v>21264</v>
      </c>
      <c r="D2442" s="2" t="s">
        <v>21265</v>
      </c>
      <c r="E2442" s="2" t="s">
        <v>62</v>
      </c>
      <c r="F2442" s="2" t="s">
        <v>21266</v>
      </c>
      <c r="K2442" s="2" t="s">
        <v>66</v>
      </c>
      <c r="L2442" s="2" t="s">
        <v>67</v>
      </c>
      <c r="M2442" s="2" t="s">
        <v>68</v>
      </c>
      <c r="N2442" s="2" t="s">
        <v>21267</v>
      </c>
      <c r="P2442" s="2" t="s">
        <v>76</v>
      </c>
      <c r="Q2442" s="2" t="s">
        <v>21268</v>
      </c>
      <c r="V2442" s="2" t="s">
        <v>21269</v>
      </c>
      <c r="W2442" s="2">
        <v>9052929322</v>
      </c>
      <c r="X2442" s="2" t="s">
        <v>76</v>
      </c>
      <c r="AA2442" s="2" t="s">
        <v>79</v>
      </c>
      <c r="AB2442" s="2" t="s">
        <v>21270</v>
      </c>
      <c r="AC2442" s="2" t="s">
        <v>21265</v>
      </c>
      <c r="AF2442" s="2" t="s">
        <v>180</v>
      </c>
      <c r="AG2442" s="2" t="s">
        <v>181</v>
      </c>
      <c r="AH2442" s="2" t="s">
        <v>21263</v>
      </c>
      <c r="AI2442" s="2" t="s">
        <v>86</v>
      </c>
      <c r="AJ2442" s="2" t="s">
        <v>87</v>
      </c>
      <c r="AL2442" s="2" t="s">
        <v>88</v>
      </c>
      <c r="AM2442" s="2" t="s">
        <v>89</v>
      </c>
      <c r="AO2442" s="2" t="s">
        <v>90</v>
      </c>
      <c r="AP2442" s="2" t="s">
        <v>91</v>
      </c>
      <c r="AR2442" s="2" t="s">
        <v>92</v>
      </c>
      <c r="AS2442" s="2" t="s">
        <v>93</v>
      </c>
      <c r="AU2442" s="2" t="s">
        <v>94</v>
      </c>
      <c r="AV2442" s="2" t="s">
        <v>95</v>
      </c>
      <c r="BC2442" s="2" t="s">
        <v>912</v>
      </c>
      <c r="BD2442" s="2" t="s">
        <v>913</v>
      </c>
      <c r="BE2442" s="2" t="s">
        <v>6653</v>
      </c>
      <c r="BF2442" s="2">
        <v>0</v>
      </c>
    </row>
    <row r="2443" spans="1:59" x14ac:dyDescent="0.25">
      <c r="A2443" s="2">
        <v>2442</v>
      </c>
      <c r="B2443" s="2" t="s">
        <v>171</v>
      </c>
      <c r="C2443" s="2" t="s">
        <v>21271</v>
      </c>
      <c r="D2443" s="2" t="s">
        <v>21272</v>
      </c>
      <c r="E2443" s="2" t="s">
        <v>62</v>
      </c>
      <c r="F2443" s="2" t="s">
        <v>21273</v>
      </c>
      <c r="K2443" s="2" t="s">
        <v>66</v>
      </c>
      <c r="L2443" s="2" t="s">
        <v>67</v>
      </c>
      <c r="M2443" s="2" t="s">
        <v>68</v>
      </c>
      <c r="N2443" s="2" t="s">
        <v>21274</v>
      </c>
      <c r="P2443" s="2" t="s">
        <v>76</v>
      </c>
      <c r="Q2443" s="2" t="s">
        <v>21275</v>
      </c>
      <c r="V2443" s="2" t="s">
        <v>21276</v>
      </c>
      <c r="W2443" s="2">
        <v>9866886786</v>
      </c>
      <c r="X2443" s="2" t="s">
        <v>76</v>
      </c>
      <c r="AA2443" s="2" t="s">
        <v>79</v>
      </c>
      <c r="AB2443" s="2" t="s">
        <v>21277</v>
      </c>
      <c r="AC2443" s="2" t="s">
        <v>21272</v>
      </c>
      <c r="AF2443" s="2" t="s">
        <v>180</v>
      </c>
      <c r="AG2443" s="2" t="s">
        <v>181</v>
      </c>
      <c r="AH2443" s="2" t="s">
        <v>21278</v>
      </c>
      <c r="AI2443" s="2" t="s">
        <v>86</v>
      </c>
      <c r="AJ2443" s="2" t="s">
        <v>87</v>
      </c>
      <c r="AL2443" s="2" t="s">
        <v>88</v>
      </c>
      <c r="AM2443" s="2" t="s">
        <v>89</v>
      </c>
      <c r="AO2443" s="2" t="s">
        <v>90</v>
      </c>
      <c r="AP2443" s="2" t="s">
        <v>91</v>
      </c>
      <c r="AR2443" s="2" t="s">
        <v>92</v>
      </c>
      <c r="AS2443" s="2" t="s">
        <v>93</v>
      </c>
      <c r="AU2443" s="2" t="s">
        <v>94</v>
      </c>
      <c r="AV2443" s="2" t="s">
        <v>95</v>
      </c>
      <c r="BC2443" s="2" t="s">
        <v>912</v>
      </c>
      <c r="BD2443" s="2" t="s">
        <v>913</v>
      </c>
      <c r="BE2443" s="2" t="s">
        <v>6653</v>
      </c>
      <c r="BF2443" s="2">
        <v>0</v>
      </c>
    </row>
    <row r="2444" spans="1:59" x14ac:dyDescent="0.25">
      <c r="A2444" s="2">
        <v>2443</v>
      </c>
      <c r="B2444" s="2" t="s">
        <v>171</v>
      </c>
      <c r="C2444" s="2" t="s">
        <v>21279</v>
      </c>
      <c r="D2444" s="2" t="s">
        <v>21280</v>
      </c>
      <c r="E2444" s="2" t="s">
        <v>62</v>
      </c>
      <c r="F2444" s="2" t="s">
        <v>21281</v>
      </c>
      <c r="K2444" s="2" t="s">
        <v>66</v>
      </c>
      <c r="L2444" s="2" t="s">
        <v>67</v>
      </c>
      <c r="M2444" s="2" t="s">
        <v>68</v>
      </c>
      <c r="N2444" s="2" t="s">
        <v>21282</v>
      </c>
      <c r="P2444" s="2" t="s">
        <v>76</v>
      </c>
      <c r="Q2444" s="2" t="s">
        <v>21283</v>
      </c>
      <c r="V2444" s="2" t="s">
        <v>21284</v>
      </c>
      <c r="W2444" s="2">
        <v>8328017220</v>
      </c>
      <c r="X2444" s="2" t="s">
        <v>76</v>
      </c>
      <c r="AA2444" s="2" t="s">
        <v>79</v>
      </c>
      <c r="AB2444" s="2" t="s">
        <v>21285</v>
      </c>
      <c r="AC2444" s="2" t="s">
        <v>21286</v>
      </c>
      <c r="AF2444" s="2" t="s">
        <v>180</v>
      </c>
      <c r="AG2444" s="2" t="s">
        <v>181</v>
      </c>
      <c r="AH2444" s="2" t="s">
        <v>21278</v>
      </c>
      <c r="AI2444" s="2" t="s">
        <v>86</v>
      </c>
      <c r="AJ2444" s="2" t="s">
        <v>87</v>
      </c>
      <c r="AL2444" s="2" t="s">
        <v>88</v>
      </c>
      <c r="AM2444" s="2" t="s">
        <v>89</v>
      </c>
      <c r="AO2444" s="2" t="s">
        <v>90</v>
      </c>
      <c r="AP2444" s="2" t="s">
        <v>91</v>
      </c>
      <c r="AR2444" s="2" t="s">
        <v>92</v>
      </c>
      <c r="AS2444" s="2" t="s">
        <v>93</v>
      </c>
      <c r="AU2444" s="2" t="s">
        <v>94</v>
      </c>
      <c r="AV2444" s="2" t="s">
        <v>95</v>
      </c>
      <c r="BC2444" s="2" t="s">
        <v>912</v>
      </c>
      <c r="BD2444" s="2" t="s">
        <v>913</v>
      </c>
      <c r="BE2444" s="2" t="s">
        <v>6653</v>
      </c>
      <c r="BF2444" s="2">
        <v>0</v>
      </c>
    </row>
    <row r="2445" spans="1:59" x14ac:dyDescent="0.25">
      <c r="A2445" s="2">
        <v>2444</v>
      </c>
      <c r="B2445" s="2" t="s">
        <v>171</v>
      </c>
      <c r="C2445" s="2" t="s">
        <v>21287</v>
      </c>
      <c r="D2445" s="2" t="s">
        <v>21288</v>
      </c>
      <c r="E2445" s="2" t="s">
        <v>62</v>
      </c>
      <c r="F2445" s="2" t="s">
        <v>21289</v>
      </c>
      <c r="J2445" s="2" t="s">
        <v>21290</v>
      </c>
      <c r="K2445" s="2" t="s">
        <v>66</v>
      </c>
      <c r="L2445" s="2" t="s">
        <v>67</v>
      </c>
      <c r="M2445" s="2" t="s">
        <v>68</v>
      </c>
      <c r="N2445" s="2" t="s">
        <v>21291</v>
      </c>
      <c r="P2445" s="2" t="s">
        <v>76</v>
      </c>
      <c r="Q2445" s="2" t="s">
        <v>21292</v>
      </c>
      <c r="W2445" s="2">
        <v>9391059700</v>
      </c>
      <c r="X2445" s="2" t="s">
        <v>76</v>
      </c>
      <c r="AA2445" s="2" t="s">
        <v>79</v>
      </c>
      <c r="AC2445" s="2" t="s">
        <v>21288</v>
      </c>
      <c r="AF2445" s="2" t="s">
        <v>180</v>
      </c>
      <c r="AG2445" s="2" t="s">
        <v>181</v>
      </c>
      <c r="AH2445" s="2" t="s">
        <v>21278</v>
      </c>
      <c r="AI2445" s="2" t="s">
        <v>86</v>
      </c>
      <c r="AJ2445" s="2" t="s">
        <v>87</v>
      </c>
      <c r="AL2445" s="2" t="s">
        <v>88</v>
      </c>
      <c r="AM2445" s="2" t="s">
        <v>89</v>
      </c>
      <c r="AO2445" s="2" t="s">
        <v>90</v>
      </c>
      <c r="AP2445" s="2" t="s">
        <v>91</v>
      </c>
      <c r="AR2445" s="2" t="s">
        <v>92</v>
      </c>
      <c r="AS2445" s="2" t="s">
        <v>93</v>
      </c>
      <c r="AU2445" s="2" t="s">
        <v>94</v>
      </c>
      <c r="AV2445" s="2" t="s">
        <v>95</v>
      </c>
      <c r="BC2445" s="2" t="s">
        <v>912</v>
      </c>
      <c r="BD2445" s="2" t="s">
        <v>913</v>
      </c>
      <c r="BE2445" s="2" t="s">
        <v>6653</v>
      </c>
      <c r="BF2445" s="2">
        <v>0</v>
      </c>
    </row>
    <row r="2446" spans="1:59" x14ac:dyDescent="0.25">
      <c r="A2446" s="2">
        <v>2445</v>
      </c>
      <c r="B2446" s="2" t="s">
        <v>171</v>
      </c>
      <c r="C2446" s="2" t="s">
        <v>21293</v>
      </c>
      <c r="D2446" s="2" t="s">
        <v>21294</v>
      </c>
      <c r="E2446" s="2" t="s">
        <v>62</v>
      </c>
      <c r="F2446" s="2" t="s">
        <v>21295</v>
      </c>
      <c r="K2446" s="2" t="s">
        <v>66</v>
      </c>
      <c r="L2446" s="2" t="s">
        <v>67</v>
      </c>
      <c r="M2446" s="2" t="s">
        <v>68</v>
      </c>
      <c r="P2446" s="2" t="s">
        <v>76</v>
      </c>
      <c r="Q2446" s="2" t="s">
        <v>21296</v>
      </c>
      <c r="W2446" s="2">
        <v>9849280328</v>
      </c>
      <c r="X2446" s="2" t="s">
        <v>76</v>
      </c>
      <c r="AA2446" s="2" t="s">
        <v>79</v>
      </c>
      <c r="AC2446" s="2" t="s">
        <v>21294</v>
      </c>
      <c r="AF2446" s="2" t="s">
        <v>180</v>
      </c>
      <c r="AG2446" s="2" t="s">
        <v>181</v>
      </c>
      <c r="AH2446" s="2" t="s">
        <v>21297</v>
      </c>
      <c r="AI2446" s="2" t="s">
        <v>86</v>
      </c>
      <c r="AJ2446" s="2" t="s">
        <v>87</v>
      </c>
      <c r="AL2446" s="2" t="s">
        <v>88</v>
      </c>
      <c r="AM2446" s="2" t="s">
        <v>89</v>
      </c>
      <c r="AO2446" s="2" t="s">
        <v>90</v>
      </c>
      <c r="AP2446" s="2" t="s">
        <v>91</v>
      </c>
      <c r="AR2446" s="2" t="s">
        <v>92</v>
      </c>
      <c r="AS2446" s="2" t="s">
        <v>93</v>
      </c>
      <c r="AU2446" s="2" t="s">
        <v>94</v>
      </c>
      <c r="AV2446" s="2" t="s">
        <v>95</v>
      </c>
      <c r="BC2446" s="2" t="s">
        <v>912</v>
      </c>
      <c r="BD2446" s="2" t="s">
        <v>913</v>
      </c>
      <c r="BE2446" s="2" t="s">
        <v>6653</v>
      </c>
      <c r="BF2446" s="2">
        <v>2</v>
      </c>
      <c r="BG2446" s="2">
        <v>9976.9</v>
      </c>
    </row>
    <row r="2447" spans="1:59" x14ac:dyDescent="0.25">
      <c r="A2447" s="2">
        <v>2446</v>
      </c>
      <c r="B2447" s="2" t="s">
        <v>171</v>
      </c>
      <c r="C2447" s="2" t="s">
        <v>21298</v>
      </c>
      <c r="D2447" s="2" t="s">
        <v>21299</v>
      </c>
      <c r="E2447" s="2" t="s">
        <v>62</v>
      </c>
      <c r="F2447" s="2" t="s">
        <v>21300</v>
      </c>
      <c r="G2447" s="2" t="s">
        <v>21301</v>
      </c>
      <c r="K2447" s="2" t="s">
        <v>1127</v>
      </c>
      <c r="L2447" s="2" t="s">
        <v>67</v>
      </c>
      <c r="M2447" s="2" t="s">
        <v>68</v>
      </c>
      <c r="N2447" s="2" t="s">
        <v>18164</v>
      </c>
      <c r="P2447" s="2" t="s">
        <v>76</v>
      </c>
      <c r="Q2447" s="2" t="s">
        <v>21302</v>
      </c>
      <c r="W2447" s="2">
        <v>8008111143</v>
      </c>
      <c r="X2447" s="2" t="s">
        <v>76</v>
      </c>
      <c r="AA2447" s="2" t="s">
        <v>79</v>
      </c>
      <c r="AB2447" s="2" t="s">
        <v>21303</v>
      </c>
      <c r="AC2447" s="2" t="s">
        <v>21304</v>
      </c>
      <c r="AF2447" s="2" t="s">
        <v>180</v>
      </c>
      <c r="AG2447" s="2" t="s">
        <v>181</v>
      </c>
      <c r="AH2447" s="2" t="s">
        <v>21297</v>
      </c>
      <c r="AI2447" s="2" t="s">
        <v>86</v>
      </c>
      <c r="AJ2447" s="2" t="s">
        <v>87</v>
      </c>
      <c r="AL2447" s="2" t="s">
        <v>88</v>
      </c>
      <c r="AM2447" s="2" t="s">
        <v>89</v>
      </c>
      <c r="AO2447" s="2" t="s">
        <v>90</v>
      </c>
      <c r="AP2447" s="2" t="s">
        <v>91</v>
      </c>
      <c r="AR2447" s="2" t="s">
        <v>92</v>
      </c>
      <c r="AS2447" s="2" t="s">
        <v>93</v>
      </c>
      <c r="AU2447" s="2" t="s">
        <v>94</v>
      </c>
      <c r="AV2447" s="2" t="s">
        <v>95</v>
      </c>
      <c r="BC2447" s="2" t="s">
        <v>912</v>
      </c>
      <c r="BD2447" s="2" t="s">
        <v>913</v>
      </c>
      <c r="BE2447" s="2" t="s">
        <v>6653</v>
      </c>
      <c r="BF2447" s="2">
        <v>1</v>
      </c>
      <c r="BG2447" s="2">
        <v>44320.800000000003</v>
      </c>
    </row>
    <row r="2448" spans="1:59" x14ac:dyDescent="0.25">
      <c r="A2448" s="2">
        <v>2447</v>
      </c>
      <c r="B2448" s="2" t="s">
        <v>171</v>
      </c>
      <c r="C2448" s="2" t="s">
        <v>21305</v>
      </c>
      <c r="D2448" s="2" t="s">
        <v>21306</v>
      </c>
      <c r="E2448" s="2" t="s">
        <v>62</v>
      </c>
      <c r="F2448" s="2" t="s">
        <v>21307</v>
      </c>
      <c r="G2448" s="2" t="s">
        <v>21308</v>
      </c>
      <c r="K2448" s="2" t="s">
        <v>66</v>
      </c>
      <c r="L2448" s="2" t="s">
        <v>67</v>
      </c>
      <c r="M2448" s="2" t="s">
        <v>68</v>
      </c>
      <c r="P2448" s="2" t="s">
        <v>76</v>
      </c>
      <c r="Q2448" s="2" t="s">
        <v>21309</v>
      </c>
      <c r="X2448" s="2" t="s">
        <v>76</v>
      </c>
      <c r="AA2448" s="2" t="s">
        <v>79</v>
      </c>
      <c r="AC2448" s="2" t="s">
        <v>21306</v>
      </c>
      <c r="AF2448" s="2" t="s">
        <v>180</v>
      </c>
      <c r="AG2448" s="2" t="s">
        <v>181</v>
      </c>
      <c r="AH2448" s="2" t="s">
        <v>21297</v>
      </c>
      <c r="AI2448" s="2" t="s">
        <v>86</v>
      </c>
      <c r="AJ2448" s="2" t="s">
        <v>87</v>
      </c>
      <c r="AL2448" s="2" t="s">
        <v>88</v>
      </c>
      <c r="AM2448" s="2" t="s">
        <v>89</v>
      </c>
      <c r="AO2448" s="2" t="s">
        <v>90</v>
      </c>
      <c r="AP2448" s="2" t="s">
        <v>91</v>
      </c>
      <c r="AR2448" s="2" t="s">
        <v>92</v>
      </c>
      <c r="AS2448" s="2" t="s">
        <v>93</v>
      </c>
      <c r="AU2448" s="2" t="s">
        <v>94</v>
      </c>
      <c r="AV2448" s="2" t="s">
        <v>95</v>
      </c>
      <c r="BC2448" s="2" t="s">
        <v>912</v>
      </c>
      <c r="BD2448" s="2" t="s">
        <v>913</v>
      </c>
      <c r="BE2448" s="2" t="s">
        <v>6653</v>
      </c>
      <c r="BF2448" s="2">
        <v>0</v>
      </c>
    </row>
    <row r="2449" spans="1:59" x14ac:dyDescent="0.25">
      <c r="A2449" s="2">
        <v>2448</v>
      </c>
      <c r="B2449" s="2" t="s">
        <v>171</v>
      </c>
      <c r="C2449" s="2" t="s">
        <v>21310</v>
      </c>
      <c r="D2449" s="2" t="s">
        <v>21311</v>
      </c>
      <c r="E2449" s="2" t="s">
        <v>62</v>
      </c>
      <c r="F2449" s="2" t="s">
        <v>21312</v>
      </c>
      <c r="K2449" s="2" t="s">
        <v>66</v>
      </c>
      <c r="L2449" s="2" t="s">
        <v>67</v>
      </c>
      <c r="M2449" s="2" t="s">
        <v>68</v>
      </c>
      <c r="N2449" s="2" t="s">
        <v>21313</v>
      </c>
      <c r="P2449" s="2" t="s">
        <v>76</v>
      </c>
      <c r="Q2449" s="2" t="s">
        <v>21314</v>
      </c>
      <c r="W2449" s="2">
        <v>8876222777</v>
      </c>
      <c r="X2449" s="2" t="s">
        <v>76</v>
      </c>
      <c r="AA2449" s="2" t="s">
        <v>79</v>
      </c>
      <c r="AB2449" s="2" t="s">
        <v>21315</v>
      </c>
      <c r="AC2449" s="2" t="s">
        <v>21311</v>
      </c>
      <c r="AF2449" s="2" t="s">
        <v>180</v>
      </c>
      <c r="AG2449" s="2" t="s">
        <v>181</v>
      </c>
      <c r="AH2449" s="2" t="s">
        <v>21297</v>
      </c>
      <c r="AI2449" s="2" t="s">
        <v>86</v>
      </c>
      <c r="AJ2449" s="2" t="s">
        <v>87</v>
      </c>
      <c r="AL2449" s="2" t="s">
        <v>88</v>
      </c>
      <c r="AM2449" s="2" t="s">
        <v>89</v>
      </c>
      <c r="AO2449" s="2" t="s">
        <v>90</v>
      </c>
      <c r="AP2449" s="2" t="s">
        <v>91</v>
      </c>
      <c r="AR2449" s="2" t="s">
        <v>92</v>
      </c>
      <c r="AS2449" s="2" t="s">
        <v>93</v>
      </c>
      <c r="AU2449" s="2" t="s">
        <v>94</v>
      </c>
      <c r="AV2449" s="2" t="s">
        <v>95</v>
      </c>
      <c r="BC2449" s="2" t="s">
        <v>912</v>
      </c>
      <c r="BD2449" s="2" t="s">
        <v>913</v>
      </c>
      <c r="BE2449" s="2" t="s">
        <v>6653</v>
      </c>
      <c r="BF2449" s="2">
        <v>2</v>
      </c>
      <c r="BG2449" s="2">
        <v>660800</v>
      </c>
    </row>
    <row r="2450" spans="1:59" x14ac:dyDescent="0.25">
      <c r="A2450" s="2">
        <v>2449</v>
      </c>
      <c r="B2450" s="2" t="s">
        <v>171</v>
      </c>
      <c r="C2450" s="2" t="s">
        <v>21316</v>
      </c>
      <c r="D2450" s="2" t="s">
        <v>21317</v>
      </c>
      <c r="E2450" s="2" t="s">
        <v>62</v>
      </c>
      <c r="F2450" s="2" t="s">
        <v>21318</v>
      </c>
      <c r="G2450" s="2" t="s">
        <v>21319</v>
      </c>
      <c r="K2450" s="2" t="s">
        <v>66</v>
      </c>
      <c r="L2450" s="2" t="s">
        <v>67</v>
      </c>
      <c r="M2450" s="2" t="s">
        <v>68</v>
      </c>
      <c r="N2450" s="2" t="s">
        <v>21320</v>
      </c>
      <c r="P2450" s="2" t="s">
        <v>76</v>
      </c>
      <c r="Q2450" s="2" t="s">
        <v>21321</v>
      </c>
      <c r="X2450" s="2" t="s">
        <v>76</v>
      </c>
      <c r="AA2450" s="2" t="s">
        <v>79</v>
      </c>
      <c r="AC2450" s="2" t="s">
        <v>21317</v>
      </c>
      <c r="AF2450" s="2" t="s">
        <v>180</v>
      </c>
      <c r="AG2450" s="2" t="s">
        <v>181</v>
      </c>
      <c r="AH2450" s="2" t="s">
        <v>21297</v>
      </c>
      <c r="AI2450" s="2" t="s">
        <v>86</v>
      </c>
      <c r="AJ2450" s="2" t="s">
        <v>87</v>
      </c>
      <c r="AL2450" s="2" t="s">
        <v>88</v>
      </c>
      <c r="AM2450" s="2" t="s">
        <v>89</v>
      </c>
      <c r="AO2450" s="2" t="s">
        <v>90</v>
      </c>
      <c r="AP2450" s="2" t="s">
        <v>91</v>
      </c>
      <c r="AR2450" s="2" t="s">
        <v>92</v>
      </c>
      <c r="AS2450" s="2" t="s">
        <v>93</v>
      </c>
      <c r="AU2450" s="2" t="s">
        <v>94</v>
      </c>
      <c r="AV2450" s="2" t="s">
        <v>95</v>
      </c>
      <c r="BC2450" s="2" t="s">
        <v>912</v>
      </c>
      <c r="BD2450" s="2" t="s">
        <v>913</v>
      </c>
      <c r="BE2450" s="2" t="s">
        <v>6568</v>
      </c>
      <c r="BF2450" s="2">
        <v>2</v>
      </c>
      <c r="BG2450" s="2">
        <v>6599.9996000000001</v>
      </c>
    </row>
    <row r="2451" spans="1:59" x14ac:dyDescent="0.25">
      <c r="A2451" s="2">
        <v>2450</v>
      </c>
      <c r="B2451" s="2" t="s">
        <v>171</v>
      </c>
      <c r="C2451" s="2" t="s">
        <v>21322</v>
      </c>
      <c r="D2451" s="2" t="s">
        <v>21323</v>
      </c>
      <c r="E2451" s="2" t="s">
        <v>116</v>
      </c>
      <c r="F2451" s="2" t="s">
        <v>21324</v>
      </c>
      <c r="G2451" s="2" t="s">
        <v>21325</v>
      </c>
      <c r="H2451" s="2" t="s">
        <v>21325</v>
      </c>
      <c r="I2451" s="2" t="s">
        <v>21326</v>
      </c>
      <c r="J2451" s="2" t="s">
        <v>21327</v>
      </c>
      <c r="K2451" s="2" t="s">
        <v>66</v>
      </c>
      <c r="L2451" s="2" t="s">
        <v>67</v>
      </c>
      <c r="M2451" s="2" t="s">
        <v>68</v>
      </c>
      <c r="N2451" s="2" t="s">
        <v>21328</v>
      </c>
      <c r="P2451" s="2" t="s">
        <v>76</v>
      </c>
      <c r="Q2451" s="2" t="s">
        <v>21329</v>
      </c>
      <c r="V2451" s="2" t="s">
        <v>21330</v>
      </c>
      <c r="W2451" s="2">
        <v>9848005250</v>
      </c>
      <c r="X2451" s="2" t="s">
        <v>76</v>
      </c>
      <c r="Y2451" s="2" t="s">
        <v>21331</v>
      </c>
      <c r="Z2451" s="2" t="s">
        <v>340</v>
      </c>
      <c r="AA2451" s="2" t="s">
        <v>79</v>
      </c>
      <c r="AB2451" s="2" t="s">
        <v>21332</v>
      </c>
      <c r="AC2451" s="2" t="s">
        <v>21333</v>
      </c>
      <c r="AD2451" s="2" t="s">
        <v>21334</v>
      </c>
      <c r="AE2451" s="2" t="s">
        <v>21335</v>
      </c>
      <c r="AF2451" s="2" t="s">
        <v>180</v>
      </c>
      <c r="AG2451" s="2" t="s">
        <v>181</v>
      </c>
      <c r="AH2451" s="2" t="s">
        <v>21297</v>
      </c>
      <c r="AI2451" s="2" t="s">
        <v>86</v>
      </c>
      <c r="AJ2451" s="2" t="s">
        <v>87</v>
      </c>
      <c r="AK2451" s="2" t="s">
        <v>4249</v>
      </c>
      <c r="AL2451" s="2" t="s">
        <v>88</v>
      </c>
      <c r="AM2451" s="2" t="s">
        <v>89</v>
      </c>
      <c r="AN2451" s="2" t="s">
        <v>4249</v>
      </c>
      <c r="AO2451" s="2" t="s">
        <v>90</v>
      </c>
      <c r="AP2451" s="2" t="s">
        <v>91</v>
      </c>
      <c r="AQ2451" s="2" t="s">
        <v>4249</v>
      </c>
      <c r="AR2451" s="2" t="s">
        <v>92</v>
      </c>
      <c r="AS2451" s="2" t="s">
        <v>93</v>
      </c>
      <c r="AT2451" s="2" t="s">
        <v>4249</v>
      </c>
      <c r="AU2451" s="2" t="s">
        <v>327</v>
      </c>
      <c r="AV2451" s="2" t="s">
        <v>328</v>
      </c>
      <c r="AW2451" s="2" t="s">
        <v>4249</v>
      </c>
      <c r="BF2451" s="2">
        <v>0</v>
      </c>
    </row>
    <row r="2452" spans="1:59" x14ac:dyDescent="0.25">
      <c r="A2452" s="2">
        <v>2451</v>
      </c>
      <c r="B2452" s="2" t="s">
        <v>171</v>
      </c>
      <c r="C2452" s="2" t="s">
        <v>21336</v>
      </c>
      <c r="D2452" s="2" t="s">
        <v>21337</v>
      </c>
      <c r="E2452" s="2" t="s">
        <v>62</v>
      </c>
      <c r="F2452" s="2" t="s">
        <v>21338</v>
      </c>
      <c r="K2452" s="2" t="s">
        <v>66</v>
      </c>
      <c r="L2452" s="2" t="s">
        <v>67</v>
      </c>
      <c r="M2452" s="2" t="s">
        <v>68</v>
      </c>
      <c r="N2452" s="2" t="s">
        <v>21339</v>
      </c>
      <c r="P2452" s="2" t="s">
        <v>76</v>
      </c>
      <c r="Q2452" s="2" t="s">
        <v>21340</v>
      </c>
      <c r="X2452" s="2" t="s">
        <v>76</v>
      </c>
      <c r="AA2452" s="2" t="s">
        <v>79</v>
      </c>
      <c r="AC2452" s="2" t="s">
        <v>21337</v>
      </c>
      <c r="AF2452" s="2" t="s">
        <v>180</v>
      </c>
      <c r="AG2452" s="2" t="s">
        <v>181</v>
      </c>
      <c r="AH2452" s="2" t="s">
        <v>21341</v>
      </c>
      <c r="AI2452" s="2" t="s">
        <v>86</v>
      </c>
      <c r="AJ2452" s="2" t="s">
        <v>87</v>
      </c>
      <c r="AL2452" s="2" t="s">
        <v>88</v>
      </c>
      <c r="AM2452" s="2" t="s">
        <v>89</v>
      </c>
      <c r="AO2452" s="2" t="s">
        <v>90</v>
      </c>
      <c r="AP2452" s="2" t="s">
        <v>91</v>
      </c>
      <c r="AR2452" s="2" t="s">
        <v>92</v>
      </c>
      <c r="AS2452" s="2" t="s">
        <v>93</v>
      </c>
      <c r="AU2452" s="2" t="s">
        <v>94</v>
      </c>
      <c r="AV2452" s="2" t="s">
        <v>95</v>
      </c>
      <c r="BC2452" s="2" t="s">
        <v>912</v>
      </c>
      <c r="BD2452" s="2" t="s">
        <v>913</v>
      </c>
      <c r="BE2452" s="2" t="s">
        <v>6653</v>
      </c>
      <c r="BF2452" s="2">
        <v>0</v>
      </c>
    </row>
    <row r="2453" spans="1:59" x14ac:dyDescent="0.25">
      <c r="A2453" s="2">
        <v>2452</v>
      </c>
      <c r="B2453" s="2" t="s">
        <v>171</v>
      </c>
      <c r="C2453" s="2" t="s">
        <v>21342</v>
      </c>
      <c r="D2453" s="2" t="s">
        <v>21343</v>
      </c>
      <c r="E2453" s="2" t="s">
        <v>62</v>
      </c>
      <c r="F2453" s="2" t="s">
        <v>21344</v>
      </c>
      <c r="G2453" s="2" t="s">
        <v>17006</v>
      </c>
      <c r="H2453" s="2" t="s">
        <v>17006</v>
      </c>
      <c r="I2453" s="2" t="s">
        <v>21345</v>
      </c>
      <c r="J2453" s="2" t="s">
        <v>21345</v>
      </c>
      <c r="K2453" s="2" t="s">
        <v>66</v>
      </c>
      <c r="L2453" s="2" t="s">
        <v>67</v>
      </c>
      <c r="M2453" s="2" t="s">
        <v>68</v>
      </c>
      <c r="N2453" s="2" t="s">
        <v>21346</v>
      </c>
      <c r="P2453" s="2" t="s">
        <v>76</v>
      </c>
      <c r="Q2453" s="2" t="s">
        <v>21347</v>
      </c>
      <c r="S2453" s="2" t="s">
        <v>21348</v>
      </c>
      <c r="T2453" s="2" t="s">
        <v>355</v>
      </c>
      <c r="V2453" s="2" t="s">
        <v>17011</v>
      </c>
      <c r="W2453" s="2">
        <v>9177788445</v>
      </c>
      <c r="X2453" s="2" t="s">
        <v>76</v>
      </c>
      <c r="Y2453" s="2" t="s">
        <v>2935</v>
      </c>
      <c r="Z2453" s="2" t="s">
        <v>253</v>
      </c>
      <c r="AA2453" s="2" t="s">
        <v>79</v>
      </c>
      <c r="AB2453" s="2" t="s">
        <v>21349</v>
      </c>
      <c r="AC2453" s="2" t="s">
        <v>21343</v>
      </c>
      <c r="AD2453" s="2" t="s">
        <v>2937</v>
      </c>
      <c r="AE2453" s="2" t="s">
        <v>2938</v>
      </c>
      <c r="AF2453" s="2" t="s">
        <v>180</v>
      </c>
      <c r="AG2453" s="2" t="s">
        <v>181</v>
      </c>
      <c r="AH2453" s="2" t="s">
        <v>21341</v>
      </c>
      <c r="AI2453" s="2" t="s">
        <v>86</v>
      </c>
      <c r="AJ2453" s="2" t="s">
        <v>87</v>
      </c>
      <c r="AK2453" s="2" t="s">
        <v>446</v>
      </c>
      <c r="AL2453" s="2" t="s">
        <v>88</v>
      </c>
      <c r="AM2453" s="2" t="s">
        <v>89</v>
      </c>
      <c r="AN2453" s="2" t="s">
        <v>390</v>
      </c>
      <c r="AO2453" s="2" t="s">
        <v>90</v>
      </c>
      <c r="AP2453" s="2" t="s">
        <v>91</v>
      </c>
      <c r="AQ2453" s="2" t="s">
        <v>390</v>
      </c>
      <c r="AR2453" s="2" t="s">
        <v>92</v>
      </c>
      <c r="AS2453" s="2" t="s">
        <v>93</v>
      </c>
      <c r="AU2453" s="2" t="s">
        <v>94</v>
      </c>
      <c r="AV2453" s="2" t="s">
        <v>95</v>
      </c>
      <c r="BC2453" s="2" t="s">
        <v>180</v>
      </c>
      <c r="BD2453" s="2" t="s">
        <v>181</v>
      </c>
      <c r="BE2453" s="2" t="s">
        <v>446</v>
      </c>
      <c r="BF2453" s="2">
        <v>0</v>
      </c>
    </row>
    <row r="2454" spans="1:59" x14ac:dyDescent="0.25">
      <c r="A2454" s="2">
        <v>2453</v>
      </c>
      <c r="B2454" s="2" t="s">
        <v>171</v>
      </c>
      <c r="C2454" s="2" t="s">
        <v>21350</v>
      </c>
      <c r="D2454" s="2" t="s">
        <v>21351</v>
      </c>
      <c r="E2454" s="2" t="s">
        <v>116</v>
      </c>
      <c r="F2454" s="2" t="s">
        <v>21352</v>
      </c>
      <c r="G2454" s="2" t="s">
        <v>21353</v>
      </c>
      <c r="H2454" s="2" t="s">
        <v>21353</v>
      </c>
      <c r="I2454" s="2" t="s">
        <v>21354</v>
      </c>
      <c r="J2454" s="2" t="s">
        <v>21355</v>
      </c>
      <c r="K2454" s="2" t="s">
        <v>66</v>
      </c>
      <c r="L2454" s="2" t="s">
        <v>67</v>
      </c>
      <c r="M2454" s="2" t="s">
        <v>68</v>
      </c>
      <c r="N2454" s="2" t="s">
        <v>21356</v>
      </c>
      <c r="P2454" s="2" t="s">
        <v>76</v>
      </c>
      <c r="Q2454" s="2" t="s">
        <v>21357</v>
      </c>
      <c r="S2454" s="2" t="s">
        <v>21358</v>
      </c>
      <c r="T2454" s="2" t="s">
        <v>355</v>
      </c>
      <c r="U2454" s="2" t="s">
        <v>74</v>
      </c>
      <c r="V2454" s="2" t="s">
        <v>21359</v>
      </c>
      <c r="W2454" s="2">
        <v>9492300345</v>
      </c>
      <c r="X2454" s="2" t="s">
        <v>76</v>
      </c>
      <c r="Y2454" s="2" t="s">
        <v>3628</v>
      </c>
      <c r="Z2454" s="2" t="s">
        <v>253</v>
      </c>
      <c r="AA2454" s="2" t="s">
        <v>79</v>
      </c>
      <c r="AB2454" s="2" t="s">
        <v>21360</v>
      </c>
      <c r="AC2454" s="2" t="s">
        <v>21351</v>
      </c>
      <c r="AD2454" s="2" t="s">
        <v>3630</v>
      </c>
      <c r="AE2454" s="2" t="s">
        <v>3631</v>
      </c>
      <c r="AF2454" s="2" t="s">
        <v>180</v>
      </c>
      <c r="AG2454" s="2" t="s">
        <v>181</v>
      </c>
      <c r="AH2454" s="2" t="s">
        <v>21341</v>
      </c>
      <c r="AI2454" s="2" t="s">
        <v>86</v>
      </c>
      <c r="AJ2454" s="2" t="s">
        <v>87</v>
      </c>
      <c r="AK2454" s="2" t="s">
        <v>3874</v>
      </c>
      <c r="AL2454" s="2" t="s">
        <v>88</v>
      </c>
      <c r="AM2454" s="2" t="s">
        <v>89</v>
      </c>
      <c r="AN2454" s="2" t="s">
        <v>3874</v>
      </c>
      <c r="AO2454" s="2" t="s">
        <v>90</v>
      </c>
      <c r="AP2454" s="2" t="s">
        <v>91</v>
      </c>
      <c r="AQ2454" s="2" t="s">
        <v>3800</v>
      </c>
      <c r="AR2454" s="2" t="s">
        <v>92</v>
      </c>
      <c r="AS2454" s="2" t="s">
        <v>93</v>
      </c>
      <c r="AT2454" s="2" t="s">
        <v>3800</v>
      </c>
      <c r="AU2454" s="2" t="s">
        <v>327</v>
      </c>
      <c r="AV2454" s="2" t="s">
        <v>328</v>
      </c>
      <c r="AW2454" s="2" t="s">
        <v>3800</v>
      </c>
      <c r="BF2454" s="2">
        <v>6</v>
      </c>
      <c r="BG2454" s="2">
        <v>6426516</v>
      </c>
    </row>
    <row r="2455" spans="1:59" x14ac:dyDescent="0.25">
      <c r="A2455" s="2">
        <v>2454</v>
      </c>
      <c r="B2455" s="2" t="s">
        <v>171</v>
      </c>
      <c r="C2455" s="2" t="s">
        <v>21361</v>
      </c>
      <c r="D2455" s="2" t="s">
        <v>21362</v>
      </c>
      <c r="E2455" s="2" t="s">
        <v>62</v>
      </c>
      <c r="F2455" s="2" t="s">
        <v>21363</v>
      </c>
      <c r="K2455" s="2" t="s">
        <v>66</v>
      </c>
      <c r="L2455" s="2" t="s">
        <v>67</v>
      </c>
      <c r="M2455" s="2" t="s">
        <v>68</v>
      </c>
      <c r="P2455" s="2" t="s">
        <v>76</v>
      </c>
      <c r="Q2455" s="2" t="s">
        <v>21364</v>
      </c>
      <c r="V2455" s="2" t="s">
        <v>21365</v>
      </c>
      <c r="W2455" s="2">
        <v>9949510231</v>
      </c>
      <c r="X2455" s="2" t="s">
        <v>76</v>
      </c>
      <c r="AA2455" s="2" t="s">
        <v>79</v>
      </c>
      <c r="AC2455" s="2" t="s">
        <v>21362</v>
      </c>
      <c r="AF2455" s="2" t="s">
        <v>180</v>
      </c>
      <c r="AG2455" s="2" t="s">
        <v>181</v>
      </c>
      <c r="AH2455" s="2" t="s">
        <v>21341</v>
      </c>
      <c r="AI2455" s="2" t="s">
        <v>86</v>
      </c>
      <c r="AJ2455" s="2" t="s">
        <v>87</v>
      </c>
      <c r="AL2455" s="2" t="s">
        <v>88</v>
      </c>
      <c r="AM2455" s="2" t="s">
        <v>89</v>
      </c>
      <c r="AO2455" s="2" t="s">
        <v>90</v>
      </c>
      <c r="AP2455" s="2" t="s">
        <v>91</v>
      </c>
      <c r="AR2455" s="2" t="s">
        <v>92</v>
      </c>
      <c r="AS2455" s="2" t="s">
        <v>93</v>
      </c>
      <c r="AU2455" s="2" t="s">
        <v>94</v>
      </c>
      <c r="AV2455" s="2" t="s">
        <v>95</v>
      </c>
      <c r="BC2455" s="2" t="s">
        <v>912</v>
      </c>
      <c r="BD2455" s="2" t="s">
        <v>913</v>
      </c>
      <c r="BE2455" s="2" t="s">
        <v>6568</v>
      </c>
      <c r="BF2455" s="2">
        <v>0</v>
      </c>
    </row>
    <row r="2456" spans="1:59" x14ac:dyDescent="0.25">
      <c r="A2456" s="2">
        <v>2455</v>
      </c>
      <c r="B2456" s="2" t="s">
        <v>171</v>
      </c>
      <c r="C2456" s="2" t="s">
        <v>21366</v>
      </c>
      <c r="D2456" s="2" t="s">
        <v>21367</v>
      </c>
      <c r="E2456" s="2" t="s">
        <v>116</v>
      </c>
      <c r="F2456" s="2" t="s">
        <v>21368</v>
      </c>
      <c r="G2456" s="2" t="s">
        <v>21369</v>
      </c>
      <c r="H2456" s="2" t="s">
        <v>21369</v>
      </c>
      <c r="I2456" s="2" t="s">
        <v>21370</v>
      </c>
      <c r="J2456" s="2" t="s">
        <v>21370</v>
      </c>
      <c r="K2456" s="2" t="s">
        <v>66</v>
      </c>
      <c r="L2456" s="2" t="s">
        <v>67</v>
      </c>
      <c r="M2456" s="2" t="s">
        <v>68</v>
      </c>
      <c r="N2456" s="2" t="s">
        <v>21371</v>
      </c>
      <c r="P2456" s="2" t="s">
        <v>76</v>
      </c>
      <c r="Q2456" s="2" t="s">
        <v>21372</v>
      </c>
      <c r="R2456" s="2" t="s">
        <v>21373</v>
      </c>
      <c r="S2456" s="2" t="s">
        <v>21374</v>
      </c>
      <c r="T2456" s="2" t="s">
        <v>355</v>
      </c>
      <c r="U2456" s="2" t="s">
        <v>74</v>
      </c>
      <c r="V2456" s="2" t="s">
        <v>21375</v>
      </c>
      <c r="W2456" s="2">
        <v>9848773737</v>
      </c>
      <c r="X2456" s="2" t="s">
        <v>76</v>
      </c>
      <c r="Y2456" s="2" t="s">
        <v>414</v>
      </c>
      <c r="Z2456" s="2" t="s">
        <v>415</v>
      </c>
      <c r="AA2456" s="2" t="s">
        <v>79</v>
      </c>
      <c r="AB2456" s="2" t="s">
        <v>21376</v>
      </c>
      <c r="AC2456" s="2" t="s">
        <v>21367</v>
      </c>
      <c r="AD2456" s="2" t="s">
        <v>417</v>
      </c>
      <c r="AE2456" s="2" t="s">
        <v>418</v>
      </c>
      <c r="AF2456" s="2" t="s">
        <v>180</v>
      </c>
      <c r="AG2456" s="2" t="s">
        <v>181</v>
      </c>
      <c r="AH2456" s="2" t="s">
        <v>21341</v>
      </c>
      <c r="AI2456" s="2" t="s">
        <v>86</v>
      </c>
      <c r="AJ2456" s="2" t="s">
        <v>87</v>
      </c>
      <c r="AK2456" s="2" t="s">
        <v>6578</v>
      </c>
      <c r="AL2456" s="2" t="s">
        <v>88</v>
      </c>
      <c r="AM2456" s="2" t="s">
        <v>89</v>
      </c>
      <c r="AN2456" s="2" t="s">
        <v>6578</v>
      </c>
      <c r="AO2456" s="2" t="s">
        <v>4593</v>
      </c>
      <c r="AP2456" s="2" t="s">
        <v>4594</v>
      </c>
      <c r="AQ2456" s="2" t="s">
        <v>6591</v>
      </c>
      <c r="AR2456" s="2" t="s">
        <v>92</v>
      </c>
      <c r="AS2456" s="2" t="s">
        <v>93</v>
      </c>
      <c r="AT2456" s="2" t="s">
        <v>6591</v>
      </c>
      <c r="AU2456" s="2" t="s">
        <v>4724</v>
      </c>
      <c r="AV2456" s="2" t="s">
        <v>4725</v>
      </c>
      <c r="AW2456" s="2" t="s">
        <v>6591</v>
      </c>
      <c r="BF2456" s="2">
        <v>35</v>
      </c>
      <c r="BG2456" s="2">
        <v>684446.34244414</v>
      </c>
    </row>
    <row r="2457" spans="1:59" x14ac:dyDescent="0.25">
      <c r="A2457" s="2">
        <v>2456</v>
      </c>
      <c r="B2457" s="2" t="s">
        <v>171</v>
      </c>
      <c r="C2457" s="2" t="s">
        <v>21377</v>
      </c>
      <c r="D2457" s="2" t="s">
        <v>21378</v>
      </c>
      <c r="E2457" s="2" t="s">
        <v>116</v>
      </c>
      <c r="F2457" s="2" t="s">
        <v>21379</v>
      </c>
      <c r="G2457" s="2" t="s">
        <v>21380</v>
      </c>
      <c r="H2457" s="2" t="s">
        <v>21380</v>
      </c>
      <c r="I2457" s="2" t="s">
        <v>21381</v>
      </c>
      <c r="J2457" s="2" t="s">
        <v>21381</v>
      </c>
      <c r="K2457" s="2" t="s">
        <v>351</v>
      </c>
      <c r="L2457" s="2" t="s">
        <v>67</v>
      </c>
      <c r="M2457" s="2" t="s">
        <v>68</v>
      </c>
      <c r="N2457" s="2" t="s">
        <v>21382</v>
      </c>
      <c r="P2457" s="2" t="s">
        <v>76</v>
      </c>
      <c r="Q2457" s="2" t="s">
        <v>21383</v>
      </c>
      <c r="S2457" s="2" t="s">
        <v>21384</v>
      </c>
      <c r="T2457" s="2" t="s">
        <v>73</v>
      </c>
      <c r="V2457" s="2" t="s">
        <v>21385</v>
      </c>
      <c r="W2457" s="2">
        <v>9380520543</v>
      </c>
      <c r="X2457" s="2" t="s">
        <v>76</v>
      </c>
      <c r="Y2457" s="2" t="s">
        <v>21386</v>
      </c>
      <c r="Z2457" s="2" t="s">
        <v>166</v>
      </c>
      <c r="AA2457" s="2" t="s">
        <v>79</v>
      </c>
      <c r="AB2457" s="2" t="s">
        <v>21387</v>
      </c>
      <c r="AC2457" s="2" t="s">
        <v>21378</v>
      </c>
      <c r="AD2457" s="2" t="s">
        <v>21388</v>
      </c>
      <c r="AE2457" s="2" t="s">
        <v>21389</v>
      </c>
      <c r="AF2457" s="2" t="s">
        <v>180</v>
      </c>
      <c r="AG2457" s="2" t="s">
        <v>181</v>
      </c>
      <c r="AH2457" s="2" t="s">
        <v>21341</v>
      </c>
      <c r="AI2457" s="2" t="s">
        <v>86</v>
      </c>
      <c r="AJ2457" s="2" t="s">
        <v>87</v>
      </c>
      <c r="AK2457" s="2" t="s">
        <v>5821</v>
      </c>
      <c r="AL2457" s="2" t="s">
        <v>88</v>
      </c>
      <c r="AM2457" s="2" t="s">
        <v>89</v>
      </c>
      <c r="AN2457" s="2" t="s">
        <v>5821</v>
      </c>
      <c r="AO2457" s="2" t="s">
        <v>4593</v>
      </c>
      <c r="AP2457" s="2" t="s">
        <v>4594</v>
      </c>
      <c r="AQ2457" s="2" t="s">
        <v>5795</v>
      </c>
      <c r="AR2457" s="2" t="s">
        <v>92</v>
      </c>
      <c r="AS2457" s="2" t="s">
        <v>93</v>
      </c>
      <c r="AT2457" s="2" t="s">
        <v>5795</v>
      </c>
      <c r="AU2457" s="2" t="s">
        <v>4724</v>
      </c>
      <c r="AV2457" s="2" t="s">
        <v>4725</v>
      </c>
      <c r="AW2457" s="2" t="s">
        <v>5795</v>
      </c>
      <c r="BF2457" s="2">
        <v>0</v>
      </c>
    </row>
    <row r="2458" spans="1:59" x14ac:dyDescent="0.25">
      <c r="A2458" s="2">
        <v>2457</v>
      </c>
      <c r="B2458" s="2" t="s">
        <v>171</v>
      </c>
      <c r="C2458" s="2" t="s">
        <v>21390</v>
      </c>
      <c r="D2458" s="2" t="s">
        <v>21391</v>
      </c>
      <c r="E2458" s="2" t="s">
        <v>62</v>
      </c>
      <c r="F2458" s="2" t="s">
        <v>21392</v>
      </c>
      <c r="J2458" s="2" t="s">
        <v>21393</v>
      </c>
      <c r="K2458" s="2" t="s">
        <v>66</v>
      </c>
      <c r="L2458" s="2" t="s">
        <v>67</v>
      </c>
      <c r="M2458" s="2" t="s">
        <v>68</v>
      </c>
      <c r="N2458" s="2" t="s">
        <v>21394</v>
      </c>
      <c r="P2458" s="2" t="s">
        <v>76</v>
      </c>
      <c r="Q2458" s="2" t="s">
        <v>21395</v>
      </c>
      <c r="W2458" s="2">
        <v>9959076666</v>
      </c>
      <c r="X2458" s="2" t="s">
        <v>76</v>
      </c>
      <c r="AA2458" s="2" t="s">
        <v>79</v>
      </c>
      <c r="AB2458" s="2" t="s">
        <v>21396</v>
      </c>
      <c r="AC2458" s="2" t="s">
        <v>21391</v>
      </c>
      <c r="AF2458" s="2" t="s">
        <v>180</v>
      </c>
      <c r="AG2458" s="2" t="s">
        <v>181</v>
      </c>
      <c r="AH2458" s="2" t="s">
        <v>21341</v>
      </c>
      <c r="AI2458" s="2" t="s">
        <v>86</v>
      </c>
      <c r="AJ2458" s="2" t="s">
        <v>87</v>
      </c>
      <c r="AL2458" s="2" t="s">
        <v>88</v>
      </c>
      <c r="AM2458" s="2" t="s">
        <v>89</v>
      </c>
      <c r="AO2458" s="2" t="s">
        <v>90</v>
      </c>
      <c r="AP2458" s="2" t="s">
        <v>91</v>
      </c>
      <c r="AR2458" s="2" t="s">
        <v>92</v>
      </c>
      <c r="AS2458" s="2" t="s">
        <v>93</v>
      </c>
      <c r="AU2458" s="2" t="s">
        <v>94</v>
      </c>
      <c r="AV2458" s="2" t="s">
        <v>95</v>
      </c>
      <c r="BC2458" s="2" t="s">
        <v>912</v>
      </c>
      <c r="BD2458" s="2" t="s">
        <v>913</v>
      </c>
      <c r="BE2458" s="2" t="s">
        <v>6653</v>
      </c>
      <c r="BF2458" s="2">
        <v>0</v>
      </c>
    </row>
    <row r="2459" spans="1:59" x14ac:dyDescent="0.25">
      <c r="A2459" s="2">
        <v>2458</v>
      </c>
      <c r="B2459" s="2" t="s">
        <v>171</v>
      </c>
      <c r="C2459" s="2" t="s">
        <v>21397</v>
      </c>
      <c r="D2459" s="2" t="s">
        <v>21398</v>
      </c>
      <c r="E2459" s="2" t="s">
        <v>62</v>
      </c>
      <c r="F2459" s="2" t="s">
        <v>21399</v>
      </c>
      <c r="J2459" s="2" t="s">
        <v>21400</v>
      </c>
      <c r="K2459" s="2" t="s">
        <v>66</v>
      </c>
      <c r="L2459" s="2" t="s">
        <v>67</v>
      </c>
      <c r="M2459" s="2" t="s">
        <v>68</v>
      </c>
      <c r="N2459" s="2" t="s">
        <v>21401</v>
      </c>
      <c r="P2459" s="2" t="s">
        <v>76</v>
      </c>
      <c r="Q2459" s="2" t="s">
        <v>21402</v>
      </c>
      <c r="V2459" s="2" t="s">
        <v>21403</v>
      </c>
      <c r="W2459" s="2">
        <v>9384698989</v>
      </c>
      <c r="X2459" s="2" t="s">
        <v>76</v>
      </c>
      <c r="AA2459" s="2" t="s">
        <v>79</v>
      </c>
      <c r="AB2459" s="2" t="s">
        <v>21404</v>
      </c>
      <c r="AC2459" s="2" t="s">
        <v>21398</v>
      </c>
      <c r="AF2459" s="2" t="s">
        <v>180</v>
      </c>
      <c r="AG2459" s="2" t="s">
        <v>181</v>
      </c>
      <c r="AH2459" s="2" t="s">
        <v>21341</v>
      </c>
      <c r="AI2459" s="2" t="s">
        <v>86</v>
      </c>
      <c r="AJ2459" s="2" t="s">
        <v>87</v>
      </c>
      <c r="AL2459" s="2" t="s">
        <v>88</v>
      </c>
      <c r="AM2459" s="2" t="s">
        <v>89</v>
      </c>
      <c r="AO2459" s="2" t="s">
        <v>90</v>
      </c>
      <c r="AP2459" s="2" t="s">
        <v>91</v>
      </c>
      <c r="AR2459" s="2" t="s">
        <v>92</v>
      </c>
      <c r="AS2459" s="2" t="s">
        <v>93</v>
      </c>
      <c r="AU2459" s="2" t="s">
        <v>94</v>
      </c>
      <c r="AV2459" s="2" t="s">
        <v>95</v>
      </c>
      <c r="BC2459" s="2" t="s">
        <v>912</v>
      </c>
      <c r="BD2459" s="2" t="s">
        <v>913</v>
      </c>
      <c r="BE2459" s="2" t="s">
        <v>6653</v>
      </c>
      <c r="BF2459" s="2">
        <v>7</v>
      </c>
      <c r="BG2459" s="2">
        <v>70914.535999999993</v>
      </c>
    </row>
    <row r="2460" spans="1:59" x14ac:dyDescent="0.25">
      <c r="A2460" s="2">
        <v>2459</v>
      </c>
      <c r="B2460" s="2" t="s">
        <v>171</v>
      </c>
      <c r="C2460" s="2" t="s">
        <v>21405</v>
      </c>
      <c r="D2460" s="2" t="s">
        <v>21406</v>
      </c>
      <c r="E2460" s="2" t="s">
        <v>116</v>
      </c>
      <c r="F2460" s="2" t="s">
        <v>21407</v>
      </c>
      <c r="G2460" s="2" t="s">
        <v>21408</v>
      </c>
      <c r="H2460" s="2" t="s">
        <v>21408</v>
      </c>
      <c r="I2460" s="2" t="s">
        <v>21409</v>
      </c>
      <c r="J2460" s="2" t="s">
        <v>21409</v>
      </c>
      <c r="K2460" s="2" t="s">
        <v>66</v>
      </c>
      <c r="L2460" s="2" t="s">
        <v>67</v>
      </c>
      <c r="M2460" s="2" t="s">
        <v>68</v>
      </c>
      <c r="N2460" s="2" t="s">
        <v>21410</v>
      </c>
      <c r="P2460" s="2" t="s">
        <v>76</v>
      </c>
      <c r="Q2460" s="2" t="s">
        <v>21411</v>
      </c>
      <c r="V2460" s="2" t="s">
        <v>21412</v>
      </c>
      <c r="W2460" s="2">
        <v>9246844418</v>
      </c>
      <c r="X2460" s="2" t="s">
        <v>76</v>
      </c>
      <c r="Y2460" s="2" t="s">
        <v>21413</v>
      </c>
      <c r="Z2460" s="2" t="s">
        <v>21414</v>
      </c>
      <c r="AA2460" s="2" t="s">
        <v>79</v>
      </c>
      <c r="AB2460" s="2" t="s">
        <v>21415</v>
      </c>
      <c r="AC2460" s="2" t="s">
        <v>21406</v>
      </c>
      <c r="AD2460" s="2" t="s">
        <v>21416</v>
      </c>
      <c r="AE2460" s="2" t="s">
        <v>21417</v>
      </c>
      <c r="AF2460" s="2" t="s">
        <v>180</v>
      </c>
      <c r="AG2460" s="2" t="s">
        <v>181</v>
      </c>
      <c r="AH2460" s="2" t="s">
        <v>21418</v>
      </c>
      <c r="AI2460" s="2" t="s">
        <v>86</v>
      </c>
      <c r="AJ2460" s="2" t="s">
        <v>87</v>
      </c>
      <c r="AK2460" s="2" t="s">
        <v>2909</v>
      </c>
      <c r="AL2460" s="2" t="s">
        <v>88</v>
      </c>
      <c r="AM2460" s="2" t="s">
        <v>89</v>
      </c>
      <c r="AN2460" s="2" t="s">
        <v>2909</v>
      </c>
      <c r="AO2460" s="2" t="s">
        <v>90</v>
      </c>
      <c r="AP2460" s="2" t="s">
        <v>91</v>
      </c>
      <c r="AQ2460" s="2" t="s">
        <v>2909</v>
      </c>
      <c r="AR2460" s="2" t="s">
        <v>92</v>
      </c>
      <c r="AS2460" s="2" t="s">
        <v>93</v>
      </c>
      <c r="AT2460" s="2" t="s">
        <v>2896</v>
      </c>
      <c r="AU2460" s="2" t="s">
        <v>327</v>
      </c>
      <c r="AV2460" s="2" t="s">
        <v>328</v>
      </c>
      <c r="AW2460" s="2" t="s">
        <v>2896</v>
      </c>
      <c r="BF2460" s="2">
        <v>1</v>
      </c>
      <c r="BG2460" s="2">
        <v>15930</v>
      </c>
    </row>
    <row r="2461" spans="1:59" x14ac:dyDescent="0.25">
      <c r="A2461" s="2">
        <v>2460</v>
      </c>
      <c r="B2461" s="2" t="s">
        <v>171</v>
      </c>
      <c r="C2461" s="2" t="s">
        <v>21419</v>
      </c>
      <c r="D2461" s="2" t="s">
        <v>21420</v>
      </c>
      <c r="E2461" s="2" t="s">
        <v>62</v>
      </c>
      <c r="F2461" s="2" t="s">
        <v>21421</v>
      </c>
      <c r="G2461" s="2" t="s">
        <v>3446</v>
      </c>
      <c r="K2461" s="2" t="s">
        <v>66</v>
      </c>
      <c r="L2461" s="2" t="s">
        <v>67</v>
      </c>
      <c r="M2461" s="2" t="s">
        <v>68</v>
      </c>
      <c r="N2461" s="2" t="s">
        <v>21422</v>
      </c>
      <c r="P2461" s="2" t="s">
        <v>76</v>
      </c>
      <c r="V2461" s="2" t="s">
        <v>21420</v>
      </c>
      <c r="W2461" s="2">
        <v>900060998</v>
      </c>
      <c r="X2461" s="2" t="s">
        <v>76</v>
      </c>
      <c r="AA2461" s="2" t="s">
        <v>79</v>
      </c>
      <c r="AB2461" s="2" t="s">
        <v>21423</v>
      </c>
      <c r="AC2461" s="2" t="s">
        <v>21420</v>
      </c>
      <c r="AF2461" s="2" t="s">
        <v>180</v>
      </c>
      <c r="AG2461" s="2" t="s">
        <v>181</v>
      </c>
      <c r="AH2461" s="2" t="s">
        <v>21418</v>
      </c>
      <c r="AI2461" s="2" t="s">
        <v>86</v>
      </c>
      <c r="AJ2461" s="2" t="s">
        <v>87</v>
      </c>
      <c r="AL2461" s="2" t="s">
        <v>88</v>
      </c>
      <c r="AM2461" s="2" t="s">
        <v>89</v>
      </c>
      <c r="AO2461" s="2" t="s">
        <v>90</v>
      </c>
      <c r="AP2461" s="2" t="s">
        <v>91</v>
      </c>
      <c r="AR2461" s="2" t="s">
        <v>92</v>
      </c>
      <c r="AS2461" s="2" t="s">
        <v>93</v>
      </c>
      <c r="AU2461" s="2" t="s">
        <v>94</v>
      </c>
      <c r="AV2461" s="2" t="s">
        <v>95</v>
      </c>
      <c r="BC2461" s="2" t="s">
        <v>912</v>
      </c>
      <c r="BD2461" s="2" t="s">
        <v>913</v>
      </c>
      <c r="BE2461" s="2" t="s">
        <v>6653</v>
      </c>
      <c r="BF2461" s="2">
        <v>0</v>
      </c>
    </row>
    <row r="2462" spans="1:59" x14ac:dyDescent="0.25">
      <c r="A2462" s="2">
        <v>2461</v>
      </c>
      <c r="B2462" s="2" t="s">
        <v>171</v>
      </c>
      <c r="C2462" s="2" t="s">
        <v>21424</v>
      </c>
      <c r="D2462" s="2" t="s">
        <v>21425</v>
      </c>
      <c r="E2462" s="2" t="s">
        <v>62</v>
      </c>
      <c r="F2462" s="2" t="s">
        <v>21426</v>
      </c>
      <c r="J2462" s="2" t="s">
        <v>21427</v>
      </c>
      <c r="K2462" s="2" t="s">
        <v>66</v>
      </c>
      <c r="L2462" s="2" t="s">
        <v>67</v>
      </c>
      <c r="M2462" s="2" t="s">
        <v>68</v>
      </c>
      <c r="N2462" s="2" t="s">
        <v>21428</v>
      </c>
      <c r="P2462" s="2" t="s">
        <v>76</v>
      </c>
      <c r="Q2462" s="2" t="s">
        <v>21429</v>
      </c>
      <c r="W2462" s="2">
        <v>6309290724</v>
      </c>
      <c r="X2462" s="2" t="s">
        <v>76</v>
      </c>
      <c r="AA2462" s="2" t="s">
        <v>79</v>
      </c>
      <c r="AC2462" s="2" t="s">
        <v>21425</v>
      </c>
      <c r="AF2462" s="2" t="s">
        <v>180</v>
      </c>
      <c r="AG2462" s="2" t="s">
        <v>181</v>
      </c>
      <c r="AH2462" s="2" t="s">
        <v>21418</v>
      </c>
      <c r="AI2462" s="2" t="s">
        <v>86</v>
      </c>
      <c r="AJ2462" s="2" t="s">
        <v>87</v>
      </c>
      <c r="AL2462" s="2" t="s">
        <v>88</v>
      </c>
      <c r="AM2462" s="2" t="s">
        <v>89</v>
      </c>
      <c r="AO2462" s="2" t="s">
        <v>90</v>
      </c>
      <c r="AP2462" s="2" t="s">
        <v>91</v>
      </c>
      <c r="AR2462" s="2" t="s">
        <v>92</v>
      </c>
      <c r="AS2462" s="2" t="s">
        <v>93</v>
      </c>
      <c r="AU2462" s="2" t="s">
        <v>94</v>
      </c>
      <c r="AV2462" s="2" t="s">
        <v>95</v>
      </c>
      <c r="BC2462" s="2" t="s">
        <v>912</v>
      </c>
      <c r="BD2462" s="2" t="s">
        <v>913</v>
      </c>
      <c r="BE2462" s="2" t="s">
        <v>6568</v>
      </c>
      <c r="BF2462" s="2">
        <v>18</v>
      </c>
      <c r="BG2462" s="2">
        <v>227826.3904</v>
      </c>
    </row>
    <row r="2463" spans="1:59" x14ac:dyDescent="0.25">
      <c r="A2463" s="2">
        <v>2462</v>
      </c>
      <c r="B2463" s="2" t="s">
        <v>171</v>
      </c>
      <c r="C2463" s="2" t="s">
        <v>21430</v>
      </c>
      <c r="D2463" s="2" t="s">
        <v>21431</v>
      </c>
      <c r="E2463" s="2" t="s">
        <v>62</v>
      </c>
      <c r="F2463" s="2" t="s">
        <v>21432</v>
      </c>
      <c r="K2463" s="2" t="s">
        <v>66</v>
      </c>
      <c r="L2463" s="2" t="s">
        <v>67</v>
      </c>
      <c r="M2463" s="2" t="s">
        <v>68</v>
      </c>
      <c r="N2463" s="2" t="s">
        <v>20755</v>
      </c>
      <c r="P2463" s="2" t="s">
        <v>76</v>
      </c>
      <c r="Q2463" s="2" t="s">
        <v>20756</v>
      </c>
      <c r="X2463" s="2" t="s">
        <v>76</v>
      </c>
      <c r="AA2463" s="2" t="s">
        <v>79</v>
      </c>
      <c r="AC2463" s="2" t="s">
        <v>21431</v>
      </c>
      <c r="AF2463" s="2" t="s">
        <v>180</v>
      </c>
      <c r="AG2463" s="2" t="s">
        <v>181</v>
      </c>
      <c r="AH2463" s="2" t="s">
        <v>21418</v>
      </c>
      <c r="AI2463" s="2" t="s">
        <v>86</v>
      </c>
      <c r="AJ2463" s="2" t="s">
        <v>87</v>
      </c>
      <c r="AL2463" s="2" t="s">
        <v>88</v>
      </c>
      <c r="AM2463" s="2" t="s">
        <v>89</v>
      </c>
      <c r="AO2463" s="2" t="s">
        <v>90</v>
      </c>
      <c r="AP2463" s="2" t="s">
        <v>91</v>
      </c>
      <c r="AR2463" s="2" t="s">
        <v>92</v>
      </c>
      <c r="AS2463" s="2" t="s">
        <v>93</v>
      </c>
      <c r="AU2463" s="2" t="s">
        <v>94</v>
      </c>
      <c r="AV2463" s="2" t="s">
        <v>95</v>
      </c>
      <c r="BC2463" s="2" t="s">
        <v>912</v>
      </c>
      <c r="BD2463" s="2" t="s">
        <v>913</v>
      </c>
      <c r="BE2463" s="2" t="s">
        <v>6568</v>
      </c>
      <c r="BF2463" s="2">
        <v>0</v>
      </c>
    </row>
    <row r="2464" spans="1:59" x14ac:dyDescent="0.25">
      <c r="A2464" s="2">
        <v>2463</v>
      </c>
      <c r="B2464" s="2" t="s">
        <v>171</v>
      </c>
      <c r="C2464" s="2" t="s">
        <v>21433</v>
      </c>
      <c r="D2464" s="2" t="s">
        <v>21434</v>
      </c>
      <c r="E2464" s="2" t="s">
        <v>62</v>
      </c>
      <c r="F2464" s="2" t="s">
        <v>21435</v>
      </c>
      <c r="K2464" s="2" t="s">
        <v>66</v>
      </c>
      <c r="L2464" s="2" t="s">
        <v>67</v>
      </c>
      <c r="M2464" s="2" t="s">
        <v>68</v>
      </c>
      <c r="P2464" s="2" t="s">
        <v>76</v>
      </c>
      <c r="X2464" s="2" t="s">
        <v>76</v>
      </c>
      <c r="AA2464" s="2" t="s">
        <v>79</v>
      </c>
      <c r="AC2464" s="2" t="s">
        <v>21434</v>
      </c>
      <c r="AF2464" s="2" t="s">
        <v>180</v>
      </c>
      <c r="AG2464" s="2" t="s">
        <v>181</v>
      </c>
      <c r="AH2464" s="2" t="s">
        <v>21436</v>
      </c>
      <c r="AI2464" s="2" t="s">
        <v>86</v>
      </c>
      <c r="AJ2464" s="2" t="s">
        <v>87</v>
      </c>
      <c r="AL2464" s="2" t="s">
        <v>88</v>
      </c>
      <c r="AM2464" s="2" t="s">
        <v>89</v>
      </c>
      <c r="AO2464" s="2" t="s">
        <v>90</v>
      </c>
      <c r="AP2464" s="2" t="s">
        <v>91</v>
      </c>
      <c r="AR2464" s="2" t="s">
        <v>92</v>
      </c>
      <c r="AS2464" s="2" t="s">
        <v>93</v>
      </c>
      <c r="AU2464" s="2" t="s">
        <v>94</v>
      </c>
      <c r="AV2464" s="2" t="s">
        <v>95</v>
      </c>
      <c r="BC2464" s="2" t="s">
        <v>912</v>
      </c>
      <c r="BD2464" s="2" t="s">
        <v>913</v>
      </c>
      <c r="BE2464" s="2" t="s">
        <v>6653</v>
      </c>
      <c r="BF2464" s="2">
        <v>0</v>
      </c>
    </row>
    <row r="2465" spans="1:59" x14ac:dyDescent="0.25">
      <c r="A2465" s="2">
        <v>2464</v>
      </c>
      <c r="B2465" s="2" t="s">
        <v>171</v>
      </c>
      <c r="C2465" s="2" t="s">
        <v>21437</v>
      </c>
      <c r="D2465" s="2" t="s">
        <v>21438</v>
      </c>
      <c r="E2465" s="2" t="s">
        <v>116</v>
      </c>
      <c r="F2465" s="2" t="s">
        <v>21439</v>
      </c>
      <c r="G2465" s="2" t="s">
        <v>21440</v>
      </c>
      <c r="H2465" s="2" t="s">
        <v>21440</v>
      </c>
      <c r="I2465" s="2" t="s">
        <v>21441</v>
      </c>
      <c r="J2465" s="2" t="s">
        <v>21441</v>
      </c>
      <c r="K2465" s="2" t="s">
        <v>66</v>
      </c>
      <c r="L2465" s="2" t="s">
        <v>67</v>
      </c>
      <c r="M2465" s="2" t="s">
        <v>68</v>
      </c>
      <c r="N2465" s="2" t="s">
        <v>21442</v>
      </c>
      <c r="P2465" s="2" t="s">
        <v>76</v>
      </c>
      <c r="Q2465" s="2" t="s">
        <v>21443</v>
      </c>
      <c r="R2465" s="2" t="s">
        <v>21444</v>
      </c>
      <c r="S2465" s="2" t="s">
        <v>21445</v>
      </c>
      <c r="T2465" s="2" t="s">
        <v>73</v>
      </c>
      <c r="U2465" s="2" t="s">
        <v>74</v>
      </c>
      <c r="V2465" s="2" t="s">
        <v>21446</v>
      </c>
      <c r="W2465" s="2">
        <v>9441583727</v>
      </c>
      <c r="X2465" s="2" t="s">
        <v>76</v>
      </c>
      <c r="Y2465" s="2" t="s">
        <v>1435</v>
      </c>
      <c r="Z2465" s="2" t="s">
        <v>1255</v>
      </c>
      <c r="AA2465" s="2" t="s">
        <v>79</v>
      </c>
      <c r="AB2465" s="2" t="s">
        <v>21447</v>
      </c>
      <c r="AC2465" s="2" t="s">
        <v>21438</v>
      </c>
      <c r="AD2465" s="2" t="s">
        <v>1437</v>
      </c>
      <c r="AE2465" s="2" t="s">
        <v>1438</v>
      </c>
      <c r="AF2465" s="2" t="s">
        <v>180</v>
      </c>
      <c r="AG2465" s="2" t="s">
        <v>181</v>
      </c>
      <c r="AH2465" s="2" t="s">
        <v>21436</v>
      </c>
      <c r="AI2465" s="2" t="s">
        <v>86</v>
      </c>
      <c r="AJ2465" s="2" t="s">
        <v>87</v>
      </c>
      <c r="AK2465" s="2" t="s">
        <v>2428</v>
      </c>
      <c r="AL2465" s="2" t="s">
        <v>88</v>
      </c>
      <c r="AM2465" s="2" t="s">
        <v>89</v>
      </c>
      <c r="AN2465" s="2" t="s">
        <v>2428</v>
      </c>
      <c r="AO2465" s="2" t="s">
        <v>90</v>
      </c>
      <c r="AP2465" s="2" t="s">
        <v>91</v>
      </c>
      <c r="AQ2465" s="2" t="s">
        <v>2413</v>
      </c>
      <c r="AR2465" s="2" t="s">
        <v>92</v>
      </c>
      <c r="AS2465" s="2" t="s">
        <v>93</v>
      </c>
      <c r="AT2465" s="2" t="s">
        <v>2413</v>
      </c>
      <c r="AU2465" s="2" t="s">
        <v>327</v>
      </c>
      <c r="AV2465" s="2" t="s">
        <v>328</v>
      </c>
      <c r="AW2465" s="2" t="s">
        <v>2413</v>
      </c>
      <c r="BF2465" s="2">
        <v>10</v>
      </c>
      <c r="BG2465" s="2">
        <v>264780.32</v>
      </c>
    </row>
    <row r="2466" spans="1:59" x14ac:dyDescent="0.25">
      <c r="A2466" s="2">
        <v>2465</v>
      </c>
      <c r="B2466" s="2" t="s">
        <v>171</v>
      </c>
      <c r="C2466" s="2" t="s">
        <v>21448</v>
      </c>
      <c r="D2466" s="2" t="s">
        <v>21449</v>
      </c>
      <c r="E2466" s="2" t="s">
        <v>116</v>
      </c>
      <c r="F2466" s="2" t="s">
        <v>21450</v>
      </c>
      <c r="G2466" s="2" t="s">
        <v>21451</v>
      </c>
      <c r="H2466" s="2" t="s">
        <v>21451</v>
      </c>
      <c r="I2466" s="2" t="s">
        <v>21452</v>
      </c>
      <c r="J2466" s="2" t="s">
        <v>21452</v>
      </c>
      <c r="K2466" s="2" t="s">
        <v>66</v>
      </c>
      <c r="L2466" s="2" t="s">
        <v>67</v>
      </c>
      <c r="M2466" s="2" t="s">
        <v>68</v>
      </c>
      <c r="N2466" s="2" t="s">
        <v>21453</v>
      </c>
      <c r="P2466" s="2" t="s">
        <v>76</v>
      </c>
      <c r="Q2466" s="2" t="s">
        <v>21454</v>
      </c>
      <c r="S2466" s="2" t="s">
        <v>21455</v>
      </c>
      <c r="T2466" s="2" t="s">
        <v>73</v>
      </c>
      <c r="V2466" s="2" t="s">
        <v>21456</v>
      </c>
      <c r="W2466" s="2">
        <v>9885026175</v>
      </c>
      <c r="X2466" s="2" t="s">
        <v>76</v>
      </c>
      <c r="Y2466" s="2" t="s">
        <v>21457</v>
      </c>
      <c r="Z2466" s="2" t="s">
        <v>1747</v>
      </c>
      <c r="AA2466" s="2" t="s">
        <v>79</v>
      </c>
      <c r="AB2466" s="2" t="s">
        <v>21458</v>
      </c>
      <c r="AC2466" s="2" t="s">
        <v>21449</v>
      </c>
      <c r="AD2466" s="2" t="s">
        <v>21459</v>
      </c>
      <c r="AE2466" s="2" t="s">
        <v>21460</v>
      </c>
      <c r="AF2466" s="2" t="s">
        <v>180</v>
      </c>
      <c r="AG2466" s="2" t="s">
        <v>181</v>
      </c>
      <c r="AH2466" s="2" t="s">
        <v>21461</v>
      </c>
      <c r="AI2466" s="2" t="s">
        <v>86</v>
      </c>
      <c r="AJ2466" s="2" t="s">
        <v>87</v>
      </c>
      <c r="AK2466" s="2" t="s">
        <v>6676</v>
      </c>
      <c r="AL2466" s="2" t="s">
        <v>88</v>
      </c>
      <c r="AM2466" s="2" t="s">
        <v>89</v>
      </c>
      <c r="AN2466" s="2" t="s">
        <v>6676</v>
      </c>
      <c r="AO2466" s="2" t="s">
        <v>4593</v>
      </c>
      <c r="AP2466" s="2" t="s">
        <v>4594</v>
      </c>
      <c r="AQ2466" s="2" t="s">
        <v>6676</v>
      </c>
      <c r="AR2466" s="2" t="s">
        <v>92</v>
      </c>
      <c r="AS2466" s="2" t="s">
        <v>93</v>
      </c>
      <c r="AT2466" s="2" t="s">
        <v>6676</v>
      </c>
      <c r="AU2466" s="2" t="s">
        <v>4724</v>
      </c>
      <c r="AV2466" s="2" t="s">
        <v>4725</v>
      </c>
      <c r="AW2466" s="2" t="s">
        <v>6676</v>
      </c>
      <c r="BF2466" s="2">
        <v>2</v>
      </c>
      <c r="BG2466" s="2">
        <v>43329.599999999999</v>
      </c>
    </row>
    <row r="2467" spans="1:59" x14ac:dyDescent="0.25">
      <c r="A2467" s="2">
        <v>2466</v>
      </c>
      <c r="B2467" s="2" t="s">
        <v>171</v>
      </c>
      <c r="C2467" s="2" t="s">
        <v>21462</v>
      </c>
      <c r="D2467" s="2" t="s">
        <v>21463</v>
      </c>
      <c r="E2467" s="2" t="s">
        <v>62</v>
      </c>
      <c r="F2467" s="2" t="s">
        <v>21464</v>
      </c>
      <c r="J2467" s="2" t="s">
        <v>20649</v>
      </c>
      <c r="L2467" s="2" t="s">
        <v>67</v>
      </c>
      <c r="M2467" s="2" t="s">
        <v>68</v>
      </c>
      <c r="N2467" s="2" t="s">
        <v>20650</v>
      </c>
      <c r="P2467" s="2" t="s">
        <v>76</v>
      </c>
      <c r="Q2467" s="2" t="s">
        <v>20651</v>
      </c>
      <c r="W2467" s="2">
        <v>9908664300</v>
      </c>
      <c r="X2467" s="2" t="s">
        <v>76</v>
      </c>
      <c r="AA2467" s="2" t="s">
        <v>79</v>
      </c>
      <c r="AC2467" s="2" t="s">
        <v>21463</v>
      </c>
      <c r="AF2467" s="2" t="s">
        <v>180</v>
      </c>
      <c r="AG2467" s="2" t="s">
        <v>181</v>
      </c>
      <c r="AH2467" s="2" t="s">
        <v>21461</v>
      </c>
      <c r="AI2467" s="2" t="s">
        <v>86</v>
      </c>
      <c r="AJ2467" s="2" t="s">
        <v>87</v>
      </c>
      <c r="AL2467" s="2" t="s">
        <v>88</v>
      </c>
      <c r="AM2467" s="2" t="s">
        <v>89</v>
      </c>
      <c r="AO2467" s="2" t="s">
        <v>90</v>
      </c>
      <c r="AP2467" s="2" t="s">
        <v>91</v>
      </c>
      <c r="AR2467" s="2" t="s">
        <v>92</v>
      </c>
      <c r="AS2467" s="2" t="s">
        <v>93</v>
      </c>
      <c r="AU2467" s="2" t="s">
        <v>94</v>
      </c>
      <c r="AV2467" s="2" t="s">
        <v>95</v>
      </c>
      <c r="BC2467" s="2" t="s">
        <v>912</v>
      </c>
      <c r="BD2467" s="2" t="s">
        <v>913</v>
      </c>
      <c r="BE2467" s="2" t="s">
        <v>6568</v>
      </c>
      <c r="BF2467" s="2">
        <v>0</v>
      </c>
    </row>
    <row r="2468" spans="1:59" x14ac:dyDescent="0.25">
      <c r="A2468" s="2">
        <v>2467</v>
      </c>
      <c r="B2468" s="2" t="s">
        <v>171</v>
      </c>
      <c r="C2468" s="2" t="s">
        <v>21465</v>
      </c>
      <c r="D2468" s="2" t="s">
        <v>21466</v>
      </c>
      <c r="E2468" s="2" t="s">
        <v>62</v>
      </c>
      <c r="F2468" s="2" t="s">
        <v>21467</v>
      </c>
      <c r="J2468" s="2" t="s">
        <v>21468</v>
      </c>
      <c r="K2468" s="2" t="s">
        <v>66</v>
      </c>
      <c r="L2468" s="2" t="s">
        <v>67</v>
      </c>
      <c r="M2468" s="2" t="s">
        <v>68</v>
      </c>
      <c r="N2468" s="2" t="s">
        <v>21469</v>
      </c>
      <c r="P2468" s="2" t="s">
        <v>76</v>
      </c>
      <c r="Q2468" s="2" t="s">
        <v>21470</v>
      </c>
      <c r="V2468" s="2" t="s">
        <v>21471</v>
      </c>
      <c r="W2468" s="2">
        <v>8008213658</v>
      </c>
      <c r="X2468" s="2" t="s">
        <v>76</v>
      </c>
      <c r="AA2468" s="2" t="s">
        <v>79</v>
      </c>
      <c r="AB2468" s="2" t="s">
        <v>21472</v>
      </c>
      <c r="AC2468" s="2" t="s">
        <v>21466</v>
      </c>
      <c r="AF2468" s="2" t="s">
        <v>180</v>
      </c>
      <c r="AG2468" s="2" t="s">
        <v>181</v>
      </c>
      <c r="AH2468" s="2" t="s">
        <v>21461</v>
      </c>
      <c r="AI2468" s="2" t="s">
        <v>86</v>
      </c>
      <c r="AJ2468" s="2" t="s">
        <v>87</v>
      </c>
      <c r="AL2468" s="2" t="s">
        <v>88</v>
      </c>
      <c r="AM2468" s="2" t="s">
        <v>89</v>
      </c>
      <c r="AO2468" s="2" t="s">
        <v>90</v>
      </c>
      <c r="AP2468" s="2" t="s">
        <v>91</v>
      </c>
      <c r="AR2468" s="2" t="s">
        <v>92</v>
      </c>
      <c r="AS2468" s="2" t="s">
        <v>93</v>
      </c>
      <c r="AU2468" s="2" t="s">
        <v>94</v>
      </c>
      <c r="AV2468" s="2" t="s">
        <v>95</v>
      </c>
      <c r="BC2468" s="2" t="s">
        <v>912</v>
      </c>
      <c r="BD2468" s="2" t="s">
        <v>913</v>
      </c>
      <c r="BE2468" s="2" t="s">
        <v>6568</v>
      </c>
      <c r="BF2468" s="2">
        <v>0</v>
      </c>
    </row>
    <row r="2469" spans="1:59" x14ac:dyDescent="0.25">
      <c r="A2469" s="2">
        <v>2468</v>
      </c>
      <c r="B2469" s="2" t="s">
        <v>171</v>
      </c>
      <c r="C2469" s="2" t="s">
        <v>21473</v>
      </c>
      <c r="D2469" s="2" t="s">
        <v>21474</v>
      </c>
      <c r="E2469" s="2" t="s">
        <v>116</v>
      </c>
      <c r="F2469" s="2" t="s">
        <v>21475</v>
      </c>
      <c r="G2469" s="2" t="s">
        <v>21476</v>
      </c>
      <c r="H2469" s="2" t="s">
        <v>21476</v>
      </c>
      <c r="I2469" s="2" t="s">
        <v>21477</v>
      </c>
      <c r="J2469" s="2" t="s">
        <v>21478</v>
      </c>
      <c r="K2469" s="2" t="s">
        <v>66</v>
      </c>
      <c r="L2469" s="2" t="s">
        <v>67</v>
      </c>
      <c r="M2469" s="2" t="s">
        <v>68</v>
      </c>
      <c r="N2469" s="2" t="s">
        <v>21479</v>
      </c>
      <c r="P2469" s="2" t="s">
        <v>76</v>
      </c>
      <c r="Q2469" s="2" t="s">
        <v>21480</v>
      </c>
      <c r="V2469" s="2" t="s">
        <v>21481</v>
      </c>
      <c r="W2469" s="2">
        <v>9182421191</v>
      </c>
      <c r="X2469" s="2" t="s">
        <v>76</v>
      </c>
      <c r="Y2469" s="2" t="s">
        <v>7424</v>
      </c>
      <c r="Z2469" s="2" t="s">
        <v>714</v>
      </c>
      <c r="AA2469" s="2" t="s">
        <v>79</v>
      </c>
      <c r="AB2469" s="2" t="s">
        <v>21482</v>
      </c>
      <c r="AC2469" s="2" t="s">
        <v>21474</v>
      </c>
      <c r="AD2469" s="2" t="s">
        <v>716</v>
      </c>
      <c r="AE2469" s="2" t="s">
        <v>717</v>
      </c>
      <c r="AF2469" s="2" t="s">
        <v>180</v>
      </c>
      <c r="AG2469" s="2" t="s">
        <v>181</v>
      </c>
      <c r="AH2469" s="2" t="s">
        <v>21483</v>
      </c>
      <c r="AI2469" s="2" t="s">
        <v>86</v>
      </c>
      <c r="AJ2469" s="2" t="s">
        <v>87</v>
      </c>
      <c r="AK2469" s="2" t="s">
        <v>4592</v>
      </c>
      <c r="AL2469" s="2" t="s">
        <v>88</v>
      </c>
      <c r="AM2469" s="2" t="s">
        <v>89</v>
      </c>
      <c r="AN2469" s="2" t="s">
        <v>4561</v>
      </c>
      <c r="AO2469" s="2" t="s">
        <v>4593</v>
      </c>
      <c r="AP2469" s="2" t="s">
        <v>4594</v>
      </c>
      <c r="AQ2469" s="2" t="s">
        <v>4561</v>
      </c>
      <c r="AR2469" s="2" t="s">
        <v>92</v>
      </c>
      <c r="AS2469" s="2" t="s">
        <v>93</v>
      </c>
      <c r="AT2469" s="2" t="s">
        <v>4561</v>
      </c>
      <c r="AU2469" s="2" t="s">
        <v>327</v>
      </c>
      <c r="AV2469" s="2" t="s">
        <v>328</v>
      </c>
      <c r="AW2469" s="2" t="s">
        <v>4561</v>
      </c>
      <c r="BF2469" s="2">
        <v>0</v>
      </c>
    </row>
    <row r="2470" spans="1:59" x14ac:dyDescent="0.25">
      <c r="A2470" s="2">
        <v>2469</v>
      </c>
      <c r="B2470" s="2" t="s">
        <v>171</v>
      </c>
      <c r="C2470" s="2" t="s">
        <v>21484</v>
      </c>
      <c r="D2470" s="2" t="s">
        <v>21485</v>
      </c>
      <c r="E2470" s="2" t="s">
        <v>62</v>
      </c>
      <c r="F2470" s="2" t="s">
        <v>21486</v>
      </c>
      <c r="L2470" s="2" t="s">
        <v>67</v>
      </c>
      <c r="M2470" s="2" t="s">
        <v>68</v>
      </c>
      <c r="P2470" s="2" t="s">
        <v>76</v>
      </c>
      <c r="V2470" s="2" t="s">
        <v>21487</v>
      </c>
      <c r="W2470" s="2">
        <v>8977530879</v>
      </c>
      <c r="X2470" s="2" t="s">
        <v>76</v>
      </c>
      <c r="AA2470" s="2" t="s">
        <v>79</v>
      </c>
      <c r="AC2470" s="2" t="s">
        <v>21485</v>
      </c>
      <c r="AF2470" s="2" t="s">
        <v>180</v>
      </c>
      <c r="AG2470" s="2" t="s">
        <v>181</v>
      </c>
      <c r="AH2470" s="2" t="s">
        <v>21483</v>
      </c>
      <c r="AI2470" s="2" t="s">
        <v>86</v>
      </c>
      <c r="AJ2470" s="2" t="s">
        <v>87</v>
      </c>
      <c r="AL2470" s="2" t="s">
        <v>88</v>
      </c>
      <c r="AM2470" s="2" t="s">
        <v>89</v>
      </c>
      <c r="AO2470" s="2" t="s">
        <v>90</v>
      </c>
      <c r="AP2470" s="2" t="s">
        <v>91</v>
      </c>
      <c r="AR2470" s="2" t="s">
        <v>92</v>
      </c>
      <c r="AS2470" s="2" t="s">
        <v>93</v>
      </c>
      <c r="AU2470" s="2" t="s">
        <v>94</v>
      </c>
      <c r="AV2470" s="2" t="s">
        <v>95</v>
      </c>
      <c r="BC2470" s="2" t="s">
        <v>912</v>
      </c>
      <c r="BD2470" s="2" t="s">
        <v>913</v>
      </c>
      <c r="BE2470" s="2" t="s">
        <v>6653</v>
      </c>
      <c r="BF2470" s="2">
        <v>0</v>
      </c>
    </row>
    <row r="2471" spans="1:59" x14ac:dyDescent="0.25">
      <c r="A2471" s="2">
        <v>2470</v>
      </c>
      <c r="B2471" s="2" t="s">
        <v>171</v>
      </c>
      <c r="C2471" s="2" t="s">
        <v>21488</v>
      </c>
      <c r="D2471" s="2" t="s">
        <v>21489</v>
      </c>
      <c r="E2471" s="2" t="s">
        <v>62</v>
      </c>
      <c r="F2471" s="2" t="s">
        <v>21490</v>
      </c>
      <c r="K2471" s="2" t="s">
        <v>66</v>
      </c>
      <c r="L2471" s="2" t="s">
        <v>67</v>
      </c>
      <c r="M2471" s="2" t="s">
        <v>68</v>
      </c>
      <c r="P2471" s="2" t="s">
        <v>76</v>
      </c>
      <c r="X2471" s="2" t="s">
        <v>76</v>
      </c>
      <c r="AA2471" s="2" t="s">
        <v>79</v>
      </c>
      <c r="AC2471" s="2" t="s">
        <v>21489</v>
      </c>
      <c r="AF2471" s="2" t="s">
        <v>180</v>
      </c>
      <c r="AG2471" s="2" t="s">
        <v>181</v>
      </c>
      <c r="AH2471" s="2" t="s">
        <v>21483</v>
      </c>
      <c r="AI2471" s="2" t="s">
        <v>86</v>
      </c>
      <c r="AJ2471" s="2" t="s">
        <v>87</v>
      </c>
      <c r="AL2471" s="2" t="s">
        <v>88</v>
      </c>
      <c r="AM2471" s="2" t="s">
        <v>89</v>
      </c>
      <c r="AO2471" s="2" t="s">
        <v>90</v>
      </c>
      <c r="AP2471" s="2" t="s">
        <v>91</v>
      </c>
      <c r="AR2471" s="2" t="s">
        <v>92</v>
      </c>
      <c r="AS2471" s="2" t="s">
        <v>93</v>
      </c>
      <c r="AU2471" s="2" t="s">
        <v>94</v>
      </c>
      <c r="AV2471" s="2" t="s">
        <v>95</v>
      </c>
      <c r="BC2471" s="2" t="s">
        <v>912</v>
      </c>
      <c r="BD2471" s="2" t="s">
        <v>913</v>
      </c>
      <c r="BE2471" s="2" t="s">
        <v>6568</v>
      </c>
      <c r="BF2471" s="2">
        <v>4</v>
      </c>
      <c r="BG2471" s="2">
        <v>38000</v>
      </c>
    </row>
    <row r="2472" spans="1:59" x14ac:dyDescent="0.25">
      <c r="A2472" s="2">
        <v>2471</v>
      </c>
      <c r="B2472" s="2" t="s">
        <v>171</v>
      </c>
      <c r="C2472" s="2" t="s">
        <v>21491</v>
      </c>
      <c r="D2472" s="2" t="s">
        <v>21492</v>
      </c>
      <c r="E2472" s="2" t="s">
        <v>62</v>
      </c>
      <c r="F2472" s="2" t="s">
        <v>21493</v>
      </c>
      <c r="K2472" s="2" t="s">
        <v>66</v>
      </c>
      <c r="L2472" s="2" t="s">
        <v>67</v>
      </c>
      <c r="M2472" s="2" t="s">
        <v>68</v>
      </c>
      <c r="N2472" s="2" t="s">
        <v>21494</v>
      </c>
      <c r="P2472" s="2" t="s">
        <v>76</v>
      </c>
      <c r="Q2472" s="2" t="s">
        <v>21495</v>
      </c>
      <c r="V2472" s="2" t="s">
        <v>21496</v>
      </c>
      <c r="W2472" s="2">
        <v>9391117407</v>
      </c>
      <c r="X2472" s="2" t="s">
        <v>76</v>
      </c>
      <c r="AA2472" s="2" t="s">
        <v>79</v>
      </c>
      <c r="AB2472" s="2" t="s">
        <v>21497</v>
      </c>
      <c r="AC2472" s="2" t="s">
        <v>21492</v>
      </c>
      <c r="AF2472" s="2" t="s">
        <v>180</v>
      </c>
      <c r="AG2472" s="2" t="s">
        <v>181</v>
      </c>
      <c r="AH2472" s="2" t="s">
        <v>21483</v>
      </c>
      <c r="AI2472" s="2" t="s">
        <v>86</v>
      </c>
      <c r="AJ2472" s="2" t="s">
        <v>87</v>
      </c>
      <c r="AL2472" s="2" t="s">
        <v>88</v>
      </c>
      <c r="AM2472" s="2" t="s">
        <v>89</v>
      </c>
      <c r="AO2472" s="2" t="s">
        <v>90</v>
      </c>
      <c r="AP2472" s="2" t="s">
        <v>91</v>
      </c>
      <c r="AR2472" s="2" t="s">
        <v>92</v>
      </c>
      <c r="AS2472" s="2" t="s">
        <v>93</v>
      </c>
      <c r="AU2472" s="2" t="s">
        <v>94</v>
      </c>
      <c r="AV2472" s="2" t="s">
        <v>95</v>
      </c>
      <c r="BC2472" s="2" t="s">
        <v>912</v>
      </c>
      <c r="BD2472" s="2" t="s">
        <v>913</v>
      </c>
      <c r="BE2472" s="2" t="s">
        <v>6568</v>
      </c>
      <c r="BF2472" s="2">
        <v>2</v>
      </c>
      <c r="BG2472" s="2">
        <v>8024</v>
      </c>
    </row>
    <row r="2473" spans="1:59" x14ac:dyDescent="0.25">
      <c r="A2473" s="2">
        <v>2472</v>
      </c>
      <c r="B2473" s="2" t="s">
        <v>171</v>
      </c>
      <c r="C2473" s="2" t="s">
        <v>21498</v>
      </c>
      <c r="D2473" s="2" t="s">
        <v>21499</v>
      </c>
      <c r="E2473" s="2" t="s">
        <v>62</v>
      </c>
      <c r="F2473" s="2" t="s">
        <v>21500</v>
      </c>
      <c r="J2473" s="2" t="s">
        <v>21501</v>
      </c>
      <c r="K2473" s="2" t="s">
        <v>66</v>
      </c>
      <c r="L2473" s="2" t="s">
        <v>67</v>
      </c>
      <c r="M2473" s="2" t="s">
        <v>68</v>
      </c>
      <c r="N2473" s="2" t="s">
        <v>21502</v>
      </c>
      <c r="P2473" s="2" t="s">
        <v>76</v>
      </c>
      <c r="Q2473" s="2" t="s">
        <v>21503</v>
      </c>
      <c r="W2473" s="2">
        <v>9000101903</v>
      </c>
      <c r="X2473" s="2" t="s">
        <v>76</v>
      </c>
      <c r="AA2473" s="2" t="s">
        <v>79</v>
      </c>
      <c r="AC2473" s="2" t="s">
        <v>21499</v>
      </c>
      <c r="AF2473" s="2" t="s">
        <v>180</v>
      </c>
      <c r="AG2473" s="2" t="s">
        <v>181</v>
      </c>
      <c r="AH2473" s="2" t="s">
        <v>21483</v>
      </c>
      <c r="AI2473" s="2" t="s">
        <v>86</v>
      </c>
      <c r="AJ2473" s="2" t="s">
        <v>87</v>
      </c>
      <c r="AL2473" s="2" t="s">
        <v>88</v>
      </c>
      <c r="AM2473" s="2" t="s">
        <v>89</v>
      </c>
      <c r="AO2473" s="2" t="s">
        <v>90</v>
      </c>
      <c r="AP2473" s="2" t="s">
        <v>91</v>
      </c>
      <c r="AR2473" s="2" t="s">
        <v>92</v>
      </c>
      <c r="AS2473" s="2" t="s">
        <v>93</v>
      </c>
      <c r="AU2473" s="2" t="s">
        <v>94</v>
      </c>
      <c r="AV2473" s="2" t="s">
        <v>95</v>
      </c>
      <c r="BC2473" s="2" t="s">
        <v>912</v>
      </c>
      <c r="BD2473" s="2" t="s">
        <v>913</v>
      </c>
      <c r="BE2473" s="2" t="s">
        <v>6653</v>
      </c>
      <c r="BF2473" s="2">
        <v>0</v>
      </c>
    </row>
    <row r="2474" spans="1:59" x14ac:dyDescent="0.25">
      <c r="A2474" s="2">
        <v>2473</v>
      </c>
      <c r="B2474" s="2" t="s">
        <v>171</v>
      </c>
      <c r="C2474" s="2" t="s">
        <v>21504</v>
      </c>
      <c r="D2474" s="2" t="s">
        <v>21505</v>
      </c>
      <c r="E2474" s="2" t="s">
        <v>116</v>
      </c>
      <c r="F2474" s="2" t="s">
        <v>21506</v>
      </c>
      <c r="G2474" s="2" t="s">
        <v>21507</v>
      </c>
      <c r="H2474" s="2" t="s">
        <v>21507</v>
      </c>
      <c r="I2474" s="2" t="s">
        <v>21508</v>
      </c>
      <c r="J2474" s="2" t="s">
        <v>21508</v>
      </c>
      <c r="K2474" s="2" t="s">
        <v>66</v>
      </c>
      <c r="L2474" s="2" t="s">
        <v>67</v>
      </c>
      <c r="M2474" s="2" t="s">
        <v>68</v>
      </c>
      <c r="N2474" s="2" t="s">
        <v>21509</v>
      </c>
      <c r="P2474" s="2" t="s">
        <v>76</v>
      </c>
      <c r="Q2474" s="2" t="s">
        <v>21510</v>
      </c>
      <c r="S2474" s="2" t="s">
        <v>21511</v>
      </c>
      <c r="T2474" s="2" t="s">
        <v>73</v>
      </c>
      <c r="U2474" s="2" t="s">
        <v>74</v>
      </c>
      <c r="V2474" s="2" t="s">
        <v>21512</v>
      </c>
      <c r="W2474" s="2">
        <v>9246541800</v>
      </c>
      <c r="X2474" s="2" t="s">
        <v>76</v>
      </c>
      <c r="Y2474" s="2" t="s">
        <v>5777</v>
      </c>
      <c r="Z2474" s="2" t="s">
        <v>253</v>
      </c>
      <c r="AA2474" s="2" t="s">
        <v>79</v>
      </c>
      <c r="AB2474" s="2" t="s">
        <v>21513</v>
      </c>
      <c r="AC2474" s="2" t="s">
        <v>21505</v>
      </c>
      <c r="AD2474" s="2" t="s">
        <v>5779</v>
      </c>
      <c r="AE2474" s="2" t="s">
        <v>5780</v>
      </c>
      <c r="AF2474" s="2" t="s">
        <v>180</v>
      </c>
      <c r="AG2474" s="2" t="s">
        <v>181</v>
      </c>
      <c r="AH2474" s="2" t="s">
        <v>21514</v>
      </c>
      <c r="AI2474" s="2" t="s">
        <v>86</v>
      </c>
      <c r="AJ2474" s="2" t="s">
        <v>87</v>
      </c>
      <c r="AK2474" s="2" t="s">
        <v>5044</v>
      </c>
      <c r="AL2474" s="2" t="s">
        <v>88</v>
      </c>
      <c r="AM2474" s="2" t="s">
        <v>89</v>
      </c>
      <c r="AN2474" s="2" t="s">
        <v>5045</v>
      </c>
      <c r="AO2474" s="2" t="s">
        <v>4593</v>
      </c>
      <c r="AP2474" s="2" t="s">
        <v>4594</v>
      </c>
      <c r="AQ2474" s="2" t="s">
        <v>5045</v>
      </c>
      <c r="AR2474" s="2" t="s">
        <v>92</v>
      </c>
      <c r="AS2474" s="2" t="s">
        <v>93</v>
      </c>
      <c r="AT2474" s="2" t="s">
        <v>5045</v>
      </c>
      <c r="AU2474" s="2" t="s">
        <v>4724</v>
      </c>
      <c r="AV2474" s="2" t="s">
        <v>4725</v>
      </c>
      <c r="AW2474" s="2" t="s">
        <v>5045</v>
      </c>
      <c r="BF2474" s="2">
        <v>11</v>
      </c>
      <c r="BG2474" s="2">
        <v>570299.27602320001</v>
      </c>
    </row>
    <row r="2475" spans="1:59" x14ac:dyDescent="0.25">
      <c r="A2475" s="2">
        <v>2474</v>
      </c>
      <c r="B2475" s="2" t="s">
        <v>171</v>
      </c>
      <c r="C2475" s="2" t="s">
        <v>21515</v>
      </c>
      <c r="D2475" s="2" t="s">
        <v>21516</v>
      </c>
      <c r="E2475" s="2" t="s">
        <v>62</v>
      </c>
      <c r="F2475" s="2" t="s">
        <v>21517</v>
      </c>
      <c r="G2475" s="2" t="s">
        <v>21518</v>
      </c>
      <c r="K2475" s="2" t="s">
        <v>66</v>
      </c>
      <c r="L2475" s="2" t="s">
        <v>67</v>
      </c>
      <c r="M2475" s="2" t="s">
        <v>68</v>
      </c>
      <c r="P2475" s="2" t="s">
        <v>76</v>
      </c>
      <c r="Q2475" s="2" t="s">
        <v>21519</v>
      </c>
      <c r="W2475" s="2">
        <v>9346849945</v>
      </c>
      <c r="X2475" s="2" t="s">
        <v>76</v>
      </c>
      <c r="AA2475" s="2" t="s">
        <v>79</v>
      </c>
      <c r="AC2475" s="2" t="s">
        <v>21516</v>
      </c>
      <c r="AF2475" s="2" t="s">
        <v>180</v>
      </c>
      <c r="AG2475" s="2" t="s">
        <v>181</v>
      </c>
      <c r="AH2475" s="2" t="s">
        <v>21514</v>
      </c>
      <c r="AI2475" s="2" t="s">
        <v>86</v>
      </c>
      <c r="AJ2475" s="2" t="s">
        <v>87</v>
      </c>
      <c r="AL2475" s="2" t="s">
        <v>88</v>
      </c>
      <c r="AM2475" s="2" t="s">
        <v>89</v>
      </c>
      <c r="AO2475" s="2" t="s">
        <v>90</v>
      </c>
      <c r="AP2475" s="2" t="s">
        <v>91</v>
      </c>
      <c r="AR2475" s="2" t="s">
        <v>92</v>
      </c>
      <c r="AS2475" s="2" t="s">
        <v>93</v>
      </c>
      <c r="AU2475" s="2" t="s">
        <v>94</v>
      </c>
      <c r="AV2475" s="2" t="s">
        <v>95</v>
      </c>
      <c r="BC2475" s="2" t="s">
        <v>912</v>
      </c>
      <c r="BD2475" s="2" t="s">
        <v>913</v>
      </c>
      <c r="BE2475" s="2" t="s">
        <v>6653</v>
      </c>
      <c r="BF2475" s="2">
        <v>0</v>
      </c>
    </row>
    <row r="2476" spans="1:59" x14ac:dyDescent="0.25">
      <c r="A2476" s="2">
        <v>2475</v>
      </c>
      <c r="B2476" s="2" t="s">
        <v>171</v>
      </c>
      <c r="C2476" s="2" t="s">
        <v>21520</v>
      </c>
      <c r="D2476" s="2" t="s">
        <v>21521</v>
      </c>
      <c r="E2476" s="2" t="s">
        <v>116</v>
      </c>
      <c r="F2476" s="2" t="s">
        <v>21522</v>
      </c>
      <c r="G2476" s="2" t="s">
        <v>21523</v>
      </c>
      <c r="I2476" s="2" t="s">
        <v>21524</v>
      </c>
      <c r="J2476" s="2" t="s">
        <v>21524</v>
      </c>
      <c r="K2476" s="2" t="s">
        <v>66</v>
      </c>
      <c r="L2476" s="2" t="s">
        <v>67</v>
      </c>
      <c r="M2476" s="2" t="s">
        <v>68</v>
      </c>
      <c r="N2476" s="2" t="s">
        <v>21525</v>
      </c>
      <c r="P2476" s="2" t="s">
        <v>76</v>
      </c>
      <c r="Q2476" s="2" t="s">
        <v>21526</v>
      </c>
      <c r="R2476" s="2" t="s">
        <v>21527</v>
      </c>
      <c r="V2476" s="2" t="s">
        <v>21528</v>
      </c>
      <c r="W2476" s="2">
        <v>9642291729</v>
      </c>
      <c r="X2476" s="2" t="s">
        <v>76</v>
      </c>
      <c r="Y2476" s="2" t="s">
        <v>21529</v>
      </c>
      <c r="Z2476" s="2" t="s">
        <v>107</v>
      </c>
      <c r="AA2476" s="2" t="s">
        <v>79</v>
      </c>
      <c r="AB2476" s="2" t="s">
        <v>21530</v>
      </c>
      <c r="AC2476" s="2" t="s">
        <v>21521</v>
      </c>
      <c r="AD2476" s="2" t="s">
        <v>21531</v>
      </c>
      <c r="AE2476" s="2" t="s">
        <v>21532</v>
      </c>
      <c r="AF2476" s="2" t="s">
        <v>180</v>
      </c>
      <c r="AG2476" s="2" t="s">
        <v>181</v>
      </c>
      <c r="AH2476" s="2" t="s">
        <v>21514</v>
      </c>
      <c r="AI2476" s="2" t="s">
        <v>86</v>
      </c>
      <c r="AJ2476" s="2" t="s">
        <v>87</v>
      </c>
      <c r="AK2476" s="2" t="s">
        <v>6759</v>
      </c>
      <c r="AL2476" s="2" t="s">
        <v>88</v>
      </c>
      <c r="AM2476" s="2" t="s">
        <v>89</v>
      </c>
      <c r="AN2476" s="2" t="s">
        <v>8546</v>
      </c>
      <c r="AO2476" s="2" t="s">
        <v>4593</v>
      </c>
      <c r="AP2476" s="2" t="s">
        <v>4594</v>
      </c>
      <c r="AQ2476" s="2" t="s">
        <v>8546</v>
      </c>
      <c r="AR2476" s="2" t="s">
        <v>92</v>
      </c>
      <c r="AS2476" s="2" t="s">
        <v>93</v>
      </c>
      <c r="AT2476" s="2" t="s">
        <v>6652</v>
      </c>
      <c r="AU2476" s="2" t="s">
        <v>4724</v>
      </c>
      <c r="AV2476" s="2" t="s">
        <v>4725</v>
      </c>
      <c r="AW2476" s="2" t="s">
        <v>7218</v>
      </c>
      <c r="BF2476" s="2">
        <v>73</v>
      </c>
      <c r="BG2476" s="2">
        <v>1035397.8</v>
      </c>
    </row>
    <row r="2477" spans="1:59" x14ac:dyDescent="0.25">
      <c r="A2477" s="2">
        <v>2476</v>
      </c>
      <c r="B2477" s="2" t="s">
        <v>171</v>
      </c>
      <c r="C2477" s="2" t="s">
        <v>21533</v>
      </c>
      <c r="D2477" s="2" t="s">
        <v>21534</v>
      </c>
      <c r="E2477" s="2" t="s">
        <v>62</v>
      </c>
      <c r="F2477" s="2" t="s">
        <v>21535</v>
      </c>
      <c r="G2477" s="2" t="s">
        <v>21536</v>
      </c>
      <c r="K2477" s="2" t="s">
        <v>351</v>
      </c>
      <c r="L2477" s="2" t="s">
        <v>67</v>
      </c>
      <c r="M2477" s="2" t="s">
        <v>68</v>
      </c>
      <c r="N2477" s="2" t="s">
        <v>21537</v>
      </c>
      <c r="P2477" s="2" t="s">
        <v>76</v>
      </c>
      <c r="Q2477" s="2" t="s">
        <v>21538</v>
      </c>
      <c r="V2477" s="2" t="s">
        <v>21539</v>
      </c>
      <c r="X2477" s="2" t="s">
        <v>76</v>
      </c>
      <c r="AA2477" s="2" t="s">
        <v>79</v>
      </c>
      <c r="AB2477" s="2" t="s">
        <v>21540</v>
      </c>
      <c r="AC2477" s="2" t="s">
        <v>21534</v>
      </c>
      <c r="AF2477" s="2" t="s">
        <v>180</v>
      </c>
      <c r="AG2477" s="2" t="s">
        <v>181</v>
      </c>
      <c r="AH2477" s="2" t="s">
        <v>21514</v>
      </c>
      <c r="AI2477" s="2" t="s">
        <v>86</v>
      </c>
      <c r="AJ2477" s="2" t="s">
        <v>87</v>
      </c>
      <c r="AL2477" s="2" t="s">
        <v>88</v>
      </c>
      <c r="AM2477" s="2" t="s">
        <v>89</v>
      </c>
      <c r="AO2477" s="2" t="s">
        <v>90</v>
      </c>
      <c r="AP2477" s="2" t="s">
        <v>91</v>
      </c>
      <c r="AR2477" s="2" t="s">
        <v>92</v>
      </c>
      <c r="AS2477" s="2" t="s">
        <v>93</v>
      </c>
      <c r="AU2477" s="2" t="s">
        <v>94</v>
      </c>
      <c r="AV2477" s="2" t="s">
        <v>95</v>
      </c>
      <c r="BC2477" s="2" t="s">
        <v>912</v>
      </c>
      <c r="BD2477" s="2" t="s">
        <v>913</v>
      </c>
      <c r="BE2477" s="2" t="s">
        <v>6653</v>
      </c>
      <c r="BF2477" s="2">
        <v>0</v>
      </c>
    </row>
    <row r="2478" spans="1:59" x14ac:dyDescent="0.25">
      <c r="A2478" s="2">
        <v>2477</v>
      </c>
      <c r="B2478" s="2" t="s">
        <v>171</v>
      </c>
      <c r="C2478" s="2" t="s">
        <v>21541</v>
      </c>
      <c r="D2478" s="2" t="s">
        <v>21542</v>
      </c>
      <c r="E2478" s="2" t="s">
        <v>62</v>
      </c>
      <c r="F2478" s="2" t="s">
        <v>21543</v>
      </c>
      <c r="J2478" s="2" t="s">
        <v>21544</v>
      </c>
      <c r="K2478" s="2" t="s">
        <v>66</v>
      </c>
      <c r="L2478" s="2" t="s">
        <v>67</v>
      </c>
      <c r="M2478" s="2" t="s">
        <v>68</v>
      </c>
      <c r="N2478" s="2" t="s">
        <v>21545</v>
      </c>
      <c r="P2478" s="2" t="s">
        <v>76</v>
      </c>
      <c r="Q2478" s="2" t="s">
        <v>21546</v>
      </c>
      <c r="W2478" s="2">
        <v>9849080456</v>
      </c>
      <c r="X2478" s="2" t="s">
        <v>76</v>
      </c>
      <c r="AA2478" s="2" t="s">
        <v>79</v>
      </c>
      <c r="AC2478" s="2" t="s">
        <v>21542</v>
      </c>
      <c r="AF2478" s="2" t="s">
        <v>180</v>
      </c>
      <c r="AG2478" s="2" t="s">
        <v>181</v>
      </c>
      <c r="AH2478" s="2" t="s">
        <v>21547</v>
      </c>
      <c r="AI2478" s="2" t="s">
        <v>86</v>
      </c>
      <c r="AJ2478" s="2" t="s">
        <v>87</v>
      </c>
      <c r="AL2478" s="2" t="s">
        <v>88</v>
      </c>
      <c r="AM2478" s="2" t="s">
        <v>89</v>
      </c>
      <c r="AO2478" s="2" t="s">
        <v>90</v>
      </c>
      <c r="AP2478" s="2" t="s">
        <v>91</v>
      </c>
      <c r="AR2478" s="2" t="s">
        <v>92</v>
      </c>
      <c r="AS2478" s="2" t="s">
        <v>93</v>
      </c>
      <c r="AU2478" s="2" t="s">
        <v>94</v>
      </c>
      <c r="AV2478" s="2" t="s">
        <v>95</v>
      </c>
      <c r="BC2478" s="2" t="s">
        <v>912</v>
      </c>
      <c r="BD2478" s="2" t="s">
        <v>913</v>
      </c>
      <c r="BE2478" s="2" t="s">
        <v>6653</v>
      </c>
      <c r="BF2478" s="2">
        <v>1</v>
      </c>
      <c r="BG2478" s="2">
        <v>26000</v>
      </c>
    </row>
    <row r="2479" spans="1:59" x14ac:dyDescent="0.25">
      <c r="A2479" s="2">
        <v>2478</v>
      </c>
      <c r="B2479" s="2" t="s">
        <v>171</v>
      </c>
      <c r="C2479" s="2" t="s">
        <v>21548</v>
      </c>
      <c r="D2479" s="2" t="s">
        <v>21549</v>
      </c>
      <c r="E2479" s="2" t="s">
        <v>62</v>
      </c>
      <c r="F2479" s="2" t="s">
        <v>21550</v>
      </c>
      <c r="K2479" s="2" t="s">
        <v>66</v>
      </c>
      <c r="L2479" s="2" t="s">
        <v>67</v>
      </c>
      <c r="M2479" s="2" t="s">
        <v>68</v>
      </c>
      <c r="N2479" s="2" t="s">
        <v>21551</v>
      </c>
      <c r="P2479" s="2" t="s">
        <v>76</v>
      </c>
      <c r="Q2479" s="2" t="s">
        <v>21552</v>
      </c>
      <c r="X2479" s="2" t="s">
        <v>76</v>
      </c>
      <c r="AA2479" s="2" t="s">
        <v>79</v>
      </c>
      <c r="AC2479" s="2" t="s">
        <v>21549</v>
      </c>
      <c r="AF2479" s="2" t="s">
        <v>180</v>
      </c>
      <c r="AG2479" s="2" t="s">
        <v>181</v>
      </c>
      <c r="AH2479" s="2" t="s">
        <v>21547</v>
      </c>
      <c r="AI2479" s="2" t="s">
        <v>86</v>
      </c>
      <c r="AJ2479" s="2" t="s">
        <v>87</v>
      </c>
      <c r="AL2479" s="2" t="s">
        <v>88</v>
      </c>
      <c r="AM2479" s="2" t="s">
        <v>89</v>
      </c>
      <c r="AO2479" s="2" t="s">
        <v>90</v>
      </c>
      <c r="AP2479" s="2" t="s">
        <v>91</v>
      </c>
      <c r="AR2479" s="2" t="s">
        <v>92</v>
      </c>
      <c r="AS2479" s="2" t="s">
        <v>93</v>
      </c>
      <c r="AU2479" s="2" t="s">
        <v>94</v>
      </c>
      <c r="AV2479" s="2" t="s">
        <v>95</v>
      </c>
      <c r="BC2479" s="2" t="s">
        <v>912</v>
      </c>
      <c r="BD2479" s="2" t="s">
        <v>913</v>
      </c>
      <c r="BE2479" s="2" t="s">
        <v>6653</v>
      </c>
      <c r="BF2479" s="2">
        <v>0</v>
      </c>
    </row>
    <row r="2480" spans="1:59" x14ac:dyDescent="0.25">
      <c r="A2480" s="2">
        <v>2479</v>
      </c>
      <c r="B2480" s="2" t="s">
        <v>171</v>
      </c>
      <c r="C2480" s="2" t="s">
        <v>21553</v>
      </c>
      <c r="D2480" s="2" t="s">
        <v>21554</v>
      </c>
      <c r="E2480" s="2" t="s">
        <v>62</v>
      </c>
      <c r="F2480" s="2" t="s">
        <v>21555</v>
      </c>
      <c r="K2480" s="2" t="s">
        <v>66</v>
      </c>
      <c r="L2480" s="2" t="s">
        <v>67</v>
      </c>
      <c r="M2480" s="2" t="s">
        <v>68</v>
      </c>
      <c r="N2480" s="2" t="s">
        <v>21556</v>
      </c>
      <c r="P2480" s="2" t="s">
        <v>76</v>
      </c>
      <c r="W2480" s="2">
        <v>9866273352</v>
      </c>
      <c r="X2480" s="2" t="s">
        <v>76</v>
      </c>
      <c r="AA2480" s="2" t="s">
        <v>79</v>
      </c>
      <c r="AC2480" s="2" t="s">
        <v>21554</v>
      </c>
      <c r="AF2480" s="2" t="s">
        <v>180</v>
      </c>
      <c r="AG2480" s="2" t="s">
        <v>181</v>
      </c>
      <c r="AH2480" s="2" t="s">
        <v>21557</v>
      </c>
      <c r="AI2480" s="2" t="s">
        <v>86</v>
      </c>
      <c r="AJ2480" s="2" t="s">
        <v>87</v>
      </c>
      <c r="AL2480" s="2" t="s">
        <v>88</v>
      </c>
      <c r="AM2480" s="2" t="s">
        <v>89</v>
      </c>
      <c r="AO2480" s="2" t="s">
        <v>90</v>
      </c>
      <c r="AP2480" s="2" t="s">
        <v>91</v>
      </c>
      <c r="AR2480" s="2" t="s">
        <v>92</v>
      </c>
      <c r="AS2480" s="2" t="s">
        <v>93</v>
      </c>
      <c r="AU2480" s="2" t="s">
        <v>94</v>
      </c>
      <c r="AV2480" s="2" t="s">
        <v>95</v>
      </c>
      <c r="BC2480" s="2" t="s">
        <v>912</v>
      </c>
      <c r="BD2480" s="2" t="s">
        <v>913</v>
      </c>
      <c r="BE2480" s="2" t="s">
        <v>6653</v>
      </c>
      <c r="BF2480" s="2">
        <v>0</v>
      </c>
    </row>
    <row r="2481" spans="1:59" x14ac:dyDescent="0.25">
      <c r="A2481" s="2">
        <v>2480</v>
      </c>
      <c r="B2481" s="2" t="s">
        <v>171</v>
      </c>
      <c r="C2481" s="2" t="s">
        <v>21558</v>
      </c>
      <c r="D2481" s="2" t="s">
        <v>21559</v>
      </c>
      <c r="E2481" s="2" t="s">
        <v>116</v>
      </c>
      <c r="F2481" s="2" t="s">
        <v>21560</v>
      </c>
      <c r="K2481" s="2" t="s">
        <v>66</v>
      </c>
      <c r="L2481" s="2" t="s">
        <v>67</v>
      </c>
      <c r="M2481" s="2" t="s">
        <v>68</v>
      </c>
      <c r="N2481" s="2" t="s">
        <v>21561</v>
      </c>
      <c r="P2481" s="2" t="s">
        <v>76</v>
      </c>
      <c r="Q2481" s="2" t="s">
        <v>21562</v>
      </c>
      <c r="V2481" s="2" t="s">
        <v>21563</v>
      </c>
      <c r="W2481" s="2">
        <v>9440880318</v>
      </c>
      <c r="X2481" s="2" t="s">
        <v>76</v>
      </c>
      <c r="Y2481" s="2" t="s">
        <v>2644</v>
      </c>
      <c r="Z2481" s="2" t="s">
        <v>107</v>
      </c>
      <c r="AA2481" s="2" t="s">
        <v>79</v>
      </c>
      <c r="AB2481" s="2" t="s">
        <v>21564</v>
      </c>
      <c r="AC2481" s="2" t="s">
        <v>21559</v>
      </c>
      <c r="AD2481" s="2" t="s">
        <v>2646</v>
      </c>
      <c r="AE2481" s="2" t="s">
        <v>2647</v>
      </c>
      <c r="AF2481" s="2" t="s">
        <v>180</v>
      </c>
      <c r="AG2481" s="2" t="s">
        <v>181</v>
      </c>
      <c r="AH2481" s="2" t="s">
        <v>21557</v>
      </c>
      <c r="AI2481" s="2" t="s">
        <v>86</v>
      </c>
      <c r="AJ2481" s="2" t="s">
        <v>87</v>
      </c>
      <c r="AK2481" s="2" t="s">
        <v>12717</v>
      </c>
      <c r="AL2481" s="2" t="s">
        <v>88</v>
      </c>
      <c r="AM2481" s="2" t="s">
        <v>89</v>
      </c>
      <c r="AN2481" s="2" t="s">
        <v>12701</v>
      </c>
      <c r="AO2481" s="2" t="s">
        <v>4593</v>
      </c>
      <c r="AP2481" s="2" t="s">
        <v>4594</v>
      </c>
      <c r="AQ2481" s="2" t="s">
        <v>14286</v>
      </c>
      <c r="AR2481" s="2" t="s">
        <v>92</v>
      </c>
      <c r="AS2481" s="2" t="s">
        <v>93</v>
      </c>
      <c r="AT2481" s="2" t="s">
        <v>7635</v>
      </c>
      <c r="AU2481" s="2" t="s">
        <v>4724</v>
      </c>
      <c r="AV2481" s="2" t="s">
        <v>4725</v>
      </c>
      <c r="AW2481" s="2" t="s">
        <v>7619</v>
      </c>
      <c r="BF2481" s="2">
        <v>0</v>
      </c>
    </row>
    <row r="2482" spans="1:59" x14ac:dyDescent="0.25">
      <c r="A2482" s="2">
        <v>2481</v>
      </c>
      <c r="B2482" s="2" t="s">
        <v>171</v>
      </c>
      <c r="C2482" s="2" t="s">
        <v>21565</v>
      </c>
      <c r="D2482" s="2" t="s">
        <v>21566</v>
      </c>
      <c r="E2482" s="2" t="s">
        <v>62</v>
      </c>
      <c r="F2482" s="2" t="s">
        <v>21567</v>
      </c>
      <c r="K2482" s="2" t="s">
        <v>66</v>
      </c>
      <c r="L2482" s="2" t="s">
        <v>67</v>
      </c>
      <c r="M2482" s="2" t="s">
        <v>68</v>
      </c>
      <c r="P2482" s="2" t="s">
        <v>76</v>
      </c>
      <c r="X2482" s="2" t="s">
        <v>76</v>
      </c>
      <c r="AA2482" s="2" t="s">
        <v>79</v>
      </c>
      <c r="AC2482" s="2" t="s">
        <v>21566</v>
      </c>
      <c r="AF2482" s="2" t="s">
        <v>180</v>
      </c>
      <c r="AG2482" s="2" t="s">
        <v>181</v>
      </c>
      <c r="AH2482" s="2" t="s">
        <v>21557</v>
      </c>
      <c r="AI2482" s="2" t="s">
        <v>86</v>
      </c>
      <c r="AJ2482" s="2" t="s">
        <v>87</v>
      </c>
      <c r="AL2482" s="2" t="s">
        <v>88</v>
      </c>
      <c r="AM2482" s="2" t="s">
        <v>89</v>
      </c>
      <c r="AO2482" s="2" t="s">
        <v>90</v>
      </c>
      <c r="AP2482" s="2" t="s">
        <v>91</v>
      </c>
      <c r="AR2482" s="2" t="s">
        <v>92</v>
      </c>
      <c r="AS2482" s="2" t="s">
        <v>93</v>
      </c>
      <c r="AU2482" s="2" t="s">
        <v>94</v>
      </c>
      <c r="AV2482" s="2" t="s">
        <v>95</v>
      </c>
      <c r="BC2482" s="2" t="s">
        <v>912</v>
      </c>
      <c r="BD2482" s="2" t="s">
        <v>913</v>
      </c>
      <c r="BE2482" s="2" t="s">
        <v>6653</v>
      </c>
      <c r="BF2482" s="2">
        <v>0</v>
      </c>
    </row>
    <row r="2483" spans="1:59" x14ac:dyDescent="0.25">
      <c r="A2483" s="2">
        <v>2482</v>
      </c>
      <c r="B2483" s="2" t="s">
        <v>171</v>
      </c>
      <c r="C2483" s="2" t="s">
        <v>21568</v>
      </c>
      <c r="D2483" s="2" t="s">
        <v>21569</v>
      </c>
      <c r="E2483" s="2" t="s">
        <v>62</v>
      </c>
      <c r="F2483" s="2" t="s">
        <v>21570</v>
      </c>
      <c r="J2483" s="2" t="s">
        <v>21571</v>
      </c>
      <c r="K2483" s="2" t="s">
        <v>66</v>
      </c>
      <c r="L2483" s="2" t="s">
        <v>67</v>
      </c>
      <c r="M2483" s="2" t="s">
        <v>68</v>
      </c>
      <c r="N2483" s="2" t="s">
        <v>21572</v>
      </c>
      <c r="P2483" s="2" t="s">
        <v>76</v>
      </c>
      <c r="Q2483" s="2" t="s">
        <v>21573</v>
      </c>
      <c r="V2483" s="2" t="s">
        <v>21574</v>
      </c>
      <c r="W2483" s="2">
        <v>9652769979</v>
      </c>
      <c r="X2483" s="2" t="s">
        <v>76</v>
      </c>
      <c r="AA2483" s="2" t="s">
        <v>79</v>
      </c>
      <c r="AB2483" s="2" t="s">
        <v>21575</v>
      </c>
      <c r="AC2483" s="2" t="s">
        <v>21569</v>
      </c>
      <c r="AF2483" s="2" t="s">
        <v>180</v>
      </c>
      <c r="AG2483" s="2" t="s">
        <v>181</v>
      </c>
      <c r="AH2483" s="2" t="s">
        <v>21557</v>
      </c>
      <c r="AI2483" s="2" t="s">
        <v>86</v>
      </c>
      <c r="AJ2483" s="2" t="s">
        <v>87</v>
      </c>
      <c r="AL2483" s="2" t="s">
        <v>88</v>
      </c>
      <c r="AM2483" s="2" t="s">
        <v>89</v>
      </c>
      <c r="AO2483" s="2" t="s">
        <v>90</v>
      </c>
      <c r="AP2483" s="2" t="s">
        <v>91</v>
      </c>
      <c r="AR2483" s="2" t="s">
        <v>92</v>
      </c>
      <c r="AS2483" s="2" t="s">
        <v>93</v>
      </c>
      <c r="AU2483" s="2" t="s">
        <v>94</v>
      </c>
      <c r="AV2483" s="2" t="s">
        <v>95</v>
      </c>
      <c r="BC2483" s="2" t="s">
        <v>912</v>
      </c>
      <c r="BD2483" s="2" t="s">
        <v>913</v>
      </c>
      <c r="BE2483" s="2" t="s">
        <v>6568</v>
      </c>
      <c r="BF2483" s="2">
        <v>3</v>
      </c>
      <c r="BG2483" s="2">
        <v>29559</v>
      </c>
    </row>
    <row r="2484" spans="1:59" x14ac:dyDescent="0.25">
      <c r="A2484" s="2">
        <v>2483</v>
      </c>
      <c r="B2484" s="2" t="s">
        <v>171</v>
      </c>
      <c r="C2484" s="2" t="s">
        <v>21576</v>
      </c>
      <c r="D2484" s="2" t="s">
        <v>21577</v>
      </c>
      <c r="E2484" s="2" t="s">
        <v>116</v>
      </c>
      <c r="F2484" s="2" t="s">
        <v>21578</v>
      </c>
      <c r="G2484" s="2" t="s">
        <v>21579</v>
      </c>
      <c r="H2484" s="2" t="s">
        <v>21579</v>
      </c>
      <c r="I2484" s="2" t="s">
        <v>21580</v>
      </c>
      <c r="J2484" s="2" t="s">
        <v>21580</v>
      </c>
      <c r="K2484" s="2" t="s">
        <v>351</v>
      </c>
      <c r="L2484" s="2" t="s">
        <v>67</v>
      </c>
      <c r="M2484" s="2" t="s">
        <v>68</v>
      </c>
      <c r="N2484" s="2" t="s">
        <v>21581</v>
      </c>
      <c r="P2484" s="2" t="s">
        <v>76</v>
      </c>
      <c r="Q2484" s="2" t="s">
        <v>21582</v>
      </c>
      <c r="V2484" s="2" t="s">
        <v>21583</v>
      </c>
      <c r="W2484" s="2">
        <v>9894430303</v>
      </c>
      <c r="X2484" s="2" t="s">
        <v>76</v>
      </c>
      <c r="Y2484" s="2" t="s">
        <v>21584</v>
      </c>
      <c r="Z2484" s="2" t="s">
        <v>864</v>
      </c>
      <c r="AA2484" s="2" t="s">
        <v>79</v>
      </c>
      <c r="AB2484" s="2" t="s">
        <v>21585</v>
      </c>
      <c r="AC2484" s="2" t="s">
        <v>21577</v>
      </c>
      <c r="AD2484" s="2" t="s">
        <v>21586</v>
      </c>
      <c r="AE2484" s="2" t="s">
        <v>21587</v>
      </c>
      <c r="AF2484" s="2" t="s">
        <v>180</v>
      </c>
      <c r="AG2484" s="2" t="s">
        <v>181</v>
      </c>
      <c r="AH2484" s="2" t="s">
        <v>21557</v>
      </c>
      <c r="AI2484" s="2" t="s">
        <v>86</v>
      </c>
      <c r="AJ2484" s="2" t="s">
        <v>87</v>
      </c>
      <c r="AK2484" s="2" t="s">
        <v>4475</v>
      </c>
      <c r="AL2484" s="2" t="s">
        <v>88</v>
      </c>
      <c r="AM2484" s="2" t="s">
        <v>89</v>
      </c>
      <c r="AN2484" s="2" t="s">
        <v>4475</v>
      </c>
      <c r="AO2484" s="2" t="s">
        <v>90</v>
      </c>
      <c r="AP2484" s="2" t="s">
        <v>91</v>
      </c>
      <c r="AQ2484" s="2" t="s">
        <v>4475</v>
      </c>
      <c r="AR2484" s="2" t="s">
        <v>92</v>
      </c>
      <c r="AS2484" s="2" t="s">
        <v>93</v>
      </c>
      <c r="AT2484" s="2" t="s">
        <v>4475</v>
      </c>
      <c r="AU2484" s="2" t="s">
        <v>327</v>
      </c>
      <c r="AV2484" s="2" t="s">
        <v>328</v>
      </c>
      <c r="AW2484" s="2" t="s">
        <v>4475</v>
      </c>
      <c r="BF2484" s="2">
        <v>3</v>
      </c>
      <c r="BG2484" s="2">
        <v>195880</v>
      </c>
    </row>
    <row r="2485" spans="1:59" x14ac:dyDescent="0.25">
      <c r="A2485" s="2">
        <v>2484</v>
      </c>
      <c r="B2485" s="2" t="s">
        <v>171</v>
      </c>
      <c r="C2485" s="2" t="s">
        <v>21588</v>
      </c>
      <c r="D2485" s="2" t="s">
        <v>21589</v>
      </c>
      <c r="E2485" s="2" t="s">
        <v>62</v>
      </c>
      <c r="F2485" s="2" t="s">
        <v>21590</v>
      </c>
      <c r="K2485" s="2" t="s">
        <v>66</v>
      </c>
      <c r="L2485" s="2" t="s">
        <v>67</v>
      </c>
      <c r="M2485" s="2" t="s">
        <v>68</v>
      </c>
      <c r="N2485" s="2" t="s">
        <v>21591</v>
      </c>
      <c r="P2485" s="2" t="s">
        <v>76</v>
      </c>
      <c r="Q2485" s="2" t="s">
        <v>21592</v>
      </c>
      <c r="V2485" s="2" t="s">
        <v>21593</v>
      </c>
      <c r="W2485" s="2">
        <v>9000367234</v>
      </c>
      <c r="X2485" s="2" t="s">
        <v>76</v>
      </c>
      <c r="AA2485" s="2" t="s">
        <v>79</v>
      </c>
      <c r="AC2485" s="2" t="s">
        <v>21589</v>
      </c>
      <c r="AF2485" s="2" t="s">
        <v>180</v>
      </c>
      <c r="AG2485" s="2" t="s">
        <v>181</v>
      </c>
      <c r="AH2485" s="2" t="s">
        <v>21594</v>
      </c>
      <c r="AI2485" s="2" t="s">
        <v>86</v>
      </c>
      <c r="AJ2485" s="2" t="s">
        <v>87</v>
      </c>
      <c r="AL2485" s="2" t="s">
        <v>88</v>
      </c>
      <c r="AM2485" s="2" t="s">
        <v>89</v>
      </c>
      <c r="AO2485" s="2" t="s">
        <v>90</v>
      </c>
      <c r="AP2485" s="2" t="s">
        <v>91</v>
      </c>
      <c r="AR2485" s="2" t="s">
        <v>92</v>
      </c>
      <c r="AS2485" s="2" t="s">
        <v>93</v>
      </c>
      <c r="AU2485" s="2" t="s">
        <v>94</v>
      </c>
      <c r="AV2485" s="2" t="s">
        <v>95</v>
      </c>
      <c r="BC2485" s="2" t="s">
        <v>912</v>
      </c>
      <c r="BD2485" s="2" t="s">
        <v>913</v>
      </c>
      <c r="BE2485" s="2" t="s">
        <v>6653</v>
      </c>
      <c r="BF2485" s="2">
        <v>0</v>
      </c>
    </row>
    <row r="2486" spans="1:59" x14ac:dyDescent="0.25">
      <c r="A2486" s="2">
        <v>2485</v>
      </c>
      <c r="B2486" s="2" t="s">
        <v>171</v>
      </c>
      <c r="C2486" s="2" t="s">
        <v>21595</v>
      </c>
      <c r="D2486" s="2" t="s">
        <v>21596</v>
      </c>
      <c r="E2486" s="2" t="s">
        <v>62</v>
      </c>
      <c r="F2486" s="2" t="s">
        <v>21597</v>
      </c>
      <c r="K2486" s="2" t="s">
        <v>66</v>
      </c>
      <c r="L2486" s="2" t="s">
        <v>67</v>
      </c>
      <c r="M2486" s="2" t="s">
        <v>68</v>
      </c>
      <c r="N2486" s="2" t="s">
        <v>21598</v>
      </c>
      <c r="P2486" s="2" t="s">
        <v>76</v>
      </c>
      <c r="Q2486" s="2" t="s">
        <v>21599</v>
      </c>
      <c r="R2486" s="2" t="s">
        <v>21600</v>
      </c>
      <c r="X2486" s="2" t="s">
        <v>76</v>
      </c>
      <c r="AA2486" s="2" t="s">
        <v>79</v>
      </c>
      <c r="AC2486" s="2" t="s">
        <v>21596</v>
      </c>
      <c r="AF2486" s="2" t="s">
        <v>180</v>
      </c>
      <c r="AG2486" s="2" t="s">
        <v>181</v>
      </c>
      <c r="AH2486" s="2" t="s">
        <v>21594</v>
      </c>
      <c r="AI2486" s="2" t="s">
        <v>86</v>
      </c>
      <c r="AJ2486" s="2" t="s">
        <v>87</v>
      </c>
      <c r="AL2486" s="2" t="s">
        <v>88</v>
      </c>
      <c r="AM2486" s="2" t="s">
        <v>89</v>
      </c>
      <c r="AO2486" s="2" t="s">
        <v>90</v>
      </c>
      <c r="AP2486" s="2" t="s">
        <v>91</v>
      </c>
      <c r="AR2486" s="2" t="s">
        <v>92</v>
      </c>
      <c r="AS2486" s="2" t="s">
        <v>93</v>
      </c>
      <c r="AU2486" s="2" t="s">
        <v>94</v>
      </c>
      <c r="AV2486" s="2" t="s">
        <v>95</v>
      </c>
      <c r="BC2486" s="2" t="s">
        <v>912</v>
      </c>
      <c r="BD2486" s="2" t="s">
        <v>913</v>
      </c>
      <c r="BE2486" s="2" t="s">
        <v>6653</v>
      </c>
      <c r="BF2486" s="2">
        <v>0</v>
      </c>
    </row>
    <row r="2487" spans="1:59" x14ac:dyDescent="0.25">
      <c r="A2487" s="2">
        <v>2486</v>
      </c>
      <c r="B2487" s="2" t="s">
        <v>171</v>
      </c>
      <c r="C2487" s="2" t="s">
        <v>21601</v>
      </c>
      <c r="D2487" s="2" t="s">
        <v>21602</v>
      </c>
      <c r="E2487" s="2" t="s">
        <v>62</v>
      </c>
      <c r="F2487" s="2" t="s">
        <v>21603</v>
      </c>
      <c r="K2487" s="2" t="s">
        <v>66</v>
      </c>
      <c r="L2487" s="2" t="s">
        <v>67</v>
      </c>
      <c r="M2487" s="2" t="s">
        <v>68</v>
      </c>
      <c r="P2487" s="2" t="s">
        <v>76</v>
      </c>
      <c r="Q2487" s="2" t="s">
        <v>21604</v>
      </c>
      <c r="V2487" s="2" t="s">
        <v>21605</v>
      </c>
      <c r="W2487" s="2">
        <v>9502061746</v>
      </c>
      <c r="X2487" s="2" t="s">
        <v>76</v>
      </c>
      <c r="AA2487" s="2" t="s">
        <v>79</v>
      </c>
      <c r="AC2487" s="2" t="s">
        <v>21602</v>
      </c>
      <c r="AF2487" s="2" t="s">
        <v>180</v>
      </c>
      <c r="AG2487" s="2" t="s">
        <v>181</v>
      </c>
      <c r="AH2487" s="2" t="s">
        <v>21594</v>
      </c>
      <c r="AI2487" s="2" t="s">
        <v>86</v>
      </c>
      <c r="AJ2487" s="2" t="s">
        <v>87</v>
      </c>
      <c r="AL2487" s="2" t="s">
        <v>88</v>
      </c>
      <c r="AM2487" s="2" t="s">
        <v>89</v>
      </c>
      <c r="AO2487" s="2" t="s">
        <v>90</v>
      </c>
      <c r="AP2487" s="2" t="s">
        <v>91</v>
      </c>
      <c r="AR2487" s="2" t="s">
        <v>92</v>
      </c>
      <c r="AS2487" s="2" t="s">
        <v>93</v>
      </c>
      <c r="AU2487" s="2" t="s">
        <v>94</v>
      </c>
      <c r="AV2487" s="2" t="s">
        <v>95</v>
      </c>
      <c r="BC2487" s="2" t="s">
        <v>912</v>
      </c>
      <c r="BD2487" s="2" t="s">
        <v>913</v>
      </c>
      <c r="BE2487" s="2" t="s">
        <v>6653</v>
      </c>
      <c r="BF2487" s="2">
        <v>2</v>
      </c>
      <c r="BG2487" s="2">
        <v>18172</v>
      </c>
    </row>
    <row r="2488" spans="1:59" x14ac:dyDescent="0.25">
      <c r="A2488" s="2">
        <v>2487</v>
      </c>
      <c r="B2488" s="2" t="s">
        <v>171</v>
      </c>
      <c r="C2488" s="2" t="s">
        <v>21606</v>
      </c>
      <c r="D2488" s="2" t="s">
        <v>21607</v>
      </c>
      <c r="E2488" s="2" t="s">
        <v>116</v>
      </c>
      <c r="F2488" s="2" t="s">
        <v>21608</v>
      </c>
      <c r="K2488" s="2" t="s">
        <v>66</v>
      </c>
      <c r="L2488" s="2" t="s">
        <v>67</v>
      </c>
      <c r="M2488" s="2" t="s">
        <v>68</v>
      </c>
      <c r="N2488" s="2" t="s">
        <v>21609</v>
      </c>
      <c r="P2488" s="2" t="s">
        <v>76</v>
      </c>
      <c r="Q2488" s="2" t="s">
        <v>21610</v>
      </c>
      <c r="V2488" s="2" t="s">
        <v>21611</v>
      </c>
      <c r="W2488" s="2">
        <v>9885279262</v>
      </c>
      <c r="X2488" s="2" t="s">
        <v>76</v>
      </c>
      <c r="Y2488" s="2" t="s">
        <v>21612</v>
      </c>
      <c r="Z2488" s="2" t="s">
        <v>2220</v>
      </c>
      <c r="AA2488" s="2" t="s">
        <v>79</v>
      </c>
      <c r="AB2488" s="2" t="s">
        <v>21613</v>
      </c>
      <c r="AC2488" s="2" t="s">
        <v>21607</v>
      </c>
      <c r="AD2488" s="2" t="s">
        <v>21614</v>
      </c>
      <c r="AE2488" s="2" t="s">
        <v>1044</v>
      </c>
      <c r="AF2488" s="2" t="s">
        <v>180</v>
      </c>
      <c r="AG2488" s="2" t="s">
        <v>181</v>
      </c>
      <c r="AH2488" s="2" t="s">
        <v>21594</v>
      </c>
      <c r="AI2488" s="2" t="s">
        <v>86</v>
      </c>
      <c r="AJ2488" s="2" t="s">
        <v>87</v>
      </c>
      <c r="AK2488" s="2" t="s">
        <v>12717</v>
      </c>
      <c r="AL2488" s="2" t="s">
        <v>88</v>
      </c>
      <c r="AM2488" s="2" t="s">
        <v>89</v>
      </c>
      <c r="AN2488" s="2" t="s">
        <v>12717</v>
      </c>
      <c r="AO2488" s="2" t="s">
        <v>4593</v>
      </c>
      <c r="AP2488" s="2" t="s">
        <v>4594</v>
      </c>
      <c r="AQ2488" s="2" t="s">
        <v>12661</v>
      </c>
      <c r="AR2488" s="2" t="s">
        <v>92</v>
      </c>
      <c r="AS2488" s="2" t="s">
        <v>93</v>
      </c>
      <c r="AT2488" s="2" t="s">
        <v>7658</v>
      </c>
      <c r="AU2488" s="2" t="s">
        <v>4724</v>
      </c>
      <c r="AV2488" s="2" t="s">
        <v>4725</v>
      </c>
      <c r="AW2488" s="2" t="s">
        <v>7619</v>
      </c>
      <c r="BF2488" s="2">
        <v>65</v>
      </c>
      <c r="BG2488" s="2">
        <v>1639504.77149005</v>
      </c>
    </row>
    <row r="2489" spans="1:59" x14ac:dyDescent="0.25">
      <c r="A2489" s="2">
        <v>2488</v>
      </c>
      <c r="B2489" s="2" t="s">
        <v>171</v>
      </c>
      <c r="C2489" s="2" t="s">
        <v>21615</v>
      </c>
      <c r="D2489" s="2" t="s">
        <v>21616</v>
      </c>
      <c r="E2489" s="2" t="s">
        <v>62</v>
      </c>
      <c r="F2489" s="2" t="s">
        <v>21617</v>
      </c>
      <c r="G2489" s="2" t="s">
        <v>21618</v>
      </c>
      <c r="K2489" s="2" t="s">
        <v>66</v>
      </c>
      <c r="L2489" s="2" t="s">
        <v>67</v>
      </c>
      <c r="M2489" s="2" t="s">
        <v>68</v>
      </c>
      <c r="N2489" s="2" t="s">
        <v>21619</v>
      </c>
      <c r="P2489" s="2" t="s">
        <v>76</v>
      </c>
      <c r="X2489" s="2" t="s">
        <v>76</v>
      </c>
      <c r="AA2489" s="2" t="s">
        <v>79</v>
      </c>
      <c r="AC2489" s="2" t="s">
        <v>21616</v>
      </c>
      <c r="AF2489" s="2" t="s">
        <v>180</v>
      </c>
      <c r="AG2489" s="2" t="s">
        <v>181</v>
      </c>
      <c r="AH2489" s="2" t="s">
        <v>21620</v>
      </c>
      <c r="AI2489" s="2" t="s">
        <v>86</v>
      </c>
      <c r="AJ2489" s="2" t="s">
        <v>87</v>
      </c>
      <c r="AL2489" s="2" t="s">
        <v>88</v>
      </c>
      <c r="AM2489" s="2" t="s">
        <v>89</v>
      </c>
      <c r="AO2489" s="2" t="s">
        <v>90</v>
      </c>
      <c r="AP2489" s="2" t="s">
        <v>91</v>
      </c>
      <c r="AR2489" s="2" t="s">
        <v>92</v>
      </c>
      <c r="AS2489" s="2" t="s">
        <v>93</v>
      </c>
      <c r="AU2489" s="2" t="s">
        <v>94</v>
      </c>
      <c r="AV2489" s="2" t="s">
        <v>95</v>
      </c>
      <c r="BC2489" s="2" t="s">
        <v>912</v>
      </c>
      <c r="BD2489" s="2" t="s">
        <v>913</v>
      </c>
      <c r="BE2489" s="2" t="s">
        <v>6653</v>
      </c>
      <c r="BF2489" s="2">
        <v>0</v>
      </c>
    </row>
    <row r="2490" spans="1:59" x14ac:dyDescent="0.25">
      <c r="A2490" s="2">
        <v>2489</v>
      </c>
      <c r="B2490" s="2" t="s">
        <v>171</v>
      </c>
      <c r="C2490" s="2" t="s">
        <v>21621</v>
      </c>
      <c r="D2490" s="2" t="s">
        <v>21622</v>
      </c>
      <c r="E2490" s="2" t="s">
        <v>62</v>
      </c>
      <c r="F2490" s="2" t="s">
        <v>21623</v>
      </c>
      <c r="G2490" s="2" t="s">
        <v>21624</v>
      </c>
      <c r="K2490" s="2" t="s">
        <v>66</v>
      </c>
      <c r="L2490" s="2" t="s">
        <v>67</v>
      </c>
      <c r="M2490" s="2" t="s">
        <v>68</v>
      </c>
      <c r="N2490" s="2" t="s">
        <v>21625</v>
      </c>
      <c r="P2490" s="2" t="s">
        <v>76</v>
      </c>
      <c r="V2490" s="2" t="s">
        <v>21622</v>
      </c>
      <c r="W2490" s="2">
        <v>7702860071</v>
      </c>
      <c r="X2490" s="2" t="s">
        <v>76</v>
      </c>
      <c r="AA2490" s="2" t="s">
        <v>79</v>
      </c>
      <c r="AB2490" s="2" t="s">
        <v>21626</v>
      </c>
      <c r="AC2490" s="2" t="s">
        <v>21622</v>
      </c>
      <c r="AF2490" s="2" t="s">
        <v>180</v>
      </c>
      <c r="AG2490" s="2" t="s">
        <v>181</v>
      </c>
      <c r="AH2490" s="2" t="s">
        <v>21620</v>
      </c>
      <c r="AI2490" s="2" t="s">
        <v>86</v>
      </c>
      <c r="AJ2490" s="2" t="s">
        <v>87</v>
      </c>
      <c r="AL2490" s="2" t="s">
        <v>88</v>
      </c>
      <c r="AM2490" s="2" t="s">
        <v>89</v>
      </c>
      <c r="AO2490" s="2" t="s">
        <v>90</v>
      </c>
      <c r="AP2490" s="2" t="s">
        <v>91</v>
      </c>
      <c r="AR2490" s="2" t="s">
        <v>92</v>
      </c>
      <c r="AS2490" s="2" t="s">
        <v>93</v>
      </c>
      <c r="AU2490" s="2" t="s">
        <v>94</v>
      </c>
      <c r="AV2490" s="2" t="s">
        <v>95</v>
      </c>
      <c r="BC2490" s="2" t="s">
        <v>912</v>
      </c>
      <c r="BD2490" s="2" t="s">
        <v>913</v>
      </c>
      <c r="BE2490" s="2" t="s">
        <v>6653</v>
      </c>
      <c r="BF2490" s="2">
        <v>0</v>
      </c>
    </row>
    <row r="2491" spans="1:59" x14ac:dyDescent="0.25">
      <c r="A2491" s="2">
        <v>2490</v>
      </c>
      <c r="B2491" s="2" t="s">
        <v>171</v>
      </c>
      <c r="C2491" s="2" t="s">
        <v>21627</v>
      </c>
      <c r="D2491" s="2" t="s">
        <v>21628</v>
      </c>
      <c r="E2491" s="2" t="s">
        <v>62</v>
      </c>
      <c r="F2491" s="2" t="s">
        <v>21629</v>
      </c>
      <c r="K2491" s="2" t="s">
        <v>66</v>
      </c>
      <c r="L2491" s="2" t="s">
        <v>67</v>
      </c>
      <c r="M2491" s="2" t="s">
        <v>68</v>
      </c>
      <c r="N2491" s="2" t="s">
        <v>21630</v>
      </c>
      <c r="P2491" s="2" t="s">
        <v>76</v>
      </c>
      <c r="Q2491" s="2" t="s">
        <v>21631</v>
      </c>
      <c r="R2491" s="2" t="s">
        <v>21632</v>
      </c>
      <c r="V2491" s="2" t="s">
        <v>21633</v>
      </c>
      <c r="W2491" s="2">
        <v>9849638519</v>
      </c>
      <c r="X2491" s="2" t="s">
        <v>76</v>
      </c>
      <c r="AA2491" s="2" t="s">
        <v>79</v>
      </c>
      <c r="AB2491" s="2" t="s">
        <v>21634</v>
      </c>
      <c r="AC2491" s="2" t="s">
        <v>21628</v>
      </c>
      <c r="AF2491" s="2" t="s">
        <v>180</v>
      </c>
      <c r="AG2491" s="2" t="s">
        <v>181</v>
      </c>
      <c r="AH2491" s="2" t="s">
        <v>21620</v>
      </c>
      <c r="AI2491" s="2" t="s">
        <v>86</v>
      </c>
      <c r="AJ2491" s="2" t="s">
        <v>87</v>
      </c>
      <c r="AL2491" s="2" t="s">
        <v>88</v>
      </c>
      <c r="AM2491" s="2" t="s">
        <v>89</v>
      </c>
      <c r="AO2491" s="2" t="s">
        <v>90</v>
      </c>
      <c r="AP2491" s="2" t="s">
        <v>91</v>
      </c>
      <c r="AR2491" s="2" t="s">
        <v>92</v>
      </c>
      <c r="AS2491" s="2" t="s">
        <v>93</v>
      </c>
      <c r="AU2491" s="2" t="s">
        <v>94</v>
      </c>
      <c r="AV2491" s="2" t="s">
        <v>95</v>
      </c>
      <c r="BC2491" s="2" t="s">
        <v>912</v>
      </c>
      <c r="BD2491" s="2" t="s">
        <v>913</v>
      </c>
      <c r="BE2491" s="2" t="s">
        <v>6653</v>
      </c>
      <c r="BF2491" s="2">
        <v>1</v>
      </c>
      <c r="BG2491" s="2">
        <v>13422.5</v>
      </c>
    </row>
    <row r="2492" spans="1:59" x14ac:dyDescent="0.25">
      <c r="A2492" s="2">
        <v>2491</v>
      </c>
      <c r="B2492" s="2" t="s">
        <v>171</v>
      </c>
      <c r="C2492" s="2" t="s">
        <v>21635</v>
      </c>
      <c r="D2492" s="2" t="s">
        <v>21636</v>
      </c>
      <c r="E2492" s="2" t="s">
        <v>62</v>
      </c>
      <c r="F2492" s="2" t="s">
        <v>21637</v>
      </c>
      <c r="K2492" s="2" t="s">
        <v>188</v>
      </c>
      <c r="L2492" s="2" t="s">
        <v>67</v>
      </c>
      <c r="M2492" s="2" t="s">
        <v>68</v>
      </c>
      <c r="N2492" s="2" t="s">
        <v>21638</v>
      </c>
      <c r="P2492" s="2" t="s">
        <v>76</v>
      </c>
      <c r="Q2492" s="2" t="s">
        <v>21639</v>
      </c>
      <c r="X2492" s="2" t="s">
        <v>76</v>
      </c>
      <c r="AA2492" s="2" t="s">
        <v>79</v>
      </c>
      <c r="AC2492" s="2" t="s">
        <v>21636</v>
      </c>
      <c r="AF2492" s="2" t="s">
        <v>180</v>
      </c>
      <c r="AG2492" s="2" t="s">
        <v>181</v>
      </c>
      <c r="AH2492" s="2" t="s">
        <v>21620</v>
      </c>
      <c r="AI2492" s="2" t="s">
        <v>86</v>
      </c>
      <c r="AJ2492" s="2" t="s">
        <v>87</v>
      </c>
      <c r="AL2492" s="2" t="s">
        <v>88</v>
      </c>
      <c r="AM2492" s="2" t="s">
        <v>89</v>
      </c>
      <c r="AO2492" s="2" t="s">
        <v>90</v>
      </c>
      <c r="AP2492" s="2" t="s">
        <v>91</v>
      </c>
      <c r="AR2492" s="2" t="s">
        <v>92</v>
      </c>
      <c r="AS2492" s="2" t="s">
        <v>93</v>
      </c>
      <c r="AU2492" s="2" t="s">
        <v>94</v>
      </c>
      <c r="AV2492" s="2" t="s">
        <v>95</v>
      </c>
      <c r="BC2492" s="2" t="s">
        <v>912</v>
      </c>
      <c r="BD2492" s="2" t="s">
        <v>913</v>
      </c>
      <c r="BE2492" s="2" t="s">
        <v>6653</v>
      </c>
      <c r="BF2492" s="2">
        <v>0</v>
      </c>
    </row>
    <row r="2493" spans="1:59" x14ac:dyDescent="0.25">
      <c r="A2493" s="2">
        <v>2492</v>
      </c>
      <c r="B2493" s="2" t="s">
        <v>171</v>
      </c>
      <c r="C2493" s="2" t="s">
        <v>21640</v>
      </c>
      <c r="D2493" s="2" t="s">
        <v>21641</v>
      </c>
      <c r="E2493" s="2" t="s">
        <v>62</v>
      </c>
      <c r="F2493" s="2" t="s">
        <v>21642</v>
      </c>
      <c r="G2493" s="2" t="s">
        <v>21643</v>
      </c>
      <c r="K2493" s="2" t="s">
        <v>66</v>
      </c>
      <c r="L2493" s="2" t="s">
        <v>67</v>
      </c>
      <c r="M2493" s="2" t="s">
        <v>68</v>
      </c>
      <c r="N2493" s="2" t="s">
        <v>21644</v>
      </c>
      <c r="P2493" s="2" t="s">
        <v>76</v>
      </c>
      <c r="Q2493" s="2" t="s">
        <v>21645</v>
      </c>
      <c r="X2493" s="2" t="s">
        <v>76</v>
      </c>
      <c r="AA2493" s="2" t="s">
        <v>79</v>
      </c>
      <c r="AC2493" s="2" t="s">
        <v>21641</v>
      </c>
      <c r="AF2493" s="2" t="s">
        <v>180</v>
      </c>
      <c r="AG2493" s="2" t="s">
        <v>181</v>
      </c>
      <c r="AH2493" s="2" t="s">
        <v>21620</v>
      </c>
      <c r="AI2493" s="2" t="s">
        <v>86</v>
      </c>
      <c r="AJ2493" s="2" t="s">
        <v>87</v>
      </c>
      <c r="AL2493" s="2" t="s">
        <v>88</v>
      </c>
      <c r="AM2493" s="2" t="s">
        <v>89</v>
      </c>
      <c r="AO2493" s="2" t="s">
        <v>90</v>
      </c>
      <c r="AP2493" s="2" t="s">
        <v>91</v>
      </c>
      <c r="AR2493" s="2" t="s">
        <v>92</v>
      </c>
      <c r="AS2493" s="2" t="s">
        <v>93</v>
      </c>
      <c r="AU2493" s="2" t="s">
        <v>94</v>
      </c>
      <c r="AV2493" s="2" t="s">
        <v>95</v>
      </c>
      <c r="BC2493" s="2" t="s">
        <v>912</v>
      </c>
      <c r="BD2493" s="2" t="s">
        <v>913</v>
      </c>
      <c r="BE2493" s="2" t="s">
        <v>6653</v>
      </c>
      <c r="BF2493" s="2">
        <v>0</v>
      </c>
    </row>
    <row r="2494" spans="1:59" x14ac:dyDescent="0.25">
      <c r="A2494" s="2">
        <v>2493</v>
      </c>
      <c r="B2494" s="2" t="s">
        <v>171</v>
      </c>
      <c r="C2494" s="2" t="s">
        <v>21646</v>
      </c>
      <c r="D2494" s="2" t="s">
        <v>21647</v>
      </c>
      <c r="E2494" s="2" t="s">
        <v>116</v>
      </c>
      <c r="F2494" s="2" t="s">
        <v>21648</v>
      </c>
      <c r="G2494" s="2" t="s">
        <v>21649</v>
      </c>
      <c r="H2494" s="2" t="s">
        <v>21650</v>
      </c>
      <c r="I2494" s="2" t="s">
        <v>21651</v>
      </c>
      <c r="J2494" s="2" t="s">
        <v>21652</v>
      </c>
      <c r="K2494" s="2" t="s">
        <v>66</v>
      </c>
      <c r="L2494" s="2" t="s">
        <v>67</v>
      </c>
      <c r="M2494" s="2" t="s">
        <v>68</v>
      </c>
      <c r="N2494" s="2" t="s">
        <v>21653</v>
      </c>
      <c r="P2494" s="2" t="s">
        <v>70</v>
      </c>
      <c r="Q2494" s="2" t="s">
        <v>21654</v>
      </c>
      <c r="S2494" s="2" t="s">
        <v>21655</v>
      </c>
      <c r="T2494" s="2" t="s">
        <v>73</v>
      </c>
      <c r="U2494" s="2" t="s">
        <v>74</v>
      </c>
      <c r="V2494" s="2" t="s">
        <v>21656</v>
      </c>
      <c r="W2494" s="2">
        <v>7893971335</v>
      </c>
      <c r="X2494" s="2" t="s">
        <v>76</v>
      </c>
      <c r="Y2494" s="2" t="s">
        <v>21657</v>
      </c>
      <c r="Z2494" s="2" t="s">
        <v>78</v>
      </c>
      <c r="AA2494" s="2" t="s">
        <v>79</v>
      </c>
      <c r="AB2494" s="2" t="s">
        <v>21658</v>
      </c>
      <c r="AC2494" s="2" t="s">
        <v>21647</v>
      </c>
      <c r="AD2494" s="2" t="s">
        <v>21659</v>
      </c>
      <c r="AE2494" s="2" t="s">
        <v>3953</v>
      </c>
      <c r="AF2494" s="2" t="s">
        <v>180</v>
      </c>
      <c r="AG2494" s="2" t="s">
        <v>181</v>
      </c>
      <c r="AH2494" s="2" t="s">
        <v>21620</v>
      </c>
      <c r="AI2494" s="2" t="s">
        <v>86</v>
      </c>
      <c r="AJ2494" s="2" t="s">
        <v>87</v>
      </c>
      <c r="AK2494" s="2" t="s">
        <v>1337</v>
      </c>
      <c r="AL2494" s="2" t="s">
        <v>88</v>
      </c>
      <c r="AM2494" s="2" t="s">
        <v>89</v>
      </c>
      <c r="AN2494" s="2" t="s">
        <v>1313</v>
      </c>
      <c r="AO2494" s="2" t="s">
        <v>90</v>
      </c>
      <c r="AP2494" s="2" t="s">
        <v>91</v>
      </c>
      <c r="AQ2494" s="2" t="s">
        <v>1288</v>
      </c>
      <c r="AR2494" s="2" t="s">
        <v>92</v>
      </c>
      <c r="AS2494" s="2" t="s">
        <v>93</v>
      </c>
      <c r="AT2494" s="2" t="s">
        <v>1288</v>
      </c>
      <c r="AU2494" s="2" t="s">
        <v>327</v>
      </c>
      <c r="AV2494" s="2" t="s">
        <v>328</v>
      </c>
      <c r="AW2494" s="2" t="s">
        <v>1288</v>
      </c>
      <c r="BF2494" s="2">
        <v>2</v>
      </c>
      <c r="BG2494" s="2">
        <v>2409200.6400000001</v>
      </c>
    </row>
    <row r="2495" spans="1:59" x14ac:dyDescent="0.25">
      <c r="A2495" s="2">
        <v>2494</v>
      </c>
      <c r="B2495" s="2" t="s">
        <v>171</v>
      </c>
      <c r="C2495" s="2" t="s">
        <v>21660</v>
      </c>
      <c r="D2495" s="2" t="s">
        <v>21661</v>
      </c>
      <c r="E2495" s="2" t="s">
        <v>62</v>
      </c>
      <c r="F2495" s="2" t="s">
        <v>21662</v>
      </c>
      <c r="K2495" s="2" t="s">
        <v>66</v>
      </c>
      <c r="L2495" s="2" t="s">
        <v>67</v>
      </c>
      <c r="M2495" s="2" t="s">
        <v>68</v>
      </c>
      <c r="P2495" s="2" t="s">
        <v>76</v>
      </c>
      <c r="X2495" s="2" t="s">
        <v>76</v>
      </c>
      <c r="AA2495" s="2" t="s">
        <v>79</v>
      </c>
      <c r="AC2495" s="2" t="s">
        <v>21661</v>
      </c>
      <c r="AF2495" s="2" t="s">
        <v>180</v>
      </c>
      <c r="AG2495" s="2" t="s">
        <v>181</v>
      </c>
      <c r="AH2495" s="2" t="s">
        <v>21620</v>
      </c>
      <c r="AI2495" s="2" t="s">
        <v>86</v>
      </c>
      <c r="AJ2495" s="2" t="s">
        <v>87</v>
      </c>
      <c r="AL2495" s="2" t="s">
        <v>88</v>
      </c>
      <c r="AM2495" s="2" t="s">
        <v>89</v>
      </c>
      <c r="AO2495" s="2" t="s">
        <v>90</v>
      </c>
      <c r="AP2495" s="2" t="s">
        <v>91</v>
      </c>
      <c r="AR2495" s="2" t="s">
        <v>92</v>
      </c>
      <c r="AS2495" s="2" t="s">
        <v>93</v>
      </c>
      <c r="AU2495" s="2" t="s">
        <v>94</v>
      </c>
      <c r="AV2495" s="2" t="s">
        <v>95</v>
      </c>
      <c r="BC2495" s="2" t="s">
        <v>912</v>
      </c>
      <c r="BD2495" s="2" t="s">
        <v>913</v>
      </c>
      <c r="BE2495" s="2" t="s">
        <v>6653</v>
      </c>
      <c r="BF2495" s="2">
        <v>0</v>
      </c>
    </row>
    <row r="2496" spans="1:59" x14ac:dyDescent="0.25">
      <c r="A2496" s="2">
        <v>2495</v>
      </c>
      <c r="B2496" s="2" t="s">
        <v>171</v>
      </c>
      <c r="C2496" s="2" t="s">
        <v>21663</v>
      </c>
      <c r="D2496" s="2" t="s">
        <v>21664</v>
      </c>
      <c r="E2496" s="2" t="s">
        <v>62</v>
      </c>
      <c r="F2496" s="2" t="s">
        <v>21665</v>
      </c>
      <c r="K2496" s="2" t="s">
        <v>66</v>
      </c>
      <c r="L2496" s="2" t="s">
        <v>67</v>
      </c>
      <c r="M2496" s="2" t="s">
        <v>68</v>
      </c>
      <c r="N2496" s="2" t="s">
        <v>21666</v>
      </c>
      <c r="P2496" s="2" t="s">
        <v>76</v>
      </c>
      <c r="Q2496" s="2" t="s">
        <v>21667</v>
      </c>
      <c r="X2496" s="2" t="s">
        <v>76</v>
      </c>
      <c r="AA2496" s="2" t="s">
        <v>79</v>
      </c>
      <c r="AC2496" s="2" t="s">
        <v>21664</v>
      </c>
      <c r="AF2496" s="2" t="s">
        <v>180</v>
      </c>
      <c r="AG2496" s="2" t="s">
        <v>181</v>
      </c>
      <c r="AH2496" s="2" t="s">
        <v>21668</v>
      </c>
      <c r="AI2496" s="2" t="s">
        <v>86</v>
      </c>
      <c r="AJ2496" s="2" t="s">
        <v>87</v>
      </c>
      <c r="AL2496" s="2" t="s">
        <v>88</v>
      </c>
      <c r="AM2496" s="2" t="s">
        <v>89</v>
      </c>
      <c r="AO2496" s="2" t="s">
        <v>90</v>
      </c>
      <c r="AP2496" s="2" t="s">
        <v>91</v>
      </c>
      <c r="AR2496" s="2" t="s">
        <v>92</v>
      </c>
      <c r="AS2496" s="2" t="s">
        <v>93</v>
      </c>
      <c r="AU2496" s="2" t="s">
        <v>94</v>
      </c>
      <c r="AV2496" s="2" t="s">
        <v>95</v>
      </c>
      <c r="BC2496" s="2" t="s">
        <v>912</v>
      </c>
      <c r="BD2496" s="2" t="s">
        <v>913</v>
      </c>
      <c r="BE2496" s="2" t="s">
        <v>6653</v>
      </c>
      <c r="BF2496" s="2">
        <v>0</v>
      </c>
    </row>
    <row r="2497" spans="1:59" x14ac:dyDescent="0.25">
      <c r="A2497" s="2">
        <v>2496</v>
      </c>
      <c r="B2497" s="2" t="s">
        <v>171</v>
      </c>
      <c r="C2497" s="2" t="s">
        <v>21669</v>
      </c>
      <c r="D2497" s="2" t="s">
        <v>21670</v>
      </c>
      <c r="E2497" s="2" t="s">
        <v>62</v>
      </c>
      <c r="F2497" s="2" t="s">
        <v>21671</v>
      </c>
      <c r="J2497" s="2" t="s">
        <v>21672</v>
      </c>
      <c r="L2497" s="2" t="s">
        <v>67</v>
      </c>
      <c r="M2497" s="2" t="s">
        <v>68</v>
      </c>
      <c r="N2497" s="2" t="s">
        <v>21673</v>
      </c>
      <c r="P2497" s="2" t="s">
        <v>76</v>
      </c>
      <c r="Q2497" s="2" t="s">
        <v>21674</v>
      </c>
      <c r="X2497" s="2" t="s">
        <v>76</v>
      </c>
      <c r="AA2497" s="2" t="s">
        <v>79</v>
      </c>
      <c r="AB2497" s="2" t="s">
        <v>21675</v>
      </c>
      <c r="AC2497" s="2" t="s">
        <v>21676</v>
      </c>
      <c r="AF2497" s="2" t="s">
        <v>180</v>
      </c>
      <c r="AG2497" s="2" t="s">
        <v>181</v>
      </c>
      <c r="AH2497" s="2" t="s">
        <v>21677</v>
      </c>
      <c r="AI2497" s="2" t="s">
        <v>86</v>
      </c>
      <c r="AJ2497" s="2" t="s">
        <v>87</v>
      </c>
      <c r="AL2497" s="2" t="s">
        <v>88</v>
      </c>
      <c r="AM2497" s="2" t="s">
        <v>89</v>
      </c>
      <c r="AO2497" s="2" t="s">
        <v>90</v>
      </c>
      <c r="AP2497" s="2" t="s">
        <v>91</v>
      </c>
      <c r="AR2497" s="2" t="s">
        <v>92</v>
      </c>
      <c r="AS2497" s="2" t="s">
        <v>93</v>
      </c>
      <c r="AU2497" s="2" t="s">
        <v>94</v>
      </c>
      <c r="AV2497" s="2" t="s">
        <v>95</v>
      </c>
      <c r="BC2497" s="2" t="s">
        <v>912</v>
      </c>
      <c r="BD2497" s="2" t="s">
        <v>913</v>
      </c>
      <c r="BE2497" s="2" t="s">
        <v>6653</v>
      </c>
      <c r="BF2497" s="2">
        <v>2</v>
      </c>
      <c r="BG2497" s="2">
        <v>20178</v>
      </c>
    </row>
    <row r="2498" spans="1:59" x14ac:dyDescent="0.25">
      <c r="A2498" s="2">
        <v>2497</v>
      </c>
      <c r="B2498" s="2" t="s">
        <v>171</v>
      </c>
      <c r="C2498" s="2" t="s">
        <v>21678</v>
      </c>
      <c r="D2498" s="2" t="s">
        <v>21679</v>
      </c>
      <c r="E2498" s="2" t="s">
        <v>62</v>
      </c>
      <c r="F2498" s="2" t="s">
        <v>21680</v>
      </c>
      <c r="K2498" s="2" t="s">
        <v>66</v>
      </c>
      <c r="L2498" s="2" t="s">
        <v>67</v>
      </c>
      <c r="M2498" s="2" t="s">
        <v>68</v>
      </c>
      <c r="N2498" s="2" t="s">
        <v>21681</v>
      </c>
      <c r="O2498" s="2" t="s">
        <v>21682</v>
      </c>
      <c r="P2498" s="2" t="s">
        <v>76</v>
      </c>
      <c r="Q2498" s="2" t="s">
        <v>21683</v>
      </c>
      <c r="V2498" s="2" t="s">
        <v>21684</v>
      </c>
      <c r="X2498" s="2" t="s">
        <v>76</v>
      </c>
      <c r="AA2498" s="2" t="s">
        <v>79</v>
      </c>
      <c r="AB2498" s="2" t="s">
        <v>21685</v>
      </c>
      <c r="AC2498" s="2" t="s">
        <v>21686</v>
      </c>
      <c r="AF2498" s="2" t="s">
        <v>535</v>
      </c>
      <c r="AG2498" s="2" t="s">
        <v>536</v>
      </c>
      <c r="AH2498" s="2" t="s">
        <v>21677</v>
      </c>
      <c r="AI2498" s="2" t="s">
        <v>86</v>
      </c>
      <c r="AJ2498" s="2" t="s">
        <v>87</v>
      </c>
      <c r="AL2498" s="2" t="s">
        <v>88</v>
      </c>
      <c r="AM2498" s="2" t="s">
        <v>89</v>
      </c>
      <c r="AO2498" s="2" t="s">
        <v>90</v>
      </c>
      <c r="AP2498" s="2" t="s">
        <v>91</v>
      </c>
      <c r="AR2498" s="2" t="s">
        <v>92</v>
      </c>
      <c r="AS2498" s="2" t="s">
        <v>93</v>
      </c>
      <c r="AU2498" s="2" t="s">
        <v>94</v>
      </c>
      <c r="AV2498" s="2" t="s">
        <v>95</v>
      </c>
      <c r="BC2498" s="2" t="s">
        <v>912</v>
      </c>
      <c r="BD2498" s="2" t="s">
        <v>913</v>
      </c>
      <c r="BE2498" s="2" t="s">
        <v>6568</v>
      </c>
      <c r="BF2498" s="2">
        <v>0</v>
      </c>
    </row>
    <row r="2499" spans="1:59" x14ac:dyDescent="0.25">
      <c r="A2499" s="2">
        <v>2498</v>
      </c>
      <c r="B2499" s="2" t="s">
        <v>171</v>
      </c>
      <c r="C2499" s="2" t="s">
        <v>21687</v>
      </c>
      <c r="D2499" s="2" t="s">
        <v>21688</v>
      </c>
      <c r="E2499" s="2" t="s">
        <v>62</v>
      </c>
      <c r="F2499" s="2" t="s">
        <v>21689</v>
      </c>
      <c r="K2499" s="2" t="s">
        <v>66</v>
      </c>
      <c r="L2499" s="2" t="s">
        <v>67</v>
      </c>
      <c r="M2499" s="2" t="s">
        <v>68</v>
      </c>
      <c r="P2499" s="2" t="s">
        <v>76</v>
      </c>
      <c r="X2499" s="2" t="s">
        <v>76</v>
      </c>
      <c r="AA2499" s="2" t="s">
        <v>79</v>
      </c>
      <c r="AC2499" s="2" t="s">
        <v>21690</v>
      </c>
      <c r="AF2499" s="2" t="s">
        <v>180</v>
      </c>
      <c r="AG2499" s="2" t="s">
        <v>181</v>
      </c>
      <c r="AH2499" s="2" t="s">
        <v>21677</v>
      </c>
      <c r="AI2499" s="2" t="s">
        <v>86</v>
      </c>
      <c r="AJ2499" s="2" t="s">
        <v>87</v>
      </c>
      <c r="AL2499" s="2" t="s">
        <v>88</v>
      </c>
      <c r="AM2499" s="2" t="s">
        <v>89</v>
      </c>
      <c r="AO2499" s="2" t="s">
        <v>90</v>
      </c>
      <c r="AP2499" s="2" t="s">
        <v>91</v>
      </c>
      <c r="AR2499" s="2" t="s">
        <v>92</v>
      </c>
      <c r="AS2499" s="2" t="s">
        <v>93</v>
      </c>
      <c r="AU2499" s="2" t="s">
        <v>94</v>
      </c>
      <c r="AV2499" s="2" t="s">
        <v>95</v>
      </c>
      <c r="BC2499" s="2" t="s">
        <v>912</v>
      </c>
      <c r="BD2499" s="2" t="s">
        <v>913</v>
      </c>
      <c r="BE2499" s="2" t="s">
        <v>6653</v>
      </c>
      <c r="BF2499" s="2">
        <v>0</v>
      </c>
    </row>
    <row r="2500" spans="1:59" x14ac:dyDescent="0.25">
      <c r="A2500" s="2">
        <v>2499</v>
      </c>
      <c r="B2500" s="2" t="s">
        <v>171</v>
      </c>
      <c r="C2500" s="2" t="s">
        <v>21691</v>
      </c>
      <c r="D2500" s="2" t="s">
        <v>21692</v>
      </c>
      <c r="E2500" s="2" t="s">
        <v>116</v>
      </c>
      <c r="F2500" s="2" t="s">
        <v>21693</v>
      </c>
      <c r="G2500" s="2" t="s">
        <v>21694</v>
      </c>
      <c r="H2500" s="2" t="s">
        <v>21694</v>
      </c>
      <c r="I2500" s="2" t="s">
        <v>21695</v>
      </c>
      <c r="J2500" s="2" t="s">
        <v>21696</v>
      </c>
      <c r="K2500" s="2" t="s">
        <v>66</v>
      </c>
      <c r="L2500" s="2" t="s">
        <v>67</v>
      </c>
      <c r="M2500" s="2" t="s">
        <v>68</v>
      </c>
      <c r="N2500" s="2" t="s">
        <v>21697</v>
      </c>
      <c r="P2500" s="2" t="s">
        <v>76</v>
      </c>
      <c r="Q2500" s="2" t="s">
        <v>21698</v>
      </c>
      <c r="S2500" s="2" t="s">
        <v>21699</v>
      </c>
      <c r="T2500" s="2" t="s">
        <v>355</v>
      </c>
      <c r="V2500" s="2" t="s">
        <v>21700</v>
      </c>
      <c r="W2500" s="2">
        <v>9100993977</v>
      </c>
      <c r="X2500" s="2" t="s">
        <v>76</v>
      </c>
      <c r="Y2500" s="2" t="s">
        <v>1424</v>
      </c>
      <c r="Z2500" s="2" t="s">
        <v>253</v>
      </c>
      <c r="AA2500" s="2" t="s">
        <v>79</v>
      </c>
      <c r="AB2500" s="2" t="s">
        <v>21701</v>
      </c>
      <c r="AC2500" s="2" t="s">
        <v>21692</v>
      </c>
      <c r="AD2500" s="2" t="s">
        <v>1426</v>
      </c>
      <c r="AE2500" s="2" t="s">
        <v>1427</v>
      </c>
      <c r="AF2500" s="2" t="s">
        <v>180</v>
      </c>
      <c r="AG2500" s="2" t="s">
        <v>181</v>
      </c>
      <c r="AH2500" s="2" t="s">
        <v>21677</v>
      </c>
      <c r="AI2500" s="2" t="s">
        <v>86</v>
      </c>
      <c r="AJ2500" s="2" t="s">
        <v>87</v>
      </c>
      <c r="AK2500" s="2" t="s">
        <v>3172</v>
      </c>
      <c r="AL2500" s="2" t="s">
        <v>88</v>
      </c>
      <c r="AM2500" s="2" t="s">
        <v>89</v>
      </c>
      <c r="AN2500" s="2" t="s">
        <v>3172</v>
      </c>
      <c r="AO2500" s="2" t="s">
        <v>90</v>
      </c>
      <c r="AP2500" s="2" t="s">
        <v>91</v>
      </c>
      <c r="AQ2500" s="2" t="s">
        <v>3139</v>
      </c>
      <c r="AR2500" s="2" t="s">
        <v>92</v>
      </c>
      <c r="AS2500" s="2" t="s">
        <v>93</v>
      </c>
      <c r="AT2500" s="2" t="s">
        <v>3140</v>
      </c>
      <c r="AU2500" s="2" t="s">
        <v>327</v>
      </c>
      <c r="AV2500" s="2" t="s">
        <v>328</v>
      </c>
      <c r="AW2500" s="2" t="s">
        <v>3140</v>
      </c>
      <c r="BF2500" s="2">
        <v>0</v>
      </c>
    </row>
    <row r="2501" spans="1:59" x14ac:dyDescent="0.25">
      <c r="A2501" s="2">
        <v>2500</v>
      </c>
      <c r="B2501" s="2" t="s">
        <v>171</v>
      </c>
      <c r="C2501" s="2" t="s">
        <v>21702</v>
      </c>
      <c r="D2501" s="2" t="s">
        <v>21703</v>
      </c>
      <c r="E2501" s="2" t="s">
        <v>62</v>
      </c>
      <c r="F2501" s="2" t="s">
        <v>21704</v>
      </c>
      <c r="J2501" s="2" t="s">
        <v>21705</v>
      </c>
      <c r="K2501" s="2" t="s">
        <v>66</v>
      </c>
      <c r="L2501" s="2" t="s">
        <v>67</v>
      </c>
      <c r="M2501" s="2" t="s">
        <v>68</v>
      </c>
      <c r="N2501" s="2" t="s">
        <v>21706</v>
      </c>
      <c r="P2501" s="2" t="s">
        <v>76</v>
      </c>
      <c r="Q2501" s="2" t="s">
        <v>21707</v>
      </c>
      <c r="X2501" s="2" t="s">
        <v>76</v>
      </c>
      <c r="AA2501" s="2" t="s">
        <v>79</v>
      </c>
      <c r="AC2501" s="2" t="s">
        <v>21708</v>
      </c>
      <c r="AF2501" s="2" t="s">
        <v>180</v>
      </c>
      <c r="AG2501" s="2" t="s">
        <v>181</v>
      </c>
      <c r="AH2501" s="2" t="s">
        <v>21677</v>
      </c>
      <c r="AI2501" s="2" t="s">
        <v>86</v>
      </c>
      <c r="AJ2501" s="2" t="s">
        <v>87</v>
      </c>
      <c r="AL2501" s="2" t="s">
        <v>88</v>
      </c>
      <c r="AM2501" s="2" t="s">
        <v>89</v>
      </c>
      <c r="AO2501" s="2" t="s">
        <v>90</v>
      </c>
      <c r="AP2501" s="2" t="s">
        <v>91</v>
      </c>
      <c r="AR2501" s="2" t="s">
        <v>92</v>
      </c>
      <c r="AS2501" s="2" t="s">
        <v>93</v>
      </c>
      <c r="AU2501" s="2" t="s">
        <v>94</v>
      </c>
      <c r="AV2501" s="2" t="s">
        <v>95</v>
      </c>
      <c r="BC2501" s="2" t="s">
        <v>912</v>
      </c>
      <c r="BD2501" s="2" t="s">
        <v>913</v>
      </c>
      <c r="BE2501" s="2" t="s">
        <v>6653</v>
      </c>
      <c r="BF2501" s="2">
        <v>0</v>
      </c>
    </row>
    <row r="2502" spans="1:59" x14ac:dyDescent="0.25">
      <c r="A2502" s="2">
        <v>2501</v>
      </c>
      <c r="B2502" s="2" t="s">
        <v>171</v>
      </c>
      <c r="C2502" s="2" t="s">
        <v>21709</v>
      </c>
      <c r="D2502" s="2" t="s">
        <v>21710</v>
      </c>
      <c r="E2502" s="2" t="s">
        <v>116</v>
      </c>
      <c r="F2502" s="2" t="s">
        <v>21711</v>
      </c>
      <c r="H2502" s="2" t="s">
        <v>21712</v>
      </c>
      <c r="I2502" s="2" t="s">
        <v>21713</v>
      </c>
      <c r="J2502" s="2" t="s">
        <v>21713</v>
      </c>
      <c r="K2502" s="2" t="s">
        <v>66</v>
      </c>
      <c r="L2502" s="2" t="s">
        <v>67</v>
      </c>
      <c r="M2502" s="2" t="s">
        <v>68</v>
      </c>
      <c r="N2502" s="2" t="s">
        <v>21714</v>
      </c>
      <c r="P2502" s="2" t="s">
        <v>76</v>
      </c>
      <c r="Q2502" s="2" t="s">
        <v>21715</v>
      </c>
      <c r="T2502" s="2" t="s">
        <v>73</v>
      </c>
      <c r="V2502" s="2" t="s">
        <v>21716</v>
      </c>
      <c r="W2502" s="2">
        <v>9885492675</v>
      </c>
      <c r="X2502" s="2" t="s">
        <v>76</v>
      </c>
      <c r="Y2502" s="2" t="s">
        <v>7262</v>
      </c>
      <c r="Z2502" s="2" t="s">
        <v>78</v>
      </c>
      <c r="AA2502" s="2" t="s">
        <v>79</v>
      </c>
      <c r="AB2502" s="2" t="s">
        <v>21717</v>
      </c>
      <c r="AC2502" s="2" t="s">
        <v>21710</v>
      </c>
      <c r="AD2502" s="2" t="s">
        <v>7264</v>
      </c>
      <c r="AE2502" s="2" t="s">
        <v>7265</v>
      </c>
      <c r="AF2502" s="2" t="s">
        <v>180</v>
      </c>
      <c r="AG2502" s="2" t="s">
        <v>181</v>
      </c>
      <c r="AH2502" s="2" t="s">
        <v>21718</v>
      </c>
      <c r="AI2502" s="2" t="s">
        <v>86</v>
      </c>
      <c r="AJ2502" s="2" t="s">
        <v>87</v>
      </c>
      <c r="AK2502" s="2" t="s">
        <v>6676</v>
      </c>
      <c r="AL2502" s="2" t="s">
        <v>88</v>
      </c>
      <c r="AM2502" s="2" t="s">
        <v>89</v>
      </c>
      <c r="AN2502" s="2" t="s">
        <v>6590</v>
      </c>
      <c r="AO2502" s="2" t="s">
        <v>4593</v>
      </c>
      <c r="AP2502" s="2" t="s">
        <v>4594</v>
      </c>
      <c r="AQ2502" s="2" t="s">
        <v>6591</v>
      </c>
      <c r="AR2502" s="2" t="s">
        <v>92</v>
      </c>
      <c r="AS2502" s="2" t="s">
        <v>93</v>
      </c>
      <c r="AT2502" s="2" t="s">
        <v>6591</v>
      </c>
      <c r="AU2502" s="2" t="s">
        <v>4724</v>
      </c>
      <c r="AV2502" s="2" t="s">
        <v>4725</v>
      </c>
      <c r="AW2502" s="2" t="s">
        <v>6543</v>
      </c>
      <c r="BF2502" s="2">
        <v>2</v>
      </c>
      <c r="BG2502" s="2">
        <v>152743.92000000001</v>
      </c>
    </row>
    <row r="2503" spans="1:59" x14ac:dyDescent="0.25">
      <c r="A2503" s="2">
        <v>2502</v>
      </c>
      <c r="B2503" s="2" t="s">
        <v>171</v>
      </c>
      <c r="C2503" s="2" t="s">
        <v>21719</v>
      </c>
      <c r="D2503" s="2" t="s">
        <v>21720</v>
      </c>
      <c r="E2503" s="2" t="s">
        <v>62</v>
      </c>
      <c r="F2503" s="2" t="s">
        <v>21721</v>
      </c>
      <c r="J2503" s="2" t="s">
        <v>21722</v>
      </c>
      <c r="K2503" s="2" t="s">
        <v>66</v>
      </c>
      <c r="L2503" s="2" t="s">
        <v>67</v>
      </c>
      <c r="M2503" s="2" t="s">
        <v>68</v>
      </c>
      <c r="N2503" s="2" t="s">
        <v>21723</v>
      </c>
      <c r="P2503" s="2" t="s">
        <v>76</v>
      </c>
      <c r="Q2503" s="2" t="s">
        <v>21724</v>
      </c>
      <c r="X2503" s="2" t="s">
        <v>76</v>
      </c>
      <c r="AA2503" s="2" t="s">
        <v>79</v>
      </c>
      <c r="AC2503" s="2" t="s">
        <v>21720</v>
      </c>
      <c r="AF2503" s="2" t="s">
        <v>180</v>
      </c>
      <c r="AG2503" s="2" t="s">
        <v>181</v>
      </c>
      <c r="AH2503" s="2" t="s">
        <v>21718</v>
      </c>
      <c r="AI2503" s="2" t="s">
        <v>86</v>
      </c>
      <c r="AJ2503" s="2" t="s">
        <v>87</v>
      </c>
      <c r="AL2503" s="2" t="s">
        <v>88</v>
      </c>
      <c r="AM2503" s="2" t="s">
        <v>89</v>
      </c>
      <c r="AO2503" s="2" t="s">
        <v>90</v>
      </c>
      <c r="AP2503" s="2" t="s">
        <v>91</v>
      </c>
      <c r="AR2503" s="2" t="s">
        <v>92</v>
      </c>
      <c r="AS2503" s="2" t="s">
        <v>93</v>
      </c>
      <c r="AU2503" s="2" t="s">
        <v>94</v>
      </c>
      <c r="AV2503" s="2" t="s">
        <v>95</v>
      </c>
      <c r="BC2503" s="2" t="s">
        <v>912</v>
      </c>
      <c r="BD2503" s="2" t="s">
        <v>913</v>
      </c>
      <c r="BE2503" s="2" t="s">
        <v>6653</v>
      </c>
      <c r="BF2503" s="2">
        <v>1</v>
      </c>
      <c r="BG2503" s="2">
        <v>2747009</v>
      </c>
    </row>
    <row r="2504" spans="1:59" x14ac:dyDescent="0.25">
      <c r="A2504" s="2">
        <v>2503</v>
      </c>
      <c r="B2504" s="2" t="s">
        <v>171</v>
      </c>
      <c r="C2504" s="2" t="s">
        <v>21725</v>
      </c>
      <c r="D2504" s="2" t="s">
        <v>21726</v>
      </c>
      <c r="E2504" s="2" t="s">
        <v>62</v>
      </c>
      <c r="F2504" s="2" t="s">
        <v>21727</v>
      </c>
      <c r="K2504" s="2" t="s">
        <v>1127</v>
      </c>
      <c r="L2504" s="2" t="s">
        <v>67</v>
      </c>
      <c r="M2504" s="2" t="s">
        <v>68</v>
      </c>
      <c r="N2504" s="2" t="s">
        <v>21728</v>
      </c>
      <c r="P2504" s="2" t="s">
        <v>76</v>
      </c>
      <c r="V2504" s="2" t="s">
        <v>21729</v>
      </c>
      <c r="W2504" s="2">
        <v>9912577875</v>
      </c>
      <c r="X2504" s="2" t="s">
        <v>76</v>
      </c>
      <c r="AA2504" s="2" t="s">
        <v>79</v>
      </c>
      <c r="AB2504" s="2" t="s">
        <v>21730</v>
      </c>
      <c r="AC2504" s="2" t="s">
        <v>21726</v>
      </c>
      <c r="AF2504" s="2" t="s">
        <v>180</v>
      </c>
      <c r="AG2504" s="2" t="s">
        <v>181</v>
      </c>
      <c r="AH2504" s="2" t="s">
        <v>21718</v>
      </c>
      <c r="AI2504" s="2" t="s">
        <v>86</v>
      </c>
      <c r="AJ2504" s="2" t="s">
        <v>87</v>
      </c>
      <c r="AL2504" s="2" t="s">
        <v>88</v>
      </c>
      <c r="AM2504" s="2" t="s">
        <v>89</v>
      </c>
      <c r="AO2504" s="2" t="s">
        <v>90</v>
      </c>
      <c r="AP2504" s="2" t="s">
        <v>91</v>
      </c>
      <c r="AR2504" s="2" t="s">
        <v>92</v>
      </c>
      <c r="AS2504" s="2" t="s">
        <v>93</v>
      </c>
      <c r="AU2504" s="2" t="s">
        <v>94</v>
      </c>
      <c r="AV2504" s="2" t="s">
        <v>95</v>
      </c>
      <c r="BC2504" s="2" t="s">
        <v>912</v>
      </c>
      <c r="BD2504" s="2" t="s">
        <v>913</v>
      </c>
      <c r="BE2504" s="2" t="s">
        <v>6653</v>
      </c>
      <c r="BF2504" s="2">
        <v>0</v>
      </c>
    </row>
    <row r="2505" spans="1:59" x14ac:dyDescent="0.25">
      <c r="A2505" s="2">
        <v>2504</v>
      </c>
      <c r="B2505" s="2" t="s">
        <v>171</v>
      </c>
      <c r="C2505" s="2" t="s">
        <v>21731</v>
      </c>
      <c r="D2505" s="2" t="s">
        <v>21732</v>
      </c>
      <c r="E2505" s="2" t="s">
        <v>62</v>
      </c>
      <c r="F2505" s="2" t="s">
        <v>21733</v>
      </c>
      <c r="J2505" s="2" t="s">
        <v>21734</v>
      </c>
      <c r="K2505" s="2" t="s">
        <v>66</v>
      </c>
      <c r="L2505" s="2" t="s">
        <v>67</v>
      </c>
      <c r="M2505" s="2" t="s">
        <v>68</v>
      </c>
      <c r="N2505" s="2" t="s">
        <v>19842</v>
      </c>
      <c r="P2505" s="2" t="s">
        <v>76</v>
      </c>
      <c r="Q2505" s="2" t="s">
        <v>19843</v>
      </c>
      <c r="W2505" s="2">
        <v>9840039705</v>
      </c>
      <c r="X2505" s="2" t="s">
        <v>76</v>
      </c>
      <c r="AA2505" s="2" t="s">
        <v>79</v>
      </c>
      <c r="AC2505" s="2" t="s">
        <v>21732</v>
      </c>
      <c r="AF2505" s="2" t="s">
        <v>180</v>
      </c>
      <c r="AG2505" s="2" t="s">
        <v>181</v>
      </c>
      <c r="AH2505" s="2" t="s">
        <v>21718</v>
      </c>
      <c r="AI2505" s="2" t="s">
        <v>86</v>
      </c>
      <c r="AJ2505" s="2" t="s">
        <v>87</v>
      </c>
      <c r="AL2505" s="2" t="s">
        <v>88</v>
      </c>
      <c r="AM2505" s="2" t="s">
        <v>89</v>
      </c>
      <c r="AO2505" s="2" t="s">
        <v>90</v>
      </c>
      <c r="AP2505" s="2" t="s">
        <v>91</v>
      </c>
      <c r="AR2505" s="2" t="s">
        <v>92</v>
      </c>
      <c r="AS2505" s="2" t="s">
        <v>93</v>
      </c>
      <c r="AU2505" s="2" t="s">
        <v>94</v>
      </c>
      <c r="AV2505" s="2" t="s">
        <v>95</v>
      </c>
      <c r="BC2505" s="2" t="s">
        <v>912</v>
      </c>
      <c r="BD2505" s="2" t="s">
        <v>913</v>
      </c>
      <c r="BE2505" s="2" t="s">
        <v>6568</v>
      </c>
      <c r="BF2505" s="2">
        <v>0</v>
      </c>
    </row>
    <row r="2506" spans="1:59" x14ac:dyDescent="0.25">
      <c r="A2506" s="2">
        <v>2505</v>
      </c>
      <c r="B2506" s="2" t="s">
        <v>171</v>
      </c>
      <c r="C2506" s="2" t="s">
        <v>21735</v>
      </c>
      <c r="D2506" s="2" t="s">
        <v>21736</v>
      </c>
      <c r="E2506" s="2" t="s">
        <v>62</v>
      </c>
      <c r="F2506" s="2" t="s">
        <v>21737</v>
      </c>
      <c r="J2506" s="2" t="s">
        <v>21738</v>
      </c>
      <c r="K2506" s="2" t="s">
        <v>66</v>
      </c>
      <c r="L2506" s="2" t="s">
        <v>67</v>
      </c>
      <c r="M2506" s="2" t="s">
        <v>68</v>
      </c>
      <c r="N2506" s="2" t="s">
        <v>21739</v>
      </c>
      <c r="P2506" s="2" t="s">
        <v>76</v>
      </c>
      <c r="Q2506" s="2" t="s">
        <v>21740</v>
      </c>
      <c r="V2506" s="2" t="s">
        <v>21741</v>
      </c>
      <c r="W2506" s="2">
        <v>9490393627</v>
      </c>
      <c r="X2506" s="2" t="s">
        <v>76</v>
      </c>
      <c r="AA2506" s="2" t="s">
        <v>79</v>
      </c>
      <c r="AC2506" s="2" t="s">
        <v>21736</v>
      </c>
      <c r="AF2506" s="2" t="s">
        <v>180</v>
      </c>
      <c r="AG2506" s="2" t="s">
        <v>181</v>
      </c>
      <c r="AH2506" s="2" t="s">
        <v>21742</v>
      </c>
      <c r="AI2506" s="2" t="s">
        <v>86</v>
      </c>
      <c r="AJ2506" s="2" t="s">
        <v>87</v>
      </c>
      <c r="AL2506" s="2" t="s">
        <v>88</v>
      </c>
      <c r="AM2506" s="2" t="s">
        <v>89</v>
      </c>
      <c r="AO2506" s="2" t="s">
        <v>90</v>
      </c>
      <c r="AP2506" s="2" t="s">
        <v>91</v>
      </c>
      <c r="AR2506" s="2" t="s">
        <v>92</v>
      </c>
      <c r="AS2506" s="2" t="s">
        <v>93</v>
      </c>
      <c r="AU2506" s="2" t="s">
        <v>94</v>
      </c>
      <c r="AV2506" s="2" t="s">
        <v>95</v>
      </c>
      <c r="BC2506" s="2" t="s">
        <v>912</v>
      </c>
      <c r="BD2506" s="2" t="s">
        <v>913</v>
      </c>
      <c r="BE2506" s="2" t="s">
        <v>6653</v>
      </c>
      <c r="BF2506" s="2">
        <v>0</v>
      </c>
    </row>
    <row r="2507" spans="1:59" x14ac:dyDescent="0.25">
      <c r="A2507" s="2">
        <v>2506</v>
      </c>
      <c r="B2507" s="2" t="s">
        <v>171</v>
      </c>
      <c r="C2507" s="2" t="s">
        <v>21743</v>
      </c>
      <c r="D2507" s="2" t="s">
        <v>21744</v>
      </c>
      <c r="E2507" s="2" t="s">
        <v>62</v>
      </c>
      <c r="F2507" s="2" t="s">
        <v>21745</v>
      </c>
      <c r="J2507" s="2" t="s">
        <v>21746</v>
      </c>
      <c r="K2507" s="2" t="s">
        <v>66</v>
      </c>
      <c r="L2507" s="2" t="s">
        <v>67</v>
      </c>
      <c r="M2507" s="2" t="s">
        <v>68</v>
      </c>
      <c r="N2507" s="2" t="s">
        <v>21747</v>
      </c>
      <c r="P2507" s="2" t="s">
        <v>76</v>
      </c>
      <c r="Q2507" s="2" t="s">
        <v>21748</v>
      </c>
      <c r="V2507" s="2" t="s">
        <v>21749</v>
      </c>
      <c r="W2507" s="2">
        <v>9581070766</v>
      </c>
      <c r="X2507" s="2" t="s">
        <v>76</v>
      </c>
      <c r="AA2507" s="2" t="s">
        <v>79</v>
      </c>
      <c r="AB2507" s="2" t="s">
        <v>21750</v>
      </c>
      <c r="AC2507" s="2" t="s">
        <v>21744</v>
      </c>
      <c r="AF2507" s="2" t="s">
        <v>180</v>
      </c>
      <c r="AG2507" s="2" t="s">
        <v>181</v>
      </c>
      <c r="AH2507" s="2" t="s">
        <v>21742</v>
      </c>
      <c r="AI2507" s="2" t="s">
        <v>86</v>
      </c>
      <c r="AJ2507" s="2" t="s">
        <v>87</v>
      </c>
      <c r="AL2507" s="2" t="s">
        <v>88</v>
      </c>
      <c r="AM2507" s="2" t="s">
        <v>89</v>
      </c>
      <c r="AO2507" s="2" t="s">
        <v>90</v>
      </c>
      <c r="AP2507" s="2" t="s">
        <v>91</v>
      </c>
      <c r="AR2507" s="2" t="s">
        <v>92</v>
      </c>
      <c r="AS2507" s="2" t="s">
        <v>93</v>
      </c>
      <c r="AU2507" s="2" t="s">
        <v>94</v>
      </c>
      <c r="AV2507" s="2" t="s">
        <v>95</v>
      </c>
      <c r="BC2507" s="2" t="s">
        <v>912</v>
      </c>
      <c r="BD2507" s="2" t="s">
        <v>913</v>
      </c>
      <c r="BE2507" s="2" t="s">
        <v>6653</v>
      </c>
      <c r="BF2507" s="2">
        <v>0</v>
      </c>
    </row>
    <row r="2508" spans="1:59" x14ac:dyDescent="0.25">
      <c r="A2508" s="2">
        <v>2507</v>
      </c>
      <c r="B2508" s="2" t="s">
        <v>171</v>
      </c>
      <c r="C2508" s="2" t="s">
        <v>21751</v>
      </c>
      <c r="D2508" s="2" t="s">
        <v>21752</v>
      </c>
      <c r="E2508" s="2" t="s">
        <v>62</v>
      </c>
      <c r="F2508" s="2" t="s">
        <v>21753</v>
      </c>
      <c r="K2508" s="2" t="s">
        <v>66</v>
      </c>
      <c r="L2508" s="2" t="s">
        <v>67</v>
      </c>
      <c r="M2508" s="2" t="s">
        <v>68</v>
      </c>
      <c r="N2508" s="2" t="s">
        <v>21754</v>
      </c>
      <c r="P2508" s="2" t="s">
        <v>76</v>
      </c>
      <c r="Q2508" s="2" t="s">
        <v>21755</v>
      </c>
      <c r="X2508" s="2" t="s">
        <v>76</v>
      </c>
      <c r="AA2508" s="2" t="s">
        <v>79</v>
      </c>
      <c r="AC2508" s="2" t="s">
        <v>21752</v>
      </c>
      <c r="AF2508" s="2" t="s">
        <v>180</v>
      </c>
      <c r="AG2508" s="2" t="s">
        <v>181</v>
      </c>
      <c r="AH2508" s="2" t="s">
        <v>21756</v>
      </c>
      <c r="AI2508" s="2" t="s">
        <v>86</v>
      </c>
      <c r="AJ2508" s="2" t="s">
        <v>87</v>
      </c>
      <c r="AL2508" s="2" t="s">
        <v>88</v>
      </c>
      <c r="AM2508" s="2" t="s">
        <v>89</v>
      </c>
      <c r="AO2508" s="2" t="s">
        <v>90</v>
      </c>
      <c r="AP2508" s="2" t="s">
        <v>91</v>
      </c>
      <c r="AR2508" s="2" t="s">
        <v>92</v>
      </c>
      <c r="AS2508" s="2" t="s">
        <v>93</v>
      </c>
      <c r="AU2508" s="2" t="s">
        <v>94</v>
      </c>
      <c r="AV2508" s="2" t="s">
        <v>95</v>
      </c>
      <c r="BC2508" s="2" t="s">
        <v>912</v>
      </c>
      <c r="BD2508" s="2" t="s">
        <v>913</v>
      </c>
      <c r="BE2508" s="2" t="s">
        <v>6653</v>
      </c>
      <c r="BF2508" s="2">
        <v>0</v>
      </c>
    </row>
    <row r="2509" spans="1:59" x14ac:dyDescent="0.25">
      <c r="A2509" s="2">
        <v>2508</v>
      </c>
      <c r="B2509" s="2" t="s">
        <v>171</v>
      </c>
      <c r="C2509" s="2" t="s">
        <v>21757</v>
      </c>
      <c r="D2509" s="2" t="s">
        <v>21758</v>
      </c>
      <c r="E2509" s="2" t="s">
        <v>62</v>
      </c>
      <c r="F2509" s="2" t="s">
        <v>21759</v>
      </c>
      <c r="K2509" s="2" t="s">
        <v>66</v>
      </c>
      <c r="L2509" s="2" t="s">
        <v>67</v>
      </c>
      <c r="M2509" s="2" t="s">
        <v>68</v>
      </c>
      <c r="N2509" s="2" t="s">
        <v>21760</v>
      </c>
      <c r="P2509" s="2" t="s">
        <v>76</v>
      </c>
      <c r="Q2509" s="2" t="s">
        <v>21761</v>
      </c>
      <c r="V2509" s="2" t="s">
        <v>21762</v>
      </c>
      <c r="W2509" s="2">
        <v>9154881558</v>
      </c>
      <c r="X2509" s="2" t="s">
        <v>76</v>
      </c>
      <c r="AA2509" s="2" t="s">
        <v>79</v>
      </c>
      <c r="AC2509" s="2" t="s">
        <v>21758</v>
      </c>
      <c r="AF2509" s="2" t="s">
        <v>180</v>
      </c>
      <c r="AG2509" s="2" t="s">
        <v>181</v>
      </c>
      <c r="AH2509" s="2" t="s">
        <v>21756</v>
      </c>
      <c r="AI2509" s="2" t="s">
        <v>86</v>
      </c>
      <c r="AJ2509" s="2" t="s">
        <v>87</v>
      </c>
      <c r="AL2509" s="2" t="s">
        <v>88</v>
      </c>
      <c r="AM2509" s="2" t="s">
        <v>89</v>
      </c>
      <c r="AO2509" s="2" t="s">
        <v>90</v>
      </c>
      <c r="AP2509" s="2" t="s">
        <v>91</v>
      </c>
      <c r="AR2509" s="2" t="s">
        <v>92</v>
      </c>
      <c r="AS2509" s="2" t="s">
        <v>93</v>
      </c>
      <c r="AU2509" s="2" t="s">
        <v>94</v>
      </c>
      <c r="AV2509" s="2" t="s">
        <v>95</v>
      </c>
      <c r="BC2509" s="2" t="s">
        <v>912</v>
      </c>
      <c r="BD2509" s="2" t="s">
        <v>913</v>
      </c>
      <c r="BE2509" s="2" t="s">
        <v>6653</v>
      </c>
      <c r="BF2509" s="2">
        <v>1</v>
      </c>
      <c r="BG2509" s="2">
        <v>4204145</v>
      </c>
    </row>
    <row r="2510" spans="1:59" x14ac:dyDescent="0.25">
      <c r="A2510" s="2">
        <v>2509</v>
      </c>
      <c r="B2510" s="2" t="s">
        <v>171</v>
      </c>
      <c r="C2510" s="2" t="s">
        <v>21763</v>
      </c>
      <c r="D2510" s="2" t="s">
        <v>21764</v>
      </c>
      <c r="E2510" s="2" t="s">
        <v>62</v>
      </c>
      <c r="F2510" s="2" t="s">
        <v>21765</v>
      </c>
      <c r="K2510" s="2" t="s">
        <v>66</v>
      </c>
      <c r="L2510" s="2" t="s">
        <v>67</v>
      </c>
      <c r="M2510" s="2" t="s">
        <v>68</v>
      </c>
      <c r="N2510" s="2" t="s">
        <v>21766</v>
      </c>
      <c r="P2510" s="2" t="s">
        <v>76</v>
      </c>
      <c r="Q2510" s="2" t="s">
        <v>21767</v>
      </c>
      <c r="W2510" s="2">
        <v>4066568069</v>
      </c>
      <c r="X2510" s="2" t="s">
        <v>76</v>
      </c>
      <c r="AA2510" s="2" t="s">
        <v>79</v>
      </c>
      <c r="AB2510" s="2" t="s">
        <v>21768</v>
      </c>
      <c r="AC2510" s="2" t="s">
        <v>21764</v>
      </c>
      <c r="AF2510" s="2" t="s">
        <v>180</v>
      </c>
      <c r="AG2510" s="2" t="s">
        <v>181</v>
      </c>
      <c r="AH2510" s="2" t="s">
        <v>21756</v>
      </c>
      <c r="AI2510" s="2" t="s">
        <v>86</v>
      </c>
      <c r="AJ2510" s="2" t="s">
        <v>87</v>
      </c>
      <c r="AL2510" s="2" t="s">
        <v>88</v>
      </c>
      <c r="AM2510" s="2" t="s">
        <v>89</v>
      </c>
      <c r="AO2510" s="2" t="s">
        <v>90</v>
      </c>
      <c r="AP2510" s="2" t="s">
        <v>91</v>
      </c>
      <c r="AR2510" s="2" t="s">
        <v>92</v>
      </c>
      <c r="AS2510" s="2" t="s">
        <v>93</v>
      </c>
      <c r="AU2510" s="2" t="s">
        <v>94</v>
      </c>
      <c r="AV2510" s="2" t="s">
        <v>95</v>
      </c>
      <c r="BC2510" s="2" t="s">
        <v>912</v>
      </c>
      <c r="BD2510" s="2" t="s">
        <v>913</v>
      </c>
      <c r="BE2510" s="2" t="s">
        <v>6568</v>
      </c>
      <c r="BF2510" s="2">
        <v>0</v>
      </c>
    </row>
    <row r="2511" spans="1:59" x14ac:dyDescent="0.25">
      <c r="A2511" s="2">
        <v>2510</v>
      </c>
      <c r="B2511" s="2" t="s">
        <v>171</v>
      </c>
      <c r="C2511" s="2" t="s">
        <v>21769</v>
      </c>
      <c r="D2511" s="2" t="s">
        <v>21770</v>
      </c>
      <c r="E2511" s="2" t="s">
        <v>62</v>
      </c>
      <c r="F2511" s="2" t="s">
        <v>21771</v>
      </c>
      <c r="K2511" s="2" t="s">
        <v>66</v>
      </c>
      <c r="L2511" s="2" t="s">
        <v>67</v>
      </c>
      <c r="M2511" s="2" t="s">
        <v>68</v>
      </c>
      <c r="P2511" s="2" t="s">
        <v>76</v>
      </c>
      <c r="W2511" s="2">
        <v>9849118752</v>
      </c>
      <c r="X2511" s="2" t="s">
        <v>76</v>
      </c>
      <c r="AA2511" s="2" t="s">
        <v>79</v>
      </c>
      <c r="AC2511" s="2" t="s">
        <v>21770</v>
      </c>
      <c r="AF2511" s="2" t="s">
        <v>180</v>
      </c>
      <c r="AG2511" s="2" t="s">
        <v>181</v>
      </c>
      <c r="AH2511" s="2" t="s">
        <v>21756</v>
      </c>
      <c r="AI2511" s="2" t="s">
        <v>86</v>
      </c>
      <c r="AJ2511" s="2" t="s">
        <v>87</v>
      </c>
      <c r="AL2511" s="2" t="s">
        <v>88</v>
      </c>
      <c r="AM2511" s="2" t="s">
        <v>89</v>
      </c>
      <c r="AO2511" s="2" t="s">
        <v>90</v>
      </c>
      <c r="AP2511" s="2" t="s">
        <v>91</v>
      </c>
      <c r="AR2511" s="2" t="s">
        <v>92</v>
      </c>
      <c r="AS2511" s="2" t="s">
        <v>93</v>
      </c>
      <c r="AU2511" s="2" t="s">
        <v>94</v>
      </c>
      <c r="AV2511" s="2" t="s">
        <v>95</v>
      </c>
      <c r="BC2511" s="2" t="s">
        <v>912</v>
      </c>
      <c r="BD2511" s="2" t="s">
        <v>913</v>
      </c>
      <c r="BE2511" s="2" t="s">
        <v>6568</v>
      </c>
      <c r="BF2511" s="2">
        <v>5</v>
      </c>
      <c r="BG2511" s="2">
        <v>37820</v>
      </c>
    </row>
    <row r="2512" spans="1:59" x14ac:dyDescent="0.25">
      <c r="A2512" s="2">
        <v>2511</v>
      </c>
      <c r="B2512" s="2" t="s">
        <v>171</v>
      </c>
      <c r="C2512" s="2" t="s">
        <v>21772</v>
      </c>
      <c r="D2512" s="2" t="s">
        <v>21773</v>
      </c>
      <c r="E2512" s="2" t="s">
        <v>62</v>
      </c>
      <c r="F2512" s="2" t="s">
        <v>21774</v>
      </c>
      <c r="J2512" s="2" t="s">
        <v>21775</v>
      </c>
      <c r="K2512" s="2" t="s">
        <v>66</v>
      </c>
      <c r="L2512" s="2" t="s">
        <v>67</v>
      </c>
      <c r="M2512" s="2" t="s">
        <v>68</v>
      </c>
      <c r="N2512" s="2" t="s">
        <v>21776</v>
      </c>
      <c r="P2512" s="2" t="s">
        <v>76</v>
      </c>
      <c r="Q2512" s="2" t="s">
        <v>21777</v>
      </c>
      <c r="V2512" s="2" t="s">
        <v>21778</v>
      </c>
      <c r="W2512" s="2">
        <v>9849559821</v>
      </c>
      <c r="X2512" s="2" t="s">
        <v>76</v>
      </c>
      <c r="AA2512" s="2" t="s">
        <v>79</v>
      </c>
      <c r="AB2512" s="2" t="s">
        <v>21779</v>
      </c>
      <c r="AC2512" s="2" t="s">
        <v>21780</v>
      </c>
      <c r="AF2512" s="2" t="s">
        <v>180</v>
      </c>
      <c r="AG2512" s="2" t="s">
        <v>181</v>
      </c>
      <c r="AH2512" s="2" t="s">
        <v>21781</v>
      </c>
      <c r="AI2512" s="2" t="s">
        <v>86</v>
      </c>
      <c r="AJ2512" s="2" t="s">
        <v>87</v>
      </c>
      <c r="AL2512" s="2" t="s">
        <v>88</v>
      </c>
      <c r="AM2512" s="2" t="s">
        <v>89</v>
      </c>
      <c r="AO2512" s="2" t="s">
        <v>90</v>
      </c>
      <c r="AP2512" s="2" t="s">
        <v>91</v>
      </c>
      <c r="AR2512" s="2" t="s">
        <v>92</v>
      </c>
      <c r="AS2512" s="2" t="s">
        <v>93</v>
      </c>
      <c r="AU2512" s="2" t="s">
        <v>94</v>
      </c>
      <c r="AV2512" s="2" t="s">
        <v>95</v>
      </c>
      <c r="BC2512" s="2" t="s">
        <v>912</v>
      </c>
      <c r="BD2512" s="2" t="s">
        <v>913</v>
      </c>
      <c r="BE2512" s="2" t="s">
        <v>6653</v>
      </c>
      <c r="BF2512" s="2">
        <v>0</v>
      </c>
    </row>
    <row r="2513" spans="1:59" x14ac:dyDescent="0.25">
      <c r="A2513" s="2">
        <v>2512</v>
      </c>
      <c r="B2513" s="2" t="s">
        <v>171</v>
      </c>
      <c r="C2513" s="2" t="s">
        <v>21782</v>
      </c>
      <c r="D2513" s="2" t="s">
        <v>21783</v>
      </c>
      <c r="E2513" s="2" t="s">
        <v>62</v>
      </c>
      <c r="F2513" s="2" t="s">
        <v>21784</v>
      </c>
      <c r="G2513" s="2" t="s">
        <v>21785</v>
      </c>
      <c r="H2513" s="2" t="s">
        <v>21785</v>
      </c>
      <c r="I2513" s="2" t="s">
        <v>21786</v>
      </c>
      <c r="J2513" s="2" t="s">
        <v>21786</v>
      </c>
      <c r="K2513" s="2" t="s">
        <v>66</v>
      </c>
      <c r="L2513" s="2" t="s">
        <v>67</v>
      </c>
      <c r="M2513" s="2" t="s">
        <v>68</v>
      </c>
      <c r="N2513" s="2" t="s">
        <v>21787</v>
      </c>
      <c r="P2513" s="2" t="s">
        <v>76</v>
      </c>
      <c r="Q2513" s="2" t="s">
        <v>21788</v>
      </c>
      <c r="S2513" s="2" t="s">
        <v>21789</v>
      </c>
      <c r="T2513" s="2" t="s">
        <v>355</v>
      </c>
      <c r="U2513" s="2" t="s">
        <v>74</v>
      </c>
      <c r="V2513" s="2" t="s">
        <v>21790</v>
      </c>
      <c r="W2513" s="2">
        <v>7676787137</v>
      </c>
      <c r="X2513" s="2" t="s">
        <v>76</v>
      </c>
      <c r="Y2513" s="2" t="s">
        <v>21791</v>
      </c>
      <c r="Z2513" s="2" t="s">
        <v>166</v>
      </c>
      <c r="AA2513" s="2" t="s">
        <v>79</v>
      </c>
      <c r="AB2513" s="2" t="s">
        <v>21792</v>
      </c>
      <c r="AC2513" s="2" t="s">
        <v>21793</v>
      </c>
      <c r="AD2513" s="2" t="s">
        <v>21794</v>
      </c>
      <c r="AE2513" s="2" t="s">
        <v>21795</v>
      </c>
      <c r="AF2513" s="2" t="s">
        <v>180</v>
      </c>
      <c r="AG2513" s="2" t="s">
        <v>181</v>
      </c>
      <c r="AH2513" s="2" t="s">
        <v>21781</v>
      </c>
      <c r="AI2513" s="2" t="s">
        <v>86</v>
      </c>
      <c r="AJ2513" s="2" t="s">
        <v>87</v>
      </c>
      <c r="AL2513" s="2" t="s">
        <v>88</v>
      </c>
      <c r="AM2513" s="2" t="s">
        <v>89</v>
      </c>
      <c r="AO2513" s="2" t="s">
        <v>90</v>
      </c>
      <c r="AP2513" s="2" t="s">
        <v>91</v>
      </c>
      <c r="AR2513" s="2" t="s">
        <v>92</v>
      </c>
      <c r="AS2513" s="2" t="s">
        <v>93</v>
      </c>
      <c r="AU2513" s="2" t="s">
        <v>94</v>
      </c>
      <c r="AV2513" s="2" t="s">
        <v>95</v>
      </c>
      <c r="BA2513" s="2" t="s">
        <v>91</v>
      </c>
      <c r="BB2513" s="2" t="s">
        <v>21796</v>
      </c>
      <c r="BC2513" s="2" t="s">
        <v>912</v>
      </c>
      <c r="BD2513" s="2" t="s">
        <v>913</v>
      </c>
      <c r="BE2513" s="2" t="s">
        <v>6653</v>
      </c>
      <c r="BF2513" s="2">
        <v>0</v>
      </c>
    </row>
    <row r="2514" spans="1:59" x14ac:dyDescent="0.25">
      <c r="A2514" s="2">
        <v>2513</v>
      </c>
      <c r="B2514" s="2" t="s">
        <v>171</v>
      </c>
      <c r="C2514" s="2" t="s">
        <v>21797</v>
      </c>
      <c r="D2514" s="2" t="s">
        <v>21798</v>
      </c>
      <c r="E2514" s="2" t="s">
        <v>62</v>
      </c>
      <c r="F2514" s="2" t="s">
        <v>21799</v>
      </c>
      <c r="K2514" s="2" t="s">
        <v>66</v>
      </c>
      <c r="L2514" s="2" t="s">
        <v>67</v>
      </c>
      <c r="M2514" s="2" t="s">
        <v>68</v>
      </c>
      <c r="N2514" s="2" t="s">
        <v>21800</v>
      </c>
      <c r="P2514" s="2" t="s">
        <v>76</v>
      </c>
      <c r="Q2514" s="2" t="s">
        <v>21801</v>
      </c>
      <c r="V2514" s="2" t="s">
        <v>21802</v>
      </c>
      <c r="W2514" s="2">
        <v>8500977577</v>
      </c>
      <c r="X2514" s="2" t="s">
        <v>76</v>
      </c>
      <c r="AA2514" s="2" t="s">
        <v>79</v>
      </c>
      <c r="AB2514" s="2" t="s">
        <v>21803</v>
      </c>
      <c r="AC2514" s="2" t="s">
        <v>21798</v>
      </c>
      <c r="AF2514" s="2" t="s">
        <v>180</v>
      </c>
      <c r="AG2514" s="2" t="s">
        <v>181</v>
      </c>
      <c r="AH2514" s="2" t="s">
        <v>21781</v>
      </c>
      <c r="AI2514" s="2" t="s">
        <v>86</v>
      </c>
      <c r="AJ2514" s="2" t="s">
        <v>87</v>
      </c>
      <c r="AL2514" s="2" t="s">
        <v>88</v>
      </c>
      <c r="AM2514" s="2" t="s">
        <v>89</v>
      </c>
      <c r="AO2514" s="2" t="s">
        <v>90</v>
      </c>
      <c r="AP2514" s="2" t="s">
        <v>91</v>
      </c>
      <c r="AR2514" s="2" t="s">
        <v>92</v>
      </c>
      <c r="AS2514" s="2" t="s">
        <v>93</v>
      </c>
      <c r="AU2514" s="2" t="s">
        <v>94</v>
      </c>
      <c r="AV2514" s="2" t="s">
        <v>95</v>
      </c>
      <c r="BC2514" s="2" t="s">
        <v>912</v>
      </c>
      <c r="BD2514" s="2" t="s">
        <v>913</v>
      </c>
      <c r="BE2514" s="2" t="s">
        <v>6653</v>
      </c>
      <c r="BF2514" s="2">
        <v>0</v>
      </c>
    </row>
    <row r="2515" spans="1:59" x14ac:dyDescent="0.25">
      <c r="A2515" s="2">
        <v>2514</v>
      </c>
      <c r="B2515" s="2" t="s">
        <v>171</v>
      </c>
      <c r="C2515" s="2" t="s">
        <v>21804</v>
      </c>
      <c r="D2515" s="2" t="s">
        <v>21805</v>
      </c>
      <c r="E2515" s="2" t="s">
        <v>62</v>
      </c>
      <c r="F2515" s="2" t="s">
        <v>21806</v>
      </c>
      <c r="K2515" s="2" t="s">
        <v>66</v>
      </c>
      <c r="L2515" s="2" t="s">
        <v>67</v>
      </c>
      <c r="M2515" s="2" t="s">
        <v>68</v>
      </c>
      <c r="P2515" s="2" t="s">
        <v>76</v>
      </c>
      <c r="X2515" s="2" t="s">
        <v>76</v>
      </c>
      <c r="AA2515" s="2" t="s">
        <v>79</v>
      </c>
      <c r="AC2515" s="2" t="s">
        <v>21805</v>
      </c>
      <c r="AF2515" s="2" t="s">
        <v>180</v>
      </c>
      <c r="AG2515" s="2" t="s">
        <v>181</v>
      </c>
      <c r="AH2515" s="2" t="s">
        <v>21781</v>
      </c>
      <c r="AI2515" s="2" t="s">
        <v>86</v>
      </c>
      <c r="AJ2515" s="2" t="s">
        <v>87</v>
      </c>
      <c r="AL2515" s="2" t="s">
        <v>88</v>
      </c>
      <c r="AM2515" s="2" t="s">
        <v>89</v>
      </c>
      <c r="AO2515" s="2" t="s">
        <v>90</v>
      </c>
      <c r="AP2515" s="2" t="s">
        <v>91</v>
      </c>
      <c r="AR2515" s="2" t="s">
        <v>92</v>
      </c>
      <c r="AS2515" s="2" t="s">
        <v>93</v>
      </c>
      <c r="AU2515" s="2" t="s">
        <v>94</v>
      </c>
      <c r="AV2515" s="2" t="s">
        <v>95</v>
      </c>
      <c r="BC2515" s="2" t="s">
        <v>912</v>
      </c>
      <c r="BD2515" s="2" t="s">
        <v>913</v>
      </c>
      <c r="BE2515" s="2" t="s">
        <v>6653</v>
      </c>
      <c r="BF2515" s="2">
        <v>0</v>
      </c>
    </row>
    <row r="2516" spans="1:59" x14ac:dyDescent="0.25">
      <c r="A2516" s="2">
        <v>2515</v>
      </c>
      <c r="B2516" s="2" t="s">
        <v>171</v>
      </c>
      <c r="C2516" s="2" t="s">
        <v>21807</v>
      </c>
      <c r="D2516" s="2" t="s">
        <v>21808</v>
      </c>
      <c r="E2516" s="2" t="s">
        <v>62</v>
      </c>
      <c r="F2516" s="2" t="s">
        <v>21809</v>
      </c>
      <c r="J2516" s="2" t="s">
        <v>21810</v>
      </c>
      <c r="K2516" s="2" t="s">
        <v>102</v>
      </c>
      <c r="L2516" s="2" t="s">
        <v>67</v>
      </c>
      <c r="M2516" s="2" t="s">
        <v>68</v>
      </c>
      <c r="N2516" s="2" t="s">
        <v>21811</v>
      </c>
      <c r="P2516" s="2" t="s">
        <v>76</v>
      </c>
      <c r="Q2516" s="2" t="s">
        <v>21812</v>
      </c>
      <c r="V2516" s="2" t="s">
        <v>21813</v>
      </c>
      <c r="W2516" s="2">
        <v>9819747128</v>
      </c>
      <c r="X2516" s="2" t="s">
        <v>76</v>
      </c>
      <c r="AA2516" s="2" t="s">
        <v>79</v>
      </c>
      <c r="AB2516" s="2" t="s">
        <v>21814</v>
      </c>
      <c r="AC2516" s="2" t="s">
        <v>21808</v>
      </c>
      <c r="AF2516" s="2" t="s">
        <v>180</v>
      </c>
      <c r="AG2516" s="2" t="s">
        <v>181</v>
      </c>
      <c r="AH2516" s="2" t="s">
        <v>21781</v>
      </c>
      <c r="AI2516" s="2" t="s">
        <v>86</v>
      </c>
      <c r="AJ2516" s="2" t="s">
        <v>87</v>
      </c>
      <c r="AL2516" s="2" t="s">
        <v>88</v>
      </c>
      <c r="AM2516" s="2" t="s">
        <v>89</v>
      </c>
      <c r="AO2516" s="2" t="s">
        <v>90</v>
      </c>
      <c r="AP2516" s="2" t="s">
        <v>91</v>
      </c>
      <c r="AR2516" s="2" t="s">
        <v>92</v>
      </c>
      <c r="AS2516" s="2" t="s">
        <v>93</v>
      </c>
      <c r="AU2516" s="2" t="s">
        <v>94</v>
      </c>
      <c r="AV2516" s="2" t="s">
        <v>95</v>
      </c>
      <c r="BC2516" s="2" t="s">
        <v>912</v>
      </c>
      <c r="BD2516" s="2" t="s">
        <v>913</v>
      </c>
      <c r="BE2516" s="2" t="s">
        <v>6653</v>
      </c>
      <c r="BF2516" s="2">
        <v>0</v>
      </c>
    </row>
    <row r="2517" spans="1:59" x14ac:dyDescent="0.25">
      <c r="A2517" s="2">
        <v>2516</v>
      </c>
      <c r="B2517" s="2" t="s">
        <v>171</v>
      </c>
      <c r="C2517" s="2" t="s">
        <v>21815</v>
      </c>
      <c r="D2517" s="2" t="s">
        <v>21816</v>
      </c>
      <c r="E2517" s="2" t="s">
        <v>62</v>
      </c>
      <c r="F2517" s="2" t="s">
        <v>21817</v>
      </c>
      <c r="J2517" s="2" t="s">
        <v>21818</v>
      </c>
      <c r="K2517" s="2" t="s">
        <v>985</v>
      </c>
      <c r="L2517" s="2" t="s">
        <v>67</v>
      </c>
      <c r="M2517" s="2" t="s">
        <v>68</v>
      </c>
      <c r="N2517" s="2" t="s">
        <v>21819</v>
      </c>
      <c r="P2517" s="2" t="s">
        <v>76</v>
      </c>
      <c r="Q2517" s="2" t="s">
        <v>21820</v>
      </c>
      <c r="V2517" s="2" t="s">
        <v>17867</v>
      </c>
      <c r="W2517" s="2">
        <v>9810329074</v>
      </c>
      <c r="X2517" s="2" t="s">
        <v>76</v>
      </c>
      <c r="AA2517" s="2" t="s">
        <v>79</v>
      </c>
      <c r="AB2517" s="2" t="s">
        <v>21821</v>
      </c>
      <c r="AC2517" s="2" t="s">
        <v>21816</v>
      </c>
      <c r="AF2517" s="2" t="s">
        <v>180</v>
      </c>
      <c r="AG2517" s="2" t="s">
        <v>181</v>
      </c>
      <c r="AH2517" s="2" t="s">
        <v>21822</v>
      </c>
      <c r="AI2517" s="2" t="s">
        <v>86</v>
      </c>
      <c r="AJ2517" s="2" t="s">
        <v>87</v>
      </c>
      <c r="AL2517" s="2" t="s">
        <v>88</v>
      </c>
      <c r="AM2517" s="2" t="s">
        <v>89</v>
      </c>
      <c r="AO2517" s="2" t="s">
        <v>90</v>
      </c>
      <c r="AP2517" s="2" t="s">
        <v>91</v>
      </c>
      <c r="AR2517" s="2" t="s">
        <v>92</v>
      </c>
      <c r="AS2517" s="2" t="s">
        <v>93</v>
      </c>
      <c r="AU2517" s="2" t="s">
        <v>94</v>
      </c>
      <c r="AV2517" s="2" t="s">
        <v>95</v>
      </c>
      <c r="BC2517" s="2" t="s">
        <v>912</v>
      </c>
      <c r="BD2517" s="2" t="s">
        <v>913</v>
      </c>
      <c r="BE2517" s="2" t="s">
        <v>6653</v>
      </c>
      <c r="BF2517" s="2">
        <v>0</v>
      </c>
    </row>
    <row r="2518" spans="1:59" x14ac:dyDescent="0.25">
      <c r="A2518" s="2">
        <v>2517</v>
      </c>
      <c r="B2518" s="2" t="s">
        <v>171</v>
      </c>
      <c r="C2518" s="2" t="s">
        <v>21823</v>
      </c>
      <c r="D2518" s="2" t="s">
        <v>21824</v>
      </c>
      <c r="E2518" s="2" t="s">
        <v>62</v>
      </c>
      <c r="F2518" s="2" t="s">
        <v>21825</v>
      </c>
      <c r="J2518" s="2" t="s">
        <v>21826</v>
      </c>
      <c r="K2518" s="2" t="s">
        <v>66</v>
      </c>
      <c r="L2518" s="2" t="s">
        <v>67</v>
      </c>
      <c r="M2518" s="2" t="s">
        <v>68</v>
      </c>
      <c r="N2518" s="2" t="s">
        <v>21827</v>
      </c>
      <c r="P2518" s="2" t="s">
        <v>76</v>
      </c>
      <c r="Q2518" s="2" t="s">
        <v>21828</v>
      </c>
      <c r="V2518" s="2" t="s">
        <v>21829</v>
      </c>
      <c r="W2518" s="2">
        <v>9292555578</v>
      </c>
      <c r="X2518" s="2" t="s">
        <v>76</v>
      </c>
      <c r="AA2518" s="2" t="s">
        <v>79</v>
      </c>
      <c r="AB2518" s="2" t="s">
        <v>21830</v>
      </c>
      <c r="AC2518" s="2" t="s">
        <v>21824</v>
      </c>
      <c r="AF2518" s="2" t="s">
        <v>180</v>
      </c>
      <c r="AG2518" s="2" t="s">
        <v>181</v>
      </c>
      <c r="AH2518" s="2" t="s">
        <v>21822</v>
      </c>
      <c r="AI2518" s="2" t="s">
        <v>86</v>
      </c>
      <c r="AJ2518" s="2" t="s">
        <v>87</v>
      </c>
      <c r="AL2518" s="2" t="s">
        <v>88</v>
      </c>
      <c r="AM2518" s="2" t="s">
        <v>89</v>
      </c>
      <c r="AO2518" s="2" t="s">
        <v>90</v>
      </c>
      <c r="AP2518" s="2" t="s">
        <v>91</v>
      </c>
      <c r="AR2518" s="2" t="s">
        <v>92</v>
      </c>
      <c r="AS2518" s="2" t="s">
        <v>93</v>
      </c>
      <c r="AU2518" s="2" t="s">
        <v>94</v>
      </c>
      <c r="AV2518" s="2" t="s">
        <v>95</v>
      </c>
      <c r="BC2518" s="2" t="s">
        <v>912</v>
      </c>
      <c r="BD2518" s="2" t="s">
        <v>913</v>
      </c>
      <c r="BE2518" s="2" t="s">
        <v>6653</v>
      </c>
      <c r="BF2518" s="2">
        <v>0</v>
      </c>
    </row>
    <row r="2519" spans="1:59" x14ac:dyDescent="0.25">
      <c r="A2519" s="2">
        <v>2518</v>
      </c>
      <c r="B2519" s="2" t="s">
        <v>171</v>
      </c>
      <c r="C2519" s="2" t="s">
        <v>21831</v>
      </c>
      <c r="D2519" s="2" t="s">
        <v>21832</v>
      </c>
      <c r="E2519" s="2" t="s">
        <v>116</v>
      </c>
      <c r="F2519" s="2" t="s">
        <v>21833</v>
      </c>
      <c r="G2519" s="2" t="s">
        <v>21834</v>
      </c>
      <c r="J2519" s="2" t="s">
        <v>21835</v>
      </c>
      <c r="K2519" s="2" t="s">
        <v>66</v>
      </c>
      <c r="L2519" s="2" t="s">
        <v>67</v>
      </c>
      <c r="M2519" s="2" t="s">
        <v>68</v>
      </c>
      <c r="N2519" s="2" t="s">
        <v>21836</v>
      </c>
      <c r="O2519" s="2" t="s">
        <v>21837</v>
      </c>
      <c r="P2519" s="2" t="s">
        <v>76</v>
      </c>
      <c r="Q2519" s="2" t="s">
        <v>21838</v>
      </c>
      <c r="R2519" s="2" t="s">
        <v>21839</v>
      </c>
      <c r="S2519" s="2" t="s">
        <v>21840</v>
      </c>
      <c r="T2519" s="2" t="s">
        <v>73</v>
      </c>
      <c r="V2519" s="2" t="s">
        <v>21841</v>
      </c>
      <c r="W2519" s="2">
        <v>9154844512</v>
      </c>
      <c r="X2519" s="2" t="s">
        <v>76</v>
      </c>
      <c r="Y2519" s="2" t="s">
        <v>801</v>
      </c>
      <c r="Z2519" s="2" t="s">
        <v>166</v>
      </c>
      <c r="AA2519" s="2" t="s">
        <v>79</v>
      </c>
      <c r="AB2519" s="2" t="s">
        <v>21842</v>
      </c>
      <c r="AC2519" s="2" t="s">
        <v>21832</v>
      </c>
      <c r="AD2519" s="2" t="s">
        <v>803</v>
      </c>
      <c r="AE2519" s="2" t="s">
        <v>804</v>
      </c>
      <c r="AF2519" s="2" t="s">
        <v>535</v>
      </c>
      <c r="AG2519" s="2" t="s">
        <v>536</v>
      </c>
      <c r="AH2519" s="2" t="s">
        <v>21822</v>
      </c>
      <c r="AI2519" s="2" t="s">
        <v>86</v>
      </c>
      <c r="AJ2519" s="2" t="s">
        <v>87</v>
      </c>
      <c r="AK2519" s="2" t="s">
        <v>5509</v>
      </c>
      <c r="AL2519" s="2" t="s">
        <v>88</v>
      </c>
      <c r="AM2519" s="2" t="s">
        <v>89</v>
      </c>
      <c r="AN2519" s="2" t="s">
        <v>5509</v>
      </c>
      <c r="AO2519" s="2" t="s">
        <v>4593</v>
      </c>
      <c r="AP2519" s="2" t="s">
        <v>4594</v>
      </c>
      <c r="AQ2519" s="2" t="s">
        <v>5510</v>
      </c>
      <c r="AR2519" s="2" t="s">
        <v>92</v>
      </c>
      <c r="AS2519" s="2" t="s">
        <v>93</v>
      </c>
      <c r="AT2519" s="2" t="s">
        <v>5511</v>
      </c>
      <c r="AU2519" s="2" t="s">
        <v>4724</v>
      </c>
      <c r="AV2519" s="2" t="s">
        <v>4725</v>
      </c>
      <c r="AW2519" s="2" t="s">
        <v>5511</v>
      </c>
      <c r="BF2519" s="2">
        <v>20</v>
      </c>
      <c r="BG2519" s="2">
        <v>241935.03599999999</v>
      </c>
    </row>
    <row r="2520" spans="1:59" x14ac:dyDescent="0.25">
      <c r="A2520" s="2">
        <v>2519</v>
      </c>
      <c r="B2520" s="2" t="s">
        <v>171</v>
      </c>
      <c r="C2520" s="2" t="s">
        <v>21843</v>
      </c>
      <c r="D2520" s="2" t="s">
        <v>21844</v>
      </c>
      <c r="E2520" s="2" t="s">
        <v>62</v>
      </c>
      <c r="F2520" s="2" t="s">
        <v>21845</v>
      </c>
      <c r="K2520" s="2" t="s">
        <v>66</v>
      </c>
      <c r="L2520" s="2" t="s">
        <v>67</v>
      </c>
      <c r="M2520" s="2" t="s">
        <v>68</v>
      </c>
      <c r="N2520" s="2" t="s">
        <v>21846</v>
      </c>
      <c r="P2520" s="2" t="s">
        <v>76</v>
      </c>
      <c r="Q2520" s="2" t="s">
        <v>21847</v>
      </c>
      <c r="W2520" s="2">
        <v>7799050675</v>
      </c>
      <c r="X2520" s="2" t="s">
        <v>76</v>
      </c>
      <c r="AA2520" s="2" t="s">
        <v>79</v>
      </c>
      <c r="AB2520" s="2" t="s">
        <v>21848</v>
      </c>
      <c r="AC2520" s="2" t="s">
        <v>21844</v>
      </c>
      <c r="AF2520" s="2" t="s">
        <v>180</v>
      </c>
      <c r="AG2520" s="2" t="s">
        <v>181</v>
      </c>
      <c r="AH2520" s="2" t="s">
        <v>21822</v>
      </c>
      <c r="AI2520" s="2" t="s">
        <v>86</v>
      </c>
      <c r="AJ2520" s="2" t="s">
        <v>87</v>
      </c>
      <c r="AL2520" s="2" t="s">
        <v>88</v>
      </c>
      <c r="AM2520" s="2" t="s">
        <v>89</v>
      </c>
      <c r="AO2520" s="2" t="s">
        <v>90</v>
      </c>
      <c r="AP2520" s="2" t="s">
        <v>91</v>
      </c>
      <c r="AR2520" s="2" t="s">
        <v>92</v>
      </c>
      <c r="AS2520" s="2" t="s">
        <v>93</v>
      </c>
      <c r="AU2520" s="2" t="s">
        <v>94</v>
      </c>
      <c r="AV2520" s="2" t="s">
        <v>95</v>
      </c>
      <c r="BC2520" s="2" t="s">
        <v>912</v>
      </c>
      <c r="BD2520" s="2" t="s">
        <v>913</v>
      </c>
      <c r="BE2520" s="2" t="s">
        <v>6653</v>
      </c>
      <c r="BF2520" s="2">
        <v>0</v>
      </c>
    </row>
    <row r="2521" spans="1:59" x14ac:dyDescent="0.25">
      <c r="A2521" s="2">
        <v>2520</v>
      </c>
      <c r="B2521" s="2" t="s">
        <v>171</v>
      </c>
      <c r="C2521" s="2" t="s">
        <v>21849</v>
      </c>
      <c r="D2521" s="2" t="s">
        <v>21850</v>
      </c>
      <c r="E2521" s="2" t="s">
        <v>62</v>
      </c>
      <c r="F2521" s="2" t="s">
        <v>21851</v>
      </c>
      <c r="J2521" s="2" t="s">
        <v>21852</v>
      </c>
      <c r="K2521" s="2" t="s">
        <v>66</v>
      </c>
      <c r="L2521" s="2" t="s">
        <v>67</v>
      </c>
      <c r="M2521" s="2" t="s">
        <v>68</v>
      </c>
      <c r="N2521" s="2" t="s">
        <v>21853</v>
      </c>
      <c r="P2521" s="2" t="s">
        <v>76</v>
      </c>
      <c r="Q2521" s="2" t="s">
        <v>21854</v>
      </c>
      <c r="V2521" s="2" t="s">
        <v>21855</v>
      </c>
      <c r="W2521" s="2">
        <v>9866692527</v>
      </c>
      <c r="X2521" s="2" t="s">
        <v>76</v>
      </c>
      <c r="AA2521" s="2" t="s">
        <v>79</v>
      </c>
      <c r="AB2521" s="2" t="s">
        <v>21856</v>
      </c>
      <c r="AC2521" s="2" t="s">
        <v>21850</v>
      </c>
      <c r="AF2521" s="2" t="s">
        <v>180</v>
      </c>
      <c r="AG2521" s="2" t="s">
        <v>181</v>
      </c>
      <c r="AH2521" s="2" t="s">
        <v>21857</v>
      </c>
      <c r="AI2521" s="2" t="s">
        <v>86</v>
      </c>
      <c r="AJ2521" s="2" t="s">
        <v>87</v>
      </c>
      <c r="AL2521" s="2" t="s">
        <v>88</v>
      </c>
      <c r="AM2521" s="2" t="s">
        <v>89</v>
      </c>
      <c r="AO2521" s="2" t="s">
        <v>90</v>
      </c>
      <c r="AP2521" s="2" t="s">
        <v>91</v>
      </c>
      <c r="AR2521" s="2" t="s">
        <v>92</v>
      </c>
      <c r="AS2521" s="2" t="s">
        <v>93</v>
      </c>
      <c r="AU2521" s="2" t="s">
        <v>94</v>
      </c>
      <c r="AV2521" s="2" t="s">
        <v>95</v>
      </c>
      <c r="BC2521" s="2" t="s">
        <v>912</v>
      </c>
      <c r="BD2521" s="2" t="s">
        <v>913</v>
      </c>
      <c r="BE2521" s="2" t="s">
        <v>6653</v>
      </c>
      <c r="BF2521" s="2">
        <v>0</v>
      </c>
    </row>
    <row r="2522" spans="1:59" x14ac:dyDescent="0.25">
      <c r="A2522" s="2">
        <v>2521</v>
      </c>
      <c r="B2522" s="2" t="s">
        <v>171</v>
      </c>
      <c r="C2522" s="2" t="s">
        <v>21858</v>
      </c>
      <c r="D2522" s="2" t="s">
        <v>21859</v>
      </c>
      <c r="E2522" s="2" t="s">
        <v>62</v>
      </c>
      <c r="F2522" s="2" t="s">
        <v>21860</v>
      </c>
      <c r="J2522" s="2" t="s">
        <v>21861</v>
      </c>
      <c r="K2522" s="2" t="s">
        <v>66</v>
      </c>
      <c r="L2522" s="2" t="s">
        <v>67</v>
      </c>
      <c r="M2522" s="2" t="s">
        <v>68</v>
      </c>
      <c r="N2522" s="2" t="s">
        <v>21862</v>
      </c>
      <c r="P2522" s="2" t="s">
        <v>76</v>
      </c>
      <c r="Q2522" s="2" t="s">
        <v>21863</v>
      </c>
      <c r="V2522" s="2" t="s">
        <v>21864</v>
      </c>
      <c r="W2522" s="2">
        <v>9293141366</v>
      </c>
      <c r="X2522" s="2" t="s">
        <v>76</v>
      </c>
      <c r="AA2522" s="2" t="s">
        <v>79</v>
      </c>
      <c r="AB2522" s="2" t="s">
        <v>21865</v>
      </c>
      <c r="AC2522" s="2" t="s">
        <v>21866</v>
      </c>
      <c r="AF2522" s="2" t="s">
        <v>180</v>
      </c>
      <c r="AG2522" s="2" t="s">
        <v>181</v>
      </c>
      <c r="AH2522" s="2" t="s">
        <v>21857</v>
      </c>
      <c r="AI2522" s="2" t="s">
        <v>86</v>
      </c>
      <c r="AJ2522" s="2" t="s">
        <v>87</v>
      </c>
      <c r="AL2522" s="2" t="s">
        <v>88</v>
      </c>
      <c r="AM2522" s="2" t="s">
        <v>89</v>
      </c>
      <c r="AO2522" s="2" t="s">
        <v>90</v>
      </c>
      <c r="AP2522" s="2" t="s">
        <v>91</v>
      </c>
      <c r="AR2522" s="2" t="s">
        <v>92</v>
      </c>
      <c r="AS2522" s="2" t="s">
        <v>93</v>
      </c>
      <c r="AU2522" s="2" t="s">
        <v>94</v>
      </c>
      <c r="AV2522" s="2" t="s">
        <v>95</v>
      </c>
      <c r="BC2522" s="2" t="s">
        <v>912</v>
      </c>
      <c r="BD2522" s="2" t="s">
        <v>913</v>
      </c>
      <c r="BE2522" s="2" t="s">
        <v>6653</v>
      </c>
      <c r="BF2522" s="2">
        <v>0</v>
      </c>
    </row>
    <row r="2523" spans="1:59" x14ac:dyDescent="0.25">
      <c r="A2523" s="2">
        <v>2522</v>
      </c>
      <c r="B2523" s="2" t="s">
        <v>171</v>
      </c>
      <c r="C2523" s="2" t="s">
        <v>21867</v>
      </c>
      <c r="D2523" s="2" t="s">
        <v>21868</v>
      </c>
      <c r="E2523" s="2" t="s">
        <v>62</v>
      </c>
      <c r="F2523" s="2" t="s">
        <v>21869</v>
      </c>
      <c r="J2523" s="2" t="s">
        <v>21870</v>
      </c>
      <c r="K2523" s="2" t="s">
        <v>351</v>
      </c>
      <c r="L2523" s="2" t="s">
        <v>67</v>
      </c>
      <c r="M2523" s="2" t="s">
        <v>68</v>
      </c>
      <c r="N2523" s="2" t="s">
        <v>21871</v>
      </c>
      <c r="P2523" s="2" t="s">
        <v>76</v>
      </c>
      <c r="Q2523" s="2" t="s">
        <v>21872</v>
      </c>
      <c r="V2523" s="2" t="s">
        <v>21873</v>
      </c>
      <c r="W2523" s="2">
        <v>9840082603</v>
      </c>
      <c r="X2523" s="2" t="s">
        <v>76</v>
      </c>
      <c r="AA2523" s="2" t="s">
        <v>79</v>
      </c>
      <c r="AB2523" s="2" t="s">
        <v>21874</v>
      </c>
      <c r="AC2523" s="2" t="s">
        <v>21868</v>
      </c>
      <c r="AF2523" s="2" t="s">
        <v>180</v>
      </c>
      <c r="AG2523" s="2" t="s">
        <v>181</v>
      </c>
      <c r="AH2523" s="2" t="s">
        <v>21875</v>
      </c>
      <c r="AI2523" s="2" t="s">
        <v>86</v>
      </c>
      <c r="AJ2523" s="2" t="s">
        <v>87</v>
      </c>
      <c r="AL2523" s="2" t="s">
        <v>88</v>
      </c>
      <c r="AM2523" s="2" t="s">
        <v>89</v>
      </c>
      <c r="AO2523" s="2" t="s">
        <v>90</v>
      </c>
      <c r="AP2523" s="2" t="s">
        <v>91</v>
      </c>
      <c r="AR2523" s="2" t="s">
        <v>92</v>
      </c>
      <c r="AS2523" s="2" t="s">
        <v>93</v>
      </c>
      <c r="AU2523" s="2" t="s">
        <v>94</v>
      </c>
      <c r="AV2523" s="2" t="s">
        <v>95</v>
      </c>
      <c r="BC2523" s="2" t="s">
        <v>912</v>
      </c>
      <c r="BD2523" s="2" t="s">
        <v>913</v>
      </c>
      <c r="BE2523" s="2" t="s">
        <v>6653</v>
      </c>
      <c r="BF2523" s="2">
        <v>0</v>
      </c>
    </row>
    <row r="2524" spans="1:59" x14ac:dyDescent="0.25">
      <c r="A2524" s="2">
        <v>2523</v>
      </c>
      <c r="B2524" s="2" t="s">
        <v>171</v>
      </c>
      <c r="C2524" s="2" t="s">
        <v>21876</v>
      </c>
      <c r="D2524" s="2" t="s">
        <v>21877</v>
      </c>
      <c r="E2524" s="2" t="s">
        <v>62</v>
      </c>
      <c r="F2524" s="2" t="s">
        <v>21878</v>
      </c>
      <c r="K2524" s="2" t="s">
        <v>66</v>
      </c>
      <c r="L2524" s="2" t="s">
        <v>67</v>
      </c>
      <c r="M2524" s="2" t="s">
        <v>68</v>
      </c>
      <c r="P2524" s="2" t="s">
        <v>76</v>
      </c>
      <c r="X2524" s="2" t="s">
        <v>76</v>
      </c>
      <c r="Y2524" s="2" t="s">
        <v>21879</v>
      </c>
      <c r="Z2524" s="2" t="s">
        <v>78</v>
      </c>
      <c r="AA2524" s="2" t="s">
        <v>79</v>
      </c>
      <c r="AC2524" s="2" t="s">
        <v>21877</v>
      </c>
      <c r="AD2524" s="2" t="s">
        <v>21880</v>
      </c>
      <c r="AE2524" s="2" t="s">
        <v>21881</v>
      </c>
      <c r="AF2524" s="2" t="s">
        <v>180</v>
      </c>
      <c r="AG2524" s="2" t="s">
        <v>181</v>
      </c>
      <c r="AH2524" s="2" t="s">
        <v>21875</v>
      </c>
      <c r="AI2524" s="2" t="s">
        <v>86</v>
      </c>
      <c r="AJ2524" s="2" t="s">
        <v>87</v>
      </c>
      <c r="AL2524" s="2" t="s">
        <v>88</v>
      </c>
      <c r="AM2524" s="2" t="s">
        <v>89</v>
      </c>
      <c r="AO2524" s="2" t="s">
        <v>90</v>
      </c>
      <c r="AP2524" s="2" t="s">
        <v>91</v>
      </c>
      <c r="AR2524" s="2" t="s">
        <v>92</v>
      </c>
      <c r="AS2524" s="2" t="s">
        <v>93</v>
      </c>
      <c r="AU2524" s="2" t="s">
        <v>94</v>
      </c>
      <c r="AV2524" s="2" t="s">
        <v>95</v>
      </c>
      <c r="BC2524" s="2" t="s">
        <v>912</v>
      </c>
      <c r="BD2524" s="2" t="s">
        <v>913</v>
      </c>
      <c r="BE2524" s="2" t="s">
        <v>6568</v>
      </c>
      <c r="BF2524" s="2">
        <v>4</v>
      </c>
      <c r="BG2524" s="2">
        <v>57226.600005640001</v>
      </c>
    </row>
    <row r="2525" spans="1:59" x14ac:dyDescent="0.25">
      <c r="A2525" s="2">
        <v>2524</v>
      </c>
      <c r="B2525" s="2" t="s">
        <v>171</v>
      </c>
      <c r="C2525" s="2" t="s">
        <v>21882</v>
      </c>
      <c r="D2525" s="2" t="s">
        <v>21883</v>
      </c>
      <c r="E2525" s="2" t="s">
        <v>116</v>
      </c>
      <c r="F2525" s="2" t="s">
        <v>21884</v>
      </c>
      <c r="G2525" s="2" t="s">
        <v>21885</v>
      </c>
      <c r="H2525" s="2" t="s">
        <v>21885</v>
      </c>
      <c r="I2525" s="2" t="s">
        <v>21886</v>
      </c>
      <c r="J2525" s="2" t="s">
        <v>21886</v>
      </c>
      <c r="K2525" s="2" t="s">
        <v>66</v>
      </c>
      <c r="L2525" s="2" t="s">
        <v>67</v>
      </c>
      <c r="M2525" s="2" t="s">
        <v>68</v>
      </c>
      <c r="N2525" s="2" t="s">
        <v>21887</v>
      </c>
      <c r="O2525" s="2" t="s">
        <v>21888</v>
      </c>
      <c r="P2525" s="2" t="s">
        <v>76</v>
      </c>
      <c r="Q2525" s="2" t="s">
        <v>21889</v>
      </c>
      <c r="V2525" s="2" t="s">
        <v>21890</v>
      </c>
      <c r="W2525" s="2">
        <v>9676007564</v>
      </c>
      <c r="X2525" s="2" t="s">
        <v>76</v>
      </c>
      <c r="Y2525" s="2" t="s">
        <v>5910</v>
      </c>
      <c r="Z2525" s="2" t="s">
        <v>166</v>
      </c>
      <c r="AA2525" s="2" t="s">
        <v>79</v>
      </c>
      <c r="AB2525" s="2" t="s">
        <v>21891</v>
      </c>
      <c r="AC2525" s="2" t="s">
        <v>21883</v>
      </c>
      <c r="AD2525" s="2" t="s">
        <v>5912</v>
      </c>
      <c r="AE2525" s="2" t="s">
        <v>5913</v>
      </c>
      <c r="AF2525" s="2" t="s">
        <v>180</v>
      </c>
      <c r="AG2525" s="2" t="s">
        <v>181</v>
      </c>
      <c r="AH2525" s="2" t="s">
        <v>21875</v>
      </c>
      <c r="AI2525" s="2" t="s">
        <v>86</v>
      </c>
      <c r="AJ2525" s="2" t="s">
        <v>87</v>
      </c>
      <c r="AK2525" s="2" t="s">
        <v>6676</v>
      </c>
      <c r="AL2525" s="2" t="s">
        <v>88</v>
      </c>
      <c r="AM2525" s="2" t="s">
        <v>89</v>
      </c>
      <c r="AN2525" s="2" t="s">
        <v>6590</v>
      </c>
      <c r="AO2525" s="2" t="s">
        <v>4593</v>
      </c>
      <c r="AP2525" s="2" t="s">
        <v>4594</v>
      </c>
      <c r="AQ2525" s="2" t="s">
        <v>6590</v>
      </c>
      <c r="AR2525" s="2" t="s">
        <v>92</v>
      </c>
      <c r="AS2525" s="2" t="s">
        <v>93</v>
      </c>
      <c r="AT2525" s="2" t="s">
        <v>6606</v>
      </c>
      <c r="AU2525" s="2" t="s">
        <v>4724</v>
      </c>
      <c r="AV2525" s="2" t="s">
        <v>4725</v>
      </c>
      <c r="AW2525" s="2" t="s">
        <v>6606</v>
      </c>
      <c r="BF2525" s="2">
        <v>0</v>
      </c>
    </row>
    <row r="2526" spans="1:59" x14ac:dyDescent="0.25">
      <c r="A2526" s="2">
        <v>2525</v>
      </c>
      <c r="B2526" s="2" t="s">
        <v>171</v>
      </c>
      <c r="C2526" s="2" t="s">
        <v>21892</v>
      </c>
      <c r="D2526" s="2" t="s">
        <v>21893</v>
      </c>
      <c r="E2526" s="2" t="s">
        <v>62</v>
      </c>
      <c r="F2526" s="2" t="s">
        <v>21894</v>
      </c>
      <c r="K2526" s="2" t="s">
        <v>66</v>
      </c>
      <c r="L2526" s="2" t="s">
        <v>67</v>
      </c>
      <c r="M2526" s="2" t="s">
        <v>68</v>
      </c>
      <c r="N2526" s="2" t="s">
        <v>21895</v>
      </c>
      <c r="P2526" s="2" t="s">
        <v>76</v>
      </c>
      <c r="Q2526" s="2" t="s">
        <v>21896</v>
      </c>
      <c r="V2526" s="2" t="s">
        <v>21897</v>
      </c>
      <c r="W2526" s="2">
        <v>66132375</v>
      </c>
      <c r="X2526" s="2" t="s">
        <v>76</v>
      </c>
      <c r="AA2526" s="2" t="s">
        <v>79</v>
      </c>
      <c r="AC2526" s="2" t="s">
        <v>21893</v>
      </c>
      <c r="AF2526" s="2" t="s">
        <v>180</v>
      </c>
      <c r="AG2526" s="2" t="s">
        <v>181</v>
      </c>
      <c r="AH2526" s="2" t="s">
        <v>21875</v>
      </c>
      <c r="AI2526" s="2" t="s">
        <v>86</v>
      </c>
      <c r="AJ2526" s="2" t="s">
        <v>87</v>
      </c>
      <c r="AL2526" s="2" t="s">
        <v>88</v>
      </c>
      <c r="AM2526" s="2" t="s">
        <v>89</v>
      </c>
      <c r="AO2526" s="2" t="s">
        <v>90</v>
      </c>
      <c r="AP2526" s="2" t="s">
        <v>91</v>
      </c>
      <c r="AR2526" s="2" t="s">
        <v>92</v>
      </c>
      <c r="AS2526" s="2" t="s">
        <v>93</v>
      </c>
      <c r="AU2526" s="2" t="s">
        <v>94</v>
      </c>
      <c r="AV2526" s="2" t="s">
        <v>95</v>
      </c>
      <c r="BC2526" s="2" t="s">
        <v>912</v>
      </c>
      <c r="BD2526" s="2" t="s">
        <v>913</v>
      </c>
      <c r="BE2526" s="2" t="s">
        <v>6568</v>
      </c>
      <c r="BF2526" s="2">
        <v>0</v>
      </c>
    </row>
    <row r="2527" spans="1:59" x14ac:dyDescent="0.25">
      <c r="A2527" s="2">
        <v>2526</v>
      </c>
      <c r="B2527" s="2" t="s">
        <v>171</v>
      </c>
      <c r="C2527" s="2" t="s">
        <v>21898</v>
      </c>
      <c r="D2527" s="2" t="s">
        <v>21899</v>
      </c>
      <c r="E2527" s="2" t="s">
        <v>62</v>
      </c>
      <c r="F2527" s="2" t="s">
        <v>21900</v>
      </c>
      <c r="J2527" s="2" t="s">
        <v>21901</v>
      </c>
      <c r="K2527" s="2" t="s">
        <v>66</v>
      </c>
      <c r="L2527" s="2" t="s">
        <v>67</v>
      </c>
      <c r="M2527" s="2" t="s">
        <v>68</v>
      </c>
      <c r="N2527" s="2" t="s">
        <v>21902</v>
      </c>
      <c r="P2527" s="2" t="s">
        <v>76</v>
      </c>
      <c r="Q2527" s="2" t="s">
        <v>21903</v>
      </c>
      <c r="V2527" s="2" t="s">
        <v>21904</v>
      </c>
      <c r="W2527" s="2">
        <v>9885737442</v>
      </c>
      <c r="X2527" s="2" t="s">
        <v>76</v>
      </c>
      <c r="AA2527" s="2" t="s">
        <v>79</v>
      </c>
      <c r="AB2527" s="2" t="s">
        <v>21905</v>
      </c>
      <c r="AC2527" s="2" t="s">
        <v>21899</v>
      </c>
      <c r="AF2527" s="2" t="s">
        <v>180</v>
      </c>
      <c r="AG2527" s="2" t="s">
        <v>181</v>
      </c>
      <c r="AH2527" s="2" t="s">
        <v>21875</v>
      </c>
      <c r="AI2527" s="2" t="s">
        <v>86</v>
      </c>
      <c r="AJ2527" s="2" t="s">
        <v>87</v>
      </c>
      <c r="AL2527" s="2" t="s">
        <v>88</v>
      </c>
      <c r="AM2527" s="2" t="s">
        <v>89</v>
      </c>
      <c r="AO2527" s="2" t="s">
        <v>90</v>
      </c>
      <c r="AP2527" s="2" t="s">
        <v>91</v>
      </c>
      <c r="AR2527" s="2" t="s">
        <v>92</v>
      </c>
      <c r="AS2527" s="2" t="s">
        <v>93</v>
      </c>
      <c r="AU2527" s="2" t="s">
        <v>94</v>
      </c>
      <c r="AV2527" s="2" t="s">
        <v>95</v>
      </c>
      <c r="BC2527" s="2" t="s">
        <v>912</v>
      </c>
      <c r="BD2527" s="2" t="s">
        <v>913</v>
      </c>
      <c r="BE2527" s="2" t="s">
        <v>6653</v>
      </c>
      <c r="BF2527" s="2">
        <v>1</v>
      </c>
      <c r="BG2527" s="2">
        <v>189980</v>
      </c>
    </row>
    <row r="2528" spans="1:59" x14ac:dyDescent="0.25">
      <c r="A2528" s="2">
        <v>2527</v>
      </c>
      <c r="B2528" s="2" t="s">
        <v>171</v>
      </c>
      <c r="C2528" s="2" t="s">
        <v>21906</v>
      </c>
      <c r="D2528" s="2" t="s">
        <v>21907</v>
      </c>
      <c r="E2528" s="2" t="s">
        <v>116</v>
      </c>
      <c r="F2528" s="2" t="s">
        <v>21908</v>
      </c>
      <c r="H2528" s="2" t="s">
        <v>21909</v>
      </c>
      <c r="I2528" s="2" t="s">
        <v>21910</v>
      </c>
      <c r="J2528" s="2" t="s">
        <v>21910</v>
      </c>
      <c r="K2528" s="2" t="s">
        <v>66</v>
      </c>
      <c r="L2528" s="2" t="s">
        <v>67</v>
      </c>
      <c r="M2528" s="2" t="s">
        <v>68</v>
      </c>
      <c r="N2528" s="2" t="s">
        <v>21911</v>
      </c>
      <c r="P2528" s="2" t="s">
        <v>76</v>
      </c>
      <c r="Q2528" s="2" t="s">
        <v>21912</v>
      </c>
      <c r="S2528" s="2" t="s">
        <v>21913</v>
      </c>
      <c r="T2528" s="2" t="s">
        <v>73</v>
      </c>
      <c r="U2528" s="2" t="s">
        <v>74</v>
      </c>
      <c r="V2528" s="2" t="s">
        <v>21914</v>
      </c>
      <c r="W2528" s="2">
        <v>9866404846</v>
      </c>
      <c r="X2528" s="2" t="s">
        <v>76</v>
      </c>
      <c r="Y2528" s="2" t="s">
        <v>21915</v>
      </c>
      <c r="Z2528" s="2" t="s">
        <v>15623</v>
      </c>
      <c r="AA2528" s="2" t="s">
        <v>79</v>
      </c>
      <c r="AB2528" s="2" t="s">
        <v>21916</v>
      </c>
      <c r="AC2528" s="2" t="s">
        <v>21907</v>
      </c>
      <c r="AD2528" s="2" t="s">
        <v>21917</v>
      </c>
      <c r="AE2528" s="2" t="s">
        <v>21918</v>
      </c>
      <c r="AF2528" s="2" t="s">
        <v>180</v>
      </c>
      <c r="AG2528" s="2" t="s">
        <v>181</v>
      </c>
      <c r="AH2528" s="2" t="s">
        <v>21919</v>
      </c>
      <c r="AI2528" s="2" t="s">
        <v>86</v>
      </c>
      <c r="AJ2528" s="2" t="s">
        <v>87</v>
      </c>
      <c r="AK2528" s="2" t="s">
        <v>4996</v>
      </c>
      <c r="AL2528" s="2" t="s">
        <v>88</v>
      </c>
      <c r="AM2528" s="2" t="s">
        <v>89</v>
      </c>
      <c r="AN2528" s="2" t="s">
        <v>4997</v>
      </c>
      <c r="AO2528" s="2" t="s">
        <v>4593</v>
      </c>
      <c r="AP2528" s="2" t="s">
        <v>4594</v>
      </c>
      <c r="AQ2528" s="2" t="s">
        <v>4997</v>
      </c>
      <c r="AR2528" s="2" t="s">
        <v>92</v>
      </c>
      <c r="AS2528" s="2" t="s">
        <v>93</v>
      </c>
      <c r="AT2528" s="2" t="s">
        <v>4997</v>
      </c>
      <c r="AU2528" s="2" t="s">
        <v>4724</v>
      </c>
      <c r="AV2528" s="2" t="s">
        <v>4725</v>
      </c>
      <c r="AW2528" s="2" t="s">
        <v>4997</v>
      </c>
      <c r="BF2528" s="2">
        <v>4</v>
      </c>
      <c r="BG2528" s="2">
        <v>458000</v>
      </c>
    </row>
    <row r="2529" spans="1:59" x14ac:dyDescent="0.25">
      <c r="A2529" s="2">
        <v>2528</v>
      </c>
      <c r="B2529" s="2" t="s">
        <v>171</v>
      </c>
      <c r="C2529" s="2" t="s">
        <v>21920</v>
      </c>
      <c r="D2529" s="2" t="s">
        <v>21921</v>
      </c>
      <c r="E2529" s="2" t="s">
        <v>62</v>
      </c>
      <c r="F2529" s="2" t="s">
        <v>21922</v>
      </c>
      <c r="K2529" s="2" t="s">
        <v>66</v>
      </c>
      <c r="L2529" s="2" t="s">
        <v>67</v>
      </c>
      <c r="M2529" s="2" t="s">
        <v>68</v>
      </c>
      <c r="N2529" s="2" t="s">
        <v>21923</v>
      </c>
      <c r="P2529" s="2" t="s">
        <v>76</v>
      </c>
      <c r="X2529" s="2" t="s">
        <v>76</v>
      </c>
      <c r="AA2529" s="2" t="s">
        <v>79</v>
      </c>
      <c r="AC2529" s="2" t="s">
        <v>21921</v>
      </c>
      <c r="AF2529" s="2" t="s">
        <v>180</v>
      </c>
      <c r="AG2529" s="2" t="s">
        <v>181</v>
      </c>
      <c r="AH2529" s="2" t="s">
        <v>21919</v>
      </c>
      <c r="AI2529" s="2" t="s">
        <v>86</v>
      </c>
      <c r="AJ2529" s="2" t="s">
        <v>87</v>
      </c>
      <c r="AL2529" s="2" t="s">
        <v>88</v>
      </c>
      <c r="AM2529" s="2" t="s">
        <v>89</v>
      </c>
      <c r="AO2529" s="2" t="s">
        <v>90</v>
      </c>
      <c r="AP2529" s="2" t="s">
        <v>91</v>
      </c>
      <c r="AR2529" s="2" t="s">
        <v>92</v>
      </c>
      <c r="AS2529" s="2" t="s">
        <v>93</v>
      </c>
      <c r="AU2529" s="2" t="s">
        <v>94</v>
      </c>
      <c r="AV2529" s="2" t="s">
        <v>95</v>
      </c>
      <c r="BC2529" s="2" t="s">
        <v>912</v>
      </c>
      <c r="BD2529" s="2" t="s">
        <v>913</v>
      </c>
      <c r="BE2529" s="2" t="s">
        <v>6653</v>
      </c>
      <c r="BF2529" s="2">
        <v>0</v>
      </c>
    </row>
    <row r="2530" spans="1:59" x14ac:dyDescent="0.25">
      <c r="A2530" s="2">
        <v>2529</v>
      </c>
      <c r="B2530" s="2" t="s">
        <v>171</v>
      </c>
      <c r="C2530" s="2" t="s">
        <v>21924</v>
      </c>
      <c r="D2530" s="2" t="s">
        <v>21925</v>
      </c>
      <c r="E2530" s="2" t="s">
        <v>62</v>
      </c>
      <c r="F2530" s="2" t="s">
        <v>21926</v>
      </c>
      <c r="J2530" s="2" t="s">
        <v>21927</v>
      </c>
      <c r="K2530" s="2" t="s">
        <v>66</v>
      </c>
      <c r="L2530" s="2" t="s">
        <v>67</v>
      </c>
      <c r="M2530" s="2" t="s">
        <v>68</v>
      </c>
      <c r="N2530" s="2" t="s">
        <v>21928</v>
      </c>
      <c r="P2530" s="2" t="s">
        <v>76</v>
      </c>
      <c r="Q2530" s="2" t="s">
        <v>21929</v>
      </c>
      <c r="W2530" s="2">
        <v>9618432704</v>
      </c>
      <c r="X2530" s="2" t="s">
        <v>76</v>
      </c>
      <c r="AA2530" s="2" t="s">
        <v>79</v>
      </c>
      <c r="AC2530" s="2" t="s">
        <v>21925</v>
      </c>
      <c r="AF2530" s="2" t="s">
        <v>180</v>
      </c>
      <c r="AG2530" s="2" t="s">
        <v>181</v>
      </c>
      <c r="AH2530" s="2" t="s">
        <v>21919</v>
      </c>
      <c r="AI2530" s="2" t="s">
        <v>86</v>
      </c>
      <c r="AJ2530" s="2" t="s">
        <v>87</v>
      </c>
      <c r="AL2530" s="2" t="s">
        <v>88</v>
      </c>
      <c r="AM2530" s="2" t="s">
        <v>89</v>
      </c>
      <c r="AO2530" s="2" t="s">
        <v>90</v>
      </c>
      <c r="AP2530" s="2" t="s">
        <v>91</v>
      </c>
      <c r="AR2530" s="2" t="s">
        <v>92</v>
      </c>
      <c r="AS2530" s="2" t="s">
        <v>93</v>
      </c>
      <c r="AU2530" s="2" t="s">
        <v>94</v>
      </c>
      <c r="AV2530" s="2" t="s">
        <v>95</v>
      </c>
      <c r="BC2530" s="2" t="s">
        <v>912</v>
      </c>
      <c r="BD2530" s="2" t="s">
        <v>913</v>
      </c>
      <c r="BE2530" s="2" t="s">
        <v>6653</v>
      </c>
      <c r="BF2530" s="2">
        <v>1</v>
      </c>
      <c r="BG2530" s="2">
        <v>14160</v>
      </c>
    </row>
    <row r="2531" spans="1:59" x14ac:dyDescent="0.25">
      <c r="A2531" s="2">
        <v>2530</v>
      </c>
      <c r="B2531" s="2" t="s">
        <v>171</v>
      </c>
      <c r="C2531" s="2" t="s">
        <v>21930</v>
      </c>
      <c r="D2531" s="2" t="s">
        <v>21931</v>
      </c>
      <c r="E2531" s="2" t="s">
        <v>62</v>
      </c>
      <c r="F2531" s="2" t="s">
        <v>21932</v>
      </c>
      <c r="K2531" s="2" t="s">
        <v>66</v>
      </c>
      <c r="L2531" s="2" t="s">
        <v>67</v>
      </c>
      <c r="M2531" s="2" t="s">
        <v>68</v>
      </c>
      <c r="N2531" s="2" t="s">
        <v>21933</v>
      </c>
      <c r="P2531" s="2" t="s">
        <v>76</v>
      </c>
      <c r="Q2531" s="2" t="s">
        <v>21934</v>
      </c>
      <c r="V2531" s="2" t="s">
        <v>21935</v>
      </c>
      <c r="W2531" s="2">
        <v>8105629860</v>
      </c>
      <c r="X2531" s="2" t="s">
        <v>76</v>
      </c>
      <c r="AA2531" s="2" t="s">
        <v>79</v>
      </c>
      <c r="AB2531" s="2" t="s">
        <v>21936</v>
      </c>
      <c r="AC2531" s="2" t="s">
        <v>21931</v>
      </c>
      <c r="AF2531" s="2" t="s">
        <v>180</v>
      </c>
      <c r="AG2531" s="2" t="s">
        <v>181</v>
      </c>
      <c r="AH2531" s="2" t="s">
        <v>21919</v>
      </c>
      <c r="AI2531" s="2" t="s">
        <v>86</v>
      </c>
      <c r="AJ2531" s="2" t="s">
        <v>87</v>
      </c>
      <c r="AL2531" s="2" t="s">
        <v>88</v>
      </c>
      <c r="AM2531" s="2" t="s">
        <v>89</v>
      </c>
      <c r="AO2531" s="2" t="s">
        <v>90</v>
      </c>
      <c r="AP2531" s="2" t="s">
        <v>91</v>
      </c>
      <c r="AR2531" s="2" t="s">
        <v>92</v>
      </c>
      <c r="AS2531" s="2" t="s">
        <v>93</v>
      </c>
      <c r="AU2531" s="2" t="s">
        <v>94</v>
      </c>
      <c r="AV2531" s="2" t="s">
        <v>95</v>
      </c>
      <c r="BC2531" s="2" t="s">
        <v>912</v>
      </c>
      <c r="BD2531" s="2" t="s">
        <v>913</v>
      </c>
      <c r="BE2531" s="2" t="s">
        <v>6653</v>
      </c>
      <c r="BF2531" s="2">
        <v>0</v>
      </c>
    </row>
    <row r="2532" spans="1:59" x14ac:dyDescent="0.25">
      <c r="A2532" s="2">
        <v>2531</v>
      </c>
      <c r="B2532" s="2" t="s">
        <v>171</v>
      </c>
      <c r="C2532" s="2" t="s">
        <v>21937</v>
      </c>
      <c r="D2532" s="2" t="s">
        <v>21938</v>
      </c>
      <c r="E2532" s="2" t="s">
        <v>62</v>
      </c>
      <c r="F2532" s="2" t="s">
        <v>21939</v>
      </c>
      <c r="K2532" s="2" t="s">
        <v>66</v>
      </c>
      <c r="L2532" s="2" t="s">
        <v>67</v>
      </c>
      <c r="M2532" s="2" t="s">
        <v>68</v>
      </c>
      <c r="N2532" s="2" t="s">
        <v>21940</v>
      </c>
      <c r="P2532" s="2" t="s">
        <v>76</v>
      </c>
      <c r="V2532" s="2" t="s">
        <v>21941</v>
      </c>
      <c r="W2532" s="2">
        <v>8121952852</v>
      </c>
      <c r="X2532" s="2" t="s">
        <v>76</v>
      </c>
      <c r="AA2532" s="2" t="s">
        <v>79</v>
      </c>
      <c r="AB2532" s="2" t="s">
        <v>21942</v>
      </c>
      <c r="AC2532" s="2" t="s">
        <v>21938</v>
      </c>
      <c r="AF2532" s="2" t="s">
        <v>180</v>
      </c>
      <c r="AG2532" s="2" t="s">
        <v>181</v>
      </c>
      <c r="AH2532" s="2" t="s">
        <v>21943</v>
      </c>
      <c r="AI2532" s="2" t="s">
        <v>86</v>
      </c>
      <c r="AJ2532" s="2" t="s">
        <v>87</v>
      </c>
      <c r="AL2532" s="2" t="s">
        <v>88</v>
      </c>
      <c r="AM2532" s="2" t="s">
        <v>89</v>
      </c>
      <c r="AO2532" s="2" t="s">
        <v>90</v>
      </c>
      <c r="AP2532" s="2" t="s">
        <v>91</v>
      </c>
      <c r="AR2532" s="2" t="s">
        <v>92</v>
      </c>
      <c r="AS2532" s="2" t="s">
        <v>93</v>
      </c>
      <c r="AU2532" s="2" t="s">
        <v>94</v>
      </c>
      <c r="AV2532" s="2" t="s">
        <v>95</v>
      </c>
      <c r="BC2532" s="2" t="s">
        <v>912</v>
      </c>
      <c r="BD2532" s="2" t="s">
        <v>913</v>
      </c>
      <c r="BE2532" s="2" t="s">
        <v>6653</v>
      </c>
      <c r="BF2532" s="2">
        <v>2</v>
      </c>
      <c r="BG2532" s="2">
        <v>395703.46</v>
      </c>
    </row>
    <row r="2533" spans="1:59" x14ac:dyDescent="0.25">
      <c r="A2533" s="2">
        <v>2532</v>
      </c>
      <c r="B2533" s="2" t="s">
        <v>171</v>
      </c>
      <c r="C2533" s="2" t="s">
        <v>21944</v>
      </c>
      <c r="D2533" s="2" t="s">
        <v>21945</v>
      </c>
      <c r="E2533" s="2" t="s">
        <v>62</v>
      </c>
      <c r="F2533" s="2" t="s">
        <v>21946</v>
      </c>
      <c r="K2533" s="2" t="s">
        <v>66</v>
      </c>
      <c r="L2533" s="2" t="s">
        <v>67</v>
      </c>
      <c r="M2533" s="2" t="s">
        <v>68</v>
      </c>
      <c r="P2533" s="2" t="s">
        <v>76</v>
      </c>
      <c r="X2533" s="2" t="s">
        <v>76</v>
      </c>
      <c r="AA2533" s="2" t="s">
        <v>79</v>
      </c>
      <c r="AC2533" s="2" t="s">
        <v>21945</v>
      </c>
      <c r="AF2533" s="2" t="s">
        <v>180</v>
      </c>
      <c r="AG2533" s="2" t="s">
        <v>181</v>
      </c>
      <c r="AH2533" s="2" t="s">
        <v>21943</v>
      </c>
      <c r="AI2533" s="2" t="s">
        <v>86</v>
      </c>
      <c r="AJ2533" s="2" t="s">
        <v>87</v>
      </c>
      <c r="AL2533" s="2" t="s">
        <v>88</v>
      </c>
      <c r="AM2533" s="2" t="s">
        <v>89</v>
      </c>
      <c r="AO2533" s="2" t="s">
        <v>90</v>
      </c>
      <c r="AP2533" s="2" t="s">
        <v>91</v>
      </c>
      <c r="AR2533" s="2" t="s">
        <v>92</v>
      </c>
      <c r="AS2533" s="2" t="s">
        <v>93</v>
      </c>
      <c r="AU2533" s="2" t="s">
        <v>94</v>
      </c>
      <c r="AV2533" s="2" t="s">
        <v>95</v>
      </c>
      <c r="BC2533" s="2" t="s">
        <v>912</v>
      </c>
      <c r="BD2533" s="2" t="s">
        <v>913</v>
      </c>
      <c r="BE2533" s="2" t="s">
        <v>6653</v>
      </c>
      <c r="BF2533" s="2">
        <v>2</v>
      </c>
      <c r="BG2533" s="2">
        <v>14000</v>
      </c>
    </row>
    <row r="2534" spans="1:59" x14ac:dyDescent="0.25">
      <c r="A2534" s="2">
        <v>2533</v>
      </c>
      <c r="B2534" s="2" t="s">
        <v>171</v>
      </c>
      <c r="C2534" s="2" t="s">
        <v>21947</v>
      </c>
      <c r="D2534" s="2" t="s">
        <v>21948</v>
      </c>
      <c r="E2534" s="2" t="s">
        <v>62</v>
      </c>
      <c r="F2534" s="2" t="s">
        <v>21949</v>
      </c>
      <c r="K2534" s="2" t="s">
        <v>66</v>
      </c>
      <c r="L2534" s="2" t="s">
        <v>67</v>
      </c>
      <c r="M2534" s="2" t="s">
        <v>68</v>
      </c>
      <c r="N2534" s="2" t="s">
        <v>21950</v>
      </c>
      <c r="P2534" s="2" t="s">
        <v>76</v>
      </c>
      <c r="Q2534" s="2" t="s">
        <v>21951</v>
      </c>
      <c r="V2534" s="2" t="s">
        <v>21952</v>
      </c>
      <c r="X2534" s="2" t="s">
        <v>76</v>
      </c>
      <c r="AA2534" s="2" t="s">
        <v>79</v>
      </c>
      <c r="AB2534" s="2" t="s">
        <v>21953</v>
      </c>
      <c r="AC2534" s="2" t="s">
        <v>21948</v>
      </c>
      <c r="AF2534" s="2" t="s">
        <v>180</v>
      </c>
      <c r="AG2534" s="2" t="s">
        <v>181</v>
      </c>
      <c r="AH2534" s="2" t="s">
        <v>21943</v>
      </c>
      <c r="AI2534" s="2" t="s">
        <v>86</v>
      </c>
      <c r="AJ2534" s="2" t="s">
        <v>87</v>
      </c>
      <c r="AL2534" s="2" t="s">
        <v>88</v>
      </c>
      <c r="AM2534" s="2" t="s">
        <v>89</v>
      </c>
      <c r="AO2534" s="2" t="s">
        <v>90</v>
      </c>
      <c r="AP2534" s="2" t="s">
        <v>91</v>
      </c>
      <c r="AR2534" s="2" t="s">
        <v>92</v>
      </c>
      <c r="AS2534" s="2" t="s">
        <v>93</v>
      </c>
      <c r="AU2534" s="2" t="s">
        <v>94</v>
      </c>
      <c r="AV2534" s="2" t="s">
        <v>95</v>
      </c>
      <c r="BC2534" s="2" t="s">
        <v>912</v>
      </c>
      <c r="BD2534" s="2" t="s">
        <v>913</v>
      </c>
      <c r="BE2534" s="2" t="s">
        <v>6653</v>
      </c>
      <c r="BF2534" s="2">
        <v>1</v>
      </c>
      <c r="BG2534" s="2">
        <v>5712</v>
      </c>
    </row>
    <row r="2535" spans="1:59" x14ac:dyDescent="0.25">
      <c r="A2535" s="2">
        <v>2534</v>
      </c>
      <c r="B2535" s="2" t="s">
        <v>171</v>
      </c>
      <c r="C2535" s="2" t="s">
        <v>21954</v>
      </c>
      <c r="D2535" s="2" t="s">
        <v>21955</v>
      </c>
      <c r="E2535" s="2" t="s">
        <v>62</v>
      </c>
      <c r="F2535" s="2" t="s">
        <v>21956</v>
      </c>
      <c r="K2535" s="2" t="s">
        <v>66</v>
      </c>
      <c r="L2535" s="2" t="s">
        <v>67</v>
      </c>
      <c r="M2535" s="2" t="s">
        <v>68</v>
      </c>
      <c r="P2535" s="2" t="s">
        <v>76</v>
      </c>
      <c r="V2535" s="2" t="s">
        <v>21957</v>
      </c>
      <c r="W2535" s="2">
        <v>8686962050</v>
      </c>
      <c r="X2535" s="2" t="s">
        <v>76</v>
      </c>
      <c r="AA2535" s="2" t="s">
        <v>79</v>
      </c>
      <c r="AC2535" s="2" t="s">
        <v>21955</v>
      </c>
      <c r="AF2535" s="2" t="s">
        <v>180</v>
      </c>
      <c r="AG2535" s="2" t="s">
        <v>181</v>
      </c>
      <c r="AH2535" s="2" t="s">
        <v>21943</v>
      </c>
      <c r="AI2535" s="2" t="s">
        <v>86</v>
      </c>
      <c r="AJ2535" s="2" t="s">
        <v>87</v>
      </c>
      <c r="AL2535" s="2" t="s">
        <v>88</v>
      </c>
      <c r="AM2535" s="2" t="s">
        <v>89</v>
      </c>
      <c r="AO2535" s="2" t="s">
        <v>90</v>
      </c>
      <c r="AP2535" s="2" t="s">
        <v>91</v>
      </c>
      <c r="AR2535" s="2" t="s">
        <v>92</v>
      </c>
      <c r="AS2535" s="2" t="s">
        <v>93</v>
      </c>
      <c r="AU2535" s="2" t="s">
        <v>94</v>
      </c>
      <c r="AV2535" s="2" t="s">
        <v>95</v>
      </c>
      <c r="BC2535" s="2" t="s">
        <v>912</v>
      </c>
      <c r="BD2535" s="2" t="s">
        <v>913</v>
      </c>
      <c r="BE2535" s="2" t="s">
        <v>6653</v>
      </c>
      <c r="BF2535" s="2">
        <v>0</v>
      </c>
    </row>
    <row r="2536" spans="1:59" x14ac:dyDescent="0.25">
      <c r="A2536" s="2">
        <v>2535</v>
      </c>
      <c r="B2536" s="2" t="s">
        <v>171</v>
      </c>
      <c r="C2536" s="2" t="s">
        <v>21958</v>
      </c>
      <c r="D2536" s="2" t="s">
        <v>21959</v>
      </c>
      <c r="E2536" s="2" t="s">
        <v>62</v>
      </c>
      <c r="F2536" s="2" t="s">
        <v>21960</v>
      </c>
      <c r="K2536" s="2" t="s">
        <v>66</v>
      </c>
      <c r="L2536" s="2" t="s">
        <v>67</v>
      </c>
      <c r="M2536" s="2" t="s">
        <v>68</v>
      </c>
      <c r="N2536" s="2" t="s">
        <v>21961</v>
      </c>
      <c r="P2536" s="2" t="s">
        <v>76</v>
      </c>
      <c r="V2536" s="2" t="s">
        <v>21962</v>
      </c>
      <c r="W2536" s="2">
        <v>9948990020</v>
      </c>
      <c r="X2536" s="2" t="s">
        <v>76</v>
      </c>
      <c r="AA2536" s="2" t="s">
        <v>79</v>
      </c>
      <c r="AC2536" s="2" t="s">
        <v>21959</v>
      </c>
      <c r="AF2536" s="2" t="s">
        <v>180</v>
      </c>
      <c r="AG2536" s="2" t="s">
        <v>181</v>
      </c>
      <c r="AH2536" s="2" t="s">
        <v>21963</v>
      </c>
      <c r="AI2536" s="2" t="s">
        <v>86</v>
      </c>
      <c r="AJ2536" s="2" t="s">
        <v>87</v>
      </c>
      <c r="AL2536" s="2" t="s">
        <v>88</v>
      </c>
      <c r="AM2536" s="2" t="s">
        <v>89</v>
      </c>
      <c r="AO2536" s="2" t="s">
        <v>90</v>
      </c>
      <c r="AP2536" s="2" t="s">
        <v>91</v>
      </c>
      <c r="AR2536" s="2" t="s">
        <v>92</v>
      </c>
      <c r="AS2536" s="2" t="s">
        <v>93</v>
      </c>
      <c r="AU2536" s="2" t="s">
        <v>94</v>
      </c>
      <c r="AV2536" s="2" t="s">
        <v>95</v>
      </c>
      <c r="BC2536" s="2" t="s">
        <v>912</v>
      </c>
      <c r="BD2536" s="2" t="s">
        <v>913</v>
      </c>
      <c r="BE2536" s="2" t="s">
        <v>6568</v>
      </c>
      <c r="BF2536" s="2">
        <v>0</v>
      </c>
    </row>
    <row r="2537" spans="1:59" x14ac:dyDescent="0.25">
      <c r="A2537" s="2">
        <v>2536</v>
      </c>
      <c r="B2537" s="2" t="s">
        <v>171</v>
      </c>
      <c r="C2537" s="2" t="s">
        <v>21964</v>
      </c>
      <c r="D2537" s="2" t="s">
        <v>21965</v>
      </c>
      <c r="E2537" s="2" t="s">
        <v>62</v>
      </c>
      <c r="F2537" s="2" t="s">
        <v>21966</v>
      </c>
      <c r="J2537" s="2" t="s">
        <v>21967</v>
      </c>
      <c r="K2537" s="2" t="s">
        <v>66</v>
      </c>
      <c r="L2537" s="2" t="s">
        <v>67</v>
      </c>
      <c r="M2537" s="2" t="s">
        <v>68</v>
      </c>
      <c r="N2537" s="2" t="s">
        <v>21968</v>
      </c>
      <c r="P2537" s="2" t="s">
        <v>76</v>
      </c>
      <c r="Q2537" s="2" t="s">
        <v>21969</v>
      </c>
      <c r="V2537" s="2" t="s">
        <v>21970</v>
      </c>
      <c r="W2537" s="2">
        <v>8074976344</v>
      </c>
      <c r="X2537" s="2" t="s">
        <v>76</v>
      </c>
      <c r="AA2537" s="2" t="s">
        <v>79</v>
      </c>
      <c r="AB2537" s="2" t="s">
        <v>21971</v>
      </c>
      <c r="AC2537" s="2" t="s">
        <v>21965</v>
      </c>
      <c r="AF2537" s="2" t="s">
        <v>180</v>
      </c>
      <c r="AG2537" s="2" t="s">
        <v>181</v>
      </c>
      <c r="AH2537" s="2" t="s">
        <v>21963</v>
      </c>
      <c r="AI2537" s="2" t="s">
        <v>86</v>
      </c>
      <c r="AJ2537" s="2" t="s">
        <v>87</v>
      </c>
      <c r="AL2537" s="2" t="s">
        <v>88</v>
      </c>
      <c r="AM2537" s="2" t="s">
        <v>89</v>
      </c>
      <c r="AO2537" s="2" t="s">
        <v>90</v>
      </c>
      <c r="AP2537" s="2" t="s">
        <v>91</v>
      </c>
      <c r="AR2537" s="2" t="s">
        <v>92</v>
      </c>
      <c r="AS2537" s="2" t="s">
        <v>93</v>
      </c>
      <c r="AU2537" s="2" t="s">
        <v>94</v>
      </c>
      <c r="AV2537" s="2" t="s">
        <v>95</v>
      </c>
      <c r="BC2537" s="2" t="s">
        <v>912</v>
      </c>
      <c r="BD2537" s="2" t="s">
        <v>913</v>
      </c>
      <c r="BE2537" s="2" t="s">
        <v>6653</v>
      </c>
      <c r="BF2537" s="2">
        <v>0</v>
      </c>
    </row>
    <row r="2538" spans="1:59" x14ac:dyDescent="0.25">
      <c r="A2538" s="2">
        <v>2537</v>
      </c>
      <c r="B2538" s="2" t="s">
        <v>171</v>
      </c>
      <c r="C2538" s="2" t="s">
        <v>21972</v>
      </c>
      <c r="D2538" s="2" t="s">
        <v>21973</v>
      </c>
      <c r="E2538" s="2" t="s">
        <v>62</v>
      </c>
      <c r="F2538" s="2" t="s">
        <v>21974</v>
      </c>
      <c r="K2538" s="2" t="s">
        <v>66</v>
      </c>
      <c r="L2538" s="2" t="s">
        <v>67</v>
      </c>
      <c r="M2538" s="2" t="s">
        <v>68</v>
      </c>
      <c r="N2538" s="2" t="s">
        <v>21975</v>
      </c>
      <c r="P2538" s="2" t="s">
        <v>76</v>
      </c>
      <c r="V2538" s="2" t="s">
        <v>21973</v>
      </c>
      <c r="W2538" s="2">
        <v>9640111213</v>
      </c>
      <c r="X2538" s="2" t="s">
        <v>76</v>
      </c>
      <c r="AA2538" s="2" t="s">
        <v>79</v>
      </c>
      <c r="AC2538" s="2" t="s">
        <v>21973</v>
      </c>
      <c r="AF2538" s="2" t="s">
        <v>180</v>
      </c>
      <c r="AG2538" s="2" t="s">
        <v>181</v>
      </c>
      <c r="AH2538" s="2" t="s">
        <v>21963</v>
      </c>
      <c r="AI2538" s="2" t="s">
        <v>86</v>
      </c>
      <c r="AJ2538" s="2" t="s">
        <v>87</v>
      </c>
      <c r="AL2538" s="2" t="s">
        <v>88</v>
      </c>
      <c r="AM2538" s="2" t="s">
        <v>89</v>
      </c>
      <c r="AO2538" s="2" t="s">
        <v>90</v>
      </c>
      <c r="AP2538" s="2" t="s">
        <v>91</v>
      </c>
      <c r="AR2538" s="2" t="s">
        <v>92</v>
      </c>
      <c r="AS2538" s="2" t="s">
        <v>93</v>
      </c>
      <c r="AU2538" s="2" t="s">
        <v>94</v>
      </c>
      <c r="AV2538" s="2" t="s">
        <v>95</v>
      </c>
      <c r="BC2538" s="2" t="s">
        <v>912</v>
      </c>
      <c r="BD2538" s="2" t="s">
        <v>913</v>
      </c>
      <c r="BE2538" s="2" t="s">
        <v>6653</v>
      </c>
      <c r="BF2538" s="2">
        <v>0</v>
      </c>
    </row>
    <row r="2539" spans="1:59" x14ac:dyDescent="0.25">
      <c r="A2539" s="2">
        <v>2538</v>
      </c>
      <c r="B2539" s="2" t="s">
        <v>171</v>
      </c>
      <c r="C2539" s="2" t="s">
        <v>21976</v>
      </c>
      <c r="D2539" s="2" t="s">
        <v>21977</v>
      </c>
      <c r="E2539" s="2" t="s">
        <v>62</v>
      </c>
      <c r="F2539" s="2" t="s">
        <v>21978</v>
      </c>
      <c r="K2539" s="2" t="s">
        <v>66</v>
      </c>
      <c r="L2539" s="2" t="s">
        <v>67</v>
      </c>
      <c r="M2539" s="2" t="s">
        <v>68</v>
      </c>
      <c r="N2539" s="2" t="s">
        <v>21979</v>
      </c>
      <c r="P2539" s="2" t="s">
        <v>76</v>
      </c>
      <c r="Q2539" s="2" t="s">
        <v>21980</v>
      </c>
      <c r="W2539" s="2">
        <v>8008558419</v>
      </c>
      <c r="X2539" s="2" t="s">
        <v>76</v>
      </c>
      <c r="AA2539" s="2" t="s">
        <v>79</v>
      </c>
      <c r="AC2539" s="2" t="s">
        <v>21977</v>
      </c>
      <c r="AF2539" s="2" t="s">
        <v>180</v>
      </c>
      <c r="AG2539" s="2" t="s">
        <v>181</v>
      </c>
      <c r="AH2539" s="2" t="s">
        <v>21981</v>
      </c>
      <c r="AI2539" s="2" t="s">
        <v>86</v>
      </c>
      <c r="AJ2539" s="2" t="s">
        <v>87</v>
      </c>
      <c r="AL2539" s="2" t="s">
        <v>88</v>
      </c>
      <c r="AM2539" s="2" t="s">
        <v>89</v>
      </c>
      <c r="AO2539" s="2" t="s">
        <v>90</v>
      </c>
      <c r="AP2539" s="2" t="s">
        <v>91</v>
      </c>
      <c r="AR2539" s="2" t="s">
        <v>92</v>
      </c>
      <c r="AS2539" s="2" t="s">
        <v>93</v>
      </c>
      <c r="AU2539" s="2" t="s">
        <v>94</v>
      </c>
      <c r="AV2539" s="2" t="s">
        <v>95</v>
      </c>
      <c r="BC2539" s="2" t="s">
        <v>912</v>
      </c>
      <c r="BD2539" s="2" t="s">
        <v>913</v>
      </c>
      <c r="BE2539" s="2" t="s">
        <v>6568</v>
      </c>
      <c r="BF2539" s="2">
        <v>0</v>
      </c>
    </row>
    <row r="2540" spans="1:59" x14ac:dyDescent="0.25">
      <c r="A2540" s="2">
        <v>2539</v>
      </c>
      <c r="B2540" s="2" t="s">
        <v>171</v>
      </c>
      <c r="C2540" s="2" t="s">
        <v>21982</v>
      </c>
      <c r="D2540" s="2" t="s">
        <v>21983</v>
      </c>
      <c r="E2540" s="2" t="s">
        <v>62</v>
      </c>
      <c r="F2540" s="2" t="s">
        <v>21984</v>
      </c>
      <c r="K2540" s="2" t="s">
        <v>1127</v>
      </c>
      <c r="L2540" s="2" t="s">
        <v>67</v>
      </c>
      <c r="M2540" s="2" t="s">
        <v>68</v>
      </c>
      <c r="P2540" s="2" t="s">
        <v>76</v>
      </c>
      <c r="W2540" s="2">
        <v>9908273846</v>
      </c>
      <c r="X2540" s="2" t="s">
        <v>76</v>
      </c>
      <c r="AA2540" s="2" t="s">
        <v>79</v>
      </c>
      <c r="AC2540" s="2" t="s">
        <v>21983</v>
      </c>
      <c r="AF2540" s="2" t="s">
        <v>180</v>
      </c>
      <c r="AG2540" s="2" t="s">
        <v>181</v>
      </c>
      <c r="AH2540" s="2" t="s">
        <v>21981</v>
      </c>
      <c r="AI2540" s="2" t="s">
        <v>86</v>
      </c>
      <c r="AJ2540" s="2" t="s">
        <v>87</v>
      </c>
      <c r="AL2540" s="2" t="s">
        <v>88</v>
      </c>
      <c r="AM2540" s="2" t="s">
        <v>89</v>
      </c>
      <c r="AO2540" s="2" t="s">
        <v>90</v>
      </c>
      <c r="AP2540" s="2" t="s">
        <v>91</v>
      </c>
      <c r="AR2540" s="2" t="s">
        <v>92</v>
      </c>
      <c r="AS2540" s="2" t="s">
        <v>93</v>
      </c>
      <c r="AU2540" s="2" t="s">
        <v>94</v>
      </c>
      <c r="AV2540" s="2" t="s">
        <v>95</v>
      </c>
      <c r="BC2540" s="2" t="s">
        <v>912</v>
      </c>
      <c r="BD2540" s="2" t="s">
        <v>913</v>
      </c>
      <c r="BE2540" s="2" t="s">
        <v>6653</v>
      </c>
      <c r="BF2540" s="2">
        <v>0</v>
      </c>
    </row>
    <row r="2541" spans="1:59" x14ac:dyDescent="0.25">
      <c r="A2541" s="2">
        <v>2540</v>
      </c>
      <c r="B2541" s="2" t="s">
        <v>171</v>
      </c>
      <c r="C2541" s="2" t="s">
        <v>21985</v>
      </c>
      <c r="D2541" s="2" t="s">
        <v>21986</v>
      </c>
      <c r="E2541" s="2" t="s">
        <v>62</v>
      </c>
      <c r="F2541" s="2" t="s">
        <v>21987</v>
      </c>
      <c r="K2541" s="2" t="s">
        <v>66</v>
      </c>
      <c r="L2541" s="2" t="s">
        <v>67</v>
      </c>
      <c r="M2541" s="2" t="s">
        <v>68</v>
      </c>
      <c r="N2541" s="2" t="s">
        <v>21988</v>
      </c>
      <c r="P2541" s="2" t="s">
        <v>76</v>
      </c>
      <c r="W2541" s="2">
        <v>9553571883</v>
      </c>
      <c r="X2541" s="2" t="s">
        <v>76</v>
      </c>
      <c r="AA2541" s="2" t="s">
        <v>79</v>
      </c>
      <c r="AC2541" s="2" t="s">
        <v>21986</v>
      </c>
      <c r="AF2541" s="2" t="s">
        <v>180</v>
      </c>
      <c r="AG2541" s="2" t="s">
        <v>181</v>
      </c>
      <c r="AH2541" s="2" t="s">
        <v>21989</v>
      </c>
      <c r="AI2541" s="2" t="s">
        <v>86</v>
      </c>
      <c r="AJ2541" s="2" t="s">
        <v>87</v>
      </c>
      <c r="AL2541" s="2" t="s">
        <v>88</v>
      </c>
      <c r="AM2541" s="2" t="s">
        <v>89</v>
      </c>
      <c r="AO2541" s="2" t="s">
        <v>90</v>
      </c>
      <c r="AP2541" s="2" t="s">
        <v>91</v>
      </c>
      <c r="AR2541" s="2" t="s">
        <v>92</v>
      </c>
      <c r="AS2541" s="2" t="s">
        <v>93</v>
      </c>
      <c r="AU2541" s="2" t="s">
        <v>94</v>
      </c>
      <c r="AV2541" s="2" t="s">
        <v>95</v>
      </c>
      <c r="BC2541" s="2" t="s">
        <v>912</v>
      </c>
      <c r="BD2541" s="2" t="s">
        <v>913</v>
      </c>
      <c r="BE2541" s="2" t="s">
        <v>6653</v>
      </c>
      <c r="BF2541" s="2">
        <v>0</v>
      </c>
    </row>
    <row r="2542" spans="1:59" x14ac:dyDescent="0.25">
      <c r="A2542" s="2">
        <v>2541</v>
      </c>
      <c r="B2542" s="2" t="s">
        <v>171</v>
      </c>
      <c r="C2542" s="2" t="s">
        <v>21990</v>
      </c>
      <c r="D2542" s="2" t="s">
        <v>21991</v>
      </c>
      <c r="E2542" s="2" t="s">
        <v>116</v>
      </c>
      <c r="F2542" s="2" t="s">
        <v>21992</v>
      </c>
      <c r="G2542" s="2" t="s">
        <v>21993</v>
      </c>
      <c r="I2542" s="2" t="s">
        <v>21994</v>
      </c>
      <c r="K2542" s="2" t="s">
        <v>66</v>
      </c>
      <c r="L2542" s="2" t="s">
        <v>67</v>
      </c>
      <c r="M2542" s="2" t="s">
        <v>68</v>
      </c>
      <c r="N2542" s="2" t="s">
        <v>21995</v>
      </c>
      <c r="O2542" s="2" t="s">
        <v>21996</v>
      </c>
      <c r="P2542" s="2" t="s">
        <v>76</v>
      </c>
      <c r="Q2542" s="2" t="s">
        <v>21997</v>
      </c>
      <c r="V2542" s="2" t="s">
        <v>21998</v>
      </c>
      <c r="W2542" s="2">
        <v>9676333143</v>
      </c>
      <c r="X2542" s="2" t="s">
        <v>76</v>
      </c>
      <c r="Y2542" s="2" t="s">
        <v>21999</v>
      </c>
      <c r="Z2542" s="2" t="s">
        <v>107</v>
      </c>
      <c r="AA2542" s="2" t="s">
        <v>79</v>
      </c>
      <c r="AB2542" s="2" t="s">
        <v>22000</v>
      </c>
      <c r="AC2542" s="2" t="s">
        <v>21991</v>
      </c>
      <c r="AD2542" s="2" t="s">
        <v>22001</v>
      </c>
      <c r="AE2542" s="2" t="s">
        <v>22002</v>
      </c>
      <c r="AF2542" s="2" t="s">
        <v>180</v>
      </c>
      <c r="AG2542" s="2" t="s">
        <v>181</v>
      </c>
      <c r="AH2542" s="2" t="s">
        <v>21989</v>
      </c>
      <c r="AI2542" s="2" t="s">
        <v>86</v>
      </c>
      <c r="AJ2542" s="2" t="s">
        <v>87</v>
      </c>
      <c r="AK2542" s="2" t="s">
        <v>7218</v>
      </c>
      <c r="AL2542" s="2" t="s">
        <v>88</v>
      </c>
      <c r="AM2542" s="2" t="s">
        <v>89</v>
      </c>
      <c r="AN2542" s="2" t="s">
        <v>7218</v>
      </c>
      <c r="AO2542" s="2" t="s">
        <v>4593</v>
      </c>
      <c r="AP2542" s="2" t="s">
        <v>4594</v>
      </c>
      <c r="AQ2542" s="2" t="s">
        <v>7218</v>
      </c>
      <c r="AR2542" s="2" t="s">
        <v>92</v>
      </c>
      <c r="AS2542" s="2" t="s">
        <v>93</v>
      </c>
      <c r="AT2542" s="2" t="s">
        <v>7218</v>
      </c>
      <c r="AU2542" s="2" t="s">
        <v>4724</v>
      </c>
      <c r="AV2542" s="2" t="s">
        <v>4725</v>
      </c>
      <c r="AW2542" s="2" t="s">
        <v>7240</v>
      </c>
      <c r="BF2542" s="2">
        <v>0</v>
      </c>
    </row>
    <row r="2543" spans="1:59" x14ac:dyDescent="0.25">
      <c r="A2543" s="2">
        <v>2542</v>
      </c>
      <c r="B2543" s="2" t="s">
        <v>171</v>
      </c>
      <c r="C2543" s="2" t="s">
        <v>22003</v>
      </c>
      <c r="D2543" s="2" t="s">
        <v>22004</v>
      </c>
      <c r="E2543" s="2" t="s">
        <v>116</v>
      </c>
      <c r="F2543" s="2" t="s">
        <v>22005</v>
      </c>
      <c r="G2543" s="2" t="s">
        <v>22006</v>
      </c>
      <c r="I2543" s="2" t="s">
        <v>22007</v>
      </c>
      <c r="J2543" s="2" t="s">
        <v>22007</v>
      </c>
      <c r="K2543" s="2" t="s">
        <v>66</v>
      </c>
      <c r="L2543" s="2" t="s">
        <v>67</v>
      </c>
      <c r="M2543" s="2" t="s">
        <v>68</v>
      </c>
      <c r="N2543" s="2" t="s">
        <v>22008</v>
      </c>
      <c r="P2543" s="2" t="s">
        <v>76</v>
      </c>
      <c r="Q2543" s="2" t="s">
        <v>22009</v>
      </c>
      <c r="S2543" s="2" t="s">
        <v>22010</v>
      </c>
      <c r="T2543" s="2" t="s">
        <v>73</v>
      </c>
      <c r="U2543" s="2" t="s">
        <v>74</v>
      </c>
      <c r="V2543" s="2" t="s">
        <v>6647</v>
      </c>
      <c r="W2543" s="2">
        <v>8008558419</v>
      </c>
      <c r="X2543" s="2" t="s">
        <v>76</v>
      </c>
      <c r="Y2543" s="2" t="s">
        <v>22011</v>
      </c>
      <c r="Z2543" s="2" t="s">
        <v>2220</v>
      </c>
      <c r="AA2543" s="2" t="s">
        <v>79</v>
      </c>
      <c r="AB2543" s="2" t="s">
        <v>22012</v>
      </c>
      <c r="AC2543" s="2" t="s">
        <v>22004</v>
      </c>
      <c r="AD2543" s="2" t="s">
        <v>22013</v>
      </c>
      <c r="AE2543" s="2" t="s">
        <v>22014</v>
      </c>
      <c r="AF2543" s="2" t="s">
        <v>180</v>
      </c>
      <c r="AG2543" s="2" t="s">
        <v>181</v>
      </c>
      <c r="AH2543" s="2" t="s">
        <v>21989</v>
      </c>
      <c r="AI2543" s="2" t="s">
        <v>86</v>
      </c>
      <c r="AJ2543" s="2" t="s">
        <v>87</v>
      </c>
      <c r="AK2543" s="2" t="s">
        <v>6734</v>
      </c>
      <c r="AL2543" s="2" t="s">
        <v>88</v>
      </c>
      <c r="AM2543" s="2" t="s">
        <v>89</v>
      </c>
      <c r="AN2543" s="2" t="s">
        <v>8546</v>
      </c>
      <c r="AO2543" s="2" t="s">
        <v>4593</v>
      </c>
      <c r="AP2543" s="2" t="s">
        <v>4594</v>
      </c>
      <c r="AQ2543" s="2" t="s">
        <v>6652</v>
      </c>
      <c r="AR2543" s="2" t="s">
        <v>92</v>
      </c>
      <c r="AS2543" s="2" t="s">
        <v>93</v>
      </c>
      <c r="AT2543" s="2" t="s">
        <v>6652</v>
      </c>
      <c r="AU2543" s="2" t="s">
        <v>4724</v>
      </c>
      <c r="AV2543" s="2" t="s">
        <v>4725</v>
      </c>
      <c r="AW2543" s="2" t="s">
        <v>7218</v>
      </c>
      <c r="BF2543" s="2">
        <v>2</v>
      </c>
      <c r="BG2543" s="2">
        <v>74340</v>
      </c>
    </row>
    <row r="2544" spans="1:59" x14ac:dyDescent="0.25">
      <c r="A2544" s="2">
        <v>2543</v>
      </c>
      <c r="B2544" s="2" t="s">
        <v>171</v>
      </c>
      <c r="C2544" s="2" t="s">
        <v>22015</v>
      </c>
      <c r="D2544" s="2" t="s">
        <v>22016</v>
      </c>
      <c r="E2544" s="2" t="s">
        <v>62</v>
      </c>
      <c r="F2544" s="2" t="s">
        <v>22017</v>
      </c>
      <c r="J2544" s="2" t="s">
        <v>22018</v>
      </c>
      <c r="K2544" s="2" t="s">
        <v>188</v>
      </c>
      <c r="L2544" s="2" t="s">
        <v>67</v>
      </c>
      <c r="M2544" s="2" t="s">
        <v>68</v>
      </c>
      <c r="N2544" s="2" t="s">
        <v>22019</v>
      </c>
      <c r="P2544" s="2" t="s">
        <v>76</v>
      </c>
      <c r="Q2544" s="2" t="s">
        <v>22020</v>
      </c>
      <c r="V2544" s="2" t="s">
        <v>22021</v>
      </c>
      <c r="W2544" s="2">
        <v>9866194980</v>
      </c>
      <c r="X2544" s="2" t="s">
        <v>76</v>
      </c>
      <c r="AA2544" s="2" t="s">
        <v>79</v>
      </c>
      <c r="AB2544" s="2" t="s">
        <v>22022</v>
      </c>
      <c r="AC2544" s="2" t="s">
        <v>22023</v>
      </c>
      <c r="AF2544" s="2" t="s">
        <v>180</v>
      </c>
      <c r="AG2544" s="2" t="s">
        <v>181</v>
      </c>
      <c r="AH2544" s="2" t="s">
        <v>22024</v>
      </c>
      <c r="AI2544" s="2" t="s">
        <v>86</v>
      </c>
      <c r="AJ2544" s="2" t="s">
        <v>87</v>
      </c>
      <c r="AL2544" s="2" t="s">
        <v>88</v>
      </c>
      <c r="AM2544" s="2" t="s">
        <v>89</v>
      </c>
      <c r="AO2544" s="2" t="s">
        <v>90</v>
      </c>
      <c r="AP2544" s="2" t="s">
        <v>91</v>
      </c>
      <c r="AR2544" s="2" t="s">
        <v>92</v>
      </c>
      <c r="AS2544" s="2" t="s">
        <v>93</v>
      </c>
      <c r="AU2544" s="2" t="s">
        <v>94</v>
      </c>
      <c r="AV2544" s="2" t="s">
        <v>95</v>
      </c>
      <c r="BC2544" s="2" t="s">
        <v>912</v>
      </c>
      <c r="BD2544" s="2" t="s">
        <v>913</v>
      </c>
      <c r="BE2544" s="2" t="s">
        <v>6568</v>
      </c>
      <c r="BF2544" s="2">
        <v>6</v>
      </c>
      <c r="BG2544" s="2">
        <v>2174858</v>
      </c>
    </row>
    <row r="2545" spans="1:59" x14ac:dyDescent="0.25">
      <c r="A2545" s="2">
        <v>2544</v>
      </c>
      <c r="B2545" s="2" t="s">
        <v>171</v>
      </c>
      <c r="C2545" s="2" t="s">
        <v>22025</v>
      </c>
      <c r="D2545" s="2" t="s">
        <v>22026</v>
      </c>
      <c r="E2545" s="2" t="s">
        <v>62</v>
      </c>
      <c r="F2545" s="2" t="s">
        <v>22027</v>
      </c>
      <c r="K2545" s="2" t="s">
        <v>66</v>
      </c>
      <c r="L2545" s="2" t="s">
        <v>67</v>
      </c>
      <c r="M2545" s="2" t="s">
        <v>68</v>
      </c>
      <c r="P2545" s="2" t="s">
        <v>76</v>
      </c>
      <c r="W2545" s="2">
        <v>9246368270</v>
      </c>
      <c r="X2545" s="2" t="s">
        <v>76</v>
      </c>
      <c r="AA2545" s="2" t="s">
        <v>79</v>
      </c>
      <c r="AC2545" s="2" t="s">
        <v>22026</v>
      </c>
      <c r="AF2545" s="2" t="s">
        <v>180</v>
      </c>
      <c r="AG2545" s="2" t="s">
        <v>181</v>
      </c>
      <c r="AH2545" s="2" t="s">
        <v>22024</v>
      </c>
      <c r="AI2545" s="2" t="s">
        <v>86</v>
      </c>
      <c r="AJ2545" s="2" t="s">
        <v>87</v>
      </c>
      <c r="AL2545" s="2" t="s">
        <v>88</v>
      </c>
      <c r="AM2545" s="2" t="s">
        <v>89</v>
      </c>
      <c r="AO2545" s="2" t="s">
        <v>90</v>
      </c>
      <c r="AP2545" s="2" t="s">
        <v>91</v>
      </c>
      <c r="AR2545" s="2" t="s">
        <v>92</v>
      </c>
      <c r="AS2545" s="2" t="s">
        <v>93</v>
      </c>
      <c r="AU2545" s="2" t="s">
        <v>94</v>
      </c>
      <c r="AV2545" s="2" t="s">
        <v>95</v>
      </c>
      <c r="BC2545" s="2" t="s">
        <v>912</v>
      </c>
      <c r="BD2545" s="2" t="s">
        <v>913</v>
      </c>
      <c r="BE2545" s="2" t="s">
        <v>6653</v>
      </c>
      <c r="BF2545" s="2">
        <v>0</v>
      </c>
    </row>
    <row r="2546" spans="1:59" x14ac:dyDescent="0.25">
      <c r="A2546" s="2">
        <v>2545</v>
      </c>
      <c r="B2546" s="2" t="s">
        <v>171</v>
      </c>
      <c r="C2546" s="2" t="s">
        <v>22028</v>
      </c>
      <c r="D2546" s="2" t="s">
        <v>22029</v>
      </c>
      <c r="E2546" s="2" t="s">
        <v>62</v>
      </c>
      <c r="F2546" s="2" t="s">
        <v>22030</v>
      </c>
      <c r="L2546" s="2" t="s">
        <v>67</v>
      </c>
      <c r="M2546" s="2" t="s">
        <v>68</v>
      </c>
      <c r="N2546" s="2" t="s">
        <v>22031</v>
      </c>
      <c r="P2546" s="2" t="s">
        <v>76</v>
      </c>
      <c r="Q2546" s="2" t="s">
        <v>22032</v>
      </c>
      <c r="V2546" s="2" t="s">
        <v>22033</v>
      </c>
      <c r="W2546" s="2">
        <v>9440327525</v>
      </c>
      <c r="X2546" s="2" t="s">
        <v>76</v>
      </c>
      <c r="AA2546" s="2" t="s">
        <v>79</v>
      </c>
      <c r="AB2546" s="2" t="s">
        <v>22034</v>
      </c>
      <c r="AC2546" s="2" t="s">
        <v>12060</v>
      </c>
      <c r="AF2546" s="2" t="s">
        <v>180</v>
      </c>
      <c r="AG2546" s="2" t="s">
        <v>181</v>
      </c>
      <c r="AH2546" s="2" t="s">
        <v>22024</v>
      </c>
      <c r="AI2546" s="2" t="s">
        <v>86</v>
      </c>
      <c r="AJ2546" s="2" t="s">
        <v>87</v>
      </c>
      <c r="AL2546" s="2" t="s">
        <v>88</v>
      </c>
      <c r="AM2546" s="2" t="s">
        <v>89</v>
      </c>
      <c r="AO2546" s="2" t="s">
        <v>90</v>
      </c>
      <c r="AP2546" s="2" t="s">
        <v>91</v>
      </c>
      <c r="AR2546" s="2" t="s">
        <v>92</v>
      </c>
      <c r="AS2546" s="2" t="s">
        <v>93</v>
      </c>
      <c r="AU2546" s="2" t="s">
        <v>94</v>
      </c>
      <c r="AV2546" s="2" t="s">
        <v>95</v>
      </c>
      <c r="BC2546" s="2" t="s">
        <v>912</v>
      </c>
      <c r="BD2546" s="2" t="s">
        <v>913</v>
      </c>
      <c r="BE2546" s="2" t="s">
        <v>6653</v>
      </c>
      <c r="BF2546" s="2">
        <v>0</v>
      </c>
    </row>
    <row r="2547" spans="1:59" x14ac:dyDescent="0.25">
      <c r="A2547" s="2">
        <v>2546</v>
      </c>
      <c r="B2547" s="2" t="s">
        <v>171</v>
      </c>
      <c r="C2547" s="2" t="s">
        <v>22035</v>
      </c>
      <c r="D2547" s="2" t="s">
        <v>22036</v>
      </c>
      <c r="E2547" s="2" t="s">
        <v>62</v>
      </c>
      <c r="F2547" s="2" t="s">
        <v>22037</v>
      </c>
      <c r="K2547" s="2" t="s">
        <v>66</v>
      </c>
      <c r="L2547" s="2" t="s">
        <v>67</v>
      </c>
      <c r="M2547" s="2" t="s">
        <v>68</v>
      </c>
      <c r="N2547" s="2" t="s">
        <v>22038</v>
      </c>
      <c r="O2547" s="2" t="s">
        <v>22039</v>
      </c>
      <c r="P2547" s="2" t="s">
        <v>76</v>
      </c>
      <c r="Q2547" s="2" t="s">
        <v>22040</v>
      </c>
      <c r="W2547" s="2">
        <v>9542897777</v>
      </c>
      <c r="X2547" s="2" t="s">
        <v>76</v>
      </c>
      <c r="AA2547" s="2" t="s">
        <v>79</v>
      </c>
      <c r="AB2547" s="2" t="s">
        <v>22041</v>
      </c>
      <c r="AC2547" s="2" t="s">
        <v>22036</v>
      </c>
      <c r="AF2547" s="2" t="s">
        <v>180</v>
      </c>
      <c r="AG2547" s="2" t="s">
        <v>181</v>
      </c>
      <c r="AH2547" s="2" t="s">
        <v>22024</v>
      </c>
      <c r="AI2547" s="2" t="s">
        <v>86</v>
      </c>
      <c r="AJ2547" s="2" t="s">
        <v>87</v>
      </c>
      <c r="AL2547" s="2" t="s">
        <v>88</v>
      </c>
      <c r="AM2547" s="2" t="s">
        <v>89</v>
      </c>
      <c r="AO2547" s="2" t="s">
        <v>90</v>
      </c>
      <c r="AP2547" s="2" t="s">
        <v>91</v>
      </c>
      <c r="AR2547" s="2" t="s">
        <v>92</v>
      </c>
      <c r="AS2547" s="2" t="s">
        <v>93</v>
      </c>
      <c r="AU2547" s="2" t="s">
        <v>94</v>
      </c>
      <c r="AV2547" s="2" t="s">
        <v>95</v>
      </c>
      <c r="BC2547" s="2" t="s">
        <v>912</v>
      </c>
      <c r="BD2547" s="2" t="s">
        <v>913</v>
      </c>
      <c r="BE2547" s="2" t="s">
        <v>6653</v>
      </c>
      <c r="BF2547" s="2">
        <v>5</v>
      </c>
      <c r="BG2547" s="2">
        <v>14885040.75</v>
      </c>
    </row>
    <row r="2548" spans="1:59" x14ac:dyDescent="0.25">
      <c r="A2548" s="2">
        <v>2547</v>
      </c>
      <c r="B2548" s="2" t="s">
        <v>171</v>
      </c>
      <c r="C2548" s="2" t="s">
        <v>22042</v>
      </c>
      <c r="D2548" s="2" t="s">
        <v>22043</v>
      </c>
      <c r="E2548" s="2" t="s">
        <v>116</v>
      </c>
      <c r="F2548" s="2" t="s">
        <v>22044</v>
      </c>
      <c r="G2548" s="2" t="s">
        <v>22045</v>
      </c>
      <c r="H2548" s="2" t="s">
        <v>22045</v>
      </c>
      <c r="I2548" s="2" t="s">
        <v>22046</v>
      </c>
      <c r="J2548" s="2" t="s">
        <v>22046</v>
      </c>
      <c r="K2548" s="2" t="s">
        <v>1127</v>
      </c>
      <c r="L2548" s="2" t="s">
        <v>67</v>
      </c>
      <c r="M2548" s="2" t="s">
        <v>68</v>
      </c>
      <c r="N2548" s="2" t="s">
        <v>22047</v>
      </c>
      <c r="P2548" s="2" t="s">
        <v>76</v>
      </c>
      <c r="V2548" s="2" t="s">
        <v>22048</v>
      </c>
      <c r="W2548" s="2">
        <v>9494206560</v>
      </c>
      <c r="X2548" s="2" t="s">
        <v>70</v>
      </c>
      <c r="Y2548" s="2" t="s">
        <v>921</v>
      </c>
      <c r="Z2548" s="2" t="s">
        <v>135</v>
      </c>
      <c r="AA2548" s="2" t="s">
        <v>79</v>
      </c>
      <c r="AB2548" s="2" t="s">
        <v>22049</v>
      </c>
      <c r="AC2548" s="2" t="s">
        <v>22050</v>
      </c>
      <c r="AD2548" s="2" t="s">
        <v>923</v>
      </c>
      <c r="AE2548" s="2" t="s">
        <v>924</v>
      </c>
      <c r="AF2548" s="2" t="s">
        <v>180</v>
      </c>
      <c r="AG2548" s="2" t="s">
        <v>181</v>
      </c>
      <c r="AH2548" s="2" t="s">
        <v>22024</v>
      </c>
      <c r="AI2548" s="2" t="s">
        <v>86</v>
      </c>
      <c r="AJ2548" s="2" t="s">
        <v>87</v>
      </c>
      <c r="AK2548" s="2" t="s">
        <v>4606</v>
      </c>
      <c r="AL2548" s="2" t="s">
        <v>88</v>
      </c>
      <c r="AM2548" s="2" t="s">
        <v>89</v>
      </c>
      <c r="AN2548" s="2" t="s">
        <v>4606</v>
      </c>
      <c r="AO2548" s="2" t="s">
        <v>4593</v>
      </c>
      <c r="AP2548" s="2" t="s">
        <v>4594</v>
      </c>
      <c r="AQ2548" s="2" t="s">
        <v>4606</v>
      </c>
      <c r="AR2548" s="2" t="s">
        <v>92</v>
      </c>
      <c r="AS2548" s="2" t="s">
        <v>93</v>
      </c>
      <c r="AT2548" s="2" t="s">
        <v>4606</v>
      </c>
      <c r="AU2548" s="2" t="s">
        <v>327</v>
      </c>
      <c r="AV2548" s="2" t="s">
        <v>328</v>
      </c>
      <c r="AW2548" s="2" t="s">
        <v>4606</v>
      </c>
      <c r="BF2548" s="2">
        <v>11</v>
      </c>
      <c r="BG2548" s="2">
        <v>164373</v>
      </c>
    </row>
    <row r="2549" spans="1:59" x14ac:dyDescent="0.25">
      <c r="A2549" s="2">
        <v>2548</v>
      </c>
      <c r="B2549" s="2" t="s">
        <v>171</v>
      </c>
      <c r="C2549" s="2" t="s">
        <v>22051</v>
      </c>
      <c r="D2549" s="2" t="s">
        <v>22052</v>
      </c>
      <c r="E2549" s="2" t="s">
        <v>62</v>
      </c>
      <c r="F2549" s="2" t="s">
        <v>22053</v>
      </c>
      <c r="K2549" s="2" t="s">
        <v>66</v>
      </c>
      <c r="L2549" s="2" t="s">
        <v>67</v>
      </c>
      <c r="M2549" s="2" t="s">
        <v>68</v>
      </c>
      <c r="P2549" s="2" t="s">
        <v>76</v>
      </c>
      <c r="V2549" s="2" t="s">
        <v>22054</v>
      </c>
      <c r="W2549" s="2">
        <v>9985727757</v>
      </c>
      <c r="X2549" s="2" t="s">
        <v>76</v>
      </c>
      <c r="AA2549" s="2" t="s">
        <v>79</v>
      </c>
      <c r="AC2549" s="2" t="s">
        <v>22052</v>
      </c>
      <c r="AF2549" s="2" t="s">
        <v>180</v>
      </c>
      <c r="AG2549" s="2" t="s">
        <v>181</v>
      </c>
      <c r="AH2549" s="2" t="s">
        <v>22024</v>
      </c>
      <c r="AI2549" s="2" t="s">
        <v>86</v>
      </c>
      <c r="AJ2549" s="2" t="s">
        <v>87</v>
      </c>
      <c r="AL2549" s="2" t="s">
        <v>88</v>
      </c>
      <c r="AM2549" s="2" t="s">
        <v>89</v>
      </c>
      <c r="AO2549" s="2" t="s">
        <v>90</v>
      </c>
      <c r="AP2549" s="2" t="s">
        <v>91</v>
      </c>
      <c r="AR2549" s="2" t="s">
        <v>92</v>
      </c>
      <c r="AS2549" s="2" t="s">
        <v>93</v>
      </c>
      <c r="AU2549" s="2" t="s">
        <v>94</v>
      </c>
      <c r="AV2549" s="2" t="s">
        <v>95</v>
      </c>
      <c r="BC2549" s="2" t="s">
        <v>912</v>
      </c>
      <c r="BD2549" s="2" t="s">
        <v>913</v>
      </c>
      <c r="BE2549" s="2" t="s">
        <v>6653</v>
      </c>
      <c r="BF2549" s="2">
        <v>0</v>
      </c>
    </row>
    <row r="2550" spans="1:59" x14ac:dyDescent="0.25">
      <c r="A2550" s="2">
        <v>2549</v>
      </c>
      <c r="B2550" s="2" t="s">
        <v>171</v>
      </c>
      <c r="C2550" s="2" t="s">
        <v>22055</v>
      </c>
      <c r="D2550" s="2" t="s">
        <v>22056</v>
      </c>
      <c r="E2550" s="2" t="s">
        <v>116</v>
      </c>
      <c r="F2550" s="2" t="s">
        <v>22057</v>
      </c>
      <c r="G2550" s="2" t="s">
        <v>22058</v>
      </c>
      <c r="H2550" s="2" t="s">
        <v>22058</v>
      </c>
      <c r="I2550" s="2" t="s">
        <v>22059</v>
      </c>
      <c r="J2550" s="2" t="s">
        <v>22060</v>
      </c>
      <c r="K2550" s="2" t="s">
        <v>66</v>
      </c>
      <c r="L2550" s="2" t="s">
        <v>67</v>
      </c>
      <c r="M2550" s="2" t="s">
        <v>68</v>
      </c>
      <c r="N2550" s="2" t="s">
        <v>22061</v>
      </c>
      <c r="P2550" s="2" t="s">
        <v>76</v>
      </c>
      <c r="Q2550" s="2" t="s">
        <v>22062</v>
      </c>
      <c r="S2550" s="2" t="s">
        <v>22063</v>
      </c>
      <c r="T2550" s="2" t="s">
        <v>73</v>
      </c>
      <c r="U2550" s="2" t="s">
        <v>74</v>
      </c>
      <c r="V2550" s="2" t="s">
        <v>22064</v>
      </c>
      <c r="W2550" s="2">
        <v>9052290011</v>
      </c>
      <c r="X2550" s="2" t="s">
        <v>76</v>
      </c>
      <c r="Y2550" s="2" t="s">
        <v>22065</v>
      </c>
      <c r="Z2550" s="2" t="s">
        <v>672</v>
      </c>
      <c r="AA2550" s="2" t="s">
        <v>79</v>
      </c>
      <c r="AB2550" s="2" t="s">
        <v>22066</v>
      </c>
      <c r="AC2550" s="2" t="s">
        <v>22056</v>
      </c>
      <c r="AD2550" s="2" t="s">
        <v>22067</v>
      </c>
      <c r="AE2550" s="2" t="s">
        <v>6227</v>
      </c>
      <c r="AF2550" s="2" t="s">
        <v>180</v>
      </c>
      <c r="AG2550" s="2" t="s">
        <v>181</v>
      </c>
      <c r="AH2550" s="2" t="s">
        <v>22068</v>
      </c>
      <c r="AI2550" s="2" t="s">
        <v>86</v>
      </c>
      <c r="AJ2550" s="2" t="s">
        <v>87</v>
      </c>
      <c r="AK2550" s="2" t="s">
        <v>4605</v>
      </c>
      <c r="AL2550" s="2" t="s">
        <v>88</v>
      </c>
      <c r="AM2550" s="2" t="s">
        <v>89</v>
      </c>
      <c r="AN2550" s="2" t="s">
        <v>4605</v>
      </c>
      <c r="AO2550" s="2" t="s">
        <v>4593</v>
      </c>
      <c r="AP2550" s="2" t="s">
        <v>4594</v>
      </c>
      <c r="AQ2550" s="2" t="s">
        <v>4605</v>
      </c>
      <c r="AR2550" s="2" t="s">
        <v>92</v>
      </c>
      <c r="AS2550" s="2" t="s">
        <v>93</v>
      </c>
      <c r="AT2550" s="2" t="s">
        <v>4618</v>
      </c>
      <c r="AU2550" s="2" t="s">
        <v>327</v>
      </c>
      <c r="AV2550" s="2" t="s">
        <v>328</v>
      </c>
      <c r="AW2550" s="2" t="s">
        <v>4606</v>
      </c>
      <c r="BF2550" s="2">
        <v>0</v>
      </c>
    </row>
    <row r="2551" spans="1:59" x14ac:dyDescent="0.25">
      <c r="A2551" s="2">
        <v>2550</v>
      </c>
      <c r="B2551" s="2" t="s">
        <v>171</v>
      </c>
      <c r="C2551" s="2" t="s">
        <v>22069</v>
      </c>
      <c r="D2551" s="2" t="s">
        <v>22070</v>
      </c>
      <c r="E2551" s="2" t="s">
        <v>116</v>
      </c>
      <c r="F2551" s="2" t="s">
        <v>22071</v>
      </c>
      <c r="G2551" s="2" t="s">
        <v>22072</v>
      </c>
      <c r="H2551" s="2" t="s">
        <v>22072</v>
      </c>
      <c r="I2551" s="2" t="s">
        <v>22073</v>
      </c>
      <c r="J2551" s="2" t="s">
        <v>22073</v>
      </c>
      <c r="K2551" s="2" t="s">
        <v>66</v>
      </c>
      <c r="L2551" s="2" t="s">
        <v>67</v>
      </c>
      <c r="M2551" s="2" t="s">
        <v>68</v>
      </c>
      <c r="N2551" s="2" t="s">
        <v>22074</v>
      </c>
      <c r="P2551" s="2" t="s">
        <v>76</v>
      </c>
      <c r="Q2551" s="2" t="s">
        <v>22075</v>
      </c>
      <c r="R2551" s="2" t="s">
        <v>22076</v>
      </c>
      <c r="V2551" s="2" t="s">
        <v>7701</v>
      </c>
      <c r="W2551" s="2">
        <v>9052566665</v>
      </c>
      <c r="X2551" s="2" t="s">
        <v>76</v>
      </c>
      <c r="Y2551" s="2" t="s">
        <v>2329</v>
      </c>
      <c r="Z2551" s="2" t="s">
        <v>166</v>
      </c>
      <c r="AA2551" s="2" t="s">
        <v>79</v>
      </c>
      <c r="AB2551" s="2" t="s">
        <v>22077</v>
      </c>
      <c r="AC2551" s="2" t="s">
        <v>22070</v>
      </c>
      <c r="AD2551" s="2" t="s">
        <v>2332</v>
      </c>
      <c r="AE2551" s="2" t="s">
        <v>2333</v>
      </c>
      <c r="AF2551" s="2" t="s">
        <v>897</v>
      </c>
      <c r="AG2551" s="2" t="s">
        <v>898</v>
      </c>
      <c r="AH2551" s="2" t="s">
        <v>22068</v>
      </c>
      <c r="AI2551" s="2" t="s">
        <v>86</v>
      </c>
      <c r="AJ2551" s="2" t="s">
        <v>87</v>
      </c>
      <c r="AK2551" s="2" t="s">
        <v>5914</v>
      </c>
      <c r="AL2551" s="2" t="s">
        <v>88</v>
      </c>
      <c r="AM2551" s="2" t="s">
        <v>89</v>
      </c>
      <c r="AN2551" s="2" t="s">
        <v>5874</v>
      </c>
      <c r="AO2551" s="2" t="s">
        <v>4593</v>
      </c>
      <c r="AP2551" s="2" t="s">
        <v>4594</v>
      </c>
      <c r="AQ2551" s="2" t="s">
        <v>5874</v>
      </c>
      <c r="AR2551" s="2" t="s">
        <v>92</v>
      </c>
      <c r="AS2551" s="2" t="s">
        <v>93</v>
      </c>
      <c r="AT2551" s="2" t="s">
        <v>5874</v>
      </c>
      <c r="AU2551" s="2" t="s">
        <v>4724</v>
      </c>
      <c r="AV2551" s="2" t="s">
        <v>4725</v>
      </c>
      <c r="AW2551" s="2" t="s">
        <v>5874</v>
      </c>
      <c r="BF2551" s="2">
        <v>53</v>
      </c>
      <c r="BG2551" s="2">
        <v>11240609.766403779</v>
      </c>
    </row>
    <row r="2552" spans="1:59" x14ac:dyDescent="0.25">
      <c r="A2552" s="2">
        <v>2551</v>
      </c>
      <c r="B2552" s="2" t="s">
        <v>171</v>
      </c>
      <c r="C2552" s="2" t="s">
        <v>22078</v>
      </c>
      <c r="D2552" s="2" t="s">
        <v>22079</v>
      </c>
      <c r="E2552" s="2" t="s">
        <v>62</v>
      </c>
      <c r="F2552" s="2" t="s">
        <v>22080</v>
      </c>
      <c r="K2552" s="2" t="s">
        <v>66</v>
      </c>
      <c r="L2552" s="2" t="s">
        <v>67</v>
      </c>
      <c r="M2552" s="2" t="s">
        <v>68</v>
      </c>
      <c r="N2552" s="2" t="s">
        <v>22081</v>
      </c>
      <c r="P2552" s="2" t="s">
        <v>76</v>
      </c>
      <c r="Q2552" s="2" t="s">
        <v>22082</v>
      </c>
      <c r="W2552" s="2">
        <v>9700827880</v>
      </c>
      <c r="X2552" s="2" t="s">
        <v>76</v>
      </c>
      <c r="AA2552" s="2" t="s">
        <v>79</v>
      </c>
      <c r="AB2552" s="2" t="s">
        <v>22083</v>
      </c>
      <c r="AC2552" s="2" t="s">
        <v>22079</v>
      </c>
      <c r="AF2552" s="2" t="s">
        <v>180</v>
      </c>
      <c r="AG2552" s="2" t="s">
        <v>181</v>
      </c>
      <c r="AH2552" s="2" t="s">
        <v>22068</v>
      </c>
      <c r="AI2552" s="2" t="s">
        <v>86</v>
      </c>
      <c r="AJ2552" s="2" t="s">
        <v>87</v>
      </c>
      <c r="AL2552" s="2" t="s">
        <v>88</v>
      </c>
      <c r="AM2552" s="2" t="s">
        <v>89</v>
      </c>
      <c r="AO2552" s="2" t="s">
        <v>90</v>
      </c>
      <c r="AP2552" s="2" t="s">
        <v>91</v>
      </c>
      <c r="AR2552" s="2" t="s">
        <v>92</v>
      </c>
      <c r="AS2552" s="2" t="s">
        <v>93</v>
      </c>
      <c r="AU2552" s="2" t="s">
        <v>94</v>
      </c>
      <c r="AV2552" s="2" t="s">
        <v>95</v>
      </c>
      <c r="BC2552" s="2" t="s">
        <v>912</v>
      </c>
      <c r="BD2552" s="2" t="s">
        <v>913</v>
      </c>
      <c r="BE2552" s="2" t="s">
        <v>6568</v>
      </c>
      <c r="BF2552" s="2">
        <v>10</v>
      </c>
      <c r="BG2552" s="2">
        <v>414130.52258773998</v>
      </c>
    </row>
    <row r="2553" spans="1:59" x14ac:dyDescent="0.25">
      <c r="A2553" s="2">
        <v>2552</v>
      </c>
      <c r="B2553" s="2" t="s">
        <v>171</v>
      </c>
      <c r="C2553" s="2" t="s">
        <v>22084</v>
      </c>
      <c r="D2553" s="2" t="s">
        <v>22085</v>
      </c>
      <c r="E2553" s="2" t="s">
        <v>62</v>
      </c>
      <c r="F2553" s="2" t="s">
        <v>22086</v>
      </c>
      <c r="K2553" s="2" t="s">
        <v>66</v>
      </c>
      <c r="L2553" s="2" t="s">
        <v>67</v>
      </c>
      <c r="M2553" s="2" t="s">
        <v>68</v>
      </c>
      <c r="P2553" s="2" t="s">
        <v>76</v>
      </c>
      <c r="Q2553" s="2" t="s">
        <v>22087</v>
      </c>
      <c r="W2553" s="2">
        <v>9490468551</v>
      </c>
      <c r="X2553" s="2" t="s">
        <v>76</v>
      </c>
      <c r="AA2553" s="2" t="s">
        <v>79</v>
      </c>
      <c r="AC2553" s="2" t="s">
        <v>22085</v>
      </c>
      <c r="AF2553" s="2" t="s">
        <v>180</v>
      </c>
      <c r="AG2553" s="2" t="s">
        <v>181</v>
      </c>
      <c r="AH2553" s="2" t="s">
        <v>22068</v>
      </c>
      <c r="AI2553" s="2" t="s">
        <v>86</v>
      </c>
      <c r="AJ2553" s="2" t="s">
        <v>87</v>
      </c>
      <c r="AL2553" s="2" t="s">
        <v>88</v>
      </c>
      <c r="AM2553" s="2" t="s">
        <v>89</v>
      </c>
      <c r="AO2553" s="2" t="s">
        <v>90</v>
      </c>
      <c r="AP2553" s="2" t="s">
        <v>91</v>
      </c>
      <c r="AR2553" s="2" t="s">
        <v>92</v>
      </c>
      <c r="AS2553" s="2" t="s">
        <v>93</v>
      </c>
      <c r="AU2553" s="2" t="s">
        <v>94</v>
      </c>
      <c r="AV2553" s="2" t="s">
        <v>95</v>
      </c>
      <c r="BC2553" s="2" t="s">
        <v>912</v>
      </c>
      <c r="BD2553" s="2" t="s">
        <v>913</v>
      </c>
      <c r="BE2553" s="2" t="s">
        <v>6653</v>
      </c>
      <c r="BF2553" s="2">
        <v>0</v>
      </c>
    </row>
    <row r="2554" spans="1:59" x14ac:dyDescent="0.25">
      <c r="A2554" s="2">
        <v>2553</v>
      </c>
      <c r="B2554" s="2" t="s">
        <v>171</v>
      </c>
      <c r="C2554" s="2" t="s">
        <v>22088</v>
      </c>
      <c r="D2554" s="2" t="s">
        <v>22089</v>
      </c>
      <c r="E2554" s="2" t="s">
        <v>62</v>
      </c>
      <c r="F2554" s="2" t="s">
        <v>22090</v>
      </c>
      <c r="K2554" s="2" t="s">
        <v>1038</v>
      </c>
      <c r="L2554" s="2" t="s">
        <v>67</v>
      </c>
      <c r="M2554" s="2" t="s">
        <v>68</v>
      </c>
      <c r="N2554" s="2" t="s">
        <v>22091</v>
      </c>
      <c r="P2554" s="2" t="s">
        <v>76</v>
      </c>
      <c r="Q2554" s="2" t="s">
        <v>22092</v>
      </c>
      <c r="V2554" s="2" t="s">
        <v>22093</v>
      </c>
      <c r="W2554" s="2">
        <v>8750607000</v>
      </c>
      <c r="X2554" s="2" t="s">
        <v>76</v>
      </c>
      <c r="AA2554" s="2" t="s">
        <v>79</v>
      </c>
      <c r="AB2554" s="2" t="s">
        <v>22094</v>
      </c>
      <c r="AC2554" s="2" t="s">
        <v>22089</v>
      </c>
      <c r="AF2554" s="2" t="s">
        <v>180</v>
      </c>
      <c r="AG2554" s="2" t="s">
        <v>181</v>
      </c>
      <c r="AH2554" s="2" t="s">
        <v>22068</v>
      </c>
      <c r="AI2554" s="2" t="s">
        <v>86</v>
      </c>
      <c r="AJ2554" s="2" t="s">
        <v>87</v>
      </c>
      <c r="AL2554" s="2" t="s">
        <v>88</v>
      </c>
      <c r="AM2554" s="2" t="s">
        <v>89</v>
      </c>
      <c r="AO2554" s="2" t="s">
        <v>90</v>
      </c>
      <c r="AP2554" s="2" t="s">
        <v>91</v>
      </c>
      <c r="AR2554" s="2" t="s">
        <v>92</v>
      </c>
      <c r="AS2554" s="2" t="s">
        <v>93</v>
      </c>
      <c r="AU2554" s="2" t="s">
        <v>94</v>
      </c>
      <c r="AV2554" s="2" t="s">
        <v>95</v>
      </c>
      <c r="BC2554" s="2" t="s">
        <v>912</v>
      </c>
      <c r="BD2554" s="2" t="s">
        <v>913</v>
      </c>
      <c r="BE2554" s="2" t="s">
        <v>6653</v>
      </c>
      <c r="BF2554" s="2">
        <v>0</v>
      </c>
    </row>
    <row r="2555" spans="1:59" x14ac:dyDescent="0.25">
      <c r="A2555" s="2">
        <v>2554</v>
      </c>
      <c r="B2555" s="2" t="s">
        <v>171</v>
      </c>
      <c r="C2555" s="2" t="s">
        <v>22095</v>
      </c>
      <c r="D2555" s="2" t="s">
        <v>22096</v>
      </c>
      <c r="E2555" s="2" t="s">
        <v>62</v>
      </c>
      <c r="F2555" s="2" t="s">
        <v>22097</v>
      </c>
      <c r="K2555" s="2" t="s">
        <v>66</v>
      </c>
      <c r="L2555" s="2" t="s">
        <v>67</v>
      </c>
      <c r="M2555" s="2" t="s">
        <v>68</v>
      </c>
      <c r="P2555" s="2" t="s">
        <v>76</v>
      </c>
      <c r="Q2555" s="2" t="s">
        <v>22098</v>
      </c>
      <c r="V2555" s="2" t="s">
        <v>22099</v>
      </c>
      <c r="W2555" s="2">
        <v>9676764954</v>
      </c>
      <c r="X2555" s="2" t="s">
        <v>76</v>
      </c>
      <c r="AA2555" s="2" t="s">
        <v>79</v>
      </c>
      <c r="AB2555" s="2" t="s">
        <v>22100</v>
      </c>
      <c r="AC2555" s="2" t="s">
        <v>22101</v>
      </c>
      <c r="AF2555" s="2" t="s">
        <v>180</v>
      </c>
      <c r="AG2555" s="2" t="s">
        <v>181</v>
      </c>
      <c r="AH2555" s="2" t="s">
        <v>22068</v>
      </c>
      <c r="AI2555" s="2" t="s">
        <v>86</v>
      </c>
      <c r="AJ2555" s="2" t="s">
        <v>87</v>
      </c>
      <c r="AL2555" s="2" t="s">
        <v>88</v>
      </c>
      <c r="AM2555" s="2" t="s">
        <v>89</v>
      </c>
      <c r="AO2555" s="2" t="s">
        <v>90</v>
      </c>
      <c r="AP2555" s="2" t="s">
        <v>91</v>
      </c>
      <c r="AR2555" s="2" t="s">
        <v>92</v>
      </c>
      <c r="AS2555" s="2" t="s">
        <v>93</v>
      </c>
      <c r="AU2555" s="2" t="s">
        <v>94</v>
      </c>
      <c r="AV2555" s="2" t="s">
        <v>95</v>
      </c>
      <c r="BC2555" s="2" t="s">
        <v>912</v>
      </c>
      <c r="BD2555" s="2" t="s">
        <v>913</v>
      </c>
      <c r="BE2555" s="2" t="s">
        <v>6653</v>
      </c>
      <c r="BF2555" s="2">
        <v>0</v>
      </c>
    </row>
    <row r="2556" spans="1:59" x14ac:dyDescent="0.25">
      <c r="A2556" s="2">
        <v>2555</v>
      </c>
      <c r="B2556" s="2" t="s">
        <v>171</v>
      </c>
      <c r="C2556" s="2" t="s">
        <v>22102</v>
      </c>
      <c r="D2556" s="2" t="s">
        <v>22103</v>
      </c>
      <c r="E2556" s="2" t="s">
        <v>62</v>
      </c>
      <c r="F2556" s="2" t="s">
        <v>22104</v>
      </c>
      <c r="J2556" s="2" t="s">
        <v>22105</v>
      </c>
      <c r="K2556" s="2" t="s">
        <v>66</v>
      </c>
      <c r="L2556" s="2" t="s">
        <v>67</v>
      </c>
      <c r="M2556" s="2" t="s">
        <v>68</v>
      </c>
      <c r="N2556" s="2" t="s">
        <v>22106</v>
      </c>
      <c r="P2556" s="2" t="s">
        <v>76</v>
      </c>
      <c r="Q2556" s="2" t="s">
        <v>22107</v>
      </c>
      <c r="V2556" s="2" t="s">
        <v>22108</v>
      </c>
      <c r="W2556" s="2">
        <v>8106732147</v>
      </c>
      <c r="X2556" s="2" t="s">
        <v>76</v>
      </c>
      <c r="AA2556" s="2" t="s">
        <v>79</v>
      </c>
      <c r="AB2556" s="2" t="s">
        <v>22109</v>
      </c>
      <c r="AC2556" s="2" t="s">
        <v>22103</v>
      </c>
      <c r="AF2556" s="2" t="s">
        <v>180</v>
      </c>
      <c r="AG2556" s="2" t="s">
        <v>181</v>
      </c>
      <c r="AH2556" s="2" t="s">
        <v>22110</v>
      </c>
      <c r="AI2556" s="2" t="s">
        <v>86</v>
      </c>
      <c r="AJ2556" s="2" t="s">
        <v>87</v>
      </c>
      <c r="AL2556" s="2" t="s">
        <v>88</v>
      </c>
      <c r="AM2556" s="2" t="s">
        <v>89</v>
      </c>
      <c r="AO2556" s="2" t="s">
        <v>90</v>
      </c>
      <c r="AP2556" s="2" t="s">
        <v>91</v>
      </c>
      <c r="AR2556" s="2" t="s">
        <v>92</v>
      </c>
      <c r="AS2556" s="2" t="s">
        <v>93</v>
      </c>
      <c r="AU2556" s="2" t="s">
        <v>94</v>
      </c>
      <c r="AV2556" s="2" t="s">
        <v>95</v>
      </c>
      <c r="BC2556" s="2" t="s">
        <v>912</v>
      </c>
      <c r="BD2556" s="2" t="s">
        <v>913</v>
      </c>
      <c r="BE2556" s="2" t="s">
        <v>6568</v>
      </c>
      <c r="BF2556" s="2">
        <v>10</v>
      </c>
      <c r="BG2556" s="2">
        <v>32241.210800000001</v>
      </c>
    </row>
    <row r="2557" spans="1:59" x14ac:dyDescent="0.25">
      <c r="A2557" s="2">
        <v>2556</v>
      </c>
      <c r="B2557" s="2" t="s">
        <v>171</v>
      </c>
      <c r="C2557" s="2" t="s">
        <v>22111</v>
      </c>
      <c r="D2557" s="2" t="s">
        <v>22112</v>
      </c>
      <c r="E2557" s="2" t="s">
        <v>62</v>
      </c>
      <c r="F2557" s="2" t="s">
        <v>22113</v>
      </c>
      <c r="K2557" s="2" t="s">
        <v>66</v>
      </c>
      <c r="L2557" s="2" t="s">
        <v>67</v>
      </c>
      <c r="M2557" s="2" t="s">
        <v>68</v>
      </c>
      <c r="N2557" s="2" t="s">
        <v>22114</v>
      </c>
      <c r="P2557" s="2" t="s">
        <v>76</v>
      </c>
      <c r="Q2557" s="2" t="s">
        <v>22115</v>
      </c>
      <c r="X2557" s="2" t="s">
        <v>76</v>
      </c>
      <c r="AA2557" s="2" t="s">
        <v>79</v>
      </c>
      <c r="AC2557" s="2" t="s">
        <v>22112</v>
      </c>
      <c r="AF2557" s="2" t="s">
        <v>180</v>
      </c>
      <c r="AG2557" s="2" t="s">
        <v>181</v>
      </c>
      <c r="AH2557" s="2" t="s">
        <v>22110</v>
      </c>
      <c r="AI2557" s="2" t="s">
        <v>86</v>
      </c>
      <c r="AJ2557" s="2" t="s">
        <v>87</v>
      </c>
      <c r="AL2557" s="2" t="s">
        <v>88</v>
      </c>
      <c r="AM2557" s="2" t="s">
        <v>89</v>
      </c>
      <c r="AO2557" s="2" t="s">
        <v>90</v>
      </c>
      <c r="AP2557" s="2" t="s">
        <v>91</v>
      </c>
      <c r="AR2557" s="2" t="s">
        <v>92</v>
      </c>
      <c r="AS2557" s="2" t="s">
        <v>93</v>
      </c>
      <c r="AU2557" s="2" t="s">
        <v>94</v>
      </c>
      <c r="AV2557" s="2" t="s">
        <v>95</v>
      </c>
      <c r="BC2557" s="2" t="s">
        <v>912</v>
      </c>
      <c r="BD2557" s="2" t="s">
        <v>913</v>
      </c>
      <c r="BE2557" s="2" t="s">
        <v>6653</v>
      </c>
      <c r="BF2557" s="2">
        <v>0</v>
      </c>
    </row>
    <row r="2558" spans="1:59" x14ac:dyDescent="0.25">
      <c r="A2558" s="2">
        <v>2557</v>
      </c>
      <c r="B2558" s="2" t="s">
        <v>171</v>
      </c>
      <c r="C2558" s="2" t="s">
        <v>22116</v>
      </c>
      <c r="D2558" s="2" t="s">
        <v>22117</v>
      </c>
      <c r="E2558" s="2" t="s">
        <v>62</v>
      </c>
      <c r="F2558" s="2" t="s">
        <v>22118</v>
      </c>
      <c r="K2558" s="2" t="s">
        <v>188</v>
      </c>
      <c r="L2558" s="2" t="s">
        <v>67</v>
      </c>
      <c r="M2558" s="2" t="s">
        <v>68</v>
      </c>
      <c r="N2558" s="2" t="s">
        <v>22119</v>
      </c>
      <c r="P2558" s="2" t="s">
        <v>76</v>
      </c>
      <c r="Q2558" s="2" t="s">
        <v>22120</v>
      </c>
      <c r="V2558" s="2" t="s">
        <v>22121</v>
      </c>
      <c r="W2558" s="2">
        <v>8688685678</v>
      </c>
      <c r="X2558" s="2" t="s">
        <v>76</v>
      </c>
      <c r="AA2558" s="2" t="s">
        <v>79</v>
      </c>
      <c r="AC2558" s="2" t="s">
        <v>22117</v>
      </c>
      <c r="AF2558" s="2" t="s">
        <v>180</v>
      </c>
      <c r="AG2558" s="2" t="s">
        <v>181</v>
      </c>
      <c r="AH2558" s="2" t="s">
        <v>22122</v>
      </c>
      <c r="AI2558" s="2" t="s">
        <v>86</v>
      </c>
      <c r="AJ2558" s="2" t="s">
        <v>87</v>
      </c>
      <c r="AL2558" s="2" t="s">
        <v>88</v>
      </c>
      <c r="AM2558" s="2" t="s">
        <v>89</v>
      </c>
      <c r="AO2558" s="2" t="s">
        <v>90</v>
      </c>
      <c r="AP2558" s="2" t="s">
        <v>91</v>
      </c>
      <c r="AR2558" s="2" t="s">
        <v>92</v>
      </c>
      <c r="AS2558" s="2" t="s">
        <v>93</v>
      </c>
      <c r="AU2558" s="2" t="s">
        <v>94</v>
      </c>
      <c r="AV2558" s="2" t="s">
        <v>95</v>
      </c>
      <c r="BC2558" s="2" t="s">
        <v>912</v>
      </c>
      <c r="BD2558" s="2" t="s">
        <v>913</v>
      </c>
      <c r="BE2558" s="2" t="s">
        <v>6653</v>
      </c>
      <c r="BF2558" s="2">
        <v>0</v>
      </c>
    </row>
    <row r="2559" spans="1:59" x14ac:dyDescent="0.25">
      <c r="A2559" s="2">
        <v>2558</v>
      </c>
      <c r="B2559" s="2" t="s">
        <v>171</v>
      </c>
      <c r="C2559" s="2" t="s">
        <v>22123</v>
      </c>
      <c r="D2559" s="2" t="s">
        <v>22124</v>
      </c>
      <c r="E2559" s="2" t="s">
        <v>62</v>
      </c>
      <c r="F2559" s="2" t="s">
        <v>22125</v>
      </c>
      <c r="J2559" s="2" t="s">
        <v>22126</v>
      </c>
      <c r="K2559" s="2" t="s">
        <v>66</v>
      </c>
      <c r="L2559" s="2" t="s">
        <v>67</v>
      </c>
      <c r="M2559" s="2" t="s">
        <v>68</v>
      </c>
      <c r="P2559" s="2" t="s">
        <v>76</v>
      </c>
      <c r="V2559" s="2" t="s">
        <v>22127</v>
      </c>
      <c r="W2559" s="2">
        <v>9030678882</v>
      </c>
      <c r="X2559" s="2" t="s">
        <v>76</v>
      </c>
      <c r="AA2559" s="2" t="s">
        <v>79</v>
      </c>
      <c r="AC2559" s="2" t="s">
        <v>22124</v>
      </c>
      <c r="AF2559" s="2" t="s">
        <v>180</v>
      </c>
      <c r="AG2559" s="2" t="s">
        <v>181</v>
      </c>
      <c r="AH2559" s="2" t="s">
        <v>22122</v>
      </c>
      <c r="AI2559" s="2" t="s">
        <v>86</v>
      </c>
      <c r="AJ2559" s="2" t="s">
        <v>87</v>
      </c>
      <c r="AL2559" s="2" t="s">
        <v>88</v>
      </c>
      <c r="AM2559" s="2" t="s">
        <v>89</v>
      </c>
      <c r="AO2559" s="2" t="s">
        <v>90</v>
      </c>
      <c r="AP2559" s="2" t="s">
        <v>91</v>
      </c>
      <c r="AR2559" s="2" t="s">
        <v>92</v>
      </c>
      <c r="AS2559" s="2" t="s">
        <v>93</v>
      </c>
      <c r="AU2559" s="2" t="s">
        <v>94</v>
      </c>
      <c r="AV2559" s="2" t="s">
        <v>95</v>
      </c>
      <c r="BC2559" s="2" t="s">
        <v>912</v>
      </c>
      <c r="BD2559" s="2" t="s">
        <v>913</v>
      </c>
      <c r="BE2559" s="2" t="s">
        <v>6653</v>
      </c>
      <c r="BF2559" s="2">
        <v>1</v>
      </c>
      <c r="BG2559" s="2">
        <v>31973.279999999999</v>
      </c>
    </row>
    <row r="2560" spans="1:59" x14ac:dyDescent="0.25">
      <c r="A2560" s="2">
        <v>2559</v>
      </c>
      <c r="B2560" s="2" t="s">
        <v>171</v>
      </c>
      <c r="C2560" s="2" t="s">
        <v>22128</v>
      </c>
      <c r="D2560" s="2" t="s">
        <v>22129</v>
      </c>
      <c r="E2560" s="2" t="s">
        <v>62</v>
      </c>
      <c r="F2560" s="2" t="s">
        <v>22130</v>
      </c>
      <c r="K2560" s="2" t="s">
        <v>66</v>
      </c>
      <c r="L2560" s="2" t="s">
        <v>67</v>
      </c>
      <c r="M2560" s="2" t="s">
        <v>68</v>
      </c>
      <c r="N2560" s="2" t="s">
        <v>22131</v>
      </c>
      <c r="P2560" s="2" t="s">
        <v>76</v>
      </c>
      <c r="Q2560" s="2" t="s">
        <v>22132</v>
      </c>
      <c r="V2560" s="2" t="s">
        <v>22133</v>
      </c>
      <c r="X2560" s="2" t="s">
        <v>76</v>
      </c>
      <c r="AA2560" s="2" t="s">
        <v>79</v>
      </c>
      <c r="AC2560" s="2" t="s">
        <v>22129</v>
      </c>
      <c r="AF2560" s="2" t="s">
        <v>180</v>
      </c>
      <c r="AG2560" s="2" t="s">
        <v>181</v>
      </c>
      <c r="AH2560" s="2" t="s">
        <v>22122</v>
      </c>
      <c r="AI2560" s="2" t="s">
        <v>86</v>
      </c>
      <c r="AJ2560" s="2" t="s">
        <v>87</v>
      </c>
      <c r="AL2560" s="2" t="s">
        <v>88</v>
      </c>
      <c r="AM2560" s="2" t="s">
        <v>89</v>
      </c>
      <c r="AO2560" s="2" t="s">
        <v>90</v>
      </c>
      <c r="AP2560" s="2" t="s">
        <v>91</v>
      </c>
      <c r="AR2560" s="2" t="s">
        <v>92</v>
      </c>
      <c r="AS2560" s="2" t="s">
        <v>93</v>
      </c>
      <c r="AU2560" s="2" t="s">
        <v>94</v>
      </c>
      <c r="AV2560" s="2" t="s">
        <v>95</v>
      </c>
      <c r="BC2560" s="2" t="s">
        <v>912</v>
      </c>
      <c r="BD2560" s="2" t="s">
        <v>913</v>
      </c>
      <c r="BE2560" s="2" t="s">
        <v>6653</v>
      </c>
      <c r="BF2560" s="2">
        <v>0</v>
      </c>
    </row>
    <row r="2561" spans="1:59" x14ac:dyDescent="0.25">
      <c r="A2561" s="2">
        <v>2560</v>
      </c>
      <c r="B2561" s="2" t="s">
        <v>171</v>
      </c>
      <c r="C2561" s="2" t="s">
        <v>22134</v>
      </c>
      <c r="D2561" s="2" t="s">
        <v>22135</v>
      </c>
      <c r="E2561" s="2" t="s">
        <v>62</v>
      </c>
      <c r="F2561" s="2" t="s">
        <v>22136</v>
      </c>
      <c r="J2561" s="2" t="s">
        <v>22137</v>
      </c>
      <c r="K2561" s="2" t="s">
        <v>66</v>
      </c>
      <c r="L2561" s="2" t="s">
        <v>67</v>
      </c>
      <c r="M2561" s="2" t="s">
        <v>68</v>
      </c>
      <c r="N2561" s="2" t="s">
        <v>22138</v>
      </c>
      <c r="P2561" s="2" t="s">
        <v>76</v>
      </c>
      <c r="Q2561" s="2" t="s">
        <v>22139</v>
      </c>
      <c r="V2561" s="2" t="s">
        <v>22140</v>
      </c>
      <c r="W2561" s="2">
        <v>9618400324</v>
      </c>
      <c r="X2561" s="2" t="s">
        <v>76</v>
      </c>
      <c r="AA2561" s="2" t="s">
        <v>79</v>
      </c>
      <c r="AB2561" s="2" t="s">
        <v>22141</v>
      </c>
      <c r="AC2561" s="2" t="s">
        <v>22135</v>
      </c>
      <c r="AF2561" s="2" t="s">
        <v>180</v>
      </c>
      <c r="AG2561" s="2" t="s">
        <v>181</v>
      </c>
      <c r="AH2561" s="2" t="s">
        <v>22122</v>
      </c>
      <c r="AI2561" s="2" t="s">
        <v>86</v>
      </c>
      <c r="AJ2561" s="2" t="s">
        <v>87</v>
      </c>
      <c r="AL2561" s="2" t="s">
        <v>88</v>
      </c>
      <c r="AM2561" s="2" t="s">
        <v>89</v>
      </c>
      <c r="AO2561" s="2" t="s">
        <v>90</v>
      </c>
      <c r="AP2561" s="2" t="s">
        <v>91</v>
      </c>
      <c r="AR2561" s="2" t="s">
        <v>92</v>
      </c>
      <c r="AS2561" s="2" t="s">
        <v>93</v>
      </c>
      <c r="AU2561" s="2" t="s">
        <v>94</v>
      </c>
      <c r="AV2561" s="2" t="s">
        <v>95</v>
      </c>
      <c r="BC2561" s="2" t="s">
        <v>912</v>
      </c>
      <c r="BD2561" s="2" t="s">
        <v>913</v>
      </c>
      <c r="BE2561" s="2" t="s">
        <v>6653</v>
      </c>
      <c r="BF2561" s="2">
        <v>0</v>
      </c>
    </row>
    <row r="2562" spans="1:59" x14ac:dyDescent="0.25">
      <c r="A2562" s="2">
        <v>2561</v>
      </c>
      <c r="B2562" s="2" t="s">
        <v>171</v>
      </c>
      <c r="C2562" s="2" t="s">
        <v>22142</v>
      </c>
      <c r="D2562" s="2" t="s">
        <v>22143</v>
      </c>
      <c r="E2562" s="2" t="s">
        <v>62</v>
      </c>
      <c r="F2562" s="2" t="s">
        <v>22144</v>
      </c>
      <c r="J2562" s="2" t="s">
        <v>22145</v>
      </c>
      <c r="K2562" s="2" t="s">
        <v>1127</v>
      </c>
      <c r="L2562" s="2" t="s">
        <v>67</v>
      </c>
      <c r="M2562" s="2" t="s">
        <v>68</v>
      </c>
      <c r="N2562" s="2" t="s">
        <v>22146</v>
      </c>
      <c r="P2562" s="2" t="s">
        <v>76</v>
      </c>
      <c r="Q2562" s="2" t="s">
        <v>22147</v>
      </c>
      <c r="V2562" s="2" t="s">
        <v>22148</v>
      </c>
      <c r="W2562" s="2">
        <v>9052002489</v>
      </c>
      <c r="X2562" s="2" t="s">
        <v>76</v>
      </c>
      <c r="AA2562" s="2" t="s">
        <v>79</v>
      </c>
      <c r="AB2562" s="2" t="s">
        <v>22149</v>
      </c>
      <c r="AC2562" s="2" t="s">
        <v>22143</v>
      </c>
      <c r="AF2562" s="2" t="s">
        <v>180</v>
      </c>
      <c r="AG2562" s="2" t="s">
        <v>181</v>
      </c>
      <c r="AH2562" s="2" t="s">
        <v>22122</v>
      </c>
      <c r="AI2562" s="2" t="s">
        <v>86</v>
      </c>
      <c r="AJ2562" s="2" t="s">
        <v>87</v>
      </c>
      <c r="AL2562" s="2" t="s">
        <v>88</v>
      </c>
      <c r="AM2562" s="2" t="s">
        <v>89</v>
      </c>
      <c r="AO2562" s="2" t="s">
        <v>90</v>
      </c>
      <c r="AP2562" s="2" t="s">
        <v>91</v>
      </c>
      <c r="AR2562" s="2" t="s">
        <v>92</v>
      </c>
      <c r="AS2562" s="2" t="s">
        <v>93</v>
      </c>
      <c r="AU2562" s="2" t="s">
        <v>94</v>
      </c>
      <c r="AV2562" s="2" t="s">
        <v>95</v>
      </c>
      <c r="BC2562" s="2" t="s">
        <v>912</v>
      </c>
      <c r="BD2562" s="2" t="s">
        <v>913</v>
      </c>
      <c r="BE2562" s="2" t="s">
        <v>6653</v>
      </c>
      <c r="BF2562" s="2">
        <v>7</v>
      </c>
      <c r="BG2562" s="2">
        <v>71332.800000000003</v>
      </c>
    </row>
    <row r="2563" spans="1:59" x14ac:dyDescent="0.25">
      <c r="A2563" s="2">
        <v>2562</v>
      </c>
      <c r="B2563" s="2" t="s">
        <v>171</v>
      </c>
      <c r="C2563" s="2" t="s">
        <v>22150</v>
      </c>
      <c r="D2563" s="2" t="s">
        <v>22151</v>
      </c>
      <c r="E2563" s="2" t="s">
        <v>62</v>
      </c>
      <c r="F2563" s="2" t="s">
        <v>22152</v>
      </c>
      <c r="J2563" s="2" t="s">
        <v>22153</v>
      </c>
      <c r="K2563" s="2" t="s">
        <v>1127</v>
      </c>
      <c r="L2563" s="2" t="s">
        <v>67</v>
      </c>
      <c r="M2563" s="2" t="s">
        <v>68</v>
      </c>
      <c r="N2563" s="2" t="s">
        <v>22154</v>
      </c>
      <c r="P2563" s="2" t="s">
        <v>76</v>
      </c>
      <c r="Q2563" s="2" t="s">
        <v>22155</v>
      </c>
      <c r="V2563" s="2" t="s">
        <v>17385</v>
      </c>
      <c r="W2563" s="2">
        <v>7093412679</v>
      </c>
      <c r="X2563" s="2" t="s">
        <v>76</v>
      </c>
      <c r="AA2563" s="2" t="s">
        <v>79</v>
      </c>
      <c r="AB2563" s="2" t="s">
        <v>22156</v>
      </c>
      <c r="AC2563" s="2" t="s">
        <v>22151</v>
      </c>
      <c r="AF2563" s="2" t="s">
        <v>180</v>
      </c>
      <c r="AG2563" s="2" t="s">
        <v>181</v>
      </c>
      <c r="AH2563" s="2" t="s">
        <v>22122</v>
      </c>
      <c r="AI2563" s="2" t="s">
        <v>86</v>
      </c>
      <c r="AJ2563" s="2" t="s">
        <v>87</v>
      </c>
      <c r="AL2563" s="2" t="s">
        <v>88</v>
      </c>
      <c r="AM2563" s="2" t="s">
        <v>89</v>
      </c>
      <c r="AO2563" s="2" t="s">
        <v>90</v>
      </c>
      <c r="AP2563" s="2" t="s">
        <v>91</v>
      </c>
      <c r="AR2563" s="2" t="s">
        <v>92</v>
      </c>
      <c r="AS2563" s="2" t="s">
        <v>93</v>
      </c>
      <c r="AU2563" s="2" t="s">
        <v>94</v>
      </c>
      <c r="AV2563" s="2" t="s">
        <v>95</v>
      </c>
      <c r="BC2563" s="2" t="s">
        <v>912</v>
      </c>
      <c r="BD2563" s="2" t="s">
        <v>913</v>
      </c>
      <c r="BE2563" s="2" t="s">
        <v>6653</v>
      </c>
      <c r="BF2563" s="2">
        <v>0</v>
      </c>
    </row>
    <row r="2564" spans="1:59" x14ac:dyDescent="0.25">
      <c r="A2564" s="2">
        <v>2563</v>
      </c>
      <c r="B2564" s="2" t="s">
        <v>171</v>
      </c>
      <c r="C2564" s="2" t="s">
        <v>22157</v>
      </c>
      <c r="D2564" s="2" t="s">
        <v>22158</v>
      </c>
      <c r="E2564" s="2" t="s">
        <v>62</v>
      </c>
      <c r="F2564" s="2" t="s">
        <v>22159</v>
      </c>
      <c r="J2564" s="2" t="s">
        <v>22160</v>
      </c>
      <c r="K2564" s="2" t="s">
        <v>66</v>
      </c>
      <c r="L2564" s="2" t="s">
        <v>67</v>
      </c>
      <c r="M2564" s="2" t="s">
        <v>68</v>
      </c>
      <c r="N2564" s="2" t="s">
        <v>22161</v>
      </c>
      <c r="P2564" s="2" t="s">
        <v>76</v>
      </c>
      <c r="Q2564" s="2" t="s">
        <v>22162</v>
      </c>
      <c r="X2564" s="2" t="s">
        <v>76</v>
      </c>
      <c r="AA2564" s="2" t="s">
        <v>79</v>
      </c>
      <c r="AC2564" s="2" t="s">
        <v>22158</v>
      </c>
      <c r="AF2564" s="2" t="s">
        <v>180</v>
      </c>
      <c r="AG2564" s="2" t="s">
        <v>181</v>
      </c>
      <c r="AH2564" s="2" t="s">
        <v>22122</v>
      </c>
      <c r="AI2564" s="2" t="s">
        <v>86</v>
      </c>
      <c r="AJ2564" s="2" t="s">
        <v>87</v>
      </c>
      <c r="AL2564" s="2" t="s">
        <v>88</v>
      </c>
      <c r="AM2564" s="2" t="s">
        <v>89</v>
      </c>
      <c r="AO2564" s="2" t="s">
        <v>90</v>
      </c>
      <c r="AP2564" s="2" t="s">
        <v>91</v>
      </c>
      <c r="AR2564" s="2" t="s">
        <v>92</v>
      </c>
      <c r="AS2564" s="2" t="s">
        <v>93</v>
      </c>
      <c r="AU2564" s="2" t="s">
        <v>94</v>
      </c>
      <c r="AV2564" s="2" t="s">
        <v>95</v>
      </c>
      <c r="BC2564" s="2" t="s">
        <v>912</v>
      </c>
      <c r="BD2564" s="2" t="s">
        <v>913</v>
      </c>
      <c r="BE2564" s="2" t="s">
        <v>6653</v>
      </c>
      <c r="BF2564" s="2">
        <v>0</v>
      </c>
    </row>
    <row r="2565" spans="1:59" x14ac:dyDescent="0.25">
      <c r="A2565" s="2">
        <v>2564</v>
      </c>
      <c r="B2565" s="2" t="s">
        <v>171</v>
      </c>
      <c r="C2565" s="2" t="s">
        <v>22163</v>
      </c>
      <c r="D2565" s="2" t="s">
        <v>22164</v>
      </c>
      <c r="E2565" s="2" t="s">
        <v>62</v>
      </c>
      <c r="F2565" s="2" t="s">
        <v>22165</v>
      </c>
      <c r="J2565" s="2" t="s">
        <v>22166</v>
      </c>
      <c r="K2565" s="2" t="s">
        <v>66</v>
      </c>
      <c r="L2565" s="2" t="s">
        <v>67</v>
      </c>
      <c r="M2565" s="2" t="s">
        <v>68</v>
      </c>
      <c r="N2565" s="2" t="s">
        <v>22167</v>
      </c>
      <c r="P2565" s="2" t="s">
        <v>76</v>
      </c>
      <c r="Q2565" s="2" t="s">
        <v>22168</v>
      </c>
      <c r="W2565" s="2">
        <v>27663328</v>
      </c>
      <c r="X2565" s="2" t="s">
        <v>76</v>
      </c>
      <c r="AA2565" s="2" t="s">
        <v>79</v>
      </c>
      <c r="AC2565" s="2" t="s">
        <v>22164</v>
      </c>
      <c r="AF2565" s="2" t="s">
        <v>180</v>
      </c>
      <c r="AG2565" s="2" t="s">
        <v>181</v>
      </c>
      <c r="AH2565" s="2" t="s">
        <v>22169</v>
      </c>
      <c r="AI2565" s="2" t="s">
        <v>86</v>
      </c>
      <c r="AJ2565" s="2" t="s">
        <v>87</v>
      </c>
      <c r="AL2565" s="2" t="s">
        <v>88</v>
      </c>
      <c r="AM2565" s="2" t="s">
        <v>89</v>
      </c>
      <c r="AO2565" s="2" t="s">
        <v>90</v>
      </c>
      <c r="AP2565" s="2" t="s">
        <v>91</v>
      </c>
      <c r="AR2565" s="2" t="s">
        <v>92</v>
      </c>
      <c r="AS2565" s="2" t="s">
        <v>93</v>
      </c>
      <c r="AU2565" s="2" t="s">
        <v>94</v>
      </c>
      <c r="AV2565" s="2" t="s">
        <v>95</v>
      </c>
      <c r="BC2565" s="2" t="s">
        <v>912</v>
      </c>
      <c r="BD2565" s="2" t="s">
        <v>913</v>
      </c>
      <c r="BE2565" s="2" t="s">
        <v>6653</v>
      </c>
      <c r="BF2565" s="2">
        <v>0</v>
      </c>
    </row>
    <row r="2566" spans="1:59" x14ac:dyDescent="0.25">
      <c r="A2566" s="2">
        <v>2565</v>
      </c>
      <c r="B2566" s="2" t="s">
        <v>171</v>
      </c>
      <c r="C2566" s="2" t="s">
        <v>22170</v>
      </c>
      <c r="D2566" s="2" t="s">
        <v>22171</v>
      </c>
      <c r="E2566" s="2" t="s">
        <v>116</v>
      </c>
      <c r="F2566" s="2" t="s">
        <v>22172</v>
      </c>
      <c r="I2566" s="2" t="s">
        <v>22173</v>
      </c>
      <c r="K2566" s="2" t="s">
        <v>66</v>
      </c>
      <c r="L2566" s="2" t="s">
        <v>67</v>
      </c>
      <c r="M2566" s="2" t="s">
        <v>68</v>
      </c>
      <c r="N2566" s="2" t="s">
        <v>22174</v>
      </c>
      <c r="P2566" s="2" t="s">
        <v>76</v>
      </c>
      <c r="Q2566" s="2" t="s">
        <v>22175</v>
      </c>
      <c r="R2566" s="2" t="s">
        <v>22176</v>
      </c>
      <c r="S2566" s="2" t="s">
        <v>22177</v>
      </c>
      <c r="T2566" s="2" t="s">
        <v>73</v>
      </c>
      <c r="U2566" s="2" t="s">
        <v>74</v>
      </c>
      <c r="V2566" s="2" t="s">
        <v>22178</v>
      </c>
      <c r="W2566" s="2">
        <v>9246151801</v>
      </c>
      <c r="X2566" s="2" t="s">
        <v>76</v>
      </c>
      <c r="Y2566" s="2" t="s">
        <v>22179</v>
      </c>
      <c r="Z2566" s="2" t="s">
        <v>107</v>
      </c>
      <c r="AA2566" s="2" t="s">
        <v>79</v>
      </c>
      <c r="AB2566" s="2" t="s">
        <v>22180</v>
      </c>
      <c r="AC2566" s="2" t="s">
        <v>22171</v>
      </c>
      <c r="AD2566" s="2" t="s">
        <v>22181</v>
      </c>
      <c r="AE2566" s="2" t="s">
        <v>22182</v>
      </c>
      <c r="AF2566" s="2" t="s">
        <v>535</v>
      </c>
      <c r="AG2566" s="2" t="s">
        <v>536</v>
      </c>
      <c r="AH2566" s="2" t="s">
        <v>22169</v>
      </c>
      <c r="AI2566" s="2" t="s">
        <v>86</v>
      </c>
      <c r="AJ2566" s="2" t="s">
        <v>87</v>
      </c>
      <c r="AK2566" s="2" t="s">
        <v>5612</v>
      </c>
      <c r="AL2566" s="2" t="s">
        <v>88</v>
      </c>
      <c r="AM2566" s="2" t="s">
        <v>89</v>
      </c>
      <c r="AN2566" s="2" t="s">
        <v>5561</v>
      </c>
      <c r="AO2566" s="2" t="s">
        <v>4593</v>
      </c>
      <c r="AP2566" s="2" t="s">
        <v>4594</v>
      </c>
      <c r="AQ2566" s="2" t="s">
        <v>5562</v>
      </c>
      <c r="AR2566" s="2" t="s">
        <v>92</v>
      </c>
      <c r="AS2566" s="2" t="s">
        <v>93</v>
      </c>
      <c r="AT2566" s="2" t="s">
        <v>5562</v>
      </c>
      <c r="AU2566" s="2" t="s">
        <v>4724</v>
      </c>
      <c r="AV2566" s="2" t="s">
        <v>4725</v>
      </c>
      <c r="AW2566" s="2" t="s">
        <v>5562</v>
      </c>
      <c r="BF2566" s="2">
        <v>19</v>
      </c>
      <c r="BG2566" s="2">
        <v>1275464.571</v>
      </c>
    </row>
    <row r="2567" spans="1:59" x14ac:dyDescent="0.25">
      <c r="A2567" s="2">
        <v>2566</v>
      </c>
      <c r="B2567" s="2" t="s">
        <v>171</v>
      </c>
      <c r="C2567" s="2" t="s">
        <v>22183</v>
      </c>
      <c r="D2567" s="2" t="s">
        <v>22184</v>
      </c>
      <c r="E2567" s="2" t="s">
        <v>62</v>
      </c>
      <c r="F2567" s="2" t="s">
        <v>22185</v>
      </c>
      <c r="J2567" s="2" t="s">
        <v>14233</v>
      </c>
      <c r="K2567" s="2" t="s">
        <v>66</v>
      </c>
      <c r="L2567" s="2" t="s">
        <v>67</v>
      </c>
      <c r="M2567" s="2" t="s">
        <v>68</v>
      </c>
      <c r="N2567" s="2" t="s">
        <v>22186</v>
      </c>
      <c r="P2567" s="2" t="s">
        <v>76</v>
      </c>
      <c r="Q2567" s="2" t="s">
        <v>22187</v>
      </c>
      <c r="V2567" s="2" t="s">
        <v>22188</v>
      </c>
      <c r="W2567" s="2">
        <v>9652039721</v>
      </c>
      <c r="X2567" s="2" t="s">
        <v>76</v>
      </c>
      <c r="AA2567" s="2" t="s">
        <v>79</v>
      </c>
      <c r="AB2567" s="2" t="s">
        <v>22189</v>
      </c>
      <c r="AC2567" s="2" t="s">
        <v>22184</v>
      </c>
      <c r="AF2567" s="2" t="s">
        <v>180</v>
      </c>
      <c r="AG2567" s="2" t="s">
        <v>181</v>
      </c>
      <c r="AH2567" s="2" t="s">
        <v>22169</v>
      </c>
      <c r="AI2567" s="2" t="s">
        <v>86</v>
      </c>
      <c r="AJ2567" s="2" t="s">
        <v>87</v>
      </c>
      <c r="AL2567" s="2" t="s">
        <v>88</v>
      </c>
      <c r="AM2567" s="2" t="s">
        <v>89</v>
      </c>
      <c r="AO2567" s="2" t="s">
        <v>90</v>
      </c>
      <c r="AP2567" s="2" t="s">
        <v>91</v>
      </c>
      <c r="AR2567" s="2" t="s">
        <v>92</v>
      </c>
      <c r="AS2567" s="2" t="s">
        <v>93</v>
      </c>
      <c r="AU2567" s="2" t="s">
        <v>94</v>
      </c>
      <c r="AV2567" s="2" t="s">
        <v>95</v>
      </c>
      <c r="BC2567" s="2" t="s">
        <v>912</v>
      </c>
      <c r="BD2567" s="2" t="s">
        <v>913</v>
      </c>
      <c r="BE2567" s="2" t="s">
        <v>6653</v>
      </c>
      <c r="BF2567" s="2">
        <v>5</v>
      </c>
      <c r="BG2567" s="2">
        <v>58445.3056</v>
      </c>
    </row>
    <row r="2568" spans="1:59" x14ac:dyDescent="0.25">
      <c r="A2568" s="2">
        <v>2567</v>
      </c>
      <c r="B2568" s="2" t="s">
        <v>171</v>
      </c>
      <c r="C2568" s="2" t="s">
        <v>22190</v>
      </c>
      <c r="D2568" s="2" t="s">
        <v>22191</v>
      </c>
      <c r="E2568" s="2" t="s">
        <v>116</v>
      </c>
      <c r="F2568" s="2" t="s">
        <v>22192</v>
      </c>
      <c r="H2568" s="2" t="s">
        <v>22193</v>
      </c>
      <c r="I2568" s="2" t="s">
        <v>22194</v>
      </c>
      <c r="J2568" s="2" t="s">
        <v>22195</v>
      </c>
      <c r="K2568" s="2" t="s">
        <v>219</v>
      </c>
      <c r="L2568" s="2" t="s">
        <v>67</v>
      </c>
      <c r="M2568" s="2" t="s">
        <v>68</v>
      </c>
      <c r="N2568" s="2" t="s">
        <v>22196</v>
      </c>
      <c r="P2568" s="2" t="s">
        <v>70</v>
      </c>
      <c r="Q2568" s="2" t="s">
        <v>22197</v>
      </c>
      <c r="S2568" s="2" t="s">
        <v>22198</v>
      </c>
      <c r="T2568" s="2" t="s">
        <v>355</v>
      </c>
      <c r="V2568" s="2" t="s">
        <v>22199</v>
      </c>
      <c r="W2568" s="2">
        <v>9949212266</v>
      </c>
      <c r="X2568" s="2" t="s">
        <v>76</v>
      </c>
      <c r="Y2568" s="2" t="s">
        <v>22200</v>
      </c>
      <c r="Z2568" s="2" t="s">
        <v>107</v>
      </c>
      <c r="AA2568" s="2" t="s">
        <v>79</v>
      </c>
      <c r="AB2568" s="2" t="s">
        <v>22201</v>
      </c>
      <c r="AC2568" s="2" t="s">
        <v>22191</v>
      </c>
      <c r="AD2568" s="2" t="s">
        <v>22202</v>
      </c>
      <c r="AE2568" s="2" t="s">
        <v>22203</v>
      </c>
      <c r="AF2568" s="2" t="s">
        <v>535</v>
      </c>
      <c r="AG2568" s="2" t="s">
        <v>536</v>
      </c>
      <c r="AH2568" s="2" t="s">
        <v>22169</v>
      </c>
      <c r="AI2568" s="2" t="s">
        <v>86</v>
      </c>
      <c r="AJ2568" s="2" t="s">
        <v>87</v>
      </c>
      <c r="AK2568" s="2" t="s">
        <v>1989</v>
      </c>
      <c r="AL2568" s="2" t="s">
        <v>88</v>
      </c>
      <c r="AM2568" s="2" t="s">
        <v>89</v>
      </c>
      <c r="AN2568" s="2" t="s">
        <v>1989</v>
      </c>
      <c r="AO2568" s="2" t="s">
        <v>90</v>
      </c>
      <c r="AP2568" s="2" t="s">
        <v>91</v>
      </c>
      <c r="AQ2568" s="2" t="s">
        <v>1923</v>
      </c>
      <c r="AR2568" s="2" t="s">
        <v>92</v>
      </c>
      <c r="AS2568" s="2" t="s">
        <v>93</v>
      </c>
      <c r="AT2568" s="2" t="s">
        <v>1923</v>
      </c>
      <c r="AU2568" s="2" t="s">
        <v>327</v>
      </c>
      <c r="AV2568" s="2" t="s">
        <v>328</v>
      </c>
      <c r="AW2568" s="2" t="s">
        <v>1913</v>
      </c>
      <c r="BF2568" s="2">
        <v>1</v>
      </c>
      <c r="BG2568" s="2">
        <v>35437.760000000002</v>
      </c>
    </row>
    <row r="2569" spans="1:59" x14ac:dyDescent="0.25">
      <c r="A2569" s="2">
        <v>2568</v>
      </c>
      <c r="B2569" s="2" t="s">
        <v>171</v>
      </c>
      <c r="C2569" s="2" t="s">
        <v>22204</v>
      </c>
      <c r="D2569" s="2" t="s">
        <v>22205</v>
      </c>
      <c r="E2569" s="2" t="s">
        <v>62</v>
      </c>
      <c r="F2569" s="2" t="s">
        <v>22206</v>
      </c>
      <c r="K2569" s="2" t="s">
        <v>66</v>
      </c>
      <c r="L2569" s="2" t="s">
        <v>67</v>
      </c>
      <c r="M2569" s="2" t="s">
        <v>68</v>
      </c>
      <c r="P2569" s="2" t="s">
        <v>76</v>
      </c>
      <c r="Q2569" s="2" t="s">
        <v>22207</v>
      </c>
      <c r="V2569" s="2" t="s">
        <v>22208</v>
      </c>
      <c r="X2569" s="2" t="s">
        <v>76</v>
      </c>
      <c r="AA2569" s="2" t="s">
        <v>79</v>
      </c>
      <c r="AC2569" s="2" t="s">
        <v>22205</v>
      </c>
      <c r="AF2569" s="2" t="s">
        <v>180</v>
      </c>
      <c r="AG2569" s="2" t="s">
        <v>181</v>
      </c>
      <c r="AH2569" s="2" t="s">
        <v>22209</v>
      </c>
      <c r="AI2569" s="2" t="s">
        <v>86</v>
      </c>
      <c r="AJ2569" s="2" t="s">
        <v>87</v>
      </c>
      <c r="AL2569" s="2" t="s">
        <v>88</v>
      </c>
      <c r="AM2569" s="2" t="s">
        <v>89</v>
      </c>
      <c r="AO2569" s="2" t="s">
        <v>90</v>
      </c>
      <c r="AP2569" s="2" t="s">
        <v>91</v>
      </c>
      <c r="AR2569" s="2" t="s">
        <v>92</v>
      </c>
      <c r="AS2569" s="2" t="s">
        <v>93</v>
      </c>
      <c r="AU2569" s="2" t="s">
        <v>94</v>
      </c>
      <c r="AV2569" s="2" t="s">
        <v>95</v>
      </c>
      <c r="BC2569" s="2" t="s">
        <v>912</v>
      </c>
      <c r="BD2569" s="2" t="s">
        <v>913</v>
      </c>
      <c r="BE2569" s="2" t="s">
        <v>6653</v>
      </c>
      <c r="BF2569" s="2">
        <v>0</v>
      </c>
    </row>
    <row r="2570" spans="1:59" x14ac:dyDescent="0.25">
      <c r="A2570" s="2">
        <v>2569</v>
      </c>
      <c r="B2570" s="2" t="s">
        <v>171</v>
      </c>
      <c r="C2570" s="2" t="s">
        <v>22210</v>
      </c>
      <c r="D2570" s="2" t="s">
        <v>22211</v>
      </c>
      <c r="E2570" s="2" t="s">
        <v>116</v>
      </c>
      <c r="F2570" s="2" t="s">
        <v>22212</v>
      </c>
      <c r="G2570" s="2" t="s">
        <v>22213</v>
      </c>
      <c r="H2570" s="2" t="s">
        <v>22214</v>
      </c>
      <c r="I2570" s="2" t="s">
        <v>22215</v>
      </c>
      <c r="J2570" s="2" t="s">
        <v>22215</v>
      </c>
      <c r="K2570" s="2" t="s">
        <v>958</v>
      </c>
      <c r="L2570" s="2" t="s">
        <v>67</v>
      </c>
      <c r="M2570" s="2" t="s">
        <v>68</v>
      </c>
      <c r="N2570" s="2" t="s">
        <v>22216</v>
      </c>
      <c r="P2570" s="2" t="s">
        <v>76</v>
      </c>
      <c r="Q2570" s="2" t="s">
        <v>22217</v>
      </c>
      <c r="V2570" s="2" t="s">
        <v>22218</v>
      </c>
      <c r="W2570" s="2">
        <v>7622025354</v>
      </c>
      <c r="X2570" s="2" t="s">
        <v>76</v>
      </c>
      <c r="Y2570" s="2" t="s">
        <v>22219</v>
      </c>
      <c r="Z2570" s="2" t="s">
        <v>645</v>
      </c>
      <c r="AA2570" s="2" t="s">
        <v>79</v>
      </c>
      <c r="AB2570" s="2" t="s">
        <v>22220</v>
      </c>
      <c r="AC2570" s="2" t="s">
        <v>22211</v>
      </c>
      <c r="AD2570" s="2" t="s">
        <v>22221</v>
      </c>
      <c r="AE2570" s="2" t="s">
        <v>22222</v>
      </c>
      <c r="AF2570" s="2" t="s">
        <v>180</v>
      </c>
      <c r="AG2570" s="2" t="s">
        <v>181</v>
      </c>
      <c r="AH2570" s="2" t="s">
        <v>22209</v>
      </c>
      <c r="AI2570" s="2" t="s">
        <v>86</v>
      </c>
      <c r="AJ2570" s="2" t="s">
        <v>87</v>
      </c>
      <c r="AK2570" s="2" t="s">
        <v>4561</v>
      </c>
      <c r="AL2570" s="2" t="s">
        <v>88</v>
      </c>
      <c r="AM2570" s="2" t="s">
        <v>89</v>
      </c>
      <c r="AN2570" s="2" t="s">
        <v>4561</v>
      </c>
      <c r="AO2570" s="2" t="s">
        <v>4593</v>
      </c>
      <c r="AP2570" s="2" t="s">
        <v>4594</v>
      </c>
      <c r="AQ2570" s="2" t="s">
        <v>4561</v>
      </c>
      <c r="AR2570" s="2" t="s">
        <v>92</v>
      </c>
      <c r="AS2570" s="2" t="s">
        <v>93</v>
      </c>
      <c r="AT2570" s="2" t="s">
        <v>4561</v>
      </c>
      <c r="AU2570" s="2" t="s">
        <v>327</v>
      </c>
      <c r="AV2570" s="2" t="s">
        <v>328</v>
      </c>
      <c r="AW2570" s="2" t="s">
        <v>4530</v>
      </c>
      <c r="BF2570" s="2">
        <v>6</v>
      </c>
      <c r="BG2570" s="2">
        <v>295428.71999999997</v>
      </c>
    </row>
    <row r="2571" spans="1:59" x14ac:dyDescent="0.25">
      <c r="A2571" s="2">
        <v>2570</v>
      </c>
      <c r="B2571" s="2" t="s">
        <v>171</v>
      </c>
      <c r="C2571" s="2" t="s">
        <v>22223</v>
      </c>
      <c r="D2571" s="2" t="s">
        <v>22224</v>
      </c>
      <c r="E2571" s="2" t="s">
        <v>116</v>
      </c>
      <c r="F2571" s="2" t="s">
        <v>22225</v>
      </c>
      <c r="G2571" s="2" t="s">
        <v>22226</v>
      </c>
      <c r="H2571" s="2" t="s">
        <v>22226</v>
      </c>
      <c r="I2571" s="2" t="s">
        <v>22227</v>
      </c>
      <c r="J2571" s="2" t="s">
        <v>22227</v>
      </c>
      <c r="K2571" s="2" t="s">
        <v>66</v>
      </c>
      <c r="L2571" s="2" t="s">
        <v>67</v>
      </c>
      <c r="M2571" s="2" t="s">
        <v>68</v>
      </c>
      <c r="N2571" s="2" t="s">
        <v>22228</v>
      </c>
      <c r="P2571" s="2" t="s">
        <v>76</v>
      </c>
      <c r="Q2571" s="2" t="s">
        <v>22229</v>
      </c>
      <c r="S2571" s="2" t="s">
        <v>22230</v>
      </c>
      <c r="T2571" s="2" t="s">
        <v>73</v>
      </c>
      <c r="V2571" s="2" t="s">
        <v>22231</v>
      </c>
      <c r="W2571" s="2">
        <v>9959759807</v>
      </c>
      <c r="X2571" s="2" t="s">
        <v>76</v>
      </c>
      <c r="Y2571" s="2" t="s">
        <v>22232</v>
      </c>
      <c r="Z2571" s="2" t="s">
        <v>2220</v>
      </c>
      <c r="AA2571" s="2" t="s">
        <v>79</v>
      </c>
      <c r="AB2571" s="2" t="s">
        <v>22233</v>
      </c>
      <c r="AC2571" s="2" t="s">
        <v>22224</v>
      </c>
      <c r="AD2571" s="2" t="s">
        <v>22234</v>
      </c>
      <c r="AE2571" s="2" t="s">
        <v>22235</v>
      </c>
      <c r="AF2571" s="2" t="s">
        <v>180</v>
      </c>
      <c r="AG2571" s="2" t="s">
        <v>181</v>
      </c>
      <c r="AH2571" s="2" t="s">
        <v>22236</v>
      </c>
      <c r="AI2571" s="2" t="s">
        <v>86</v>
      </c>
      <c r="AJ2571" s="2" t="s">
        <v>87</v>
      </c>
      <c r="AK2571" s="2" t="s">
        <v>4592</v>
      </c>
      <c r="AL2571" s="2" t="s">
        <v>88</v>
      </c>
      <c r="AM2571" s="2" t="s">
        <v>89</v>
      </c>
      <c r="AN2571" s="2" t="s">
        <v>4561</v>
      </c>
      <c r="AO2571" s="2" t="s">
        <v>4593</v>
      </c>
      <c r="AP2571" s="2" t="s">
        <v>4594</v>
      </c>
      <c r="AQ2571" s="2" t="s">
        <v>4561</v>
      </c>
      <c r="AR2571" s="2" t="s">
        <v>92</v>
      </c>
      <c r="AS2571" s="2" t="s">
        <v>93</v>
      </c>
      <c r="AT2571" s="2" t="s">
        <v>4561</v>
      </c>
      <c r="AU2571" s="2" t="s">
        <v>327</v>
      </c>
      <c r="AV2571" s="2" t="s">
        <v>328</v>
      </c>
      <c r="AW2571" s="2" t="s">
        <v>4561</v>
      </c>
      <c r="BF2571" s="2">
        <v>1</v>
      </c>
      <c r="BG2571" s="2">
        <v>23400.00000168</v>
      </c>
    </row>
    <row r="2572" spans="1:59" x14ac:dyDescent="0.25">
      <c r="A2572" s="2">
        <v>2571</v>
      </c>
      <c r="B2572" s="2" t="s">
        <v>171</v>
      </c>
      <c r="C2572" s="2" t="s">
        <v>22237</v>
      </c>
      <c r="D2572" s="2" t="s">
        <v>22238</v>
      </c>
      <c r="E2572" s="2" t="s">
        <v>62</v>
      </c>
      <c r="F2572" s="2" t="s">
        <v>22239</v>
      </c>
      <c r="K2572" s="2" t="s">
        <v>102</v>
      </c>
      <c r="L2572" s="2" t="s">
        <v>67</v>
      </c>
      <c r="M2572" s="2" t="s">
        <v>68</v>
      </c>
      <c r="N2572" s="2" t="s">
        <v>22240</v>
      </c>
      <c r="P2572" s="2" t="s">
        <v>76</v>
      </c>
      <c r="Q2572" s="2" t="s">
        <v>22241</v>
      </c>
      <c r="V2572" s="2" t="s">
        <v>22242</v>
      </c>
      <c r="W2572" s="2">
        <v>9869139715</v>
      </c>
      <c r="X2572" s="2" t="s">
        <v>76</v>
      </c>
      <c r="AA2572" s="2" t="s">
        <v>79</v>
      </c>
      <c r="AB2572" s="2" t="s">
        <v>22243</v>
      </c>
      <c r="AC2572" s="2" t="s">
        <v>22238</v>
      </c>
      <c r="AF2572" s="2" t="s">
        <v>180</v>
      </c>
      <c r="AG2572" s="2" t="s">
        <v>181</v>
      </c>
      <c r="AH2572" s="2" t="s">
        <v>22236</v>
      </c>
      <c r="AI2572" s="2" t="s">
        <v>86</v>
      </c>
      <c r="AJ2572" s="2" t="s">
        <v>87</v>
      </c>
      <c r="AL2572" s="2" t="s">
        <v>88</v>
      </c>
      <c r="AM2572" s="2" t="s">
        <v>89</v>
      </c>
      <c r="AO2572" s="2" t="s">
        <v>90</v>
      </c>
      <c r="AP2572" s="2" t="s">
        <v>91</v>
      </c>
      <c r="AR2572" s="2" t="s">
        <v>92</v>
      </c>
      <c r="AS2572" s="2" t="s">
        <v>93</v>
      </c>
      <c r="AU2572" s="2" t="s">
        <v>94</v>
      </c>
      <c r="AV2572" s="2" t="s">
        <v>95</v>
      </c>
      <c r="BC2572" s="2" t="s">
        <v>912</v>
      </c>
      <c r="BD2572" s="2" t="s">
        <v>913</v>
      </c>
      <c r="BE2572" s="2" t="s">
        <v>6653</v>
      </c>
      <c r="BF2572" s="2">
        <v>0</v>
      </c>
    </row>
    <row r="2573" spans="1:59" x14ac:dyDescent="0.25">
      <c r="A2573" s="2">
        <v>2572</v>
      </c>
      <c r="B2573" s="2" t="s">
        <v>171</v>
      </c>
      <c r="C2573" s="2" t="s">
        <v>22244</v>
      </c>
      <c r="D2573" s="2" t="s">
        <v>22245</v>
      </c>
      <c r="E2573" s="2" t="s">
        <v>62</v>
      </c>
      <c r="F2573" s="2" t="s">
        <v>22246</v>
      </c>
      <c r="J2573" s="2" t="s">
        <v>22247</v>
      </c>
      <c r="K2573" s="2" t="s">
        <v>66</v>
      </c>
      <c r="L2573" s="2" t="s">
        <v>67</v>
      </c>
      <c r="M2573" s="2" t="s">
        <v>68</v>
      </c>
      <c r="N2573" s="2" t="s">
        <v>22248</v>
      </c>
      <c r="P2573" s="2" t="s">
        <v>76</v>
      </c>
      <c r="Q2573" s="2" t="s">
        <v>22249</v>
      </c>
      <c r="V2573" s="2" t="s">
        <v>22250</v>
      </c>
      <c r="W2573" s="2">
        <v>8431920843</v>
      </c>
      <c r="X2573" s="2" t="s">
        <v>76</v>
      </c>
      <c r="AA2573" s="2" t="s">
        <v>79</v>
      </c>
      <c r="AB2573" s="2" t="s">
        <v>22251</v>
      </c>
      <c r="AC2573" s="2" t="s">
        <v>22245</v>
      </c>
      <c r="AF2573" s="2" t="s">
        <v>180</v>
      </c>
      <c r="AG2573" s="2" t="s">
        <v>181</v>
      </c>
      <c r="AH2573" s="2" t="s">
        <v>22236</v>
      </c>
      <c r="AI2573" s="2" t="s">
        <v>86</v>
      </c>
      <c r="AJ2573" s="2" t="s">
        <v>87</v>
      </c>
      <c r="AL2573" s="2" t="s">
        <v>88</v>
      </c>
      <c r="AM2573" s="2" t="s">
        <v>89</v>
      </c>
      <c r="AO2573" s="2" t="s">
        <v>90</v>
      </c>
      <c r="AP2573" s="2" t="s">
        <v>91</v>
      </c>
      <c r="AR2573" s="2" t="s">
        <v>92</v>
      </c>
      <c r="AS2573" s="2" t="s">
        <v>93</v>
      </c>
      <c r="AU2573" s="2" t="s">
        <v>94</v>
      </c>
      <c r="AV2573" s="2" t="s">
        <v>95</v>
      </c>
      <c r="BC2573" s="2" t="s">
        <v>912</v>
      </c>
      <c r="BD2573" s="2" t="s">
        <v>913</v>
      </c>
      <c r="BE2573" s="2" t="s">
        <v>6653</v>
      </c>
      <c r="BF2573" s="2">
        <v>0</v>
      </c>
    </row>
    <row r="2574" spans="1:59" x14ac:dyDescent="0.25">
      <c r="A2574" s="2">
        <v>2573</v>
      </c>
      <c r="B2574" s="2" t="s">
        <v>171</v>
      </c>
      <c r="C2574" s="2" t="s">
        <v>22252</v>
      </c>
      <c r="D2574" s="2" t="s">
        <v>22253</v>
      </c>
      <c r="E2574" s="2" t="s">
        <v>62</v>
      </c>
      <c r="F2574" s="2" t="s">
        <v>22254</v>
      </c>
      <c r="K2574" s="2" t="s">
        <v>66</v>
      </c>
      <c r="L2574" s="2" t="s">
        <v>67</v>
      </c>
      <c r="M2574" s="2" t="s">
        <v>68</v>
      </c>
      <c r="N2574" s="2" t="s">
        <v>22255</v>
      </c>
      <c r="P2574" s="2" t="s">
        <v>76</v>
      </c>
      <c r="Q2574" s="2" t="s">
        <v>22256</v>
      </c>
      <c r="X2574" s="2" t="s">
        <v>76</v>
      </c>
      <c r="AA2574" s="2" t="s">
        <v>79</v>
      </c>
      <c r="AC2574" s="2" t="s">
        <v>22257</v>
      </c>
      <c r="AF2574" s="2" t="s">
        <v>180</v>
      </c>
      <c r="AG2574" s="2" t="s">
        <v>181</v>
      </c>
      <c r="AH2574" s="2" t="s">
        <v>22258</v>
      </c>
      <c r="AI2574" s="2" t="s">
        <v>86</v>
      </c>
      <c r="AJ2574" s="2" t="s">
        <v>87</v>
      </c>
      <c r="AL2574" s="2" t="s">
        <v>88</v>
      </c>
      <c r="AM2574" s="2" t="s">
        <v>89</v>
      </c>
      <c r="AO2574" s="2" t="s">
        <v>90</v>
      </c>
      <c r="AP2574" s="2" t="s">
        <v>91</v>
      </c>
      <c r="AR2574" s="2" t="s">
        <v>92</v>
      </c>
      <c r="AS2574" s="2" t="s">
        <v>93</v>
      </c>
      <c r="AU2574" s="2" t="s">
        <v>94</v>
      </c>
      <c r="AV2574" s="2" t="s">
        <v>95</v>
      </c>
      <c r="BC2574" s="2" t="s">
        <v>912</v>
      </c>
      <c r="BD2574" s="2" t="s">
        <v>913</v>
      </c>
      <c r="BE2574" s="2" t="s">
        <v>6653</v>
      </c>
      <c r="BF2574" s="2">
        <v>3</v>
      </c>
      <c r="BG2574" s="2">
        <v>29184.0432</v>
      </c>
    </row>
    <row r="2575" spans="1:59" x14ac:dyDescent="0.25">
      <c r="A2575" s="2">
        <v>2574</v>
      </c>
      <c r="B2575" s="2" t="s">
        <v>171</v>
      </c>
      <c r="C2575" s="2" t="s">
        <v>22259</v>
      </c>
      <c r="D2575" s="2" t="s">
        <v>22260</v>
      </c>
      <c r="E2575" s="2" t="s">
        <v>62</v>
      </c>
      <c r="F2575" s="2" t="s">
        <v>22261</v>
      </c>
      <c r="J2575" s="2" t="s">
        <v>22262</v>
      </c>
      <c r="K2575" s="2" t="s">
        <v>1127</v>
      </c>
      <c r="L2575" s="2" t="s">
        <v>67</v>
      </c>
      <c r="M2575" s="2" t="s">
        <v>68</v>
      </c>
      <c r="N2575" s="2" t="s">
        <v>22263</v>
      </c>
      <c r="P2575" s="2" t="s">
        <v>76</v>
      </c>
      <c r="Q2575" s="2" t="s">
        <v>22264</v>
      </c>
      <c r="V2575" s="2" t="s">
        <v>22265</v>
      </c>
      <c r="W2575" s="2">
        <v>8885666123</v>
      </c>
      <c r="X2575" s="2" t="s">
        <v>76</v>
      </c>
      <c r="AA2575" s="2" t="s">
        <v>79</v>
      </c>
      <c r="AB2575" s="2" t="s">
        <v>22266</v>
      </c>
      <c r="AC2575" s="2" t="s">
        <v>22267</v>
      </c>
      <c r="AF2575" s="2" t="s">
        <v>180</v>
      </c>
      <c r="AG2575" s="2" t="s">
        <v>181</v>
      </c>
      <c r="AH2575" s="2" t="s">
        <v>22258</v>
      </c>
      <c r="AI2575" s="2" t="s">
        <v>86</v>
      </c>
      <c r="AJ2575" s="2" t="s">
        <v>87</v>
      </c>
      <c r="AL2575" s="2" t="s">
        <v>88</v>
      </c>
      <c r="AM2575" s="2" t="s">
        <v>89</v>
      </c>
      <c r="AO2575" s="2" t="s">
        <v>90</v>
      </c>
      <c r="AP2575" s="2" t="s">
        <v>91</v>
      </c>
      <c r="AR2575" s="2" t="s">
        <v>92</v>
      </c>
      <c r="AS2575" s="2" t="s">
        <v>93</v>
      </c>
      <c r="AU2575" s="2" t="s">
        <v>94</v>
      </c>
      <c r="AV2575" s="2" t="s">
        <v>95</v>
      </c>
      <c r="BC2575" s="2" t="s">
        <v>912</v>
      </c>
      <c r="BD2575" s="2" t="s">
        <v>913</v>
      </c>
      <c r="BE2575" s="2" t="s">
        <v>6653</v>
      </c>
      <c r="BF2575" s="2">
        <v>0</v>
      </c>
    </row>
    <row r="2576" spans="1:59" x14ac:dyDescent="0.25">
      <c r="A2576" s="2">
        <v>2575</v>
      </c>
      <c r="B2576" s="2" t="s">
        <v>171</v>
      </c>
      <c r="C2576" s="2" t="s">
        <v>22268</v>
      </c>
      <c r="D2576" s="2" t="s">
        <v>22269</v>
      </c>
      <c r="E2576" s="2" t="s">
        <v>62</v>
      </c>
      <c r="F2576" s="2" t="s">
        <v>22270</v>
      </c>
      <c r="J2576" s="2" t="s">
        <v>22271</v>
      </c>
      <c r="K2576" s="2" t="s">
        <v>66</v>
      </c>
      <c r="L2576" s="2" t="s">
        <v>67</v>
      </c>
      <c r="M2576" s="2" t="s">
        <v>68</v>
      </c>
      <c r="N2576" s="2" t="s">
        <v>22272</v>
      </c>
      <c r="P2576" s="2" t="s">
        <v>76</v>
      </c>
      <c r="Q2576" s="2" t="s">
        <v>22273</v>
      </c>
      <c r="W2576" s="2">
        <v>9640814241</v>
      </c>
      <c r="X2576" s="2" t="s">
        <v>76</v>
      </c>
      <c r="AA2576" s="2" t="s">
        <v>79</v>
      </c>
      <c r="AC2576" s="2" t="s">
        <v>22269</v>
      </c>
      <c r="AF2576" s="2" t="s">
        <v>180</v>
      </c>
      <c r="AG2576" s="2" t="s">
        <v>181</v>
      </c>
      <c r="AH2576" s="2" t="s">
        <v>22258</v>
      </c>
      <c r="AI2576" s="2" t="s">
        <v>86</v>
      </c>
      <c r="AJ2576" s="2" t="s">
        <v>87</v>
      </c>
      <c r="AL2576" s="2" t="s">
        <v>88</v>
      </c>
      <c r="AM2576" s="2" t="s">
        <v>89</v>
      </c>
      <c r="AO2576" s="2" t="s">
        <v>90</v>
      </c>
      <c r="AP2576" s="2" t="s">
        <v>91</v>
      </c>
      <c r="AR2576" s="2" t="s">
        <v>92</v>
      </c>
      <c r="AS2576" s="2" t="s">
        <v>93</v>
      </c>
      <c r="AU2576" s="2" t="s">
        <v>94</v>
      </c>
      <c r="AV2576" s="2" t="s">
        <v>95</v>
      </c>
      <c r="BC2576" s="2" t="s">
        <v>912</v>
      </c>
      <c r="BD2576" s="2" t="s">
        <v>913</v>
      </c>
      <c r="BE2576" s="2" t="s">
        <v>6653</v>
      </c>
      <c r="BF2576" s="2">
        <v>1</v>
      </c>
      <c r="BG2576" s="2">
        <v>1419019.8074</v>
      </c>
    </row>
    <row r="2577" spans="1:59" x14ac:dyDescent="0.25">
      <c r="A2577" s="2">
        <v>2576</v>
      </c>
      <c r="B2577" s="2" t="s">
        <v>171</v>
      </c>
      <c r="C2577" s="2" t="s">
        <v>22274</v>
      </c>
      <c r="D2577" s="2" t="s">
        <v>22275</v>
      </c>
      <c r="E2577" s="2" t="s">
        <v>62</v>
      </c>
      <c r="F2577" s="2" t="s">
        <v>22276</v>
      </c>
      <c r="L2577" s="2" t="s">
        <v>67</v>
      </c>
      <c r="M2577" s="2" t="s">
        <v>68</v>
      </c>
      <c r="N2577" s="2" t="s">
        <v>22277</v>
      </c>
      <c r="P2577" s="2" t="s">
        <v>76</v>
      </c>
      <c r="W2577" s="2">
        <v>8309662705</v>
      </c>
      <c r="X2577" s="2" t="s">
        <v>76</v>
      </c>
      <c r="AA2577" s="2" t="s">
        <v>79</v>
      </c>
      <c r="AC2577" s="2" t="s">
        <v>22275</v>
      </c>
      <c r="AF2577" s="2" t="s">
        <v>180</v>
      </c>
      <c r="AG2577" s="2" t="s">
        <v>181</v>
      </c>
      <c r="AH2577" s="2" t="s">
        <v>22278</v>
      </c>
      <c r="AI2577" s="2" t="s">
        <v>86</v>
      </c>
      <c r="AJ2577" s="2" t="s">
        <v>87</v>
      </c>
      <c r="AL2577" s="2" t="s">
        <v>88</v>
      </c>
      <c r="AM2577" s="2" t="s">
        <v>89</v>
      </c>
      <c r="AO2577" s="2" t="s">
        <v>90</v>
      </c>
      <c r="AP2577" s="2" t="s">
        <v>91</v>
      </c>
      <c r="AR2577" s="2" t="s">
        <v>92</v>
      </c>
      <c r="AS2577" s="2" t="s">
        <v>93</v>
      </c>
      <c r="AU2577" s="2" t="s">
        <v>94</v>
      </c>
      <c r="AV2577" s="2" t="s">
        <v>95</v>
      </c>
      <c r="BC2577" s="2" t="s">
        <v>912</v>
      </c>
      <c r="BD2577" s="2" t="s">
        <v>913</v>
      </c>
      <c r="BE2577" s="2" t="s">
        <v>6653</v>
      </c>
      <c r="BF2577" s="2">
        <v>0</v>
      </c>
    </row>
    <row r="2578" spans="1:59" x14ac:dyDescent="0.25">
      <c r="A2578" s="2">
        <v>2577</v>
      </c>
      <c r="B2578" s="2" t="s">
        <v>171</v>
      </c>
      <c r="C2578" s="2" t="s">
        <v>22279</v>
      </c>
      <c r="D2578" s="2" t="s">
        <v>22280</v>
      </c>
      <c r="E2578" s="2" t="s">
        <v>62</v>
      </c>
      <c r="F2578" s="2" t="s">
        <v>22281</v>
      </c>
      <c r="J2578" s="2" t="s">
        <v>22282</v>
      </c>
      <c r="K2578" s="2" t="s">
        <v>66</v>
      </c>
      <c r="L2578" s="2" t="s">
        <v>67</v>
      </c>
      <c r="M2578" s="2" t="s">
        <v>68</v>
      </c>
      <c r="P2578" s="2" t="s">
        <v>76</v>
      </c>
      <c r="V2578" s="2" t="s">
        <v>22283</v>
      </c>
      <c r="W2578" s="2">
        <v>8096117126</v>
      </c>
      <c r="X2578" s="2" t="s">
        <v>76</v>
      </c>
      <c r="AA2578" s="2" t="s">
        <v>79</v>
      </c>
      <c r="AB2578" s="2" t="s">
        <v>22284</v>
      </c>
      <c r="AC2578" s="2" t="s">
        <v>22280</v>
      </c>
      <c r="AF2578" s="2" t="s">
        <v>180</v>
      </c>
      <c r="AG2578" s="2" t="s">
        <v>181</v>
      </c>
      <c r="AH2578" s="2" t="s">
        <v>22278</v>
      </c>
      <c r="AI2578" s="2" t="s">
        <v>86</v>
      </c>
      <c r="AJ2578" s="2" t="s">
        <v>87</v>
      </c>
      <c r="AL2578" s="2" t="s">
        <v>88</v>
      </c>
      <c r="AM2578" s="2" t="s">
        <v>89</v>
      </c>
      <c r="AO2578" s="2" t="s">
        <v>90</v>
      </c>
      <c r="AP2578" s="2" t="s">
        <v>91</v>
      </c>
      <c r="AR2578" s="2" t="s">
        <v>92</v>
      </c>
      <c r="AS2578" s="2" t="s">
        <v>93</v>
      </c>
      <c r="AU2578" s="2" t="s">
        <v>94</v>
      </c>
      <c r="AV2578" s="2" t="s">
        <v>95</v>
      </c>
      <c r="BC2578" s="2" t="s">
        <v>912</v>
      </c>
      <c r="BD2578" s="2" t="s">
        <v>913</v>
      </c>
      <c r="BE2578" s="2" t="s">
        <v>6568</v>
      </c>
      <c r="BF2578" s="2">
        <v>5</v>
      </c>
      <c r="BG2578" s="2">
        <v>173106</v>
      </c>
    </row>
    <row r="2579" spans="1:59" x14ac:dyDescent="0.25">
      <c r="A2579" s="2">
        <v>2578</v>
      </c>
      <c r="B2579" s="2" t="s">
        <v>171</v>
      </c>
      <c r="C2579" s="2" t="s">
        <v>22285</v>
      </c>
      <c r="D2579" s="2" t="s">
        <v>22286</v>
      </c>
      <c r="E2579" s="2" t="s">
        <v>62</v>
      </c>
      <c r="F2579" s="2" t="s">
        <v>22287</v>
      </c>
      <c r="J2579" s="2" t="s">
        <v>22288</v>
      </c>
      <c r="K2579" s="2" t="s">
        <v>351</v>
      </c>
      <c r="L2579" s="2" t="s">
        <v>67</v>
      </c>
      <c r="M2579" s="2" t="s">
        <v>68</v>
      </c>
      <c r="N2579" s="2" t="s">
        <v>22289</v>
      </c>
      <c r="P2579" s="2" t="s">
        <v>76</v>
      </c>
      <c r="Q2579" s="2" t="s">
        <v>22290</v>
      </c>
      <c r="V2579" s="2" t="s">
        <v>22291</v>
      </c>
      <c r="W2579" s="2">
        <v>9841217710</v>
      </c>
      <c r="X2579" s="2" t="s">
        <v>76</v>
      </c>
      <c r="AA2579" s="2" t="s">
        <v>79</v>
      </c>
      <c r="AC2579" s="2" t="s">
        <v>22286</v>
      </c>
      <c r="AF2579" s="2" t="s">
        <v>180</v>
      </c>
      <c r="AG2579" s="2" t="s">
        <v>181</v>
      </c>
      <c r="AH2579" s="2" t="s">
        <v>22278</v>
      </c>
      <c r="AI2579" s="2" t="s">
        <v>86</v>
      </c>
      <c r="AJ2579" s="2" t="s">
        <v>87</v>
      </c>
      <c r="AL2579" s="2" t="s">
        <v>88</v>
      </c>
      <c r="AM2579" s="2" t="s">
        <v>89</v>
      </c>
      <c r="AO2579" s="2" t="s">
        <v>90</v>
      </c>
      <c r="AP2579" s="2" t="s">
        <v>91</v>
      </c>
      <c r="AR2579" s="2" t="s">
        <v>92</v>
      </c>
      <c r="AS2579" s="2" t="s">
        <v>93</v>
      </c>
      <c r="AU2579" s="2" t="s">
        <v>94</v>
      </c>
      <c r="AV2579" s="2" t="s">
        <v>95</v>
      </c>
      <c r="BC2579" s="2" t="s">
        <v>912</v>
      </c>
      <c r="BD2579" s="2" t="s">
        <v>913</v>
      </c>
      <c r="BE2579" s="2" t="s">
        <v>6568</v>
      </c>
      <c r="BF2579" s="2">
        <v>1</v>
      </c>
      <c r="BG2579" s="2">
        <v>41300</v>
      </c>
    </row>
    <row r="2580" spans="1:59" x14ac:dyDescent="0.25">
      <c r="A2580" s="2">
        <v>2579</v>
      </c>
      <c r="B2580" s="2" t="s">
        <v>171</v>
      </c>
      <c r="C2580" s="2" t="s">
        <v>22292</v>
      </c>
      <c r="D2580" s="2" t="s">
        <v>22293</v>
      </c>
      <c r="E2580" s="2" t="s">
        <v>62</v>
      </c>
      <c r="F2580" s="2" t="s">
        <v>22294</v>
      </c>
      <c r="J2580" s="2" t="s">
        <v>22295</v>
      </c>
      <c r="K2580" s="2" t="s">
        <v>66</v>
      </c>
      <c r="L2580" s="2" t="s">
        <v>67</v>
      </c>
      <c r="M2580" s="2" t="s">
        <v>68</v>
      </c>
      <c r="N2580" s="2" t="s">
        <v>22296</v>
      </c>
      <c r="P2580" s="2" t="s">
        <v>76</v>
      </c>
      <c r="Q2580" s="2" t="s">
        <v>22297</v>
      </c>
      <c r="V2580" s="2" t="s">
        <v>22298</v>
      </c>
      <c r="W2580" s="2">
        <v>9849039052</v>
      </c>
      <c r="X2580" s="2" t="s">
        <v>76</v>
      </c>
      <c r="AA2580" s="2" t="s">
        <v>79</v>
      </c>
      <c r="AB2580" s="2" t="s">
        <v>22299</v>
      </c>
      <c r="AC2580" s="2" t="s">
        <v>22293</v>
      </c>
      <c r="AF2580" s="2" t="s">
        <v>180</v>
      </c>
      <c r="AG2580" s="2" t="s">
        <v>181</v>
      </c>
      <c r="AH2580" s="2" t="s">
        <v>22278</v>
      </c>
      <c r="AI2580" s="2" t="s">
        <v>86</v>
      </c>
      <c r="AJ2580" s="2" t="s">
        <v>87</v>
      </c>
      <c r="AL2580" s="2" t="s">
        <v>88</v>
      </c>
      <c r="AM2580" s="2" t="s">
        <v>89</v>
      </c>
      <c r="AO2580" s="2" t="s">
        <v>90</v>
      </c>
      <c r="AP2580" s="2" t="s">
        <v>91</v>
      </c>
      <c r="AR2580" s="2" t="s">
        <v>92</v>
      </c>
      <c r="AS2580" s="2" t="s">
        <v>93</v>
      </c>
      <c r="AU2580" s="2" t="s">
        <v>94</v>
      </c>
      <c r="AV2580" s="2" t="s">
        <v>95</v>
      </c>
      <c r="BC2580" s="2" t="s">
        <v>912</v>
      </c>
      <c r="BD2580" s="2" t="s">
        <v>913</v>
      </c>
      <c r="BE2580" s="2" t="s">
        <v>6653</v>
      </c>
      <c r="BF2580" s="2">
        <v>0</v>
      </c>
    </row>
    <row r="2581" spans="1:59" x14ac:dyDescent="0.25">
      <c r="A2581" s="2">
        <v>2580</v>
      </c>
      <c r="B2581" s="2" t="s">
        <v>171</v>
      </c>
      <c r="C2581" s="2" t="s">
        <v>22300</v>
      </c>
      <c r="D2581" s="2" t="s">
        <v>22301</v>
      </c>
      <c r="E2581" s="2" t="s">
        <v>62</v>
      </c>
      <c r="F2581" s="2" t="s">
        <v>22302</v>
      </c>
      <c r="K2581" s="2" t="s">
        <v>66</v>
      </c>
      <c r="L2581" s="2" t="s">
        <v>67</v>
      </c>
      <c r="M2581" s="2" t="s">
        <v>68</v>
      </c>
      <c r="N2581" s="2" t="s">
        <v>19206</v>
      </c>
      <c r="P2581" s="2" t="s">
        <v>76</v>
      </c>
      <c r="Q2581" s="2" t="s">
        <v>22303</v>
      </c>
      <c r="V2581" s="2" t="s">
        <v>22304</v>
      </c>
      <c r="X2581" s="2" t="s">
        <v>76</v>
      </c>
      <c r="AA2581" s="2" t="s">
        <v>79</v>
      </c>
      <c r="AC2581" s="2" t="s">
        <v>22305</v>
      </c>
      <c r="AF2581" s="2" t="s">
        <v>180</v>
      </c>
      <c r="AG2581" s="2" t="s">
        <v>181</v>
      </c>
      <c r="AH2581" s="2" t="s">
        <v>22278</v>
      </c>
      <c r="AI2581" s="2" t="s">
        <v>86</v>
      </c>
      <c r="AJ2581" s="2" t="s">
        <v>87</v>
      </c>
      <c r="AL2581" s="2" t="s">
        <v>88</v>
      </c>
      <c r="AM2581" s="2" t="s">
        <v>89</v>
      </c>
      <c r="AO2581" s="2" t="s">
        <v>90</v>
      </c>
      <c r="AP2581" s="2" t="s">
        <v>91</v>
      </c>
      <c r="AR2581" s="2" t="s">
        <v>92</v>
      </c>
      <c r="AS2581" s="2" t="s">
        <v>93</v>
      </c>
      <c r="AU2581" s="2" t="s">
        <v>94</v>
      </c>
      <c r="AV2581" s="2" t="s">
        <v>95</v>
      </c>
      <c r="BC2581" s="2" t="s">
        <v>912</v>
      </c>
      <c r="BD2581" s="2" t="s">
        <v>913</v>
      </c>
      <c r="BE2581" s="2" t="s">
        <v>6653</v>
      </c>
      <c r="BF2581" s="2">
        <v>1</v>
      </c>
      <c r="BG2581" s="2">
        <v>11732.393400000001</v>
      </c>
    </row>
    <row r="2582" spans="1:59" x14ac:dyDescent="0.25">
      <c r="A2582" s="2">
        <v>2581</v>
      </c>
      <c r="B2582" s="2" t="s">
        <v>171</v>
      </c>
      <c r="C2582" s="2" t="s">
        <v>22306</v>
      </c>
      <c r="D2582" s="2" t="s">
        <v>22307</v>
      </c>
      <c r="E2582" s="2" t="s">
        <v>62</v>
      </c>
      <c r="F2582" s="2" t="s">
        <v>22308</v>
      </c>
      <c r="K2582" s="2" t="s">
        <v>66</v>
      </c>
      <c r="L2582" s="2" t="s">
        <v>67</v>
      </c>
      <c r="M2582" s="2" t="s">
        <v>68</v>
      </c>
      <c r="P2582" s="2" t="s">
        <v>76</v>
      </c>
      <c r="X2582" s="2" t="s">
        <v>76</v>
      </c>
      <c r="AA2582" s="2" t="s">
        <v>79</v>
      </c>
      <c r="AC2582" s="2" t="s">
        <v>22307</v>
      </c>
      <c r="AF2582" s="2" t="s">
        <v>180</v>
      </c>
      <c r="AG2582" s="2" t="s">
        <v>181</v>
      </c>
      <c r="AH2582" s="2" t="s">
        <v>22278</v>
      </c>
      <c r="AI2582" s="2" t="s">
        <v>86</v>
      </c>
      <c r="AJ2582" s="2" t="s">
        <v>87</v>
      </c>
      <c r="AL2582" s="2" t="s">
        <v>88</v>
      </c>
      <c r="AM2582" s="2" t="s">
        <v>89</v>
      </c>
      <c r="AO2582" s="2" t="s">
        <v>90</v>
      </c>
      <c r="AP2582" s="2" t="s">
        <v>91</v>
      </c>
      <c r="AR2582" s="2" t="s">
        <v>92</v>
      </c>
      <c r="AS2582" s="2" t="s">
        <v>93</v>
      </c>
      <c r="AU2582" s="2" t="s">
        <v>94</v>
      </c>
      <c r="AV2582" s="2" t="s">
        <v>95</v>
      </c>
      <c r="BC2582" s="2" t="s">
        <v>912</v>
      </c>
      <c r="BD2582" s="2" t="s">
        <v>913</v>
      </c>
      <c r="BE2582" s="2" t="s">
        <v>6653</v>
      </c>
      <c r="BF2582" s="2">
        <v>0</v>
      </c>
    </row>
    <row r="2583" spans="1:59" x14ac:dyDescent="0.25">
      <c r="A2583" s="2">
        <v>2582</v>
      </c>
      <c r="B2583" s="2" t="s">
        <v>171</v>
      </c>
      <c r="C2583" s="2" t="s">
        <v>22309</v>
      </c>
      <c r="D2583" s="2" t="s">
        <v>22310</v>
      </c>
      <c r="E2583" s="2" t="s">
        <v>62</v>
      </c>
      <c r="F2583" s="2" t="s">
        <v>22311</v>
      </c>
      <c r="J2583" s="2" t="s">
        <v>22312</v>
      </c>
      <c r="K2583" s="2" t="s">
        <v>66</v>
      </c>
      <c r="L2583" s="2" t="s">
        <v>67</v>
      </c>
      <c r="M2583" s="2" t="s">
        <v>68</v>
      </c>
      <c r="N2583" s="2" t="s">
        <v>22313</v>
      </c>
      <c r="P2583" s="2" t="s">
        <v>76</v>
      </c>
      <c r="Q2583" s="2" t="s">
        <v>22314</v>
      </c>
      <c r="V2583" s="2" t="s">
        <v>22315</v>
      </c>
      <c r="W2583" s="2">
        <v>9885871123</v>
      </c>
      <c r="X2583" s="2" t="s">
        <v>76</v>
      </c>
      <c r="AA2583" s="2" t="s">
        <v>79</v>
      </c>
      <c r="AB2583" s="2" t="s">
        <v>22316</v>
      </c>
      <c r="AC2583" s="2" t="s">
        <v>22310</v>
      </c>
      <c r="AF2583" s="2" t="s">
        <v>180</v>
      </c>
      <c r="AG2583" s="2" t="s">
        <v>181</v>
      </c>
      <c r="AH2583" s="2" t="s">
        <v>22317</v>
      </c>
      <c r="AI2583" s="2" t="s">
        <v>86</v>
      </c>
      <c r="AJ2583" s="2" t="s">
        <v>87</v>
      </c>
      <c r="AL2583" s="2" t="s">
        <v>88</v>
      </c>
      <c r="AM2583" s="2" t="s">
        <v>89</v>
      </c>
      <c r="AO2583" s="2" t="s">
        <v>90</v>
      </c>
      <c r="AP2583" s="2" t="s">
        <v>91</v>
      </c>
      <c r="AR2583" s="2" t="s">
        <v>92</v>
      </c>
      <c r="AS2583" s="2" t="s">
        <v>93</v>
      </c>
      <c r="AU2583" s="2" t="s">
        <v>94</v>
      </c>
      <c r="AV2583" s="2" t="s">
        <v>95</v>
      </c>
      <c r="BC2583" s="2" t="s">
        <v>912</v>
      </c>
      <c r="BD2583" s="2" t="s">
        <v>913</v>
      </c>
      <c r="BE2583" s="2" t="s">
        <v>6653</v>
      </c>
      <c r="BF2583" s="2">
        <v>2</v>
      </c>
      <c r="BG2583" s="2">
        <v>200824.2</v>
      </c>
    </row>
    <row r="2584" spans="1:59" x14ac:dyDescent="0.25">
      <c r="A2584" s="2">
        <v>2583</v>
      </c>
      <c r="B2584" s="2" t="s">
        <v>171</v>
      </c>
      <c r="C2584" s="2" t="s">
        <v>22318</v>
      </c>
      <c r="D2584" s="2" t="s">
        <v>22319</v>
      </c>
      <c r="E2584" s="2" t="s">
        <v>62</v>
      </c>
      <c r="F2584" s="2" t="s">
        <v>22320</v>
      </c>
      <c r="J2584" s="2" t="s">
        <v>22321</v>
      </c>
      <c r="K2584" s="2" t="s">
        <v>66</v>
      </c>
      <c r="L2584" s="2" t="s">
        <v>67</v>
      </c>
      <c r="M2584" s="2" t="s">
        <v>68</v>
      </c>
      <c r="N2584" s="2" t="s">
        <v>22322</v>
      </c>
      <c r="P2584" s="2" t="s">
        <v>76</v>
      </c>
      <c r="Q2584" s="2" t="s">
        <v>22323</v>
      </c>
      <c r="V2584" s="2" t="s">
        <v>22324</v>
      </c>
      <c r="W2584" s="2">
        <v>23350649</v>
      </c>
      <c r="X2584" s="2" t="s">
        <v>76</v>
      </c>
      <c r="AA2584" s="2" t="s">
        <v>79</v>
      </c>
      <c r="AB2584" s="2" t="s">
        <v>22325</v>
      </c>
      <c r="AC2584" s="2" t="s">
        <v>22319</v>
      </c>
      <c r="AF2584" s="2" t="s">
        <v>180</v>
      </c>
      <c r="AG2584" s="2" t="s">
        <v>181</v>
      </c>
      <c r="AH2584" s="2" t="s">
        <v>22317</v>
      </c>
      <c r="AI2584" s="2" t="s">
        <v>86</v>
      </c>
      <c r="AJ2584" s="2" t="s">
        <v>87</v>
      </c>
      <c r="AL2584" s="2" t="s">
        <v>88</v>
      </c>
      <c r="AM2584" s="2" t="s">
        <v>89</v>
      </c>
      <c r="AO2584" s="2" t="s">
        <v>90</v>
      </c>
      <c r="AP2584" s="2" t="s">
        <v>91</v>
      </c>
      <c r="AR2584" s="2" t="s">
        <v>92</v>
      </c>
      <c r="AS2584" s="2" t="s">
        <v>93</v>
      </c>
      <c r="AU2584" s="2" t="s">
        <v>94</v>
      </c>
      <c r="AV2584" s="2" t="s">
        <v>95</v>
      </c>
      <c r="BC2584" s="2" t="s">
        <v>912</v>
      </c>
      <c r="BD2584" s="2" t="s">
        <v>913</v>
      </c>
      <c r="BE2584" s="2" t="s">
        <v>6653</v>
      </c>
      <c r="BF2584" s="2">
        <v>0</v>
      </c>
    </row>
    <row r="2585" spans="1:59" x14ac:dyDescent="0.25">
      <c r="A2585" s="2">
        <v>2584</v>
      </c>
      <c r="B2585" s="2" t="s">
        <v>171</v>
      </c>
      <c r="C2585" s="2" t="s">
        <v>22326</v>
      </c>
      <c r="D2585" s="2" t="s">
        <v>22327</v>
      </c>
      <c r="E2585" s="2" t="s">
        <v>116</v>
      </c>
      <c r="F2585" s="2" t="s">
        <v>22328</v>
      </c>
      <c r="H2585" s="2" t="s">
        <v>22329</v>
      </c>
      <c r="I2585" s="2" t="s">
        <v>22330</v>
      </c>
      <c r="K2585" s="2" t="s">
        <v>66</v>
      </c>
      <c r="L2585" s="2" t="s">
        <v>67</v>
      </c>
      <c r="M2585" s="2" t="s">
        <v>68</v>
      </c>
      <c r="N2585" s="2" t="s">
        <v>22331</v>
      </c>
      <c r="P2585" s="2" t="s">
        <v>76</v>
      </c>
      <c r="Q2585" s="2" t="s">
        <v>22332</v>
      </c>
      <c r="R2585" s="2" t="s">
        <v>22333</v>
      </c>
      <c r="S2585" s="2" t="s">
        <v>22334</v>
      </c>
      <c r="T2585" s="2" t="s">
        <v>73</v>
      </c>
      <c r="U2585" s="2" t="s">
        <v>74</v>
      </c>
      <c r="V2585" s="2" t="s">
        <v>22335</v>
      </c>
      <c r="W2585" s="2">
        <v>9848140580</v>
      </c>
      <c r="X2585" s="2" t="s">
        <v>76</v>
      </c>
      <c r="Y2585" s="2" t="s">
        <v>6013</v>
      </c>
      <c r="Z2585" s="2" t="s">
        <v>78</v>
      </c>
      <c r="AA2585" s="2" t="s">
        <v>79</v>
      </c>
      <c r="AB2585" s="2" t="s">
        <v>22336</v>
      </c>
      <c r="AC2585" s="2" t="s">
        <v>22327</v>
      </c>
      <c r="AD2585" s="2" t="s">
        <v>6015</v>
      </c>
      <c r="AE2585" s="2" t="s">
        <v>6016</v>
      </c>
      <c r="AF2585" s="2" t="s">
        <v>180</v>
      </c>
      <c r="AG2585" s="2" t="s">
        <v>181</v>
      </c>
      <c r="AH2585" s="2" t="s">
        <v>22317</v>
      </c>
      <c r="AI2585" s="2" t="s">
        <v>86</v>
      </c>
      <c r="AJ2585" s="2" t="s">
        <v>87</v>
      </c>
      <c r="AK2585" s="2" t="s">
        <v>5095</v>
      </c>
      <c r="AL2585" s="2" t="s">
        <v>88</v>
      </c>
      <c r="AM2585" s="2" t="s">
        <v>89</v>
      </c>
      <c r="AN2585" s="2" t="s">
        <v>5095</v>
      </c>
      <c r="AO2585" s="2" t="s">
        <v>4593</v>
      </c>
      <c r="AP2585" s="2" t="s">
        <v>4594</v>
      </c>
      <c r="AQ2585" s="2" t="s">
        <v>5095</v>
      </c>
      <c r="AR2585" s="2" t="s">
        <v>92</v>
      </c>
      <c r="AS2585" s="2" t="s">
        <v>93</v>
      </c>
      <c r="AT2585" s="2" t="s">
        <v>5072</v>
      </c>
      <c r="AU2585" s="2" t="s">
        <v>4724</v>
      </c>
      <c r="AV2585" s="2" t="s">
        <v>4725</v>
      </c>
      <c r="AW2585" s="2" t="s">
        <v>5044</v>
      </c>
      <c r="BF2585" s="2">
        <v>2</v>
      </c>
      <c r="BG2585" s="2">
        <v>12596.853999999999</v>
      </c>
    </row>
    <row r="2586" spans="1:59" x14ac:dyDescent="0.25">
      <c r="A2586" s="2">
        <v>2585</v>
      </c>
      <c r="B2586" s="2" t="s">
        <v>171</v>
      </c>
      <c r="C2586" s="2" t="s">
        <v>22337</v>
      </c>
      <c r="D2586" s="2" t="s">
        <v>22338</v>
      </c>
      <c r="E2586" s="2" t="s">
        <v>62</v>
      </c>
      <c r="F2586" s="2" t="s">
        <v>22339</v>
      </c>
      <c r="J2586" s="2" t="s">
        <v>22340</v>
      </c>
      <c r="K2586" s="2" t="s">
        <v>66</v>
      </c>
      <c r="L2586" s="2" t="s">
        <v>67</v>
      </c>
      <c r="M2586" s="2" t="s">
        <v>68</v>
      </c>
      <c r="N2586" s="2" t="s">
        <v>22341</v>
      </c>
      <c r="P2586" s="2" t="s">
        <v>76</v>
      </c>
      <c r="Q2586" s="2" t="s">
        <v>22342</v>
      </c>
      <c r="V2586" s="2" t="s">
        <v>22343</v>
      </c>
      <c r="W2586" s="2">
        <v>7097027221</v>
      </c>
      <c r="X2586" s="2" t="s">
        <v>76</v>
      </c>
      <c r="AA2586" s="2" t="s">
        <v>79</v>
      </c>
      <c r="AB2586" s="2" t="s">
        <v>22344</v>
      </c>
      <c r="AC2586" s="2" t="s">
        <v>22338</v>
      </c>
      <c r="AF2586" s="2" t="s">
        <v>180</v>
      </c>
      <c r="AG2586" s="2" t="s">
        <v>181</v>
      </c>
      <c r="AH2586" s="2" t="s">
        <v>22317</v>
      </c>
      <c r="AI2586" s="2" t="s">
        <v>86</v>
      </c>
      <c r="AJ2586" s="2" t="s">
        <v>87</v>
      </c>
      <c r="AL2586" s="2" t="s">
        <v>88</v>
      </c>
      <c r="AM2586" s="2" t="s">
        <v>89</v>
      </c>
      <c r="AO2586" s="2" t="s">
        <v>90</v>
      </c>
      <c r="AP2586" s="2" t="s">
        <v>91</v>
      </c>
      <c r="AR2586" s="2" t="s">
        <v>92</v>
      </c>
      <c r="AS2586" s="2" t="s">
        <v>93</v>
      </c>
      <c r="AU2586" s="2" t="s">
        <v>94</v>
      </c>
      <c r="AV2586" s="2" t="s">
        <v>95</v>
      </c>
      <c r="BC2586" s="2" t="s">
        <v>912</v>
      </c>
      <c r="BD2586" s="2" t="s">
        <v>913</v>
      </c>
      <c r="BE2586" s="2" t="s">
        <v>6653</v>
      </c>
      <c r="BF2586" s="2">
        <v>0</v>
      </c>
    </row>
    <row r="2587" spans="1:59" x14ac:dyDescent="0.25">
      <c r="A2587" s="2">
        <v>2586</v>
      </c>
      <c r="B2587" s="2" t="s">
        <v>171</v>
      </c>
      <c r="C2587" s="2" t="s">
        <v>22345</v>
      </c>
      <c r="D2587" s="2" t="s">
        <v>22346</v>
      </c>
      <c r="E2587" s="2" t="s">
        <v>62</v>
      </c>
      <c r="F2587" s="2" t="s">
        <v>22347</v>
      </c>
      <c r="J2587" s="2" t="s">
        <v>22348</v>
      </c>
      <c r="K2587" s="2" t="s">
        <v>188</v>
      </c>
      <c r="L2587" s="2" t="s">
        <v>67</v>
      </c>
      <c r="M2587" s="2" t="s">
        <v>68</v>
      </c>
      <c r="N2587" s="2" t="s">
        <v>22349</v>
      </c>
      <c r="P2587" s="2" t="s">
        <v>76</v>
      </c>
      <c r="Q2587" s="2" t="s">
        <v>22350</v>
      </c>
      <c r="V2587" s="2" t="s">
        <v>22351</v>
      </c>
      <c r="W2587" s="2">
        <v>7013144580</v>
      </c>
      <c r="X2587" s="2" t="s">
        <v>76</v>
      </c>
      <c r="AA2587" s="2" t="s">
        <v>79</v>
      </c>
      <c r="AB2587" s="2" t="s">
        <v>22352</v>
      </c>
      <c r="AC2587" s="2" t="s">
        <v>22346</v>
      </c>
      <c r="AF2587" s="2" t="s">
        <v>180</v>
      </c>
      <c r="AG2587" s="2" t="s">
        <v>181</v>
      </c>
      <c r="AH2587" s="2" t="s">
        <v>22353</v>
      </c>
      <c r="AI2587" s="2" t="s">
        <v>86</v>
      </c>
      <c r="AJ2587" s="2" t="s">
        <v>87</v>
      </c>
      <c r="AL2587" s="2" t="s">
        <v>88</v>
      </c>
      <c r="AM2587" s="2" t="s">
        <v>89</v>
      </c>
      <c r="AO2587" s="2" t="s">
        <v>90</v>
      </c>
      <c r="AP2587" s="2" t="s">
        <v>91</v>
      </c>
      <c r="AR2587" s="2" t="s">
        <v>92</v>
      </c>
      <c r="AS2587" s="2" t="s">
        <v>93</v>
      </c>
      <c r="AU2587" s="2" t="s">
        <v>94</v>
      </c>
      <c r="AV2587" s="2" t="s">
        <v>95</v>
      </c>
      <c r="BC2587" s="2" t="s">
        <v>912</v>
      </c>
      <c r="BD2587" s="2" t="s">
        <v>913</v>
      </c>
      <c r="BE2587" s="2" t="s">
        <v>6653</v>
      </c>
      <c r="BF2587" s="2">
        <v>0</v>
      </c>
    </row>
    <row r="2588" spans="1:59" x14ac:dyDescent="0.25">
      <c r="A2588" s="2">
        <v>2587</v>
      </c>
      <c r="B2588" s="2" t="s">
        <v>171</v>
      </c>
      <c r="C2588" s="2" t="s">
        <v>22354</v>
      </c>
      <c r="D2588" s="2" t="s">
        <v>22355</v>
      </c>
      <c r="E2588" s="2" t="s">
        <v>62</v>
      </c>
      <c r="F2588" s="2" t="s">
        <v>22356</v>
      </c>
      <c r="J2588" s="2" t="s">
        <v>16198</v>
      </c>
      <c r="K2588" s="2" t="s">
        <v>188</v>
      </c>
      <c r="L2588" s="2" t="s">
        <v>67</v>
      </c>
      <c r="M2588" s="2" t="s">
        <v>68</v>
      </c>
      <c r="N2588" s="2" t="s">
        <v>22357</v>
      </c>
      <c r="P2588" s="2" t="s">
        <v>76</v>
      </c>
      <c r="Q2588" s="2" t="s">
        <v>22358</v>
      </c>
      <c r="V2588" s="2" t="s">
        <v>22359</v>
      </c>
      <c r="W2588" s="2">
        <v>7795103115</v>
      </c>
      <c r="X2588" s="2" t="s">
        <v>76</v>
      </c>
      <c r="AA2588" s="2" t="s">
        <v>79</v>
      </c>
      <c r="AB2588" s="2" t="s">
        <v>22360</v>
      </c>
      <c r="AC2588" s="2" t="s">
        <v>22361</v>
      </c>
      <c r="AF2588" s="2" t="s">
        <v>180</v>
      </c>
      <c r="AG2588" s="2" t="s">
        <v>181</v>
      </c>
      <c r="AH2588" s="2" t="s">
        <v>22353</v>
      </c>
      <c r="AI2588" s="2" t="s">
        <v>86</v>
      </c>
      <c r="AJ2588" s="2" t="s">
        <v>87</v>
      </c>
      <c r="AL2588" s="2" t="s">
        <v>88</v>
      </c>
      <c r="AM2588" s="2" t="s">
        <v>89</v>
      </c>
      <c r="AO2588" s="2" t="s">
        <v>90</v>
      </c>
      <c r="AP2588" s="2" t="s">
        <v>91</v>
      </c>
      <c r="AR2588" s="2" t="s">
        <v>92</v>
      </c>
      <c r="AS2588" s="2" t="s">
        <v>93</v>
      </c>
      <c r="AU2588" s="2" t="s">
        <v>94</v>
      </c>
      <c r="AV2588" s="2" t="s">
        <v>95</v>
      </c>
      <c r="BC2588" s="2" t="s">
        <v>912</v>
      </c>
      <c r="BD2588" s="2" t="s">
        <v>913</v>
      </c>
      <c r="BE2588" s="2" t="s">
        <v>6653</v>
      </c>
      <c r="BF2588" s="2">
        <v>0</v>
      </c>
    </row>
    <row r="2589" spans="1:59" x14ac:dyDescent="0.25">
      <c r="A2589" s="2">
        <v>2588</v>
      </c>
      <c r="B2589" s="2" t="s">
        <v>171</v>
      </c>
      <c r="C2589" s="2" t="s">
        <v>22362</v>
      </c>
      <c r="D2589" s="2" t="s">
        <v>18168</v>
      </c>
      <c r="E2589" s="2" t="s">
        <v>62</v>
      </c>
      <c r="F2589" s="2" t="s">
        <v>22363</v>
      </c>
      <c r="J2589" s="2" t="s">
        <v>22364</v>
      </c>
      <c r="K2589" s="2" t="s">
        <v>1127</v>
      </c>
      <c r="L2589" s="2" t="s">
        <v>67</v>
      </c>
      <c r="M2589" s="2" t="s">
        <v>68</v>
      </c>
      <c r="N2589" s="2" t="s">
        <v>18164</v>
      </c>
      <c r="O2589" s="2" t="s">
        <v>22365</v>
      </c>
      <c r="P2589" s="2" t="s">
        <v>76</v>
      </c>
      <c r="Q2589" s="2" t="s">
        <v>21302</v>
      </c>
      <c r="V2589" s="2" t="s">
        <v>22366</v>
      </c>
      <c r="W2589" s="2">
        <v>800811143</v>
      </c>
      <c r="X2589" s="2" t="s">
        <v>76</v>
      </c>
      <c r="AA2589" s="2" t="s">
        <v>79</v>
      </c>
      <c r="AB2589" s="2" t="s">
        <v>21303</v>
      </c>
      <c r="AC2589" s="2" t="s">
        <v>21304</v>
      </c>
      <c r="AF2589" s="2" t="s">
        <v>180</v>
      </c>
      <c r="AG2589" s="2" t="s">
        <v>181</v>
      </c>
      <c r="AH2589" s="2" t="s">
        <v>22353</v>
      </c>
      <c r="AI2589" s="2" t="s">
        <v>86</v>
      </c>
      <c r="AJ2589" s="2" t="s">
        <v>87</v>
      </c>
      <c r="AL2589" s="2" t="s">
        <v>88</v>
      </c>
      <c r="AM2589" s="2" t="s">
        <v>89</v>
      </c>
      <c r="AO2589" s="2" t="s">
        <v>90</v>
      </c>
      <c r="AP2589" s="2" t="s">
        <v>91</v>
      </c>
      <c r="AR2589" s="2" t="s">
        <v>92</v>
      </c>
      <c r="AS2589" s="2" t="s">
        <v>93</v>
      </c>
      <c r="AU2589" s="2" t="s">
        <v>94</v>
      </c>
      <c r="AV2589" s="2" t="s">
        <v>95</v>
      </c>
      <c r="BC2589" s="2" t="s">
        <v>912</v>
      </c>
      <c r="BD2589" s="2" t="s">
        <v>913</v>
      </c>
      <c r="BE2589" s="2" t="s">
        <v>6653</v>
      </c>
      <c r="BF2589" s="2">
        <v>1</v>
      </c>
      <c r="BG2589" s="2">
        <v>42480</v>
      </c>
    </row>
    <row r="2590" spans="1:59" x14ac:dyDescent="0.25">
      <c r="A2590" s="2">
        <v>2589</v>
      </c>
      <c r="B2590" s="2" t="s">
        <v>171</v>
      </c>
      <c r="C2590" s="2" t="s">
        <v>22367</v>
      </c>
      <c r="D2590" s="2" t="s">
        <v>22368</v>
      </c>
      <c r="E2590" s="2" t="s">
        <v>62</v>
      </c>
      <c r="F2590" s="2" t="s">
        <v>22369</v>
      </c>
      <c r="J2590" s="2" t="s">
        <v>22370</v>
      </c>
      <c r="K2590" s="2" t="s">
        <v>66</v>
      </c>
      <c r="L2590" s="2" t="s">
        <v>67</v>
      </c>
      <c r="M2590" s="2" t="s">
        <v>68</v>
      </c>
      <c r="N2590" s="2" t="s">
        <v>22371</v>
      </c>
      <c r="P2590" s="2" t="s">
        <v>76</v>
      </c>
      <c r="Q2590" s="2" t="s">
        <v>22372</v>
      </c>
      <c r="W2590" s="2">
        <v>7722070759</v>
      </c>
      <c r="X2590" s="2" t="s">
        <v>76</v>
      </c>
      <c r="AA2590" s="2" t="s">
        <v>79</v>
      </c>
      <c r="AB2590" s="2" t="s">
        <v>22373</v>
      </c>
      <c r="AC2590" s="2" t="s">
        <v>22368</v>
      </c>
      <c r="AF2590" s="2" t="s">
        <v>180</v>
      </c>
      <c r="AG2590" s="2" t="s">
        <v>181</v>
      </c>
      <c r="AH2590" s="2" t="s">
        <v>22353</v>
      </c>
      <c r="AI2590" s="2" t="s">
        <v>86</v>
      </c>
      <c r="AJ2590" s="2" t="s">
        <v>87</v>
      </c>
      <c r="AL2590" s="2" t="s">
        <v>88</v>
      </c>
      <c r="AM2590" s="2" t="s">
        <v>89</v>
      </c>
      <c r="AO2590" s="2" t="s">
        <v>90</v>
      </c>
      <c r="AP2590" s="2" t="s">
        <v>91</v>
      </c>
      <c r="AR2590" s="2" t="s">
        <v>92</v>
      </c>
      <c r="AS2590" s="2" t="s">
        <v>93</v>
      </c>
      <c r="AU2590" s="2" t="s">
        <v>94</v>
      </c>
      <c r="AV2590" s="2" t="s">
        <v>95</v>
      </c>
      <c r="BC2590" s="2" t="s">
        <v>912</v>
      </c>
      <c r="BD2590" s="2" t="s">
        <v>913</v>
      </c>
      <c r="BE2590" s="2" t="s">
        <v>6653</v>
      </c>
      <c r="BF2590" s="2">
        <v>0</v>
      </c>
    </row>
    <row r="2591" spans="1:59" x14ac:dyDescent="0.25">
      <c r="A2591" s="2">
        <v>2590</v>
      </c>
      <c r="B2591" s="2" t="s">
        <v>171</v>
      </c>
      <c r="C2591" s="2" t="s">
        <v>22374</v>
      </c>
      <c r="D2591" s="2" t="s">
        <v>22375</v>
      </c>
      <c r="E2591" s="2" t="s">
        <v>62</v>
      </c>
      <c r="F2591" s="2" t="s">
        <v>22376</v>
      </c>
      <c r="K2591" s="2" t="s">
        <v>66</v>
      </c>
      <c r="L2591" s="2" t="s">
        <v>67</v>
      </c>
      <c r="M2591" s="2" t="s">
        <v>68</v>
      </c>
      <c r="P2591" s="2" t="s">
        <v>76</v>
      </c>
      <c r="X2591" s="2" t="s">
        <v>76</v>
      </c>
      <c r="AA2591" s="2" t="s">
        <v>79</v>
      </c>
      <c r="AC2591" s="2" t="s">
        <v>22375</v>
      </c>
      <c r="AF2591" s="2" t="s">
        <v>180</v>
      </c>
      <c r="AG2591" s="2" t="s">
        <v>181</v>
      </c>
      <c r="AH2591" s="2" t="s">
        <v>22377</v>
      </c>
      <c r="AI2591" s="2" t="s">
        <v>86</v>
      </c>
      <c r="AJ2591" s="2" t="s">
        <v>87</v>
      </c>
      <c r="AL2591" s="2" t="s">
        <v>88</v>
      </c>
      <c r="AM2591" s="2" t="s">
        <v>89</v>
      </c>
      <c r="AO2591" s="2" t="s">
        <v>90</v>
      </c>
      <c r="AP2591" s="2" t="s">
        <v>91</v>
      </c>
      <c r="AR2591" s="2" t="s">
        <v>92</v>
      </c>
      <c r="AS2591" s="2" t="s">
        <v>93</v>
      </c>
      <c r="AU2591" s="2" t="s">
        <v>94</v>
      </c>
      <c r="AV2591" s="2" t="s">
        <v>95</v>
      </c>
      <c r="BC2591" s="2" t="s">
        <v>912</v>
      </c>
      <c r="BD2591" s="2" t="s">
        <v>913</v>
      </c>
      <c r="BE2591" s="2" t="s">
        <v>6653</v>
      </c>
      <c r="BF2591" s="2">
        <v>0</v>
      </c>
    </row>
    <row r="2592" spans="1:59" x14ac:dyDescent="0.25">
      <c r="A2592" s="2">
        <v>2591</v>
      </c>
      <c r="B2592" s="2" t="s">
        <v>171</v>
      </c>
      <c r="C2592" s="2" t="s">
        <v>22378</v>
      </c>
      <c r="D2592" s="2" t="s">
        <v>22379</v>
      </c>
      <c r="E2592" s="2" t="s">
        <v>62</v>
      </c>
      <c r="F2592" s="2" t="s">
        <v>22380</v>
      </c>
      <c r="K2592" s="2" t="s">
        <v>66</v>
      </c>
      <c r="L2592" s="2" t="s">
        <v>67</v>
      </c>
      <c r="M2592" s="2" t="s">
        <v>68</v>
      </c>
      <c r="N2592" s="2" t="s">
        <v>22381</v>
      </c>
      <c r="P2592" s="2" t="s">
        <v>76</v>
      </c>
      <c r="Q2592" s="2" t="s">
        <v>22382</v>
      </c>
      <c r="X2592" s="2" t="s">
        <v>76</v>
      </c>
      <c r="AA2592" s="2" t="s">
        <v>79</v>
      </c>
      <c r="AC2592" s="2" t="s">
        <v>22379</v>
      </c>
      <c r="AF2592" s="2" t="s">
        <v>180</v>
      </c>
      <c r="AG2592" s="2" t="s">
        <v>181</v>
      </c>
      <c r="AH2592" s="2" t="s">
        <v>22377</v>
      </c>
      <c r="AI2592" s="2" t="s">
        <v>86</v>
      </c>
      <c r="AJ2592" s="2" t="s">
        <v>87</v>
      </c>
      <c r="AL2592" s="2" t="s">
        <v>88</v>
      </c>
      <c r="AM2592" s="2" t="s">
        <v>89</v>
      </c>
      <c r="AO2592" s="2" t="s">
        <v>90</v>
      </c>
      <c r="AP2592" s="2" t="s">
        <v>91</v>
      </c>
      <c r="AR2592" s="2" t="s">
        <v>92</v>
      </c>
      <c r="AS2592" s="2" t="s">
        <v>93</v>
      </c>
      <c r="AU2592" s="2" t="s">
        <v>94</v>
      </c>
      <c r="AV2592" s="2" t="s">
        <v>95</v>
      </c>
      <c r="BC2592" s="2" t="s">
        <v>92</v>
      </c>
      <c r="BD2592" s="2" t="s">
        <v>93</v>
      </c>
      <c r="BE2592" s="2" t="s">
        <v>966</v>
      </c>
      <c r="BF2592" s="2">
        <v>5</v>
      </c>
      <c r="BG2592" s="2">
        <v>77840.537800000006</v>
      </c>
    </row>
    <row r="2593" spans="1:59" x14ac:dyDescent="0.25">
      <c r="A2593" s="2">
        <v>2592</v>
      </c>
      <c r="B2593" s="2" t="s">
        <v>171</v>
      </c>
      <c r="C2593" s="2" t="s">
        <v>22383</v>
      </c>
      <c r="D2593" s="2" t="s">
        <v>22384</v>
      </c>
      <c r="E2593" s="2" t="s">
        <v>116</v>
      </c>
      <c r="F2593" s="2" t="s">
        <v>22385</v>
      </c>
      <c r="G2593" s="2" t="s">
        <v>22386</v>
      </c>
      <c r="H2593" s="2" t="s">
        <v>22386</v>
      </c>
      <c r="I2593" s="2" t="s">
        <v>22387</v>
      </c>
      <c r="J2593" s="2" t="s">
        <v>22388</v>
      </c>
      <c r="K2593" s="2" t="s">
        <v>66</v>
      </c>
      <c r="L2593" s="2" t="s">
        <v>67</v>
      </c>
      <c r="M2593" s="2" t="s">
        <v>68</v>
      </c>
      <c r="N2593" s="2" t="s">
        <v>22389</v>
      </c>
      <c r="P2593" s="2" t="s">
        <v>76</v>
      </c>
      <c r="Q2593" s="2" t="s">
        <v>22390</v>
      </c>
      <c r="V2593" s="2" t="s">
        <v>22391</v>
      </c>
      <c r="W2593" s="2">
        <v>9177307596</v>
      </c>
      <c r="X2593" s="2" t="s">
        <v>76</v>
      </c>
      <c r="Y2593" s="2" t="s">
        <v>22392</v>
      </c>
      <c r="Z2593" s="2" t="s">
        <v>78</v>
      </c>
      <c r="AA2593" s="2" t="s">
        <v>79</v>
      </c>
      <c r="AB2593" s="2" t="s">
        <v>22393</v>
      </c>
      <c r="AC2593" s="2" t="s">
        <v>22394</v>
      </c>
      <c r="AD2593" s="2" t="s">
        <v>22395</v>
      </c>
      <c r="AE2593" s="2" t="s">
        <v>5043</v>
      </c>
      <c r="AF2593" s="2" t="s">
        <v>180</v>
      </c>
      <c r="AG2593" s="2" t="s">
        <v>181</v>
      </c>
      <c r="AH2593" s="2" t="s">
        <v>22377</v>
      </c>
      <c r="AI2593" s="2" t="s">
        <v>86</v>
      </c>
      <c r="AJ2593" s="2" t="s">
        <v>87</v>
      </c>
      <c r="AK2593" s="2" t="s">
        <v>3800</v>
      </c>
      <c r="AL2593" s="2" t="s">
        <v>88</v>
      </c>
      <c r="AM2593" s="2" t="s">
        <v>89</v>
      </c>
      <c r="AN2593" s="2" t="s">
        <v>3800</v>
      </c>
      <c r="AO2593" s="2" t="s">
        <v>90</v>
      </c>
      <c r="AP2593" s="2" t="s">
        <v>91</v>
      </c>
      <c r="AQ2593" s="2" t="s">
        <v>3800</v>
      </c>
      <c r="AR2593" s="2" t="s">
        <v>92</v>
      </c>
      <c r="AS2593" s="2" t="s">
        <v>93</v>
      </c>
      <c r="AT2593" s="2" t="s">
        <v>3800</v>
      </c>
      <c r="AU2593" s="2" t="s">
        <v>327</v>
      </c>
      <c r="AV2593" s="2" t="s">
        <v>328</v>
      </c>
      <c r="AW2593" s="2" t="s">
        <v>3789</v>
      </c>
      <c r="BF2593" s="2">
        <v>0</v>
      </c>
    </row>
    <row r="2594" spans="1:59" x14ac:dyDescent="0.25">
      <c r="A2594" s="2">
        <v>2593</v>
      </c>
      <c r="B2594" s="2" t="s">
        <v>171</v>
      </c>
      <c r="C2594" s="2" t="s">
        <v>22396</v>
      </c>
      <c r="D2594" s="2" t="s">
        <v>22397</v>
      </c>
      <c r="E2594" s="2" t="s">
        <v>62</v>
      </c>
      <c r="F2594" s="2" t="s">
        <v>22398</v>
      </c>
      <c r="K2594" s="2" t="s">
        <v>66</v>
      </c>
      <c r="L2594" s="2" t="s">
        <v>67</v>
      </c>
      <c r="M2594" s="2" t="s">
        <v>68</v>
      </c>
      <c r="P2594" s="2" t="s">
        <v>76</v>
      </c>
      <c r="V2594" s="2" t="s">
        <v>22399</v>
      </c>
      <c r="X2594" s="2" t="s">
        <v>76</v>
      </c>
      <c r="AA2594" s="2" t="s">
        <v>79</v>
      </c>
      <c r="AC2594" s="2" t="s">
        <v>22397</v>
      </c>
      <c r="AF2594" s="2" t="s">
        <v>180</v>
      </c>
      <c r="AG2594" s="2" t="s">
        <v>181</v>
      </c>
      <c r="AH2594" s="2" t="s">
        <v>22377</v>
      </c>
      <c r="AI2594" s="2" t="s">
        <v>86</v>
      </c>
      <c r="AJ2594" s="2" t="s">
        <v>87</v>
      </c>
      <c r="AL2594" s="2" t="s">
        <v>88</v>
      </c>
      <c r="AM2594" s="2" t="s">
        <v>89</v>
      </c>
      <c r="AO2594" s="2" t="s">
        <v>90</v>
      </c>
      <c r="AP2594" s="2" t="s">
        <v>91</v>
      </c>
      <c r="AR2594" s="2" t="s">
        <v>92</v>
      </c>
      <c r="AS2594" s="2" t="s">
        <v>93</v>
      </c>
      <c r="AU2594" s="2" t="s">
        <v>94</v>
      </c>
      <c r="AV2594" s="2" t="s">
        <v>95</v>
      </c>
      <c r="BC2594" s="2" t="s">
        <v>912</v>
      </c>
      <c r="BD2594" s="2" t="s">
        <v>913</v>
      </c>
      <c r="BE2594" s="2" t="s">
        <v>6568</v>
      </c>
      <c r="BF2594" s="2">
        <v>0</v>
      </c>
    </row>
    <row r="2595" spans="1:59" x14ac:dyDescent="0.25">
      <c r="A2595" s="2">
        <v>2594</v>
      </c>
      <c r="B2595" s="2" t="s">
        <v>171</v>
      </c>
      <c r="C2595" s="2" t="s">
        <v>22400</v>
      </c>
      <c r="D2595" s="2" t="s">
        <v>22401</v>
      </c>
      <c r="E2595" s="2" t="s">
        <v>62</v>
      </c>
      <c r="F2595" s="2" t="s">
        <v>22402</v>
      </c>
      <c r="K2595" s="2" t="s">
        <v>66</v>
      </c>
      <c r="L2595" s="2" t="s">
        <v>67</v>
      </c>
      <c r="M2595" s="2" t="s">
        <v>68</v>
      </c>
      <c r="N2595" s="2" t="s">
        <v>22403</v>
      </c>
      <c r="P2595" s="2" t="s">
        <v>76</v>
      </c>
      <c r="Q2595" s="2" t="s">
        <v>22404</v>
      </c>
      <c r="X2595" s="2" t="s">
        <v>76</v>
      </c>
      <c r="AA2595" s="2" t="s">
        <v>79</v>
      </c>
      <c r="AC2595" s="2" t="s">
        <v>22401</v>
      </c>
      <c r="AF2595" s="2" t="s">
        <v>180</v>
      </c>
      <c r="AG2595" s="2" t="s">
        <v>181</v>
      </c>
      <c r="AH2595" s="2" t="s">
        <v>22377</v>
      </c>
      <c r="AI2595" s="2" t="s">
        <v>86</v>
      </c>
      <c r="AJ2595" s="2" t="s">
        <v>87</v>
      </c>
      <c r="AL2595" s="2" t="s">
        <v>88</v>
      </c>
      <c r="AM2595" s="2" t="s">
        <v>89</v>
      </c>
      <c r="AO2595" s="2" t="s">
        <v>90</v>
      </c>
      <c r="AP2595" s="2" t="s">
        <v>91</v>
      </c>
      <c r="AR2595" s="2" t="s">
        <v>92</v>
      </c>
      <c r="AS2595" s="2" t="s">
        <v>93</v>
      </c>
      <c r="AU2595" s="2" t="s">
        <v>94</v>
      </c>
      <c r="AV2595" s="2" t="s">
        <v>95</v>
      </c>
      <c r="BC2595" s="2" t="s">
        <v>912</v>
      </c>
      <c r="BD2595" s="2" t="s">
        <v>913</v>
      </c>
      <c r="BE2595" s="2" t="s">
        <v>6653</v>
      </c>
      <c r="BF2595" s="2">
        <v>0</v>
      </c>
    </row>
    <row r="2596" spans="1:59" x14ac:dyDescent="0.25">
      <c r="A2596" s="2">
        <v>2595</v>
      </c>
      <c r="B2596" s="2" t="s">
        <v>171</v>
      </c>
      <c r="C2596" s="2" t="s">
        <v>22405</v>
      </c>
      <c r="D2596" s="2" t="s">
        <v>22406</v>
      </c>
      <c r="E2596" s="2" t="s">
        <v>62</v>
      </c>
      <c r="F2596" s="2" t="s">
        <v>22407</v>
      </c>
      <c r="K2596" s="2" t="s">
        <v>66</v>
      </c>
      <c r="L2596" s="2" t="s">
        <v>67</v>
      </c>
      <c r="M2596" s="2" t="s">
        <v>68</v>
      </c>
      <c r="P2596" s="2" t="s">
        <v>76</v>
      </c>
      <c r="X2596" s="2" t="s">
        <v>76</v>
      </c>
      <c r="AA2596" s="2" t="s">
        <v>79</v>
      </c>
      <c r="AC2596" s="2" t="s">
        <v>22406</v>
      </c>
      <c r="AF2596" s="2" t="s">
        <v>180</v>
      </c>
      <c r="AG2596" s="2" t="s">
        <v>181</v>
      </c>
      <c r="AH2596" s="2" t="s">
        <v>22377</v>
      </c>
      <c r="AI2596" s="2" t="s">
        <v>86</v>
      </c>
      <c r="AJ2596" s="2" t="s">
        <v>87</v>
      </c>
      <c r="AL2596" s="2" t="s">
        <v>88</v>
      </c>
      <c r="AM2596" s="2" t="s">
        <v>89</v>
      </c>
      <c r="AO2596" s="2" t="s">
        <v>90</v>
      </c>
      <c r="AP2596" s="2" t="s">
        <v>91</v>
      </c>
      <c r="AR2596" s="2" t="s">
        <v>92</v>
      </c>
      <c r="AS2596" s="2" t="s">
        <v>93</v>
      </c>
      <c r="AU2596" s="2" t="s">
        <v>94</v>
      </c>
      <c r="AV2596" s="2" t="s">
        <v>95</v>
      </c>
      <c r="BC2596" s="2" t="s">
        <v>912</v>
      </c>
      <c r="BD2596" s="2" t="s">
        <v>913</v>
      </c>
      <c r="BE2596" s="2" t="s">
        <v>6653</v>
      </c>
      <c r="BF2596" s="2">
        <v>1</v>
      </c>
      <c r="BG2596" s="2">
        <v>41650</v>
      </c>
    </row>
    <row r="2597" spans="1:59" x14ac:dyDescent="0.25">
      <c r="A2597" s="2">
        <v>2596</v>
      </c>
      <c r="B2597" s="2" t="s">
        <v>171</v>
      </c>
      <c r="C2597" s="2" t="s">
        <v>22408</v>
      </c>
      <c r="D2597" s="2" t="s">
        <v>22409</v>
      </c>
      <c r="E2597" s="2" t="s">
        <v>62</v>
      </c>
      <c r="F2597" s="2" t="s">
        <v>22410</v>
      </c>
      <c r="K2597" s="2" t="s">
        <v>66</v>
      </c>
      <c r="L2597" s="2" t="s">
        <v>67</v>
      </c>
      <c r="M2597" s="2" t="s">
        <v>68</v>
      </c>
      <c r="N2597" s="2" t="s">
        <v>22411</v>
      </c>
      <c r="P2597" s="2" t="s">
        <v>76</v>
      </c>
      <c r="Q2597" s="2" t="s">
        <v>22412</v>
      </c>
      <c r="X2597" s="2" t="s">
        <v>76</v>
      </c>
      <c r="AA2597" s="2" t="s">
        <v>79</v>
      </c>
      <c r="AC2597" s="2" t="s">
        <v>22409</v>
      </c>
      <c r="AF2597" s="2" t="s">
        <v>180</v>
      </c>
      <c r="AG2597" s="2" t="s">
        <v>181</v>
      </c>
      <c r="AH2597" s="2" t="s">
        <v>22377</v>
      </c>
      <c r="AI2597" s="2" t="s">
        <v>86</v>
      </c>
      <c r="AJ2597" s="2" t="s">
        <v>87</v>
      </c>
      <c r="AL2597" s="2" t="s">
        <v>88</v>
      </c>
      <c r="AM2597" s="2" t="s">
        <v>89</v>
      </c>
      <c r="AO2597" s="2" t="s">
        <v>90</v>
      </c>
      <c r="AP2597" s="2" t="s">
        <v>91</v>
      </c>
      <c r="AR2597" s="2" t="s">
        <v>92</v>
      </c>
      <c r="AS2597" s="2" t="s">
        <v>93</v>
      </c>
      <c r="AU2597" s="2" t="s">
        <v>94</v>
      </c>
      <c r="AV2597" s="2" t="s">
        <v>95</v>
      </c>
      <c r="BC2597" s="2" t="s">
        <v>912</v>
      </c>
      <c r="BD2597" s="2" t="s">
        <v>913</v>
      </c>
      <c r="BE2597" s="2" t="s">
        <v>6653</v>
      </c>
      <c r="BF2597" s="2">
        <v>0</v>
      </c>
    </row>
    <row r="2598" spans="1:59" x14ac:dyDescent="0.25">
      <c r="A2598" s="2">
        <v>2597</v>
      </c>
      <c r="B2598" s="2" t="s">
        <v>171</v>
      </c>
      <c r="C2598" s="2" t="s">
        <v>22413</v>
      </c>
      <c r="D2598" s="2" t="s">
        <v>22414</v>
      </c>
      <c r="E2598" s="2" t="s">
        <v>62</v>
      </c>
      <c r="F2598" s="2" t="s">
        <v>22415</v>
      </c>
      <c r="K2598" s="2" t="s">
        <v>66</v>
      </c>
      <c r="L2598" s="2" t="s">
        <v>67</v>
      </c>
      <c r="M2598" s="2" t="s">
        <v>68</v>
      </c>
      <c r="N2598" s="2" t="s">
        <v>22416</v>
      </c>
      <c r="P2598" s="2" t="s">
        <v>76</v>
      </c>
      <c r="Q2598" s="2" t="s">
        <v>22417</v>
      </c>
      <c r="X2598" s="2" t="s">
        <v>76</v>
      </c>
      <c r="AA2598" s="2" t="s">
        <v>79</v>
      </c>
      <c r="AC2598" s="2" t="s">
        <v>22414</v>
      </c>
      <c r="AF2598" s="2" t="s">
        <v>180</v>
      </c>
      <c r="AG2598" s="2" t="s">
        <v>181</v>
      </c>
      <c r="AH2598" s="2" t="s">
        <v>22377</v>
      </c>
      <c r="AI2598" s="2" t="s">
        <v>86</v>
      </c>
      <c r="AJ2598" s="2" t="s">
        <v>87</v>
      </c>
      <c r="AL2598" s="2" t="s">
        <v>88</v>
      </c>
      <c r="AM2598" s="2" t="s">
        <v>89</v>
      </c>
      <c r="AO2598" s="2" t="s">
        <v>90</v>
      </c>
      <c r="AP2598" s="2" t="s">
        <v>91</v>
      </c>
      <c r="AR2598" s="2" t="s">
        <v>92</v>
      </c>
      <c r="AS2598" s="2" t="s">
        <v>93</v>
      </c>
      <c r="AU2598" s="2" t="s">
        <v>94</v>
      </c>
      <c r="AV2598" s="2" t="s">
        <v>95</v>
      </c>
      <c r="BC2598" s="2" t="s">
        <v>912</v>
      </c>
      <c r="BD2598" s="2" t="s">
        <v>913</v>
      </c>
      <c r="BE2598" s="2" t="s">
        <v>6653</v>
      </c>
      <c r="BF2598" s="2">
        <v>0</v>
      </c>
    </row>
    <row r="2599" spans="1:59" x14ac:dyDescent="0.25">
      <c r="A2599" s="2">
        <v>2598</v>
      </c>
      <c r="B2599" s="2" t="s">
        <v>171</v>
      </c>
      <c r="C2599" s="2" t="s">
        <v>22418</v>
      </c>
      <c r="D2599" s="2" t="s">
        <v>22419</v>
      </c>
      <c r="E2599" s="2" t="s">
        <v>116</v>
      </c>
      <c r="F2599" s="2" t="s">
        <v>22420</v>
      </c>
      <c r="K2599" s="2" t="s">
        <v>66</v>
      </c>
      <c r="L2599" s="2" t="s">
        <v>67</v>
      </c>
      <c r="M2599" s="2" t="s">
        <v>68</v>
      </c>
      <c r="N2599" s="2" t="s">
        <v>22421</v>
      </c>
      <c r="P2599" s="2" t="s">
        <v>76</v>
      </c>
      <c r="Q2599" s="2" t="s">
        <v>22422</v>
      </c>
      <c r="S2599" s="2" t="s">
        <v>22423</v>
      </c>
      <c r="T2599" s="2" t="s">
        <v>355</v>
      </c>
      <c r="X2599" s="2" t="s">
        <v>76</v>
      </c>
      <c r="Y2599" s="2" t="s">
        <v>22424</v>
      </c>
      <c r="Z2599" s="2" t="s">
        <v>831</v>
      </c>
      <c r="AA2599" s="2" t="s">
        <v>79</v>
      </c>
      <c r="AB2599" s="2" t="s">
        <v>22425</v>
      </c>
      <c r="AC2599" s="2" t="s">
        <v>22419</v>
      </c>
      <c r="AD2599" s="2" t="s">
        <v>22426</v>
      </c>
      <c r="AE2599" s="2" t="s">
        <v>22427</v>
      </c>
      <c r="AF2599" s="2" t="s">
        <v>180</v>
      </c>
      <c r="AG2599" s="2" t="s">
        <v>181</v>
      </c>
      <c r="AH2599" s="2" t="s">
        <v>22428</v>
      </c>
      <c r="AI2599" s="2" t="s">
        <v>86</v>
      </c>
      <c r="AJ2599" s="2" t="s">
        <v>87</v>
      </c>
      <c r="AK2599" s="2" t="s">
        <v>13907</v>
      </c>
      <c r="AL2599" s="2" t="s">
        <v>88</v>
      </c>
      <c r="AM2599" s="2" t="s">
        <v>89</v>
      </c>
      <c r="AN2599" s="2" t="s">
        <v>13969</v>
      </c>
      <c r="AO2599" s="2" t="s">
        <v>4593</v>
      </c>
      <c r="AP2599" s="2" t="s">
        <v>4594</v>
      </c>
      <c r="AQ2599" s="2" t="s">
        <v>12661</v>
      </c>
      <c r="AR2599" s="2" t="s">
        <v>92</v>
      </c>
      <c r="AS2599" s="2" t="s">
        <v>93</v>
      </c>
      <c r="AT2599" s="2" t="s">
        <v>7658</v>
      </c>
      <c r="AU2599" s="2" t="s">
        <v>4724</v>
      </c>
      <c r="AV2599" s="2" t="s">
        <v>4725</v>
      </c>
      <c r="AW2599" s="2" t="s">
        <v>7619</v>
      </c>
      <c r="BF2599" s="2">
        <v>3</v>
      </c>
      <c r="BG2599" s="2">
        <v>195033.35</v>
      </c>
    </row>
    <row r="2600" spans="1:59" x14ac:dyDescent="0.25">
      <c r="A2600" s="2">
        <v>2599</v>
      </c>
      <c r="B2600" s="2" t="s">
        <v>171</v>
      </c>
      <c r="C2600" s="2" t="s">
        <v>22429</v>
      </c>
      <c r="D2600" s="2" t="s">
        <v>22430</v>
      </c>
      <c r="E2600" s="2" t="s">
        <v>62</v>
      </c>
      <c r="F2600" s="2" t="s">
        <v>22431</v>
      </c>
      <c r="K2600" s="2" t="s">
        <v>66</v>
      </c>
      <c r="L2600" s="2" t="s">
        <v>67</v>
      </c>
      <c r="M2600" s="2" t="s">
        <v>68</v>
      </c>
      <c r="N2600" s="2" t="s">
        <v>22432</v>
      </c>
      <c r="P2600" s="2" t="s">
        <v>76</v>
      </c>
      <c r="Q2600" s="2" t="s">
        <v>22433</v>
      </c>
      <c r="W2600" s="2">
        <v>9848774444</v>
      </c>
      <c r="X2600" s="2" t="s">
        <v>76</v>
      </c>
      <c r="AA2600" s="2" t="s">
        <v>79</v>
      </c>
      <c r="AB2600" s="2" t="s">
        <v>22434</v>
      </c>
      <c r="AC2600" s="2" t="s">
        <v>22430</v>
      </c>
      <c r="AF2600" s="2" t="s">
        <v>180</v>
      </c>
      <c r="AG2600" s="2" t="s">
        <v>181</v>
      </c>
      <c r="AH2600" s="2" t="s">
        <v>22435</v>
      </c>
      <c r="AI2600" s="2" t="s">
        <v>86</v>
      </c>
      <c r="AJ2600" s="2" t="s">
        <v>87</v>
      </c>
      <c r="AL2600" s="2" t="s">
        <v>88</v>
      </c>
      <c r="AM2600" s="2" t="s">
        <v>89</v>
      </c>
      <c r="AO2600" s="2" t="s">
        <v>90</v>
      </c>
      <c r="AP2600" s="2" t="s">
        <v>91</v>
      </c>
      <c r="AR2600" s="2" t="s">
        <v>92</v>
      </c>
      <c r="AS2600" s="2" t="s">
        <v>93</v>
      </c>
      <c r="AU2600" s="2" t="s">
        <v>94</v>
      </c>
      <c r="AV2600" s="2" t="s">
        <v>95</v>
      </c>
      <c r="BC2600" s="2" t="s">
        <v>912</v>
      </c>
      <c r="BD2600" s="2" t="s">
        <v>913</v>
      </c>
      <c r="BE2600" s="2" t="s">
        <v>6653</v>
      </c>
      <c r="BF2600" s="2">
        <v>1</v>
      </c>
      <c r="BG2600" s="2">
        <v>13275</v>
      </c>
    </row>
    <row r="2601" spans="1:59" x14ac:dyDescent="0.25">
      <c r="A2601" s="2">
        <v>2600</v>
      </c>
      <c r="B2601" s="2" t="s">
        <v>171</v>
      </c>
      <c r="C2601" s="2" t="s">
        <v>22436</v>
      </c>
      <c r="D2601" s="2" t="s">
        <v>22437</v>
      </c>
      <c r="E2601" s="2" t="s">
        <v>62</v>
      </c>
      <c r="F2601" s="2" t="s">
        <v>22438</v>
      </c>
      <c r="K2601" s="2" t="s">
        <v>66</v>
      </c>
      <c r="L2601" s="2" t="s">
        <v>67</v>
      </c>
      <c r="M2601" s="2" t="s">
        <v>68</v>
      </c>
      <c r="N2601" s="2" t="s">
        <v>22439</v>
      </c>
      <c r="P2601" s="2" t="s">
        <v>76</v>
      </c>
      <c r="Q2601" s="2" t="s">
        <v>22440</v>
      </c>
      <c r="V2601" s="2" t="s">
        <v>22441</v>
      </c>
      <c r="W2601" s="2">
        <v>9848090711</v>
      </c>
      <c r="X2601" s="2" t="s">
        <v>76</v>
      </c>
      <c r="AA2601" s="2" t="s">
        <v>79</v>
      </c>
      <c r="AB2601" s="2" t="s">
        <v>22442</v>
      </c>
      <c r="AC2601" s="2" t="s">
        <v>22437</v>
      </c>
      <c r="AF2601" s="2" t="s">
        <v>180</v>
      </c>
      <c r="AG2601" s="2" t="s">
        <v>181</v>
      </c>
      <c r="AH2601" s="2" t="s">
        <v>22435</v>
      </c>
      <c r="AI2601" s="2" t="s">
        <v>86</v>
      </c>
      <c r="AJ2601" s="2" t="s">
        <v>87</v>
      </c>
      <c r="AL2601" s="2" t="s">
        <v>88</v>
      </c>
      <c r="AM2601" s="2" t="s">
        <v>89</v>
      </c>
      <c r="AO2601" s="2" t="s">
        <v>90</v>
      </c>
      <c r="AP2601" s="2" t="s">
        <v>91</v>
      </c>
      <c r="AR2601" s="2" t="s">
        <v>92</v>
      </c>
      <c r="AS2601" s="2" t="s">
        <v>93</v>
      </c>
      <c r="AU2601" s="2" t="s">
        <v>94</v>
      </c>
      <c r="AV2601" s="2" t="s">
        <v>95</v>
      </c>
      <c r="BC2601" s="2" t="s">
        <v>912</v>
      </c>
      <c r="BD2601" s="2" t="s">
        <v>913</v>
      </c>
      <c r="BE2601" s="2" t="s">
        <v>6653</v>
      </c>
      <c r="BF2601" s="2">
        <v>0</v>
      </c>
    </row>
    <row r="2602" spans="1:59" x14ac:dyDescent="0.25">
      <c r="A2602" s="2">
        <v>2601</v>
      </c>
      <c r="B2602" s="2" t="s">
        <v>171</v>
      </c>
      <c r="C2602" s="2" t="s">
        <v>22443</v>
      </c>
      <c r="D2602" s="2" t="s">
        <v>22444</v>
      </c>
      <c r="E2602" s="2" t="s">
        <v>62</v>
      </c>
      <c r="F2602" s="2" t="s">
        <v>22445</v>
      </c>
      <c r="K2602" s="2" t="s">
        <v>66</v>
      </c>
      <c r="L2602" s="2" t="s">
        <v>67</v>
      </c>
      <c r="M2602" s="2" t="s">
        <v>68</v>
      </c>
      <c r="N2602" s="2" t="s">
        <v>22446</v>
      </c>
      <c r="P2602" s="2" t="s">
        <v>76</v>
      </c>
      <c r="Q2602" s="2" t="s">
        <v>22447</v>
      </c>
      <c r="V2602" s="2" t="s">
        <v>22448</v>
      </c>
      <c r="W2602" s="2">
        <v>9848050951</v>
      </c>
      <c r="X2602" s="2" t="s">
        <v>76</v>
      </c>
      <c r="AA2602" s="2" t="s">
        <v>79</v>
      </c>
      <c r="AC2602" s="2" t="s">
        <v>22444</v>
      </c>
      <c r="AF2602" s="2" t="s">
        <v>180</v>
      </c>
      <c r="AG2602" s="2" t="s">
        <v>181</v>
      </c>
      <c r="AH2602" s="2" t="s">
        <v>22435</v>
      </c>
      <c r="AI2602" s="2" t="s">
        <v>86</v>
      </c>
      <c r="AJ2602" s="2" t="s">
        <v>87</v>
      </c>
      <c r="AL2602" s="2" t="s">
        <v>88</v>
      </c>
      <c r="AM2602" s="2" t="s">
        <v>89</v>
      </c>
      <c r="AO2602" s="2" t="s">
        <v>90</v>
      </c>
      <c r="AP2602" s="2" t="s">
        <v>91</v>
      </c>
      <c r="AR2602" s="2" t="s">
        <v>92</v>
      </c>
      <c r="AS2602" s="2" t="s">
        <v>93</v>
      </c>
      <c r="AU2602" s="2" t="s">
        <v>94</v>
      </c>
      <c r="AV2602" s="2" t="s">
        <v>95</v>
      </c>
      <c r="BC2602" s="2" t="s">
        <v>912</v>
      </c>
      <c r="BD2602" s="2" t="s">
        <v>913</v>
      </c>
      <c r="BE2602" s="2" t="s">
        <v>6653</v>
      </c>
      <c r="BF2602" s="2">
        <v>0</v>
      </c>
    </row>
    <row r="2603" spans="1:59" x14ac:dyDescent="0.25">
      <c r="A2603" s="2">
        <v>2602</v>
      </c>
      <c r="B2603" s="2" t="s">
        <v>171</v>
      </c>
      <c r="C2603" s="2" t="s">
        <v>22449</v>
      </c>
      <c r="D2603" s="2" t="s">
        <v>22450</v>
      </c>
      <c r="E2603" s="2" t="s">
        <v>62</v>
      </c>
      <c r="F2603" s="2" t="s">
        <v>22451</v>
      </c>
      <c r="K2603" s="2" t="s">
        <v>66</v>
      </c>
      <c r="L2603" s="2" t="s">
        <v>67</v>
      </c>
      <c r="M2603" s="2" t="s">
        <v>68</v>
      </c>
      <c r="N2603" s="2" t="s">
        <v>22452</v>
      </c>
      <c r="P2603" s="2" t="s">
        <v>76</v>
      </c>
      <c r="Q2603" s="2" t="s">
        <v>22453</v>
      </c>
      <c r="V2603" s="2" t="s">
        <v>22454</v>
      </c>
      <c r="W2603" s="2">
        <v>9652436329</v>
      </c>
      <c r="X2603" s="2" t="s">
        <v>76</v>
      </c>
      <c r="AA2603" s="2" t="s">
        <v>79</v>
      </c>
      <c r="AC2603" s="2" t="s">
        <v>22450</v>
      </c>
      <c r="AF2603" s="2" t="s">
        <v>180</v>
      </c>
      <c r="AG2603" s="2" t="s">
        <v>181</v>
      </c>
      <c r="AH2603" s="2" t="s">
        <v>22435</v>
      </c>
      <c r="AI2603" s="2" t="s">
        <v>86</v>
      </c>
      <c r="AJ2603" s="2" t="s">
        <v>87</v>
      </c>
      <c r="AL2603" s="2" t="s">
        <v>88</v>
      </c>
      <c r="AM2603" s="2" t="s">
        <v>89</v>
      </c>
      <c r="AO2603" s="2" t="s">
        <v>90</v>
      </c>
      <c r="AP2603" s="2" t="s">
        <v>91</v>
      </c>
      <c r="AR2603" s="2" t="s">
        <v>92</v>
      </c>
      <c r="AS2603" s="2" t="s">
        <v>93</v>
      </c>
      <c r="AU2603" s="2" t="s">
        <v>94</v>
      </c>
      <c r="AV2603" s="2" t="s">
        <v>95</v>
      </c>
      <c r="BC2603" s="2" t="s">
        <v>912</v>
      </c>
      <c r="BD2603" s="2" t="s">
        <v>913</v>
      </c>
      <c r="BE2603" s="2" t="s">
        <v>6568</v>
      </c>
      <c r="BF2603" s="2">
        <v>0</v>
      </c>
    </row>
    <row r="2604" spans="1:59" x14ac:dyDescent="0.25">
      <c r="A2604" s="2">
        <v>2603</v>
      </c>
      <c r="B2604" s="2" t="s">
        <v>171</v>
      </c>
      <c r="C2604" s="2" t="s">
        <v>22455</v>
      </c>
      <c r="D2604" s="2" t="s">
        <v>22456</v>
      </c>
      <c r="E2604" s="2" t="s">
        <v>62</v>
      </c>
      <c r="F2604" s="2" t="s">
        <v>22457</v>
      </c>
      <c r="K2604" s="2" t="s">
        <v>66</v>
      </c>
      <c r="L2604" s="2" t="s">
        <v>67</v>
      </c>
      <c r="M2604" s="2" t="s">
        <v>68</v>
      </c>
      <c r="N2604" s="2" t="s">
        <v>22458</v>
      </c>
      <c r="P2604" s="2" t="s">
        <v>76</v>
      </c>
      <c r="Q2604" s="2" t="s">
        <v>22459</v>
      </c>
      <c r="X2604" s="2" t="s">
        <v>76</v>
      </c>
      <c r="AA2604" s="2" t="s">
        <v>79</v>
      </c>
      <c r="AC2604" s="2" t="s">
        <v>22456</v>
      </c>
      <c r="AF2604" s="2" t="s">
        <v>180</v>
      </c>
      <c r="AG2604" s="2" t="s">
        <v>181</v>
      </c>
      <c r="AH2604" s="2" t="s">
        <v>22435</v>
      </c>
      <c r="AI2604" s="2" t="s">
        <v>86</v>
      </c>
      <c r="AJ2604" s="2" t="s">
        <v>87</v>
      </c>
      <c r="AL2604" s="2" t="s">
        <v>88</v>
      </c>
      <c r="AM2604" s="2" t="s">
        <v>89</v>
      </c>
      <c r="AO2604" s="2" t="s">
        <v>90</v>
      </c>
      <c r="AP2604" s="2" t="s">
        <v>91</v>
      </c>
      <c r="AR2604" s="2" t="s">
        <v>92</v>
      </c>
      <c r="AS2604" s="2" t="s">
        <v>93</v>
      </c>
      <c r="AU2604" s="2" t="s">
        <v>94</v>
      </c>
      <c r="AV2604" s="2" t="s">
        <v>95</v>
      </c>
      <c r="BC2604" s="2" t="s">
        <v>912</v>
      </c>
      <c r="BD2604" s="2" t="s">
        <v>913</v>
      </c>
      <c r="BE2604" s="2" t="s">
        <v>6568</v>
      </c>
      <c r="BF2604" s="2">
        <v>0</v>
      </c>
    </row>
    <row r="2605" spans="1:59" x14ac:dyDescent="0.25">
      <c r="A2605" s="2">
        <v>2604</v>
      </c>
      <c r="B2605" s="2" t="s">
        <v>171</v>
      </c>
      <c r="C2605" s="2" t="s">
        <v>22460</v>
      </c>
      <c r="D2605" s="2" t="s">
        <v>22461</v>
      </c>
      <c r="E2605" s="2" t="s">
        <v>62</v>
      </c>
      <c r="F2605" s="2" t="s">
        <v>22462</v>
      </c>
      <c r="L2605" s="2" t="s">
        <v>67</v>
      </c>
      <c r="M2605" s="2" t="s">
        <v>68</v>
      </c>
      <c r="N2605" s="2" t="s">
        <v>22463</v>
      </c>
      <c r="P2605" s="2" t="s">
        <v>76</v>
      </c>
      <c r="Q2605" s="2" t="s">
        <v>22464</v>
      </c>
      <c r="W2605" s="2">
        <v>9640817211</v>
      </c>
      <c r="X2605" s="2" t="s">
        <v>76</v>
      </c>
      <c r="AA2605" s="2" t="s">
        <v>79</v>
      </c>
      <c r="AB2605" s="2" t="s">
        <v>22465</v>
      </c>
      <c r="AC2605" s="2" t="s">
        <v>22466</v>
      </c>
      <c r="AF2605" s="2" t="s">
        <v>180</v>
      </c>
      <c r="AG2605" s="2" t="s">
        <v>181</v>
      </c>
      <c r="AH2605" s="2" t="s">
        <v>22435</v>
      </c>
      <c r="AI2605" s="2" t="s">
        <v>86</v>
      </c>
      <c r="AJ2605" s="2" t="s">
        <v>87</v>
      </c>
      <c r="AL2605" s="2" t="s">
        <v>88</v>
      </c>
      <c r="AM2605" s="2" t="s">
        <v>89</v>
      </c>
      <c r="AO2605" s="2" t="s">
        <v>90</v>
      </c>
      <c r="AP2605" s="2" t="s">
        <v>91</v>
      </c>
      <c r="AR2605" s="2" t="s">
        <v>92</v>
      </c>
      <c r="AS2605" s="2" t="s">
        <v>93</v>
      </c>
      <c r="AU2605" s="2" t="s">
        <v>94</v>
      </c>
      <c r="AV2605" s="2" t="s">
        <v>95</v>
      </c>
      <c r="BC2605" s="2" t="s">
        <v>912</v>
      </c>
      <c r="BD2605" s="2" t="s">
        <v>913</v>
      </c>
      <c r="BE2605" s="2" t="s">
        <v>6653</v>
      </c>
      <c r="BF2605" s="2">
        <v>2</v>
      </c>
      <c r="BG2605" s="2">
        <v>118600.7616</v>
      </c>
    </row>
    <row r="2606" spans="1:59" x14ac:dyDescent="0.25">
      <c r="A2606" s="2">
        <v>2605</v>
      </c>
      <c r="B2606" s="2" t="s">
        <v>171</v>
      </c>
      <c r="C2606" s="2" t="s">
        <v>22467</v>
      </c>
      <c r="D2606" s="2" t="s">
        <v>22468</v>
      </c>
      <c r="E2606" s="2" t="s">
        <v>116</v>
      </c>
      <c r="F2606" s="2" t="s">
        <v>22469</v>
      </c>
      <c r="G2606" s="2" t="s">
        <v>22470</v>
      </c>
      <c r="H2606" s="2" t="s">
        <v>22471</v>
      </c>
      <c r="I2606" s="2" t="s">
        <v>22472</v>
      </c>
      <c r="J2606" s="2" t="s">
        <v>22472</v>
      </c>
      <c r="K2606" s="2" t="s">
        <v>351</v>
      </c>
      <c r="L2606" s="2" t="s">
        <v>67</v>
      </c>
      <c r="M2606" s="2" t="s">
        <v>68</v>
      </c>
      <c r="N2606" s="2" t="s">
        <v>22473</v>
      </c>
      <c r="P2606" s="2" t="s">
        <v>70</v>
      </c>
      <c r="Q2606" s="2" t="s">
        <v>22474</v>
      </c>
      <c r="S2606" s="2" t="s">
        <v>22475</v>
      </c>
      <c r="T2606" s="2" t="s">
        <v>73</v>
      </c>
      <c r="V2606" s="2" t="s">
        <v>22476</v>
      </c>
      <c r="W2606" s="2">
        <v>9003888276</v>
      </c>
      <c r="X2606" s="2" t="s">
        <v>76</v>
      </c>
      <c r="Y2606" s="2" t="s">
        <v>22477</v>
      </c>
      <c r="Z2606" s="2" t="s">
        <v>831</v>
      </c>
      <c r="AA2606" s="2" t="s">
        <v>79</v>
      </c>
      <c r="AB2606" s="2" t="s">
        <v>22478</v>
      </c>
      <c r="AC2606" s="2" t="s">
        <v>22468</v>
      </c>
      <c r="AD2606" s="2" t="s">
        <v>22479</v>
      </c>
      <c r="AE2606" s="2" t="s">
        <v>22480</v>
      </c>
      <c r="AF2606" s="2" t="s">
        <v>180</v>
      </c>
      <c r="AG2606" s="2" t="s">
        <v>181</v>
      </c>
      <c r="AH2606" s="2" t="s">
        <v>22481</v>
      </c>
      <c r="AI2606" s="2" t="s">
        <v>86</v>
      </c>
      <c r="AJ2606" s="2" t="s">
        <v>87</v>
      </c>
      <c r="AK2606" s="2" t="s">
        <v>4647</v>
      </c>
      <c r="AL2606" s="2" t="s">
        <v>88</v>
      </c>
      <c r="AM2606" s="2" t="s">
        <v>89</v>
      </c>
      <c r="AN2606" s="2" t="s">
        <v>4605</v>
      </c>
      <c r="AO2606" s="2" t="s">
        <v>4593</v>
      </c>
      <c r="AP2606" s="2" t="s">
        <v>4594</v>
      </c>
      <c r="AQ2606" s="2" t="s">
        <v>4605</v>
      </c>
      <c r="AR2606" s="2" t="s">
        <v>92</v>
      </c>
      <c r="AS2606" s="2" t="s">
        <v>93</v>
      </c>
      <c r="AT2606" s="2" t="s">
        <v>4618</v>
      </c>
      <c r="AU2606" s="2" t="s">
        <v>327</v>
      </c>
      <c r="AV2606" s="2" t="s">
        <v>328</v>
      </c>
      <c r="AW2606" s="2" t="s">
        <v>4606</v>
      </c>
      <c r="BF2606" s="2">
        <v>5</v>
      </c>
      <c r="BG2606" s="2">
        <v>1160298</v>
      </c>
    </row>
    <row r="2607" spans="1:59" x14ac:dyDescent="0.25">
      <c r="A2607" s="2">
        <v>2606</v>
      </c>
      <c r="B2607" s="2" t="s">
        <v>171</v>
      </c>
      <c r="C2607" s="2" t="s">
        <v>22482</v>
      </c>
      <c r="D2607" s="2" t="s">
        <v>22483</v>
      </c>
      <c r="E2607" s="2" t="s">
        <v>62</v>
      </c>
      <c r="F2607" s="2" t="s">
        <v>22484</v>
      </c>
      <c r="K2607" s="2" t="s">
        <v>66</v>
      </c>
      <c r="L2607" s="2" t="s">
        <v>67</v>
      </c>
      <c r="M2607" s="2" t="s">
        <v>68</v>
      </c>
      <c r="N2607" s="2" t="s">
        <v>22485</v>
      </c>
      <c r="P2607" s="2" t="s">
        <v>76</v>
      </c>
      <c r="Q2607" s="2" t="s">
        <v>22486</v>
      </c>
      <c r="W2607" s="2">
        <v>9848774444</v>
      </c>
      <c r="X2607" s="2" t="s">
        <v>76</v>
      </c>
      <c r="AA2607" s="2" t="s">
        <v>79</v>
      </c>
      <c r="AB2607" s="2" t="s">
        <v>22487</v>
      </c>
      <c r="AC2607" s="2" t="s">
        <v>22483</v>
      </c>
      <c r="AF2607" s="2" t="s">
        <v>180</v>
      </c>
      <c r="AG2607" s="2" t="s">
        <v>181</v>
      </c>
      <c r="AH2607" s="2" t="s">
        <v>22488</v>
      </c>
      <c r="AI2607" s="2" t="s">
        <v>86</v>
      </c>
      <c r="AJ2607" s="2" t="s">
        <v>87</v>
      </c>
      <c r="AL2607" s="2" t="s">
        <v>88</v>
      </c>
      <c r="AM2607" s="2" t="s">
        <v>89</v>
      </c>
      <c r="AO2607" s="2" t="s">
        <v>90</v>
      </c>
      <c r="AP2607" s="2" t="s">
        <v>91</v>
      </c>
      <c r="AR2607" s="2" t="s">
        <v>92</v>
      </c>
      <c r="AS2607" s="2" t="s">
        <v>93</v>
      </c>
      <c r="AU2607" s="2" t="s">
        <v>94</v>
      </c>
      <c r="AV2607" s="2" t="s">
        <v>95</v>
      </c>
      <c r="BC2607" s="2" t="s">
        <v>912</v>
      </c>
      <c r="BD2607" s="2" t="s">
        <v>913</v>
      </c>
      <c r="BE2607" s="2" t="s">
        <v>6653</v>
      </c>
      <c r="BF2607" s="2">
        <v>1</v>
      </c>
      <c r="BG2607" s="2">
        <v>168448</v>
      </c>
    </row>
    <row r="2608" spans="1:59" x14ac:dyDescent="0.25">
      <c r="A2608" s="2">
        <v>2607</v>
      </c>
      <c r="B2608" s="2" t="s">
        <v>171</v>
      </c>
      <c r="C2608" s="2" t="s">
        <v>22489</v>
      </c>
      <c r="D2608" s="2" t="s">
        <v>22490</v>
      </c>
      <c r="E2608" s="2" t="s">
        <v>116</v>
      </c>
      <c r="F2608" s="2" t="s">
        <v>22491</v>
      </c>
      <c r="G2608" s="2" t="s">
        <v>22492</v>
      </c>
      <c r="H2608" s="2" t="s">
        <v>22493</v>
      </c>
      <c r="I2608" s="2" t="s">
        <v>22494</v>
      </c>
      <c r="J2608" s="2" t="s">
        <v>22494</v>
      </c>
      <c r="K2608" s="2" t="s">
        <v>66</v>
      </c>
      <c r="L2608" s="2" t="s">
        <v>67</v>
      </c>
      <c r="M2608" s="2" t="s">
        <v>68</v>
      </c>
      <c r="N2608" s="2" t="s">
        <v>22495</v>
      </c>
      <c r="P2608" s="2" t="s">
        <v>76</v>
      </c>
      <c r="Q2608" s="2" t="s">
        <v>22496</v>
      </c>
      <c r="S2608" s="2" t="s">
        <v>22497</v>
      </c>
      <c r="T2608" s="2" t="s">
        <v>576</v>
      </c>
      <c r="U2608" s="2" t="s">
        <v>74</v>
      </c>
      <c r="V2608" s="2" t="s">
        <v>22498</v>
      </c>
      <c r="W2608" s="2">
        <v>9676621111</v>
      </c>
      <c r="X2608" s="2" t="s">
        <v>76</v>
      </c>
      <c r="Y2608" s="2" t="s">
        <v>2343</v>
      </c>
      <c r="Z2608" s="2" t="s">
        <v>107</v>
      </c>
      <c r="AA2608" s="2" t="s">
        <v>79</v>
      </c>
      <c r="AB2608" s="2" t="s">
        <v>22499</v>
      </c>
      <c r="AC2608" s="2" t="s">
        <v>22490</v>
      </c>
      <c r="AD2608" s="2" t="s">
        <v>2345</v>
      </c>
      <c r="AE2608" s="2" t="s">
        <v>2346</v>
      </c>
      <c r="AF2608" s="2" t="s">
        <v>180</v>
      </c>
      <c r="AG2608" s="2" t="s">
        <v>181</v>
      </c>
      <c r="AH2608" s="2" t="s">
        <v>22488</v>
      </c>
      <c r="AI2608" s="2" t="s">
        <v>86</v>
      </c>
      <c r="AJ2608" s="2" t="s">
        <v>87</v>
      </c>
      <c r="AK2608" s="2" t="s">
        <v>1547</v>
      </c>
      <c r="AL2608" s="2" t="s">
        <v>88</v>
      </c>
      <c r="AM2608" s="2" t="s">
        <v>89</v>
      </c>
      <c r="AN2608" s="2" t="s">
        <v>1547</v>
      </c>
      <c r="AO2608" s="2" t="s">
        <v>90</v>
      </c>
      <c r="AP2608" s="2" t="s">
        <v>91</v>
      </c>
      <c r="AQ2608" s="2" t="s">
        <v>1547</v>
      </c>
      <c r="AR2608" s="2" t="s">
        <v>92</v>
      </c>
      <c r="AS2608" s="2" t="s">
        <v>93</v>
      </c>
      <c r="AT2608" s="2" t="s">
        <v>1547</v>
      </c>
      <c r="AU2608" s="2" t="s">
        <v>327</v>
      </c>
      <c r="AV2608" s="2" t="s">
        <v>328</v>
      </c>
      <c r="AW2608" s="2" t="s">
        <v>1547</v>
      </c>
      <c r="BF2608" s="2">
        <v>0</v>
      </c>
    </row>
    <row r="2609" spans="1:59" x14ac:dyDescent="0.25">
      <c r="A2609" s="2">
        <v>2608</v>
      </c>
      <c r="B2609" s="2" t="s">
        <v>171</v>
      </c>
      <c r="C2609" s="2" t="s">
        <v>22500</v>
      </c>
      <c r="D2609" s="2" t="s">
        <v>22501</v>
      </c>
      <c r="E2609" s="2" t="s">
        <v>62</v>
      </c>
      <c r="F2609" s="2" t="s">
        <v>22502</v>
      </c>
      <c r="K2609" s="2" t="s">
        <v>66</v>
      </c>
      <c r="L2609" s="2" t="s">
        <v>67</v>
      </c>
      <c r="M2609" s="2" t="s">
        <v>68</v>
      </c>
      <c r="N2609" s="2" t="s">
        <v>22503</v>
      </c>
      <c r="P2609" s="2" t="s">
        <v>76</v>
      </c>
      <c r="Q2609" s="2" t="s">
        <v>22504</v>
      </c>
      <c r="W2609" s="2">
        <v>9700411100</v>
      </c>
      <c r="X2609" s="2" t="s">
        <v>76</v>
      </c>
      <c r="AA2609" s="2" t="s">
        <v>79</v>
      </c>
      <c r="AB2609" s="2" t="s">
        <v>22505</v>
      </c>
      <c r="AC2609" s="2" t="s">
        <v>22501</v>
      </c>
      <c r="AF2609" s="2" t="s">
        <v>180</v>
      </c>
      <c r="AG2609" s="2" t="s">
        <v>181</v>
      </c>
      <c r="AH2609" s="2" t="s">
        <v>22488</v>
      </c>
      <c r="AI2609" s="2" t="s">
        <v>86</v>
      </c>
      <c r="AJ2609" s="2" t="s">
        <v>87</v>
      </c>
      <c r="AL2609" s="2" t="s">
        <v>88</v>
      </c>
      <c r="AM2609" s="2" t="s">
        <v>89</v>
      </c>
      <c r="AO2609" s="2" t="s">
        <v>90</v>
      </c>
      <c r="AP2609" s="2" t="s">
        <v>91</v>
      </c>
      <c r="AR2609" s="2" t="s">
        <v>92</v>
      </c>
      <c r="AS2609" s="2" t="s">
        <v>93</v>
      </c>
      <c r="AU2609" s="2" t="s">
        <v>94</v>
      </c>
      <c r="AV2609" s="2" t="s">
        <v>95</v>
      </c>
      <c r="BC2609" s="2" t="s">
        <v>912</v>
      </c>
      <c r="BD2609" s="2" t="s">
        <v>913</v>
      </c>
      <c r="BE2609" s="2" t="s">
        <v>6653</v>
      </c>
      <c r="BF2609" s="2">
        <v>0</v>
      </c>
    </row>
    <row r="2610" spans="1:59" x14ac:dyDescent="0.25">
      <c r="A2610" s="2">
        <v>2609</v>
      </c>
      <c r="B2610" s="2" t="s">
        <v>171</v>
      </c>
      <c r="C2610" s="2" t="s">
        <v>22506</v>
      </c>
      <c r="D2610" s="2" t="s">
        <v>22507</v>
      </c>
      <c r="E2610" s="2" t="s">
        <v>62</v>
      </c>
      <c r="F2610" s="2" t="s">
        <v>22508</v>
      </c>
      <c r="K2610" s="2" t="s">
        <v>66</v>
      </c>
      <c r="L2610" s="2" t="s">
        <v>67</v>
      </c>
      <c r="M2610" s="2" t="s">
        <v>68</v>
      </c>
      <c r="N2610" s="2" t="s">
        <v>22509</v>
      </c>
      <c r="P2610" s="2" t="s">
        <v>76</v>
      </c>
      <c r="Q2610" s="2" t="s">
        <v>22510</v>
      </c>
      <c r="W2610" s="2">
        <v>7672073466</v>
      </c>
      <c r="X2610" s="2" t="s">
        <v>76</v>
      </c>
      <c r="AA2610" s="2" t="s">
        <v>79</v>
      </c>
      <c r="AC2610" s="2" t="s">
        <v>22507</v>
      </c>
      <c r="AF2610" s="2" t="s">
        <v>180</v>
      </c>
      <c r="AG2610" s="2" t="s">
        <v>181</v>
      </c>
      <c r="AH2610" s="2" t="s">
        <v>22488</v>
      </c>
      <c r="AI2610" s="2" t="s">
        <v>86</v>
      </c>
      <c r="AJ2610" s="2" t="s">
        <v>87</v>
      </c>
      <c r="AL2610" s="2" t="s">
        <v>88</v>
      </c>
      <c r="AM2610" s="2" t="s">
        <v>89</v>
      </c>
      <c r="AO2610" s="2" t="s">
        <v>90</v>
      </c>
      <c r="AP2610" s="2" t="s">
        <v>91</v>
      </c>
      <c r="AR2610" s="2" t="s">
        <v>92</v>
      </c>
      <c r="AS2610" s="2" t="s">
        <v>93</v>
      </c>
      <c r="AU2610" s="2" t="s">
        <v>94</v>
      </c>
      <c r="AV2610" s="2" t="s">
        <v>95</v>
      </c>
      <c r="BC2610" s="2" t="s">
        <v>912</v>
      </c>
      <c r="BD2610" s="2" t="s">
        <v>913</v>
      </c>
      <c r="BE2610" s="2" t="s">
        <v>6653</v>
      </c>
      <c r="BF2610" s="2">
        <v>0</v>
      </c>
    </row>
    <row r="2611" spans="1:59" x14ac:dyDescent="0.25">
      <c r="A2611" s="2">
        <v>2610</v>
      </c>
      <c r="B2611" s="2" t="s">
        <v>171</v>
      </c>
      <c r="C2611" s="2" t="s">
        <v>22511</v>
      </c>
      <c r="D2611" s="2" t="s">
        <v>22512</v>
      </c>
      <c r="E2611" s="2" t="s">
        <v>62</v>
      </c>
      <c r="F2611" s="2" t="s">
        <v>22513</v>
      </c>
      <c r="K2611" s="2" t="s">
        <v>66</v>
      </c>
      <c r="L2611" s="2" t="s">
        <v>67</v>
      </c>
      <c r="M2611" s="2" t="s">
        <v>68</v>
      </c>
      <c r="N2611" s="2" t="s">
        <v>22514</v>
      </c>
      <c r="P2611" s="2" t="s">
        <v>76</v>
      </c>
      <c r="Q2611" s="2" t="s">
        <v>22515</v>
      </c>
      <c r="V2611" s="2" t="s">
        <v>22516</v>
      </c>
      <c r="W2611" s="2">
        <v>9246378301</v>
      </c>
      <c r="X2611" s="2" t="s">
        <v>76</v>
      </c>
      <c r="AA2611" s="2" t="s">
        <v>79</v>
      </c>
      <c r="AC2611" s="2" t="s">
        <v>22512</v>
      </c>
      <c r="AF2611" s="2" t="s">
        <v>180</v>
      </c>
      <c r="AG2611" s="2" t="s">
        <v>181</v>
      </c>
      <c r="AH2611" s="2" t="s">
        <v>22488</v>
      </c>
      <c r="AI2611" s="2" t="s">
        <v>86</v>
      </c>
      <c r="AJ2611" s="2" t="s">
        <v>87</v>
      </c>
      <c r="AL2611" s="2" t="s">
        <v>88</v>
      </c>
      <c r="AM2611" s="2" t="s">
        <v>89</v>
      </c>
      <c r="AO2611" s="2" t="s">
        <v>90</v>
      </c>
      <c r="AP2611" s="2" t="s">
        <v>91</v>
      </c>
      <c r="AR2611" s="2" t="s">
        <v>92</v>
      </c>
      <c r="AS2611" s="2" t="s">
        <v>93</v>
      </c>
      <c r="AU2611" s="2" t="s">
        <v>94</v>
      </c>
      <c r="AV2611" s="2" t="s">
        <v>95</v>
      </c>
      <c r="BC2611" s="2" t="s">
        <v>912</v>
      </c>
      <c r="BD2611" s="2" t="s">
        <v>913</v>
      </c>
      <c r="BE2611" s="2" t="s">
        <v>6653</v>
      </c>
      <c r="BF2611" s="2">
        <v>0</v>
      </c>
    </row>
    <row r="2612" spans="1:59" x14ac:dyDescent="0.25">
      <c r="A2612" s="2">
        <v>2611</v>
      </c>
      <c r="B2612" s="2" t="s">
        <v>171</v>
      </c>
      <c r="C2612" s="2" t="s">
        <v>22517</v>
      </c>
      <c r="D2612" s="2" t="s">
        <v>22518</v>
      </c>
      <c r="E2612" s="2" t="s">
        <v>116</v>
      </c>
      <c r="F2612" s="2" t="s">
        <v>22519</v>
      </c>
      <c r="G2612" s="2" t="s">
        <v>22520</v>
      </c>
      <c r="H2612" s="2" t="s">
        <v>22521</v>
      </c>
      <c r="I2612" s="2" t="s">
        <v>22522</v>
      </c>
      <c r="K2612" s="2" t="s">
        <v>66</v>
      </c>
      <c r="L2612" s="2" t="s">
        <v>67</v>
      </c>
      <c r="M2612" s="2" t="s">
        <v>68</v>
      </c>
      <c r="N2612" s="2" t="s">
        <v>22523</v>
      </c>
      <c r="P2612" s="2" t="s">
        <v>76</v>
      </c>
      <c r="Q2612" s="2" t="s">
        <v>22524</v>
      </c>
      <c r="S2612" s="2" t="s">
        <v>22525</v>
      </c>
      <c r="T2612" s="2" t="s">
        <v>73</v>
      </c>
      <c r="V2612" s="2" t="s">
        <v>22526</v>
      </c>
      <c r="W2612" s="2">
        <v>9866073368</v>
      </c>
      <c r="X2612" s="2" t="s">
        <v>76</v>
      </c>
      <c r="Y2612" s="2" t="s">
        <v>22527</v>
      </c>
      <c r="Z2612" s="2" t="s">
        <v>2220</v>
      </c>
      <c r="AA2612" s="2" t="s">
        <v>79</v>
      </c>
      <c r="AB2612" s="2" t="s">
        <v>22528</v>
      </c>
      <c r="AC2612" s="2" t="s">
        <v>22518</v>
      </c>
      <c r="AD2612" s="2" t="s">
        <v>22529</v>
      </c>
      <c r="AE2612" s="2" t="s">
        <v>675</v>
      </c>
      <c r="AF2612" s="2" t="s">
        <v>180</v>
      </c>
      <c r="AG2612" s="2" t="s">
        <v>181</v>
      </c>
      <c r="AH2612" s="2" t="s">
        <v>22530</v>
      </c>
      <c r="AI2612" s="2" t="s">
        <v>86</v>
      </c>
      <c r="AJ2612" s="2" t="s">
        <v>87</v>
      </c>
      <c r="AK2612" s="2" t="s">
        <v>13969</v>
      </c>
      <c r="AL2612" s="2" t="s">
        <v>88</v>
      </c>
      <c r="AM2612" s="2" t="s">
        <v>89</v>
      </c>
      <c r="AN2612" s="2" t="s">
        <v>12650</v>
      </c>
      <c r="AO2612" s="2" t="s">
        <v>4593</v>
      </c>
      <c r="AP2612" s="2" t="s">
        <v>4594</v>
      </c>
      <c r="AQ2612" s="2" t="s">
        <v>13871</v>
      </c>
      <c r="AR2612" s="2" t="s">
        <v>92</v>
      </c>
      <c r="AS2612" s="2" t="s">
        <v>93</v>
      </c>
      <c r="AT2612" s="2" t="s">
        <v>7635</v>
      </c>
      <c r="AU2612" s="2" t="s">
        <v>4724</v>
      </c>
      <c r="AV2612" s="2" t="s">
        <v>4725</v>
      </c>
      <c r="AW2612" s="2" t="s">
        <v>7619</v>
      </c>
      <c r="BF2612" s="2">
        <v>1</v>
      </c>
      <c r="BG2612" s="2">
        <v>138272.4</v>
      </c>
    </row>
    <row r="2613" spans="1:59" x14ac:dyDescent="0.25">
      <c r="A2613" s="2">
        <v>2612</v>
      </c>
      <c r="B2613" s="2" t="s">
        <v>171</v>
      </c>
      <c r="C2613" s="2" t="s">
        <v>22531</v>
      </c>
      <c r="D2613" s="2" t="s">
        <v>22532</v>
      </c>
      <c r="E2613" s="2" t="s">
        <v>62</v>
      </c>
      <c r="F2613" s="2" t="s">
        <v>22533</v>
      </c>
      <c r="K2613" s="2" t="s">
        <v>985</v>
      </c>
      <c r="L2613" s="2" t="s">
        <v>3385</v>
      </c>
      <c r="M2613" s="2" t="s">
        <v>68</v>
      </c>
      <c r="P2613" s="2" t="s">
        <v>76</v>
      </c>
      <c r="V2613" s="2" t="s">
        <v>22534</v>
      </c>
      <c r="W2613" s="2">
        <v>9840903070</v>
      </c>
      <c r="X2613" s="2" t="s">
        <v>76</v>
      </c>
      <c r="AA2613" s="2" t="s">
        <v>79</v>
      </c>
      <c r="AB2613" s="2" t="s">
        <v>21540</v>
      </c>
      <c r="AC2613" s="2" t="s">
        <v>22532</v>
      </c>
      <c r="AF2613" s="2" t="s">
        <v>180</v>
      </c>
      <c r="AG2613" s="2" t="s">
        <v>181</v>
      </c>
      <c r="AH2613" s="2" t="s">
        <v>22530</v>
      </c>
      <c r="AI2613" s="2" t="s">
        <v>86</v>
      </c>
      <c r="AJ2613" s="2" t="s">
        <v>87</v>
      </c>
      <c r="AL2613" s="2" t="s">
        <v>88</v>
      </c>
      <c r="AM2613" s="2" t="s">
        <v>89</v>
      </c>
      <c r="AO2613" s="2" t="s">
        <v>90</v>
      </c>
      <c r="AP2613" s="2" t="s">
        <v>91</v>
      </c>
      <c r="AR2613" s="2" t="s">
        <v>92</v>
      </c>
      <c r="AS2613" s="2" t="s">
        <v>93</v>
      </c>
      <c r="AU2613" s="2" t="s">
        <v>94</v>
      </c>
      <c r="AV2613" s="2" t="s">
        <v>95</v>
      </c>
      <c r="BC2613" s="2" t="s">
        <v>912</v>
      </c>
      <c r="BD2613" s="2" t="s">
        <v>913</v>
      </c>
      <c r="BE2613" s="2" t="s">
        <v>6653</v>
      </c>
      <c r="BF2613" s="2">
        <v>0</v>
      </c>
    </row>
    <row r="2614" spans="1:59" x14ac:dyDescent="0.25">
      <c r="A2614" s="2">
        <v>2613</v>
      </c>
      <c r="B2614" s="2" t="s">
        <v>171</v>
      </c>
      <c r="C2614" s="2" t="s">
        <v>22535</v>
      </c>
      <c r="D2614" s="2" t="s">
        <v>22536</v>
      </c>
      <c r="E2614" s="2" t="s">
        <v>62</v>
      </c>
      <c r="F2614" s="2" t="s">
        <v>22537</v>
      </c>
      <c r="L2614" s="2" t="s">
        <v>67</v>
      </c>
      <c r="M2614" s="2" t="s">
        <v>68</v>
      </c>
      <c r="N2614" s="2" t="s">
        <v>22538</v>
      </c>
      <c r="P2614" s="2" t="s">
        <v>76</v>
      </c>
      <c r="Q2614" s="2" t="s">
        <v>22539</v>
      </c>
      <c r="W2614" s="2">
        <v>9912479568</v>
      </c>
      <c r="X2614" s="2" t="s">
        <v>76</v>
      </c>
      <c r="AA2614" s="2" t="s">
        <v>79</v>
      </c>
      <c r="AB2614" s="2" t="s">
        <v>22540</v>
      </c>
      <c r="AC2614" s="2" t="s">
        <v>22536</v>
      </c>
      <c r="AF2614" s="2" t="s">
        <v>180</v>
      </c>
      <c r="AG2614" s="2" t="s">
        <v>181</v>
      </c>
      <c r="AH2614" s="2" t="s">
        <v>22541</v>
      </c>
      <c r="AI2614" s="2" t="s">
        <v>86</v>
      </c>
      <c r="AJ2614" s="2" t="s">
        <v>87</v>
      </c>
      <c r="AL2614" s="2" t="s">
        <v>88</v>
      </c>
      <c r="AM2614" s="2" t="s">
        <v>89</v>
      </c>
      <c r="AO2614" s="2" t="s">
        <v>90</v>
      </c>
      <c r="AP2614" s="2" t="s">
        <v>91</v>
      </c>
      <c r="AR2614" s="2" t="s">
        <v>92</v>
      </c>
      <c r="AS2614" s="2" t="s">
        <v>93</v>
      </c>
      <c r="AU2614" s="2" t="s">
        <v>94</v>
      </c>
      <c r="AV2614" s="2" t="s">
        <v>95</v>
      </c>
      <c r="BC2614" s="2" t="s">
        <v>912</v>
      </c>
      <c r="BD2614" s="2" t="s">
        <v>913</v>
      </c>
      <c r="BE2614" s="2" t="s">
        <v>6653</v>
      </c>
      <c r="BF2614" s="2">
        <v>1</v>
      </c>
      <c r="BG2614" s="2">
        <v>28000</v>
      </c>
    </row>
    <row r="2615" spans="1:59" x14ac:dyDescent="0.25">
      <c r="A2615" s="2">
        <v>2614</v>
      </c>
      <c r="B2615" s="2" t="s">
        <v>171</v>
      </c>
      <c r="C2615" s="2" t="s">
        <v>22542</v>
      </c>
      <c r="D2615" s="2" t="s">
        <v>22543</v>
      </c>
      <c r="E2615" s="2" t="s">
        <v>116</v>
      </c>
      <c r="F2615" s="2" t="s">
        <v>22544</v>
      </c>
      <c r="H2615" s="2" t="s">
        <v>22545</v>
      </c>
      <c r="I2615" s="2" t="s">
        <v>22546</v>
      </c>
      <c r="K2615" s="2" t="s">
        <v>351</v>
      </c>
      <c r="L2615" s="2" t="s">
        <v>67</v>
      </c>
      <c r="M2615" s="2" t="s">
        <v>68</v>
      </c>
      <c r="N2615" s="2" t="s">
        <v>22547</v>
      </c>
      <c r="P2615" s="2" t="s">
        <v>70</v>
      </c>
      <c r="Q2615" s="2" t="s">
        <v>22548</v>
      </c>
      <c r="R2615" s="2" t="s">
        <v>22549</v>
      </c>
      <c r="S2615" s="2" t="s">
        <v>22550</v>
      </c>
      <c r="T2615" s="2" t="s">
        <v>73</v>
      </c>
      <c r="U2615" s="2" t="s">
        <v>74</v>
      </c>
      <c r="V2615" s="2" t="s">
        <v>22551</v>
      </c>
      <c r="W2615" s="2">
        <v>9444057708</v>
      </c>
      <c r="X2615" s="2" t="s">
        <v>76</v>
      </c>
      <c r="Y2615" s="2" t="s">
        <v>22552</v>
      </c>
      <c r="Z2615" s="2" t="s">
        <v>166</v>
      </c>
      <c r="AA2615" s="2" t="s">
        <v>79</v>
      </c>
      <c r="AB2615" s="2" t="s">
        <v>22553</v>
      </c>
      <c r="AC2615" s="2" t="s">
        <v>22543</v>
      </c>
      <c r="AD2615" s="2" t="s">
        <v>22554</v>
      </c>
      <c r="AE2615" s="2" t="s">
        <v>4577</v>
      </c>
      <c r="AF2615" s="2" t="s">
        <v>180</v>
      </c>
      <c r="AG2615" s="2" t="s">
        <v>181</v>
      </c>
      <c r="AH2615" s="2" t="s">
        <v>22541</v>
      </c>
      <c r="AI2615" s="2" t="s">
        <v>86</v>
      </c>
      <c r="AJ2615" s="2" t="s">
        <v>87</v>
      </c>
      <c r="AK2615" s="2" t="s">
        <v>13969</v>
      </c>
      <c r="AL2615" s="2" t="s">
        <v>88</v>
      </c>
      <c r="AM2615" s="2" t="s">
        <v>89</v>
      </c>
      <c r="AN2615" s="2" t="s">
        <v>12508</v>
      </c>
      <c r="AO2615" s="2" t="s">
        <v>4593</v>
      </c>
      <c r="AP2615" s="2" t="s">
        <v>4594</v>
      </c>
      <c r="AQ2615" s="2" t="s">
        <v>12470</v>
      </c>
      <c r="AR2615" s="2" t="s">
        <v>92</v>
      </c>
      <c r="AS2615" s="2" t="s">
        <v>93</v>
      </c>
      <c r="AT2615" s="2" t="s">
        <v>7658</v>
      </c>
      <c r="AU2615" s="2" t="s">
        <v>4724</v>
      </c>
      <c r="AV2615" s="2" t="s">
        <v>4725</v>
      </c>
      <c r="AW2615" s="2" t="s">
        <v>7619</v>
      </c>
      <c r="BF2615" s="2">
        <v>0</v>
      </c>
    </row>
    <row r="2616" spans="1:59" x14ac:dyDescent="0.25">
      <c r="A2616" s="2">
        <v>2615</v>
      </c>
      <c r="B2616" s="2" t="s">
        <v>171</v>
      </c>
      <c r="C2616" s="2" t="s">
        <v>22555</v>
      </c>
      <c r="D2616" s="2" t="s">
        <v>22556</v>
      </c>
      <c r="E2616" s="2" t="s">
        <v>62</v>
      </c>
      <c r="F2616" s="2" t="s">
        <v>22557</v>
      </c>
      <c r="K2616" s="2" t="s">
        <v>66</v>
      </c>
      <c r="L2616" s="2" t="s">
        <v>67</v>
      </c>
      <c r="M2616" s="2" t="s">
        <v>68</v>
      </c>
      <c r="P2616" s="2" t="s">
        <v>76</v>
      </c>
      <c r="Q2616" s="2" t="s">
        <v>22558</v>
      </c>
      <c r="W2616" s="2">
        <v>9346454224</v>
      </c>
      <c r="X2616" s="2" t="s">
        <v>76</v>
      </c>
      <c r="AA2616" s="2" t="s">
        <v>79</v>
      </c>
      <c r="AC2616" s="2" t="s">
        <v>22556</v>
      </c>
      <c r="AF2616" s="2" t="s">
        <v>180</v>
      </c>
      <c r="AG2616" s="2" t="s">
        <v>181</v>
      </c>
      <c r="AH2616" s="2" t="s">
        <v>22541</v>
      </c>
      <c r="AI2616" s="2" t="s">
        <v>86</v>
      </c>
      <c r="AJ2616" s="2" t="s">
        <v>87</v>
      </c>
      <c r="AL2616" s="2" t="s">
        <v>88</v>
      </c>
      <c r="AM2616" s="2" t="s">
        <v>89</v>
      </c>
      <c r="AO2616" s="2" t="s">
        <v>90</v>
      </c>
      <c r="AP2616" s="2" t="s">
        <v>91</v>
      </c>
      <c r="AR2616" s="2" t="s">
        <v>92</v>
      </c>
      <c r="AS2616" s="2" t="s">
        <v>93</v>
      </c>
      <c r="AU2616" s="2" t="s">
        <v>94</v>
      </c>
      <c r="AV2616" s="2" t="s">
        <v>95</v>
      </c>
      <c r="BC2616" s="2" t="s">
        <v>912</v>
      </c>
      <c r="BD2616" s="2" t="s">
        <v>913</v>
      </c>
      <c r="BE2616" s="2" t="s">
        <v>6653</v>
      </c>
      <c r="BF2616" s="2">
        <v>0</v>
      </c>
    </row>
    <row r="2617" spans="1:59" x14ac:dyDescent="0.25">
      <c r="A2617" s="2">
        <v>2616</v>
      </c>
      <c r="B2617" s="2" t="s">
        <v>171</v>
      </c>
      <c r="C2617" s="2" t="s">
        <v>22559</v>
      </c>
      <c r="D2617" s="2" t="s">
        <v>22560</v>
      </c>
      <c r="E2617" s="2" t="s">
        <v>62</v>
      </c>
      <c r="F2617" s="2" t="s">
        <v>22561</v>
      </c>
      <c r="G2617" s="2" t="s">
        <v>22562</v>
      </c>
      <c r="K2617" s="2" t="s">
        <v>66</v>
      </c>
      <c r="L2617" s="2" t="s">
        <v>67</v>
      </c>
      <c r="M2617" s="2" t="s">
        <v>68</v>
      </c>
      <c r="N2617" s="2" t="s">
        <v>22563</v>
      </c>
      <c r="P2617" s="2" t="s">
        <v>76</v>
      </c>
      <c r="Q2617" s="2" t="s">
        <v>22564</v>
      </c>
      <c r="X2617" s="2" t="s">
        <v>76</v>
      </c>
      <c r="AA2617" s="2" t="s">
        <v>79</v>
      </c>
      <c r="AB2617" s="2" t="s">
        <v>22565</v>
      </c>
      <c r="AC2617" s="2" t="s">
        <v>22560</v>
      </c>
      <c r="AF2617" s="2" t="s">
        <v>180</v>
      </c>
      <c r="AG2617" s="2" t="s">
        <v>181</v>
      </c>
      <c r="AH2617" s="2" t="s">
        <v>22566</v>
      </c>
      <c r="AI2617" s="2" t="s">
        <v>86</v>
      </c>
      <c r="AJ2617" s="2" t="s">
        <v>87</v>
      </c>
      <c r="AL2617" s="2" t="s">
        <v>88</v>
      </c>
      <c r="AM2617" s="2" t="s">
        <v>89</v>
      </c>
      <c r="AO2617" s="2" t="s">
        <v>90</v>
      </c>
      <c r="AP2617" s="2" t="s">
        <v>91</v>
      </c>
      <c r="AR2617" s="2" t="s">
        <v>92</v>
      </c>
      <c r="AS2617" s="2" t="s">
        <v>93</v>
      </c>
      <c r="AU2617" s="2" t="s">
        <v>94</v>
      </c>
      <c r="AV2617" s="2" t="s">
        <v>95</v>
      </c>
      <c r="BC2617" s="2" t="s">
        <v>912</v>
      </c>
      <c r="BD2617" s="2" t="s">
        <v>913</v>
      </c>
      <c r="BE2617" s="2" t="s">
        <v>6653</v>
      </c>
      <c r="BF2617" s="2">
        <v>0</v>
      </c>
    </row>
    <row r="2618" spans="1:59" x14ac:dyDescent="0.25">
      <c r="A2618" s="2">
        <v>2617</v>
      </c>
      <c r="B2618" s="2" t="s">
        <v>171</v>
      </c>
      <c r="C2618" s="2" t="s">
        <v>22567</v>
      </c>
      <c r="D2618" s="2" t="s">
        <v>22568</v>
      </c>
      <c r="E2618" s="2" t="s">
        <v>116</v>
      </c>
      <c r="F2618" s="2" t="s">
        <v>22569</v>
      </c>
      <c r="K2618" s="2" t="s">
        <v>66</v>
      </c>
      <c r="L2618" s="2" t="s">
        <v>67</v>
      </c>
      <c r="M2618" s="2" t="s">
        <v>68</v>
      </c>
      <c r="N2618" s="2" t="s">
        <v>22570</v>
      </c>
      <c r="P2618" s="2" t="s">
        <v>76</v>
      </c>
      <c r="Q2618" s="2" t="s">
        <v>22571</v>
      </c>
      <c r="T2618" s="2" t="s">
        <v>355</v>
      </c>
      <c r="W2618" s="2">
        <v>9700010014</v>
      </c>
      <c r="X2618" s="2" t="s">
        <v>76</v>
      </c>
      <c r="Y2618" s="2" t="s">
        <v>22572</v>
      </c>
      <c r="Z2618" s="2" t="s">
        <v>1255</v>
      </c>
      <c r="AA2618" s="2" t="s">
        <v>79</v>
      </c>
      <c r="AB2618" s="2" t="s">
        <v>22573</v>
      </c>
      <c r="AC2618" s="2" t="s">
        <v>22568</v>
      </c>
      <c r="AD2618" s="2" t="s">
        <v>22574</v>
      </c>
      <c r="AE2618" s="2" t="s">
        <v>22575</v>
      </c>
      <c r="AF2618" s="2" t="s">
        <v>180</v>
      </c>
      <c r="AG2618" s="2" t="s">
        <v>181</v>
      </c>
      <c r="AH2618" s="2" t="s">
        <v>22576</v>
      </c>
      <c r="AI2618" s="2" t="s">
        <v>86</v>
      </c>
      <c r="AJ2618" s="2" t="s">
        <v>87</v>
      </c>
      <c r="AK2618" s="2" t="s">
        <v>13969</v>
      </c>
      <c r="AL2618" s="2" t="s">
        <v>88</v>
      </c>
      <c r="AM2618" s="2" t="s">
        <v>89</v>
      </c>
      <c r="AN2618" s="2" t="s">
        <v>12642</v>
      </c>
      <c r="AO2618" s="2" t="s">
        <v>4593</v>
      </c>
      <c r="AP2618" s="2" t="s">
        <v>4594</v>
      </c>
      <c r="AQ2618" s="2" t="s">
        <v>12650</v>
      </c>
      <c r="AR2618" s="2" t="s">
        <v>92</v>
      </c>
      <c r="AS2618" s="2" t="s">
        <v>93</v>
      </c>
      <c r="AT2618" s="2" t="s">
        <v>7658</v>
      </c>
      <c r="AU2618" s="2" t="s">
        <v>4724</v>
      </c>
      <c r="AV2618" s="2" t="s">
        <v>4725</v>
      </c>
      <c r="AW2618" s="2" t="s">
        <v>7619</v>
      </c>
      <c r="BF2618" s="2">
        <v>0</v>
      </c>
    </row>
    <row r="2619" spans="1:59" x14ac:dyDescent="0.25">
      <c r="A2619" s="2">
        <v>2618</v>
      </c>
      <c r="B2619" s="2" t="s">
        <v>171</v>
      </c>
      <c r="C2619" s="2" t="s">
        <v>22577</v>
      </c>
      <c r="D2619" s="2" t="s">
        <v>22578</v>
      </c>
      <c r="E2619" s="2" t="s">
        <v>62</v>
      </c>
      <c r="F2619" s="2" t="s">
        <v>22579</v>
      </c>
      <c r="K2619" s="2" t="s">
        <v>66</v>
      </c>
      <c r="L2619" s="2" t="s">
        <v>67</v>
      </c>
      <c r="M2619" s="2" t="s">
        <v>68</v>
      </c>
      <c r="P2619" s="2" t="s">
        <v>76</v>
      </c>
      <c r="W2619" s="2">
        <v>8686700810</v>
      </c>
      <c r="X2619" s="2" t="s">
        <v>76</v>
      </c>
      <c r="AA2619" s="2" t="s">
        <v>79</v>
      </c>
      <c r="AC2619" s="2" t="s">
        <v>22578</v>
      </c>
      <c r="AF2619" s="2" t="s">
        <v>180</v>
      </c>
      <c r="AG2619" s="2" t="s">
        <v>181</v>
      </c>
      <c r="AH2619" s="2" t="s">
        <v>22576</v>
      </c>
      <c r="AI2619" s="2" t="s">
        <v>86</v>
      </c>
      <c r="AJ2619" s="2" t="s">
        <v>87</v>
      </c>
      <c r="AL2619" s="2" t="s">
        <v>88</v>
      </c>
      <c r="AM2619" s="2" t="s">
        <v>89</v>
      </c>
      <c r="AO2619" s="2" t="s">
        <v>90</v>
      </c>
      <c r="AP2619" s="2" t="s">
        <v>91</v>
      </c>
      <c r="AR2619" s="2" t="s">
        <v>92</v>
      </c>
      <c r="AS2619" s="2" t="s">
        <v>93</v>
      </c>
      <c r="AU2619" s="2" t="s">
        <v>94</v>
      </c>
      <c r="AV2619" s="2" t="s">
        <v>95</v>
      </c>
      <c r="BC2619" s="2" t="s">
        <v>912</v>
      </c>
      <c r="BD2619" s="2" t="s">
        <v>913</v>
      </c>
      <c r="BE2619" s="2" t="s">
        <v>6653</v>
      </c>
      <c r="BF2619" s="2">
        <v>1</v>
      </c>
      <c r="BG2619" s="2">
        <v>20000</v>
      </c>
    </row>
    <row r="2620" spans="1:59" x14ac:dyDescent="0.25">
      <c r="A2620" s="2">
        <v>2619</v>
      </c>
      <c r="B2620" s="2" t="s">
        <v>171</v>
      </c>
      <c r="C2620" s="2" t="s">
        <v>22580</v>
      </c>
      <c r="D2620" s="2" t="s">
        <v>22581</v>
      </c>
      <c r="E2620" s="2" t="s">
        <v>116</v>
      </c>
      <c r="F2620" s="2" t="s">
        <v>22582</v>
      </c>
      <c r="G2620" s="2" t="s">
        <v>22583</v>
      </c>
      <c r="H2620" s="2" t="s">
        <v>22583</v>
      </c>
      <c r="K2620" s="2" t="s">
        <v>66</v>
      </c>
      <c r="L2620" s="2" t="s">
        <v>67</v>
      </c>
      <c r="M2620" s="2" t="s">
        <v>68</v>
      </c>
      <c r="P2620" s="2" t="s">
        <v>76</v>
      </c>
      <c r="V2620" s="2" t="s">
        <v>22584</v>
      </c>
      <c r="W2620" s="2">
        <v>9440966626</v>
      </c>
      <c r="X2620" s="2" t="s">
        <v>70</v>
      </c>
      <c r="AA2620" s="2" t="s">
        <v>79</v>
      </c>
      <c r="AC2620" s="2" t="s">
        <v>22581</v>
      </c>
      <c r="AF2620" s="2" t="s">
        <v>180</v>
      </c>
      <c r="AG2620" s="2" t="s">
        <v>181</v>
      </c>
      <c r="AH2620" s="2" t="s">
        <v>22576</v>
      </c>
      <c r="AI2620" s="2" t="s">
        <v>86</v>
      </c>
      <c r="AJ2620" s="2" t="s">
        <v>87</v>
      </c>
      <c r="AK2620" s="2" t="s">
        <v>5795</v>
      </c>
      <c r="AL2620" s="2" t="s">
        <v>88</v>
      </c>
      <c r="AM2620" s="2" t="s">
        <v>89</v>
      </c>
      <c r="AN2620" s="2" t="s">
        <v>5795</v>
      </c>
      <c r="AO2620" s="2" t="s">
        <v>4593</v>
      </c>
      <c r="AP2620" s="2" t="s">
        <v>4594</v>
      </c>
      <c r="AQ2620" s="2" t="s">
        <v>5766</v>
      </c>
      <c r="AR2620" s="2" t="s">
        <v>92</v>
      </c>
      <c r="AS2620" s="2" t="s">
        <v>93</v>
      </c>
      <c r="AT2620" s="2" t="s">
        <v>5766</v>
      </c>
      <c r="AU2620" s="2" t="s">
        <v>4724</v>
      </c>
      <c r="AV2620" s="2" t="s">
        <v>4725</v>
      </c>
      <c r="AW2620" s="2" t="s">
        <v>5766</v>
      </c>
      <c r="BF2620" s="2">
        <v>0</v>
      </c>
    </row>
    <row r="2621" spans="1:59" x14ac:dyDescent="0.25">
      <c r="A2621" s="2">
        <v>2620</v>
      </c>
      <c r="B2621" s="2" t="s">
        <v>171</v>
      </c>
      <c r="C2621" s="2" t="s">
        <v>22585</v>
      </c>
      <c r="D2621" s="2" t="s">
        <v>22586</v>
      </c>
      <c r="E2621" s="2" t="s">
        <v>62</v>
      </c>
      <c r="F2621" s="2" t="s">
        <v>22587</v>
      </c>
      <c r="K2621" s="2" t="s">
        <v>66</v>
      </c>
      <c r="L2621" s="2" t="s">
        <v>67</v>
      </c>
      <c r="M2621" s="2" t="s">
        <v>68</v>
      </c>
      <c r="N2621" s="2" t="s">
        <v>22588</v>
      </c>
      <c r="P2621" s="2" t="s">
        <v>76</v>
      </c>
      <c r="Q2621" s="2" t="s">
        <v>22589</v>
      </c>
      <c r="W2621" s="2">
        <v>9866033606</v>
      </c>
      <c r="X2621" s="2" t="s">
        <v>76</v>
      </c>
      <c r="AA2621" s="2" t="s">
        <v>79</v>
      </c>
      <c r="AB2621" s="2" t="s">
        <v>22590</v>
      </c>
      <c r="AC2621" s="2" t="s">
        <v>22586</v>
      </c>
      <c r="AF2621" s="2" t="s">
        <v>180</v>
      </c>
      <c r="AG2621" s="2" t="s">
        <v>181</v>
      </c>
      <c r="AH2621" s="2" t="s">
        <v>22576</v>
      </c>
      <c r="AI2621" s="2" t="s">
        <v>86</v>
      </c>
      <c r="AJ2621" s="2" t="s">
        <v>87</v>
      </c>
      <c r="AL2621" s="2" t="s">
        <v>88</v>
      </c>
      <c r="AM2621" s="2" t="s">
        <v>89</v>
      </c>
      <c r="AO2621" s="2" t="s">
        <v>90</v>
      </c>
      <c r="AP2621" s="2" t="s">
        <v>91</v>
      </c>
      <c r="AR2621" s="2" t="s">
        <v>92</v>
      </c>
      <c r="AS2621" s="2" t="s">
        <v>93</v>
      </c>
      <c r="AU2621" s="2" t="s">
        <v>94</v>
      </c>
      <c r="AV2621" s="2" t="s">
        <v>95</v>
      </c>
      <c r="BC2621" s="2" t="s">
        <v>912</v>
      </c>
      <c r="BD2621" s="2" t="s">
        <v>913</v>
      </c>
      <c r="BE2621" s="2" t="s">
        <v>6653</v>
      </c>
      <c r="BF2621" s="2">
        <v>1</v>
      </c>
      <c r="BG2621" s="2">
        <v>10499.9828</v>
      </c>
    </row>
    <row r="2622" spans="1:59" x14ac:dyDescent="0.25">
      <c r="A2622" s="2">
        <v>2621</v>
      </c>
      <c r="B2622" s="2" t="s">
        <v>171</v>
      </c>
      <c r="C2622" s="2" t="s">
        <v>22591</v>
      </c>
      <c r="D2622" s="2" t="s">
        <v>22592</v>
      </c>
      <c r="E2622" s="2" t="s">
        <v>62</v>
      </c>
      <c r="F2622" s="2" t="s">
        <v>22593</v>
      </c>
      <c r="K2622" s="2" t="s">
        <v>66</v>
      </c>
      <c r="L2622" s="2" t="s">
        <v>67</v>
      </c>
      <c r="M2622" s="2" t="s">
        <v>68</v>
      </c>
      <c r="N2622" s="2" t="s">
        <v>22594</v>
      </c>
      <c r="P2622" s="2" t="s">
        <v>76</v>
      </c>
      <c r="Q2622" s="2" t="s">
        <v>22595</v>
      </c>
      <c r="W2622" s="2">
        <v>9700086210</v>
      </c>
      <c r="X2622" s="2" t="s">
        <v>76</v>
      </c>
      <c r="AA2622" s="2" t="s">
        <v>79</v>
      </c>
      <c r="AB2622" s="2" t="s">
        <v>22596</v>
      </c>
      <c r="AC2622" s="2" t="s">
        <v>22592</v>
      </c>
      <c r="AF2622" s="2" t="s">
        <v>180</v>
      </c>
      <c r="AG2622" s="2" t="s">
        <v>181</v>
      </c>
      <c r="AH2622" s="2" t="s">
        <v>22576</v>
      </c>
      <c r="AI2622" s="2" t="s">
        <v>86</v>
      </c>
      <c r="AJ2622" s="2" t="s">
        <v>87</v>
      </c>
      <c r="AL2622" s="2" t="s">
        <v>88</v>
      </c>
      <c r="AM2622" s="2" t="s">
        <v>89</v>
      </c>
      <c r="AO2622" s="2" t="s">
        <v>90</v>
      </c>
      <c r="AP2622" s="2" t="s">
        <v>91</v>
      </c>
      <c r="AR2622" s="2" t="s">
        <v>92</v>
      </c>
      <c r="AS2622" s="2" t="s">
        <v>93</v>
      </c>
      <c r="AU2622" s="2" t="s">
        <v>94</v>
      </c>
      <c r="AV2622" s="2" t="s">
        <v>95</v>
      </c>
      <c r="BC2622" s="2" t="s">
        <v>912</v>
      </c>
      <c r="BD2622" s="2" t="s">
        <v>913</v>
      </c>
      <c r="BE2622" s="2" t="s">
        <v>6653</v>
      </c>
      <c r="BF2622" s="2">
        <v>1</v>
      </c>
      <c r="BG2622" s="2">
        <v>18880</v>
      </c>
    </row>
    <row r="2623" spans="1:59" x14ac:dyDescent="0.25">
      <c r="A2623" s="2">
        <v>2622</v>
      </c>
      <c r="B2623" s="2" t="s">
        <v>171</v>
      </c>
      <c r="C2623" s="2" t="s">
        <v>22597</v>
      </c>
      <c r="D2623" s="2" t="s">
        <v>22598</v>
      </c>
      <c r="E2623" s="2" t="s">
        <v>62</v>
      </c>
      <c r="F2623" s="2" t="s">
        <v>22599</v>
      </c>
      <c r="G2623" s="2" t="s">
        <v>22600</v>
      </c>
      <c r="J2623" s="2" t="s">
        <v>22601</v>
      </c>
      <c r="K2623" s="2" t="s">
        <v>188</v>
      </c>
      <c r="L2623" s="2" t="s">
        <v>67</v>
      </c>
      <c r="M2623" s="2" t="s">
        <v>68</v>
      </c>
      <c r="P2623" s="2" t="s">
        <v>76</v>
      </c>
      <c r="Q2623" s="2" t="s">
        <v>22350</v>
      </c>
      <c r="W2623" s="2">
        <v>9704773365</v>
      </c>
      <c r="X2623" s="2" t="s">
        <v>76</v>
      </c>
      <c r="AA2623" s="2" t="s">
        <v>79</v>
      </c>
      <c r="AC2623" s="2" t="s">
        <v>22598</v>
      </c>
      <c r="AF2623" s="2" t="s">
        <v>180</v>
      </c>
      <c r="AG2623" s="2" t="s">
        <v>181</v>
      </c>
      <c r="AH2623" s="2" t="s">
        <v>22602</v>
      </c>
      <c r="AI2623" s="2" t="s">
        <v>86</v>
      </c>
      <c r="AJ2623" s="2" t="s">
        <v>87</v>
      </c>
      <c r="AL2623" s="2" t="s">
        <v>88</v>
      </c>
      <c r="AM2623" s="2" t="s">
        <v>89</v>
      </c>
      <c r="AO2623" s="2" t="s">
        <v>90</v>
      </c>
      <c r="AP2623" s="2" t="s">
        <v>91</v>
      </c>
      <c r="AR2623" s="2" t="s">
        <v>92</v>
      </c>
      <c r="AS2623" s="2" t="s">
        <v>93</v>
      </c>
      <c r="AU2623" s="2" t="s">
        <v>94</v>
      </c>
      <c r="AV2623" s="2" t="s">
        <v>95</v>
      </c>
      <c r="BC2623" s="2" t="s">
        <v>912</v>
      </c>
      <c r="BD2623" s="2" t="s">
        <v>913</v>
      </c>
      <c r="BE2623" s="2" t="s">
        <v>6653</v>
      </c>
      <c r="BF2623" s="2">
        <v>10</v>
      </c>
      <c r="BG2623" s="2">
        <v>1661633.52</v>
      </c>
    </row>
    <row r="2624" spans="1:59" x14ac:dyDescent="0.25">
      <c r="A2624" s="2">
        <v>2623</v>
      </c>
      <c r="B2624" s="2" t="s">
        <v>171</v>
      </c>
      <c r="C2624" s="2" t="s">
        <v>22603</v>
      </c>
      <c r="D2624" s="2" t="s">
        <v>22604</v>
      </c>
      <c r="E2624" s="2" t="s">
        <v>62</v>
      </c>
      <c r="F2624" s="2" t="s">
        <v>22605</v>
      </c>
      <c r="K2624" s="2" t="s">
        <v>66</v>
      </c>
      <c r="L2624" s="2" t="s">
        <v>67</v>
      </c>
      <c r="M2624" s="2" t="s">
        <v>68</v>
      </c>
      <c r="P2624" s="2" t="s">
        <v>76</v>
      </c>
      <c r="Q2624" s="2" t="s">
        <v>22606</v>
      </c>
      <c r="W2624" s="2">
        <v>9440930891</v>
      </c>
      <c r="X2624" s="2" t="s">
        <v>76</v>
      </c>
      <c r="AA2624" s="2" t="s">
        <v>79</v>
      </c>
      <c r="AC2624" s="2" t="s">
        <v>22604</v>
      </c>
      <c r="AF2624" s="2" t="s">
        <v>180</v>
      </c>
      <c r="AG2624" s="2" t="s">
        <v>181</v>
      </c>
      <c r="AH2624" s="2" t="s">
        <v>22602</v>
      </c>
      <c r="AI2624" s="2" t="s">
        <v>86</v>
      </c>
      <c r="AJ2624" s="2" t="s">
        <v>87</v>
      </c>
      <c r="AL2624" s="2" t="s">
        <v>88</v>
      </c>
      <c r="AM2624" s="2" t="s">
        <v>89</v>
      </c>
      <c r="AO2624" s="2" t="s">
        <v>90</v>
      </c>
      <c r="AP2624" s="2" t="s">
        <v>91</v>
      </c>
      <c r="AR2624" s="2" t="s">
        <v>92</v>
      </c>
      <c r="AS2624" s="2" t="s">
        <v>93</v>
      </c>
      <c r="AU2624" s="2" t="s">
        <v>94</v>
      </c>
      <c r="AV2624" s="2" t="s">
        <v>95</v>
      </c>
      <c r="BC2624" s="2" t="s">
        <v>912</v>
      </c>
      <c r="BD2624" s="2" t="s">
        <v>913</v>
      </c>
      <c r="BE2624" s="2" t="s">
        <v>6653</v>
      </c>
      <c r="BF2624" s="2">
        <v>1</v>
      </c>
      <c r="BG2624" s="2">
        <v>7380.8</v>
      </c>
    </row>
    <row r="2625" spans="1:59" x14ac:dyDescent="0.25">
      <c r="A2625" s="2">
        <v>2624</v>
      </c>
      <c r="B2625" s="2" t="s">
        <v>171</v>
      </c>
      <c r="C2625" s="2" t="s">
        <v>22607</v>
      </c>
      <c r="D2625" s="2" t="s">
        <v>22608</v>
      </c>
      <c r="E2625" s="2" t="s">
        <v>62</v>
      </c>
      <c r="F2625" s="2" t="s">
        <v>22609</v>
      </c>
      <c r="K2625" s="2" t="s">
        <v>66</v>
      </c>
      <c r="L2625" s="2" t="s">
        <v>67</v>
      </c>
      <c r="M2625" s="2" t="s">
        <v>68</v>
      </c>
      <c r="P2625" s="2" t="s">
        <v>76</v>
      </c>
      <c r="Q2625" s="2" t="s">
        <v>22610</v>
      </c>
      <c r="W2625" s="2">
        <v>9246522030</v>
      </c>
      <c r="X2625" s="2" t="s">
        <v>76</v>
      </c>
      <c r="AA2625" s="2" t="s">
        <v>79</v>
      </c>
      <c r="AB2625" s="2" t="s">
        <v>22611</v>
      </c>
      <c r="AC2625" s="2" t="s">
        <v>22608</v>
      </c>
      <c r="AF2625" s="2" t="s">
        <v>180</v>
      </c>
      <c r="AG2625" s="2" t="s">
        <v>181</v>
      </c>
      <c r="AH2625" s="2" t="s">
        <v>22602</v>
      </c>
      <c r="AI2625" s="2" t="s">
        <v>86</v>
      </c>
      <c r="AJ2625" s="2" t="s">
        <v>87</v>
      </c>
      <c r="AL2625" s="2" t="s">
        <v>88</v>
      </c>
      <c r="AM2625" s="2" t="s">
        <v>89</v>
      </c>
      <c r="AO2625" s="2" t="s">
        <v>90</v>
      </c>
      <c r="AP2625" s="2" t="s">
        <v>91</v>
      </c>
      <c r="AR2625" s="2" t="s">
        <v>92</v>
      </c>
      <c r="AS2625" s="2" t="s">
        <v>93</v>
      </c>
      <c r="AU2625" s="2" t="s">
        <v>94</v>
      </c>
      <c r="AV2625" s="2" t="s">
        <v>95</v>
      </c>
      <c r="BC2625" s="2" t="s">
        <v>912</v>
      </c>
      <c r="BD2625" s="2" t="s">
        <v>913</v>
      </c>
      <c r="BE2625" s="2" t="s">
        <v>6653</v>
      </c>
      <c r="BF2625" s="2">
        <v>0</v>
      </c>
    </row>
    <row r="2626" spans="1:59" x14ac:dyDescent="0.25">
      <c r="A2626" s="2">
        <v>2625</v>
      </c>
      <c r="B2626" s="2" t="s">
        <v>171</v>
      </c>
      <c r="C2626" s="2" t="s">
        <v>22612</v>
      </c>
      <c r="D2626" s="2" t="s">
        <v>22613</v>
      </c>
      <c r="E2626" s="2" t="s">
        <v>62</v>
      </c>
      <c r="F2626" s="2" t="s">
        <v>22614</v>
      </c>
      <c r="K2626" s="2" t="s">
        <v>66</v>
      </c>
      <c r="L2626" s="2" t="s">
        <v>67</v>
      </c>
      <c r="M2626" s="2" t="s">
        <v>68</v>
      </c>
      <c r="N2626" s="2" t="s">
        <v>22615</v>
      </c>
      <c r="P2626" s="2" t="s">
        <v>76</v>
      </c>
      <c r="Q2626" s="2" t="s">
        <v>22616</v>
      </c>
      <c r="W2626" s="2">
        <v>9491332345</v>
      </c>
      <c r="X2626" s="2" t="s">
        <v>76</v>
      </c>
      <c r="AA2626" s="2" t="s">
        <v>79</v>
      </c>
      <c r="AB2626" s="2" t="s">
        <v>22617</v>
      </c>
      <c r="AC2626" s="2" t="s">
        <v>22613</v>
      </c>
      <c r="AF2626" s="2" t="s">
        <v>180</v>
      </c>
      <c r="AG2626" s="2" t="s">
        <v>181</v>
      </c>
      <c r="AH2626" s="2" t="s">
        <v>22618</v>
      </c>
      <c r="AI2626" s="2" t="s">
        <v>86</v>
      </c>
      <c r="AJ2626" s="2" t="s">
        <v>87</v>
      </c>
      <c r="AL2626" s="2" t="s">
        <v>88</v>
      </c>
      <c r="AM2626" s="2" t="s">
        <v>89</v>
      </c>
      <c r="AO2626" s="2" t="s">
        <v>90</v>
      </c>
      <c r="AP2626" s="2" t="s">
        <v>91</v>
      </c>
      <c r="AR2626" s="2" t="s">
        <v>92</v>
      </c>
      <c r="AS2626" s="2" t="s">
        <v>93</v>
      </c>
      <c r="AU2626" s="2" t="s">
        <v>94</v>
      </c>
      <c r="AV2626" s="2" t="s">
        <v>95</v>
      </c>
      <c r="BC2626" s="2" t="s">
        <v>912</v>
      </c>
      <c r="BD2626" s="2" t="s">
        <v>913</v>
      </c>
      <c r="BE2626" s="2" t="s">
        <v>6653</v>
      </c>
      <c r="BF2626" s="2">
        <v>0</v>
      </c>
    </row>
    <row r="2627" spans="1:59" x14ac:dyDescent="0.25">
      <c r="A2627" s="2">
        <v>2626</v>
      </c>
      <c r="B2627" s="2" t="s">
        <v>171</v>
      </c>
      <c r="C2627" s="2" t="s">
        <v>22619</v>
      </c>
      <c r="D2627" s="2" t="s">
        <v>22620</v>
      </c>
      <c r="E2627" s="2" t="s">
        <v>62</v>
      </c>
      <c r="F2627" s="2" t="s">
        <v>22621</v>
      </c>
      <c r="G2627" s="2" t="s">
        <v>22622</v>
      </c>
      <c r="K2627" s="2" t="s">
        <v>3934</v>
      </c>
      <c r="L2627" s="2" t="s">
        <v>67</v>
      </c>
      <c r="M2627" s="2" t="s">
        <v>68</v>
      </c>
      <c r="N2627" s="2" t="s">
        <v>22623</v>
      </c>
      <c r="O2627" s="2" t="s">
        <v>22624</v>
      </c>
      <c r="P2627" s="2" t="s">
        <v>76</v>
      </c>
      <c r="Q2627" s="2" t="s">
        <v>22625</v>
      </c>
      <c r="W2627" s="2">
        <v>9633261519</v>
      </c>
      <c r="X2627" s="2" t="s">
        <v>76</v>
      </c>
      <c r="AA2627" s="2" t="s">
        <v>79</v>
      </c>
      <c r="AB2627" s="2" t="s">
        <v>22626</v>
      </c>
      <c r="AC2627" s="2" t="s">
        <v>22627</v>
      </c>
      <c r="AF2627" s="2" t="s">
        <v>180</v>
      </c>
      <c r="AG2627" s="2" t="s">
        <v>181</v>
      </c>
      <c r="AH2627" s="2" t="s">
        <v>22618</v>
      </c>
      <c r="AI2627" s="2" t="s">
        <v>86</v>
      </c>
      <c r="AJ2627" s="2" t="s">
        <v>87</v>
      </c>
      <c r="AL2627" s="2" t="s">
        <v>88</v>
      </c>
      <c r="AM2627" s="2" t="s">
        <v>89</v>
      </c>
      <c r="AO2627" s="2" t="s">
        <v>90</v>
      </c>
      <c r="AP2627" s="2" t="s">
        <v>91</v>
      </c>
      <c r="AR2627" s="2" t="s">
        <v>92</v>
      </c>
      <c r="AS2627" s="2" t="s">
        <v>93</v>
      </c>
      <c r="AU2627" s="2" t="s">
        <v>94</v>
      </c>
      <c r="AV2627" s="2" t="s">
        <v>95</v>
      </c>
      <c r="BC2627" s="2" t="s">
        <v>912</v>
      </c>
      <c r="BD2627" s="2" t="s">
        <v>913</v>
      </c>
      <c r="BE2627" s="2" t="s">
        <v>6653</v>
      </c>
      <c r="BF2627" s="2">
        <v>0</v>
      </c>
    </row>
    <row r="2628" spans="1:59" x14ac:dyDescent="0.25">
      <c r="A2628" s="2">
        <v>2627</v>
      </c>
      <c r="B2628" s="2" t="s">
        <v>171</v>
      </c>
      <c r="C2628" s="2" t="s">
        <v>22628</v>
      </c>
      <c r="D2628" s="2" t="s">
        <v>22629</v>
      </c>
      <c r="E2628" s="2" t="s">
        <v>62</v>
      </c>
      <c r="F2628" s="2" t="s">
        <v>22630</v>
      </c>
      <c r="K2628" s="2" t="s">
        <v>66</v>
      </c>
      <c r="L2628" s="2" t="s">
        <v>67</v>
      </c>
      <c r="M2628" s="2" t="s">
        <v>68</v>
      </c>
      <c r="N2628" s="2" t="s">
        <v>22631</v>
      </c>
      <c r="P2628" s="2" t="s">
        <v>76</v>
      </c>
      <c r="Q2628" s="2" t="s">
        <v>22632</v>
      </c>
      <c r="W2628" s="2">
        <v>9912577875</v>
      </c>
      <c r="X2628" s="2" t="s">
        <v>76</v>
      </c>
      <c r="AA2628" s="2" t="s">
        <v>79</v>
      </c>
      <c r="AB2628" s="2" t="s">
        <v>22633</v>
      </c>
      <c r="AC2628" s="2" t="s">
        <v>22629</v>
      </c>
      <c r="AF2628" s="2" t="s">
        <v>180</v>
      </c>
      <c r="AG2628" s="2" t="s">
        <v>181</v>
      </c>
      <c r="AH2628" s="2" t="s">
        <v>22618</v>
      </c>
      <c r="AI2628" s="2" t="s">
        <v>86</v>
      </c>
      <c r="AJ2628" s="2" t="s">
        <v>87</v>
      </c>
      <c r="AL2628" s="2" t="s">
        <v>88</v>
      </c>
      <c r="AM2628" s="2" t="s">
        <v>89</v>
      </c>
      <c r="AO2628" s="2" t="s">
        <v>90</v>
      </c>
      <c r="AP2628" s="2" t="s">
        <v>91</v>
      </c>
      <c r="AR2628" s="2" t="s">
        <v>92</v>
      </c>
      <c r="AS2628" s="2" t="s">
        <v>93</v>
      </c>
      <c r="AU2628" s="2" t="s">
        <v>94</v>
      </c>
      <c r="AV2628" s="2" t="s">
        <v>95</v>
      </c>
      <c r="BC2628" s="2" t="s">
        <v>912</v>
      </c>
      <c r="BD2628" s="2" t="s">
        <v>913</v>
      </c>
      <c r="BE2628" s="2" t="s">
        <v>6653</v>
      </c>
      <c r="BF2628" s="2">
        <v>0</v>
      </c>
    </row>
    <row r="2629" spans="1:59" x14ac:dyDescent="0.25">
      <c r="A2629" s="2">
        <v>2628</v>
      </c>
      <c r="B2629" s="2" t="s">
        <v>171</v>
      </c>
      <c r="C2629" s="2" t="s">
        <v>22634</v>
      </c>
      <c r="D2629" s="2" t="s">
        <v>22635</v>
      </c>
      <c r="E2629" s="2" t="s">
        <v>62</v>
      </c>
      <c r="F2629" s="2" t="s">
        <v>22636</v>
      </c>
      <c r="K2629" s="2" t="s">
        <v>66</v>
      </c>
      <c r="L2629" s="2" t="s">
        <v>67</v>
      </c>
      <c r="M2629" s="2" t="s">
        <v>68</v>
      </c>
      <c r="N2629" s="2" t="s">
        <v>22637</v>
      </c>
      <c r="P2629" s="2" t="s">
        <v>76</v>
      </c>
      <c r="W2629" s="2">
        <v>9989490173</v>
      </c>
      <c r="X2629" s="2" t="s">
        <v>76</v>
      </c>
      <c r="AA2629" s="2" t="s">
        <v>79</v>
      </c>
      <c r="AB2629" s="2" t="s">
        <v>22638</v>
      </c>
      <c r="AC2629" s="2" t="s">
        <v>22635</v>
      </c>
      <c r="AF2629" s="2" t="s">
        <v>180</v>
      </c>
      <c r="AG2629" s="2" t="s">
        <v>181</v>
      </c>
      <c r="AH2629" s="2" t="s">
        <v>22618</v>
      </c>
      <c r="AI2629" s="2" t="s">
        <v>86</v>
      </c>
      <c r="AJ2629" s="2" t="s">
        <v>87</v>
      </c>
      <c r="AL2629" s="2" t="s">
        <v>88</v>
      </c>
      <c r="AM2629" s="2" t="s">
        <v>89</v>
      </c>
      <c r="AO2629" s="2" t="s">
        <v>90</v>
      </c>
      <c r="AP2629" s="2" t="s">
        <v>91</v>
      </c>
      <c r="AR2629" s="2" t="s">
        <v>92</v>
      </c>
      <c r="AS2629" s="2" t="s">
        <v>93</v>
      </c>
      <c r="AU2629" s="2" t="s">
        <v>94</v>
      </c>
      <c r="AV2629" s="2" t="s">
        <v>95</v>
      </c>
      <c r="BC2629" s="2" t="s">
        <v>912</v>
      </c>
      <c r="BD2629" s="2" t="s">
        <v>913</v>
      </c>
      <c r="BE2629" s="2" t="s">
        <v>6653</v>
      </c>
      <c r="BF2629" s="2">
        <v>0</v>
      </c>
    </row>
    <row r="2630" spans="1:59" x14ac:dyDescent="0.25">
      <c r="A2630" s="2">
        <v>2629</v>
      </c>
      <c r="B2630" s="2" t="s">
        <v>171</v>
      </c>
      <c r="C2630" s="2" t="s">
        <v>22639</v>
      </c>
      <c r="D2630" s="2" t="s">
        <v>22640</v>
      </c>
      <c r="E2630" s="2" t="s">
        <v>116</v>
      </c>
      <c r="F2630" s="2" t="s">
        <v>22641</v>
      </c>
      <c r="G2630" s="2" t="s">
        <v>22642</v>
      </c>
      <c r="I2630" s="2" t="s">
        <v>22643</v>
      </c>
      <c r="J2630" s="2" t="s">
        <v>22644</v>
      </c>
      <c r="K2630" s="2" t="s">
        <v>66</v>
      </c>
      <c r="L2630" s="2" t="s">
        <v>67</v>
      </c>
      <c r="M2630" s="2" t="s">
        <v>68</v>
      </c>
      <c r="N2630" s="2" t="s">
        <v>22645</v>
      </c>
      <c r="O2630" s="2" t="s">
        <v>22646</v>
      </c>
      <c r="P2630" s="2" t="s">
        <v>76</v>
      </c>
      <c r="Q2630" s="2" t="s">
        <v>22647</v>
      </c>
      <c r="S2630" s="2" t="s">
        <v>22648</v>
      </c>
      <c r="T2630" s="2" t="s">
        <v>73</v>
      </c>
      <c r="U2630" s="2" t="s">
        <v>74</v>
      </c>
      <c r="V2630" s="2" t="s">
        <v>22649</v>
      </c>
      <c r="W2630" s="2">
        <v>9391000614</v>
      </c>
      <c r="X2630" s="2" t="s">
        <v>76</v>
      </c>
      <c r="Y2630" s="2" t="s">
        <v>4381</v>
      </c>
      <c r="Z2630" s="2" t="s">
        <v>415</v>
      </c>
      <c r="AA2630" s="2" t="s">
        <v>79</v>
      </c>
      <c r="AB2630" s="2" t="s">
        <v>22650</v>
      </c>
      <c r="AC2630" s="2" t="s">
        <v>22640</v>
      </c>
      <c r="AD2630" s="2" t="s">
        <v>4383</v>
      </c>
      <c r="AE2630" s="2" t="s">
        <v>4384</v>
      </c>
      <c r="AF2630" s="2" t="s">
        <v>180</v>
      </c>
      <c r="AG2630" s="2" t="s">
        <v>181</v>
      </c>
      <c r="AH2630" s="2" t="s">
        <v>22618</v>
      </c>
      <c r="AI2630" s="2" t="s">
        <v>86</v>
      </c>
      <c r="AJ2630" s="2" t="s">
        <v>87</v>
      </c>
      <c r="AK2630" s="2" t="s">
        <v>12702</v>
      </c>
      <c r="AL2630" s="2" t="s">
        <v>88</v>
      </c>
      <c r="AM2630" s="2" t="s">
        <v>89</v>
      </c>
      <c r="AN2630" s="2" t="s">
        <v>8546</v>
      </c>
      <c r="AO2630" s="2" t="s">
        <v>4593</v>
      </c>
      <c r="AP2630" s="2" t="s">
        <v>4594</v>
      </c>
      <c r="AQ2630" s="2" t="s">
        <v>8546</v>
      </c>
      <c r="AR2630" s="2" t="s">
        <v>92</v>
      </c>
      <c r="AS2630" s="2" t="s">
        <v>93</v>
      </c>
      <c r="AT2630" s="2" t="s">
        <v>8546</v>
      </c>
      <c r="AU2630" s="2" t="s">
        <v>4724</v>
      </c>
      <c r="AV2630" s="2" t="s">
        <v>4725</v>
      </c>
      <c r="AW2630" s="2" t="s">
        <v>6652</v>
      </c>
      <c r="BF2630" s="2">
        <v>8</v>
      </c>
      <c r="BG2630" s="2">
        <v>248488.943</v>
      </c>
    </row>
    <row r="2631" spans="1:59" x14ac:dyDescent="0.25">
      <c r="A2631" s="2">
        <v>2630</v>
      </c>
      <c r="B2631" s="2" t="s">
        <v>171</v>
      </c>
      <c r="C2631" s="2" t="s">
        <v>22651</v>
      </c>
      <c r="D2631" s="2" t="s">
        <v>22652</v>
      </c>
      <c r="E2631" s="2" t="s">
        <v>62</v>
      </c>
      <c r="F2631" s="2" t="s">
        <v>22653</v>
      </c>
      <c r="G2631" s="2" t="s">
        <v>22654</v>
      </c>
      <c r="J2631" s="2" t="s">
        <v>22654</v>
      </c>
      <c r="K2631" s="2" t="s">
        <v>66</v>
      </c>
      <c r="M2631" s="2" t="s">
        <v>68</v>
      </c>
      <c r="N2631" s="2" t="s">
        <v>22655</v>
      </c>
      <c r="P2631" s="2" t="s">
        <v>76</v>
      </c>
      <c r="Q2631" s="2" t="s">
        <v>22656</v>
      </c>
      <c r="V2631" s="2" t="s">
        <v>22654</v>
      </c>
      <c r="W2631" s="2">
        <v>9290126372</v>
      </c>
      <c r="X2631" s="2" t="s">
        <v>76</v>
      </c>
      <c r="AA2631" s="2" t="s">
        <v>79</v>
      </c>
      <c r="AB2631" s="2" t="s">
        <v>22657</v>
      </c>
      <c r="AC2631" s="2" t="s">
        <v>22652</v>
      </c>
      <c r="AF2631" s="2" t="s">
        <v>180</v>
      </c>
      <c r="AG2631" s="2" t="s">
        <v>181</v>
      </c>
      <c r="AH2631" s="2" t="s">
        <v>22618</v>
      </c>
      <c r="AI2631" s="2" t="s">
        <v>86</v>
      </c>
      <c r="AJ2631" s="2" t="s">
        <v>87</v>
      </c>
      <c r="AL2631" s="2" t="s">
        <v>88</v>
      </c>
      <c r="AM2631" s="2" t="s">
        <v>89</v>
      </c>
      <c r="AO2631" s="2" t="s">
        <v>90</v>
      </c>
      <c r="AP2631" s="2" t="s">
        <v>91</v>
      </c>
      <c r="AR2631" s="2" t="s">
        <v>92</v>
      </c>
      <c r="AS2631" s="2" t="s">
        <v>93</v>
      </c>
      <c r="AU2631" s="2" t="s">
        <v>94</v>
      </c>
      <c r="AV2631" s="2" t="s">
        <v>95</v>
      </c>
      <c r="BC2631" s="2" t="s">
        <v>912</v>
      </c>
      <c r="BD2631" s="2" t="s">
        <v>913</v>
      </c>
      <c r="BE2631" s="2" t="s">
        <v>6653</v>
      </c>
      <c r="BF2631" s="2">
        <v>6</v>
      </c>
      <c r="BG2631" s="2">
        <v>62065.91</v>
      </c>
    </row>
    <row r="2632" spans="1:59" x14ac:dyDescent="0.25">
      <c r="A2632" s="2">
        <v>2631</v>
      </c>
      <c r="B2632" s="2" t="s">
        <v>171</v>
      </c>
      <c r="C2632" s="2" t="s">
        <v>22658</v>
      </c>
      <c r="D2632" s="2" t="s">
        <v>22659</v>
      </c>
      <c r="E2632" s="2" t="s">
        <v>116</v>
      </c>
      <c r="F2632" s="2" t="s">
        <v>22660</v>
      </c>
      <c r="H2632" s="2" t="s">
        <v>22661</v>
      </c>
      <c r="I2632" s="2" t="s">
        <v>22662</v>
      </c>
      <c r="J2632" s="2" t="s">
        <v>22663</v>
      </c>
      <c r="K2632" s="2" t="s">
        <v>66</v>
      </c>
      <c r="L2632" s="2" t="s">
        <v>67</v>
      </c>
      <c r="M2632" s="2" t="s">
        <v>68</v>
      </c>
      <c r="N2632" s="2" t="s">
        <v>22664</v>
      </c>
      <c r="P2632" s="2" t="s">
        <v>76</v>
      </c>
      <c r="Q2632" s="2" t="s">
        <v>22665</v>
      </c>
      <c r="S2632" s="2" t="s">
        <v>22666</v>
      </c>
      <c r="T2632" s="2" t="s">
        <v>355</v>
      </c>
      <c r="V2632" s="2" t="s">
        <v>22667</v>
      </c>
      <c r="W2632" s="2">
        <v>8440825063</v>
      </c>
      <c r="X2632" s="2" t="s">
        <v>76</v>
      </c>
      <c r="Y2632" s="2" t="s">
        <v>22668</v>
      </c>
      <c r="Z2632" s="2" t="s">
        <v>323</v>
      </c>
      <c r="AA2632" s="2" t="s">
        <v>79</v>
      </c>
      <c r="AB2632" s="2" t="s">
        <v>22669</v>
      </c>
      <c r="AC2632" s="2" t="s">
        <v>22659</v>
      </c>
      <c r="AD2632" s="2" t="s">
        <v>22670</v>
      </c>
      <c r="AE2632" s="2" t="s">
        <v>22671</v>
      </c>
      <c r="AF2632" s="2" t="s">
        <v>180</v>
      </c>
      <c r="AG2632" s="2" t="s">
        <v>181</v>
      </c>
      <c r="AH2632" s="2" t="s">
        <v>22618</v>
      </c>
      <c r="AI2632" s="2" t="s">
        <v>86</v>
      </c>
      <c r="AJ2632" s="2" t="s">
        <v>87</v>
      </c>
      <c r="AK2632" s="2" t="s">
        <v>4913</v>
      </c>
      <c r="AL2632" s="2" t="s">
        <v>88</v>
      </c>
      <c r="AM2632" s="2" t="s">
        <v>89</v>
      </c>
      <c r="AN2632" s="2" t="s">
        <v>4913</v>
      </c>
      <c r="AO2632" s="2" t="s">
        <v>4593</v>
      </c>
      <c r="AP2632" s="2" t="s">
        <v>4594</v>
      </c>
      <c r="AQ2632" s="2" t="s">
        <v>4913</v>
      </c>
      <c r="AR2632" s="2" t="s">
        <v>92</v>
      </c>
      <c r="AS2632" s="2" t="s">
        <v>93</v>
      </c>
      <c r="AT2632" s="2" t="s">
        <v>4913</v>
      </c>
      <c r="AU2632" s="2" t="s">
        <v>4724</v>
      </c>
      <c r="AV2632" s="2" t="s">
        <v>4725</v>
      </c>
      <c r="AW2632" s="2" t="s">
        <v>4913</v>
      </c>
      <c r="BF2632" s="2">
        <v>2</v>
      </c>
      <c r="BG2632" s="2">
        <v>106200</v>
      </c>
    </row>
    <row r="2633" spans="1:59" x14ac:dyDescent="0.25">
      <c r="A2633" s="2">
        <v>2632</v>
      </c>
      <c r="C2633" s="2" t="s">
        <v>22672</v>
      </c>
      <c r="D2633" s="2" t="s">
        <v>22673</v>
      </c>
      <c r="E2633" s="2" t="s">
        <v>116</v>
      </c>
      <c r="F2633" s="2" t="s">
        <v>22674</v>
      </c>
      <c r="K2633" s="2" t="s">
        <v>188</v>
      </c>
      <c r="L2633" s="2" t="s">
        <v>67</v>
      </c>
      <c r="M2633" s="2" t="s">
        <v>68</v>
      </c>
      <c r="P2633" s="2" t="s">
        <v>76</v>
      </c>
      <c r="Q2633" s="2" t="s">
        <v>22675</v>
      </c>
      <c r="V2633" s="2" t="s">
        <v>22676</v>
      </c>
      <c r="W2633" s="2">
        <v>9880666933</v>
      </c>
      <c r="X2633" s="2" t="s">
        <v>76</v>
      </c>
      <c r="AA2633" s="2" t="s">
        <v>79</v>
      </c>
      <c r="AB2633" s="2" t="s">
        <v>22677</v>
      </c>
      <c r="AC2633" s="2" t="s">
        <v>22673</v>
      </c>
      <c r="AF2633" s="2" t="s">
        <v>86</v>
      </c>
      <c r="AG2633" s="2" t="s">
        <v>87</v>
      </c>
      <c r="AH2633" s="2" t="s">
        <v>22678</v>
      </c>
      <c r="AI2633" s="2" t="s">
        <v>86</v>
      </c>
      <c r="AJ2633" s="2" t="s">
        <v>87</v>
      </c>
      <c r="BF2633" s="2">
        <v>1</v>
      </c>
      <c r="BG2633" s="2">
        <v>70560</v>
      </c>
    </row>
    <row r="2634" spans="1:59" x14ac:dyDescent="0.25">
      <c r="A2634" s="2">
        <v>2633</v>
      </c>
      <c r="B2634" s="2" t="s">
        <v>171</v>
      </c>
      <c r="C2634" s="2" t="s">
        <v>22679</v>
      </c>
      <c r="D2634" s="2" t="s">
        <v>22680</v>
      </c>
      <c r="E2634" s="2" t="s">
        <v>116</v>
      </c>
      <c r="F2634" s="2" t="s">
        <v>22681</v>
      </c>
      <c r="G2634" s="2" t="s">
        <v>22682</v>
      </c>
      <c r="H2634" s="2" t="s">
        <v>22682</v>
      </c>
      <c r="I2634" s="2" t="s">
        <v>22683</v>
      </c>
      <c r="J2634" s="2" t="s">
        <v>22683</v>
      </c>
      <c r="K2634" s="2" t="s">
        <v>219</v>
      </c>
      <c r="L2634" s="2" t="s">
        <v>67</v>
      </c>
      <c r="M2634" s="2" t="s">
        <v>68</v>
      </c>
      <c r="N2634" s="2" t="s">
        <v>22684</v>
      </c>
      <c r="P2634" s="2" t="s">
        <v>70</v>
      </c>
      <c r="Q2634" s="2" t="s">
        <v>22685</v>
      </c>
      <c r="V2634" s="2" t="s">
        <v>22686</v>
      </c>
      <c r="W2634" s="2">
        <v>9962288169</v>
      </c>
      <c r="X2634" s="2" t="s">
        <v>76</v>
      </c>
      <c r="Y2634" s="2" t="s">
        <v>22687</v>
      </c>
      <c r="Z2634" s="2" t="s">
        <v>22688</v>
      </c>
      <c r="AA2634" s="2" t="s">
        <v>79</v>
      </c>
      <c r="AB2634" s="2" t="s">
        <v>22689</v>
      </c>
      <c r="AC2634" s="2" t="s">
        <v>22690</v>
      </c>
      <c r="AD2634" s="2" t="s">
        <v>22691</v>
      </c>
      <c r="AE2634" s="2" t="s">
        <v>6637</v>
      </c>
      <c r="AF2634" s="2" t="s">
        <v>180</v>
      </c>
      <c r="AG2634" s="2" t="s">
        <v>181</v>
      </c>
      <c r="AH2634" s="2" t="s">
        <v>22678</v>
      </c>
      <c r="AI2634" s="2" t="s">
        <v>86</v>
      </c>
      <c r="AJ2634" s="2" t="s">
        <v>87</v>
      </c>
      <c r="AK2634" s="2" t="s">
        <v>4291</v>
      </c>
      <c r="AL2634" s="2" t="s">
        <v>88</v>
      </c>
      <c r="AM2634" s="2" t="s">
        <v>89</v>
      </c>
      <c r="AN2634" s="2" t="s">
        <v>4291</v>
      </c>
      <c r="AO2634" s="2" t="s">
        <v>90</v>
      </c>
      <c r="AP2634" s="2" t="s">
        <v>91</v>
      </c>
      <c r="AQ2634" s="2" t="s">
        <v>4249</v>
      </c>
      <c r="AR2634" s="2" t="s">
        <v>92</v>
      </c>
      <c r="AS2634" s="2" t="s">
        <v>93</v>
      </c>
      <c r="AT2634" s="2" t="s">
        <v>4249</v>
      </c>
      <c r="AU2634" s="2" t="s">
        <v>327</v>
      </c>
      <c r="AV2634" s="2" t="s">
        <v>328</v>
      </c>
      <c r="AW2634" s="2" t="s">
        <v>4249</v>
      </c>
      <c r="BF2634" s="2">
        <v>12</v>
      </c>
      <c r="BG2634" s="2">
        <v>23554353.060400002</v>
      </c>
    </row>
    <row r="2635" spans="1:59" x14ac:dyDescent="0.25">
      <c r="A2635" s="2">
        <v>2634</v>
      </c>
      <c r="B2635" s="2" t="s">
        <v>171</v>
      </c>
      <c r="C2635" s="2" t="s">
        <v>22692</v>
      </c>
      <c r="D2635" s="2" t="s">
        <v>22693</v>
      </c>
      <c r="E2635" s="2" t="s">
        <v>116</v>
      </c>
      <c r="F2635" s="2" t="s">
        <v>22694</v>
      </c>
      <c r="K2635" s="2" t="s">
        <v>66</v>
      </c>
      <c r="L2635" s="2" t="s">
        <v>67</v>
      </c>
      <c r="M2635" s="2" t="s">
        <v>68</v>
      </c>
      <c r="P2635" s="2" t="s">
        <v>76</v>
      </c>
      <c r="X2635" s="2" t="s">
        <v>70</v>
      </c>
      <c r="AA2635" s="2" t="s">
        <v>79</v>
      </c>
      <c r="AC2635" s="2" t="s">
        <v>22693</v>
      </c>
      <c r="AF2635" s="2" t="s">
        <v>180</v>
      </c>
      <c r="AG2635" s="2" t="s">
        <v>181</v>
      </c>
      <c r="AH2635" s="2" t="s">
        <v>22678</v>
      </c>
      <c r="AI2635" s="2" t="s">
        <v>86</v>
      </c>
      <c r="AJ2635" s="2" t="s">
        <v>87</v>
      </c>
      <c r="AK2635" s="2" t="s">
        <v>5200</v>
      </c>
      <c r="AL2635" s="2" t="s">
        <v>88</v>
      </c>
      <c r="AM2635" s="2" t="s">
        <v>89</v>
      </c>
      <c r="AN2635" s="2" t="s">
        <v>5200</v>
      </c>
      <c r="AO2635" s="2" t="s">
        <v>4593</v>
      </c>
      <c r="AP2635" s="2" t="s">
        <v>4594</v>
      </c>
      <c r="AQ2635" s="2" t="s">
        <v>5157</v>
      </c>
      <c r="AR2635" s="2" t="s">
        <v>92</v>
      </c>
      <c r="AS2635" s="2" t="s">
        <v>93</v>
      </c>
      <c r="AT2635" s="2" t="s">
        <v>5157</v>
      </c>
      <c r="AU2635" s="2" t="s">
        <v>4724</v>
      </c>
      <c r="AV2635" s="2" t="s">
        <v>4725</v>
      </c>
      <c r="AW2635" s="2" t="s">
        <v>5158</v>
      </c>
      <c r="BF2635" s="2">
        <v>13</v>
      </c>
      <c r="BG2635" s="2">
        <v>161424.65698885999</v>
      </c>
    </row>
    <row r="2636" spans="1:59" x14ac:dyDescent="0.25">
      <c r="A2636" s="2">
        <v>2635</v>
      </c>
      <c r="B2636" s="2" t="s">
        <v>171</v>
      </c>
      <c r="C2636" s="2" t="s">
        <v>22695</v>
      </c>
      <c r="D2636" s="2" t="s">
        <v>22696</v>
      </c>
      <c r="E2636" s="2" t="s">
        <v>62</v>
      </c>
      <c r="F2636" s="2" t="s">
        <v>22697</v>
      </c>
      <c r="K2636" s="2" t="s">
        <v>66</v>
      </c>
      <c r="L2636" s="2" t="s">
        <v>67</v>
      </c>
      <c r="M2636" s="2" t="s">
        <v>68</v>
      </c>
      <c r="P2636" s="2" t="s">
        <v>76</v>
      </c>
      <c r="X2636" s="2" t="s">
        <v>76</v>
      </c>
      <c r="AA2636" s="2" t="s">
        <v>79</v>
      </c>
      <c r="AC2636" s="2" t="s">
        <v>22696</v>
      </c>
      <c r="AF2636" s="2" t="s">
        <v>180</v>
      </c>
      <c r="AG2636" s="2" t="s">
        <v>181</v>
      </c>
      <c r="AH2636" s="2" t="s">
        <v>22698</v>
      </c>
      <c r="AI2636" s="2" t="s">
        <v>86</v>
      </c>
      <c r="AJ2636" s="2" t="s">
        <v>87</v>
      </c>
      <c r="AL2636" s="2" t="s">
        <v>88</v>
      </c>
      <c r="AM2636" s="2" t="s">
        <v>89</v>
      </c>
      <c r="AO2636" s="2" t="s">
        <v>90</v>
      </c>
      <c r="AP2636" s="2" t="s">
        <v>91</v>
      </c>
      <c r="AR2636" s="2" t="s">
        <v>92</v>
      </c>
      <c r="AS2636" s="2" t="s">
        <v>93</v>
      </c>
      <c r="AU2636" s="2" t="s">
        <v>94</v>
      </c>
      <c r="AV2636" s="2" t="s">
        <v>95</v>
      </c>
      <c r="BC2636" s="2" t="s">
        <v>912</v>
      </c>
      <c r="BD2636" s="2" t="s">
        <v>913</v>
      </c>
      <c r="BE2636" s="2" t="s">
        <v>6653</v>
      </c>
      <c r="BF2636" s="2">
        <v>2</v>
      </c>
      <c r="BG2636" s="2">
        <v>19200</v>
      </c>
    </row>
    <row r="2637" spans="1:59" x14ac:dyDescent="0.25">
      <c r="A2637" s="2">
        <v>2636</v>
      </c>
      <c r="B2637" s="2" t="s">
        <v>171</v>
      </c>
      <c r="C2637" s="2" t="s">
        <v>22699</v>
      </c>
      <c r="D2637" s="2" t="s">
        <v>22700</v>
      </c>
      <c r="E2637" s="2" t="s">
        <v>62</v>
      </c>
      <c r="F2637" s="2" t="s">
        <v>22701</v>
      </c>
      <c r="K2637" s="2" t="s">
        <v>1127</v>
      </c>
      <c r="L2637" s="2" t="s">
        <v>67</v>
      </c>
      <c r="M2637" s="2" t="s">
        <v>68</v>
      </c>
      <c r="P2637" s="2" t="s">
        <v>76</v>
      </c>
      <c r="X2637" s="2" t="s">
        <v>76</v>
      </c>
      <c r="AA2637" s="2" t="s">
        <v>79</v>
      </c>
      <c r="AC2637" s="2" t="s">
        <v>22700</v>
      </c>
      <c r="AF2637" s="2" t="s">
        <v>180</v>
      </c>
      <c r="AG2637" s="2" t="s">
        <v>181</v>
      </c>
      <c r="AH2637" s="2" t="s">
        <v>22698</v>
      </c>
      <c r="AI2637" s="2" t="s">
        <v>86</v>
      </c>
      <c r="AJ2637" s="2" t="s">
        <v>87</v>
      </c>
      <c r="AL2637" s="2" t="s">
        <v>88</v>
      </c>
      <c r="AM2637" s="2" t="s">
        <v>89</v>
      </c>
      <c r="AO2637" s="2" t="s">
        <v>90</v>
      </c>
      <c r="AP2637" s="2" t="s">
        <v>91</v>
      </c>
      <c r="AR2637" s="2" t="s">
        <v>92</v>
      </c>
      <c r="AS2637" s="2" t="s">
        <v>93</v>
      </c>
      <c r="AU2637" s="2" t="s">
        <v>94</v>
      </c>
      <c r="AV2637" s="2" t="s">
        <v>95</v>
      </c>
      <c r="BC2637" s="2" t="s">
        <v>912</v>
      </c>
      <c r="BD2637" s="2" t="s">
        <v>913</v>
      </c>
      <c r="BE2637" s="2" t="s">
        <v>6653</v>
      </c>
      <c r="BF2637" s="2">
        <v>1</v>
      </c>
      <c r="BG2637" s="2">
        <v>235500.003</v>
      </c>
    </row>
    <row r="2638" spans="1:59" x14ac:dyDescent="0.25">
      <c r="A2638" s="2">
        <v>2637</v>
      </c>
      <c r="B2638" s="2" t="s">
        <v>171</v>
      </c>
      <c r="C2638" s="2" t="s">
        <v>22702</v>
      </c>
      <c r="D2638" s="2" t="s">
        <v>22703</v>
      </c>
      <c r="E2638" s="2" t="s">
        <v>116</v>
      </c>
      <c r="F2638" s="2" t="s">
        <v>22704</v>
      </c>
      <c r="G2638" s="2" t="s">
        <v>22705</v>
      </c>
      <c r="H2638" s="2" t="s">
        <v>22706</v>
      </c>
      <c r="I2638" s="2" t="s">
        <v>22707</v>
      </c>
      <c r="J2638" s="2" t="s">
        <v>22707</v>
      </c>
      <c r="K2638" s="2" t="s">
        <v>351</v>
      </c>
      <c r="L2638" s="2" t="s">
        <v>67</v>
      </c>
      <c r="M2638" s="2" t="s">
        <v>68</v>
      </c>
      <c r="N2638" s="2" t="s">
        <v>22708</v>
      </c>
      <c r="P2638" s="2" t="s">
        <v>70</v>
      </c>
      <c r="Q2638" s="2" t="s">
        <v>22709</v>
      </c>
      <c r="S2638" s="2" t="s">
        <v>22710</v>
      </c>
      <c r="T2638" s="2" t="s">
        <v>73</v>
      </c>
      <c r="V2638" s="2" t="s">
        <v>22711</v>
      </c>
      <c r="W2638" s="2">
        <v>8939822981</v>
      </c>
      <c r="X2638" s="2" t="s">
        <v>76</v>
      </c>
      <c r="Y2638" s="2" t="s">
        <v>22712</v>
      </c>
      <c r="Z2638" s="2" t="s">
        <v>864</v>
      </c>
      <c r="AA2638" s="2" t="s">
        <v>79</v>
      </c>
      <c r="AB2638" s="2" t="s">
        <v>22713</v>
      </c>
      <c r="AC2638" s="2" t="s">
        <v>22703</v>
      </c>
      <c r="AD2638" s="2" t="s">
        <v>22714</v>
      </c>
      <c r="AE2638" s="2" t="s">
        <v>22715</v>
      </c>
      <c r="AF2638" s="2" t="s">
        <v>180</v>
      </c>
      <c r="AG2638" s="2" t="s">
        <v>181</v>
      </c>
      <c r="AH2638" s="2" t="s">
        <v>22698</v>
      </c>
      <c r="AI2638" s="2" t="s">
        <v>86</v>
      </c>
      <c r="AJ2638" s="2" t="s">
        <v>87</v>
      </c>
      <c r="AK2638" s="2" t="s">
        <v>3789</v>
      </c>
      <c r="AL2638" s="2" t="s">
        <v>88</v>
      </c>
      <c r="AM2638" s="2" t="s">
        <v>89</v>
      </c>
      <c r="AN2638" s="2" t="s">
        <v>3789</v>
      </c>
      <c r="AO2638" s="2" t="s">
        <v>90</v>
      </c>
      <c r="AP2638" s="2" t="s">
        <v>91</v>
      </c>
      <c r="AQ2638" s="2" t="s">
        <v>3789</v>
      </c>
      <c r="AR2638" s="2" t="s">
        <v>92</v>
      </c>
      <c r="AS2638" s="2" t="s">
        <v>93</v>
      </c>
      <c r="AT2638" s="2" t="s">
        <v>3774</v>
      </c>
      <c r="AU2638" s="2" t="s">
        <v>327</v>
      </c>
      <c r="AV2638" s="2" t="s">
        <v>328</v>
      </c>
      <c r="AW2638" s="2" t="s">
        <v>3774</v>
      </c>
      <c r="BF2638" s="2">
        <v>4</v>
      </c>
      <c r="BG2638" s="2">
        <v>401200</v>
      </c>
    </row>
    <row r="2639" spans="1:59" x14ac:dyDescent="0.25">
      <c r="A2639" s="2">
        <v>2638</v>
      </c>
      <c r="B2639" s="2" t="s">
        <v>171</v>
      </c>
      <c r="C2639" s="2" t="s">
        <v>22716</v>
      </c>
      <c r="D2639" s="2" t="s">
        <v>22717</v>
      </c>
      <c r="E2639" s="2" t="s">
        <v>62</v>
      </c>
      <c r="F2639" s="2" t="s">
        <v>22718</v>
      </c>
      <c r="K2639" s="2" t="s">
        <v>66</v>
      </c>
      <c r="L2639" s="2" t="s">
        <v>67</v>
      </c>
      <c r="M2639" s="2" t="s">
        <v>68</v>
      </c>
      <c r="P2639" s="2" t="s">
        <v>76</v>
      </c>
      <c r="Q2639" s="2" t="s">
        <v>22719</v>
      </c>
      <c r="X2639" s="2" t="s">
        <v>76</v>
      </c>
      <c r="AA2639" s="2" t="s">
        <v>79</v>
      </c>
      <c r="AC2639" s="2" t="s">
        <v>22717</v>
      </c>
      <c r="AF2639" s="2" t="s">
        <v>180</v>
      </c>
      <c r="AG2639" s="2" t="s">
        <v>181</v>
      </c>
      <c r="AH2639" s="2" t="s">
        <v>22698</v>
      </c>
      <c r="AI2639" s="2" t="s">
        <v>86</v>
      </c>
      <c r="AJ2639" s="2" t="s">
        <v>87</v>
      </c>
      <c r="AL2639" s="2" t="s">
        <v>88</v>
      </c>
      <c r="AM2639" s="2" t="s">
        <v>89</v>
      </c>
      <c r="AO2639" s="2" t="s">
        <v>90</v>
      </c>
      <c r="AP2639" s="2" t="s">
        <v>91</v>
      </c>
      <c r="AR2639" s="2" t="s">
        <v>92</v>
      </c>
      <c r="AS2639" s="2" t="s">
        <v>93</v>
      </c>
      <c r="AU2639" s="2" t="s">
        <v>94</v>
      </c>
      <c r="AV2639" s="2" t="s">
        <v>95</v>
      </c>
      <c r="BC2639" s="2" t="s">
        <v>912</v>
      </c>
      <c r="BD2639" s="2" t="s">
        <v>913</v>
      </c>
      <c r="BE2639" s="2" t="s">
        <v>6653</v>
      </c>
      <c r="BF2639" s="2">
        <v>0</v>
      </c>
    </row>
    <row r="2640" spans="1:59" x14ac:dyDescent="0.25">
      <c r="A2640" s="2">
        <v>2639</v>
      </c>
      <c r="B2640" s="2" t="s">
        <v>171</v>
      </c>
      <c r="C2640" s="2" t="s">
        <v>22720</v>
      </c>
      <c r="D2640" s="2" t="s">
        <v>22721</v>
      </c>
      <c r="E2640" s="2" t="s">
        <v>62</v>
      </c>
      <c r="F2640" s="2" t="s">
        <v>22722</v>
      </c>
      <c r="K2640" s="2" t="s">
        <v>66</v>
      </c>
      <c r="L2640" s="2" t="s">
        <v>67</v>
      </c>
      <c r="M2640" s="2" t="s">
        <v>68</v>
      </c>
      <c r="N2640" s="2" t="s">
        <v>22723</v>
      </c>
      <c r="P2640" s="2" t="s">
        <v>76</v>
      </c>
      <c r="Q2640" s="2" t="s">
        <v>22724</v>
      </c>
      <c r="V2640" s="2" t="s">
        <v>22725</v>
      </c>
      <c r="W2640" s="2">
        <v>9949245972</v>
      </c>
      <c r="X2640" s="2" t="s">
        <v>76</v>
      </c>
      <c r="AA2640" s="2" t="s">
        <v>79</v>
      </c>
      <c r="AB2640" s="2" t="s">
        <v>22726</v>
      </c>
      <c r="AC2640" s="2" t="s">
        <v>22721</v>
      </c>
      <c r="AF2640" s="2" t="s">
        <v>180</v>
      </c>
      <c r="AG2640" s="2" t="s">
        <v>181</v>
      </c>
      <c r="AH2640" s="2" t="s">
        <v>22727</v>
      </c>
      <c r="AI2640" s="2" t="s">
        <v>86</v>
      </c>
      <c r="AJ2640" s="2" t="s">
        <v>87</v>
      </c>
      <c r="AL2640" s="2" t="s">
        <v>88</v>
      </c>
      <c r="AM2640" s="2" t="s">
        <v>89</v>
      </c>
      <c r="AO2640" s="2" t="s">
        <v>90</v>
      </c>
      <c r="AP2640" s="2" t="s">
        <v>91</v>
      </c>
      <c r="AR2640" s="2" t="s">
        <v>92</v>
      </c>
      <c r="AS2640" s="2" t="s">
        <v>93</v>
      </c>
      <c r="AU2640" s="2" t="s">
        <v>94</v>
      </c>
      <c r="AV2640" s="2" t="s">
        <v>95</v>
      </c>
      <c r="BC2640" s="2" t="s">
        <v>912</v>
      </c>
      <c r="BD2640" s="2" t="s">
        <v>913</v>
      </c>
      <c r="BE2640" s="2" t="s">
        <v>6653</v>
      </c>
      <c r="BF2640" s="2">
        <v>0</v>
      </c>
    </row>
    <row r="2641" spans="1:59" x14ac:dyDescent="0.25">
      <c r="A2641" s="2">
        <v>2640</v>
      </c>
      <c r="B2641" s="2" t="s">
        <v>171</v>
      </c>
      <c r="C2641" s="2" t="s">
        <v>22728</v>
      </c>
      <c r="D2641" s="2" t="s">
        <v>22729</v>
      </c>
      <c r="E2641" s="2" t="s">
        <v>62</v>
      </c>
      <c r="F2641" s="2" t="s">
        <v>22730</v>
      </c>
      <c r="J2641" s="2" t="s">
        <v>22731</v>
      </c>
      <c r="K2641" s="2" t="s">
        <v>66</v>
      </c>
      <c r="L2641" s="2" t="s">
        <v>67</v>
      </c>
      <c r="M2641" s="2" t="s">
        <v>68</v>
      </c>
      <c r="N2641" s="2" t="s">
        <v>22732</v>
      </c>
      <c r="P2641" s="2" t="s">
        <v>76</v>
      </c>
      <c r="Q2641" s="2" t="s">
        <v>22733</v>
      </c>
      <c r="V2641" s="2" t="s">
        <v>22734</v>
      </c>
      <c r="W2641" s="2">
        <v>9848125512</v>
      </c>
      <c r="X2641" s="2" t="s">
        <v>76</v>
      </c>
      <c r="AA2641" s="2" t="s">
        <v>79</v>
      </c>
      <c r="AB2641" s="2" t="s">
        <v>22735</v>
      </c>
      <c r="AC2641" s="2" t="s">
        <v>22729</v>
      </c>
      <c r="AF2641" s="2" t="s">
        <v>180</v>
      </c>
      <c r="AG2641" s="2" t="s">
        <v>181</v>
      </c>
      <c r="AH2641" s="2" t="s">
        <v>22727</v>
      </c>
      <c r="AI2641" s="2" t="s">
        <v>86</v>
      </c>
      <c r="AJ2641" s="2" t="s">
        <v>87</v>
      </c>
      <c r="AL2641" s="2" t="s">
        <v>88</v>
      </c>
      <c r="AM2641" s="2" t="s">
        <v>89</v>
      </c>
      <c r="AO2641" s="2" t="s">
        <v>90</v>
      </c>
      <c r="AP2641" s="2" t="s">
        <v>91</v>
      </c>
      <c r="AR2641" s="2" t="s">
        <v>92</v>
      </c>
      <c r="AS2641" s="2" t="s">
        <v>93</v>
      </c>
      <c r="AU2641" s="2" t="s">
        <v>94</v>
      </c>
      <c r="AV2641" s="2" t="s">
        <v>95</v>
      </c>
      <c r="BC2641" s="2" t="s">
        <v>912</v>
      </c>
      <c r="BD2641" s="2" t="s">
        <v>913</v>
      </c>
      <c r="BE2641" s="2" t="s">
        <v>6653</v>
      </c>
      <c r="BF2641" s="2">
        <v>0</v>
      </c>
    </row>
    <row r="2642" spans="1:59" x14ac:dyDescent="0.25">
      <c r="A2642" s="2">
        <v>2641</v>
      </c>
      <c r="B2642" s="2" t="s">
        <v>171</v>
      </c>
      <c r="C2642" s="2" t="s">
        <v>22736</v>
      </c>
      <c r="D2642" s="2" t="s">
        <v>22737</v>
      </c>
      <c r="E2642" s="2" t="s">
        <v>62</v>
      </c>
      <c r="F2642" s="2" t="s">
        <v>22738</v>
      </c>
      <c r="J2642" s="2" t="s">
        <v>22739</v>
      </c>
      <c r="K2642" s="2" t="s">
        <v>351</v>
      </c>
      <c r="L2642" s="2" t="s">
        <v>67</v>
      </c>
      <c r="M2642" s="2" t="s">
        <v>68</v>
      </c>
      <c r="N2642" s="2" t="s">
        <v>22740</v>
      </c>
      <c r="P2642" s="2" t="s">
        <v>76</v>
      </c>
      <c r="Q2642" s="2" t="s">
        <v>22741</v>
      </c>
      <c r="V2642" s="2" t="s">
        <v>22742</v>
      </c>
      <c r="W2642" s="2">
        <v>9388536000</v>
      </c>
      <c r="X2642" s="2" t="s">
        <v>76</v>
      </c>
      <c r="AA2642" s="2" t="s">
        <v>79</v>
      </c>
      <c r="AB2642" s="2" t="s">
        <v>22743</v>
      </c>
      <c r="AC2642" s="2" t="s">
        <v>22737</v>
      </c>
      <c r="AF2642" s="2" t="s">
        <v>180</v>
      </c>
      <c r="AG2642" s="2" t="s">
        <v>181</v>
      </c>
      <c r="AH2642" s="2" t="s">
        <v>22744</v>
      </c>
      <c r="AI2642" s="2" t="s">
        <v>86</v>
      </c>
      <c r="AJ2642" s="2" t="s">
        <v>87</v>
      </c>
      <c r="AL2642" s="2" t="s">
        <v>88</v>
      </c>
      <c r="AM2642" s="2" t="s">
        <v>89</v>
      </c>
      <c r="AO2642" s="2" t="s">
        <v>90</v>
      </c>
      <c r="AP2642" s="2" t="s">
        <v>91</v>
      </c>
      <c r="AR2642" s="2" t="s">
        <v>92</v>
      </c>
      <c r="AS2642" s="2" t="s">
        <v>93</v>
      </c>
      <c r="AU2642" s="2" t="s">
        <v>94</v>
      </c>
      <c r="AV2642" s="2" t="s">
        <v>95</v>
      </c>
      <c r="BC2642" s="2" t="s">
        <v>912</v>
      </c>
      <c r="BD2642" s="2" t="s">
        <v>913</v>
      </c>
      <c r="BE2642" s="2" t="s">
        <v>6653</v>
      </c>
      <c r="BF2642" s="2">
        <v>0</v>
      </c>
    </row>
    <row r="2643" spans="1:59" x14ac:dyDescent="0.25">
      <c r="A2643" s="2">
        <v>2642</v>
      </c>
      <c r="B2643" s="2" t="s">
        <v>171</v>
      </c>
      <c r="C2643" s="2" t="s">
        <v>22745</v>
      </c>
      <c r="D2643" s="2" t="s">
        <v>22746</v>
      </c>
      <c r="E2643" s="2" t="s">
        <v>62</v>
      </c>
      <c r="F2643" s="2" t="s">
        <v>22747</v>
      </c>
      <c r="K2643" s="2" t="s">
        <v>66</v>
      </c>
      <c r="L2643" s="2" t="s">
        <v>67</v>
      </c>
      <c r="M2643" s="2" t="s">
        <v>68</v>
      </c>
      <c r="N2643" s="2" t="s">
        <v>22748</v>
      </c>
      <c r="P2643" s="2" t="s">
        <v>76</v>
      </c>
      <c r="V2643" s="2" t="s">
        <v>22746</v>
      </c>
      <c r="W2643" s="2">
        <v>8885573527</v>
      </c>
      <c r="X2643" s="2" t="s">
        <v>76</v>
      </c>
      <c r="AA2643" s="2" t="s">
        <v>79</v>
      </c>
      <c r="AB2643" s="2" t="s">
        <v>22749</v>
      </c>
      <c r="AC2643" s="2" t="s">
        <v>22746</v>
      </c>
      <c r="AF2643" s="2" t="s">
        <v>180</v>
      </c>
      <c r="AG2643" s="2" t="s">
        <v>181</v>
      </c>
      <c r="AH2643" s="2" t="s">
        <v>22744</v>
      </c>
      <c r="AI2643" s="2" t="s">
        <v>86</v>
      </c>
      <c r="AJ2643" s="2" t="s">
        <v>87</v>
      </c>
      <c r="AL2643" s="2" t="s">
        <v>88</v>
      </c>
      <c r="AM2643" s="2" t="s">
        <v>89</v>
      </c>
      <c r="AO2643" s="2" t="s">
        <v>90</v>
      </c>
      <c r="AP2643" s="2" t="s">
        <v>91</v>
      </c>
      <c r="AR2643" s="2" t="s">
        <v>92</v>
      </c>
      <c r="AS2643" s="2" t="s">
        <v>93</v>
      </c>
      <c r="AU2643" s="2" t="s">
        <v>94</v>
      </c>
      <c r="AV2643" s="2" t="s">
        <v>95</v>
      </c>
      <c r="BC2643" s="2" t="s">
        <v>912</v>
      </c>
      <c r="BD2643" s="2" t="s">
        <v>913</v>
      </c>
      <c r="BE2643" s="2" t="s">
        <v>6653</v>
      </c>
      <c r="BF2643" s="2">
        <v>0</v>
      </c>
    </row>
    <row r="2644" spans="1:59" x14ac:dyDescent="0.25">
      <c r="A2644" s="2">
        <v>2643</v>
      </c>
      <c r="B2644" s="2" t="s">
        <v>171</v>
      </c>
      <c r="C2644" s="2" t="s">
        <v>22750</v>
      </c>
      <c r="D2644" s="2" t="s">
        <v>22751</v>
      </c>
      <c r="E2644" s="2" t="s">
        <v>62</v>
      </c>
      <c r="F2644" s="2" t="s">
        <v>22752</v>
      </c>
      <c r="K2644" s="2" t="s">
        <v>66</v>
      </c>
      <c r="L2644" s="2" t="s">
        <v>67</v>
      </c>
      <c r="M2644" s="2" t="s">
        <v>68</v>
      </c>
      <c r="N2644" s="2" t="s">
        <v>3729</v>
      </c>
      <c r="P2644" s="2" t="s">
        <v>76</v>
      </c>
      <c r="W2644" s="2">
        <v>9010686868</v>
      </c>
      <c r="X2644" s="2" t="s">
        <v>70</v>
      </c>
      <c r="AA2644" s="2" t="s">
        <v>79</v>
      </c>
      <c r="AC2644" s="2" t="s">
        <v>22751</v>
      </c>
      <c r="AF2644" s="2" t="s">
        <v>180</v>
      </c>
      <c r="AG2644" s="2" t="s">
        <v>181</v>
      </c>
      <c r="AH2644" s="2" t="s">
        <v>22744</v>
      </c>
      <c r="AI2644" s="2" t="s">
        <v>86</v>
      </c>
      <c r="AJ2644" s="2" t="s">
        <v>87</v>
      </c>
      <c r="AL2644" s="2" t="s">
        <v>88</v>
      </c>
      <c r="AM2644" s="2" t="s">
        <v>89</v>
      </c>
      <c r="AO2644" s="2" t="s">
        <v>90</v>
      </c>
      <c r="AP2644" s="2" t="s">
        <v>91</v>
      </c>
      <c r="AR2644" s="2" t="s">
        <v>92</v>
      </c>
      <c r="AS2644" s="2" t="s">
        <v>93</v>
      </c>
      <c r="AU2644" s="2" t="s">
        <v>94</v>
      </c>
      <c r="AV2644" s="2" t="s">
        <v>95</v>
      </c>
      <c r="BC2644" s="2" t="s">
        <v>311</v>
      </c>
      <c r="BD2644" s="2" t="s">
        <v>312</v>
      </c>
      <c r="BE2644" s="2" t="s">
        <v>3709</v>
      </c>
      <c r="BF2644" s="2">
        <v>0</v>
      </c>
    </row>
    <row r="2645" spans="1:59" x14ac:dyDescent="0.25">
      <c r="A2645" s="2">
        <v>2644</v>
      </c>
      <c r="B2645" s="2" t="s">
        <v>171</v>
      </c>
      <c r="C2645" s="2" t="s">
        <v>22753</v>
      </c>
      <c r="D2645" s="2" t="s">
        <v>22754</v>
      </c>
      <c r="E2645" s="2" t="s">
        <v>62</v>
      </c>
      <c r="F2645" s="2" t="s">
        <v>22755</v>
      </c>
      <c r="K2645" s="2" t="s">
        <v>66</v>
      </c>
      <c r="L2645" s="2" t="s">
        <v>67</v>
      </c>
      <c r="M2645" s="2" t="s">
        <v>68</v>
      </c>
      <c r="N2645" s="2" t="s">
        <v>3729</v>
      </c>
      <c r="P2645" s="2" t="s">
        <v>76</v>
      </c>
      <c r="W2645" s="2">
        <v>9010686868</v>
      </c>
      <c r="X2645" s="2" t="s">
        <v>70</v>
      </c>
      <c r="AA2645" s="2" t="s">
        <v>79</v>
      </c>
      <c r="AC2645" s="2" t="s">
        <v>22754</v>
      </c>
      <c r="AF2645" s="2" t="s">
        <v>180</v>
      </c>
      <c r="AG2645" s="2" t="s">
        <v>181</v>
      </c>
      <c r="AH2645" s="2" t="s">
        <v>22744</v>
      </c>
      <c r="AI2645" s="2" t="s">
        <v>86</v>
      </c>
      <c r="AJ2645" s="2" t="s">
        <v>87</v>
      </c>
      <c r="AL2645" s="2" t="s">
        <v>88</v>
      </c>
      <c r="AM2645" s="2" t="s">
        <v>89</v>
      </c>
      <c r="AO2645" s="2" t="s">
        <v>90</v>
      </c>
      <c r="AP2645" s="2" t="s">
        <v>91</v>
      </c>
      <c r="AR2645" s="2" t="s">
        <v>92</v>
      </c>
      <c r="AS2645" s="2" t="s">
        <v>93</v>
      </c>
      <c r="AU2645" s="2" t="s">
        <v>94</v>
      </c>
      <c r="AV2645" s="2" t="s">
        <v>95</v>
      </c>
      <c r="BC2645" s="2" t="s">
        <v>311</v>
      </c>
      <c r="BD2645" s="2" t="s">
        <v>312</v>
      </c>
      <c r="BE2645" s="2" t="s">
        <v>3709</v>
      </c>
      <c r="BF2645" s="2">
        <v>0</v>
      </c>
    </row>
    <row r="2646" spans="1:59" x14ac:dyDescent="0.25">
      <c r="A2646" s="2">
        <v>2645</v>
      </c>
      <c r="B2646" s="2" t="s">
        <v>171</v>
      </c>
      <c r="C2646" s="2" t="s">
        <v>22756</v>
      </c>
      <c r="D2646" s="2" t="s">
        <v>22757</v>
      </c>
      <c r="E2646" s="2" t="s">
        <v>62</v>
      </c>
      <c r="F2646" s="2" t="s">
        <v>22755</v>
      </c>
      <c r="J2646" s="2" t="s">
        <v>3728</v>
      </c>
      <c r="K2646" s="2" t="s">
        <v>66</v>
      </c>
      <c r="L2646" s="2" t="s">
        <v>67</v>
      </c>
      <c r="M2646" s="2" t="s">
        <v>68</v>
      </c>
      <c r="N2646" s="2" t="s">
        <v>3729</v>
      </c>
      <c r="P2646" s="2" t="s">
        <v>76</v>
      </c>
      <c r="Q2646" s="2" t="s">
        <v>22758</v>
      </c>
      <c r="W2646" s="2">
        <v>9010686868</v>
      </c>
      <c r="X2646" s="2" t="s">
        <v>76</v>
      </c>
      <c r="AA2646" s="2" t="s">
        <v>79</v>
      </c>
      <c r="AC2646" s="2" t="s">
        <v>22757</v>
      </c>
      <c r="AF2646" s="2" t="s">
        <v>180</v>
      </c>
      <c r="AG2646" s="2" t="s">
        <v>181</v>
      </c>
      <c r="AH2646" s="2" t="s">
        <v>22744</v>
      </c>
      <c r="AI2646" s="2" t="s">
        <v>86</v>
      </c>
      <c r="AJ2646" s="2" t="s">
        <v>87</v>
      </c>
      <c r="AL2646" s="2" t="s">
        <v>88</v>
      </c>
      <c r="AM2646" s="2" t="s">
        <v>89</v>
      </c>
      <c r="AO2646" s="2" t="s">
        <v>90</v>
      </c>
      <c r="AP2646" s="2" t="s">
        <v>91</v>
      </c>
      <c r="AR2646" s="2" t="s">
        <v>92</v>
      </c>
      <c r="AS2646" s="2" t="s">
        <v>93</v>
      </c>
      <c r="AU2646" s="2" t="s">
        <v>94</v>
      </c>
      <c r="AV2646" s="2" t="s">
        <v>95</v>
      </c>
      <c r="BC2646" s="2" t="s">
        <v>912</v>
      </c>
      <c r="BD2646" s="2" t="s">
        <v>913</v>
      </c>
      <c r="BE2646" s="2" t="s">
        <v>6653</v>
      </c>
      <c r="BF2646" s="2">
        <v>0</v>
      </c>
    </row>
    <row r="2647" spans="1:59" x14ac:dyDescent="0.25">
      <c r="A2647" s="2">
        <v>2646</v>
      </c>
      <c r="B2647" s="2" t="s">
        <v>171</v>
      </c>
      <c r="C2647" s="2" t="s">
        <v>22759</v>
      </c>
      <c r="D2647" s="2" t="s">
        <v>22760</v>
      </c>
      <c r="E2647" s="2" t="s">
        <v>62</v>
      </c>
      <c r="F2647" s="2" t="s">
        <v>22761</v>
      </c>
      <c r="K2647" s="2" t="s">
        <v>66</v>
      </c>
      <c r="L2647" s="2" t="s">
        <v>67</v>
      </c>
      <c r="M2647" s="2" t="s">
        <v>68</v>
      </c>
      <c r="N2647" s="2" t="s">
        <v>22762</v>
      </c>
      <c r="P2647" s="2" t="s">
        <v>76</v>
      </c>
      <c r="Q2647" s="2" t="s">
        <v>22763</v>
      </c>
      <c r="X2647" s="2" t="s">
        <v>76</v>
      </c>
      <c r="AA2647" s="2" t="s">
        <v>79</v>
      </c>
      <c r="AC2647" s="2" t="s">
        <v>22760</v>
      </c>
      <c r="AF2647" s="2" t="s">
        <v>180</v>
      </c>
      <c r="AG2647" s="2" t="s">
        <v>181</v>
      </c>
      <c r="AH2647" s="2" t="s">
        <v>22744</v>
      </c>
      <c r="AI2647" s="2" t="s">
        <v>86</v>
      </c>
      <c r="AJ2647" s="2" t="s">
        <v>87</v>
      </c>
      <c r="AL2647" s="2" t="s">
        <v>88</v>
      </c>
      <c r="AM2647" s="2" t="s">
        <v>89</v>
      </c>
      <c r="AO2647" s="2" t="s">
        <v>90</v>
      </c>
      <c r="AP2647" s="2" t="s">
        <v>91</v>
      </c>
      <c r="AR2647" s="2" t="s">
        <v>92</v>
      </c>
      <c r="AS2647" s="2" t="s">
        <v>93</v>
      </c>
      <c r="AU2647" s="2" t="s">
        <v>94</v>
      </c>
      <c r="AV2647" s="2" t="s">
        <v>95</v>
      </c>
      <c r="BC2647" s="2" t="s">
        <v>912</v>
      </c>
      <c r="BD2647" s="2" t="s">
        <v>913</v>
      </c>
      <c r="BE2647" s="2" t="s">
        <v>6653</v>
      </c>
      <c r="BF2647" s="2">
        <v>1</v>
      </c>
      <c r="BG2647" s="2">
        <v>28320</v>
      </c>
    </row>
    <row r="2648" spans="1:59" x14ac:dyDescent="0.25">
      <c r="A2648" s="2">
        <v>2647</v>
      </c>
      <c r="B2648" s="2" t="s">
        <v>171</v>
      </c>
      <c r="C2648" s="2" t="s">
        <v>22764</v>
      </c>
      <c r="D2648" s="2" t="s">
        <v>22765</v>
      </c>
      <c r="E2648" s="2" t="s">
        <v>116</v>
      </c>
      <c r="F2648" s="2" t="s">
        <v>22766</v>
      </c>
      <c r="H2648" s="2" t="s">
        <v>22767</v>
      </c>
      <c r="I2648" s="2" t="s">
        <v>22768</v>
      </c>
      <c r="J2648" s="2" t="s">
        <v>22769</v>
      </c>
      <c r="K2648" s="2" t="s">
        <v>119</v>
      </c>
      <c r="L2648" s="2" t="s">
        <v>67</v>
      </c>
      <c r="M2648" s="2" t="s">
        <v>68</v>
      </c>
      <c r="N2648" s="2" t="s">
        <v>22770</v>
      </c>
      <c r="P2648" s="2" t="s">
        <v>76</v>
      </c>
      <c r="Q2648" s="2" t="s">
        <v>22771</v>
      </c>
      <c r="V2648" s="2" t="s">
        <v>22772</v>
      </c>
      <c r="W2648" s="2">
        <v>7827194106</v>
      </c>
      <c r="X2648" s="2" t="s">
        <v>76</v>
      </c>
      <c r="Y2648" s="2" t="s">
        <v>22773</v>
      </c>
      <c r="Z2648" s="2" t="s">
        <v>340</v>
      </c>
      <c r="AA2648" s="2" t="s">
        <v>79</v>
      </c>
      <c r="AB2648" s="2" t="s">
        <v>22774</v>
      </c>
      <c r="AC2648" s="2" t="s">
        <v>22765</v>
      </c>
      <c r="AD2648" s="2" t="s">
        <v>22775</v>
      </c>
      <c r="AE2648" s="2" t="s">
        <v>22776</v>
      </c>
      <c r="AF2648" s="2" t="s">
        <v>180</v>
      </c>
      <c r="AG2648" s="2" t="s">
        <v>181</v>
      </c>
      <c r="AH2648" s="2" t="s">
        <v>22744</v>
      </c>
      <c r="AI2648" s="2" t="s">
        <v>86</v>
      </c>
      <c r="AJ2648" s="2" t="s">
        <v>87</v>
      </c>
      <c r="AK2648" s="2" t="s">
        <v>4996</v>
      </c>
      <c r="AL2648" s="2" t="s">
        <v>88</v>
      </c>
      <c r="AM2648" s="2" t="s">
        <v>89</v>
      </c>
      <c r="AN2648" s="2" t="s">
        <v>4996</v>
      </c>
      <c r="AO2648" s="2" t="s">
        <v>4593</v>
      </c>
      <c r="AP2648" s="2" t="s">
        <v>4594</v>
      </c>
      <c r="AQ2648" s="2" t="s">
        <v>4996</v>
      </c>
      <c r="AR2648" s="2" t="s">
        <v>92</v>
      </c>
      <c r="AS2648" s="2" t="s">
        <v>93</v>
      </c>
      <c r="AT2648" s="2" t="s">
        <v>4996</v>
      </c>
      <c r="AU2648" s="2" t="s">
        <v>4724</v>
      </c>
      <c r="AV2648" s="2" t="s">
        <v>4725</v>
      </c>
      <c r="AW2648" s="2" t="s">
        <v>4996</v>
      </c>
      <c r="BF2648" s="2">
        <v>17</v>
      </c>
      <c r="BG2648" s="2">
        <v>1023272.4</v>
      </c>
    </row>
    <row r="2649" spans="1:59" x14ac:dyDescent="0.25">
      <c r="A2649" s="2">
        <v>2648</v>
      </c>
      <c r="B2649" s="2" t="s">
        <v>171</v>
      </c>
      <c r="C2649" s="2" t="s">
        <v>22777</v>
      </c>
      <c r="D2649" s="2" t="s">
        <v>22778</v>
      </c>
      <c r="E2649" s="2" t="s">
        <v>116</v>
      </c>
      <c r="F2649" s="2" t="s">
        <v>22779</v>
      </c>
      <c r="K2649" s="2" t="s">
        <v>66</v>
      </c>
      <c r="L2649" s="2" t="s">
        <v>67</v>
      </c>
      <c r="M2649" s="2" t="s">
        <v>68</v>
      </c>
      <c r="N2649" s="2" t="s">
        <v>22780</v>
      </c>
      <c r="P2649" s="2" t="s">
        <v>76</v>
      </c>
      <c r="Q2649" s="2" t="s">
        <v>22781</v>
      </c>
      <c r="V2649" s="2" t="s">
        <v>22782</v>
      </c>
      <c r="W2649" s="2">
        <v>9553374744</v>
      </c>
      <c r="X2649" s="2" t="s">
        <v>76</v>
      </c>
      <c r="Y2649" s="2" t="s">
        <v>22783</v>
      </c>
      <c r="Z2649" s="2" t="s">
        <v>323</v>
      </c>
      <c r="AA2649" s="2" t="s">
        <v>79</v>
      </c>
      <c r="AB2649" s="2" t="s">
        <v>22784</v>
      </c>
      <c r="AC2649" s="2" t="s">
        <v>22778</v>
      </c>
      <c r="AD2649" s="2" t="s">
        <v>22785</v>
      </c>
      <c r="AE2649" s="2" t="s">
        <v>22786</v>
      </c>
      <c r="AF2649" s="2" t="s">
        <v>180</v>
      </c>
      <c r="AG2649" s="2" t="s">
        <v>181</v>
      </c>
      <c r="AH2649" s="2" t="s">
        <v>22744</v>
      </c>
      <c r="AI2649" s="2" t="s">
        <v>86</v>
      </c>
      <c r="AJ2649" s="2" t="s">
        <v>87</v>
      </c>
      <c r="AK2649" s="2" t="s">
        <v>12701</v>
      </c>
      <c r="AL2649" s="2" t="s">
        <v>88</v>
      </c>
      <c r="AM2649" s="2" t="s">
        <v>89</v>
      </c>
      <c r="AN2649" s="2" t="s">
        <v>12650</v>
      </c>
      <c r="AO2649" s="2" t="s">
        <v>4593</v>
      </c>
      <c r="AP2649" s="2" t="s">
        <v>4594</v>
      </c>
      <c r="AQ2649" s="2" t="s">
        <v>13871</v>
      </c>
      <c r="AR2649" s="2" t="s">
        <v>92</v>
      </c>
      <c r="AS2649" s="2" t="s">
        <v>93</v>
      </c>
      <c r="AT2649" s="2" t="s">
        <v>7635</v>
      </c>
      <c r="AU2649" s="2" t="s">
        <v>4724</v>
      </c>
      <c r="AV2649" s="2" t="s">
        <v>4725</v>
      </c>
      <c r="AW2649" s="2" t="s">
        <v>7619</v>
      </c>
      <c r="BF2649" s="2">
        <v>12</v>
      </c>
      <c r="BG2649" s="2">
        <v>643701.56400000001</v>
      </c>
    </row>
    <row r="2650" spans="1:59" x14ac:dyDescent="0.25">
      <c r="A2650" s="2">
        <v>2649</v>
      </c>
      <c r="B2650" s="2" t="s">
        <v>171</v>
      </c>
      <c r="C2650" s="2" t="s">
        <v>22787</v>
      </c>
      <c r="D2650" s="2" t="s">
        <v>22788</v>
      </c>
      <c r="E2650" s="2" t="s">
        <v>62</v>
      </c>
      <c r="F2650" s="2" t="s">
        <v>22789</v>
      </c>
      <c r="J2650" s="2" t="s">
        <v>22790</v>
      </c>
      <c r="K2650" s="2" t="s">
        <v>1127</v>
      </c>
      <c r="L2650" s="2" t="s">
        <v>67</v>
      </c>
      <c r="M2650" s="2" t="s">
        <v>68</v>
      </c>
      <c r="N2650" s="2" t="s">
        <v>22791</v>
      </c>
      <c r="P2650" s="2" t="s">
        <v>76</v>
      </c>
      <c r="V2650" s="2" t="s">
        <v>22792</v>
      </c>
      <c r="W2650" s="2">
        <v>9866414104</v>
      </c>
      <c r="X2650" s="2" t="s">
        <v>76</v>
      </c>
      <c r="AA2650" s="2" t="s">
        <v>79</v>
      </c>
      <c r="AB2650" s="2" t="s">
        <v>22793</v>
      </c>
      <c r="AC2650" s="2" t="s">
        <v>22788</v>
      </c>
      <c r="AF2650" s="2" t="s">
        <v>180</v>
      </c>
      <c r="AG2650" s="2" t="s">
        <v>181</v>
      </c>
      <c r="AH2650" s="2" t="s">
        <v>22744</v>
      </c>
      <c r="AI2650" s="2" t="s">
        <v>86</v>
      </c>
      <c r="AJ2650" s="2" t="s">
        <v>87</v>
      </c>
      <c r="AL2650" s="2" t="s">
        <v>88</v>
      </c>
      <c r="AM2650" s="2" t="s">
        <v>89</v>
      </c>
      <c r="AO2650" s="2" t="s">
        <v>90</v>
      </c>
      <c r="AP2650" s="2" t="s">
        <v>91</v>
      </c>
      <c r="AR2650" s="2" t="s">
        <v>92</v>
      </c>
      <c r="AS2650" s="2" t="s">
        <v>93</v>
      </c>
      <c r="AU2650" s="2" t="s">
        <v>94</v>
      </c>
      <c r="AV2650" s="2" t="s">
        <v>95</v>
      </c>
      <c r="BC2650" s="2" t="s">
        <v>912</v>
      </c>
      <c r="BD2650" s="2" t="s">
        <v>913</v>
      </c>
      <c r="BE2650" s="2" t="s">
        <v>6653</v>
      </c>
      <c r="BF2650" s="2">
        <v>1</v>
      </c>
      <c r="BG2650" s="2">
        <v>795000</v>
      </c>
    </row>
    <row r="2651" spans="1:59" x14ac:dyDescent="0.25">
      <c r="A2651" s="2">
        <v>2650</v>
      </c>
      <c r="B2651" s="2" t="s">
        <v>171</v>
      </c>
      <c r="C2651" s="2" t="s">
        <v>22794</v>
      </c>
      <c r="D2651" s="2" t="s">
        <v>22795</v>
      </c>
      <c r="E2651" s="2" t="s">
        <v>62</v>
      </c>
      <c r="F2651" s="2" t="s">
        <v>22796</v>
      </c>
      <c r="J2651" s="2" t="s">
        <v>22797</v>
      </c>
      <c r="K2651" s="2" t="s">
        <v>66</v>
      </c>
      <c r="L2651" s="2" t="s">
        <v>67</v>
      </c>
      <c r="M2651" s="2" t="s">
        <v>68</v>
      </c>
      <c r="N2651" s="2" t="s">
        <v>22798</v>
      </c>
      <c r="P2651" s="2" t="s">
        <v>76</v>
      </c>
      <c r="Q2651" s="2" t="s">
        <v>22799</v>
      </c>
      <c r="W2651" s="2">
        <v>9703894949</v>
      </c>
      <c r="X2651" s="2" t="s">
        <v>76</v>
      </c>
      <c r="AA2651" s="2" t="s">
        <v>79</v>
      </c>
      <c r="AB2651" s="2" t="s">
        <v>22800</v>
      </c>
      <c r="AC2651" s="2" t="s">
        <v>22795</v>
      </c>
      <c r="AF2651" s="2" t="s">
        <v>180</v>
      </c>
      <c r="AG2651" s="2" t="s">
        <v>181</v>
      </c>
      <c r="AH2651" s="2" t="s">
        <v>22744</v>
      </c>
      <c r="AI2651" s="2" t="s">
        <v>86</v>
      </c>
      <c r="AJ2651" s="2" t="s">
        <v>87</v>
      </c>
      <c r="AL2651" s="2" t="s">
        <v>88</v>
      </c>
      <c r="AM2651" s="2" t="s">
        <v>89</v>
      </c>
      <c r="AO2651" s="2" t="s">
        <v>90</v>
      </c>
      <c r="AP2651" s="2" t="s">
        <v>91</v>
      </c>
      <c r="AR2651" s="2" t="s">
        <v>92</v>
      </c>
      <c r="AS2651" s="2" t="s">
        <v>93</v>
      </c>
      <c r="AU2651" s="2" t="s">
        <v>94</v>
      </c>
      <c r="AV2651" s="2" t="s">
        <v>95</v>
      </c>
      <c r="BC2651" s="2" t="s">
        <v>912</v>
      </c>
      <c r="BD2651" s="2" t="s">
        <v>913</v>
      </c>
      <c r="BE2651" s="2" t="s">
        <v>6653</v>
      </c>
      <c r="BF2651" s="2">
        <v>0</v>
      </c>
    </row>
    <row r="2652" spans="1:59" x14ac:dyDescent="0.25">
      <c r="A2652" s="2">
        <v>2651</v>
      </c>
      <c r="B2652" s="2" t="s">
        <v>171</v>
      </c>
      <c r="C2652" s="2" t="s">
        <v>22801</v>
      </c>
      <c r="D2652" s="2" t="s">
        <v>22802</v>
      </c>
      <c r="E2652" s="2" t="s">
        <v>62</v>
      </c>
      <c r="F2652" s="2" t="s">
        <v>22803</v>
      </c>
      <c r="K2652" s="2" t="s">
        <v>66</v>
      </c>
      <c r="L2652" s="2" t="s">
        <v>67</v>
      </c>
      <c r="M2652" s="2" t="s">
        <v>68</v>
      </c>
      <c r="N2652" s="2" t="s">
        <v>22804</v>
      </c>
      <c r="P2652" s="2" t="s">
        <v>76</v>
      </c>
      <c r="Q2652" s="2" t="s">
        <v>22805</v>
      </c>
      <c r="V2652" s="2" t="s">
        <v>22806</v>
      </c>
      <c r="W2652" s="2">
        <v>8885573527</v>
      </c>
      <c r="X2652" s="2" t="s">
        <v>76</v>
      </c>
      <c r="AA2652" s="2" t="s">
        <v>79</v>
      </c>
      <c r="AB2652" s="2" t="s">
        <v>22807</v>
      </c>
      <c r="AC2652" s="2" t="s">
        <v>22802</v>
      </c>
      <c r="AF2652" s="2" t="s">
        <v>180</v>
      </c>
      <c r="AG2652" s="2" t="s">
        <v>181</v>
      </c>
      <c r="AH2652" s="2" t="s">
        <v>22744</v>
      </c>
      <c r="AI2652" s="2" t="s">
        <v>86</v>
      </c>
      <c r="AJ2652" s="2" t="s">
        <v>87</v>
      </c>
      <c r="AL2652" s="2" t="s">
        <v>88</v>
      </c>
      <c r="AM2652" s="2" t="s">
        <v>89</v>
      </c>
      <c r="AO2652" s="2" t="s">
        <v>90</v>
      </c>
      <c r="AP2652" s="2" t="s">
        <v>91</v>
      </c>
      <c r="AR2652" s="2" t="s">
        <v>92</v>
      </c>
      <c r="AS2652" s="2" t="s">
        <v>93</v>
      </c>
      <c r="AU2652" s="2" t="s">
        <v>94</v>
      </c>
      <c r="AV2652" s="2" t="s">
        <v>95</v>
      </c>
      <c r="BC2652" s="2" t="s">
        <v>912</v>
      </c>
      <c r="BD2652" s="2" t="s">
        <v>913</v>
      </c>
      <c r="BE2652" s="2" t="s">
        <v>6568</v>
      </c>
      <c r="BF2652" s="2">
        <v>1</v>
      </c>
      <c r="BG2652" s="2">
        <v>79710.623999999996</v>
      </c>
    </row>
    <row r="2653" spans="1:59" x14ac:dyDescent="0.25">
      <c r="A2653" s="2">
        <v>2652</v>
      </c>
      <c r="B2653" s="2" t="s">
        <v>171</v>
      </c>
      <c r="C2653" s="2" t="s">
        <v>22808</v>
      </c>
      <c r="D2653" s="2" t="s">
        <v>22809</v>
      </c>
      <c r="E2653" s="2" t="s">
        <v>116</v>
      </c>
      <c r="F2653" s="2" t="s">
        <v>22810</v>
      </c>
      <c r="G2653" s="2" t="s">
        <v>22811</v>
      </c>
      <c r="H2653" s="2" t="s">
        <v>22811</v>
      </c>
      <c r="I2653" s="2" t="s">
        <v>22812</v>
      </c>
      <c r="J2653" s="2" t="s">
        <v>22812</v>
      </c>
      <c r="K2653" s="2" t="s">
        <v>66</v>
      </c>
      <c r="L2653" s="2" t="s">
        <v>67</v>
      </c>
      <c r="M2653" s="2" t="s">
        <v>68</v>
      </c>
      <c r="N2653" s="2" t="s">
        <v>22813</v>
      </c>
      <c r="P2653" s="2" t="s">
        <v>76</v>
      </c>
      <c r="Q2653" s="2" t="s">
        <v>22814</v>
      </c>
      <c r="S2653" s="2" t="s">
        <v>22815</v>
      </c>
      <c r="T2653" s="2" t="s">
        <v>73</v>
      </c>
      <c r="U2653" s="2" t="s">
        <v>74</v>
      </c>
      <c r="V2653" s="2" t="s">
        <v>22816</v>
      </c>
      <c r="W2653" s="2">
        <v>7013823087</v>
      </c>
      <c r="X2653" s="2" t="s">
        <v>76</v>
      </c>
      <c r="Y2653" s="2" t="s">
        <v>1361</v>
      </c>
      <c r="Z2653" s="2" t="s">
        <v>107</v>
      </c>
      <c r="AA2653" s="2" t="s">
        <v>79</v>
      </c>
      <c r="AB2653" s="2" t="s">
        <v>22817</v>
      </c>
      <c r="AC2653" s="2" t="s">
        <v>22809</v>
      </c>
      <c r="AD2653" s="2" t="s">
        <v>1363</v>
      </c>
      <c r="AE2653" s="2" t="s">
        <v>1364</v>
      </c>
      <c r="AF2653" s="2" t="s">
        <v>180</v>
      </c>
      <c r="AG2653" s="2" t="s">
        <v>181</v>
      </c>
      <c r="AH2653" s="2" t="s">
        <v>22744</v>
      </c>
      <c r="AI2653" s="2" t="s">
        <v>86</v>
      </c>
      <c r="AJ2653" s="2" t="s">
        <v>87</v>
      </c>
      <c r="AK2653" s="2" t="s">
        <v>4357</v>
      </c>
      <c r="AL2653" s="2" t="s">
        <v>88</v>
      </c>
      <c r="AM2653" s="2" t="s">
        <v>89</v>
      </c>
      <c r="AN2653" s="2" t="s">
        <v>4357</v>
      </c>
      <c r="AO2653" s="2" t="s">
        <v>90</v>
      </c>
      <c r="AP2653" s="2" t="s">
        <v>91</v>
      </c>
      <c r="AQ2653" s="2" t="s">
        <v>4249</v>
      </c>
      <c r="AR2653" s="2" t="s">
        <v>92</v>
      </c>
      <c r="AS2653" s="2" t="s">
        <v>93</v>
      </c>
      <c r="AT2653" s="2" t="s">
        <v>4249</v>
      </c>
      <c r="AU2653" s="2" t="s">
        <v>327</v>
      </c>
      <c r="AV2653" s="2" t="s">
        <v>328</v>
      </c>
      <c r="AW2653" s="2" t="s">
        <v>4249</v>
      </c>
      <c r="BF2653" s="2">
        <v>1</v>
      </c>
      <c r="BG2653" s="2">
        <v>15921.74</v>
      </c>
    </row>
    <row r="2654" spans="1:59" x14ac:dyDescent="0.25">
      <c r="A2654" s="2">
        <v>2653</v>
      </c>
      <c r="B2654" s="2" t="s">
        <v>171</v>
      </c>
      <c r="C2654" s="2" t="s">
        <v>22818</v>
      </c>
      <c r="D2654" s="2" t="s">
        <v>22819</v>
      </c>
      <c r="E2654" s="2" t="s">
        <v>116</v>
      </c>
      <c r="F2654" s="2" t="s">
        <v>22820</v>
      </c>
      <c r="G2654" s="2" t="s">
        <v>22821</v>
      </c>
      <c r="H2654" s="2" t="s">
        <v>22822</v>
      </c>
      <c r="I2654" s="2" t="s">
        <v>22823</v>
      </c>
      <c r="J2654" s="2" t="s">
        <v>22824</v>
      </c>
      <c r="K2654" s="2" t="s">
        <v>66</v>
      </c>
      <c r="L2654" s="2" t="s">
        <v>67</v>
      </c>
      <c r="M2654" s="2" t="s">
        <v>68</v>
      </c>
      <c r="N2654" s="2" t="s">
        <v>22825</v>
      </c>
      <c r="P2654" s="2" t="s">
        <v>76</v>
      </c>
      <c r="Q2654" s="2" t="s">
        <v>22826</v>
      </c>
      <c r="R2654" s="2" t="s">
        <v>22827</v>
      </c>
      <c r="S2654" s="2" t="s">
        <v>22828</v>
      </c>
      <c r="T2654" s="2" t="s">
        <v>355</v>
      </c>
      <c r="U2654" s="2" t="s">
        <v>74</v>
      </c>
      <c r="V2654" s="2" t="s">
        <v>22829</v>
      </c>
      <c r="W2654" s="2">
        <v>9440479933</v>
      </c>
      <c r="X2654" s="2" t="s">
        <v>76</v>
      </c>
      <c r="Y2654" s="2" t="s">
        <v>22830</v>
      </c>
      <c r="Z2654" s="2" t="s">
        <v>2220</v>
      </c>
      <c r="AA2654" s="2" t="s">
        <v>79</v>
      </c>
      <c r="AB2654" s="2" t="s">
        <v>22831</v>
      </c>
      <c r="AC2654" s="2" t="s">
        <v>22819</v>
      </c>
      <c r="AD2654" s="2" t="s">
        <v>22832</v>
      </c>
      <c r="AE2654" s="2" t="s">
        <v>5411</v>
      </c>
      <c r="AF2654" s="2" t="s">
        <v>180</v>
      </c>
      <c r="AG2654" s="2" t="s">
        <v>181</v>
      </c>
      <c r="AH2654" s="2" t="s">
        <v>22833</v>
      </c>
      <c r="AI2654" s="2" t="s">
        <v>86</v>
      </c>
      <c r="AJ2654" s="2" t="s">
        <v>87</v>
      </c>
      <c r="AK2654" s="2" t="s">
        <v>4726</v>
      </c>
      <c r="AL2654" s="2" t="s">
        <v>88</v>
      </c>
      <c r="AM2654" s="2" t="s">
        <v>89</v>
      </c>
      <c r="AN2654" s="2" t="s">
        <v>4726</v>
      </c>
      <c r="AO2654" s="2" t="s">
        <v>4593</v>
      </c>
      <c r="AP2654" s="2" t="s">
        <v>4594</v>
      </c>
      <c r="AQ2654" s="2" t="s">
        <v>4726</v>
      </c>
      <c r="AR2654" s="2" t="s">
        <v>92</v>
      </c>
      <c r="AS2654" s="2" t="s">
        <v>93</v>
      </c>
      <c r="AT2654" s="2" t="s">
        <v>4647</v>
      </c>
      <c r="AU2654" s="2" t="s">
        <v>327</v>
      </c>
      <c r="AV2654" s="2" t="s">
        <v>328</v>
      </c>
      <c r="AW2654" s="2" t="s">
        <v>4647</v>
      </c>
      <c r="BF2654" s="2">
        <v>1</v>
      </c>
      <c r="BG2654" s="2">
        <v>13216</v>
      </c>
    </row>
    <row r="2655" spans="1:59" x14ac:dyDescent="0.25">
      <c r="A2655" s="2">
        <v>2654</v>
      </c>
      <c r="B2655" s="2" t="s">
        <v>171</v>
      </c>
      <c r="C2655" s="2" t="s">
        <v>22834</v>
      </c>
      <c r="D2655" s="2" t="s">
        <v>22835</v>
      </c>
      <c r="E2655" s="2" t="s">
        <v>62</v>
      </c>
      <c r="F2655" s="2" t="s">
        <v>22836</v>
      </c>
      <c r="L2655" s="2" t="s">
        <v>22837</v>
      </c>
      <c r="M2655" s="2" t="s">
        <v>68</v>
      </c>
      <c r="O2655" s="2" t="s">
        <v>22838</v>
      </c>
      <c r="P2655" s="2" t="s">
        <v>76</v>
      </c>
      <c r="Q2655" s="2" t="s">
        <v>22839</v>
      </c>
      <c r="V2655" s="2" t="s">
        <v>22840</v>
      </c>
      <c r="W2655" s="2">
        <v>1765239827</v>
      </c>
      <c r="X2655" s="2" t="s">
        <v>76</v>
      </c>
      <c r="AA2655" s="2" t="s">
        <v>79</v>
      </c>
      <c r="AB2655" s="2" t="s">
        <v>22841</v>
      </c>
      <c r="AC2655" s="2" t="s">
        <v>22835</v>
      </c>
      <c r="AF2655" s="2" t="s">
        <v>180</v>
      </c>
      <c r="AG2655" s="2" t="s">
        <v>181</v>
      </c>
      <c r="AH2655" s="2" t="s">
        <v>22833</v>
      </c>
      <c r="AI2655" s="2" t="s">
        <v>86</v>
      </c>
      <c r="AJ2655" s="2" t="s">
        <v>87</v>
      </c>
      <c r="AL2655" s="2" t="s">
        <v>88</v>
      </c>
      <c r="AM2655" s="2" t="s">
        <v>89</v>
      </c>
      <c r="AO2655" s="2" t="s">
        <v>90</v>
      </c>
      <c r="AP2655" s="2" t="s">
        <v>91</v>
      </c>
      <c r="AR2655" s="2" t="s">
        <v>92</v>
      </c>
      <c r="AS2655" s="2" t="s">
        <v>93</v>
      </c>
      <c r="AU2655" s="2" t="s">
        <v>94</v>
      </c>
      <c r="AV2655" s="2" t="s">
        <v>95</v>
      </c>
      <c r="BC2655" s="2" t="s">
        <v>912</v>
      </c>
      <c r="BD2655" s="2" t="s">
        <v>913</v>
      </c>
      <c r="BE2655" s="2" t="s">
        <v>6653</v>
      </c>
      <c r="BF2655" s="2">
        <v>1</v>
      </c>
      <c r="BG2655" s="2">
        <v>103531</v>
      </c>
    </row>
    <row r="2656" spans="1:59" x14ac:dyDescent="0.25">
      <c r="A2656" s="2">
        <v>2655</v>
      </c>
      <c r="B2656" s="2" t="s">
        <v>171</v>
      </c>
      <c r="C2656" s="2" t="s">
        <v>22842</v>
      </c>
      <c r="D2656" s="2" t="s">
        <v>22843</v>
      </c>
      <c r="E2656" s="2" t="s">
        <v>62</v>
      </c>
      <c r="F2656" s="2" t="s">
        <v>22844</v>
      </c>
      <c r="K2656" s="2" t="s">
        <v>66</v>
      </c>
      <c r="L2656" s="2" t="s">
        <v>67</v>
      </c>
      <c r="M2656" s="2" t="s">
        <v>68</v>
      </c>
      <c r="N2656" s="2" t="s">
        <v>22845</v>
      </c>
      <c r="P2656" s="2" t="s">
        <v>76</v>
      </c>
      <c r="Q2656" s="2" t="s">
        <v>22846</v>
      </c>
      <c r="V2656" s="2" t="s">
        <v>22847</v>
      </c>
      <c r="X2656" s="2" t="s">
        <v>76</v>
      </c>
      <c r="AA2656" s="2" t="s">
        <v>79</v>
      </c>
      <c r="AC2656" s="2" t="s">
        <v>22843</v>
      </c>
      <c r="AF2656" s="2" t="s">
        <v>180</v>
      </c>
      <c r="AG2656" s="2" t="s">
        <v>181</v>
      </c>
      <c r="AH2656" s="2" t="s">
        <v>22833</v>
      </c>
      <c r="AI2656" s="2" t="s">
        <v>86</v>
      </c>
      <c r="AJ2656" s="2" t="s">
        <v>87</v>
      </c>
      <c r="AL2656" s="2" t="s">
        <v>88</v>
      </c>
      <c r="AM2656" s="2" t="s">
        <v>89</v>
      </c>
      <c r="AO2656" s="2" t="s">
        <v>90</v>
      </c>
      <c r="AP2656" s="2" t="s">
        <v>91</v>
      </c>
      <c r="AR2656" s="2" t="s">
        <v>92</v>
      </c>
      <c r="AS2656" s="2" t="s">
        <v>93</v>
      </c>
      <c r="AU2656" s="2" t="s">
        <v>94</v>
      </c>
      <c r="AV2656" s="2" t="s">
        <v>95</v>
      </c>
      <c r="BC2656" s="2" t="s">
        <v>912</v>
      </c>
      <c r="BD2656" s="2" t="s">
        <v>913</v>
      </c>
      <c r="BE2656" s="2" t="s">
        <v>6653</v>
      </c>
      <c r="BF2656" s="2">
        <v>0</v>
      </c>
    </row>
    <row r="2657" spans="1:59" x14ac:dyDescent="0.25">
      <c r="A2657" s="2">
        <v>2656</v>
      </c>
      <c r="B2657" s="2" t="s">
        <v>171</v>
      </c>
      <c r="C2657" s="2" t="s">
        <v>22848</v>
      </c>
      <c r="D2657" s="2" t="s">
        <v>22849</v>
      </c>
      <c r="E2657" s="2" t="s">
        <v>62</v>
      </c>
      <c r="F2657" s="2" t="s">
        <v>22850</v>
      </c>
      <c r="K2657" s="2" t="s">
        <v>66</v>
      </c>
      <c r="L2657" s="2" t="s">
        <v>67</v>
      </c>
      <c r="M2657" s="2" t="s">
        <v>68</v>
      </c>
      <c r="N2657" s="2" t="s">
        <v>22851</v>
      </c>
      <c r="P2657" s="2" t="s">
        <v>76</v>
      </c>
      <c r="Q2657" s="2" t="s">
        <v>22852</v>
      </c>
      <c r="X2657" s="2" t="s">
        <v>76</v>
      </c>
      <c r="AA2657" s="2" t="s">
        <v>79</v>
      </c>
      <c r="AC2657" s="2" t="s">
        <v>22849</v>
      </c>
      <c r="AF2657" s="2" t="s">
        <v>180</v>
      </c>
      <c r="AG2657" s="2" t="s">
        <v>181</v>
      </c>
      <c r="AH2657" s="2" t="s">
        <v>22833</v>
      </c>
      <c r="AI2657" s="2" t="s">
        <v>86</v>
      </c>
      <c r="AJ2657" s="2" t="s">
        <v>87</v>
      </c>
      <c r="AL2657" s="2" t="s">
        <v>88</v>
      </c>
      <c r="AM2657" s="2" t="s">
        <v>89</v>
      </c>
      <c r="AO2657" s="2" t="s">
        <v>90</v>
      </c>
      <c r="AP2657" s="2" t="s">
        <v>91</v>
      </c>
      <c r="AR2657" s="2" t="s">
        <v>92</v>
      </c>
      <c r="AS2657" s="2" t="s">
        <v>93</v>
      </c>
      <c r="AU2657" s="2" t="s">
        <v>94</v>
      </c>
      <c r="AV2657" s="2" t="s">
        <v>95</v>
      </c>
      <c r="BC2657" s="2" t="s">
        <v>912</v>
      </c>
      <c r="BD2657" s="2" t="s">
        <v>913</v>
      </c>
      <c r="BE2657" s="2" t="s">
        <v>6653</v>
      </c>
      <c r="BF2657" s="2">
        <v>0</v>
      </c>
    </row>
    <row r="2658" spans="1:59" x14ac:dyDescent="0.25">
      <c r="A2658" s="2">
        <v>2657</v>
      </c>
      <c r="B2658" s="2" t="s">
        <v>171</v>
      </c>
      <c r="C2658" s="2" t="s">
        <v>22853</v>
      </c>
      <c r="D2658" s="2" t="s">
        <v>22854</v>
      </c>
      <c r="E2658" s="2" t="s">
        <v>62</v>
      </c>
      <c r="F2658" s="2" t="s">
        <v>22855</v>
      </c>
      <c r="K2658" s="2" t="s">
        <v>119</v>
      </c>
      <c r="L2658" s="2" t="s">
        <v>67</v>
      </c>
      <c r="M2658" s="2" t="s">
        <v>68</v>
      </c>
      <c r="N2658" s="2" t="s">
        <v>22856</v>
      </c>
      <c r="P2658" s="2" t="s">
        <v>76</v>
      </c>
      <c r="V2658" s="2" t="s">
        <v>22857</v>
      </c>
      <c r="W2658" s="2">
        <v>7032449488</v>
      </c>
      <c r="X2658" s="2" t="s">
        <v>76</v>
      </c>
      <c r="AA2658" s="2" t="s">
        <v>79</v>
      </c>
      <c r="AB2658" s="2" t="s">
        <v>22858</v>
      </c>
      <c r="AC2658" s="2" t="s">
        <v>22854</v>
      </c>
      <c r="AF2658" s="2" t="s">
        <v>180</v>
      </c>
      <c r="AG2658" s="2" t="s">
        <v>181</v>
      </c>
      <c r="AH2658" s="2" t="s">
        <v>22833</v>
      </c>
      <c r="AI2658" s="2" t="s">
        <v>86</v>
      </c>
      <c r="AJ2658" s="2" t="s">
        <v>87</v>
      </c>
      <c r="AL2658" s="2" t="s">
        <v>88</v>
      </c>
      <c r="AM2658" s="2" t="s">
        <v>89</v>
      </c>
      <c r="AO2658" s="2" t="s">
        <v>90</v>
      </c>
      <c r="AP2658" s="2" t="s">
        <v>91</v>
      </c>
      <c r="AR2658" s="2" t="s">
        <v>92</v>
      </c>
      <c r="AS2658" s="2" t="s">
        <v>93</v>
      </c>
      <c r="AU2658" s="2" t="s">
        <v>94</v>
      </c>
      <c r="AV2658" s="2" t="s">
        <v>95</v>
      </c>
      <c r="BC2658" s="2" t="s">
        <v>912</v>
      </c>
      <c r="BD2658" s="2" t="s">
        <v>913</v>
      </c>
      <c r="BE2658" s="2" t="s">
        <v>6653</v>
      </c>
      <c r="BF2658" s="2">
        <v>0</v>
      </c>
    </row>
    <row r="2659" spans="1:59" x14ac:dyDescent="0.25">
      <c r="A2659" s="2">
        <v>2658</v>
      </c>
      <c r="B2659" s="2" t="s">
        <v>171</v>
      </c>
      <c r="C2659" s="2" t="s">
        <v>22859</v>
      </c>
      <c r="D2659" s="2" t="s">
        <v>22860</v>
      </c>
      <c r="E2659" s="2" t="s">
        <v>62</v>
      </c>
      <c r="F2659" s="2" t="s">
        <v>22861</v>
      </c>
      <c r="K2659" s="2" t="s">
        <v>351</v>
      </c>
      <c r="L2659" s="2" t="s">
        <v>67</v>
      </c>
      <c r="M2659" s="2" t="s">
        <v>68</v>
      </c>
      <c r="N2659" s="2" t="s">
        <v>22862</v>
      </c>
      <c r="P2659" s="2" t="s">
        <v>76</v>
      </c>
      <c r="Q2659" s="2" t="s">
        <v>22863</v>
      </c>
      <c r="X2659" s="2" t="s">
        <v>76</v>
      </c>
      <c r="AA2659" s="2" t="s">
        <v>79</v>
      </c>
      <c r="AC2659" s="2" t="s">
        <v>22860</v>
      </c>
      <c r="AF2659" s="2" t="s">
        <v>180</v>
      </c>
      <c r="AG2659" s="2" t="s">
        <v>181</v>
      </c>
      <c r="AH2659" s="2" t="s">
        <v>22833</v>
      </c>
      <c r="AI2659" s="2" t="s">
        <v>86</v>
      </c>
      <c r="AJ2659" s="2" t="s">
        <v>87</v>
      </c>
      <c r="AL2659" s="2" t="s">
        <v>88</v>
      </c>
      <c r="AM2659" s="2" t="s">
        <v>89</v>
      </c>
      <c r="AO2659" s="2" t="s">
        <v>90</v>
      </c>
      <c r="AP2659" s="2" t="s">
        <v>91</v>
      </c>
      <c r="AR2659" s="2" t="s">
        <v>92</v>
      </c>
      <c r="AS2659" s="2" t="s">
        <v>93</v>
      </c>
      <c r="AU2659" s="2" t="s">
        <v>94</v>
      </c>
      <c r="AV2659" s="2" t="s">
        <v>95</v>
      </c>
      <c r="BC2659" s="2" t="s">
        <v>912</v>
      </c>
      <c r="BD2659" s="2" t="s">
        <v>913</v>
      </c>
      <c r="BE2659" s="2" t="s">
        <v>6653</v>
      </c>
      <c r="BF2659" s="2">
        <v>1</v>
      </c>
      <c r="BG2659" s="2">
        <v>17050</v>
      </c>
    </row>
    <row r="2660" spans="1:59" x14ac:dyDescent="0.25">
      <c r="A2660" s="2">
        <v>2659</v>
      </c>
      <c r="B2660" s="2" t="s">
        <v>171</v>
      </c>
      <c r="C2660" s="2" t="s">
        <v>22864</v>
      </c>
      <c r="D2660" s="2" t="s">
        <v>22865</v>
      </c>
      <c r="E2660" s="2" t="s">
        <v>62</v>
      </c>
      <c r="F2660" s="2" t="s">
        <v>22866</v>
      </c>
      <c r="K2660" s="2" t="s">
        <v>66</v>
      </c>
      <c r="L2660" s="2" t="s">
        <v>67</v>
      </c>
      <c r="M2660" s="2" t="s">
        <v>68</v>
      </c>
      <c r="N2660" s="2" t="s">
        <v>22867</v>
      </c>
      <c r="P2660" s="2" t="s">
        <v>76</v>
      </c>
      <c r="Q2660" s="2" t="s">
        <v>10379</v>
      </c>
      <c r="X2660" s="2" t="s">
        <v>76</v>
      </c>
      <c r="AA2660" s="2" t="s">
        <v>79</v>
      </c>
      <c r="AC2660" s="2" t="s">
        <v>22865</v>
      </c>
      <c r="AF2660" s="2" t="s">
        <v>180</v>
      </c>
      <c r="AG2660" s="2" t="s">
        <v>181</v>
      </c>
      <c r="AH2660" s="2" t="s">
        <v>22833</v>
      </c>
      <c r="AI2660" s="2" t="s">
        <v>86</v>
      </c>
      <c r="AJ2660" s="2" t="s">
        <v>87</v>
      </c>
      <c r="AL2660" s="2" t="s">
        <v>88</v>
      </c>
      <c r="AM2660" s="2" t="s">
        <v>89</v>
      </c>
      <c r="AO2660" s="2" t="s">
        <v>90</v>
      </c>
      <c r="AP2660" s="2" t="s">
        <v>91</v>
      </c>
      <c r="AR2660" s="2" t="s">
        <v>92</v>
      </c>
      <c r="AS2660" s="2" t="s">
        <v>93</v>
      </c>
      <c r="AU2660" s="2" t="s">
        <v>94</v>
      </c>
      <c r="AV2660" s="2" t="s">
        <v>95</v>
      </c>
      <c r="BC2660" s="2" t="s">
        <v>912</v>
      </c>
      <c r="BD2660" s="2" t="s">
        <v>913</v>
      </c>
      <c r="BE2660" s="2" t="s">
        <v>6568</v>
      </c>
      <c r="BF2660" s="2">
        <v>2</v>
      </c>
      <c r="BG2660" s="2">
        <v>9177.7921999999999</v>
      </c>
    </row>
    <row r="2661" spans="1:59" x14ac:dyDescent="0.25">
      <c r="A2661" s="2">
        <v>2660</v>
      </c>
      <c r="B2661" s="2" t="s">
        <v>171</v>
      </c>
      <c r="C2661" s="2" t="s">
        <v>22868</v>
      </c>
      <c r="D2661" s="2" t="s">
        <v>22869</v>
      </c>
      <c r="E2661" s="2" t="s">
        <v>62</v>
      </c>
      <c r="F2661" s="2" t="s">
        <v>22870</v>
      </c>
      <c r="K2661" s="2" t="s">
        <v>66</v>
      </c>
      <c r="L2661" s="2" t="s">
        <v>67</v>
      </c>
      <c r="M2661" s="2" t="s">
        <v>68</v>
      </c>
      <c r="N2661" s="2" t="s">
        <v>22871</v>
      </c>
      <c r="P2661" s="2" t="s">
        <v>76</v>
      </c>
      <c r="Q2661" s="2" t="s">
        <v>22872</v>
      </c>
      <c r="X2661" s="2" t="s">
        <v>76</v>
      </c>
      <c r="AA2661" s="2" t="s">
        <v>79</v>
      </c>
      <c r="AC2661" s="2" t="s">
        <v>22869</v>
      </c>
      <c r="AF2661" s="2" t="s">
        <v>180</v>
      </c>
      <c r="AG2661" s="2" t="s">
        <v>181</v>
      </c>
      <c r="AH2661" s="2" t="s">
        <v>22833</v>
      </c>
      <c r="AI2661" s="2" t="s">
        <v>86</v>
      </c>
      <c r="AJ2661" s="2" t="s">
        <v>87</v>
      </c>
      <c r="AL2661" s="2" t="s">
        <v>88</v>
      </c>
      <c r="AM2661" s="2" t="s">
        <v>89</v>
      </c>
      <c r="AO2661" s="2" t="s">
        <v>90</v>
      </c>
      <c r="AP2661" s="2" t="s">
        <v>91</v>
      </c>
      <c r="AR2661" s="2" t="s">
        <v>92</v>
      </c>
      <c r="AS2661" s="2" t="s">
        <v>93</v>
      </c>
      <c r="AU2661" s="2" t="s">
        <v>94</v>
      </c>
      <c r="AV2661" s="2" t="s">
        <v>95</v>
      </c>
      <c r="BC2661" s="2" t="s">
        <v>912</v>
      </c>
      <c r="BD2661" s="2" t="s">
        <v>913</v>
      </c>
      <c r="BE2661" s="2" t="s">
        <v>6653</v>
      </c>
      <c r="BF2661" s="2">
        <v>1</v>
      </c>
      <c r="BG2661" s="2">
        <v>18455.2</v>
      </c>
    </row>
    <row r="2662" spans="1:59" x14ac:dyDescent="0.25">
      <c r="A2662" s="2">
        <v>2661</v>
      </c>
      <c r="B2662" s="2" t="s">
        <v>171</v>
      </c>
      <c r="C2662" s="2" t="s">
        <v>22873</v>
      </c>
      <c r="D2662" s="2" t="s">
        <v>22874</v>
      </c>
      <c r="E2662" s="2" t="s">
        <v>62</v>
      </c>
      <c r="F2662" s="2" t="s">
        <v>22875</v>
      </c>
      <c r="K2662" s="2" t="s">
        <v>66</v>
      </c>
      <c r="L2662" s="2" t="s">
        <v>67</v>
      </c>
      <c r="M2662" s="2" t="s">
        <v>68</v>
      </c>
      <c r="P2662" s="2" t="s">
        <v>76</v>
      </c>
      <c r="W2662" s="2">
        <v>6281897660</v>
      </c>
      <c r="X2662" s="2" t="s">
        <v>76</v>
      </c>
      <c r="AA2662" s="2" t="s">
        <v>79</v>
      </c>
      <c r="AB2662" s="2" t="s">
        <v>22876</v>
      </c>
      <c r="AC2662" s="2" t="s">
        <v>22874</v>
      </c>
      <c r="AF2662" s="2" t="s">
        <v>180</v>
      </c>
      <c r="AG2662" s="2" t="s">
        <v>181</v>
      </c>
      <c r="AH2662" s="2" t="s">
        <v>22877</v>
      </c>
      <c r="AI2662" s="2" t="s">
        <v>86</v>
      </c>
      <c r="AJ2662" s="2" t="s">
        <v>87</v>
      </c>
      <c r="AL2662" s="2" t="s">
        <v>88</v>
      </c>
      <c r="AM2662" s="2" t="s">
        <v>89</v>
      </c>
      <c r="AO2662" s="2" t="s">
        <v>90</v>
      </c>
      <c r="AP2662" s="2" t="s">
        <v>91</v>
      </c>
      <c r="AR2662" s="2" t="s">
        <v>92</v>
      </c>
      <c r="AS2662" s="2" t="s">
        <v>93</v>
      </c>
      <c r="AU2662" s="2" t="s">
        <v>94</v>
      </c>
      <c r="AV2662" s="2" t="s">
        <v>95</v>
      </c>
      <c r="BC2662" s="2" t="s">
        <v>912</v>
      </c>
      <c r="BD2662" s="2" t="s">
        <v>913</v>
      </c>
      <c r="BE2662" s="2" t="s">
        <v>6653</v>
      </c>
      <c r="BF2662" s="2">
        <v>0</v>
      </c>
    </row>
    <row r="2663" spans="1:59" x14ac:dyDescent="0.25">
      <c r="A2663" s="2">
        <v>2662</v>
      </c>
      <c r="B2663" s="2" t="s">
        <v>171</v>
      </c>
      <c r="C2663" s="2" t="s">
        <v>22878</v>
      </c>
      <c r="D2663" s="2" t="s">
        <v>22879</v>
      </c>
      <c r="E2663" s="2" t="s">
        <v>62</v>
      </c>
      <c r="F2663" s="2" t="s">
        <v>22880</v>
      </c>
      <c r="K2663" s="2" t="s">
        <v>66</v>
      </c>
      <c r="L2663" s="2" t="s">
        <v>67</v>
      </c>
      <c r="M2663" s="2" t="s">
        <v>68</v>
      </c>
      <c r="P2663" s="2" t="s">
        <v>76</v>
      </c>
      <c r="X2663" s="2" t="s">
        <v>76</v>
      </c>
      <c r="AA2663" s="2" t="s">
        <v>79</v>
      </c>
      <c r="AC2663" s="2" t="s">
        <v>22879</v>
      </c>
      <c r="AF2663" s="2" t="s">
        <v>180</v>
      </c>
      <c r="AG2663" s="2" t="s">
        <v>181</v>
      </c>
      <c r="AH2663" s="2" t="s">
        <v>22877</v>
      </c>
      <c r="AI2663" s="2" t="s">
        <v>86</v>
      </c>
      <c r="AJ2663" s="2" t="s">
        <v>87</v>
      </c>
      <c r="AL2663" s="2" t="s">
        <v>88</v>
      </c>
      <c r="AM2663" s="2" t="s">
        <v>89</v>
      </c>
      <c r="AO2663" s="2" t="s">
        <v>90</v>
      </c>
      <c r="AP2663" s="2" t="s">
        <v>91</v>
      </c>
      <c r="AR2663" s="2" t="s">
        <v>92</v>
      </c>
      <c r="AS2663" s="2" t="s">
        <v>93</v>
      </c>
      <c r="AU2663" s="2" t="s">
        <v>94</v>
      </c>
      <c r="AV2663" s="2" t="s">
        <v>95</v>
      </c>
      <c r="BC2663" s="2" t="s">
        <v>912</v>
      </c>
      <c r="BD2663" s="2" t="s">
        <v>913</v>
      </c>
      <c r="BE2663" s="2" t="s">
        <v>6653</v>
      </c>
      <c r="BF2663" s="2">
        <v>0</v>
      </c>
    </row>
    <row r="2664" spans="1:59" x14ac:dyDescent="0.25">
      <c r="A2664" s="2">
        <v>2663</v>
      </c>
      <c r="B2664" s="2" t="s">
        <v>171</v>
      </c>
      <c r="C2664" s="2" t="s">
        <v>22881</v>
      </c>
      <c r="D2664" s="2" t="s">
        <v>22882</v>
      </c>
      <c r="E2664" s="2" t="s">
        <v>62</v>
      </c>
      <c r="F2664" s="2" t="s">
        <v>22883</v>
      </c>
      <c r="K2664" s="2" t="s">
        <v>985</v>
      </c>
      <c r="L2664" s="2" t="s">
        <v>67</v>
      </c>
      <c r="M2664" s="2" t="s">
        <v>68</v>
      </c>
      <c r="P2664" s="2" t="s">
        <v>76</v>
      </c>
      <c r="Q2664" s="2" t="s">
        <v>22884</v>
      </c>
      <c r="W2664" s="2">
        <v>9810348780</v>
      </c>
      <c r="X2664" s="2" t="s">
        <v>76</v>
      </c>
      <c r="AA2664" s="2" t="s">
        <v>79</v>
      </c>
      <c r="AC2664" s="2" t="s">
        <v>22882</v>
      </c>
      <c r="AF2664" s="2" t="s">
        <v>180</v>
      </c>
      <c r="AG2664" s="2" t="s">
        <v>181</v>
      </c>
      <c r="AH2664" s="2" t="s">
        <v>22877</v>
      </c>
      <c r="AI2664" s="2" t="s">
        <v>86</v>
      </c>
      <c r="AJ2664" s="2" t="s">
        <v>87</v>
      </c>
      <c r="AL2664" s="2" t="s">
        <v>88</v>
      </c>
      <c r="AM2664" s="2" t="s">
        <v>89</v>
      </c>
      <c r="AO2664" s="2" t="s">
        <v>90</v>
      </c>
      <c r="AP2664" s="2" t="s">
        <v>91</v>
      </c>
      <c r="AR2664" s="2" t="s">
        <v>92</v>
      </c>
      <c r="AS2664" s="2" t="s">
        <v>93</v>
      </c>
      <c r="AU2664" s="2" t="s">
        <v>94</v>
      </c>
      <c r="AV2664" s="2" t="s">
        <v>95</v>
      </c>
      <c r="BC2664" s="2" t="s">
        <v>912</v>
      </c>
      <c r="BD2664" s="2" t="s">
        <v>913</v>
      </c>
      <c r="BE2664" s="2" t="s">
        <v>6568</v>
      </c>
      <c r="BF2664" s="2">
        <v>0</v>
      </c>
    </row>
    <row r="2665" spans="1:59" x14ac:dyDescent="0.25">
      <c r="A2665" s="2">
        <v>2664</v>
      </c>
      <c r="B2665" s="2" t="s">
        <v>171</v>
      </c>
      <c r="C2665" s="2" t="s">
        <v>22885</v>
      </c>
      <c r="D2665" s="2" t="s">
        <v>22886</v>
      </c>
      <c r="E2665" s="2" t="s">
        <v>62</v>
      </c>
      <c r="F2665" s="2" t="s">
        <v>22887</v>
      </c>
      <c r="K2665" s="2" t="s">
        <v>66</v>
      </c>
      <c r="L2665" s="2" t="s">
        <v>67</v>
      </c>
      <c r="M2665" s="2" t="s">
        <v>68</v>
      </c>
      <c r="N2665" s="2" t="s">
        <v>22888</v>
      </c>
      <c r="P2665" s="2" t="s">
        <v>76</v>
      </c>
      <c r="Q2665" s="2" t="s">
        <v>22889</v>
      </c>
      <c r="W2665" s="2">
        <v>9346912590</v>
      </c>
      <c r="X2665" s="2" t="s">
        <v>76</v>
      </c>
      <c r="AA2665" s="2" t="s">
        <v>79</v>
      </c>
      <c r="AC2665" s="2" t="s">
        <v>22886</v>
      </c>
      <c r="AF2665" s="2" t="s">
        <v>180</v>
      </c>
      <c r="AG2665" s="2" t="s">
        <v>181</v>
      </c>
      <c r="AH2665" s="2" t="s">
        <v>22877</v>
      </c>
      <c r="AI2665" s="2" t="s">
        <v>86</v>
      </c>
      <c r="AJ2665" s="2" t="s">
        <v>87</v>
      </c>
      <c r="AL2665" s="2" t="s">
        <v>88</v>
      </c>
      <c r="AM2665" s="2" t="s">
        <v>89</v>
      </c>
      <c r="AO2665" s="2" t="s">
        <v>90</v>
      </c>
      <c r="AP2665" s="2" t="s">
        <v>91</v>
      </c>
      <c r="AR2665" s="2" t="s">
        <v>92</v>
      </c>
      <c r="AS2665" s="2" t="s">
        <v>93</v>
      </c>
      <c r="AU2665" s="2" t="s">
        <v>94</v>
      </c>
      <c r="AV2665" s="2" t="s">
        <v>95</v>
      </c>
      <c r="BC2665" s="2" t="s">
        <v>912</v>
      </c>
      <c r="BD2665" s="2" t="s">
        <v>913</v>
      </c>
      <c r="BE2665" s="2" t="s">
        <v>6568</v>
      </c>
      <c r="BF2665" s="2">
        <v>0</v>
      </c>
    </row>
    <row r="2666" spans="1:59" x14ac:dyDescent="0.25">
      <c r="A2666" s="2">
        <v>2665</v>
      </c>
      <c r="B2666" s="2" t="s">
        <v>171</v>
      </c>
      <c r="C2666" s="2" t="s">
        <v>22890</v>
      </c>
      <c r="D2666" s="2" t="s">
        <v>22891</v>
      </c>
      <c r="E2666" s="2" t="s">
        <v>62</v>
      </c>
      <c r="F2666" s="2" t="s">
        <v>22892</v>
      </c>
      <c r="K2666" s="2" t="s">
        <v>66</v>
      </c>
      <c r="L2666" s="2" t="s">
        <v>67</v>
      </c>
      <c r="M2666" s="2" t="s">
        <v>68</v>
      </c>
      <c r="P2666" s="2" t="s">
        <v>76</v>
      </c>
      <c r="W2666" s="2">
        <v>9866307150</v>
      </c>
      <c r="X2666" s="2" t="s">
        <v>76</v>
      </c>
      <c r="AA2666" s="2" t="s">
        <v>79</v>
      </c>
      <c r="AC2666" s="2" t="s">
        <v>22891</v>
      </c>
      <c r="AF2666" s="2" t="s">
        <v>180</v>
      </c>
      <c r="AG2666" s="2" t="s">
        <v>181</v>
      </c>
      <c r="AH2666" s="2" t="s">
        <v>22877</v>
      </c>
      <c r="AI2666" s="2" t="s">
        <v>86</v>
      </c>
      <c r="AJ2666" s="2" t="s">
        <v>87</v>
      </c>
      <c r="AL2666" s="2" t="s">
        <v>88</v>
      </c>
      <c r="AM2666" s="2" t="s">
        <v>89</v>
      </c>
      <c r="AO2666" s="2" t="s">
        <v>90</v>
      </c>
      <c r="AP2666" s="2" t="s">
        <v>91</v>
      </c>
      <c r="AR2666" s="2" t="s">
        <v>92</v>
      </c>
      <c r="AS2666" s="2" t="s">
        <v>93</v>
      </c>
      <c r="AU2666" s="2" t="s">
        <v>94</v>
      </c>
      <c r="AV2666" s="2" t="s">
        <v>95</v>
      </c>
      <c r="BC2666" s="2" t="s">
        <v>912</v>
      </c>
      <c r="BD2666" s="2" t="s">
        <v>913</v>
      </c>
      <c r="BE2666" s="2" t="s">
        <v>6653</v>
      </c>
      <c r="BF2666" s="2">
        <v>1</v>
      </c>
      <c r="BG2666" s="2">
        <v>8520</v>
      </c>
    </row>
    <row r="2667" spans="1:59" x14ac:dyDescent="0.25">
      <c r="A2667" s="2">
        <v>2666</v>
      </c>
      <c r="B2667" s="2" t="s">
        <v>171</v>
      </c>
      <c r="C2667" s="2" t="s">
        <v>22893</v>
      </c>
      <c r="D2667" s="2" t="s">
        <v>22894</v>
      </c>
      <c r="E2667" s="2" t="s">
        <v>62</v>
      </c>
      <c r="F2667" s="2" t="s">
        <v>22895</v>
      </c>
      <c r="K2667" s="2" t="s">
        <v>66</v>
      </c>
      <c r="L2667" s="2" t="s">
        <v>67</v>
      </c>
      <c r="M2667" s="2" t="s">
        <v>68</v>
      </c>
      <c r="N2667" s="2" t="s">
        <v>22896</v>
      </c>
      <c r="P2667" s="2" t="s">
        <v>76</v>
      </c>
      <c r="Q2667" s="2" t="s">
        <v>22897</v>
      </c>
      <c r="W2667" s="2">
        <v>9885294767</v>
      </c>
      <c r="X2667" s="2" t="s">
        <v>76</v>
      </c>
      <c r="AA2667" s="2" t="s">
        <v>79</v>
      </c>
      <c r="AC2667" s="2" t="s">
        <v>22894</v>
      </c>
      <c r="AF2667" s="2" t="s">
        <v>180</v>
      </c>
      <c r="AG2667" s="2" t="s">
        <v>181</v>
      </c>
      <c r="AH2667" s="2" t="s">
        <v>22877</v>
      </c>
      <c r="AI2667" s="2" t="s">
        <v>86</v>
      </c>
      <c r="AJ2667" s="2" t="s">
        <v>87</v>
      </c>
      <c r="AL2667" s="2" t="s">
        <v>88</v>
      </c>
      <c r="AM2667" s="2" t="s">
        <v>89</v>
      </c>
      <c r="AO2667" s="2" t="s">
        <v>90</v>
      </c>
      <c r="AP2667" s="2" t="s">
        <v>91</v>
      </c>
      <c r="AR2667" s="2" t="s">
        <v>92</v>
      </c>
      <c r="AS2667" s="2" t="s">
        <v>93</v>
      </c>
      <c r="AU2667" s="2" t="s">
        <v>94</v>
      </c>
      <c r="AV2667" s="2" t="s">
        <v>95</v>
      </c>
      <c r="BC2667" s="2" t="s">
        <v>912</v>
      </c>
      <c r="BD2667" s="2" t="s">
        <v>913</v>
      </c>
      <c r="BE2667" s="2" t="s">
        <v>6653</v>
      </c>
      <c r="BF2667" s="2">
        <v>1</v>
      </c>
      <c r="BG2667" s="2">
        <v>98479.967999999993</v>
      </c>
    </row>
    <row r="2668" spans="1:59" x14ac:dyDescent="0.25">
      <c r="A2668" s="2">
        <v>2667</v>
      </c>
      <c r="B2668" s="2" t="s">
        <v>171</v>
      </c>
      <c r="C2668" s="2" t="s">
        <v>22898</v>
      </c>
      <c r="D2668" s="2" t="s">
        <v>22899</v>
      </c>
      <c r="E2668" s="2" t="s">
        <v>62</v>
      </c>
      <c r="F2668" s="2" t="s">
        <v>22900</v>
      </c>
      <c r="K2668" s="2" t="s">
        <v>1038</v>
      </c>
      <c r="L2668" s="2" t="s">
        <v>67</v>
      </c>
      <c r="M2668" s="2" t="s">
        <v>68</v>
      </c>
      <c r="P2668" s="2" t="s">
        <v>76</v>
      </c>
      <c r="Q2668" s="2" t="s">
        <v>22901</v>
      </c>
      <c r="V2668" s="2" t="s">
        <v>22902</v>
      </c>
      <c r="W2668" s="2">
        <v>9817831760</v>
      </c>
      <c r="X2668" s="2" t="s">
        <v>76</v>
      </c>
      <c r="AA2668" s="2" t="s">
        <v>79</v>
      </c>
      <c r="AC2668" s="2" t="s">
        <v>22899</v>
      </c>
      <c r="AF2668" s="2" t="s">
        <v>180</v>
      </c>
      <c r="AG2668" s="2" t="s">
        <v>181</v>
      </c>
      <c r="AH2668" s="2" t="s">
        <v>22877</v>
      </c>
      <c r="AI2668" s="2" t="s">
        <v>86</v>
      </c>
      <c r="AJ2668" s="2" t="s">
        <v>87</v>
      </c>
      <c r="AL2668" s="2" t="s">
        <v>88</v>
      </c>
      <c r="AM2668" s="2" t="s">
        <v>89</v>
      </c>
      <c r="AO2668" s="2" t="s">
        <v>90</v>
      </c>
      <c r="AP2668" s="2" t="s">
        <v>91</v>
      </c>
      <c r="AR2668" s="2" t="s">
        <v>92</v>
      </c>
      <c r="AS2668" s="2" t="s">
        <v>93</v>
      </c>
      <c r="AU2668" s="2" t="s">
        <v>94</v>
      </c>
      <c r="AV2668" s="2" t="s">
        <v>95</v>
      </c>
      <c r="BC2668" s="2" t="s">
        <v>912</v>
      </c>
      <c r="BD2668" s="2" t="s">
        <v>913</v>
      </c>
      <c r="BE2668" s="2" t="s">
        <v>6653</v>
      </c>
      <c r="BF2668" s="2">
        <v>0</v>
      </c>
    </row>
    <row r="2669" spans="1:59" x14ac:dyDescent="0.25">
      <c r="A2669" s="2">
        <v>2668</v>
      </c>
      <c r="C2669" s="2" t="s">
        <v>22903</v>
      </c>
      <c r="D2669" s="2" t="s">
        <v>22904</v>
      </c>
      <c r="E2669" s="2" t="s">
        <v>116</v>
      </c>
      <c r="F2669" s="2" t="s">
        <v>22905</v>
      </c>
      <c r="K2669" s="2" t="s">
        <v>66</v>
      </c>
      <c r="L2669" s="2" t="s">
        <v>67</v>
      </c>
      <c r="M2669" s="2" t="s">
        <v>68</v>
      </c>
      <c r="P2669" s="2" t="s">
        <v>76</v>
      </c>
      <c r="Q2669" s="2" t="s">
        <v>22906</v>
      </c>
      <c r="W2669" s="2">
        <v>9502757088</v>
      </c>
      <c r="X2669" s="2" t="s">
        <v>76</v>
      </c>
      <c r="AA2669" s="2" t="s">
        <v>79</v>
      </c>
      <c r="AC2669" s="2" t="s">
        <v>22904</v>
      </c>
      <c r="AF2669" s="2" t="s">
        <v>86</v>
      </c>
      <c r="AG2669" s="2" t="s">
        <v>87</v>
      </c>
      <c r="AH2669" s="2" t="s">
        <v>22907</v>
      </c>
      <c r="AI2669" s="2" t="s">
        <v>86</v>
      </c>
      <c r="AJ2669" s="2" t="s">
        <v>87</v>
      </c>
      <c r="BF2669" s="2">
        <v>0</v>
      </c>
    </row>
    <row r="2670" spans="1:59" x14ac:dyDescent="0.25">
      <c r="A2670" s="2">
        <v>2669</v>
      </c>
      <c r="B2670" s="2" t="s">
        <v>171</v>
      </c>
      <c r="C2670" s="2" t="s">
        <v>22908</v>
      </c>
      <c r="D2670" s="2" t="s">
        <v>22909</v>
      </c>
      <c r="E2670" s="2" t="s">
        <v>62</v>
      </c>
      <c r="F2670" s="2" t="s">
        <v>22910</v>
      </c>
      <c r="K2670" s="2" t="s">
        <v>66</v>
      </c>
      <c r="L2670" s="2" t="s">
        <v>67</v>
      </c>
      <c r="M2670" s="2" t="s">
        <v>68</v>
      </c>
      <c r="P2670" s="2" t="s">
        <v>76</v>
      </c>
      <c r="Q2670" s="2" t="s">
        <v>22911</v>
      </c>
      <c r="W2670" s="2">
        <v>9246205030</v>
      </c>
      <c r="X2670" s="2" t="s">
        <v>76</v>
      </c>
      <c r="AA2670" s="2" t="s">
        <v>79</v>
      </c>
      <c r="AB2670" s="2" t="s">
        <v>22912</v>
      </c>
      <c r="AC2670" s="2" t="s">
        <v>22909</v>
      </c>
      <c r="AF2670" s="2" t="s">
        <v>180</v>
      </c>
      <c r="AG2670" s="2" t="s">
        <v>181</v>
      </c>
      <c r="AH2670" s="2" t="s">
        <v>22907</v>
      </c>
      <c r="AI2670" s="2" t="s">
        <v>86</v>
      </c>
      <c r="AJ2670" s="2" t="s">
        <v>87</v>
      </c>
      <c r="AL2670" s="2" t="s">
        <v>88</v>
      </c>
      <c r="AM2670" s="2" t="s">
        <v>89</v>
      </c>
      <c r="AO2670" s="2" t="s">
        <v>90</v>
      </c>
      <c r="AP2670" s="2" t="s">
        <v>91</v>
      </c>
      <c r="AR2670" s="2" t="s">
        <v>92</v>
      </c>
      <c r="AS2670" s="2" t="s">
        <v>93</v>
      </c>
      <c r="AU2670" s="2" t="s">
        <v>94</v>
      </c>
      <c r="AV2670" s="2" t="s">
        <v>95</v>
      </c>
      <c r="BC2670" s="2" t="s">
        <v>912</v>
      </c>
      <c r="BD2670" s="2" t="s">
        <v>913</v>
      </c>
      <c r="BE2670" s="2" t="s">
        <v>6653</v>
      </c>
      <c r="BF2670" s="2">
        <v>0</v>
      </c>
    </row>
    <row r="2671" spans="1:59" x14ac:dyDescent="0.25">
      <c r="A2671" s="2">
        <v>2670</v>
      </c>
      <c r="B2671" s="2" t="s">
        <v>171</v>
      </c>
      <c r="C2671" s="2" t="s">
        <v>22913</v>
      </c>
      <c r="D2671" s="2" t="s">
        <v>22914</v>
      </c>
      <c r="E2671" s="2" t="s">
        <v>116</v>
      </c>
      <c r="F2671" s="2" t="s">
        <v>22915</v>
      </c>
      <c r="G2671" s="2" t="s">
        <v>22916</v>
      </c>
      <c r="H2671" s="2" t="s">
        <v>22916</v>
      </c>
      <c r="I2671" s="2" t="s">
        <v>22917</v>
      </c>
      <c r="J2671" s="2" t="s">
        <v>22917</v>
      </c>
      <c r="K2671" s="2" t="s">
        <v>1127</v>
      </c>
      <c r="L2671" s="2" t="s">
        <v>67</v>
      </c>
      <c r="M2671" s="2" t="s">
        <v>68</v>
      </c>
      <c r="N2671" s="2" t="s">
        <v>22918</v>
      </c>
      <c r="P2671" s="2" t="s">
        <v>76</v>
      </c>
      <c r="Q2671" s="2" t="s">
        <v>22919</v>
      </c>
      <c r="V2671" s="2" t="s">
        <v>22920</v>
      </c>
      <c r="W2671" s="2">
        <v>7286889333</v>
      </c>
      <c r="X2671" s="2" t="s">
        <v>76</v>
      </c>
      <c r="Y2671" s="2" t="s">
        <v>22921</v>
      </c>
      <c r="Z2671" s="2" t="s">
        <v>78</v>
      </c>
      <c r="AA2671" s="2" t="s">
        <v>79</v>
      </c>
      <c r="AB2671" s="2" t="s">
        <v>22922</v>
      </c>
      <c r="AC2671" s="2" t="s">
        <v>22914</v>
      </c>
      <c r="AD2671" s="2" t="s">
        <v>22923</v>
      </c>
      <c r="AE2671" s="2" t="s">
        <v>22924</v>
      </c>
      <c r="AF2671" s="2" t="s">
        <v>180</v>
      </c>
      <c r="AG2671" s="2" t="s">
        <v>181</v>
      </c>
      <c r="AH2671" s="2" t="s">
        <v>22925</v>
      </c>
      <c r="AI2671" s="2" t="s">
        <v>86</v>
      </c>
      <c r="AJ2671" s="2" t="s">
        <v>87</v>
      </c>
      <c r="AK2671" s="2" t="s">
        <v>4605</v>
      </c>
      <c r="AL2671" s="2" t="s">
        <v>88</v>
      </c>
      <c r="AM2671" s="2" t="s">
        <v>89</v>
      </c>
      <c r="AN2671" s="2" t="s">
        <v>4605</v>
      </c>
      <c r="AO2671" s="2" t="s">
        <v>4593</v>
      </c>
      <c r="AP2671" s="2" t="s">
        <v>4594</v>
      </c>
      <c r="AQ2671" s="2" t="s">
        <v>4605</v>
      </c>
      <c r="AR2671" s="2" t="s">
        <v>92</v>
      </c>
      <c r="AS2671" s="2" t="s">
        <v>93</v>
      </c>
      <c r="AT2671" s="2" t="s">
        <v>4618</v>
      </c>
      <c r="AU2671" s="2" t="s">
        <v>327</v>
      </c>
      <c r="AV2671" s="2" t="s">
        <v>328</v>
      </c>
      <c r="AW2671" s="2" t="s">
        <v>4606</v>
      </c>
      <c r="BF2671" s="2">
        <v>3</v>
      </c>
      <c r="BG2671" s="2">
        <v>106988.24</v>
      </c>
    </row>
    <row r="2672" spans="1:59" x14ac:dyDescent="0.25">
      <c r="A2672" s="2">
        <v>2671</v>
      </c>
      <c r="B2672" s="2" t="s">
        <v>171</v>
      </c>
      <c r="C2672" s="2" t="s">
        <v>22926</v>
      </c>
      <c r="D2672" s="2" t="s">
        <v>22927</v>
      </c>
      <c r="E2672" s="2" t="s">
        <v>62</v>
      </c>
      <c r="F2672" s="2" t="s">
        <v>22928</v>
      </c>
      <c r="K2672" s="2" t="s">
        <v>66</v>
      </c>
      <c r="L2672" s="2" t="s">
        <v>67</v>
      </c>
      <c r="M2672" s="2" t="s">
        <v>68</v>
      </c>
      <c r="P2672" s="2" t="s">
        <v>76</v>
      </c>
      <c r="X2672" s="2" t="s">
        <v>76</v>
      </c>
      <c r="AA2672" s="2" t="s">
        <v>79</v>
      </c>
      <c r="AC2672" s="2" t="s">
        <v>22927</v>
      </c>
      <c r="AF2672" s="2" t="s">
        <v>180</v>
      </c>
      <c r="AG2672" s="2" t="s">
        <v>181</v>
      </c>
      <c r="AH2672" s="2" t="s">
        <v>22925</v>
      </c>
      <c r="AI2672" s="2" t="s">
        <v>86</v>
      </c>
      <c r="AJ2672" s="2" t="s">
        <v>87</v>
      </c>
      <c r="AL2672" s="2" t="s">
        <v>88</v>
      </c>
      <c r="AM2672" s="2" t="s">
        <v>89</v>
      </c>
      <c r="AO2672" s="2" t="s">
        <v>90</v>
      </c>
      <c r="AP2672" s="2" t="s">
        <v>91</v>
      </c>
      <c r="AR2672" s="2" t="s">
        <v>92</v>
      </c>
      <c r="AS2672" s="2" t="s">
        <v>93</v>
      </c>
      <c r="AU2672" s="2" t="s">
        <v>94</v>
      </c>
      <c r="AV2672" s="2" t="s">
        <v>95</v>
      </c>
      <c r="BC2672" s="2" t="s">
        <v>912</v>
      </c>
      <c r="BD2672" s="2" t="s">
        <v>913</v>
      </c>
      <c r="BE2672" s="2" t="s">
        <v>6653</v>
      </c>
      <c r="BF2672" s="2">
        <v>0</v>
      </c>
    </row>
    <row r="2673" spans="1:59" x14ac:dyDescent="0.25">
      <c r="A2673" s="2">
        <v>2672</v>
      </c>
      <c r="B2673" s="2" t="s">
        <v>171</v>
      </c>
      <c r="C2673" s="2" t="s">
        <v>22929</v>
      </c>
      <c r="D2673" s="2" t="s">
        <v>22930</v>
      </c>
      <c r="E2673" s="2" t="s">
        <v>62</v>
      </c>
      <c r="F2673" s="2" t="s">
        <v>22931</v>
      </c>
      <c r="K2673" s="2" t="s">
        <v>188</v>
      </c>
      <c r="L2673" s="2" t="s">
        <v>67</v>
      </c>
      <c r="M2673" s="2" t="s">
        <v>68</v>
      </c>
      <c r="P2673" s="2" t="s">
        <v>76</v>
      </c>
      <c r="Q2673" s="2" t="s">
        <v>22932</v>
      </c>
      <c r="W2673" s="2">
        <v>9845166583</v>
      </c>
      <c r="X2673" s="2" t="s">
        <v>76</v>
      </c>
      <c r="AA2673" s="2" t="s">
        <v>79</v>
      </c>
      <c r="AC2673" s="2" t="s">
        <v>22930</v>
      </c>
      <c r="AF2673" s="2" t="s">
        <v>180</v>
      </c>
      <c r="AG2673" s="2" t="s">
        <v>181</v>
      </c>
      <c r="AH2673" s="2" t="s">
        <v>22925</v>
      </c>
      <c r="AI2673" s="2" t="s">
        <v>86</v>
      </c>
      <c r="AJ2673" s="2" t="s">
        <v>87</v>
      </c>
      <c r="AL2673" s="2" t="s">
        <v>88</v>
      </c>
      <c r="AM2673" s="2" t="s">
        <v>89</v>
      </c>
      <c r="AO2673" s="2" t="s">
        <v>90</v>
      </c>
      <c r="AP2673" s="2" t="s">
        <v>91</v>
      </c>
      <c r="AR2673" s="2" t="s">
        <v>92</v>
      </c>
      <c r="AS2673" s="2" t="s">
        <v>93</v>
      </c>
      <c r="AU2673" s="2" t="s">
        <v>94</v>
      </c>
      <c r="AV2673" s="2" t="s">
        <v>95</v>
      </c>
      <c r="BC2673" s="2" t="s">
        <v>912</v>
      </c>
      <c r="BD2673" s="2" t="s">
        <v>913</v>
      </c>
      <c r="BE2673" s="2" t="s">
        <v>6568</v>
      </c>
      <c r="BF2673" s="2">
        <v>15</v>
      </c>
      <c r="BG2673" s="2">
        <v>1288672.8400000001</v>
      </c>
    </row>
    <row r="2674" spans="1:59" x14ac:dyDescent="0.25">
      <c r="A2674" s="2">
        <v>2673</v>
      </c>
      <c r="B2674" s="2" t="s">
        <v>171</v>
      </c>
      <c r="C2674" s="2" t="s">
        <v>22933</v>
      </c>
      <c r="D2674" s="2" t="s">
        <v>22934</v>
      </c>
      <c r="E2674" s="2" t="s">
        <v>116</v>
      </c>
      <c r="F2674" s="2" t="s">
        <v>22935</v>
      </c>
      <c r="K2674" s="2" t="s">
        <v>66</v>
      </c>
      <c r="L2674" s="2" t="s">
        <v>67</v>
      </c>
      <c r="M2674" s="2" t="s">
        <v>68</v>
      </c>
      <c r="N2674" s="2" t="s">
        <v>22936</v>
      </c>
      <c r="P2674" s="2" t="s">
        <v>76</v>
      </c>
      <c r="Q2674" s="2" t="s">
        <v>22937</v>
      </c>
      <c r="S2674" s="2" t="s">
        <v>22938</v>
      </c>
      <c r="T2674" s="2" t="s">
        <v>355</v>
      </c>
      <c r="W2674" s="2">
        <v>9346493783</v>
      </c>
      <c r="X2674" s="2" t="s">
        <v>76</v>
      </c>
      <c r="Y2674" s="2" t="s">
        <v>22939</v>
      </c>
      <c r="Z2674" s="2" t="s">
        <v>166</v>
      </c>
      <c r="AA2674" s="2" t="s">
        <v>79</v>
      </c>
      <c r="AB2674" s="2" t="s">
        <v>22940</v>
      </c>
      <c r="AC2674" s="2" t="s">
        <v>22934</v>
      </c>
      <c r="AD2674" s="2" t="s">
        <v>22941</v>
      </c>
      <c r="AE2674" s="2" t="s">
        <v>22942</v>
      </c>
      <c r="AF2674" s="2" t="s">
        <v>180</v>
      </c>
      <c r="AG2674" s="2" t="s">
        <v>181</v>
      </c>
      <c r="AH2674" s="2" t="s">
        <v>22925</v>
      </c>
      <c r="AI2674" s="2" t="s">
        <v>86</v>
      </c>
      <c r="AJ2674" s="2" t="s">
        <v>87</v>
      </c>
      <c r="AK2674" s="2" t="s">
        <v>12777</v>
      </c>
      <c r="AL2674" s="2" t="s">
        <v>88</v>
      </c>
      <c r="AM2674" s="2" t="s">
        <v>89</v>
      </c>
      <c r="AN2674" s="2" t="s">
        <v>12732</v>
      </c>
      <c r="AO2674" s="2" t="s">
        <v>4593</v>
      </c>
      <c r="AP2674" s="2" t="s">
        <v>4594</v>
      </c>
      <c r="AQ2674" s="2" t="s">
        <v>12732</v>
      </c>
      <c r="AR2674" s="2" t="s">
        <v>92</v>
      </c>
      <c r="AS2674" s="2" t="s">
        <v>93</v>
      </c>
      <c r="AT2674" s="2" t="s">
        <v>7619</v>
      </c>
      <c r="AU2674" s="2" t="s">
        <v>4724</v>
      </c>
      <c r="AV2674" s="2" t="s">
        <v>4725</v>
      </c>
      <c r="AW2674" s="2" t="s">
        <v>7619</v>
      </c>
      <c r="BF2674" s="2">
        <v>0</v>
      </c>
    </row>
    <row r="2675" spans="1:59" x14ac:dyDescent="0.25">
      <c r="A2675" s="2">
        <v>2674</v>
      </c>
      <c r="B2675" s="2" t="s">
        <v>171</v>
      </c>
      <c r="C2675" s="2" t="s">
        <v>22943</v>
      </c>
      <c r="D2675" s="2" t="s">
        <v>22944</v>
      </c>
      <c r="E2675" s="2" t="s">
        <v>116</v>
      </c>
      <c r="F2675" s="2" t="s">
        <v>22945</v>
      </c>
      <c r="G2675" s="2" t="s">
        <v>22946</v>
      </c>
      <c r="H2675" s="2" t="s">
        <v>22946</v>
      </c>
      <c r="I2675" s="2" t="s">
        <v>22947</v>
      </c>
      <c r="K2675" s="2" t="s">
        <v>66</v>
      </c>
      <c r="L2675" s="2" t="s">
        <v>67</v>
      </c>
      <c r="M2675" s="2" t="s">
        <v>68</v>
      </c>
      <c r="N2675" s="2" t="s">
        <v>22948</v>
      </c>
      <c r="O2675" s="2" t="s">
        <v>22949</v>
      </c>
      <c r="P2675" s="2" t="s">
        <v>76</v>
      </c>
      <c r="Q2675" s="2" t="s">
        <v>22950</v>
      </c>
      <c r="S2675" s="2" t="s">
        <v>22951</v>
      </c>
      <c r="T2675" s="2" t="s">
        <v>355</v>
      </c>
      <c r="V2675" s="2" t="s">
        <v>22952</v>
      </c>
      <c r="W2675" s="2">
        <v>9010496496</v>
      </c>
      <c r="X2675" s="2" t="s">
        <v>76</v>
      </c>
      <c r="Y2675" s="2" t="s">
        <v>22953</v>
      </c>
      <c r="Z2675" s="2" t="s">
        <v>2220</v>
      </c>
      <c r="AA2675" s="2" t="s">
        <v>79</v>
      </c>
      <c r="AB2675" s="2" t="s">
        <v>22954</v>
      </c>
      <c r="AC2675" s="2" t="s">
        <v>22944</v>
      </c>
      <c r="AD2675" s="2" t="s">
        <v>22955</v>
      </c>
      <c r="AE2675" s="2" t="s">
        <v>22956</v>
      </c>
      <c r="AF2675" s="2" t="s">
        <v>180</v>
      </c>
      <c r="AG2675" s="2" t="s">
        <v>181</v>
      </c>
      <c r="AH2675" s="2" t="s">
        <v>22925</v>
      </c>
      <c r="AI2675" s="2" t="s">
        <v>86</v>
      </c>
      <c r="AJ2675" s="2" t="s">
        <v>87</v>
      </c>
      <c r="AK2675" s="2" t="s">
        <v>6676</v>
      </c>
      <c r="AL2675" s="2" t="s">
        <v>88</v>
      </c>
      <c r="AM2675" s="2" t="s">
        <v>89</v>
      </c>
      <c r="AN2675" s="2" t="s">
        <v>6676</v>
      </c>
      <c r="AO2675" s="2" t="s">
        <v>4593</v>
      </c>
      <c r="AP2675" s="2" t="s">
        <v>4594</v>
      </c>
      <c r="AQ2675" s="2" t="s">
        <v>6676</v>
      </c>
      <c r="AR2675" s="2" t="s">
        <v>92</v>
      </c>
      <c r="AS2675" s="2" t="s">
        <v>93</v>
      </c>
      <c r="AT2675" s="2" t="s">
        <v>6676</v>
      </c>
      <c r="AU2675" s="2" t="s">
        <v>4724</v>
      </c>
      <c r="AV2675" s="2" t="s">
        <v>4725</v>
      </c>
      <c r="AW2675" s="2" t="s">
        <v>6676</v>
      </c>
      <c r="BF2675" s="2">
        <v>69</v>
      </c>
      <c r="BG2675" s="2">
        <v>2186914.2248248798</v>
      </c>
    </row>
    <row r="2676" spans="1:59" x14ac:dyDescent="0.25">
      <c r="A2676" s="2">
        <v>2675</v>
      </c>
      <c r="B2676" s="2" t="s">
        <v>171</v>
      </c>
      <c r="C2676" s="2" t="s">
        <v>22957</v>
      </c>
      <c r="D2676" s="2" t="s">
        <v>22958</v>
      </c>
      <c r="E2676" s="2" t="s">
        <v>116</v>
      </c>
      <c r="F2676" s="2" t="s">
        <v>22959</v>
      </c>
      <c r="G2676" s="2" t="s">
        <v>22960</v>
      </c>
      <c r="H2676" s="2" t="s">
        <v>22961</v>
      </c>
      <c r="I2676" s="2" t="s">
        <v>22962</v>
      </c>
      <c r="J2676" s="2" t="s">
        <v>22962</v>
      </c>
      <c r="K2676" s="2" t="s">
        <v>66</v>
      </c>
      <c r="L2676" s="2" t="s">
        <v>67</v>
      </c>
      <c r="M2676" s="2" t="s">
        <v>68</v>
      </c>
      <c r="N2676" s="2" t="s">
        <v>22963</v>
      </c>
      <c r="P2676" s="2" t="s">
        <v>76</v>
      </c>
      <c r="Q2676" s="2" t="s">
        <v>22964</v>
      </c>
      <c r="S2676" s="2" t="s">
        <v>22965</v>
      </c>
      <c r="T2676" s="2" t="s">
        <v>73</v>
      </c>
      <c r="U2676" s="2" t="s">
        <v>74</v>
      </c>
      <c r="V2676" s="2" t="s">
        <v>22966</v>
      </c>
      <c r="W2676" s="2">
        <v>9666880537</v>
      </c>
      <c r="X2676" s="2" t="s">
        <v>76</v>
      </c>
      <c r="Y2676" s="2" t="s">
        <v>22967</v>
      </c>
      <c r="Z2676" s="2" t="s">
        <v>253</v>
      </c>
      <c r="AA2676" s="2" t="s">
        <v>79</v>
      </c>
      <c r="AB2676" s="2" t="s">
        <v>22968</v>
      </c>
      <c r="AC2676" s="2" t="s">
        <v>22958</v>
      </c>
      <c r="AD2676" s="2" t="s">
        <v>22969</v>
      </c>
      <c r="AE2676" s="2" t="s">
        <v>22970</v>
      </c>
      <c r="AF2676" s="2" t="s">
        <v>180</v>
      </c>
      <c r="AG2676" s="2" t="s">
        <v>181</v>
      </c>
      <c r="AH2676" s="2" t="s">
        <v>22971</v>
      </c>
      <c r="AI2676" s="2" t="s">
        <v>86</v>
      </c>
      <c r="AJ2676" s="2" t="s">
        <v>87</v>
      </c>
      <c r="AK2676" s="2" t="s">
        <v>5286</v>
      </c>
      <c r="AL2676" s="2" t="s">
        <v>88</v>
      </c>
      <c r="AM2676" s="2" t="s">
        <v>89</v>
      </c>
      <c r="AN2676" s="2" t="s">
        <v>5286</v>
      </c>
      <c r="AO2676" s="2" t="s">
        <v>4593</v>
      </c>
      <c r="AP2676" s="2" t="s">
        <v>4594</v>
      </c>
      <c r="AQ2676" s="2" t="s">
        <v>5286</v>
      </c>
      <c r="AR2676" s="2" t="s">
        <v>92</v>
      </c>
      <c r="AS2676" s="2" t="s">
        <v>93</v>
      </c>
      <c r="AT2676" s="2" t="s">
        <v>5286</v>
      </c>
      <c r="AU2676" s="2" t="s">
        <v>4724</v>
      </c>
      <c r="AV2676" s="2" t="s">
        <v>4725</v>
      </c>
      <c r="AW2676" s="2" t="s">
        <v>5286</v>
      </c>
      <c r="BF2676" s="2">
        <v>3</v>
      </c>
      <c r="BG2676" s="2">
        <v>27140</v>
      </c>
    </row>
    <row r="2677" spans="1:59" x14ac:dyDescent="0.25">
      <c r="A2677" s="2">
        <v>2676</v>
      </c>
      <c r="B2677" s="2" t="s">
        <v>171</v>
      </c>
      <c r="C2677" s="2" t="s">
        <v>22972</v>
      </c>
      <c r="D2677" s="2" t="s">
        <v>22973</v>
      </c>
      <c r="E2677" s="2" t="s">
        <v>62</v>
      </c>
      <c r="F2677" s="2" t="s">
        <v>22974</v>
      </c>
      <c r="K2677" s="2" t="s">
        <v>66</v>
      </c>
      <c r="L2677" s="2" t="s">
        <v>67</v>
      </c>
      <c r="M2677" s="2" t="s">
        <v>68</v>
      </c>
      <c r="N2677" s="2" t="s">
        <v>22975</v>
      </c>
      <c r="P2677" s="2" t="s">
        <v>76</v>
      </c>
      <c r="Q2677" s="2" t="s">
        <v>22976</v>
      </c>
      <c r="R2677" s="2" t="s">
        <v>22977</v>
      </c>
      <c r="W2677" s="2">
        <v>9346655677</v>
      </c>
      <c r="X2677" s="2" t="s">
        <v>76</v>
      </c>
      <c r="AA2677" s="2" t="s">
        <v>79</v>
      </c>
      <c r="AC2677" s="2" t="s">
        <v>22973</v>
      </c>
      <c r="AF2677" s="2" t="s">
        <v>180</v>
      </c>
      <c r="AG2677" s="2" t="s">
        <v>181</v>
      </c>
      <c r="AH2677" s="2" t="s">
        <v>22971</v>
      </c>
      <c r="AI2677" s="2" t="s">
        <v>86</v>
      </c>
      <c r="AJ2677" s="2" t="s">
        <v>87</v>
      </c>
      <c r="AL2677" s="2" t="s">
        <v>88</v>
      </c>
      <c r="AM2677" s="2" t="s">
        <v>89</v>
      </c>
      <c r="AO2677" s="2" t="s">
        <v>90</v>
      </c>
      <c r="AP2677" s="2" t="s">
        <v>91</v>
      </c>
      <c r="AR2677" s="2" t="s">
        <v>92</v>
      </c>
      <c r="AS2677" s="2" t="s">
        <v>93</v>
      </c>
      <c r="AU2677" s="2" t="s">
        <v>94</v>
      </c>
      <c r="AV2677" s="2" t="s">
        <v>95</v>
      </c>
      <c r="BC2677" s="2" t="s">
        <v>912</v>
      </c>
      <c r="BD2677" s="2" t="s">
        <v>913</v>
      </c>
      <c r="BE2677" s="2" t="s">
        <v>6653</v>
      </c>
      <c r="BF2677" s="2">
        <v>0</v>
      </c>
    </row>
    <row r="2678" spans="1:59" x14ac:dyDescent="0.25">
      <c r="A2678" s="2">
        <v>2677</v>
      </c>
      <c r="B2678" s="2" t="s">
        <v>171</v>
      </c>
      <c r="C2678" s="2" t="s">
        <v>22978</v>
      </c>
      <c r="D2678" s="2" t="s">
        <v>22979</v>
      </c>
      <c r="E2678" s="2" t="s">
        <v>116</v>
      </c>
      <c r="F2678" s="2" t="s">
        <v>22980</v>
      </c>
      <c r="G2678" s="2" t="s">
        <v>22981</v>
      </c>
      <c r="I2678" s="2" t="s">
        <v>22982</v>
      </c>
      <c r="J2678" s="2" t="s">
        <v>22982</v>
      </c>
      <c r="K2678" s="2" t="s">
        <v>66</v>
      </c>
      <c r="L2678" s="2" t="s">
        <v>67</v>
      </c>
      <c r="M2678" s="2" t="s">
        <v>68</v>
      </c>
      <c r="N2678" s="2" t="s">
        <v>22983</v>
      </c>
      <c r="O2678" s="2" t="s">
        <v>22984</v>
      </c>
      <c r="P2678" s="2" t="s">
        <v>76</v>
      </c>
      <c r="Q2678" s="2" t="s">
        <v>22985</v>
      </c>
      <c r="T2678" s="2" t="s">
        <v>73</v>
      </c>
      <c r="W2678" s="2">
        <v>9720044999</v>
      </c>
      <c r="X2678" s="2" t="s">
        <v>76</v>
      </c>
      <c r="Y2678" s="2" t="s">
        <v>22986</v>
      </c>
      <c r="Z2678" s="2" t="s">
        <v>135</v>
      </c>
      <c r="AA2678" s="2" t="s">
        <v>79</v>
      </c>
      <c r="AB2678" s="2" t="s">
        <v>22987</v>
      </c>
      <c r="AC2678" s="2" t="s">
        <v>22979</v>
      </c>
      <c r="AD2678" s="2" t="s">
        <v>22988</v>
      </c>
      <c r="AE2678" s="2" t="s">
        <v>7730</v>
      </c>
      <c r="AF2678" s="2" t="s">
        <v>180</v>
      </c>
      <c r="AG2678" s="2" t="s">
        <v>181</v>
      </c>
      <c r="AH2678" s="2" t="s">
        <v>22971</v>
      </c>
      <c r="AI2678" s="2" t="s">
        <v>86</v>
      </c>
      <c r="AJ2678" s="2" t="s">
        <v>87</v>
      </c>
      <c r="AK2678" s="2" t="s">
        <v>13969</v>
      </c>
      <c r="AL2678" s="2" t="s">
        <v>88</v>
      </c>
      <c r="AM2678" s="2" t="s">
        <v>89</v>
      </c>
      <c r="AN2678" s="2" t="s">
        <v>12642</v>
      </c>
      <c r="AO2678" s="2" t="s">
        <v>4593</v>
      </c>
      <c r="AP2678" s="2" t="s">
        <v>4594</v>
      </c>
      <c r="AQ2678" s="2" t="s">
        <v>12650</v>
      </c>
      <c r="AR2678" s="2" t="s">
        <v>92</v>
      </c>
      <c r="AS2678" s="2" t="s">
        <v>93</v>
      </c>
      <c r="AT2678" s="2" t="s">
        <v>7635</v>
      </c>
      <c r="AU2678" s="2" t="s">
        <v>4724</v>
      </c>
      <c r="AV2678" s="2" t="s">
        <v>4725</v>
      </c>
      <c r="AW2678" s="2" t="s">
        <v>7619</v>
      </c>
      <c r="BF2678" s="2">
        <v>5</v>
      </c>
      <c r="BG2678" s="2">
        <v>506852.98976000003</v>
      </c>
    </row>
    <row r="2679" spans="1:59" x14ac:dyDescent="0.25">
      <c r="A2679" s="2">
        <v>2678</v>
      </c>
      <c r="B2679" s="2" t="s">
        <v>171</v>
      </c>
      <c r="C2679" s="2" t="s">
        <v>22989</v>
      </c>
      <c r="D2679" s="2" t="s">
        <v>22990</v>
      </c>
      <c r="E2679" s="2" t="s">
        <v>62</v>
      </c>
      <c r="F2679" s="2" t="s">
        <v>22991</v>
      </c>
      <c r="G2679" s="2" t="s">
        <v>22992</v>
      </c>
      <c r="K2679" s="2" t="s">
        <v>66</v>
      </c>
      <c r="M2679" s="2" t="s">
        <v>68</v>
      </c>
      <c r="N2679" s="2" t="s">
        <v>22993</v>
      </c>
      <c r="P2679" s="2" t="s">
        <v>76</v>
      </c>
      <c r="Q2679" s="2" t="s">
        <v>22994</v>
      </c>
      <c r="V2679" s="2" t="s">
        <v>22992</v>
      </c>
      <c r="W2679" s="2">
        <v>9059973226</v>
      </c>
      <c r="X2679" s="2" t="s">
        <v>76</v>
      </c>
      <c r="AA2679" s="2" t="s">
        <v>79</v>
      </c>
      <c r="AB2679" s="2" t="s">
        <v>22995</v>
      </c>
      <c r="AC2679" s="2" t="s">
        <v>22990</v>
      </c>
      <c r="AF2679" s="2" t="s">
        <v>180</v>
      </c>
      <c r="AG2679" s="2" t="s">
        <v>181</v>
      </c>
      <c r="AH2679" s="2" t="s">
        <v>22971</v>
      </c>
      <c r="AI2679" s="2" t="s">
        <v>86</v>
      </c>
      <c r="AJ2679" s="2" t="s">
        <v>87</v>
      </c>
      <c r="AL2679" s="2" t="s">
        <v>88</v>
      </c>
      <c r="AM2679" s="2" t="s">
        <v>89</v>
      </c>
      <c r="AO2679" s="2" t="s">
        <v>90</v>
      </c>
      <c r="AP2679" s="2" t="s">
        <v>91</v>
      </c>
      <c r="AR2679" s="2" t="s">
        <v>92</v>
      </c>
      <c r="AS2679" s="2" t="s">
        <v>93</v>
      </c>
      <c r="AU2679" s="2" t="s">
        <v>94</v>
      </c>
      <c r="AV2679" s="2" t="s">
        <v>95</v>
      </c>
      <c r="BC2679" s="2" t="s">
        <v>912</v>
      </c>
      <c r="BD2679" s="2" t="s">
        <v>913</v>
      </c>
      <c r="BE2679" s="2" t="s">
        <v>6653</v>
      </c>
      <c r="BF2679" s="2">
        <v>0</v>
      </c>
    </row>
    <row r="2680" spans="1:59" x14ac:dyDescent="0.25">
      <c r="A2680" s="2">
        <v>2679</v>
      </c>
      <c r="B2680" s="2" t="s">
        <v>171</v>
      </c>
      <c r="C2680" s="2" t="s">
        <v>22996</v>
      </c>
      <c r="D2680" s="2" t="s">
        <v>22997</v>
      </c>
      <c r="E2680" s="2" t="s">
        <v>62</v>
      </c>
      <c r="F2680" s="2" t="s">
        <v>22998</v>
      </c>
      <c r="K2680" s="2" t="s">
        <v>66</v>
      </c>
      <c r="L2680" s="2" t="s">
        <v>67</v>
      </c>
      <c r="M2680" s="2" t="s">
        <v>68</v>
      </c>
      <c r="N2680" s="2" t="s">
        <v>22999</v>
      </c>
      <c r="P2680" s="2" t="s">
        <v>76</v>
      </c>
      <c r="V2680" s="2" t="s">
        <v>23000</v>
      </c>
      <c r="W2680" s="2">
        <v>9394117417</v>
      </c>
      <c r="X2680" s="2" t="s">
        <v>76</v>
      </c>
      <c r="AA2680" s="2" t="s">
        <v>79</v>
      </c>
      <c r="AC2680" s="2" t="s">
        <v>22997</v>
      </c>
      <c r="AF2680" s="2" t="s">
        <v>180</v>
      </c>
      <c r="AG2680" s="2" t="s">
        <v>181</v>
      </c>
      <c r="AH2680" s="2" t="s">
        <v>22971</v>
      </c>
      <c r="AI2680" s="2" t="s">
        <v>86</v>
      </c>
      <c r="AJ2680" s="2" t="s">
        <v>87</v>
      </c>
      <c r="AL2680" s="2" t="s">
        <v>88</v>
      </c>
      <c r="AM2680" s="2" t="s">
        <v>89</v>
      </c>
      <c r="AO2680" s="2" t="s">
        <v>90</v>
      </c>
      <c r="AP2680" s="2" t="s">
        <v>91</v>
      </c>
      <c r="AR2680" s="2" t="s">
        <v>92</v>
      </c>
      <c r="AS2680" s="2" t="s">
        <v>93</v>
      </c>
      <c r="AU2680" s="2" t="s">
        <v>94</v>
      </c>
      <c r="AV2680" s="2" t="s">
        <v>95</v>
      </c>
      <c r="BC2680" s="2" t="s">
        <v>912</v>
      </c>
      <c r="BD2680" s="2" t="s">
        <v>913</v>
      </c>
      <c r="BE2680" s="2" t="s">
        <v>6653</v>
      </c>
      <c r="BF2680" s="2">
        <v>2</v>
      </c>
      <c r="BG2680" s="2">
        <v>19000</v>
      </c>
    </row>
    <row r="2681" spans="1:59" x14ac:dyDescent="0.25">
      <c r="A2681" s="2">
        <v>2680</v>
      </c>
      <c r="B2681" s="2" t="s">
        <v>171</v>
      </c>
      <c r="C2681" s="2" t="s">
        <v>23001</v>
      </c>
      <c r="D2681" s="2" t="s">
        <v>23002</v>
      </c>
      <c r="E2681" s="2" t="s">
        <v>62</v>
      </c>
      <c r="F2681" s="2" t="s">
        <v>23003</v>
      </c>
      <c r="G2681" s="2" t="s">
        <v>23004</v>
      </c>
      <c r="H2681" s="2" t="s">
        <v>23004</v>
      </c>
      <c r="I2681" s="2" t="s">
        <v>23005</v>
      </c>
      <c r="J2681" s="2" t="s">
        <v>23005</v>
      </c>
      <c r="K2681" s="2" t="s">
        <v>66</v>
      </c>
      <c r="L2681" s="2" t="s">
        <v>67</v>
      </c>
      <c r="M2681" s="2" t="s">
        <v>68</v>
      </c>
      <c r="N2681" s="2" t="s">
        <v>23006</v>
      </c>
      <c r="P2681" s="2" t="s">
        <v>76</v>
      </c>
      <c r="Q2681" s="2" t="s">
        <v>23007</v>
      </c>
      <c r="V2681" s="2" t="s">
        <v>23008</v>
      </c>
      <c r="W2681" s="2">
        <v>9032390096</v>
      </c>
      <c r="X2681" s="2" t="s">
        <v>76</v>
      </c>
      <c r="Y2681" s="2" t="s">
        <v>9051</v>
      </c>
      <c r="Z2681" s="2" t="s">
        <v>340</v>
      </c>
      <c r="AA2681" s="2" t="s">
        <v>79</v>
      </c>
      <c r="AB2681" s="2" t="s">
        <v>23009</v>
      </c>
      <c r="AC2681" s="2" t="s">
        <v>23010</v>
      </c>
      <c r="AD2681" s="2" t="s">
        <v>9053</v>
      </c>
      <c r="AE2681" s="2" t="s">
        <v>9054</v>
      </c>
      <c r="AF2681" s="2" t="s">
        <v>180</v>
      </c>
      <c r="AG2681" s="2" t="s">
        <v>181</v>
      </c>
      <c r="AH2681" s="2" t="s">
        <v>23011</v>
      </c>
      <c r="AI2681" s="2" t="s">
        <v>86</v>
      </c>
      <c r="AJ2681" s="2" t="s">
        <v>87</v>
      </c>
      <c r="AL2681" s="2" t="s">
        <v>88</v>
      </c>
      <c r="AM2681" s="2" t="s">
        <v>89</v>
      </c>
      <c r="AO2681" s="2" t="s">
        <v>90</v>
      </c>
      <c r="AP2681" s="2" t="s">
        <v>91</v>
      </c>
      <c r="AR2681" s="2" t="s">
        <v>92</v>
      </c>
      <c r="AS2681" s="2" t="s">
        <v>93</v>
      </c>
      <c r="AU2681" s="2" t="s">
        <v>94</v>
      </c>
      <c r="AV2681" s="2" t="s">
        <v>95</v>
      </c>
      <c r="BB2681" s="2" t="s">
        <v>1999</v>
      </c>
      <c r="BC2681" s="2" t="s">
        <v>912</v>
      </c>
      <c r="BD2681" s="2" t="s">
        <v>913</v>
      </c>
      <c r="BE2681" s="2" t="s">
        <v>6568</v>
      </c>
      <c r="BF2681" s="2">
        <v>1</v>
      </c>
      <c r="BG2681" s="2">
        <v>154000</v>
      </c>
    </row>
    <row r="2682" spans="1:59" x14ac:dyDescent="0.25">
      <c r="A2682" s="2">
        <v>2681</v>
      </c>
      <c r="B2682" s="2" t="s">
        <v>171</v>
      </c>
      <c r="C2682" s="2" t="s">
        <v>23012</v>
      </c>
      <c r="D2682" s="2" t="s">
        <v>23013</v>
      </c>
      <c r="E2682" s="2" t="s">
        <v>62</v>
      </c>
      <c r="F2682" s="2" t="s">
        <v>23014</v>
      </c>
      <c r="K2682" s="2" t="s">
        <v>102</v>
      </c>
      <c r="L2682" s="2" t="s">
        <v>67</v>
      </c>
      <c r="M2682" s="2" t="s">
        <v>68</v>
      </c>
      <c r="P2682" s="2" t="s">
        <v>76</v>
      </c>
      <c r="Q2682" s="2" t="s">
        <v>23015</v>
      </c>
      <c r="V2682" s="2" t="s">
        <v>23016</v>
      </c>
      <c r="W2682" s="2">
        <v>7507725250</v>
      </c>
      <c r="X2682" s="2" t="s">
        <v>76</v>
      </c>
      <c r="AA2682" s="2" t="s">
        <v>79</v>
      </c>
      <c r="AB2682" s="2" t="s">
        <v>23017</v>
      </c>
      <c r="AC2682" s="2" t="s">
        <v>23018</v>
      </c>
      <c r="AF2682" s="2" t="s">
        <v>180</v>
      </c>
      <c r="AG2682" s="2" t="s">
        <v>181</v>
      </c>
      <c r="AH2682" s="2" t="s">
        <v>23011</v>
      </c>
      <c r="AI2682" s="2" t="s">
        <v>86</v>
      </c>
      <c r="AJ2682" s="2" t="s">
        <v>87</v>
      </c>
      <c r="AL2682" s="2" t="s">
        <v>88</v>
      </c>
      <c r="AM2682" s="2" t="s">
        <v>89</v>
      </c>
      <c r="AO2682" s="2" t="s">
        <v>90</v>
      </c>
      <c r="AP2682" s="2" t="s">
        <v>91</v>
      </c>
      <c r="AR2682" s="2" t="s">
        <v>92</v>
      </c>
      <c r="AS2682" s="2" t="s">
        <v>93</v>
      </c>
      <c r="AU2682" s="2" t="s">
        <v>94</v>
      </c>
      <c r="AV2682" s="2" t="s">
        <v>95</v>
      </c>
      <c r="BC2682" s="2" t="s">
        <v>912</v>
      </c>
      <c r="BD2682" s="2" t="s">
        <v>913</v>
      </c>
      <c r="BE2682" s="2" t="s">
        <v>6653</v>
      </c>
      <c r="BF2682" s="2">
        <v>0</v>
      </c>
    </row>
    <row r="2683" spans="1:59" x14ac:dyDescent="0.25">
      <c r="A2683" s="2">
        <v>2682</v>
      </c>
      <c r="B2683" s="2" t="s">
        <v>171</v>
      </c>
      <c r="C2683" s="2" t="s">
        <v>23019</v>
      </c>
      <c r="D2683" s="2" t="s">
        <v>23020</v>
      </c>
      <c r="E2683" s="2" t="s">
        <v>62</v>
      </c>
      <c r="F2683" s="2" t="s">
        <v>23021</v>
      </c>
      <c r="K2683" s="2" t="s">
        <v>66</v>
      </c>
      <c r="L2683" s="2" t="s">
        <v>67</v>
      </c>
      <c r="M2683" s="2" t="s">
        <v>68</v>
      </c>
      <c r="N2683" s="2" t="s">
        <v>23022</v>
      </c>
      <c r="P2683" s="2" t="s">
        <v>76</v>
      </c>
      <c r="V2683" s="2" t="s">
        <v>23023</v>
      </c>
      <c r="W2683" s="2">
        <v>9393614925</v>
      </c>
      <c r="X2683" s="2" t="s">
        <v>76</v>
      </c>
      <c r="AA2683" s="2" t="s">
        <v>79</v>
      </c>
      <c r="AC2683" s="2" t="s">
        <v>23020</v>
      </c>
      <c r="AF2683" s="2" t="s">
        <v>180</v>
      </c>
      <c r="AG2683" s="2" t="s">
        <v>181</v>
      </c>
      <c r="AH2683" s="2" t="s">
        <v>23011</v>
      </c>
      <c r="AI2683" s="2" t="s">
        <v>86</v>
      </c>
      <c r="AJ2683" s="2" t="s">
        <v>87</v>
      </c>
      <c r="AL2683" s="2" t="s">
        <v>88</v>
      </c>
      <c r="AM2683" s="2" t="s">
        <v>89</v>
      </c>
      <c r="AO2683" s="2" t="s">
        <v>90</v>
      </c>
      <c r="AP2683" s="2" t="s">
        <v>91</v>
      </c>
      <c r="AR2683" s="2" t="s">
        <v>92</v>
      </c>
      <c r="AS2683" s="2" t="s">
        <v>93</v>
      </c>
      <c r="AU2683" s="2" t="s">
        <v>94</v>
      </c>
      <c r="AV2683" s="2" t="s">
        <v>95</v>
      </c>
      <c r="BC2683" s="2" t="s">
        <v>912</v>
      </c>
      <c r="BD2683" s="2" t="s">
        <v>913</v>
      </c>
      <c r="BE2683" s="2" t="s">
        <v>6653</v>
      </c>
      <c r="BF2683" s="2">
        <v>1</v>
      </c>
      <c r="BG2683" s="2">
        <v>162000</v>
      </c>
    </row>
    <row r="2684" spans="1:59" x14ac:dyDescent="0.25">
      <c r="A2684" s="2">
        <v>2683</v>
      </c>
      <c r="B2684" s="2" t="s">
        <v>171</v>
      </c>
      <c r="C2684" s="2" t="s">
        <v>23024</v>
      </c>
      <c r="D2684" s="2" t="s">
        <v>23025</v>
      </c>
      <c r="E2684" s="2" t="s">
        <v>116</v>
      </c>
      <c r="F2684" s="2" t="s">
        <v>23026</v>
      </c>
      <c r="H2684" s="2" t="s">
        <v>23027</v>
      </c>
      <c r="I2684" s="2" t="s">
        <v>23028</v>
      </c>
      <c r="K2684" s="2" t="s">
        <v>66</v>
      </c>
      <c r="L2684" s="2" t="s">
        <v>67</v>
      </c>
      <c r="M2684" s="2" t="s">
        <v>68</v>
      </c>
      <c r="N2684" s="2" t="s">
        <v>23029</v>
      </c>
      <c r="P2684" s="2" t="s">
        <v>76</v>
      </c>
      <c r="Q2684" s="2" t="s">
        <v>23030</v>
      </c>
      <c r="R2684" s="2" t="s">
        <v>23031</v>
      </c>
      <c r="V2684" s="2" t="s">
        <v>23032</v>
      </c>
      <c r="W2684" s="2">
        <v>7702307277</v>
      </c>
      <c r="X2684" s="2" t="s">
        <v>76</v>
      </c>
      <c r="Y2684" s="2" t="s">
        <v>4816</v>
      </c>
      <c r="Z2684" s="2" t="s">
        <v>672</v>
      </c>
      <c r="AA2684" s="2" t="s">
        <v>79</v>
      </c>
      <c r="AB2684" s="2" t="s">
        <v>23033</v>
      </c>
      <c r="AC2684" s="2" t="s">
        <v>23025</v>
      </c>
      <c r="AD2684" s="2" t="s">
        <v>4818</v>
      </c>
      <c r="AE2684" s="2" t="s">
        <v>4819</v>
      </c>
      <c r="AF2684" s="2" t="s">
        <v>180</v>
      </c>
      <c r="AG2684" s="2" t="s">
        <v>181</v>
      </c>
      <c r="AH2684" s="2" t="s">
        <v>23034</v>
      </c>
      <c r="AI2684" s="2" t="s">
        <v>86</v>
      </c>
      <c r="AJ2684" s="2" t="s">
        <v>87</v>
      </c>
      <c r="AK2684" s="2" t="s">
        <v>6623</v>
      </c>
      <c r="AL2684" s="2" t="s">
        <v>88</v>
      </c>
      <c r="AM2684" s="2" t="s">
        <v>89</v>
      </c>
      <c r="AN2684" s="2" t="s">
        <v>6590</v>
      </c>
      <c r="AO2684" s="2" t="s">
        <v>4593</v>
      </c>
      <c r="AP2684" s="2" t="s">
        <v>4594</v>
      </c>
      <c r="AQ2684" s="2" t="s">
        <v>6590</v>
      </c>
      <c r="AR2684" s="2" t="s">
        <v>92</v>
      </c>
      <c r="AS2684" s="2" t="s">
        <v>93</v>
      </c>
      <c r="AT2684" s="2" t="s">
        <v>6606</v>
      </c>
      <c r="AU2684" s="2" t="s">
        <v>4724</v>
      </c>
      <c r="AV2684" s="2" t="s">
        <v>4725</v>
      </c>
      <c r="AW2684" s="2" t="s">
        <v>6606</v>
      </c>
      <c r="BF2684" s="2">
        <v>2</v>
      </c>
      <c r="BG2684" s="2">
        <v>40950</v>
      </c>
    </row>
    <row r="2685" spans="1:59" x14ac:dyDescent="0.25">
      <c r="A2685" s="2">
        <v>2684</v>
      </c>
      <c r="B2685" s="2" t="s">
        <v>171</v>
      </c>
      <c r="C2685" s="2" t="s">
        <v>23035</v>
      </c>
      <c r="D2685" s="2" t="s">
        <v>23036</v>
      </c>
      <c r="E2685" s="2" t="s">
        <v>116</v>
      </c>
      <c r="F2685" s="2" t="s">
        <v>23037</v>
      </c>
      <c r="K2685" s="2" t="s">
        <v>66</v>
      </c>
      <c r="L2685" s="2" t="s">
        <v>67</v>
      </c>
      <c r="M2685" s="2" t="s">
        <v>68</v>
      </c>
      <c r="N2685" s="2" t="s">
        <v>23038</v>
      </c>
      <c r="P2685" s="2" t="s">
        <v>76</v>
      </c>
      <c r="Q2685" s="2" t="s">
        <v>23039</v>
      </c>
      <c r="W2685" s="2">
        <v>9059877554</v>
      </c>
      <c r="X2685" s="2" t="s">
        <v>76</v>
      </c>
      <c r="Y2685" s="2" t="s">
        <v>23040</v>
      </c>
      <c r="Z2685" s="2" t="s">
        <v>107</v>
      </c>
      <c r="AA2685" s="2" t="s">
        <v>79</v>
      </c>
      <c r="AB2685" s="2" t="s">
        <v>23041</v>
      </c>
      <c r="AC2685" s="2" t="s">
        <v>23036</v>
      </c>
      <c r="AD2685" s="2" t="s">
        <v>23042</v>
      </c>
      <c r="AE2685" s="2" t="s">
        <v>23043</v>
      </c>
      <c r="AF2685" s="2" t="s">
        <v>180</v>
      </c>
      <c r="AG2685" s="2" t="s">
        <v>181</v>
      </c>
      <c r="AH2685" s="2" t="s">
        <v>23034</v>
      </c>
      <c r="AI2685" s="2" t="s">
        <v>86</v>
      </c>
      <c r="AJ2685" s="2" t="s">
        <v>87</v>
      </c>
      <c r="AK2685" s="2" t="s">
        <v>13907</v>
      </c>
      <c r="AL2685" s="2" t="s">
        <v>88</v>
      </c>
      <c r="AM2685" s="2" t="s">
        <v>89</v>
      </c>
      <c r="AN2685" s="2" t="s">
        <v>12717</v>
      </c>
      <c r="AO2685" s="2" t="s">
        <v>4593</v>
      </c>
      <c r="AP2685" s="2" t="s">
        <v>4594</v>
      </c>
      <c r="AQ2685" s="2" t="s">
        <v>12661</v>
      </c>
      <c r="AR2685" s="2" t="s">
        <v>92</v>
      </c>
      <c r="AS2685" s="2" t="s">
        <v>93</v>
      </c>
      <c r="AT2685" s="2" t="s">
        <v>7658</v>
      </c>
      <c r="AU2685" s="2" t="s">
        <v>4724</v>
      </c>
      <c r="AV2685" s="2" t="s">
        <v>4725</v>
      </c>
      <c r="AW2685" s="2" t="s">
        <v>7619</v>
      </c>
      <c r="BF2685" s="2">
        <v>0</v>
      </c>
    </row>
    <row r="2686" spans="1:59" x14ac:dyDescent="0.25">
      <c r="A2686" s="2">
        <v>2685</v>
      </c>
      <c r="B2686" s="2" t="s">
        <v>171</v>
      </c>
      <c r="C2686" s="2" t="s">
        <v>23044</v>
      </c>
      <c r="D2686" s="2" t="s">
        <v>23045</v>
      </c>
      <c r="E2686" s="2" t="s">
        <v>62</v>
      </c>
      <c r="F2686" s="2" t="s">
        <v>23046</v>
      </c>
      <c r="K2686" s="2" t="s">
        <v>66</v>
      </c>
      <c r="L2686" s="2" t="s">
        <v>67</v>
      </c>
      <c r="M2686" s="2" t="s">
        <v>68</v>
      </c>
      <c r="N2686" s="2" t="s">
        <v>23047</v>
      </c>
      <c r="P2686" s="2" t="s">
        <v>76</v>
      </c>
      <c r="Q2686" s="2" t="s">
        <v>23048</v>
      </c>
      <c r="W2686" s="2">
        <v>9676004400</v>
      </c>
      <c r="X2686" s="2" t="s">
        <v>76</v>
      </c>
      <c r="AA2686" s="2" t="s">
        <v>79</v>
      </c>
      <c r="AB2686" s="2" t="s">
        <v>23049</v>
      </c>
      <c r="AC2686" s="2" t="s">
        <v>23045</v>
      </c>
      <c r="AF2686" s="2" t="s">
        <v>180</v>
      </c>
      <c r="AG2686" s="2" t="s">
        <v>181</v>
      </c>
      <c r="AH2686" s="2" t="s">
        <v>23034</v>
      </c>
      <c r="AI2686" s="2" t="s">
        <v>86</v>
      </c>
      <c r="AJ2686" s="2" t="s">
        <v>87</v>
      </c>
      <c r="AL2686" s="2" t="s">
        <v>88</v>
      </c>
      <c r="AM2686" s="2" t="s">
        <v>89</v>
      </c>
      <c r="AO2686" s="2" t="s">
        <v>90</v>
      </c>
      <c r="AP2686" s="2" t="s">
        <v>91</v>
      </c>
      <c r="AR2686" s="2" t="s">
        <v>92</v>
      </c>
      <c r="AS2686" s="2" t="s">
        <v>93</v>
      </c>
      <c r="AU2686" s="2" t="s">
        <v>94</v>
      </c>
      <c r="AV2686" s="2" t="s">
        <v>95</v>
      </c>
      <c r="BC2686" s="2" t="s">
        <v>912</v>
      </c>
      <c r="BD2686" s="2" t="s">
        <v>913</v>
      </c>
      <c r="BE2686" s="2" t="s">
        <v>6653</v>
      </c>
      <c r="BF2686" s="2">
        <v>0</v>
      </c>
    </row>
    <row r="2687" spans="1:59" x14ac:dyDescent="0.25">
      <c r="A2687" s="2">
        <v>2686</v>
      </c>
      <c r="B2687" s="2" t="s">
        <v>171</v>
      </c>
      <c r="C2687" s="2" t="s">
        <v>23050</v>
      </c>
      <c r="D2687" s="2" t="s">
        <v>23051</v>
      </c>
      <c r="E2687" s="2" t="s">
        <v>62</v>
      </c>
      <c r="F2687" s="2" t="s">
        <v>23052</v>
      </c>
      <c r="K2687" s="2" t="s">
        <v>66</v>
      </c>
      <c r="M2687" s="2" t="s">
        <v>68</v>
      </c>
      <c r="N2687" s="2" t="s">
        <v>23053</v>
      </c>
      <c r="P2687" s="2" t="s">
        <v>76</v>
      </c>
      <c r="Q2687" s="2" t="s">
        <v>23054</v>
      </c>
      <c r="W2687" s="2">
        <v>939996605</v>
      </c>
      <c r="X2687" s="2" t="s">
        <v>76</v>
      </c>
      <c r="AA2687" s="2" t="s">
        <v>79</v>
      </c>
      <c r="AB2687" s="2" t="s">
        <v>23055</v>
      </c>
      <c r="AC2687" s="2" t="s">
        <v>23051</v>
      </c>
      <c r="AF2687" s="2" t="s">
        <v>180</v>
      </c>
      <c r="AG2687" s="2" t="s">
        <v>181</v>
      </c>
      <c r="AH2687" s="2" t="s">
        <v>23056</v>
      </c>
      <c r="AI2687" s="2" t="s">
        <v>86</v>
      </c>
      <c r="AJ2687" s="2" t="s">
        <v>87</v>
      </c>
      <c r="AL2687" s="2" t="s">
        <v>88</v>
      </c>
      <c r="AM2687" s="2" t="s">
        <v>89</v>
      </c>
      <c r="AO2687" s="2" t="s">
        <v>90</v>
      </c>
      <c r="AP2687" s="2" t="s">
        <v>91</v>
      </c>
      <c r="AR2687" s="2" t="s">
        <v>92</v>
      </c>
      <c r="AS2687" s="2" t="s">
        <v>93</v>
      </c>
      <c r="AU2687" s="2" t="s">
        <v>94</v>
      </c>
      <c r="AV2687" s="2" t="s">
        <v>95</v>
      </c>
      <c r="BC2687" s="2" t="s">
        <v>912</v>
      </c>
      <c r="BD2687" s="2" t="s">
        <v>913</v>
      </c>
      <c r="BE2687" s="2" t="s">
        <v>6653</v>
      </c>
      <c r="BF2687" s="2">
        <v>0</v>
      </c>
    </row>
    <row r="2688" spans="1:59" x14ac:dyDescent="0.25">
      <c r="A2688" s="2">
        <v>2687</v>
      </c>
      <c r="B2688" s="2" t="s">
        <v>171</v>
      </c>
      <c r="C2688" s="2" t="s">
        <v>23057</v>
      </c>
      <c r="D2688" s="2" t="s">
        <v>23058</v>
      </c>
      <c r="E2688" s="2" t="s">
        <v>62</v>
      </c>
      <c r="F2688" s="2" t="s">
        <v>23059</v>
      </c>
      <c r="K2688" s="2" t="s">
        <v>66</v>
      </c>
      <c r="L2688" s="2" t="s">
        <v>67</v>
      </c>
      <c r="M2688" s="2" t="s">
        <v>68</v>
      </c>
      <c r="N2688" s="2" t="s">
        <v>23060</v>
      </c>
      <c r="P2688" s="2" t="s">
        <v>76</v>
      </c>
      <c r="W2688" s="2">
        <v>9394721050</v>
      </c>
      <c r="X2688" s="2" t="s">
        <v>76</v>
      </c>
      <c r="AA2688" s="2" t="s">
        <v>79</v>
      </c>
      <c r="AC2688" s="2" t="s">
        <v>23058</v>
      </c>
      <c r="AF2688" s="2" t="s">
        <v>180</v>
      </c>
      <c r="AG2688" s="2" t="s">
        <v>181</v>
      </c>
      <c r="AH2688" s="2" t="s">
        <v>23056</v>
      </c>
      <c r="AI2688" s="2" t="s">
        <v>86</v>
      </c>
      <c r="AJ2688" s="2" t="s">
        <v>87</v>
      </c>
      <c r="AL2688" s="2" t="s">
        <v>88</v>
      </c>
      <c r="AM2688" s="2" t="s">
        <v>89</v>
      </c>
      <c r="AO2688" s="2" t="s">
        <v>90</v>
      </c>
      <c r="AP2688" s="2" t="s">
        <v>91</v>
      </c>
      <c r="AR2688" s="2" t="s">
        <v>92</v>
      </c>
      <c r="AS2688" s="2" t="s">
        <v>93</v>
      </c>
      <c r="AU2688" s="2" t="s">
        <v>94</v>
      </c>
      <c r="AV2688" s="2" t="s">
        <v>95</v>
      </c>
      <c r="BC2688" s="2" t="s">
        <v>912</v>
      </c>
      <c r="BD2688" s="2" t="s">
        <v>913</v>
      </c>
      <c r="BE2688" s="2" t="s">
        <v>6653</v>
      </c>
      <c r="BF2688" s="2">
        <v>1</v>
      </c>
      <c r="BG2688" s="2">
        <v>7700</v>
      </c>
    </row>
    <row r="2689" spans="1:59" x14ac:dyDescent="0.25">
      <c r="A2689" s="2">
        <v>2688</v>
      </c>
      <c r="B2689" s="2" t="s">
        <v>171</v>
      </c>
      <c r="C2689" s="2" t="s">
        <v>23061</v>
      </c>
      <c r="D2689" s="2" t="s">
        <v>7927</v>
      </c>
      <c r="E2689" s="2" t="s">
        <v>62</v>
      </c>
      <c r="F2689" s="2" t="s">
        <v>23062</v>
      </c>
      <c r="G2689" s="2" t="s">
        <v>7929</v>
      </c>
      <c r="H2689" s="2" t="s">
        <v>7929</v>
      </c>
      <c r="I2689" s="2" t="s">
        <v>7930</v>
      </c>
      <c r="J2689" s="2" t="s">
        <v>7930</v>
      </c>
      <c r="K2689" s="2" t="s">
        <v>66</v>
      </c>
      <c r="L2689" s="2" t="s">
        <v>67</v>
      </c>
      <c r="M2689" s="2" t="s">
        <v>68</v>
      </c>
      <c r="N2689" s="2" t="s">
        <v>7931</v>
      </c>
      <c r="P2689" s="2" t="s">
        <v>76</v>
      </c>
      <c r="Q2689" s="2" t="s">
        <v>7932</v>
      </c>
      <c r="S2689" s="2" t="s">
        <v>7933</v>
      </c>
      <c r="T2689" s="2" t="s">
        <v>73</v>
      </c>
      <c r="U2689" s="2" t="s">
        <v>74</v>
      </c>
      <c r="V2689" s="2" t="s">
        <v>7934</v>
      </c>
      <c r="W2689" s="2">
        <v>8106689372</v>
      </c>
      <c r="X2689" s="2" t="s">
        <v>76</v>
      </c>
      <c r="Y2689" s="2" t="s">
        <v>4038</v>
      </c>
      <c r="Z2689" s="2" t="s">
        <v>78</v>
      </c>
      <c r="AA2689" s="2" t="s">
        <v>79</v>
      </c>
      <c r="AB2689" s="2" t="s">
        <v>7935</v>
      </c>
      <c r="AC2689" s="2" t="s">
        <v>7927</v>
      </c>
      <c r="AD2689" s="2" t="s">
        <v>4040</v>
      </c>
      <c r="AE2689" s="2" t="s">
        <v>4041</v>
      </c>
      <c r="AF2689" s="2" t="s">
        <v>180</v>
      </c>
      <c r="AG2689" s="2" t="s">
        <v>181</v>
      </c>
      <c r="AH2689" s="2" t="s">
        <v>23056</v>
      </c>
      <c r="AI2689" s="2" t="s">
        <v>86</v>
      </c>
      <c r="AJ2689" s="2" t="s">
        <v>87</v>
      </c>
      <c r="AK2689" s="2" t="s">
        <v>6676</v>
      </c>
      <c r="AL2689" s="2" t="s">
        <v>88</v>
      </c>
      <c r="AM2689" s="2" t="s">
        <v>89</v>
      </c>
      <c r="AN2689" s="2" t="s">
        <v>6676</v>
      </c>
      <c r="AO2689" s="2" t="s">
        <v>90</v>
      </c>
      <c r="AP2689" s="2" t="s">
        <v>91</v>
      </c>
      <c r="AQ2689" s="2" t="s">
        <v>6623</v>
      </c>
      <c r="AR2689" s="2" t="s">
        <v>92</v>
      </c>
      <c r="AS2689" s="2" t="s">
        <v>93</v>
      </c>
      <c r="AT2689" s="2" t="s">
        <v>6623</v>
      </c>
      <c r="AU2689" s="2" t="s">
        <v>94</v>
      </c>
      <c r="AV2689" s="2" t="s">
        <v>95</v>
      </c>
      <c r="AW2689" s="2" t="s">
        <v>6590</v>
      </c>
      <c r="BC2689" s="2" t="s">
        <v>180</v>
      </c>
      <c r="BD2689" s="2" t="s">
        <v>181</v>
      </c>
      <c r="BE2689" s="2" t="s">
        <v>4371</v>
      </c>
      <c r="BF2689" s="2">
        <v>17</v>
      </c>
      <c r="BG2689" s="2">
        <v>1082449.3999999999</v>
      </c>
    </row>
    <row r="2690" spans="1:59" x14ac:dyDescent="0.25">
      <c r="A2690" s="2">
        <v>2689</v>
      </c>
      <c r="B2690" s="2" t="s">
        <v>171</v>
      </c>
      <c r="C2690" s="2" t="s">
        <v>23063</v>
      </c>
      <c r="D2690" s="2" t="s">
        <v>23064</v>
      </c>
      <c r="E2690" s="2" t="s">
        <v>62</v>
      </c>
      <c r="F2690" s="2" t="s">
        <v>23065</v>
      </c>
      <c r="K2690" s="2" t="s">
        <v>66</v>
      </c>
      <c r="L2690" s="2" t="s">
        <v>67</v>
      </c>
      <c r="M2690" s="2" t="s">
        <v>68</v>
      </c>
      <c r="N2690" s="2" t="s">
        <v>23066</v>
      </c>
      <c r="P2690" s="2" t="s">
        <v>76</v>
      </c>
      <c r="Q2690" s="2" t="s">
        <v>23067</v>
      </c>
      <c r="W2690" s="2">
        <v>9666111452</v>
      </c>
      <c r="X2690" s="2" t="s">
        <v>76</v>
      </c>
      <c r="AA2690" s="2" t="s">
        <v>79</v>
      </c>
      <c r="AC2690" s="2" t="s">
        <v>23064</v>
      </c>
      <c r="AF2690" s="2" t="s">
        <v>180</v>
      </c>
      <c r="AG2690" s="2" t="s">
        <v>181</v>
      </c>
      <c r="AH2690" s="2" t="s">
        <v>23068</v>
      </c>
      <c r="AI2690" s="2" t="s">
        <v>86</v>
      </c>
      <c r="AJ2690" s="2" t="s">
        <v>87</v>
      </c>
      <c r="AL2690" s="2" t="s">
        <v>88</v>
      </c>
      <c r="AM2690" s="2" t="s">
        <v>89</v>
      </c>
      <c r="AO2690" s="2" t="s">
        <v>90</v>
      </c>
      <c r="AP2690" s="2" t="s">
        <v>91</v>
      </c>
      <c r="AR2690" s="2" t="s">
        <v>92</v>
      </c>
      <c r="AS2690" s="2" t="s">
        <v>93</v>
      </c>
      <c r="AU2690" s="2" t="s">
        <v>94</v>
      </c>
      <c r="AV2690" s="2" t="s">
        <v>95</v>
      </c>
      <c r="BC2690" s="2" t="s">
        <v>912</v>
      </c>
      <c r="BD2690" s="2" t="s">
        <v>913</v>
      </c>
      <c r="BE2690" s="2" t="s">
        <v>6568</v>
      </c>
      <c r="BF2690" s="2">
        <v>0</v>
      </c>
    </row>
    <row r="2691" spans="1:59" x14ac:dyDescent="0.25">
      <c r="A2691" s="2">
        <v>2690</v>
      </c>
      <c r="B2691" s="2" t="s">
        <v>171</v>
      </c>
      <c r="C2691" s="2" t="s">
        <v>23069</v>
      </c>
      <c r="D2691" s="2" t="s">
        <v>23070</v>
      </c>
      <c r="E2691" s="2" t="s">
        <v>116</v>
      </c>
      <c r="F2691" s="2" t="s">
        <v>23071</v>
      </c>
      <c r="H2691" s="2" t="s">
        <v>23072</v>
      </c>
      <c r="I2691" s="2" t="s">
        <v>23073</v>
      </c>
      <c r="J2691" s="2" t="s">
        <v>23073</v>
      </c>
      <c r="K2691" s="2" t="s">
        <v>66</v>
      </c>
      <c r="L2691" s="2" t="s">
        <v>67</v>
      </c>
      <c r="M2691" s="2" t="s">
        <v>68</v>
      </c>
      <c r="N2691" s="2" t="s">
        <v>23074</v>
      </c>
      <c r="P2691" s="2" t="s">
        <v>76</v>
      </c>
      <c r="Q2691" s="2" t="s">
        <v>23075</v>
      </c>
      <c r="S2691" s="2" t="s">
        <v>23076</v>
      </c>
      <c r="T2691" s="2" t="s">
        <v>355</v>
      </c>
      <c r="V2691" s="2" t="s">
        <v>2868</v>
      </c>
      <c r="W2691" s="2">
        <v>7799881500</v>
      </c>
      <c r="X2691" s="2" t="s">
        <v>76</v>
      </c>
      <c r="Y2691" s="2" t="s">
        <v>1333</v>
      </c>
      <c r="Z2691" s="2" t="s">
        <v>107</v>
      </c>
      <c r="AA2691" s="2" t="s">
        <v>79</v>
      </c>
      <c r="AB2691" s="2" t="s">
        <v>23077</v>
      </c>
      <c r="AC2691" s="2" t="s">
        <v>23070</v>
      </c>
      <c r="AD2691" s="2" t="s">
        <v>1335</v>
      </c>
      <c r="AE2691" s="2" t="s">
        <v>1336</v>
      </c>
      <c r="AF2691" s="2" t="s">
        <v>180</v>
      </c>
      <c r="AG2691" s="2" t="s">
        <v>181</v>
      </c>
      <c r="AH2691" s="2" t="s">
        <v>23068</v>
      </c>
      <c r="AI2691" s="2" t="s">
        <v>86</v>
      </c>
      <c r="AJ2691" s="2" t="s">
        <v>87</v>
      </c>
      <c r="AK2691" s="2" t="s">
        <v>4996</v>
      </c>
      <c r="AL2691" s="2" t="s">
        <v>88</v>
      </c>
      <c r="AM2691" s="2" t="s">
        <v>89</v>
      </c>
      <c r="AN2691" s="2" t="s">
        <v>4996</v>
      </c>
      <c r="AO2691" s="2" t="s">
        <v>4593</v>
      </c>
      <c r="AP2691" s="2" t="s">
        <v>4594</v>
      </c>
      <c r="AQ2691" s="2" t="s">
        <v>4996</v>
      </c>
      <c r="AR2691" s="2" t="s">
        <v>92</v>
      </c>
      <c r="AS2691" s="2" t="s">
        <v>93</v>
      </c>
      <c r="AT2691" s="2" t="s">
        <v>4996</v>
      </c>
      <c r="AU2691" s="2" t="s">
        <v>4724</v>
      </c>
      <c r="AV2691" s="2" t="s">
        <v>4725</v>
      </c>
      <c r="AW2691" s="2" t="s">
        <v>4996</v>
      </c>
      <c r="BF2691" s="2">
        <v>1</v>
      </c>
      <c r="BG2691" s="2">
        <v>386992.8</v>
      </c>
    </row>
    <row r="2692" spans="1:59" x14ac:dyDescent="0.25">
      <c r="A2692" s="2">
        <v>2691</v>
      </c>
      <c r="B2692" s="2" t="s">
        <v>171</v>
      </c>
      <c r="C2692" s="2" t="s">
        <v>23078</v>
      </c>
      <c r="D2692" s="2" t="s">
        <v>23079</v>
      </c>
      <c r="E2692" s="2" t="s">
        <v>62</v>
      </c>
      <c r="F2692" s="2" t="s">
        <v>23080</v>
      </c>
      <c r="K2692" s="2" t="s">
        <v>188</v>
      </c>
      <c r="L2692" s="2" t="s">
        <v>67</v>
      </c>
      <c r="M2692" s="2" t="s">
        <v>68</v>
      </c>
      <c r="N2692" s="2" t="s">
        <v>23081</v>
      </c>
      <c r="P2692" s="2" t="s">
        <v>76</v>
      </c>
      <c r="Q2692" s="2" t="s">
        <v>23082</v>
      </c>
      <c r="W2692" s="2">
        <v>9391555545</v>
      </c>
      <c r="X2692" s="2" t="s">
        <v>76</v>
      </c>
      <c r="AA2692" s="2" t="s">
        <v>79</v>
      </c>
      <c r="AC2692" s="2" t="s">
        <v>23079</v>
      </c>
      <c r="AF2692" s="2" t="s">
        <v>180</v>
      </c>
      <c r="AG2692" s="2" t="s">
        <v>181</v>
      </c>
      <c r="AH2692" s="2" t="s">
        <v>23068</v>
      </c>
      <c r="AI2692" s="2" t="s">
        <v>86</v>
      </c>
      <c r="AJ2692" s="2" t="s">
        <v>87</v>
      </c>
      <c r="AL2692" s="2" t="s">
        <v>88</v>
      </c>
      <c r="AM2692" s="2" t="s">
        <v>89</v>
      </c>
      <c r="AO2692" s="2" t="s">
        <v>90</v>
      </c>
      <c r="AP2692" s="2" t="s">
        <v>91</v>
      </c>
      <c r="AR2692" s="2" t="s">
        <v>92</v>
      </c>
      <c r="AS2692" s="2" t="s">
        <v>93</v>
      </c>
      <c r="AU2692" s="2" t="s">
        <v>94</v>
      </c>
      <c r="AV2692" s="2" t="s">
        <v>95</v>
      </c>
      <c r="BC2692" s="2" t="s">
        <v>912</v>
      </c>
      <c r="BD2692" s="2" t="s">
        <v>913</v>
      </c>
      <c r="BE2692" s="2" t="s">
        <v>6653</v>
      </c>
      <c r="BF2692" s="2">
        <v>0</v>
      </c>
    </row>
    <row r="2693" spans="1:59" x14ac:dyDescent="0.25">
      <c r="A2693" s="2">
        <v>2692</v>
      </c>
      <c r="B2693" s="2" t="s">
        <v>171</v>
      </c>
      <c r="C2693" s="2" t="s">
        <v>23083</v>
      </c>
      <c r="D2693" s="2" t="s">
        <v>23084</v>
      </c>
      <c r="E2693" s="2" t="s">
        <v>62</v>
      </c>
      <c r="F2693" s="2" t="s">
        <v>23085</v>
      </c>
      <c r="K2693" s="2" t="s">
        <v>66</v>
      </c>
      <c r="L2693" s="2" t="s">
        <v>67</v>
      </c>
      <c r="M2693" s="2" t="s">
        <v>68</v>
      </c>
      <c r="N2693" s="2" t="s">
        <v>23086</v>
      </c>
      <c r="P2693" s="2" t="s">
        <v>76</v>
      </c>
      <c r="Q2693" s="2" t="s">
        <v>23087</v>
      </c>
      <c r="W2693" s="2">
        <v>9885301121</v>
      </c>
      <c r="X2693" s="2" t="s">
        <v>76</v>
      </c>
      <c r="AA2693" s="2" t="s">
        <v>79</v>
      </c>
      <c r="AC2693" s="2" t="s">
        <v>23084</v>
      </c>
      <c r="AF2693" s="2" t="s">
        <v>180</v>
      </c>
      <c r="AG2693" s="2" t="s">
        <v>181</v>
      </c>
      <c r="AH2693" s="2" t="s">
        <v>23068</v>
      </c>
      <c r="AI2693" s="2" t="s">
        <v>86</v>
      </c>
      <c r="AJ2693" s="2" t="s">
        <v>87</v>
      </c>
      <c r="AL2693" s="2" t="s">
        <v>88</v>
      </c>
      <c r="AM2693" s="2" t="s">
        <v>89</v>
      </c>
      <c r="AO2693" s="2" t="s">
        <v>90</v>
      </c>
      <c r="AP2693" s="2" t="s">
        <v>91</v>
      </c>
      <c r="AR2693" s="2" t="s">
        <v>92</v>
      </c>
      <c r="AS2693" s="2" t="s">
        <v>93</v>
      </c>
      <c r="AU2693" s="2" t="s">
        <v>94</v>
      </c>
      <c r="AV2693" s="2" t="s">
        <v>95</v>
      </c>
      <c r="BC2693" s="2" t="s">
        <v>912</v>
      </c>
      <c r="BD2693" s="2" t="s">
        <v>913</v>
      </c>
      <c r="BE2693" s="2" t="s">
        <v>6653</v>
      </c>
      <c r="BF2693" s="2">
        <v>2</v>
      </c>
      <c r="BG2693" s="2">
        <v>405821.82400000002</v>
      </c>
    </row>
    <row r="2694" spans="1:59" x14ac:dyDescent="0.25">
      <c r="A2694" s="2">
        <v>2693</v>
      </c>
      <c r="B2694" s="2" t="s">
        <v>171</v>
      </c>
      <c r="C2694" s="2" t="s">
        <v>23088</v>
      </c>
      <c r="D2694" s="2" t="s">
        <v>23089</v>
      </c>
      <c r="E2694" s="2" t="s">
        <v>62</v>
      </c>
      <c r="F2694" s="2" t="s">
        <v>23090</v>
      </c>
      <c r="K2694" s="2" t="s">
        <v>66</v>
      </c>
      <c r="L2694" s="2" t="s">
        <v>67</v>
      </c>
      <c r="M2694" s="2" t="s">
        <v>68</v>
      </c>
      <c r="N2694" s="2" t="s">
        <v>23091</v>
      </c>
      <c r="P2694" s="2" t="s">
        <v>76</v>
      </c>
      <c r="Q2694" s="2" t="s">
        <v>23092</v>
      </c>
      <c r="X2694" s="2" t="s">
        <v>76</v>
      </c>
      <c r="AA2694" s="2" t="s">
        <v>79</v>
      </c>
      <c r="AC2694" s="2" t="s">
        <v>23089</v>
      </c>
      <c r="AF2694" s="2" t="s">
        <v>180</v>
      </c>
      <c r="AG2694" s="2" t="s">
        <v>181</v>
      </c>
      <c r="AH2694" s="2" t="s">
        <v>23068</v>
      </c>
      <c r="AI2694" s="2" t="s">
        <v>86</v>
      </c>
      <c r="AJ2694" s="2" t="s">
        <v>87</v>
      </c>
      <c r="AL2694" s="2" t="s">
        <v>88</v>
      </c>
      <c r="AM2694" s="2" t="s">
        <v>89</v>
      </c>
      <c r="AO2694" s="2" t="s">
        <v>90</v>
      </c>
      <c r="AP2694" s="2" t="s">
        <v>91</v>
      </c>
      <c r="AR2694" s="2" t="s">
        <v>92</v>
      </c>
      <c r="AS2694" s="2" t="s">
        <v>93</v>
      </c>
      <c r="AU2694" s="2" t="s">
        <v>94</v>
      </c>
      <c r="AV2694" s="2" t="s">
        <v>95</v>
      </c>
      <c r="BC2694" s="2" t="s">
        <v>912</v>
      </c>
      <c r="BD2694" s="2" t="s">
        <v>913</v>
      </c>
      <c r="BE2694" s="2" t="s">
        <v>6653</v>
      </c>
      <c r="BF2694" s="2">
        <v>1</v>
      </c>
      <c r="BG2694" s="2">
        <v>11755</v>
      </c>
    </row>
    <row r="2695" spans="1:59" x14ac:dyDescent="0.25">
      <c r="A2695" s="2">
        <v>2694</v>
      </c>
      <c r="B2695" s="2" t="s">
        <v>171</v>
      </c>
      <c r="C2695" s="2" t="s">
        <v>23093</v>
      </c>
      <c r="D2695" s="2" t="s">
        <v>23094</v>
      </c>
      <c r="E2695" s="2" t="s">
        <v>62</v>
      </c>
      <c r="F2695" s="2" t="s">
        <v>23095</v>
      </c>
      <c r="K2695" s="2" t="s">
        <v>66</v>
      </c>
      <c r="L2695" s="2" t="s">
        <v>67</v>
      </c>
      <c r="M2695" s="2" t="s">
        <v>68</v>
      </c>
      <c r="N2695" s="2" t="s">
        <v>23096</v>
      </c>
      <c r="P2695" s="2" t="s">
        <v>76</v>
      </c>
      <c r="Q2695" s="2" t="s">
        <v>23097</v>
      </c>
      <c r="W2695" s="2">
        <v>9652418603</v>
      </c>
      <c r="X2695" s="2" t="s">
        <v>76</v>
      </c>
      <c r="AA2695" s="2" t="s">
        <v>79</v>
      </c>
      <c r="AC2695" s="2" t="s">
        <v>23094</v>
      </c>
      <c r="AF2695" s="2" t="s">
        <v>180</v>
      </c>
      <c r="AG2695" s="2" t="s">
        <v>181</v>
      </c>
      <c r="AH2695" s="2" t="s">
        <v>23068</v>
      </c>
      <c r="AI2695" s="2" t="s">
        <v>86</v>
      </c>
      <c r="AJ2695" s="2" t="s">
        <v>87</v>
      </c>
      <c r="AL2695" s="2" t="s">
        <v>88</v>
      </c>
      <c r="AM2695" s="2" t="s">
        <v>89</v>
      </c>
      <c r="AO2695" s="2" t="s">
        <v>90</v>
      </c>
      <c r="AP2695" s="2" t="s">
        <v>91</v>
      </c>
      <c r="AR2695" s="2" t="s">
        <v>92</v>
      </c>
      <c r="AS2695" s="2" t="s">
        <v>93</v>
      </c>
      <c r="AU2695" s="2" t="s">
        <v>94</v>
      </c>
      <c r="AV2695" s="2" t="s">
        <v>95</v>
      </c>
      <c r="BC2695" s="2" t="s">
        <v>912</v>
      </c>
      <c r="BD2695" s="2" t="s">
        <v>913</v>
      </c>
      <c r="BE2695" s="2" t="s">
        <v>6568</v>
      </c>
      <c r="BF2695" s="2">
        <v>1</v>
      </c>
      <c r="BG2695" s="2">
        <v>89808</v>
      </c>
    </row>
    <row r="2696" spans="1:59" x14ac:dyDescent="0.25">
      <c r="A2696" s="2">
        <v>2695</v>
      </c>
      <c r="B2696" s="2" t="s">
        <v>171</v>
      </c>
      <c r="C2696" s="2" t="s">
        <v>23098</v>
      </c>
      <c r="D2696" s="2" t="s">
        <v>23099</v>
      </c>
      <c r="E2696" s="2" t="s">
        <v>62</v>
      </c>
      <c r="F2696" s="2" t="s">
        <v>23100</v>
      </c>
      <c r="K2696" s="2" t="s">
        <v>66</v>
      </c>
      <c r="L2696" s="2" t="s">
        <v>67</v>
      </c>
      <c r="M2696" s="2" t="s">
        <v>68</v>
      </c>
      <c r="N2696" s="2" t="s">
        <v>23101</v>
      </c>
      <c r="P2696" s="2" t="s">
        <v>76</v>
      </c>
      <c r="Q2696" s="2" t="s">
        <v>23102</v>
      </c>
      <c r="V2696" s="2" t="s">
        <v>23103</v>
      </c>
      <c r="W2696" s="2">
        <v>9391678892</v>
      </c>
      <c r="X2696" s="2" t="s">
        <v>76</v>
      </c>
      <c r="AA2696" s="2" t="s">
        <v>79</v>
      </c>
      <c r="AC2696" s="2" t="s">
        <v>23099</v>
      </c>
      <c r="AF2696" s="2" t="s">
        <v>180</v>
      </c>
      <c r="AG2696" s="2" t="s">
        <v>181</v>
      </c>
      <c r="AH2696" s="2" t="s">
        <v>23104</v>
      </c>
      <c r="AI2696" s="2" t="s">
        <v>86</v>
      </c>
      <c r="AJ2696" s="2" t="s">
        <v>87</v>
      </c>
      <c r="AL2696" s="2" t="s">
        <v>88</v>
      </c>
      <c r="AM2696" s="2" t="s">
        <v>89</v>
      </c>
      <c r="AO2696" s="2" t="s">
        <v>90</v>
      </c>
      <c r="AP2696" s="2" t="s">
        <v>91</v>
      </c>
      <c r="AR2696" s="2" t="s">
        <v>92</v>
      </c>
      <c r="AS2696" s="2" t="s">
        <v>93</v>
      </c>
      <c r="AU2696" s="2" t="s">
        <v>94</v>
      </c>
      <c r="AV2696" s="2" t="s">
        <v>95</v>
      </c>
      <c r="BC2696" s="2" t="s">
        <v>912</v>
      </c>
      <c r="BD2696" s="2" t="s">
        <v>913</v>
      </c>
      <c r="BE2696" s="2" t="s">
        <v>6653</v>
      </c>
      <c r="BF2696" s="2">
        <v>0</v>
      </c>
    </row>
    <row r="2697" spans="1:59" x14ac:dyDescent="0.25">
      <c r="A2697" s="2">
        <v>2696</v>
      </c>
      <c r="B2697" s="2" t="s">
        <v>171</v>
      </c>
      <c r="C2697" s="2" t="s">
        <v>23105</v>
      </c>
      <c r="D2697" s="2" t="s">
        <v>23106</v>
      </c>
      <c r="E2697" s="2" t="s">
        <v>62</v>
      </c>
      <c r="F2697" s="2" t="s">
        <v>23107</v>
      </c>
      <c r="M2697" s="2" t="s">
        <v>68</v>
      </c>
      <c r="N2697" s="2" t="s">
        <v>23108</v>
      </c>
      <c r="P2697" s="2" t="s">
        <v>76</v>
      </c>
      <c r="Q2697" s="2" t="s">
        <v>23109</v>
      </c>
      <c r="W2697" s="2">
        <v>9676959662</v>
      </c>
      <c r="X2697" s="2" t="s">
        <v>76</v>
      </c>
      <c r="AA2697" s="2" t="s">
        <v>79</v>
      </c>
      <c r="AB2697" s="2" t="s">
        <v>23110</v>
      </c>
      <c r="AC2697" s="2" t="s">
        <v>23106</v>
      </c>
      <c r="AF2697" s="2" t="s">
        <v>180</v>
      </c>
      <c r="AG2697" s="2" t="s">
        <v>181</v>
      </c>
      <c r="AH2697" s="2" t="s">
        <v>23104</v>
      </c>
      <c r="AI2697" s="2" t="s">
        <v>86</v>
      </c>
      <c r="AJ2697" s="2" t="s">
        <v>87</v>
      </c>
      <c r="AL2697" s="2" t="s">
        <v>88</v>
      </c>
      <c r="AM2697" s="2" t="s">
        <v>89</v>
      </c>
      <c r="AO2697" s="2" t="s">
        <v>90</v>
      </c>
      <c r="AP2697" s="2" t="s">
        <v>91</v>
      </c>
      <c r="AR2697" s="2" t="s">
        <v>92</v>
      </c>
      <c r="AS2697" s="2" t="s">
        <v>93</v>
      </c>
      <c r="AU2697" s="2" t="s">
        <v>94</v>
      </c>
      <c r="AV2697" s="2" t="s">
        <v>95</v>
      </c>
      <c r="BC2697" s="2" t="s">
        <v>912</v>
      </c>
      <c r="BD2697" s="2" t="s">
        <v>913</v>
      </c>
      <c r="BE2697" s="2" t="s">
        <v>6653</v>
      </c>
      <c r="BF2697" s="2">
        <v>0</v>
      </c>
    </row>
    <row r="2698" spans="1:59" x14ac:dyDescent="0.25">
      <c r="A2698" s="2">
        <v>2697</v>
      </c>
      <c r="B2698" s="2" t="s">
        <v>171</v>
      </c>
      <c r="C2698" s="2" t="s">
        <v>23111</v>
      </c>
      <c r="D2698" s="2" t="s">
        <v>23112</v>
      </c>
      <c r="E2698" s="2" t="s">
        <v>62</v>
      </c>
      <c r="F2698" s="2" t="s">
        <v>23113</v>
      </c>
      <c r="K2698" s="2" t="s">
        <v>66</v>
      </c>
      <c r="L2698" s="2" t="s">
        <v>67</v>
      </c>
      <c r="M2698" s="2" t="s">
        <v>68</v>
      </c>
      <c r="N2698" s="2" t="s">
        <v>23114</v>
      </c>
      <c r="P2698" s="2" t="s">
        <v>76</v>
      </c>
      <c r="Q2698" s="2" t="s">
        <v>23115</v>
      </c>
      <c r="V2698" s="2" t="s">
        <v>3869</v>
      </c>
      <c r="W2698" s="2">
        <v>7729989083</v>
      </c>
      <c r="X2698" s="2" t="s">
        <v>76</v>
      </c>
      <c r="AA2698" s="2" t="s">
        <v>79</v>
      </c>
      <c r="AC2698" s="2" t="s">
        <v>23112</v>
      </c>
      <c r="AF2698" s="2" t="s">
        <v>180</v>
      </c>
      <c r="AG2698" s="2" t="s">
        <v>181</v>
      </c>
      <c r="AH2698" s="2" t="s">
        <v>23104</v>
      </c>
      <c r="AI2698" s="2" t="s">
        <v>86</v>
      </c>
      <c r="AJ2698" s="2" t="s">
        <v>87</v>
      </c>
      <c r="AL2698" s="2" t="s">
        <v>88</v>
      </c>
      <c r="AM2698" s="2" t="s">
        <v>89</v>
      </c>
      <c r="AO2698" s="2" t="s">
        <v>90</v>
      </c>
      <c r="AP2698" s="2" t="s">
        <v>91</v>
      </c>
      <c r="AR2698" s="2" t="s">
        <v>92</v>
      </c>
      <c r="AS2698" s="2" t="s">
        <v>93</v>
      </c>
      <c r="AU2698" s="2" t="s">
        <v>94</v>
      </c>
      <c r="AV2698" s="2" t="s">
        <v>95</v>
      </c>
      <c r="BC2698" s="2" t="s">
        <v>912</v>
      </c>
      <c r="BD2698" s="2" t="s">
        <v>913</v>
      </c>
      <c r="BE2698" s="2" t="s">
        <v>6653</v>
      </c>
      <c r="BF2698" s="2">
        <v>1</v>
      </c>
      <c r="BG2698" s="2">
        <v>7080</v>
      </c>
    </row>
    <row r="2699" spans="1:59" x14ac:dyDescent="0.25">
      <c r="A2699" s="2">
        <v>2698</v>
      </c>
      <c r="B2699" s="2" t="s">
        <v>171</v>
      </c>
      <c r="C2699" s="2" t="s">
        <v>23116</v>
      </c>
      <c r="D2699" s="2" t="s">
        <v>23117</v>
      </c>
      <c r="E2699" s="2" t="s">
        <v>62</v>
      </c>
      <c r="F2699" s="2" t="s">
        <v>23118</v>
      </c>
      <c r="K2699" s="2" t="s">
        <v>102</v>
      </c>
      <c r="L2699" s="2" t="s">
        <v>67</v>
      </c>
      <c r="M2699" s="2" t="s">
        <v>68</v>
      </c>
      <c r="N2699" s="2" t="s">
        <v>23119</v>
      </c>
      <c r="P2699" s="2" t="s">
        <v>76</v>
      </c>
      <c r="Q2699" s="2" t="s">
        <v>23120</v>
      </c>
      <c r="W2699" s="2">
        <v>9167253690</v>
      </c>
      <c r="X2699" s="2" t="s">
        <v>76</v>
      </c>
      <c r="AA2699" s="2" t="s">
        <v>79</v>
      </c>
      <c r="AC2699" s="2" t="s">
        <v>23117</v>
      </c>
      <c r="AF2699" s="2" t="s">
        <v>180</v>
      </c>
      <c r="AG2699" s="2" t="s">
        <v>181</v>
      </c>
      <c r="AH2699" s="2" t="s">
        <v>23121</v>
      </c>
      <c r="AI2699" s="2" t="s">
        <v>86</v>
      </c>
      <c r="AJ2699" s="2" t="s">
        <v>87</v>
      </c>
      <c r="AL2699" s="2" t="s">
        <v>88</v>
      </c>
      <c r="AM2699" s="2" t="s">
        <v>89</v>
      </c>
      <c r="AO2699" s="2" t="s">
        <v>90</v>
      </c>
      <c r="AP2699" s="2" t="s">
        <v>91</v>
      </c>
      <c r="AR2699" s="2" t="s">
        <v>92</v>
      </c>
      <c r="AS2699" s="2" t="s">
        <v>93</v>
      </c>
      <c r="AU2699" s="2" t="s">
        <v>94</v>
      </c>
      <c r="AV2699" s="2" t="s">
        <v>95</v>
      </c>
      <c r="BC2699" s="2" t="s">
        <v>912</v>
      </c>
      <c r="BD2699" s="2" t="s">
        <v>913</v>
      </c>
      <c r="BE2699" s="2" t="s">
        <v>6653</v>
      </c>
      <c r="BF2699" s="2">
        <v>0</v>
      </c>
    </row>
    <row r="2700" spans="1:59" x14ac:dyDescent="0.25">
      <c r="A2700" s="2">
        <v>2699</v>
      </c>
      <c r="B2700" s="2" t="s">
        <v>171</v>
      </c>
      <c r="C2700" s="2" t="s">
        <v>23122</v>
      </c>
      <c r="D2700" s="2" t="s">
        <v>1063</v>
      </c>
      <c r="E2700" s="2" t="s">
        <v>116</v>
      </c>
      <c r="F2700" s="2" t="s">
        <v>23123</v>
      </c>
      <c r="G2700" s="2" t="s">
        <v>23124</v>
      </c>
      <c r="H2700" s="2" t="s">
        <v>23125</v>
      </c>
      <c r="I2700" s="2" t="s">
        <v>23126</v>
      </c>
      <c r="J2700" s="2" t="s">
        <v>23126</v>
      </c>
      <c r="K2700" s="2" t="s">
        <v>66</v>
      </c>
      <c r="L2700" s="2" t="s">
        <v>67</v>
      </c>
      <c r="M2700" s="2" t="s">
        <v>68</v>
      </c>
      <c r="N2700" s="2" t="s">
        <v>23127</v>
      </c>
      <c r="P2700" s="2" t="s">
        <v>76</v>
      </c>
      <c r="Q2700" s="2" t="s">
        <v>23128</v>
      </c>
      <c r="R2700" s="2" t="s">
        <v>23129</v>
      </c>
      <c r="V2700" s="2" t="s">
        <v>23130</v>
      </c>
      <c r="W2700" s="2">
        <v>9177011774</v>
      </c>
      <c r="X2700" s="2" t="s">
        <v>76</v>
      </c>
      <c r="Y2700" s="2" t="s">
        <v>23131</v>
      </c>
      <c r="Z2700" s="2" t="s">
        <v>1747</v>
      </c>
      <c r="AA2700" s="2" t="s">
        <v>79</v>
      </c>
      <c r="AB2700" s="2" t="s">
        <v>23132</v>
      </c>
      <c r="AC2700" s="2" t="s">
        <v>1063</v>
      </c>
      <c r="AD2700" s="2" t="s">
        <v>23133</v>
      </c>
      <c r="AE2700" s="2" t="s">
        <v>14225</v>
      </c>
      <c r="AF2700" s="2" t="s">
        <v>180</v>
      </c>
      <c r="AG2700" s="2" t="s">
        <v>181</v>
      </c>
      <c r="AH2700" s="2" t="s">
        <v>23121</v>
      </c>
      <c r="AI2700" s="2" t="s">
        <v>86</v>
      </c>
      <c r="AJ2700" s="2" t="s">
        <v>87</v>
      </c>
      <c r="AK2700" s="2" t="s">
        <v>6676</v>
      </c>
      <c r="AL2700" s="2" t="s">
        <v>88</v>
      </c>
      <c r="AM2700" s="2" t="s">
        <v>89</v>
      </c>
      <c r="AN2700" s="2" t="s">
        <v>6623</v>
      </c>
      <c r="AO2700" s="2" t="s">
        <v>4593</v>
      </c>
      <c r="AP2700" s="2" t="s">
        <v>4594</v>
      </c>
      <c r="AQ2700" s="2" t="s">
        <v>6623</v>
      </c>
      <c r="AR2700" s="2" t="s">
        <v>92</v>
      </c>
      <c r="AS2700" s="2" t="s">
        <v>93</v>
      </c>
      <c r="AT2700" s="2" t="s">
        <v>6623</v>
      </c>
      <c r="AU2700" s="2" t="s">
        <v>4724</v>
      </c>
      <c r="AV2700" s="2" t="s">
        <v>4725</v>
      </c>
      <c r="AW2700" s="2" t="s">
        <v>6590</v>
      </c>
      <c r="BF2700" s="2">
        <v>2</v>
      </c>
      <c r="BG2700" s="2">
        <v>11894.4</v>
      </c>
    </row>
    <row r="2701" spans="1:59" x14ac:dyDescent="0.25">
      <c r="A2701" s="2">
        <v>2700</v>
      </c>
      <c r="B2701" s="2" t="s">
        <v>171</v>
      </c>
      <c r="C2701" s="2" t="s">
        <v>23134</v>
      </c>
      <c r="D2701" s="2" t="s">
        <v>23135</v>
      </c>
      <c r="E2701" s="2" t="s">
        <v>62</v>
      </c>
      <c r="F2701" s="2" t="s">
        <v>23136</v>
      </c>
      <c r="K2701" s="2" t="s">
        <v>66</v>
      </c>
      <c r="L2701" s="2" t="s">
        <v>67</v>
      </c>
      <c r="M2701" s="2" t="s">
        <v>68</v>
      </c>
      <c r="P2701" s="2" t="s">
        <v>76</v>
      </c>
      <c r="X2701" s="2" t="s">
        <v>76</v>
      </c>
      <c r="AA2701" s="2" t="s">
        <v>79</v>
      </c>
      <c r="AC2701" s="2" t="s">
        <v>23135</v>
      </c>
      <c r="AF2701" s="2" t="s">
        <v>180</v>
      </c>
      <c r="AG2701" s="2" t="s">
        <v>181</v>
      </c>
      <c r="AH2701" s="2" t="s">
        <v>23137</v>
      </c>
      <c r="AI2701" s="2" t="s">
        <v>86</v>
      </c>
      <c r="AJ2701" s="2" t="s">
        <v>87</v>
      </c>
      <c r="AL2701" s="2" t="s">
        <v>88</v>
      </c>
      <c r="AM2701" s="2" t="s">
        <v>89</v>
      </c>
      <c r="AO2701" s="2" t="s">
        <v>90</v>
      </c>
      <c r="AP2701" s="2" t="s">
        <v>91</v>
      </c>
      <c r="AR2701" s="2" t="s">
        <v>92</v>
      </c>
      <c r="AS2701" s="2" t="s">
        <v>93</v>
      </c>
      <c r="AU2701" s="2" t="s">
        <v>94</v>
      </c>
      <c r="AV2701" s="2" t="s">
        <v>95</v>
      </c>
      <c r="BC2701" s="2" t="s">
        <v>912</v>
      </c>
      <c r="BD2701" s="2" t="s">
        <v>913</v>
      </c>
      <c r="BE2701" s="2" t="s">
        <v>6653</v>
      </c>
      <c r="BF2701" s="2">
        <v>0</v>
      </c>
    </row>
    <row r="2702" spans="1:59" x14ac:dyDescent="0.25">
      <c r="A2702" s="2">
        <v>2701</v>
      </c>
      <c r="B2702" s="2" t="s">
        <v>171</v>
      </c>
      <c r="C2702" s="2" t="s">
        <v>23138</v>
      </c>
      <c r="D2702" s="2" t="s">
        <v>23139</v>
      </c>
      <c r="E2702" s="2" t="s">
        <v>62</v>
      </c>
      <c r="F2702" s="2" t="s">
        <v>23140</v>
      </c>
      <c r="K2702" s="2" t="s">
        <v>66</v>
      </c>
      <c r="L2702" s="2" t="s">
        <v>67</v>
      </c>
      <c r="M2702" s="2" t="s">
        <v>68</v>
      </c>
      <c r="P2702" s="2" t="s">
        <v>76</v>
      </c>
      <c r="W2702" s="2">
        <v>9391044730</v>
      </c>
      <c r="X2702" s="2" t="s">
        <v>76</v>
      </c>
      <c r="AA2702" s="2" t="s">
        <v>79</v>
      </c>
      <c r="AC2702" s="2" t="s">
        <v>23139</v>
      </c>
      <c r="AF2702" s="2" t="s">
        <v>180</v>
      </c>
      <c r="AG2702" s="2" t="s">
        <v>181</v>
      </c>
      <c r="AH2702" s="2" t="s">
        <v>23137</v>
      </c>
      <c r="AI2702" s="2" t="s">
        <v>86</v>
      </c>
      <c r="AJ2702" s="2" t="s">
        <v>87</v>
      </c>
      <c r="AL2702" s="2" t="s">
        <v>88</v>
      </c>
      <c r="AM2702" s="2" t="s">
        <v>89</v>
      </c>
      <c r="AO2702" s="2" t="s">
        <v>90</v>
      </c>
      <c r="AP2702" s="2" t="s">
        <v>91</v>
      </c>
      <c r="AR2702" s="2" t="s">
        <v>92</v>
      </c>
      <c r="AS2702" s="2" t="s">
        <v>93</v>
      </c>
      <c r="AU2702" s="2" t="s">
        <v>94</v>
      </c>
      <c r="AV2702" s="2" t="s">
        <v>95</v>
      </c>
      <c r="BC2702" s="2" t="s">
        <v>912</v>
      </c>
      <c r="BD2702" s="2" t="s">
        <v>913</v>
      </c>
      <c r="BE2702" s="2" t="s">
        <v>6653</v>
      </c>
      <c r="BF2702" s="2">
        <v>0</v>
      </c>
    </row>
    <row r="2703" spans="1:59" x14ac:dyDescent="0.25">
      <c r="A2703" s="2">
        <v>2702</v>
      </c>
      <c r="B2703" s="2" t="s">
        <v>171</v>
      </c>
      <c r="C2703" s="2" t="s">
        <v>23141</v>
      </c>
      <c r="D2703" s="2" t="s">
        <v>23142</v>
      </c>
      <c r="E2703" s="2" t="s">
        <v>62</v>
      </c>
      <c r="F2703" s="2" t="s">
        <v>23143</v>
      </c>
      <c r="K2703" s="2" t="s">
        <v>66</v>
      </c>
      <c r="L2703" s="2" t="s">
        <v>67</v>
      </c>
      <c r="M2703" s="2" t="s">
        <v>68</v>
      </c>
      <c r="P2703" s="2" t="s">
        <v>76</v>
      </c>
      <c r="X2703" s="2" t="s">
        <v>76</v>
      </c>
      <c r="AA2703" s="2" t="s">
        <v>79</v>
      </c>
      <c r="AC2703" s="2" t="s">
        <v>23142</v>
      </c>
      <c r="AF2703" s="2" t="s">
        <v>180</v>
      </c>
      <c r="AG2703" s="2" t="s">
        <v>181</v>
      </c>
      <c r="AH2703" s="2" t="s">
        <v>23137</v>
      </c>
      <c r="AI2703" s="2" t="s">
        <v>86</v>
      </c>
      <c r="AJ2703" s="2" t="s">
        <v>87</v>
      </c>
      <c r="AL2703" s="2" t="s">
        <v>88</v>
      </c>
      <c r="AM2703" s="2" t="s">
        <v>89</v>
      </c>
      <c r="AO2703" s="2" t="s">
        <v>90</v>
      </c>
      <c r="AP2703" s="2" t="s">
        <v>91</v>
      </c>
      <c r="AR2703" s="2" t="s">
        <v>92</v>
      </c>
      <c r="AS2703" s="2" t="s">
        <v>93</v>
      </c>
      <c r="AU2703" s="2" t="s">
        <v>94</v>
      </c>
      <c r="AV2703" s="2" t="s">
        <v>95</v>
      </c>
      <c r="BC2703" s="2" t="s">
        <v>912</v>
      </c>
      <c r="BD2703" s="2" t="s">
        <v>913</v>
      </c>
      <c r="BE2703" s="2" t="s">
        <v>6653</v>
      </c>
      <c r="BF2703" s="2">
        <v>2</v>
      </c>
      <c r="BG2703" s="2">
        <v>14000</v>
      </c>
    </row>
    <row r="2704" spans="1:59" x14ac:dyDescent="0.25">
      <c r="A2704" s="2">
        <v>2703</v>
      </c>
      <c r="B2704" s="2" t="s">
        <v>171</v>
      </c>
      <c r="C2704" s="2" t="s">
        <v>23144</v>
      </c>
      <c r="D2704" s="2" t="s">
        <v>23145</v>
      </c>
      <c r="E2704" s="2" t="s">
        <v>62</v>
      </c>
      <c r="F2704" s="2" t="s">
        <v>23146</v>
      </c>
      <c r="K2704" s="2" t="s">
        <v>66</v>
      </c>
      <c r="L2704" s="2" t="s">
        <v>67</v>
      </c>
      <c r="M2704" s="2" t="s">
        <v>68</v>
      </c>
      <c r="N2704" s="2" t="s">
        <v>23147</v>
      </c>
      <c r="P2704" s="2" t="s">
        <v>76</v>
      </c>
      <c r="V2704" s="2" t="s">
        <v>23145</v>
      </c>
      <c r="W2704" s="2">
        <v>9052934459</v>
      </c>
      <c r="X2704" s="2" t="s">
        <v>76</v>
      </c>
      <c r="AA2704" s="2" t="s">
        <v>79</v>
      </c>
      <c r="AB2704" s="2" t="s">
        <v>23148</v>
      </c>
      <c r="AC2704" s="2" t="s">
        <v>23145</v>
      </c>
      <c r="AF2704" s="2" t="s">
        <v>180</v>
      </c>
      <c r="AG2704" s="2" t="s">
        <v>181</v>
      </c>
      <c r="AH2704" s="2" t="s">
        <v>23137</v>
      </c>
      <c r="AI2704" s="2" t="s">
        <v>86</v>
      </c>
      <c r="AJ2704" s="2" t="s">
        <v>87</v>
      </c>
      <c r="AL2704" s="2" t="s">
        <v>88</v>
      </c>
      <c r="AM2704" s="2" t="s">
        <v>89</v>
      </c>
      <c r="AO2704" s="2" t="s">
        <v>90</v>
      </c>
      <c r="AP2704" s="2" t="s">
        <v>91</v>
      </c>
      <c r="AR2704" s="2" t="s">
        <v>92</v>
      </c>
      <c r="AS2704" s="2" t="s">
        <v>93</v>
      </c>
      <c r="AU2704" s="2" t="s">
        <v>94</v>
      </c>
      <c r="AV2704" s="2" t="s">
        <v>95</v>
      </c>
      <c r="BC2704" s="2" t="s">
        <v>912</v>
      </c>
      <c r="BD2704" s="2" t="s">
        <v>913</v>
      </c>
      <c r="BE2704" s="2" t="s">
        <v>6568</v>
      </c>
      <c r="BF2704" s="2">
        <v>4</v>
      </c>
      <c r="BG2704" s="2">
        <v>55800</v>
      </c>
    </row>
    <row r="2705" spans="1:59" x14ac:dyDescent="0.25">
      <c r="A2705" s="2">
        <v>2704</v>
      </c>
      <c r="B2705" s="2" t="s">
        <v>171</v>
      </c>
      <c r="C2705" s="2" t="s">
        <v>23149</v>
      </c>
      <c r="D2705" s="2" t="s">
        <v>23150</v>
      </c>
      <c r="E2705" s="2" t="s">
        <v>62</v>
      </c>
      <c r="F2705" s="2" t="s">
        <v>23151</v>
      </c>
      <c r="K2705" s="2" t="s">
        <v>66</v>
      </c>
      <c r="L2705" s="2" t="s">
        <v>67</v>
      </c>
      <c r="M2705" s="2" t="s">
        <v>68</v>
      </c>
      <c r="N2705" s="2" t="s">
        <v>23152</v>
      </c>
      <c r="P2705" s="2" t="s">
        <v>76</v>
      </c>
      <c r="V2705" s="2" t="s">
        <v>23150</v>
      </c>
      <c r="W2705" s="2">
        <v>9966075392</v>
      </c>
      <c r="X2705" s="2" t="s">
        <v>76</v>
      </c>
      <c r="AA2705" s="2" t="s">
        <v>79</v>
      </c>
      <c r="AB2705" s="2" t="s">
        <v>23153</v>
      </c>
      <c r="AC2705" s="2" t="s">
        <v>23150</v>
      </c>
      <c r="AF2705" s="2" t="s">
        <v>180</v>
      </c>
      <c r="AG2705" s="2" t="s">
        <v>181</v>
      </c>
      <c r="AH2705" s="2" t="s">
        <v>23137</v>
      </c>
      <c r="AI2705" s="2" t="s">
        <v>86</v>
      </c>
      <c r="AJ2705" s="2" t="s">
        <v>87</v>
      </c>
      <c r="AL2705" s="2" t="s">
        <v>88</v>
      </c>
      <c r="AM2705" s="2" t="s">
        <v>89</v>
      </c>
      <c r="AO2705" s="2" t="s">
        <v>90</v>
      </c>
      <c r="AP2705" s="2" t="s">
        <v>91</v>
      </c>
      <c r="AR2705" s="2" t="s">
        <v>92</v>
      </c>
      <c r="AS2705" s="2" t="s">
        <v>93</v>
      </c>
      <c r="AU2705" s="2" t="s">
        <v>94</v>
      </c>
      <c r="AV2705" s="2" t="s">
        <v>95</v>
      </c>
      <c r="BC2705" s="2" t="s">
        <v>912</v>
      </c>
      <c r="BD2705" s="2" t="s">
        <v>913</v>
      </c>
      <c r="BE2705" s="2" t="s">
        <v>6653</v>
      </c>
      <c r="BF2705" s="2">
        <v>0</v>
      </c>
    </row>
    <row r="2706" spans="1:59" x14ac:dyDescent="0.25">
      <c r="A2706" s="2">
        <v>2705</v>
      </c>
      <c r="B2706" s="2" t="s">
        <v>171</v>
      </c>
      <c r="C2706" s="2" t="s">
        <v>23154</v>
      </c>
      <c r="D2706" s="2" t="s">
        <v>23155</v>
      </c>
      <c r="E2706" s="2" t="s">
        <v>62</v>
      </c>
      <c r="F2706" s="2" t="s">
        <v>23156</v>
      </c>
      <c r="K2706" s="2" t="s">
        <v>66</v>
      </c>
      <c r="L2706" s="2" t="s">
        <v>67</v>
      </c>
      <c r="M2706" s="2" t="s">
        <v>68</v>
      </c>
      <c r="N2706" s="2" t="s">
        <v>23157</v>
      </c>
      <c r="P2706" s="2" t="s">
        <v>76</v>
      </c>
      <c r="Q2706" s="2" t="s">
        <v>23158</v>
      </c>
      <c r="X2706" s="2" t="s">
        <v>76</v>
      </c>
      <c r="AA2706" s="2" t="s">
        <v>79</v>
      </c>
      <c r="AC2706" s="2" t="s">
        <v>23155</v>
      </c>
      <c r="AF2706" s="2" t="s">
        <v>180</v>
      </c>
      <c r="AG2706" s="2" t="s">
        <v>181</v>
      </c>
      <c r="AH2706" s="2" t="s">
        <v>23137</v>
      </c>
      <c r="AI2706" s="2" t="s">
        <v>86</v>
      </c>
      <c r="AJ2706" s="2" t="s">
        <v>87</v>
      </c>
      <c r="AL2706" s="2" t="s">
        <v>88</v>
      </c>
      <c r="AM2706" s="2" t="s">
        <v>89</v>
      </c>
      <c r="AO2706" s="2" t="s">
        <v>90</v>
      </c>
      <c r="AP2706" s="2" t="s">
        <v>91</v>
      </c>
      <c r="AR2706" s="2" t="s">
        <v>92</v>
      </c>
      <c r="AS2706" s="2" t="s">
        <v>93</v>
      </c>
      <c r="AU2706" s="2" t="s">
        <v>94</v>
      </c>
      <c r="AV2706" s="2" t="s">
        <v>95</v>
      </c>
      <c r="BC2706" s="2" t="s">
        <v>912</v>
      </c>
      <c r="BD2706" s="2" t="s">
        <v>913</v>
      </c>
      <c r="BE2706" s="2" t="s">
        <v>6653</v>
      </c>
      <c r="BF2706" s="2">
        <v>3</v>
      </c>
      <c r="BG2706" s="2">
        <v>191868</v>
      </c>
    </row>
    <row r="2707" spans="1:59" x14ac:dyDescent="0.25">
      <c r="A2707" s="2">
        <v>2706</v>
      </c>
      <c r="B2707" s="2" t="s">
        <v>171</v>
      </c>
      <c r="C2707" s="2" t="s">
        <v>23159</v>
      </c>
      <c r="D2707" s="2" t="s">
        <v>23160</v>
      </c>
      <c r="E2707" s="2" t="s">
        <v>62</v>
      </c>
      <c r="F2707" s="2" t="s">
        <v>23161</v>
      </c>
      <c r="K2707" s="2" t="s">
        <v>66</v>
      </c>
      <c r="L2707" s="2" t="s">
        <v>67</v>
      </c>
      <c r="M2707" s="2" t="s">
        <v>68</v>
      </c>
      <c r="N2707" s="2" t="s">
        <v>23162</v>
      </c>
      <c r="P2707" s="2" t="s">
        <v>76</v>
      </c>
      <c r="Q2707" s="2" t="s">
        <v>23163</v>
      </c>
      <c r="V2707" s="2" t="s">
        <v>23164</v>
      </c>
      <c r="W2707" s="2">
        <v>8106044411</v>
      </c>
      <c r="X2707" s="2" t="s">
        <v>76</v>
      </c>
      <c r="AA2707" s="2" t="s">
        <v>79</v>
      </c>
      <c r="AC2707" s="2" t="s">
        <v>23160</v>
      </c>
      <c r="AF2707" s="2" t="s">
        <v>180</v>
      </c>
      <c r="AG2707" s="2" t="s">
        <v>181</v>
      </c>
      <c r="AH2707" s="2" t="s">
        <v>23137</v>
      </c>
      <c r="AI2707" s="2" t="s">
        <v>86</v>
      </c>
      <c r="AJ2707" s="2" t="s">
        <v>87</v>
      </c>
      <c r="AL2707" s="2" t="s">
        <v>88</v>
      </c>
      <c r="AM2707" s="2" t="s">
        <v>89</v>
      </c>
      <c r="AO2707" s="2" t="s">
        <v>90</v>
      </c>
      <c r="AP2707" s="2" t="s">
        <v>91</v>
      </c>
      <c r="AR2707" s="2" t="s">
        <v>92</v>
      </c>
      <c r="AS2707" s="2" t="s">
        <v>93</v>
      </c>
      <c r="AU2707" s="2" t="s">
        <v>94</v>
      </c>
      <c r="AV2707" s="2" t="s">
        <v>95</v>
      </c>
      <c r="BC2707" s="2" t="s">
        <v>912</v>
      </c>
      <c r="BD2707" s="2" t="s">
        <v>913</v>
      </c>
      <c r="BE2707" s="2" t="s">
        <v>6653</v>
      </c>
      <c r="BF2707" s="2">
        <v>0</v>
      </c>
    </row>
    <row r="2708" spans="1:59" x14ac:dyDescent="0.25">
      <c r="A2708" s="2">
        <v>2707</v>
      </c>
      <c r="B2708" s="2" t="s">
        <v>171</v>
      </c>
      <c r="C2708" s="2" t="s">
        <v>23165</v>
      </c>
      <c r="D2708" s="2" t="s">
        <v>23166</v>
      </c>
      <c r="E2708" s="2" t="s">
        <v>62</v>
      </c>
      <c r="F2708" s="2" t="s">
        <v>23167</v>
      </c>
      <c r="K2708" s="2" t="s">
        <v>66</v>
      </c>
      <c r="L2708" s="2" t="s">
        <v>67</v>
      </c>
      <c r="M2708" s="2" t="s">
        <v>68</v>
      </c>
      <c r="N2708" s="2" t="s">
        <v>23168</v>
      </c>
      <c r="P2708" s="2" t="s">
        <v>76</v>
      </c>
      <c r="Q2708" s="2" t="s">
        <v>23169</v>
      </c>
      <c r="W2708" s="2">
        <v>9490475891</v>
      </c>
      <c r="X2708" s="2" t="s">
        <v>76</v>
      </c>
      <c r="AA2708" s="2" t="s">
        <v>79</v>
      </c>
      <c r="AC2708" s="2" t="s">
        <v>23166</v>
      </c>
      <c r="AF2708" s="2" t="s">
        <v>180</v>
      </c>
      <c r="AG2708" s="2" t="s">
        <v>181</v>
      </c>
      <c r="AH2708" s="2" t="s">
        <v>23137</v>
      </c>
      <c r="AI2708" s="2" t="s">
        <v>86</v>
      </c>
      <c r="AJ2708" s="2" t="s">
        <v>87</v>
      </c>
      <c r="AL2708" s="2" t="s">
        <v>88</v>
      </c>
      <c r="AM2708" s="2" t="s">
        <v>89</v>
      </c>
      <c r="AO2708" s="2" t="s">
        <v>90</v>
      </c>
      <c r="AP2708" s="2" t="s">
        <v>91</v>
      </c>
      <c r="AR2708" s="2" t="s">
        <v>92</v>
      </c>
      <c r="AS2708" s="2" t="s">
        <v>93</v>
      </c>
      <c r="AU2708" s="2" t="s">
        <v>94</v>
      </c>
      <c r="AV2708" s="2" t="s">
        <v>95</v>
      </c>
      <c r="BC2708" s="2" t="s">
        <v>912</v>
      </c>
      <c r="BD2708" s="2" t="s">
        <v>913</v>
      </c>
      <c r="BE2708" s="2" t="s">
        <v>6653</v>
      </c>
      <c r="BF2708" s="2">
        <v>0</v>
      </c>
    </row>
    <row r="2709" spans="1:59" x14ac:dyDescent="0.25">
      <c r="A2709" s="2">
        <v>2708</v>
      </c>
      <c r="B2709" s="2" t="s">
        <v>171</v>
      </c>
      <c r="C2709" s="2" t="s">
        <v>23170</v>
      </c>
      <c r="D2709" s="2" t="s">
        <v>23171</v>
      </c>
      <c r="E2709" s="2" t="s">
        <v>62</v>
      </c>
      <c r="F2709" s="2" t="s">
        <v>23172</v>
      </c>
      <c r="K2709" s="2" t="s">
        <v>66</v>
      </c>
      <c r="L2709" s="2" t="s">
        <v>67</v>
      </c>
      <c r="M2709" s="2" t="s">
        <v>68</v>
      </c>
      <c r="P2709" s="2" t="s">
        <v>76</v>
      </c>
      <c r="Q2709" s="2" t="s">
        <v>23173</v>
      </c>
      <c r="X2709" s="2" t="s">
        <v>76</v>
      </c>
      <c r="AA2709" s="2" t="s">
        <v>79</v>
      </c>
      <c r="AC2709" s="2" t="s">
        <v>23171</v>
      </c>
      <c r="AF2709" s="2" t="s">
        <v>180</v>
      </c>
      <c r="AG2709" s="2" t="s">
        <v>181</v>
      </c>
      <c r="AH2709" s="2" t="s">
        <v>23137</v>
      </c>
      <c r="AI2709" s="2" t="s">
        <v>86</v>
      </c>
      <c r="AJ2709" s="2" t="s">
        <v>87</v>
      </c>
      <c r="AL2709" s="2" t="s">
        <v>88</v>
      </c>
      <c r="AM2709" s="2" t="s">
        <v>89</v>
      </c>
      <c r="AO2709" s="2" t="s">
        <v>90</v>
      </c>
      <c r="AP2709" s="2" t="s">
        <v>91</v>
      </c>
      <c r="AR2709" s="2" t="s">
        <v>92</v>
      </c>
      <c r="AS2709" s="2" t="s">
        <v>93</v>
      </c>
      <c r="AU2709" s="2" t="s">
        <v>94</v>
      </c>
      <c r="AV2709" s="2" t="s">
        <v>95</v>
      </c>
      <c r="BC2709" s="2" t="s">
        <v>912</v>
      </c>
      <c r="BD2709" s="2" t="s">
        <v>913</v>
      </c>
      <c r="BE2709" s="2" t="s">
        <v>6653</v>
      </c>
      <c r="BF2709" s="2">
        <v>0</v>
      </c>
    </row>
    <row r="2710" spans="1:59" x14ac:dyDescent="0.25">
      <c r="A2710" s="2">
        <v>2709</v>
      </c>
      <c r="B2710" s="2" t="s">
        <v>171</v>
      </c>
      <c r="C2710" s="2" t="s">
        <v>23174</v>
      </c>
      <c r="D2710" s="2" t="s">
        <v>23175</v>
      </c>
      <c r="E2710" s="2" t="s">
        <v>62</v>
      </c>
      <c r="F2710" s="2" t="s">
        <v>23176</v>
      </c>
      <c r="K2710" s="2" t="s">
        <v>66</v>
      </c>
      <c r="L2710" s="2" t="s">
        <v>67</v>
      </c>
      <c r="M2710" s="2" t="s">
        <v>68</v>
      </c>
      <c r="N2710" s="2" t="s">
        <v>23177</v>
      </c>
      <c r="P2710" s="2" t="s">
        <v>76</v>
      </c>
      <c r="Q2710" s="2" t="s">
        <v>23178</v>
      </c>
      <c r="V2710" s="2" t="s">
        <v>23179</v>
      </c>
      <c r="W2710" s="2">
        <v>9441780459</v>
      </c>
      <c r="X2710" s="2" t="s">
        <v>76</v>
      </c>
      <c r="AA2710" s="2" t="s">
        <v>79</v>
      </c>
      <c r="AB2710" s="2" t="s">
        <v>23180</v>
      </c>
      <c r="AC2710" s="2" t="s">
        <v>23175</v>
      </c>
      <c r="AF2710" s="2" t="s">
        <v>180</v>
      </c>
      <c r="AG2710" s="2" t="s">
        <v>181</v>
      </c>
      <c r="AH2710" s="2" t="s">
        <v>23137</v>
      </c>
      <c r="AI2710" s="2" t="s">
        <v>86</v>
      </c>
      <c r="AJ2710" s="2" t="s">
        <v>87</v>
      </c>
      <c r="AL2710" s="2" t="s">
        <v>88</v>
      </c>
      <c r="AM2710" s="2" t="s">
        <v>89</v>
      </c>
      <c r="AO2710" s="2" t="s">
        <v>90</v>
      </c>
      <c r="AP2710" s="2" t="s">
        <v>91</v>
      </c>
      <c r="AR2710" s="2" t="s">
        <v>92</v>
      </c>
      <c r="AS2710" s="2" t="s">
        <v>93</v>
      </c>
      <c r="AU2710" s="2" t="s">
        <v>94</v>
      </c>
      <c r="AV2710" s="2" t="s">
        <v>95</v>
      </c>
      <c r="BC2710" s="2" t="s">
        <v>912</v>
      </c>
      <c r="BD2710" s="2" t="s">
        <v>913</v>
      </c>
      <c r="BE2710" s="2" t="s">
        <v>6653</v>
      </c>
      <c r="BF2710" s="2">
        <v>0</v>
      </c>
    </row>
    <row r="2711" spans="1:59" x14ac:dyDescent="0.25">
      <c r="A2711" s="2">
        <v>2710</v>
      </c>
      <c r="B2711" s="2" t="s">
        <v>171</v>
      </c>
      <c r="C2711" s="2" t="s">
        <v>23181</v>
      </c>
      <c r="D2711" s="2" t="s">
        <v>23182</v>
      </c>
      <c r="E2711" s="2" t="s">
        <v>62</v>
      </c>
      <c r="F2711" s="2" t="s">
        <v>23183</v>
      </c>
      <c r="K2711" s="2" t="s">
        <v>66</v>
      </c>
      <c r="M2711" s="2" t="s">
        <v>68</v>
      </c>
      <c r="N2711" s="2" t="s">
        <v>23184</v>
      </c>
      <c r="P2711" s="2" t="s">
        <v>76</v>
      </c>
      <c r="Q2711" s="2" t="s">
        <v>23185</v>
      </c>
      <c r="W2711" s="2">
        <v>23554450</v>
      </c>
      <c r="X2711" s="2" t="s">
        <v>76</v>
      </c>
      <c r="AA2711" s="2" t="s">
        <v>79</v>
      </c>
      <c r="AC2711" s="2" t="s">
        <v>23182</v>
      </c>
      <c r="AF2711" s="2" t="s">
        <v>180</v>
      </c>
      <c r="AG2711" s="2" t="s">
        <v>181</v>
      </c>
      <c r="AH2711" s="2" t="s">
        <v>23137</v>
      </c>
      <c r="AI2711" s="2" t="s">
        <v>86</v>
      </c>
      <c r="AJ2711" s="2" t="s">
        <v>87</v>
      </c>
      <c r="AL2711" s="2" t="s">
        <v>88</v>
      </c>
      <c r="AM2711" s="2" t="s">
        <v>89</v>
      </c>
      <c r="AO2711" s="2" t="s">
        <v>90</v>
      </c>
      <c r="AP2711" s="2" t="s">
        <v>91</v>
      </c>
      <c r="AR2711" s="2" t="s">
        <v>92</v>
      </c>
      <c r="AS2711" s="2" t="s">
        <v>93</v>
      </c>
      <c r="AU2711" s="2" t="s">
        <v>94</v>
      </c>
      <c r="AV2711" s="2" t="s">
        <v>95</v>
      </c>
      <c r="BC2711" s="2" t="s">
        <v>912</v>
      </c>
      <c r="BD2711" s="2" t="s">
        <v>913</v>
      </c>
      <c r="BE2711" s="2" t="s">
        <v>6653</v>
      </c>
      <c r="BF2711" s="2">
        <v>0</v>
      </c>
    </row>
    <row r="2712" spans="1:59" x14ac:dyDescent="0.25">
      <c r="A2712" s="2">
        <v>2711</v>
      </c>
      <c r="B2712" s="2" t="s">
        <v>171</v>
      </c>
      <c r="C2712" s="2" t="s">
        <v>23186</v>
      </c>
      <c r="D2712" s="2" t="s">
        <v>23187</v>
      </c>
      <c r="E2712" s="2" t="s">
        <v>62</v>
      </c>
      <c r="F2712" s="2" t="s">
        <v>23188</v>
      </c>
      <c r="K2712" s="2" t="s">
        <v>66</v>
      </c>
      <c r="L2712" s="2" t="s">
        <v>67</v>
      </c>
      <c r="M2712" s="2" t="s">
        <v>68</v>
      </c>
      <c r="N2712" s="2" t="s">
        <v>23189</v>
      </c>
      <c r="P2712" s="2" t="s">
        <v>76</v>
      </c>
      <c r="Q2712" s="2" t="s">
        <v>23190</v>
      </c>
      <c r="V2712" s="2" t="s">
        <v>23191</v>
      </c>
      <c r="W2712" s="2">
        <v>9248094873</v>
      </c>
      <c r="X2712" s="2" t="s">
        <v>76</v>
      </c>
      <c r="AA2712" s="2" t="s">
        <v>79</v>
      </c>
      <c r="AB2712" s="2" t="s">
        <v>23192</v>
      </c>
      <c r="AC2712" s="2" t="s">
        <v>23187</v>
      </c>
      <c r="AF2712" s="2" t="s">
        <v>180</v>
      </c>
      <c r="AG2712" s="2" t="s">
        <v>181</v>
      </c>
      <c r="AH2712" s="2" t="s">
        <v>23193</v>
      </c>
      <c r="AI2712" s="2" t="s">
        <v>86</v>
      </c>
      <c r="AJ2712" s="2" t="s">
        <v>87</v>
      </c>
      <c r="AL2712" s="2" t="s">
        <v>88</v>
      </c>
      <c r="AM2712" s="2" t="s">
        <v>89</v>
      </c>
      <c r="AO2712" s="2" t="s">
        <v>90</v>
      </c>
      <c r="AP2712" s="2" t="s">
        <v>91</v>
      </c>
      <c r="AR2712" s="2" t="s">
        <v>92</v>
      </c>
      <c r="AS2712" s="2" t="s">
        <v>93</v>
      </c>
      <c r="AU2712" s="2" t="s">
        <v>94</v>
      </c>
      <c r="AV2712" s="2" t="s">
        <v>95</v>
      </c>
      <c r="BC2712" s="2" t="s">
        <v>912</v>
      </c>
      <c r="BD2712" s="2" t="s">
        <v>913</v>
      </c>
      <c r="BE2712" s="2" t="s">
        <v>6653</v>
      </c>
      <c r="BF2712" s="2">
        <v>0</v>
      </c>
    </row>
    <row r="2713" spans="1:59" x14ac:dyDescent="0.25">
      <c r="A2713" s="2">
        <v>2712</v>
      </c>
      <c r="B2713" s="2" t="s">
        <v>171</v>
      </c>
      <c r="C2713" s="2" t="s">
        <v>23194</v>
      </c>
      <c r="D2713" s="2" t="s">
        <v>23195</v>
      </c>
      <c r="E2713" s="2" t="s">
        <v>62</v>
      </c>
      <c r="F2713" s="2" t="s">
        <v>23196</v>
      </c>
      <c r="K2713" s="2" t="s">
        <v>66</v>
      </c>
      <c r="L2713" s="2" t="s">
        <v>67</v>
      </c>
      <c r="M2713" s="2" t="s">
        <v>68</v>
      </c>
      <c r="N2713" s="2" t="s">
        <v>23197</v>
      </c>
      <c r="P2713" s="2" t="s">
        <v>76</v>
      </c>
      <c r="Q2713" s="2" t="s">
        <v>23198</v>
      </c>
      <c r="V2713" s="2" t="s">
        <v>23199</v>
      </c>
      <c r="W2713" s="2">
        <v>9010561124</v>
      </c>
      <c r="X2713" s="2" t="s">
        <v>76</v>
      </c>
      <c r="AA2713" s="2" t="s">
        <v>79</v>
      </c>
      <c r="AB2713" s="2" t="s">
        <v>23200</v>
      </c>
      <c r="AC2713" s="2" t="s">
        <v>23195</v>
      </c>
      <c r="AF2713" s="2" t="s">
        <v>180</v>
      </c>
      <c r="AG2713" s="2" t="s">
        <v>181</v>
      </c>
      <c r="AH2713" s="2" t="s">
        <v>23193</v>
      </c>
      <c r="AI2713" s="2" t="s">
        <v>86</v>
      </c>
      <c r="AJ2713" s="2" t="s">
        <v>87</v>
      </c>
      <c r="AL2713" s="2" t="s">
        <v>88</v>
      </c>
      <c r="AM2713" s="2" t="s">
        <v>89</v>
      </c>
      <c r="AO2713" s="2" t="s">
        <v>90</v>
      </c>
      <c r="AP2713" s="2" t="s">
        <v>91</v>
      </c>
      <c r="AR2713" s="2" t="s">
        <v>92</v>
      </c>
      <c r="AS2713" s="2" t="s">
        <v>93</v>
      </c>
      <c r="AU2713" s="2" t="s">
        <v>94</v>
      </c>
      <c r="AV2713" s="2" t="s">
        <v>95</v>
      </c>
      <c r="BC2713" s="2" t="s">
        <v>912</v>
      </c>
      <c r="BD2713" s="2" t="s">
        <v>913</v>
      </c>
      <c r="BE2713" s="2" t="s">
        <v>6653</v>
      </c>
      <c r="BF2713" s="2">
        <v>0</v>
      </c>
    </row>
    <row r="2714" spans="1:59" x14ac:dyDescent="0.25">
      <c r="A2714" s="2">
        <v>2713</v>
      </c>
      <c r="B2714" s="2" t="s">
        <v>171</v>
      </c>
      <c r="C2714" s="2" t="s">
        <v>23201</v>
      </c>
      <c r="D2714" s="2" t="s">
        <v>23202</v>
      </c>
      <c r="E2714" s="2" t="s">
        <v>116</v>
      </c>
      <c r="F2714" s="2" t="s">
        <v>23203</v>
      </c>
      <c r="G2714" s="2" t="s">
        <v>23204</v>
      </c>
      <c r="H2714" s="2" t="s">
        <v>23204</v>
      </c>
      <c r="I2714" s="2" t="s">
        <v>23205</v>
      </c>
      <c r="J2714" s="2" t="s">
        <v>23205</v>
      </c>
      <c r="K2714" s="2" t="s">
        <v>66</v>
      </c>
      <c r="L2714" s="2" t="s">
        <v>67</v>
      </c>
      <c r="M2714" s="2" t="s">
        <v>68</v>
      </c>
      <c r="N2714" s="2" t="s">
        <v>23206</v>
      </c>
      <c r="P2714" s="2" t="s">
        <v>76</v>
      </c>
      <c r="Q2714" s="2" t="s">
        <v>23207</v>
      </c>
      <c r="R2714" s="2" t="s">
        <v>23208</v>
      </c>
      <c r="S2714" s="2" t="s">
        <v>23209</v>
      </c>
      <c r="T2714" s="2" t="s">
        <v>73</v>
      </c>
      <c r="V2714" s="2" t="s">
        <v>23210</v>
      </c>
      <c r="W2714" s="2">
        <v>9908530891</v>
      </c>
      <c r="X2714" s="2" t="s">
        <v>76</v>
      </c>
      <c r="Y2714" s="2" t="s">
        <v>23211</v>
      </c>
      <c r="Z2714" s="2" t="s">
        <v>672</v>
      </c>
      <c r="AA2714" s="2" t="s">
        <v>79</v>
      </c>
      <c r="AB2714" s="2" t="s">
        <v>23212</v>
      </c>
      <c r="AC2714" s="2" t="s">
        <v>23202</v>
      </c>
      <c r="AD2714" s="2" t="s">
        <v>23213</v>
      </c>
      <c r="AE2714" s="2" t="s">
        <v>23214</v>
      </c>
      <c r="AF2714" s="2" t="s">
        <v>897</v>
      </c>
      <c r="AG2714" s="2" t="s">
        <v>898</v>
      </c>
      <c r="AH2714" s="2" t="s">
        <v>23215</v>
      </c>
      <c r="AI2714" s="2" t="s">
        <v>86</v>
      </c>
      <c r="AJ2714" s="2" t="s">
        <v>87</v>
      </c>
      <c r="AK2714" s="2" t="s">
        <v>5157</v>
      </c>
      <c r="AL2714" s="2" t="s">
        <v>88</v>
      </c>
      <c r="AM2714" s="2" t="s">
        <v>89</v>
      </c>
      <c r="AN2714" s="2" t="s">
        <v>5157</v>
      </c>
      <c r="AO2714" s="2" t="s">
        <v>4593</v>
      </c>
      <c r="AP2714" s="2" t="s">
        <v>4594</v>
      </c>
      <c r="AQ2714" s="2" t="s">
        <v>5157</v>
      </c>
      <c r="AR2714" s="2" t="s">
        <v>92</v>
      </c>
      <c r="AS2714" s="2" t="s">
        <v>93</v>
      </c>
      <c r="AT2714" s="2" t="s">
        <v>5157</v>
      </c>
      <c r="AU2714" s="2" t="s">
        <v>4724</v>
      </c>
      <c r="AV2714" s="2" t="s">
        <v>4725</v>
      </c>
      <c r="AW2714" s="2" t="s">
        <v>5157</v>
      </c>
      <c r="BF2714" s="2">
        <v>26</v>
      </c>
      <c r="BG2714" s="2">
        <v>563101</v>
      </c>
    </row>
    <row r="2715" spans="1:59" x14ac:dyDescent="0.25">
      <c r="A2715" s="2">
        <v>2714</v>
      </c>
      <c r="C2715" s="2" t="s">
        <v>23216</v>
      </c>
      <c r="D2715" s="2" t="s">
        <v>23217</v>
      </c>
      <c r="E2715" s="2" t="s">
        <v>116</v>
      </c>
      <c r="F2715" s="2" t="s">
        <v>23218</v>
      </c>
      <c r="K2715" s="2" t="s">
        <v>66</v>
      </c>
      <c r="L2715" s="2" t="s">
        <v>67</v>
      </c>
      <c r="M2715" s="2" t="s">
        <v>68</v>
      </c>
      <c r="N2715" s="2" t="s">
        <v>23219</v>
      </c>
      <c r="P2715" s="2" t="s">
        <v>76</v>
      </c>
      <c r="Q2715" s="2" t="s">
        <v>23220</v>
      </c>
      <c r="W2715" s="2">
        <v>7765030918</v>
      </c>
      <c r="X2715" s="2" t="s">
        <v>76</v>
      </c>
      <c r="AA2715" s="2" t="s">
        <v>79</v>
      </c>
      <c r="AC2715" s="2" t="s">
        <v>23217</v>
      </c>
      <c r="AF2715" s="2" t="s">
        <v>86</v>
      </c>
      <c r="AG2715" s="2" t="s">
        <v>87</v>
      </c>
      <c r="AH2715" s="2" t="s">
        <v>23215</v>
      </c>
      <c r="AI2715" s="2" t="s">
        <v>86</v>
      </c>
      <c r="AJ2715" s="2" t="s">
        <v>87</v>
      </c>
      <c r="BF2715" s="2">
        <v>0</v>
      </c>
    </row>
    <row r="2716" spans="1:59" x14ac:dyDescent="0.25">
      <c r="A2716" s="2">
        <v>2715</v>
      </c>
      <c r="B2716" s="2" t="s">
        <v>171</v>
      </c>
      <c r="C2716" s="2" t="s">
        <v>23221</v>
      </c>
      <c r="D2716" s="2" t="s">
        <v>23222</v>
      </c>
      <c r="E2716" s="2" t="s">
        <v>62</v>
      </c>
      <c r="F2716" s="2" t="s">
        <v>23223</v>
      </c>
      <c r="K2716" s="2" t="s">
        <v>66</v>
      </c>
      <c r="L2716" s="2" t="s">
        <v>67</v>
      </c>
      <c r="M2716" s="2" t="s">
        <v>68</v>
      </c>
      <c r="N2716" s="2" t="s">
        <v>23224</v>
      </c>
      <c r="P2716" s="2" t="s">
        <v>76</v>
      </c>
      <c r="Q2716" s="2" t="s">
        <v>23225</v>
      </c>
      <c r="W2716" s="2">
        <v>9848561110</v>
      </c>
      <c r="X2716" s="2" t="s">
        <v>76</v>
      </c>
      <c r="AA2716" s="2" t="s">
        <v>79</v>
      </c>
      <c r="AC2716" s="2" t="s">
        <v>23222</v>
      </c>
      <c r="AF2716" s="2" t="s">
        <v>180</v>
      </c>
      <c r="AG2716" s="2" t="s">
        <v>181</v>
      </c>
      <c r="AH2716" s="2" t="s">
        <v>23215</v>
      </c>
      <c r="AI2716" s="2" t="s">
        <v>86</v>
      </c>
      <c r="AJ2716" s="2" t="s">
        <v>87</v>
      </c>
      <c r="AL2716" s="2" t="s">
        <v>88</v>
      </c>
      <c r="AM2716" s="2" t="s">
        <v>89</v>
      </c>
      <c r="AO2716" s="2" t="s">
        <v>90</v>
      </c>
      <c r="AP2716" s="2" t="s">
        <v>91</v>
      </c>
      <c r="AR2716" s="2" t="s">
        <v>92</v>
      </c>
      <c r="AS2716" s="2" t="s">
        <v>93</v>
      </c>
      <c r="AU2716" s="2" t="s">
        <v>94</v>
      </c>
      <c r="AV2716" s="2" t="s">
        <v>95</v>
      </c>
      <c r="BC2716" s="2" t="s">
        <v>912</v>
      </c>
      <c r="BD2716" s="2" t="s">
        <v>913</v>
      </c>
      <c r="BE2716" s="2" t="s">
        <v>6653</v>
      </c>
      <c r="BF2716" s="2">
        <v>0</v>
      </c>
    </row>
    <row r="2717" spans="1:59" x14ac:dyDescent="0.25">
      <c r="A2717" s="2">
        <v>2716</v>
      </c>
      <c r="B2717" s="2" t="s">
        <v>171</v>
      </c>
      <c r="C2717" s="2" t="s">
        <v>23226</v>
      </c>
      <c r="D2717" s="2" t="s">
        <v>23227</v>
      </c>
      <c r="E2717" s="2" t="s">
        <v>62</v>
      </c>
      <c r="F2717" s="2" t="s">
        <v>23228</v>
      </c>
      <c r="K2717" s="2" t="s">
        <v>66</v>
      </c>
      <c r="L2717" s="2" t="s">
        <v>67</v>
      </c>
      <c r="M2717" s="2" t="s">
        <v>68</v>
      </c>
      <c r="P2717" s="2" t="s">
        <v>76</v>
      </c>
      <c r="X2717" s="2" t="s">
        <v>76</v>
      </c>
      <c r="AA2717" s="2" t="s">
        <v>79</v>
      </c>
      <c r="AC2717" s="2" t="s">
        <v>23227</v>
      </c>
      <c r="AF2717" s="2" t="s">
        <v>180</v>
      </c>
      <c r="AG2717" s="2" t="s">
        <v>181</v>
      </c>
      <c r="AH2717" s="2" t="s">
        <v>23215</v>
      </c>
      <c r="AI2717" s="2" t="s">
        <v>86</v>
      </c>
      <c r="AJ2717" s="2" t="s">
        <v>87</v>
      </c>
      <c r="AL2717" s="2" t="s">
        <v>88</v>
      </c>
      <c r="AM2717" s="2" t="s">
        <v>89</v>
      </c>
      <c r="AO2717" s="2" t="s">
        <v>90</v>
      </c>
      <c r="AP2717" s="2" t="s">
        <v>91</v>
      </c>
      <c r="AR2717" s="2" t="s">
        <v>92</v>
      </c>
      <c r="AS2717" s="2" t="s">
        <v>93</v>
      </c>
      <c r="AU2717" s="2" t="s">
        <v>94</v>
      </c>
      <c r="AV2717" s="2" t="s">
        <v>95</v>
      </c>
      <c r="BC2717" s="2" t="s">
        <v>912</v>
      </c>
      <c r="BD2717" s="2" t="s">
        <v>913</v>
      </c>
      <c r="BE2717" s="2" t="s">
        <v>6568</v>
      </c>
      <c r="BF2717" s="2">
        <v>0</v>
      </c>
    </row>
    <row r="2718" spans="1:59" x14ac:dyDescent="0.25">
      <c r="A2718" s="2">
        <v>2717</v>
      </c>
      <c r="B2718" s="2" t="s">
        <v>171</v>
      </c>
      <c r="C2718" s="2" t="s">
        <v>23229</v>
      </c>
      <c r="D2718" s="2" t="s">
        <v>23230</v>
      </c>
      <c r="E2718" s="2" t="s">
        <v>116</v>
      </c>
      <c r="F2718" s="2" t="s">
        <v>23231</v>
      </c>
      <c r="G2718" s="2" t="s">
        <v>23232</v>
      </c>
      <c r="I2718" s="2" t="s">
        <v>23233</v>
      </c>
      <c r="K2718" s="2" t="s">
        <v>66</v>
      </c>
      <c r="L2718" s="2" t="s">
        <v>67</v>
      </c>
      <c r="M2718" s="2" t="s">
        <v>68</v>
      </c>
      <c r="N2718" s="2" t="s">
        <v>23234</v>
      </c>
      <c r="P2718" s="2" t="s">
        <v>76</v>
      </c>
      <c r="Q2718" s="2" t="s">
        <v>23235</v>
      </c>
      <c r="R2718" s="2" t="s">
        <v>23236</v>
      </c>
      <c r="S2718" s="2" t="s">
        <v>23237</v>
      </c>
      <c r="T2718" s="2" t="s">
        <v>355</v>
      </c>
      <c r="U2718" s="2" t="s">
        <v>74</v>
      </c>
      <c r="V2718" s="2" t="s">
        <v>5485</v>
      </c>
      <c r="W2718" s="2">
        <v>9600648656</v>
      </c>
      <c r="X2718" s="2" t="s">
        <v>76</v>
      </c>
      <c r="Y2718" s="2" t="s">
        <v>5486</v>
      </c>
      <c r="Z2718" s="2" t="s">
        <v>1747</v>
      </c>
      <c r="AA2718" s="2" t="s">
        <v>79</v>
      </c>
      <c r="AB2718" s="2" t="s">
        <v>23238</v>
      </c>
      <c r="AC2718" s="2" t="s">
        <v>23230</v>
      </c>
      <c r="AD2718" s="2" t="s">
        <v>5488</v>
      </c>
      <c r="AE2718" s="2" t="s">
        <v>5489</v>
      </c>
      <c r="AF2718" s="2" t="s">
        <v>535</v>
      </c>
      <c r="AG2718" s="2" t="s">
        <v>536</v>
      </c>
      <c r="AH2718" s="2" t="s">
        <v>23215</v>
      </c>
      <c r="AI2718" s="2" t="s">
        <v>86</v>
      </c>
      <c r="AJ2718" s="2" t="s">
        <v>87</v>
      </c>
      <c r="AK2718" s="2" t="s">
        <v>5701</v>
      </c>
      <c r="AL2718" s="2" t="s">
        <v>88</v>
      </c>
      <c r="AM2718" s="2" t="s">
        <v>89</v>
      </c>
      <c r="AN2718" s="2" t="s">
        <v>9422</v>
      </c>
      <c r="AO2718" s="2" t="s">
        <v>4593</v>
      </c>
      <c r="AP2718" s="2" t="s">
        <v>4594</v>
      </c>
      <c r="AQ2718" s="2" t="s">
        <v>9422</v>
      </c>
      <c r="AR2718" s="2" t="s">
        <v>92</v>
      </c>
      <c r="AS2718" s="2" t="s">
        <v>93</v>
      </c>
      <c r="AT2718" s="2" t="s">
        <v>9422</v>
      </c>
      <c r="AU2718" s="2" t="s">
        <v>4724</v>
      </c>
      <c r="AV2718" s="2" t="s">
        <v>4725</v>
      </c>
      <c r="AW2718" s="2" t="s">
        <v>9422</v>
      </c>
      <c r="BF2718" s="2">
        <v>35</v>
      </c>
      <c r="BG2718" s="2">
        <v>698293.15599999996</v>
      </c>
    </row>
    <row r="2719" spans="1:59" x14ac:dyDescent="0.25">
      <c r="A2719" s="2">
        <v>2718</v>
      </c>
      <c r="B2719" s="2" t="s">
        <v>171</v>
      </c>
      <c r="C2719" s="2" t="s">
        <v>23239</v>
      </c>
      <c r="D2719" s="2" t="s">
        <v>23240</v>
      </c>
      <c r="E2719" s="2" t="s">
        <v>62</v>
      </c>
      <c r="F2719" s="2" t="s">
        <v>23241</v>
      </c>
      <c r="K2719" s="2" t="s">
        <v>66</v>
      </c>
      <c r="L2719" s="2" t="s">
        <v>67</v>
      </c>
      <c r="M2719" s="2" t="s">
        <v>68</v>
      </c>
      <c r="N2719" s="2" t="s">
        <v>23242</v>
      </c>
      <c r="P2719" s="2" t="s">
        <v>76</v>
      </c>
      <c r="V2719" s="2" t="s">
        <v>23243</v>
      </c>
      <c r="W2719" s="2">
        <v>9652887163</v>
      </c>
      <c r="X2719" s="2" t="s">
        <v>76</v>
      </c>
      <c r="AA2719" s="2" t="s">
        <v>79</v>
      </c>
      <c r="AC2719" s="2" t="s">
        <v>23240</v>
      </c>
      <c r="AF2719" s="2" t="s">
        <v>180</v>
      </c>
      <c r="AG2719" s="2" t="s">
        <v>181</v>
      </c>
      <c r="AH2719" s="2" t="s">
        <v>23215</v>
      </c>
      <c r="AI2719" s="2" t="s">
        <v>86</v>
      </c>
      <c r="AJ2719" s="2" t="s">
        <v>87</v>
      </c>
      <c r="AL2719" s="2" t="s">
        <v>88</v>
      </c>
      <c r="AM2719" s="2" t="s">
        <v>89</v>
      </c>
      <c r="AO2719" s="2" t="s">
        <v>90</v>
      </c>
      <c r="AP2719" s="2" t="s">
        <v>91</v>
      </c>
      <c r="AR2719" s="2" t="s">
        <v>92</v>
      </c>
      <c r="AS2719" s="2" t="s">
        <v>93</v>
      </c>
      <c r="AU2719" s="2" t="s">
        <v>94</v>
      </c>
      <c r="AV2719" s="2" t="s">
        <v>95</v>
      </c>
      <c r="BC2719" s="2" t="s">
        <v>912</v>
      </c>
      <c r="BD2719" s="2" t="s">
        <v>913</v>
      </c>
      <c r="BE2719" s="2" t="s">
        <v>6653</v>
      </c>
      <c r="BF2719" s="2">
        <v>1</v>
      </c>
      <c r="BG2719" s="2">
        <v>90000</v>
      </c>
    </row>
    <row r="2720" spans="1:59" x14ac:dyDescent="0.25">
      <c r="A2720" s="2">
        <v>2719</v>
      </c>
      <c r="B2720" s="2" t="s">
        <v>171</v>
      </c>
      <c r="C2720" s="2" t="s">
        <v>23244</v>
      </c>
      <c r="D2720" s="2" t="s">
        <v>23245</v>
      </c>
      <c r="E2720" s="2" t="s">
        <v>116</v>
      </c>
      <c r="F2720" s="2" t="s">
        <v>23246</v>
      </c>
      <c r="H2720" s="2" t="s">
        <v>23247</v>
      </c>
      <c r="I2720" s="2" t="s">
        <v>23248</v>
      </c>
      <c r="J2720" s="2" t="s">
        <v>23248</v>
      </c>
      <c r="K2720" s="2" t="s">
        <v>66</v>
      </c>
      <c r="L2720" s="2" t="s">
        <v>67</v>
      </c>
      <c r="M2720" s="2" t="s">
        <v>68</v>
      </c>
      <c r="N2720" s="2" t="s">
        <v>23249</v>
      </c>
      <c r="P2720" s="2" t="s">
        <v>76</v>
      </c>
      <c r="Q2720" s="2" t="s">
        <v>23250</v>
      </c>
      <c r="V2720" s="2" t="s">
        <v>23251</v>
      </c>
      <c r="W2720" s="2">
        <v>9247791519</v>
      </c>
      <c r="X2720" s="2" t="s">
        <v>76</v>
      </c>
      <c r="Y2720" s="2" t="s">
        <v>2779</v>
      </c>
      <c r="Z2720" s="2" t="s">
        <v>107</v>
      </c>
      <c r="AA2720" s="2" t="s">
        <v>79</v>
      </c>
      <c r="AB2720" s="2" t="s">
        <v>23252</v>
      </c>
      <c r="AC2720" s="2" t="s">
        <v>23245</v>
      </c>
      <c r="AD2720" s="2" t="s">
        <v>2781</v>
      </c>
      <c r="AE2720" s="2" t="s">
        <v>2782</v>
      </c>
      <c r="AF2720" s="2" t="s">
        <v>180</v>
      </c>
      <c r="AG2720" s="2" t="s">
        <v>181</v>
      </c>
      <c r="AH2720" s="2" t="s">
        <v>23253</v>
      </c>
      <c r="AI2720" s="2" t="s">
        <v>86</v>
      </c>
      <c r="AJ2720" s="2" t="s">
        <v>87</v>
      </c>
      <c r="AK2720" s="2" t="s">
        <v>5072</v>
      </c>
      <c r="AL2720" s="2" t="s">
        <v>88</v>
      </c>
      <c r="AM2720" s="2" t="s">
        <v>89</v>
      </c>
      <c r="AN2720" s="2" t="s">
        <v>5072</v>
      </c>
      <c r="AO2720" s="2" t="s">
        <v>4593</v>
      </c>
      <c r="AP2720" s="2" t="s">
        <v>4594</v>
      </c>
      <c r="AQ2720" s="2" t="s">
        <v>5072</v>
      </c>
      <c r="AR2720" s="2" t="s">
        <v>92</v>
      </c>
      <c r="AS2720" s="2" t="s">
        <v>93</v>
      </c>
      <c r="AT2720" s="2" t="s">
        <v>5044</v>
      </c>
      <c r="AU2720" s="2" t="s">
        <v>4724</v>
      </c>
      <c r="AV2720" s="2" t="s">
        <v>4725</v>
      </c>
      <c r="AW2720" s="2" t="s">
        <v>5044</v>
      </c>
      <c r="BF2720" s="2">
        <v>0</v>
      </c>
    </row>
    <row r="2721" spans="1:59" x14ac:dyDescent="0.25">
      <c r="A2721" s="2">
        <v>2720</v>
      </c>
      <c r="B2721" s="2" t="s">
        <v>171</v>
      </c>
      <c r="C2721" s="2" t="s">
        <v>23254</v>
      </c>
      <c r="D2721" s="2" t="s">
        <v>23255</v>
      </c>
      <c r="E2721" s="2" t="s">
        <v>62</v>
      </c>
      <c r="F2721" s="2" t="s">
        <v>23256</v>
      </c>
      <c r="K2721" s="2" t="s">
        <v>66</v>
      </c>
      <c r="L2721" s="2" t="s">
        <v>67</v>
      </c>
      <c r="M2721" s="2" t="s">
        <v>68</v>
      </c>
      <c r="N2721" s="2" t="s">
        <v>23257</v>
      </c>
      <c r="P2721" s="2" t="s">
        <v>76</v>
      </c>
      <c r="Q2721" s="2" t="s">
        <v>23258</v>
      </c>
      <c r="W2721" s="2">
        <v>9985058282</v>
      </c>
      <c r="X2721" s="2" t="s">
        <v>76</v>
      </c>
      <c r="AA2721" s="2" t="s">
        <v>79</v>
      </c>
      <c r="AB2721" s="2" t="s">
        <v>23259</v>
      </c>
      <c r="AC2721" s="2" t="s">
        <v>23255</v>
      </c>
      <c r="AF2721" s="2" t="s">
        <v>180</v>
      </c>
      <c r="AG2721" s="2" t="s">
        <v>181</v>
      </c>
      <c r="AH2721" s="2" t="s">
        <v>23253</v>
      </c>
      <c r="AI2721" s="2" t="s">
        <v>86</v>
      </c>
      <c r="AJ2721" s="2" t="s">
        <v>87</v>
      </c>
      <c r="AL2721" s="2" t="s">
        <v>88</v>
      </c>
      <c r="AM2721" s="2" t="s">
        <v>89</v>
      </c>
      <c r="AO2721" s="2" t="s">
        <v>90</v>
      </c>
      <c r="AP2721" s="2" t="s">
        <v>91</v>
      </c>
      <c r="AR2721" s="2" t="s">
        <v>92</v>
      </c>
      <c r="AS2721" s="2" t="s">
        <v>93</v>
      </c>
      <c r="AU2721" s="2" t="s">
        <v>94</v>
      </c>
      <c r="AV2721" s="2" t="s">
        <v>95</v>
      </c>
      <c r="BC2721" s="2" t="s">
        <v>912</v>
      </c>
      <c r="BD2721" s="2" t="s">
        <v>913</v>
      </c>
      <c r="BE2721" s="2" t="s">
        <v>6653</v>
      </c>
      <c r="BF2721" s="2">
        <v>1</v>
      </c>
      <c r="BG2721" s="2">
        <v>6720</v>
      </c>
    </row>
    <row r="2722" spans="1:59" x14ac:dyDescent="0.25">
      <c r="A2722" s="2">
        <v>2721</v>
      </c>
      <c r="B2722" s="2" t="s">
        <v>171</v>
      </c>
      <c r="C2722" s="2" t="s">
        <v>23260</v>
      </c>
      <c r="D2722" s="2" t="s">
        <v>23261</v>
      </c>
      <c r="E2722" s="2" t="s">
        <v>62</v>
      </c>
      <c r="F2722" s="2" t="s">
        <v>23262</v>
      </c>
      <c r="K2722" s="2" t="s">
        <v>66</v>
      </c>
      <c r="L2722" s="2" t="s">
        <v>67</v>
      </c>
      <c r="M2722" s="2" t="s">
        <v>68</v>
      </c>
      <c r="N2722" s="2" t="s">
        <v>23263</v>
      </c>
      <c r="P2722" s="2" t="s">
        <v>76</v>
      </c>
      <c r="Q2722" s="2" t="s">
        <v>23264</v>
      </c>
      <c r="W2722" s="2">
        <v>9963168018</v>
      </c>
      <c r="X2722" s="2" t="s">
        <v>76</v>
      </c>
      <c r="AA2722" s="2" t="s">
        <v>79</v>
      </c>
      <c r="AC2722" s="2" t="s">
        <v>23261</v>
      </c>
      <c r="AF2722" s="2" t="s">
        <v>180</v>
      </c>
      <c r="AG2722" s="2" t="s">
        <v>181</v>
      </c>
      <c r="AH2722" s="2" t="s">
        <v>23253</v>
      </c>
      <c r="AI2722" s="2" t="s">
        <v>86</v>
      </c>
      <c r="AJ2722" s="2" t="s">
        <v>87</v>
      </c>
      <c r="AL2722" s="2" t="s">
        <v>88</v>
      </c>
      <c r="AM2722" s="2" t="s">
        <v>89</v>
      </c>
      <c r="AO2722" s="2" t="s">
        <v>90</v>
      </c>
      <c r="AP2722" s="2" t="s">
        <v>91</v>
      </c>
      <c r="AR2722" s="2" t="s">
        <v>92</v>
      </c>
      <c r="AS2722" s="2" t="s">
        <v>93</v>
      </c>
      <c r="AU2722" s="2" t="s">
        <v>94</v>
      </c>
      <c r="AV2722" s="2" t="s">
        <v>95</v>
      </c>
      <c r="BC2722" s="2" t="s">
        <v>912</v>
      </c>
      <c r="BD2722" s="2" t="s">
        <v>913</v>
      </c>
      <c r="BE2722" s="2" t="s">
        <v>6653</v>
      </c>
      <c r="BF2722" s="2">
        <v>2</v>
      </c>
      <c r="BG2722" s="2">
        <v>1816952.79</v>
      </c>
    </row>
    <row r="2723" spans="1:59" x14ac:dyDescent="0.25">
      <c r="A2723" s="2">
        <v>2722</v>
      </c>
      <c r="B2723" s="2" t="s">
        <v>171</v>
      </c>
      <c r="C2723" s="2" t="s">
        <v>23265</v>
      </c>
      <c r="D2723" s="2" t="s">
        <v>23266</v>
      </c>
      <c r="E2723" s="2" t="s">
        <v>62</v>
      </c>
      <c r="F2723" s="2" t="s">
        <v>23267</v>
      </c>
      <c r="K2723" s="2" t="s">
        <v>66</v>
      </c>
      <c r="L2723" s="2" t="s">
        <v>67</v>
      </c>
      <c r="M2723" s="2" t="s">
        <v>68</v>
      </c>
      <c r="P2723" s="2" t="s">
        <v>76</v>
      </c>
      <c r="Q2723" s="2" t="s">
        <v>23268</v>
      </c>
      <c r="V2723" s="2" t="s">
        <v>23269</v>
      </c>
      <c r="W2723" s="2">
        <v>9848059273</v>
      </c>
      <c r="X2723" s="2" t="s">
        <v>76</v>
      </c>
      <c r="AA2723" s="2" t="s">
        <v>79</v>
      </c>
      <c r="AB2723" s="2" t="s">
        <v>23270</v>
      </c>
      <c r="AC2723" s="2" t="s">
        <v>23266</v>
      </c>
      <c r="AF2723" s="2" t="s">
        <v>180</v>
      </c>
      <c r="AG2723" s="2" t="s">
        <v>181</v>
      </c>
      <c r="AH2723" s="2" t="s">
        <v>23253</v>
      </c>
      <c r="AI2723" s="2" t="s">
        <v>86</v>
      </c>
      <c r="AJ2723" s="2" t="s">
        <v>87</v>
      </c>
      <c r="AL2723" s="2" t="s">
        <v>88</v>
      </c>
      <c r="AM2723" s="2" t="s">
        <v>89</v>
      </c>
      <c r="AO2723" s="2" t="s">
        <v>90</v>
      </c>
      <c r="AP2723" s="2" t="s">
        <v>91</v>
      </c>
      <c r="AR2723" s="2" t="s">
        <v>92</v>
      </c>
      <c r="AS2723" s="2" t="s">
        <v>93</v>
      </c>
      <c r="AU2723" s="2" t="s">
        <v>94</v>
      </c>
      <c r="AV2723" s="2" t="s">
        <v>95</v>
      </c>
      <c r="BC2723" s="2" t="s">
        <v>912</v>
      </c>
      <c r="BD2723" s="2" t="s">
        <v>913</v>
      </c>
      <c r="BE2723" s="2" t="s">
        <v>6653</v>
      </c>
      <c r="BF2723" s="2">
        <v>0</v>
      </c>
    </row>
    <row r="2724" spans="1:59" x14ac:dyDescent="0.25">
      <c r="A2724" s="2">
        <v>2723</v>
      </c>
      <c r="B2724" s="2" t="s">
        <v>171</v>
      </c>
      <c r="C2724" s="2" t="s">
        <v>23271</v>
      </c>
      <c r="D2724" s="2" t="s">
        <v>23272</v>
      </c>
      <c r="E2724" s="2" t="s">
        <v>62</v>
      </c>
      <c r="F2724" s="2" t="s">
        <v>23273</v>
      </c>
      <c r="K2724" s="2" t="s">
        <v>66</v>
      </c>
      <c r="L2724" s="2" t="s">
        <v>67</v>
      </c>
      <c r="M2724" s="2" t="s">
        <v>68</v>
      </c>
      <c r="P2724" s="2" t="s">
        <v>76</v>
      </c>
      <c r="Q2724" s="2" t="s">
        <v>23274</v>
      </c>
      <c r="X2724" s="2" t="s">
        <v>76</v>
      </c>
      <c r="AA2724" s="2" t="s">
        <v>79</v>
      </c>
      <c r="AC2724" s="2" t="s">
        <v>23272</v>
      </c>
      <c r="AF2724" s="2" t="s">
        <v>180</v>
      </c>
      <c r="AG2724" s="2" t="s">
        <v>181</v>
      </c>
      <c r="AH2724" s="2" t="s">
        <v>23275</v>
      </c>
      <c r="AI2724" s="2" t="s">
        <v>86</v>
      </c>
      <c r="AJ2724" s="2" t="s">
        <v>87</v>
      </c>
      <c r="AL2724" s="2" t="s">
        <v>88</v>
      </c>
      <c r="AM2724" s="2" t="s">
        <v>89</v>
      </c>
      <c r="AO2724" s="2" t="s">
        <v>90</v>
      </c>
      <c r="AP2724" s="2" t="s">
        <v>91</v>
      </c>
      <c r="AR2724" s="2" t="s">
        <v>92</v>
      </c>
      <c r="AS2724" s="2" t="s">
        <v>93</v>
      </c>
      <c r="AU2724" s="2" t="s">
        <v>94</v>
      </c>
      <c r="AV2724" s="2" t="s">
        <v>95</v>
      </c>
      <c r="BC2724" s="2" t="s">
        <v>912</v>
      </c>
      <c r="BD2724" s="2" t="s">
        <v>913</v>
      </c>
      <c r="BE2724" s="2" t="s">
        <v>6568</v>
      </c>
      <c r="BF2724" s="2">
        <v>1</v>
      </c>
      <c r="BG2724" s="2">
        <v>28864.876799999998</v>
      </c>
    </row>
    <row r="2725" spans="1:59" x14ac:dyDescent="0.25">
      <c r="A2725" s="2">
        <v>2724</v>
      </c>
      <c r="B2725" s="2" t="s">
        <v>171</v>
      </c>
      <c r="C2725" s="2" t="s">
        <v>23276</v>
      </c>
      <c r="D2725" s="2" t="s">
        <v>23277</v>
      </c>
      <c r="E2725" s="2" t="s">
        <v>62</v>
      </c>
      <c r="F2725" s="2" t="s">
        <v>23278</v>
      </c>
      <c r="K2725" s="2" t="s">
        <v>66</v>
      </c>
      <c r="L2725" s="2" t="s">
        <v>67</v>
      </c>
      <c r="M2725" s="2" t="s">
        <v>68</v>
      </c>
      <c r="P2725" s="2" t="s">
        <v>76</v>
      </c>
      <c r="Q2725" s="2" t="s">
        <v>23169</v>
      </c>
      <c r="X2725" s="2" t="s">
        <v>76</v>
      </c>
      <c r="AA2725" s="2" t="s">
        <v>79</v>
      </c>
      <c r="AC2725" s="2" t="s">
        <v>23277</v>
      </c>
      <c r="AF2725" s="2" t="s">
        <v>180</v>
      </c>
      <c r="AG2725" s="2" t="s">
        <v>181</v>
      </c>
      <c r="AH2725" s="2" t="s">
        <v>23275</v>
      </c>
      <c r="AI2725" s="2" t="s">
        <v>86</v>
      </c>
      <c r="AJ2725" s="2" t="s">
        <v>87</v>
      </c>
      <c r="AL2725" s="2" t="s">
        <v>88</v>
      </c>
      <c r="AM2725" s="2" t="s">
        <v>89</v>
      </c>
      <c r="AO2725" s="2" t="s">
        <v>90</v>
      </c>
      <c r="AP2725" s="2" t="s">
        <v>91</v>
      </c>
      <c r="AR2725" s="2" t="s">
        <v>92</v>
      </c>
      <c r="AS2725" s="2" t="s">
        <v>93</v>
      </c>
      <c r="AU2725" s="2" t="s">
        <v>94</v>
      </c>
      <c r="AV2725" s="2" t="s">
        <v>95</v>
      </c>
      <c r="BC2725" s="2" t="s">
        <v>912</v>
      </c>
      <c r="BD2725" s="2" t="s">
        <v>913</v>
      </c>
      <c r="BE2725" s="2" t="s">
        <v>6653</v>
      </c>
      <c r="BF2725" s="2">
        <v>2</v>
      </c>
      <c r="BG2725" s="2">
        <v>35062.850400000003</v>
      </c>
    </row>
    <row r="2726" spans="1:59" x14ac:dyDescent="0.25">
      <c r="A2726" s="2">
        <v>2725</v>
      </c>
      <c r="B2726" s="2" t="s">
        <v>171</v>
      </c>
      <c r="C2726" s="2" t="s">
        <v>23279</v>
      </c>
      <c r="D2726" s="2" t="s">
        <v>23280</v>
      </c>
      <c r="E2726" s="2" t="s">
        <v>62</v>
      </c>
      <c r="F2726" s="2" t="s">
        <v>23281</v>
      </c>
      <c r="L2726" s="2" t="s">
        <v>67</v>
      </c>
      <c r="M2726" s="2" t="s">
        <v>68</v>
      </c>
      <c r="P2726" s="2" t="s">
        <v>76</v>
      </c>
      <c r="Q2726" s="2" t="s">
        <v>23282</v>
      </c>
      <c r="X2726" s="2" t="s">
        <v>76</v>
      </c>
      <c r="AA2726" s="2" t="s">
        <v>79</v>
      </c>
      <c r="AC2726" s="2" t="s">
        <v>23280</v>
      </c>
      <c r="AF2726" s="2" t="s">
        <v>180</v>
      </c>
      <c r="AG2726" s="2" t="s">
        <v>181</v>
      </c>
      <c r="AH2726" s="2" t="s">
        <v>23275</v>
      </c>
      <c r="AI2726" s="2" t="s">
        <v>86</v>
      </c>
      <c r="AJ2726" s="2" t="s">
        <v>87</v>
      </c>
      <c r="AL2726" s="2" t="s">
        <v>88</v>
      </c>
      <c r="AM2726" s="2" t="s">
        <v>89</v>
      </c>
      <c r="AO2726" s="2" t="s">
        <v>90</v>
      </c>
      <c r="AP2726" s="2" t="s">
        <v>91</v>
      </c>
      <c r="AR2726" s="2" t="s">
        <v>92</v>
      </c>
      <c r="AS2726" s="2" t="s">
        <v>93</v>
      </c>
      <c r="AU2726" s="2" t="s">
        <v>94</v>
      </c>
      <c r="AV2726" s="2" t="s">
        <v>95</v>
      </c>
      <c r="BC2726" s="2" t="s">
        <v>912</v>
      </c>
      <c r="BD2726" s="2" t="s">
        <v>913</v>
      </c>
      <c r="BE2726" s="2" t="s">
        <v>6653</v>
      </c>
      <c r="BF2726" s="2">
        <v>0</v>
      </c>
    </row>
    <row r="2727" spans="1:59" x14ac:dyDescent="0.25">
      <c r="A2727" s="2">
        <v>2726</v>
      </c>
      <c r="B2727" s="2" t="s">
        <v>171</v>
      </c>
      <c r="C2727" s="2" t="s">
        <v>23283</v>
      </c>
      <c r="D2727" s="2" t="s">
        <v>23284</v>
      </c>
      <c r="E2727" s="2" t="s">
        <v>62</v>
      </c>
      <c r="F2727" s="2" t="s">
        <v>23285</v>
      </c>
      <c r="K2727" s="2" t="s">
        <v>66</v>
      </c>
      <c r="L2727" s="2" t="s">
        <v>67</v>
      </c>
      <c r="M2727" s="2" t="s">
        <v>68</v>
      </c>
      <c r="N2727" s="2" t="s">
        <v>23286</v>
      </c>
      <c r="P2727" s="2" t="s">
        <v>76</v>
      </c>
      <c r="Q2727" s="2" t="s">
        <v>23287</v>
      </c>
      <c r="W2727" s="2">
        <v>8500770145</v>
      </c>
      <c r="X2727" s="2" t="s">
        <v>76</v>
      </c>
      <c r="AA2727" s="2" t="s">
        <v>79</v>
      </c>
      <c r="AC2727" s="2" t="s">
        <v>23284</v>
      </c>
      <c r="AF2727" s="2" t="s">
        <v>180</v>
      </c>
      <c r="AG2727" s="2" t="s">
        <v>181</v>
      </c>
      <c r="AH2727" s="2" t="s">
        <v>23288</v>
      </c>
      <c r="AI2727" s="2" t="s">
        <v>86</v>
      </c>
      <c r="AJ2727" s="2" t="s">
        <v>87</v>
      </c>
      <c r="AL2727" s="2" t="s">
        <v>88</v>
      </c>
      <c r="AM2727" s="2" t="s">
        <v>89</v>
      </c>
      <c r="AO2727" s="2" t="s">
        <v>90</v>
      </c>
      <c r="AP2727" s="2" t="s">
        <v>91</v>
      </c>
      <c r="AR2727" s="2" t="s">
        <v>92</v>
      </c>
      <c r="AS2727" s="2" t="s">
        <v>93</v>
      </c>
      <c r="AU2727" s="2" t="s">
        <v>94</v>
      </c>
      <c r="AV2727" s="2" t="s">
        <v>95</v>
      </c>
      <c r="BC2727" s="2" t="s">
        <v>912</v>
      </c>
      <c r="BD2727" s="2" t="s">
        <v>913</v>
      </c>
      <c r="BE2727" s="2" t="s">
        <v>6653</v>
      </c>
      <c r="BF2727" s="2">
        <v>1</v>
      </c>
      <c r="BG2727" s="2">
        <v>22387.2196</v>
      </c>
    </row>
    <row r="2728" spans="1:59" x14ac:dyDescent="0.25">
      <c r="A2728" s="2">
        <v>2727</v>
      </c>
      <c r="B2728" s="2" t="s">
        <v>171</v>
      </c>
      <c r="C2728" s="2" t="s">
        <v>23289</v>
      </c>
      <c r="D2728" s="2" t="s">
        <v>23290</v>
      </c>
      <c r="E2728" s="2" t="s">
        <v>116</v>
      </c>
      <c r="F2728" s="2" t="s">
        <v>23291</v>
      </c>
      <c r="G2728" s="2" t="s">
        <v>23292</v>
      </c>
      <c r="H2728" s="2" t="s">
        <v>23292</v>
      </c>
      <c r="I2728" s="2" t="s">
        <v>23293</v>
      </c>
      <c r="J2728" s="2" t="s">
        <v>23293</v>
      </c>
      <c r="K2728" s="2" t="s">
        <v>66</v>
      </c>
      <c r="L2728" s="2" t="s">
        <v>67</v>
      </c>
      <c r="M2728" s="2" t="s">
        <v>68</v>
      </c>
      <c r="N2728" s="2" t="s">
        <v>23294</v>
      </c>
      <c r="P2728" s="2" t="s">
        <v>76</v>
      </c>
      <c r="Q2728" s="2" t="s">
        <v>23295</v>
      </c>
      <c r="S2728" s="2" t="s">
        <v>23296</v>
      </c>
      <c r="T2728" s="2" t="s">
        <v>73</v>
      </c>
      <c r="U2728" s="2" t="s">
        <v>74</v>
      </c>
      <c r="V2728" s="2" t="s">
        <v>2868</v>
      </c>
      <c r="W2728" s="2">
        <v>8688685678</v>
      </c>
      <c r="X2728" s="2" t="s">
        <v>76</v>
      </c>
      <c r="Y2728" s="2" t="s">
        <v>18025</v>
      </c>
      <c r="Z2728" s="2" t="s">
        <v>1089</v>
      </c>
      <c r="AA2728" s="2" t="s">
        <v>79</v>
      </c>
      <c r="AB2728" s="2" t="s">
        <v>23297</v>
      </c>
      <c r="AC2728" s="2" t="s">
        <v>23290</v>
      </c>
      <c r="AD2728" s="2" t="s">
        <v>18027</v>
      </c>
      <c r="AE2728" s="2" t="s">
        <v>8421</v>
      </c>
      <c r="AF2728" s="2" t="s">
        <v>180</v>
      </c>
      <c r="AG2728" s="2" t="s">
        <v>181</v>
      </c>
      <c r="AH2728" s="2" t="s">
        <v>23288</v>
      </c>
      <c r="AI2728" s="2" t="s">
        <v>86</v>
      </c>
      <c r="AJ2728" s="2" t="s">
        <v>87</v>
      </c>
      <c r="AK2728" s="2" t="s">
        <v>5351</v>
      </c>
      <c r="AL2728" s="2" t="s">
        <v>88</v>
      </c>
      <c r="AM2728" s="2" t="s">
        <v>89</v>
      </c>
      <c r="AN2728" s="2" t="s">
        <v>5387</v>
      </c>
      <c r="AO2728" s="2" t="s">
        <v>4593</v>
      </c>
      <c r="AP2728" s="2" t="s">
        <v>4594</v>
      </c>
      <c r="AQ2728" s="2" t="s">
        <v>5387</v>
      </c>
      <c r="AR2728" s="2" t="s">
        <v>92</v>
      </c>
      <c r="AS2728" s="2" t="s">
        <v>93</v>
      </c>
      <c r="AT2728" s="2" t="s">
        <v>5387</v>
      </c>
      <c r="AU2728" s="2" t="s">
        <v>4724</v>
      </c>
      <c r="AV2728" s="2" t="s">
        <v>4725</v>
      </c>
      <c r="AW2728" s="2" t="s">
        <v>5387</v>
      </c>
      <c r="BF2728" s="2">
        <v>57</v>
      </c>
      <c r="BG2728" s="2">
        <v>2291115.0993981501</v>
      </c>
    </row>
    <row r="2729" spans="1:59" x14ac:dyDescent="0.25">
      <c r="A2729" s="2">
        <v>2728</v>
      </c>
      <c r="B2729" s="2" t="s">
        <v>171</v>
      </c>
      <c r="C2729" s="2" t="s">
        <v>23298</v>
      </c>
      <c r="D2729" s="2" t="s">
        <v>23299</v>
      </c>
      <c r="E2729" s="2" t="s">
        <v>62</v>
      </c>
      <c r="F2729" s="2" t="s">
        <v>23300</v>
      </c>
      <c r="K2729" s="2" t="s">
        <v>66</v>
      </c>
      <c r="L2729" s="2" t="s">
        <v>67</v>
      </c>
      <c r="M2729" s="2" t="s">
        <v>68</v>
      </c>
      <c r="N2729" s="2" t="s">
        <v>23301</v>
      </c>
      <c r="P2729" s="2" t="s">
        <v>76</v>
      </c>
      <c r="Q2729" s="2" t="s">
        <v>23302</v>
      </c>
      <c r="W2729" s="2">
        <v>9030030909</v>
      </c>
      <c r="X2729" s="2" t="s">
        <v>76</v>
      </c>
      <c r="AA2729" s="2" t="s">
        <v>79</v>
      </c>
      <c r="AB2729" s="2" t="s">
        <v>23303</v>
      </c>
      <c r="AC2729" s="2" t="s">
        <v>23299</v>
      </c>
      <c r="AF2729" s="2" t="s">
        <v>180</v>
      </c>
      <c r="AG2729" s="2" t="s">
        <v>181</v>
      </c>
      <c r="AH2729" s="2" t="s">
        <v>23304</v>
      </c>
      <c r="AI2729" s="2" t="s">
        <v>86</v>
      </c>
      <c r="AJ2729" s="2" t="s">
        <v>87</v>
      </c>
      <c r="AL2729" s="2" t="s">
        <v>88</v>
      </c>
      <c r="AM2729" s="2" t="s">
        <v>89</v>
      </c>
      <c r="AO2729" s="2" t="s">
        <v>90</v>
      </c>
      <c r="AP2729" s="2" t="s">
        <v>91</v>
      </c>
      <c r="AR2729" s="2" t="s">
        <v>92</v>
      </c>
      <c r="AS2729" s="2" t="s">
        <v>93</v>
      </c>
      <c r="AU2729" s="2" t="s">
        <v>94</v>
      </c>
      <c r="AV2729" s="2" t="s">
        <v>95</v>
      </c>
      <c r="BC2729" s="2" t="s">
        <v>912</v>
      </c>
      <c r="BD2729" s="2" t="s">
        <v>913</v>
      </c>
      <c r="BE2729" s="2" t="s">
        <v>6653</v>
      </c>
      <c r="BF2729" s="2">
        <v>1</v>
      </c>
      <c r="BG2729" s="2">
        <v>61950</v>
      </c>
    </row>
    <row r="2730" spans="1:59" x14ac:dyDescent="0.25">
      <c r="A2730" s="2">
        <v>2729</v>
      </c>
      <c r="B2730" s="2" t="s">
        <v>171</v>
      </c>
      <c r="C2730" s="2" t="s">
        <v>23305</v>
      </c>
      <c r="D2730" s="2" t="s">
        <v>23306</v>
      </c>
      <c r="E2730" s="2" t="s">
        <v>62</v>
      </c>
      <c r="F2730" s="2" t="s">
        <v>23307</v>
      </c>
      <c r="J2730" s="2" t="s">
        <v>23308</v>
      </c>
      <c r="K2730" s="2" t="s">
        <v>102</v>
      </c>
      <c r="L2730" s="2" t="s">
        <v>67</v>
      </c>
      <c r="M2730" s="2" t="s">
        <v>68</v>
      </c>
      <c r="N2730" s="2" t="s">
        <v>23309</v>
      </c>
      <c r="O2730" s="2" t="s">
        <v>23310</v>
      </c>
      <c r="P2730" s="2" t="s">
        <v>76</v>
      </c>
      <c r="Q2730" s="2" t="s">
        <v>23311</v>
      </c>
      <c r="W2730" s="2">
        <v>7786948878</v>
      </c>
      <c r="X2730" s="2" t="s">
        <v>76</v>
      </c>
      <c r="AA2730" s="2" t="s">
        <v>79</v>
      </c>
      <c r="AB2730" s="2" t="s">
        <v>23312</v>
      </c>
      <c r="AC2730" s="2" t="s">
        <v>23313</v>
      </c>
      <c r="AF2730" s="2" t="s">
        <v>180</v>
      </c>
      <c r="AG2730" s="2" t="s">
        <v>181</v>
      </c>
      <c r="AH2730" s="2" t="s">
        <v>23304</v>
      </c>
      <c r="AI2730" s="2" t="s">
        <v>86</v>
      </c>
      <c r="AJ2730" s="2" t="s">
        <v>87</v>
      </c>
      <c r="AL2730" s="2" t="s">
        <v>88</v>
      </c>
      <c r="AM2730" s="2" t="s">
        <v>89</v>
      </c>
      <c r="AO2730" s="2" t="s">
        <v>90</v>
      </c>
      <c r="AP2730" s="2" t="s">
        <v>91</v>
      </c>
      <c r="AR2730" s="2" t="s">
        <v>92</v>
      </c>
      <c r="AS2730" s="2" t="s">
        <v>93</v>
      </c>
      <c r="AU2730" s="2" t="s">
        <v>94</v>
      </c>
      <c r="AV2730" s="2" t="s">
        <v>95</v>
      </c>
      <c r="BC2730" s="2" t="s">
        <v>912</v>
      </c>
      <c r="BD2730" s="2" t="s">
        <v>913</v>
      </c>
      <c r="BE2730" s="2" t="s">
        <v>6653</v>
      </c>
      <c r="BF2730" s="2">
        <v>0</v>
      </c>
    </row>
    <row r="2731" spans="1:59" x14ac:dyDescent="0.25">
      <c r="A2731" s="2">
        <v>2730</v>
      </c>
      <c r="B2731" s="2" t="s">
        <v>171</v>
      </c>
      <c r="C2731" s="2" t="s">
        <v>23314</v>
      </c>
      <c r="D2731" s="2" t="s">
        <v>23315</v>
      </c>
      <c r="E2731" s="2" t="s">
        <v>62</v>
      </c>
      <c r="F2731" s="2" t="s">
        <v>23316</v>
      </c>
      <c r="K2731" s="2" t="s">
        <v>66</v>
      </c>
      <c r="L2731" s="2" t="s">
        <v>67</v>
      </c>
      <c r="M2731" s="2" t="s">
        <v>68</v>
      </c>
      <c r="N2731" s="2" t="s">
        <v>23317</v>
      </c>
      <c r="P2731" s="2" t="s">
        <v>76</v>
      </c>
      <c r="Q2731" s="2" t="s">
        <v>23318</v>
      </c>
      <c r="W2731" s="2">
        <v>9160160222</v>
      </c>
      <c r="X2731" s="2" t="s">
        <v>76</v>
      </c>
      <c r="AA2731" s="2" t="s">
        <v>79</v>
      </c>
      <c r="AB2731" s="2" t="s">
        <v>23319</v>
      </c>
      <c r="AC2731" s="2" t="s">
        <v>23320</v>
      </c>
      <c r="AF2731" s="2" t="s">
        <v>180</v>
      </c>
      <c r="AG2731" s="2" t="s">
        <v>181</v>
      </c>
      <c r="AH2731" s="2" t="s">
        <v>23304</v>
      </c>
      <c r="AI2731" s="2" t="s">
        <v>86</v>
      </c>
      <c r="AJ2731" s="2" t="s">
        <v>87</v>
      </c>
      <c r="AL2731" s="2" t="s">
        <v>88</v>
      </c>
      <c r="AM2731" s="2" t="s">
        <v>89</v>
      </c>
      <c r="AO2731" s="2" t="s">
        <v>90</v>
      </c>
      <c r="AP2731" s="2" t="s">
        <v>91</v>
      </c>
      <c r="AR2731" s="2" t="s">
        <v>92</v>
      </c>
      <c r="AS2731" s="2" t="s">
        <v>93</v>
      </c>
      <c r="AU2731" s="2" t="s">
        <v>94</v>
      </c>
      <c r="AV2731" s="2" t="s">
        <v>95</v>
      </c>
      <c r="BC2731" s="2" t="s">
        <v>912</v>
      </c>
      <c r="BD2731" s="2" t="s">
        <v>913</v>
      </c>
      <c r="BE2731" s="2" t="s">
        <v>6653</v>
      </c>
      <c r="BF2731" s="2">
        <v>0</v>
      </c>
    </row>
    <row r="2732" spans="1:59" x14ac:dyDescent="0.25">
      <c r="A2732" s="2">
        <v>2731</v>
      </c>
      <c r="B2732" s="2" t="s">
        <v>171</v>
      </c>
      <c r="C2732" s="2" t="s">
        <v>23321</v>
      </c>
      <c r="D2732" s="2" t="s">
        <v>23322</v>
      </c>
      <c r="E2732" s="2" t="s">
        <v>62</v>
      </c>
      <c r="F2732" s="2" t="s">
        <v>23323</v>
      </c>
      <c r="K2732" s="2" t="s">
        <v>66</v>
      </c>
      <c r="L2732" s="2" t="s">
        <v>67</v>
      </c>
      <c r="M2732" s="2" t="s">
        <v>68</v>
      </c>
      <c r="N2732" s="2" t="s">
        <v>23324</v>
      </c>
      <c r="P2732" s="2" t="s">
        <v>76</v>
      </c>
      <c r="Q2732" s="2" t="s">
        <v>23325</v>
      </c>
      <c r="W2732" s="2">
        <v>9908262349</v>
      </c>
      <c r="X2732" s="2" t="s">
        <v>76</v>
      </c>
      <c r="AA2732" s="2" t="s">
        <v>79</v>
      </c>
      <c r="AB2732" s="2" t="s">
        <v>23326</v>
      </c>
      <c r="AC2732" s="2" t="s">
        <v>23322</v>
      </c>
      <c r="AF2732" s="2" t="s">
        <v>180</v>
      </c>
      <c r="AG2732" s="2" t="s">
        <v>181</v>
      </c>
      <c r="AH2732" s="2" t="s">
        <v>23327</v>
      </c>
      <c r="AI2732" s="2" t="s">
        <v>86</v>
      </c>
      <c r="AJ2732" s="2" t="s">
        <v>87</v>
      </c>
      <c r="AL2732" s="2" t="s">
        <v>88</v>
      </c>
      <c r="AM2732" s="2" t="s">
        <v>89</v>
      </c>
      <c r="AO2732" s="2" t="s">
        <v>90</v>
      </c>
      <c r="AP2732" s="2" t="s">
        <v>91</v>
      </c>
      <c r="AR2732" s="2" t="s">
        <v>92</v>
      </c>
      <c r="AS2732" s="2" t="s">
        <v>93</v>
      </c>
      <c r="AU2732" s="2" t="s">
        <v>94</v>
      </c>
      <c r="AV2732" s="2" t="s">
        <v>95</v>
      </c>
      <c r="BC2732" s="2" t="s">
        <v>912</v>
      </c>
      <c r="BD2732" s="2" t="s">
        <v>913</v>
      </c>
      <c r="BE2732" s="2" t="s">
        <v>6653</v>
      </c>
      <c r="BF2732" s="2">
        <v>12</v>
      </c>
      <c r="BG2732" s="2">
        <v>431880</v>
      </c>
    </row>
    <row r="2733" spans="1:59" x14ac:dyDescent="0.25">
      <c r="A2733" s="2">
        <v>2732</v>
      </c>
      <c r="B2733" s="2" t="s">
        <v>171</v>
      </c>
      <c r="C2733" s="2" t="s">
        <v>23328</v>
      </c>
      <c r="D2733" s="2" t="s">
        <v>23329</v>
      </c>
      <c r="E2733" s="2" t="s">
        <v>62</v>
      </c>
      <c r="F2733" s="2" t="s">
        <v>23330</v>
      </c>
      <c r="K2733" s="2" t="s">
        <v>985</v>
      </c>
      <c r="M2733" s="2" t="s">
        <v>68</v>
      </c>
      <c r="P2733" s="2" t="s">
        <v>76</v>
      </c>
      <c r="Q2733" s="2" t="s">
        <v>23331</v>
      </c>
      <c r="W2733" s="2">
        <v>9212065378</v>
      </c>
      <c r="X2733" s="2" t="s">
        <v>76</v>
      </c>
      <c r="AA2733" s="2" t="s">
        <v>79</v>
      </c>
      <c r="AB2733" s="2" t="s">
        <v>23332</v>
      </c>
      <c r="AC2733" s="2" t="s">
        <v>23329</v>
      </c>
      <c r="AF2733" s="2" t="s">
        <v>180</v>
      </c>
      <c r="AG2733" s="2" t="s">
        <v>181</v>
      </c>
      <c r="AH2733" s="2" t="s">
        <v>23327</v>
      </c>
      <c r="AI2733" s="2" t="s">
        <v>86</v>
      </c>
      <c r="AJ2733" s="2" t="s">
        <v>87</v>
      </c>
      <c r="AL2733" s="2" t="s">
        <v>88</v>
      </c>
      <c r="AM2733" s="2" t="s">
        <v>89</v>
      </c>
      <c r="AO2733" s="2" t="s">
        <v>90</v>
      </c>
      <c r="AP2733" s="2" t="s">
        <v>91</v>
      </c>
      <c r="AR2733" s="2" t="s">
        <v>92</v>
      </c>
      <c r="AS2733" s="2" t="s">
        <v>93</v>
      </c>
      <c r="AU2733" s="2" t="s">
        <v>94</v>
      </c>
      <c r="AV2733" s="2" t="s">
        <v>95</v>
      </c>
      <c r="BC2733" s="2" t="s">
        <v>912</v>
      </c>
      <c r="BD2733" s="2" t="s">
        <v>913</v>
      </c>
      <c r="BE2733" s="2" t="s">
        <v>6653</v>
      </c>
      <c r="BF2733" s="2">
        <v>0</v>
      </c>
    </row>
    <row r="2734" spans="1:59" x14ac:dyDescent="0.25">
      <c r="A2734" s="2">
        <v>2733</v>
      </c>
      <c r="B2734" s="2" t="s">
        <v>171</v>
      </c>
      <c r="C2734" s="2" t="s">
        <v>23333</v>
      </c>
      <c r="D2734" s="2" t="s">
        <v>23334</v>
      </c>
      <c r="E2734" s="2" t="s">
        <v>62</v>
      </c>
      <c r="F2734" s="2" t="s">
        <v>23335</v>
      </c>
      <c r="K2734" s="2" t="s">
        <v>66</v>
      </c>
      <c r="L2734" s="2" t="s">
        <v>67</v>
      </c>
      <c r="M2734" s="2" t="s">
        <v>68</v>
      </c>
      <c r="P2734" s="2" t="s">
        <v>76</v>
      </c>
      <c r="W2734" s="2">
        <v>9949944755</v>
      </c>
      <c r="X2734" s="2" t="s">
        <v>76</v>
      </c>
      <c r="AA2734" s="2" t="s">
        <v>79</v>
      </c>
      <c r="AB2734" s="2" t="s">
        <v>23336</v>
      </c>
      <c r="AC2734" s="2" t="s">
        <v>23334</v>
      </c>
      <c r="AF2734" s="2" t="s">
        <v>180</v>
      </c>
      <c r="AG2734" s="2" t="s">
        <v>181</v>
      </c>
      <c r="AH2734" s="2" t="s">
        <v>23327</v>
      </c>
      <c r="AI2734" s="2" t="s">
        <v>86</v>
      </c>
      <c r="AJ2734" s="2" t="s">
        <v>87</v>
      </c>
      <c r="AL2734" s="2" t="s">
        <v>88</v>
      </c>
      <c r="AM2734" s="2" t="s">
        <v>89</v>
      </c>
      <c r="AO2734" s="2" t="s">
        <v>90</v>
      </c>
      <c r="AP2734" s="2" t="s">
        <v>91</v>
      </c>
      <c r="AR2734" s="2" t="s">
        <v>92</v>
      </c>
      <c r="AS2734" s="2" t="s">
        <v>93</v>
      </c>
      <c r="AU2734" s="2" t="s">
        <v>94</v>
      </c>
      <c r="AV2734" s="2" t="s">
        <v>95</v>
      </c>
      <c r="BC2734" s="2" t="s">
        <v>912</v>
      </c>
      <c r="BD2734" s="2" t="s">
        <v>913</v>
      </c>
      <c r="BE2734" s="2" t="s">
        <v>6653</v>
      </c>
      <c r="BF2734" s="2">
        <v>0</v>
      </c>
    </row>
    <row r="2735" spans="1:59" x14ac:dyDescent="0.25">
      <c r="A2735" s="2">
        <v>2734</v>
      </c>
      <c r="B2735" s="2" t="s">
        <v>171</v>
      </c>
      <c r="C2735" s="2" t="s">
        <v>23337</v>
      </c>
      <c r="D2735" s="2" t="s">
        <v>23338</v>
      </c>
      <c r="E2735" s="2" t="s">
        <v>62</v>
      </c>
      <c r="F2735" s="2" t="s">
        <v>23339</v>
      </c>
      <c r="G2735" s="2" t="s">
        <v>23340</v>
      </c>
      <c r="K2735" s="2" t="s">
        <v>66</v>
      </c>
      <c r="L2735" s="2" t="s">
        <v>67</v>
      </c>
      <c r="M2735" s="2" t="s">
        <v>68</v>
      </c>
      <c r="N2735" s="2" t="s">
        <v>23341</v>
      </c>
      <c r="P2735" s="2" t="s">
        <v>76</v>
      </c>
      <c r="Q2735" s="2" t="s">
        <v>23342</v>
      </c>
      <c r="W2735" s="2">
        <v>9133327533</v>
      </c>
      <c r="X2735" s="2" t="s">
        <v>76</v>
      </c>
      <c r="AA2735" s="2" t="s">
        <v>79</v>
      </c>
      <c r="AC2735" s="2" t="s">
        <v>23338</v>
      </c>
      <c r="AF2735" s="2" t="s">
        <v>180</v>
      </c>
      <c r="AG2735" s="2" t="s">
        <v>181</v>
      </c>
      <c r="AH2735" s="2" t="s">
        <v>23327</v>
      </c>
      <c r="AI2735" s="2" t="s">
        <v>86</v>
      </c>
      <c r="AJ2735" s="2" t="s">
        <v>87</v>
      </c>
      <c r="AL2735" s="2" t="s">
        <v>88</v>
      </c>
      <c r="AM2735" s="2" t="s">
        <v>89</v>
      </c>
      <c r="AO2735" s="2" t="s">
        <v>90</v>
      </c>
      <c r="AP2735" s="2" t="s">
        <v>91</v>
      </c>
      <c r="AR2735" s="2" t="s">
        <v>92</v>
      </c>
      <c r="AS2735" s="2" t="s">
        <v>93</v>
      </c>
      <c r="AU2735" s="2" t="s">
        <v>94</v>
      </c>
      <c r="AV2735" s="2" t="s">
        <v>95</v>
      </c>
      <c r="BC2735" s="2" t="s">
        <v>912</v>
      </c>
      <c r="BD2735" s="2" t="s">
        <v>913</v>
      </c>
      <c r="BE2735" s="2" t="s">
        <v>6568</v>
      </c>
      <c r="BF2735" s="2">
        <v>4</v>
      </c>
      <c r="BG2735" s="2">
        <v>13127.972</v>
      </c>
    </row>
    <row r="2736" spans="1:59" x14ac:dyDescent="0.25">
      <c r="A2736" s="2">
        <v>2735</v>
      </c>
      <c r="B2736" s="2" t="s">
        <v>171</v>
      </c>
      <c r="C2736" s="2" t="s">
        <v>23343</v>
      </c>
      <c r="D2736" s="2" t="s">
        <v>23344</v>
      </c>
      <c r="E2736" s="2" t="s">
        <v>62</v>
      </c>
      <c r="F2736" s="2" t="s">
        <v>23345</v>
      </c>
      <c r="K2736" s="2" t="s">
        <v>102</v>
      </c>
      <c r="L2736" s="2" t="s">
        <v>67</v>
      </c>
      <c r="M2736" s="2" t="s">
        <v>68</v>
      </c>
      <c r="P2736" s="2" t="s">
        <v>76</v>
      </c>
      <c r="W2736" s="2">
        <v>9819328033</v>
      </c>
      <c r="X2736" s="2" t="s">
        <v>76</v>
      </c>
      <c r="AA2736" s="2" t="s">
        <v>79</v>
      </c>
      <c r="AB2736" s="2" t="s">
        <v>23346</v>
      </c>
      <c r="AC2736" s="2" t="s">
        <v>23344</v>
      </c>
      <c r="AF2736" s="2" t="s">
        <v>180</v>
      </c>
      <c r="AG2736" s="2" t="s">
        <v>181</v>
      </c>
      <c r="AH2736" s="2" t="s">
        <v>23347</v>
      </c>
      <c r="AI2736" s="2" t="s">
        <v>86</v>
      </c>
      <c r="AJ2736" s="2" t="s">
        <v>87</v>
      </c>
      <c r="AL2736" s="2" t="s">
        <v>88</v>
      </c>
      <c r="AM2736" s="2" t="s">
        <v>89</v>
      </c>
      <c r="AO2736" s="2" t="s">
        <v>90</v>
      </c>
      <c r="AP2736" s="2" t="s">
        <v>91</v>
      </c>
      <c r="AR2736" s="2" t="s">
        <v>92</v>
      </c>
      <c r="AS2736" s="2" t="s">
        <v>93</v>
      </c>
      <c r="AU2736" s="2" t="s">
        <v>94</v>
      </c>
      <c r="AV2736" s="2" t="s">
        <v>95</v>
      </c>
      <c r="BC2736" s="2" t="s">
        <v>912</v>
      </c>
      <c r="BD2736" s="2" t="s">
        <v>913</v>
      </c>
      <c r="BE2736" s="2" t="s">
        <v>6653</v>
      </c>
      <c r="BF2736" s="2">
        <v>1</v>
      </c>
      <c r="BG2736" s="2">
        <v>5286.4</v>
      </c>
    </row>
    <row r="2737" spans="1:59" x14ac:dyDescent="0.25">
      <c r="A2737" s="2">
        <v>2736</v>
      </c>
      <c r="B2737" s="2" t="s">
        <v>171</v>
      </c>
      <c r="C2737" s="2" t="s">
        <v>23348</v>
      </c>
      <c r="D2737" s="2" t="s">
        <v>23349</v>
      </c>
      <c r="E2737" s="2" t="s">
        <v>62</v>
      </c>
      <c r="F2737" s="2" t="s">
        <v>23350</v>
      </c>
      <c r="K2737" s="2" t="s">
        <v>1127</v>
      </c>
      <c r="L2737" s="2" t="s">
        <v>67</v>
      </c>
      <c r="M2737" s="2" t="s">
        <v>68</v>
      </c>
      <c r="N2737" s="2" t="s">
        <v>23351</v>
      </c>
      <c r="P2737" s="2" t="s">
        <v>76</v>
      </c>
      <c r="W2737" s="2">
        <v>9133933565</v>
      </c>
      <c r="X2737" s="2" t="s">
        <v>76</v>
      </c>
      <c r="AA2737" s="2" t="s">
        <v>79</v>
      </c>
      <c r="AB2737" s="2" t="s">
        <v>23352</v>
      </c>
      <c r="AC2737" s="2" t="s">
        <v>23349</v>
      </c>
      <c r="AF2737" s="2" t="s">
        <v>180</v>
      </c>
      <c r="AG2737" s="2" t="s">
        <v>181</v>
      </c>
      <c r="AH2737" s="2" t="s">
        <v>23347</v>
      </c>
      <c r="AI2737" s="2" t="s">
        <v>86</v>
      </c>
      <c r="AJ2737" s="2" t="s">
        <v>87</v>
      </c>
      <c r="AL2737" s="2" t="s">
        <v>88</v>
      </c>
      <c r="AM2737" s="2" t="s">
        <v>89</v>
      </c>
      <c r="AO2737" s="2" t="s">
        <v>90</v>
      </c>
      <c r="AP2737" s="2" t="s">
        <v>91</v>
      </c>
      <c r="AR2737" s="2" t="s">
        <v>92</v>
      </c>
      <c r="AS2737" s="2" t="s">
        <v>93</v>
      </c>
      <c r="AU2737" s="2" t="s">
        <v>94</v>
      </c>
      <c r="AV2737" s="2" t="s">
        <v>95</v>
      </c>
      <c r="BC2737" s="2" t="s">
        <v>912</v>
      </c>
      <c r="BD2737" s="2" t="s">
        <v>913</v>
      </c>
      <c r="BE2737" s="2" t="s">
        <v>6653</v>
      </c>
      <c r="BF2737" s="2">
        <v>0</v>
      </c>
    </row>
    <row r="2738" spans="1:59" x14ac:dyDescent="0.25">
      <c r="A2738" s="2">
        <v>2737</v>
      </c>
      <c r="B2738" s="2" t="s">
        <v>171</v>
      </c>
      <c r="C2738" s="2" t="s">
        <v>23353</v>
      </c>
      <c r="D2738" s="2" t="s">
        <v>23354</v>
      </c>
      <c r="E2738" s="2" t="s">
        <v>116</v>
      </c>
      <c r="F2738" s="2" t="s">
        <v>23355</v>
      </c>
      <c r="I2738" s="2" t="s">
        <v>23356</v>
      </c>
      <c r="K2738" s="2" t="s">
        <v>66</v>
      </c>
      <c r="L2738" s="2" t="s">
        <v>67</v>
      </c>
      <c r="M2738" s="2" t="s">
        <v>68</v>
      </c>
      <c r="N2738" s="2" t="s">
        <v>23357</v>
      </c>
      <c r="P2738" s="2" t="s">
        <v>76</v>
      </c>
      <c r="Q2738" s="2" t="s">
        <v>23358</v>
      </c>
      <c r="V2738" s="2" t="s">
        <v>23359</v>
      </c>
      <c r="W2738" s="2">
        <v>7729993077</v>
      </c>
      <c r="X2738" s="2" t="s">
        <v>76</v>
      </c>
      <c r="Y2738" s="2" t="s">
        <v>2869</v>
      </c>
      <c r="Z2738" s="2" t="s">
        <v>166</v>
      </c>
      <c r="AA2738" s="2" t="s">
        <v>79</v>
      </c>
      <c r="AB2738" s="2" t="s">
        <v>23360</v>
      </c>
      <c r="AC2738" s="2" t="s">
        <v>23354</v>
      </c>
      <c r="AD2738" s="2" t="s">
        <v>2871</v>
      </c>
      <c r="AE2738" s="2" t="s">
        <v>2872</v>
      </c>
      <c r="AF2738" s="2" t="s">
        <v>180</v>
      </c>
      <c r="AG2738" s="2" t="s">
        <v>181</v>
      </c>
      <c r="AH2738" s="2" t="s">
        <v>23347</v>
      </c>
      <c r="AI2738" s="2" t="s">
        <v>86</v>
      </c>
      <c r="AJ2738" s="2" t="s">
        <v>87</v>
      </c>
      <c r="AK2738" s="2" t="s">
        <v>12777</v>
      </c>
      <c r="AL2738" s="2" t="s">
        <v>88</v>
      </c>
      <c r="AM2738" s="2" t="s">
        <v>89</v>
      </c>
      <c r="AN2738" s="2" t="s">
        <v>12732</v>
      </c>
      <c r="AO2738" s="2" t="s">
        <v>4593</v>
      </c>
      <c r="AP2738" s="2" t="s">
        <v>4594</v>
      </c>
      <c r="AQ2738" s="2" t="s">
        <v>12732</v>
      </c>
      <c r="AR2738" s="2" t="s">
        <v>92</v>
      </c>
      <c r="AS2738" s="2" t="s">
        <v>93</v>
      </c>
      <c r="AT2738" s="2" t="s">
        <v>7658</v>
      </c>
      <c r="AU2738" s="2" t="s">
        <v>4724</v>
      </c>
      <c r="AV2738" s="2" t="s">
        <v>4725</v>
      </c>
      <c r="AW2738" s="2" t="s">
        <v>7619</v>
      </c>
      <c r="BF2738" s="2">
        <v>1</v>
      </c>
      <c r="BG2738" s="2">
        <v>339500.04200000002</v>
      </c>
    </row>
    <row r="2739" spans="1:59" x14ac:dyDescent="0.25">
      <c r="A2739" s="2">
        <v>2738</v>
      </c>
      <c r="B2739" s="2" t="s">
        <v>171</v>
      </c>
      <c r="C2739" s="2" t="s">
        <v>23361</v>
      </c>
      <c r="D2739" s="2" t="s">
        <v>23362</v>
      </c>
      <c r="E2739" s="2" t="s">
        <v>116</v>
      </c>
      <c r="F2739" s="2" t="s">
        <v>23363</v>
      </c>
      <c r="G2739" s="2" t="s">
        <v>23364</v>
      </c>
      <c r="H2739" s="2" t="s">
        <v>23365</v>
      </c>
      <c r="I2739" s="2" t="s">
        <v>23366</v>
      </c>
      <c r="J2739" s="2" t="s">
        <v>23367</v>
      </c>
      <c r="K2739" s="2" t="s">
        <v>1038</v>
      </c>
      <c r="L2739" s="2" t="s">
        <v>67</v>
      </c>
      <c r="M2739" s="2" t="s">
        <v>68</v>
      </c>
      <c r="N2739" s="2" t="s">
        <v>23368</v>
      </c>
      <c r="P2739" s="2" t="s">
        <v>70</v>
      </c>
      <c r="Q2739" s="2" t="s">
        <v>23369</v>
      </c>
      <c r="S2739" s="2" t="s">
        <v>23370</v>
      </c>
      <c r="T2739" s="2" t="s">
        <v>73</v>
      </c>
      <c r="V2739" s="2" t="s">
        <v>23371</v>
      </c>
      <c r="W2739" s="2">
        <v>9899188280</v>
      </c>
      <c r="X2739" s="2" t="s">
        <v>76</v>
      </c>
      <c r="Y2739" s="2" t="s">
        <v>23372</v>
      </c>
      <c r="Z2739" s="2" t="s">
        <v>166</v>
      </c>
      <c r="AA2739" s="2" t="s">
        <v>79</v>
      </c>
      <c r="AB2739" s="2" t="s">
        <v>23373</v>
      </c>
      <c r="AC2739" s="2" t="s">
        <v>23362</v>
      </c>
      <c r="AD2739" s="2" t="s">
        <v>23374</v>
      </c>
      <c r="AE2739" s="2" t="s">
        <v>23375</v>
      </c>
      <c r="AF2739" s="2" t="s">
        <v>180</v>
      </c>
      <c r="AG2739" s="2" t="s">
        <v>181</v>
      </c>
      <c r="AH2739" s="2" t="s">
        <v>23347</v>
      </c>
      <c r="AI2739" s="2" t="s">
        <v>86</v>
      </c>
      <c r="AJ2739" s="2" t="s">
        <v>87</v>
      </c>
      <c r="AK2739" s="2" t="s">
        <v>4487</v>
      </c>
      <c r="AL2739" s="2" t="s">
        <v>88</v>
      </c>
      <c r="AM2739" s="2" t="s">
        <v>89</v>
      </c>
      <c r="AN2739" s="2" t="s">
        <v>4487</v>
      </c>
      <c r="AO2739" s="2" t="s">
        <v>90</v>
      </c>
      <c r="AP2739" s="2" t="s">
        <v>91</v>
      </c>
      <c r="AQ2739" s="2" t="s">
        <v>4475</v>
      </c>
      <c r="AR2739" s="2" t="s">
        <v>92</v>
      </c>
      <c r="AS2739" s="2" t="s">
        <v>93</v>
      </c>
      <c r="AT2739" s="2" t="s">
        <v>4475</v>
      </c>
      <c r="AU2739" s="2" t="s">
        <v>327</v>
      </c>
      <c r="AV2739" s="2" t="s">
        <v>328</v>
      </c>
      <c r="AW2739" s="2" t="s">
        <v>4475</v>
      </c>
      <c r="BF2739" s="2">
        <v>7</v>
      </c>
      <c r="BG2739" s="2">
        <v>293589.8</v>
      </c>
    </row>
    <row r="2740" spans="1:59" x14ac:dyDescent="0.25">
      <c r="A2740" s="2">
        <v>2739</v>
      </c>
      <c r="B2740" s="2" t="s">
        <v>171</v>
      </c>
      <c r="C2740" s="2" t="s">
        <v>23376</v>
      </c>
      <c r="D2740" s="2" t="s">
        <v>23377</v>
      </c>
      <c r="E2740" s="2" t="s">
        <v>116</v>
      </c>
      <c r="F2740" s="2" t="s">
        <v>23378</v>
      </c>
      <c r="G2740" s="2" t="s">
        <v>23379</v>
      </c>
      <c r="H2740" s="2" t="s">
        <v>23379</v>
      </c>
      <c r="I2740" s="2" t="s">
        <v>23380</v>
      </c>
      <c r="J2740" s="2" t="s">
        <v>23380</v>
      </c>
      <c r="K2740" s="2" t="s">
        <v>66</v>
      </c>
      <c r="L2740" s="2" t="s">
        <v>67</v>
      </c>
      <c r="M2740" s="2" t="s">
        <v>68</v>
      </c>
      <c r="N2740" s="2" t="s">
        <v>23381</v>
      </c>
      <c r="P2740" s="2" t="s">
        <v>76</v>
      </c>
      <c r="Q2740" s="2" t="s">
        <v>23382</v>
      </c>
      <c r="V2740" s="2" t="s">
        <v>23383</v>
      </c>
      <c r="W2740" s="2">
        <v>9949213076</v>
      </c>
      <c r="X2740" s="2" t="s">
        <v>76</v>
      </c>
      <c r="Y2740" s="2" t="s">
        <v>7654</v>
      </c>
      <c r="Z2740" s="2" t="s">
        <v>107</v>
      </c>
      <c r="AA2740" s="2" t="s">
        <v>79</v>
      </c>
      <c r="AB2740" s="2" t="s">
        <v>23384</v>
      </c>
      <c r="AC2740" s="2" t="s">
        <v>23377</v>
      </c>
      <c r="AD2740" s="2" t="s">
        <v>7656</v>
      </c>
      <c r="AE2740" s="2" t="s">
        <v>7657</v>
      </c>
      <c r="AF2740" s="2" t="s">
        <v>180</v>
      </c>
      <c r="AG2740" s="2" t="s">
        <v>181</v>
      </c>
      <c r="AH2740" s="2" t="s">
        <v>23385</v>
      </c>
      <c r="AI2740" s="2" t="s">
        <v>86</v>
      </c>
      <c r="AJ2740" s="2" t="s">
        <v>87</v>
      </c>
      <c r="AK2740" s="2" t="s">
        <v>3361</v>
      </c>
      <c r="AL2740" s="2" t="s">
        <v>88</v>
      </c>
      <c r="AM2740" s="2" t="s">
        <v>89</v>
      </c>
      <c r="AN2740" s="2" t="s">
        <v>3287</v>
      </c>
      <c r="AO2740" s="2" t="s">
        <v>90</v>
      </c>
      <c r="AP2740" s="2" t="s">
        <v>91</v>
      </c>
      <c r="AQ2740" s="2" t="s">
        <v>3287</v>
      </c>
      <c r="AR2740" s="2" t="s">
        <v>92</v>
      </c>
      <c r="AS2740" s="2" t="s">
        <v>93</v>
      </c>
      <c r="AT2740" s="2" t="s">
        <v>3273</v>
      </c>
      <c r="AU2740" s="2" t="s">
        <v>327</v>
      </c>
      <c r="AV2740" s="2" t="s">
        <v>328</v>
      </c>
      <c r="AW2740" s="2" t="s">
        <v>3273</v>
      </c>
      <c r="BF2740" s="2">
        <v>3</v>
      </c>
      <c r="BG2740" s="2">
        <v>915326</v>
      </c>
    </row>
    <row r="2741" spans="1:59" x14ac:dyDescent="0.25">
      <c r="A2741" s="2">
        <v>2740</v>
      </c>
      <c r="B2741" s="2" t="s">
        <v>171</v>
      </c>
      <c r="C2741" s="2" t="s">
        <v>23386</v>
      </c>
      <c r="D2741" s="2" t="s">
        <v>23387</v>
      </c>
      <c r="E2741" s="2" t="s">
        <v>116</v>
      </c>
      <c r="F2741" s="2" t="s">
        <v>23388</v>
      </c>
      <c r="H2741" s="2" t="s">
        <v>23389</v>
      </c>
      <c r="I2741" s="2" t="s">
        <v>23390</v>
      </c>
      <c r="K2741" s="2" t="s">
        <v>66</v>
      </c>
      <c r="L2741" s="2" t="s">
        <v>67</v>
      </c>
      <c r="M2741" s="2" t="s">
        <v>68</v>
      </c>
      <c r="N2741" s="2" t="s">
        <v>23391</v>
      </c>
      <c r="P2741" s="2" t="s">
        <v>76</v>
      </c>
      <c r="Q2741" s="2" t="s">
        <v>23392</v>
      </c>
      <c r="R2741" s="2" t="s">
        <v>23393</v>
      </c>
      <c r="V2741" s="2" t="s">
        <v>23394</v>
      </c>
      <c r="W2741" s="2">
        <v>9666659313</v>
      </c>
      <c r="X2741" s="2" t="s">
        <v>76</v>
      </c>
      <c r="Y2741" s="2" t="s">
        <v>1160</v>
      </c>
      <c r="Z2741" s="2" t="s">
        <v>166</v>
      </c>
      <c r="AA2741" s="2" t="s">
        <v>79</v>
      </c>
      <c r="AB2741" s="2" t="s">
        <v>23395</v>
      </c>
      <c r="AC2741" s="2" t="s">
        <v>23387</v>
      </c>
      <c r="AD2741" s="2" t="s">
        <v>1162</v>
      </c>
      <c r="AE2741" s="2" t="s">
        <v>1163</v>
      </c>
      <c r="AF2741" s="2" t="s">
        <v>180</v>
      </c>
      <c r="AG2741" s="2" t="s">
        <v>181</v>
      </c>
      <c r="AH2741" s="2" t="s">
        <v>23385</v>
      </c>
      <c r="AI2741" s="2" t="s">
        <v>86</v>
      </c>
      <c r="AJ2741" s="2" t="s">
        <v>87</v>
      </c>
      <c r="AK2741" s="2" t="s">
        <v>12701</v>
      </c>
      <c r="AL2741" s="2" t="s">
        <v>88</v>
      </c>
      <c r="AM2741" s="2" t="s">
        <v>89</v>
      </c>
      <c r="AN2741" s="2" t="s">
        <v>12509</v>
      </c>
      <c r="AO2741" s="2" t="s">
        <v>4593</v>
      </c>
      <c r="AP2741" s="2" t="s">
        <v>4594</v>
      </c>
      <c r="AQ2741" s="2" t="s">
        <v>7788</v>
      </c>
      <c r="AR2741" s="2" t="s">
        <v>92</v>
      </c>
      <c r="AS2741" s="2" t="s">
        <v>93</v>
      </c>
      <c r="AT2741" s="2" t="s">
        <v>7658</v>
      </c>
      <c r="AU2741" s="2" t="s">
        <v>4724</v>
      </c>
      <c r="AV2741" s="2" t="s">
        <v>4725</v>
      </c>
      <c r="AW2741" s="2" t="s">
        <v>7619</v>
      </c>
      <c r="BF2741" s="2">
        <v>11</v>
      </c>
      <c r="BG2741" s="2">
        <v>115682.2608</v>
      </c>
    </row>
    <row r="2742" spans="1:59" x14ac:dyDescent="0.25">
      <c r="A2742" s="2">
        <v>2741</v>
      </c>
      <c r="B2742" s="2" t="s">
        <v>171</v>
      </c>
      <c r="C2742" s="2" t="s">
        <v>23396</v>
      </c>
      <c r="D2742" s="2" t="s">
        <v>23397</v>
      </c>
      <c r="E2742" s="2" t="s">
        <v>62</v>
      </c>
      <c r="F2742" s="2" t="s">
        <v>23398</v>
      </c>
      <c r="K2742" s="2" t="s">
        <v>66</v>
      </c>
      <c r="M2742" s="2" t="s">
        <v>68</v>
      </c>
      <c r="P2742" s="2" t="s">
        <v>76</v>
      </c>
      <c r="Q2742" s="2" t="s">
        <v>23399</v>
      </c>
      <c r="X2742" s="2" t="s">
        <v>76</v>
      </c>
      <c r="AA2742" s="2" t="s">
        <v>79</v>
      </c>
      <c r="AC2742" s="2" t="s">
        <v>23397</v>
      </c>
      <c r="AF2742" s="2" t="s">
        <v>180</v>
      </c>
      <c r="AG2742" s="2" t="s">
        <v>181</v>
      </c>
      <c r="AH2742" s="2" t="s">
        <v>23385</v>
      </c>
      <c r="AI2742" s="2" t="s">
        <v>86</v>
      </c>
      <c r="AJ2742" s="2" t="s">
        <v>87</v>
      </c>
      <c r="AL2742" s="2" t="s">
        <v>88</v>
      </c>
      <c r="AM2742" s="2" t="s">
        <v>89</v>
      </c>
      <c r="AO2742" s="2" t="s">
        <v>90</v>
      </c>
      <c r="AP2742" s="2" t="s">
        <v>91</v>
      </c>
      <c r="AR2742" s="2" t="s">
        <v>92</v>
      </c>
      <c r="AS2742" s="2" t="s">
        <v>93</v>
      </c>
      <c r="AU2742" s="2" t="s">
        <v>94</v>
      </c>
      <c r="AV2742" s="2" t="s">
        <v>95</v>
      </c>
      <c r="BC2742" s="2" t="s">
        <v>912</v>
      </c>
      <c r="BD2742" s="2" t="s">
        <v>913</v>
      </c>
      <c r="BE2742" s="2" t="s">
        <v>6653</v>
      </c>
      <c r="BF2742" s="2">
        <v>0</v>
      </c>
    </row>
    <row r="2743" spans="1:59" x14ac:dyDescent="0.25">
      <c r="A2743" s="2">
        <v>2742</v>
      </c>
      <c r="B2743" s="2" t="s">
        <v>171</v>
      </c>
      <c r="C2743" s="2" t="s">
        <v>23400</v>
      </c>
      <c r="D2743" s="2" t="s">
        <v>23401</v>
      </c>
      <c r="E2743" s="2" t="s">
        <v>62</v>
      </c>
      <c r="F2743" s="2" t="s">
        <v>23402</v>
      </c>
      <c r="K2743" s="2" t="s">
        <v>66</v>
      </c>
      <c r="L2743" s="2" t="s">
        <v>67</v>
      </c>
      <c r="M2743" s="2" t="s">
        <v>68</v>
      </c>
      <c r="N2743" s="2" t="s">
        <v>23403</v>
      </c>
      <c r="P2743" s="2" t="s">
        <v>76</v>
      </c>
      <c r="Q2743" s="2" t="s">
        <v>23404</v>
      </c>
      <c r="W2743" s="2">
        <v>9701771874</v>
      </c>
      <c r="X2743" s="2" t="s">
        <v>76</v>
      </c>
      <c r="AA2743" s="2" t="s">
        <v>79</v>
      </c>
      <c r="AC2743" s="2" t="s">
        <v>23401</v>
      </c>
      <c r="AF2743" s="2" t="s">
        <v>180</v>
      </c>
      <c r="AG2743" s="2" t="s">
        <v>181</v>
      </c>
      <c r="AH2743" s="2" t="s">
        <v>23385</v>
      </c>
      <c r="AI2743" s="2" t="s">
        <v>86</v>
      </c>
      <c r="AJ2743" s="2" t="s">
        <v>87</v>
      </c>
      <c r="AL2743" s="2" t="s">
        <v>88</v>
      </c>
      <c r="AM2743" s="2" t="s">
        <v>89</v>
      </c>
      <c r="AO2743" s="2" t="s">
        <v>90</v>
      </c>
      <c r="AP2743" s="2" t="s">
        <v>91</v>
      </c>
      <c r="AR2743" s="2" t="s">
        <v>92</v>
      </c>
      <c r="AS2743" s="2" t="s">
        <v>93</v>
      </c>
      <c r="AU2743" s="2" t="s">
        <v>94</v>
      </c>
      <c r="AV2743" s="2" t="s">
        <v>95</v>
      </c>
      <c r="BC2743" s="2" t="s">
        <v>912</v>
      </c>
      <c r="BD2743" s="2" t="s">
        <v>913</v>
      </c>
      <c r="BE2743" s="2" t="s">
        <v>6653</v>
      </c>
      <c r="BF2743" s="2">
        <v>1</v>
      </c>
      <c r="BG2743" s="2">
        <v>185360</v>
      </c>
    </row>
    <row r="2744" spans="1:59" x14ac:dyDescent="0.25">
      <c r="A2744" s="2">
        <v>2743</v>
      </c>
      <c r="B2744" s="2" t="s">
        <v>171</v>
      </c>
      <c r="C2744" s="2" t="s">
        <v>23405</v>
      </c>
      <c r="D2744" s="2" t="s">
        <v>23406</v>
      </c>
      <c r="E2744" s="2" t="s">
        <v>62</v>
      </c>
      <c r="F2744" s="2" t="s">
        <v>23407</v>
      </c>
      <c r="K2744" s="2" t="s">
        <v>66</v>
      </c>
      <c r="L2744" s="2" t="s">
        <v>67</v>
      </c>
      <c r="M2744" s="2" t="s">
        <v>68</v>
      </c>
      <c r="P2744" s="2" t="s">
        <v>76</v>
      </c>
      <c r="W2744" s="2">
        <v>9849093415</v>
      </c>
      <c r="X2744" s="2" t="s">
        <v>76</v>
      </c>
      <c r="AA2744" s="2" t="s">
        <v>79</v>
      </c>
      <c r="AB2744" s="2" t="s">
        <v>23408</v>
      </c>
      <c r="AC2744" s="2" t="s">
        <v>23406</v>
      </c>
      <c r="AF2744" s="2" t="s">
        <v>180</v>
      </c>
      <c r="AG2744" s="2" t="s">
        <v>181</v>
      </c>
      <c r="AH2744" s="2" t="s">
        <v>23409</v>
      </c>
      <c r="AI2744" s="2" t="s">
        <v>86</v>
      </c>
      <c r="AJ2744" s="2" t="s">
        <v>87</v>
      </c>
      <c r="AL2744" s="2" t="s">
        <v>88</v>
      </c>
      <c r="AM2744" s="2" t="s">
        <v>89</v>
      </c>
      <c r="AO2744" s="2" t="s">
        <v>90</v>
      </c>
      <c r="AP2744" s="2" t="s">
        <v>91</v>
      </c>
      <c r="AR2744" s="2" t="s">
        <v>92</v>
      </c>
      <c r="AS2744" s="2" t="s">
        <v>93</v>
      </c>
      <c r="AU2744" s="2" t="s">
        <v>94</v>
      </c>
      <c r="AV2744" s="2" t="s">
        <v>95</v>
      </c>
      <c r="BC2744" s="2" t="s">
        <v>912</v>
      </c>
      <c r="BD2744" s="2" t="s">
        <v>913</v>
      </c>
      <c r="BE2744" s="2" t="s">
        <v>6653</v>
      </c>
      <c r="BF2744" s="2">
        <v>1</v>
      </c>
      <c r="BG2744" s="2">
        <v>79259.892000000007</v>
      </c>
    </row>
    <row r="2745" spans="1:59" x14ac:dyDescent="0.25">
      <c r="A2745" s="2">
        <v>2744</v>
      </c>
      <c r="B2745" s="2" t="s">
        <v>171</v>
      </c>
      <c r="C2745" s="2" t="s">
        <v>23410</v>
      </c>
      <c r="D2745" s="2" t="s">
        <v>23411</v>
      </c>
      <c r="E2745" s="2" t="s">
        <v>62</v>
      </c>
      <c r="F2745" s="2" t="s">
        <v>23412</v>
      </c>
      <c r="K2745" s="2" t="s">
        <v>66</v>
      </c>
      <c r="L2745" s="2" t="s">
        <v>67</v>
      </c>
      <c r="M2745" s="2" t="s">
        <v>68</v>
      </c>
      <c r="N2745" s="2" t="s">
        <v>23413</v>
      </c>
      <c r="P2745" s="2" t="s">
        <v>76</v>
      </c>
      <c r="W2745" s="2">
        <v>8686324000</v>
      </c>
      <c r="X2745" s="2" t="s">
        <v>76</v>
      </c>
      <c r="AA2745" s="2" t="s">
        <v>79</v>
      </c>
      <c r="AC2745" s="2" t="s">
        <v>23411</v>
      </c>
      <c r="AF2745" s="2" t="s">
        <v>180</v>
      </c>
      <c r="AG2745" s="2" t="s">
        <v>181</v>
      </c>
      <c r="AH2745" s="2" t="s">
        <v>23409</v>
      </c>
      <c r="AI2745" s="2" t="s">
        <v>86</v>
      </c>
      <c r="AJ2745" s="2" t="s">
        <v>87</v>
      </c>
      <c r="AL2745" s="2" t="s">
        <v>88</v>
      </c>
      <c r="AM2745" s="2" t="s">
        <v>89</v>
      </c>
      <c r="AO2745" s="2" t="s">
        <v>90</v>
      </c>
      <c r="AP2745" s="2" t="s">
        <v>91</v>
      </c>
      <c r="AR2745" s="2" t="s">
        <v>92</v>
      </c>
      <c r="AS2745" s="2" t="s">
        <v>93</v>
      </c>
      <c r="AU2745" s="2" t="s">
        <v>94</v>
      </c>
      <c r="AV2745" s="2" t="s">
        <v>95</v>
      </c>
      <c r="BC2745" s="2" t="s">
        <v>912</v>
      </c>
      <c r="BD2745" s="2" t="s">
        <v>913</v>
      </c>
      <c r="BE2745" s="2" t="s">
        <v>6653</v>
      </c>
      <c r="BF2745" s="2">
        <v>0</v>
      </c>
    </row>
    <row r="2746" spans="1:59" x14ac:dyDescent="0.25">
      <c r="A2746" s="2">
        <v>2745</v>
      </c>
      <c r="B2746" s="2" t="s">
        <v>171</v>
      </c>
      <c r="C2746" s="2" t="s">
        <v>23414</v>
      </c>
      <c r="D2746" s="2" t="s">
        <v>23415</v>
      </c>
      <c r="E2746" s="2" t="s">
        <v>62</v>
      </c>
      <c r="F2746" s="2" t="s">
        <v>23416</v>
      </c>
      <c r="K2746" s="2" t="s">
        <v>66</v>
      </c>
      <c r="L2746" s="2" t="s">
        <v>67</v>
      </c>
      <c r="M2746" s="2" t="s">
        <v>68</v>
      </c>
      <c r="N2746" s="2" t="s">
        <v>23417</v>
      </c>
      <c r="P2746" s="2" t="s">
        <v>76</v>
      </c>
      <c r="W2746" s="2">
        <v>9666668739</v>
      </c>
      <c r="X2746" s="2" t="s">
        <v>76</v>
      </c>
      <c r="AA2746" s="2" t="s">
        <v>79</v>
      </c>
      <c r="AC2746" s="2" t="s">
        <v>23415</v>
      </c>
      <c r="AF2746" s="2" t="s">
        <v>180</v>
      </c>
      <c r="AG2746" s="2" t="s">
        <v>181</v>
      </c>
      <c r="AH2746" s="2" t="s">
        <v>23418</v>
      </c>
      <c r="AI2746" s="2" t="s">
        <v>86</v>
      </c>
      <c r="AJ2746" s="2" t="s">
        <v>87</v>
      </c>
      <c r="AL2746" s="2" t="s">
        <v>88</v>
      </c>
      <c r="AM2746" s="2" t="s">
        <v>89</v>
      </c>
      <c r="AO2746" s="2" t="s">
        <v>90</v>
      </c>
      <c r="AP2746" s="2" t="s">
        <v>91</v>
      </c>
      <c r="AR2746" s="2" t="s">
        <v>92</v>
      </c>
      <c r="AS2746" s="2" t="s">
        <v>93</v>
      </c>
      <c r="AU2746" s="2" t="s">
        <v>94</v>
      </c>
      <c r="AV2746" s="2" t="s">
        <v>95</v>
      </c>
      <c r="BC2746" s="2" t="s">
        <v>912</v>
      </c>
      <c r="BD2746" s="2" t="s">
        <v>913</v>
      </c>
      <c r="BE2746" s="2" t="s">
        <v>6653</v>
      </c>
      <c r="BF2746" s="2">
        <v>1</v>
      </c>
      <c r="BG2746" s="2">
        <v>160000</v>
      </c>
    </row>
    <row r="2747" spans="1:59" x14ac:dyDescent="0.25">
      <c r="A2747" s="2">
        <v>2746</v>
      </c>
      <c r="B2747" s="2" t="s">
        <v>171</v>
      </c>
      <c r="C2747" s="2" t="s">
        <v>23419</v>
      </c>
      <c r="D2747" s="2" t="s">
        <v>23420</v>
      </c>
      <c r="E2747" s="2" t="s">
        <v>62</v>
      </c>
      <c r="F2747" s="2" t="s">
        <v>23421</v>
      </c>
      <c r="J2747" s="2" t="s">
        <v>23422</v>
      </c>
      <c r="K2747" s="2" t="s">
        <v>1127</v>
      </c>
      <c r="L2747" s="2" t="s">
        <v>67</v>
      </c>
      <c r="M2747" s="2" t="s">
        <v>68</v>
      </c>
      <c r="P2747" s="2" t="s">
        <v>76</v>
      </c>
      <c r="W2747" s="2">
        <v>9440361472</v>
      </c>
      <c r="X2747" s="2" t="s">
        <v>76</v>
      </c>
      <c r="AA2747" s="2" t="s">
        <v>79</v>
      </c>
      <c r="AC2747" s="2" t="s">
        <v>23420</v>
      </c>
      <c r="AF2747" s="2" t="s">
        <v>180</v>
      </c>
      <c r="AG2747" s="2" t="s">
        <v>181</v>
      </c>
      <c r="AH2747" s="2" t="s">
        <v>23418</v>
      </c>
      <c r="AI2747" s="2" t="s">
        <v>86</v>
      </c>
      <c r="AJ2747" s="2" t="s">
        <v>87</v>
      </c>
      <c r="AL2747" s="2" t="s">
        <v>88</v>
      </c>
      <c r="AM2747" s="2" t="s">
        <v>89</v>
      </c>
      <c r="AO2747" s="2" t="s">
        <v>90</v>
      </c>
      <c r="AP2747" s="2" t="s">
        <v>91</v>
      </c>
      <c r="AR2747" s="2" t="s">
        <v>92</v>
      </c>
      <c r="AS2747" s="2" t="s">
        <v>93</v>
      </c>
      <c r="AU2747" s="2" t="s">
        <v>94</v>
      </c>
      <c r="AV2747" s="2" t="s">
        <v>95</v>
      </c>
      <c r="BC2747" s="2" t="s">
        <v>912</v>
      </c>
      <c r="BD2747" s="2" t="s">
        <v>913</v>
      </c>
      <c r="BE2747" s="2" t="s">
        <v>6653</v>
      </c>
      <c r="BF2747" s="2">
        <v>1</v>
      </c>
      <c r="BG2747" s="2">
        <v>3596000</v>
      </c>
    </row>
    <row r="2748" spans="1:59" x14ac:dyDescent="0.25">
      <c r="A2748" s="2">
        <v>2747</v>
      </c>
      <c r="B2748" s="2" t="s">
        <v>171</v>
      </c>
      <c r="C2748" s="2" t="s">
        <v>23423</v>
      </c>
      <c r="D2748" s="2" t="s">
        <v>23424</v>
      </c>
      <c r="E2748" s="2" t="s">
        <v>62</v>
      </c>
      <c r="F2748" s="2" t="s">
        <v>23425</v>
      </c>
      <c r="K2748" s="2" t="s">
        <v>1127</v>
      </c>
      <c r="L2748" s="2" t="s">
        <v>67</v>
      </c>
      <c r="M2748" s="2" t="s">
        <v>68</v>
      </c>
      <c r="P2748" s="2" t="s">
        <v>76</v>
      </c>
      <c r="W2748" s="2">
        <v>9440176703</v>
      </c>
      <c r="X2748" s="2" t="s">
        <v>76</v>
      </c>
      <c r="AA2748" s="2" t="s">
        <v>79</v>
      </c>
      <c r="AC2748" s="2" t="s">
        <v>23424</v>
      </c>
      <c r="AF2748" s="2" t="s">
        <v>180</v>
      </c>
      <c r="AG2748" s="2" t="s">
        <v>181</v>
      </c>
      <c r="AH2748" s="2" t="s">
        <v>23418</v>
      </c>
      <c r="AI2748" s="2" t="s">
        <v>86</v>
      </c>
      <c r="AJ2748" s="2" t="s">
        <v>87</v>
      </c>
      <c r="AL2748" s="2" t="s">
        <v>88</v>
      </c>
      <c r="AM2748" s="2" t="s">
        <v>89</v>
      </c>
      <c r="AO2748" s="2" t="s">
        <v>90</v>
      </c>
      <c r="AP2748" s="2" t="s">
        <v>91</v>
      </c>
      <c r="AR2748" s="2" t="s">
        <v>92</v>
      </c>
      <c r="AS2748" s="2" t="s">
        <v>93</v>
      </c>
      <c r="AU2748" s="2" t="s">
        <v>94</v>
      </c>
      <c r="AV2748" s="2" t="s">
        <v>95</v>
      </c>
      <c r="BC2748" s="2" t="s">
        <v>912</v>
      </c>
      <c r="BD2748" s="2" t="s">
        <v>913</v>
      </c>
      <c r="BE2748" s="2" t="s">
        <v>6653</v>
      </c>
      <c r="BF2748" s="2">
        <v>1</v>
      </c>
      <c r="BG2748" s="2">
        <v>1690000</v>
      </c>
    </row>
    <row r="2749" spans="1:59" x14ac:dyDescent="0.25">
      <c r="A2749" s="2">
        <v>2748</v>
      </c>
      <c r="B2749" s="2" t="s">
        <v>171</v>
      </c>
      <c r="C2749" s="2" t="s">
        <v>23426</v>
      </c>
      <c r="D2749" s="2" t="s">
        <v>23427</v>
      </c>
      <c r="E2749" s="2" t="s">
        <v>62</v>
      </c>
      <c r="F2749" s="2" t="s">
        <v>23428</v>
      </c>
      <c r="K2749" s="2" t="s">
        <v>985</v>
      </c>
      <c r="L2749" s="2" t="s">
        <v>67</v>
      </c>
      <c r="M2749" s="2" t="s">
        <v>68</v>
      </c>
      <c r="P2749" s="2" t="s">
        <v>76</v>
      </c>
      <c r="W2749" s="2">
        <v>9810269754</v>
      </c>
      <c r="X2749" s="2" t="s">
        <v>76</v>
      </c>
      <c r="AA2749" s="2" t="s">
        <v>79</v>
      </c>
      <c r="AC2749" s="2" t="s">
        <v>23427</v>
      </c>
      <c r="AF2749" s="2" t="s">
        <v>180</v>
      </c>
      <c r="AG2749" s="2" t="s">
        <v>181</v>
      </c>
      <c r="AH2749" s="2" t="s">
        <v>23418</v>
      </c>
      <c r="AI2749" s="2" t="s">
        <v>86</v>
      </c>
      <c r="AJ2749" s="2" t="s">
        <v>87</v>
      </c>
      <c r="AL2749" s="2" t="s">
        <v>88</v>
      </c>
      <c r="AM2749" s="2" t="s">
        <v>89</v>
      </c>
      <c r="AO2749" s="2" t="s">
        <v>90</v>
      </c>
      <c r="AP2749" s="2" t="s">
        <v>91</v>
      </c>
      <c r="AR2749" s="2" t="s">
        <v>92</v>
      </c>
      <c r="AS2749" s="2" t="s">
        <v>93</v>
      </c>
      <c r="AU2749" s="2" t="s">
        <v>94</v>
      </c>
      <c r="AV2749" s="2" t="s">
        <v>95</v>
      </c>
      <c r="BC2749" s="2" t="s">
        <v>912</v>
      </c>
      <c r="BD2749" s="2" t="s">
        <v>913</v>
      </c>
      <c r="BE2749" s="2" t="s">
        <v>6653</v>
      </c>
      <c r="BF2749" s="2">
        <v>1</v>
      </c>
      <c r="BG2749" s="2">
        <v>17464</v>
      </c>
    </row>
    <row r="2750" spans="1:59" x14ac:dyDescent="0.25">
      <c r="A2750" s="2">
        <v>2749</v>
      </c>
      <c r="B2750" s="2" t="s">
        <v>171</v>
      </c>
      <c r="C2750" s="2" t="s">
        <v>23429</v>
      </c>
      <c r="D2750" s="2" t="s">
        <v>23430</v>
      </c>
      <c r="E2750" s="2" t="s">
        <v>62</v>
      </c>
      <c r="F2750" s="2" t="s">
        <v>23431</v>
      </c>
      <c r="L2750" s="2" t="s">
        <v>67</v>
      </c>
      <c r="M2750" s="2" t="s">
        <v>68</v>
      </c>
      <c r="N2750" s="2" t="s">
        <v>23432</v>
      </c>
      <c r="P2750" s="2" t="s">
        <v>76</v>
      </c>
      <c r="Q2750" s="2" t="s">
        <v>23433</v>
      </c>
      <c r="W2750" s="2">
        <v>9848032898</v>
      </c>
      <c r="X2750" s="2" t="s">
        <v>76</v>
      </c>
      <c r="AA2750" s="2" t="s">
        <v>79</v>
      </c>
      <c r="AB2750" s="2" t="s">
        <v>23434</v>
      </c>
      <c r="AC2750" s="2" t="s">
        <v>23430</v>
      </c>
      <c r="AF2750" s="2" t="s">
        <v>180</v>
      </c>
      <c r="AG2750" s="2" t="s">
        <v>181</v>
      </c>
      <c r="AH2750" s="2" t="s">
        <v>23435</v>
      </c>
      <c r="AI2750" s="2" t="s">
        <v>86</v>
      </c>
      <c r="AJ2750" s="2" t="s">
        <v>87</v>
      </c>
      <c r="AL2750" s="2" t="s">
        <v>88</v>
      </c>
      <c r="AM2750" s="2" t="s">
        <v>89</v>
      </c>
      <c r="AO2750" s="2" t="s">
        <v>90</v>
      </c>
      <c r="AP2750" s="2" t="s">
        <v>91</v>
      </c>
      <c r="AR2750" s="2" t="s">
        <v>92</v>
      </c>
      <c r="AS2750" s="2" t="s">
        <v>93</v>
      </c>
      <c r="AU2750" s="2" t="s">
        <v>94</v>
      </c>
      <c r="AV2750" s="2" t="s">
        <v>95</v>
      </c>
      <c r="BC2750" s="2" t="s">
        <v>912</v>
      </c>
      <c r="BD2750" s="2" t="s">
        <v>913</v>
      </c>
      <c r="BE2750" s="2" t="s">
        <v>6653</v>
      </c>
      <c r="BF2750" s="2">
        <v>0</v>
      </c>
    </row>
    <row r="2751" spans="1:59" x14ac:dyDescent="0.25">
      <c r="A2751" s="2">
        <v>2750</v>
      </c>
      <c r="B2751" s="2" t="s">
        <v>171</v>
      </c>
      <c r="C2751" s="2" t="s">
        <v>23436</v>
      </c>
      <c r="D2751" s="2" t="s">
        <v>23437</v>
      </c>
      <c r="E2751" s="2" t="s">
        <v>62</v>
      </c>
      <c r="F2751" s="2" t="s">
        <v>23438</v>
      </c>
      <c r="K2751" s="2" t="s">
        <v>66</v>
      </c>
      <c r="L2751" s="2" t="s">
        <v>67</v>
      </c>
      <c r="M2751" s="2" t="s">
        <v>68</v>
      </c>
      <c r="N2751" s="2" t="s">
        <v>23439</v>
      </c>
      <c r="P2751" s="2" t="s">
        <v>76</v>
      </c>
      <c r="Q2751" s="2" t="s">
        <v>23440</v>
      </c>
      <c r="W2751" s="2">
        <v>9000986264</v>
      </c>
      <c r="X2751" s="2" t="s">
        <v>76</v>
      </c>
      <c r="AA2751" s="2" t="s">
        <v>79</v>
      </c>
      <c r="AB2751" s="2" t="s">
        <v>23441</v>
      </c>
      <c r="AC2751" s="2" t="s">
        <v>23437</v>
      </c>
      <c r="AF2751" s="2" t="s">
        <v>180</v>
      </c>
      <c r="AG2751" s="2" t="s">
        <v>181</v>
      </c>
      <c r="AH2751" s="2" t="s">
        <v>23435</v>
      </c>
      <c r="AI2751" s="2" t="s">
        <v>86</v>
      </c>
      <c r="AJ2751" s="2" t="s">
        <v>87</v>
      </c>
      <c r="AL2751" s="2" t="s">
        <v>88</v>
      </c>
      <c r="AM2751" s="2" t="s">
        <v>89</v>
      </c>
      <c r="AO2751" s="2" t="s">
        <v>90</v>
      </c>
      <c r="AP2751" s="2" t="s">
        <v>91</v>
      </c>
      <c r="AR2751" s="2" t="s">
        <v>92</v>
      </c>
      <c r="AS2751" s="2" t="s">
        <v>93</v>
      </c>
      <c r="AU2751" s="2" t="s">
        <v>94</v>
      </c>
      <c r="AV2751" s="2" t="s">
        <v>95</v>
      </c>
      <c r="BC2751" s="2" t="s">
        <v>912</v>
      </c>
      <c r="BD2751" s="2" t="s">
        <v>913</v>
      </c>
      <c r="BE2751" s="2" t="s">
        <v>6653</v>
      </c>
      <c r="BF2751" s="2">
        <v>1</v>
      </c>
      <c r="BG2751" s="2">
        <v>39648</v>
      </c>
    </row>
    <row r="2752" spans="1:59" x14ac:dyDescent="0.25">
      <c r="A2752" s="2">
        <v>2751</v>
      </c>
      <c r="B2752" s="2" t="s">
        <v>171</v>
      </c>
      <c r="C2752" s="2" t="s">
        <v>23442</v>
      </c>
      <c r="D2752" s="2" t="s">
        <v>23443</v>
      </c>
      <c r="E2752" s="2" t="s">
        <v>62</v>
      </c>
      <c r="F2752" s="2" t="s">
        <v>23444</v>
      </c>
      <c r="G2752" s="2" t="s">
        <v>23445</v>
      </c>
      <c r="K2752" s="2" t="s">
        <v>66</v>
      </c>
      <c r="L2752" s="2" t="s">
        <v>67</v>
      </c>
      <c r="M2752" s="2" t="s">
        <v>68</v>
      </c>
      <c r="P2752" s="2" t="s">
        <v>76</v>
      </c>
      <c r="X2752" s="2" t="s">
        <v>76</v>
      </c>
      <c r="AA2752" s="2" t="s">
        <v>79</v>
      </c>
      <c r="AC2752" s="2" t="s">
        <v>23443</v>
      </c>
      <c r="AF2752" s="2" t="s">
        <v>180</v>
      </c>
      <c r="AG2752" s="2" t="s">
        <v>181</v>
      </c>
      <c r="AH2752" s="2" t="s">
        <v>23435</v>
      </c>
      <c r="AI2752" s="2" t="s">
        <v>86</v>
      </c>
      <c r="AJ2752" s="2" t="s">
        <v>87</v>
      </c>
      <c r="AL2752" s="2" t="s">
        <v>88</v>
      </c>
      <c r="AM2752" s="2" t="s">
        <v>89</v>
      </c>
      <c r="AO2752" s="2" t="s">
        <v>90</v>
      </c>
      <c r="AP2752" s="2" t="s">
        <v>91</v>
      </c>
      <c r="AR2752" s="2" t="s">
        <v>92</v>
      </c>
      <c r="AS2752" s="2" t="s">
        <v>93</v>
      </c>
      <c r="AU2752" s="2" t="s">
        <v>94</v>
      </c>
      <c r="AV2752" s="2" t="s">
        <v>95</v>
      </c>
      <c r="BC2752" s="2" t="s">
        <v>912</v>
      </c>
      <c r="BD2752" s="2" t="s">
        <v>913</v>
      </c>
      <c r="BE2752" s="2" t="s">
        <v>6653</v>
      </c>
      <c r="BF2752" s="2">
        <v>0</v>
      </c>
    </row>
    <row r="2753" spans="1:59" x14ac:dyDescent="0.25">
      <c r="A2753" s="2">
        <v>2752</v>
      </c>
      <c r="B2753" s="2" t="s">
        <v>171</v>
      </c>
      <c r="C2753" s="2" t="s">
        <v>23446</v>
      </c>
      <c r="D2753" s="2" t="s">
        <v>23447</v>
      </c>
      <c r="E2753" s="2" t="s">
        <v>62</v>
      </c>
      <c r="F2753" s="2" t="s">
        <v>23448</v>
      </c>
      <c r="K2753" s="2" t="s">
        <v>66</v>
      </c>
      <c r="L2753" s="2" t="s">
        <v>67</v>
      </c>
      <c r="M2753" s="2" t="s">
        <v>68</v>
      </c>
      <c r="N2753" s="2" t="s">
        <v>23449</v>
      </c>
      <c r="P2753" s="2" t="s">
        <v>76</v>
      </c>
      <c r="Q2753" s="2" t="s">
        <v>23450</v>
      </c>
      <c r="W2753" s="2">
        <v>8019055115</v>
      </c>
      <c r="X2753" s="2" t="s">
        <v>76</v>
      </c>
      <c r="AA2753" s="2" t="s">
        <v>79</v>
      </c>
      <c r="AB2753" s="2" t="s">
        <v>23451</v>
      </c>
      <c r="AC2753" s="2" t="s">
        <v>23447</v>
      </c>
      <c r="AF2753" s="2" t="s">
        <v>180</v>
      </c>
      <c r="AG2753" s="2" t="s">
        <v>181</v>
      </c>
      <c r="AH2753" s="2" t="s">
        <v>23435</v>
      </c>
      <c r="AI2753" s="2" t="s">
        <v>86</v>
      </c>
      <c r="AJ2753" s="2" t="s">
        <v>87</v>
      </c>
      <c r="AL2753" s="2" t="s">
        <v>88</v>
      </c>
      <c r="AM2753" s="2" t="s">
        <v>89</v>
      </c>
      <c r="AO2753" s="2" t="s">
        <v>90</v>
      </c>
      <c r="AP2753" s="2" t="s">
        <v>91</v>
      </c>
      <c r="AR2753" s="2" t="s">
        <v>92</v>
      </c>
      <c r="AS2753" s="2" t="s">
        <v>93</v>
      </c>
      <c r="AU2753" s="2" t="s">
        <v>94</v>
      </c>
      <c r="AV2753" s="2" t="s">
        <v>95</v>
      </c>
      <c r="BC2753" s="2" t="s">
        <v>912</v>
      </c>
      <c r="BD2753" s="2" t="s">
        <v>913</v>
      </c>
      <c r="BE2753" s="2" t="s">
        <v>6653</v>
      </c>
      <c r="BF2753" s="2">
        <v>2</v>
      </c>
      <c r="BG2753" s="2">
        <v>28841.264999999999</v>
      </c>
    </row>
    <row r="2754" spans="1:59" x14ac:dyDescent="0.25">
      <c r="A2754" s="2">
        <v>2753</v>
      </c>
      <c r="B2754" s="2" t="s">
        <v>171</v>
      </c>
      <c r="C2754" s="2" t="s">
        <v>23452</v>
      </c>
      <c r="D2754" s="2" t="s">
        <v>23453</v>
      </c>
      <c r="E2754" s="2" t="s">
        <v>62</v>
      </c>
      <c r="F2754" s="2" t="s">
        <v>23454</v>
      </c>
      <c r="K2754" s="2" t="s">
        <v>66</v>
      </c>
      <c r="L2754" s="2" t="s">
        <v>67</v>
      </c>
      <c r="M2754" s="2" t="s">
        <v>68</v>
      </c>
      <c r="P2754" s="2" t="s">
        <v>76</v>
      </c>
      <c r="W2754" s="2">
        <v>8008990688</v>
      </c>
      <c r="X2754" s="2" t="s">
        <v>76</v>
      </c>
      <c r="AA2754" s="2" t="s">
        <v>79</v>
      </c>
      <c r="AC2754" s="2" t="s">
        <v>23453</v>
      </c>
      <c r="AF2754" s="2" t="s">
        <v>180</v>
      </c>
      <c r="AG2754" s="2" t="s">
        <v>181</v>
      </c>
      <c r="AH2754" s="2" t="s">
        <v>23435</v>
      </c>
      <c r="AI2754" s="2" t="s">
        <v>86</v>
      </c>
      <c r="AJ2754" s="2" t="s">
        <v>87</v>
      </c>
      <c r="AL2754" s="2" t="s">
        <v>88</v>
      </c>
      <c r="AM2754" s="2" t="s">
        <v>89</v>
      </c>
      <c r="AO2754" s="2" t="s">
        <v>90</v>
      </c>
      <c r="AP2754" s="2" t="s">
        <v>91</v>
      </c>
      <c r="AR2754" s="2" t="s">
        <v>92</v>
      </c>
      <c r="AS2754" s="2" t="s">
        <v>93</v>
      </c>
      <c r="AU2754" s="2" t="s">
        <v>94</v>
      </c>
      <c r="AV2754" s="2" t="s">
        <v>95</v>
      </c>
      <c r="BC2754" s="2" t="s">
        <v>912</v>
      </c>
      <c r="BD2754" s="2" t="s">
        <v>913</v>
      </c>
      <c r="BE2754" s="2" t="s">
        <v>6653</v>
      </c>
      <c r="BF2754" s="2">
        <v>0</v>
      </c>
    </row>
    <row r="2755" spans="1:59" x14ac:dyDescent="0.25">
      <c r="A2755" s="2">
        <v>2754</v>
      </c>
      <c r="B2755" s="2" t="s">
        <v>171</v>
      </c>
      <c r="C2755" s="2" t="s">
        <v>23455</v>
      </c>
      <c r="D2755" s="2" t="s">
        <v>23456</v>
      </c>
      <c r="E2755" s="2" t="s">
        <v>116</v>
      </c>
      <c r="F2755" s="2" t="s">
        <v>23457</v>
      </c>
      <c r="K2755" s="2" t="s">
        <v>66</v>
      </c>
      <c r="L2755" s="2" t="s">
        <v>67</v>
      </c>
      <c r="M2755" s="2" t="s">
        <v>68</v>
      </c>
      <c r="N2755" s="2" t="s">
        <v>23458</v>
      </c>
      <c r="P2755" s="2" t="s">
        <v>76</v>
      </c>
      <c r="Q2755" s="2" t="s">
        <v>23459</v>
      </c>
      <c r="W2755" s="2">
        <v>8885525360</v>
      </c>
      <c r="X2755" s="2" t="s">
        <v>76</v>
      </c>
      <c r="Y2755" s="2" t="s">
        <v>23460</v>
      </c>
      <c r="AA2755" s="2" t="s">
        <v>79</v>
      </c>
      <c r="AB2755" s="2" t="s">
        <v>23461</v>
      </c>
      <c r="AC2755" s="2" t="s">
        <v>23456</v>
      </c>
      <c r="AF2755" s="2" t="s">
        <v>180</v>
      </c>
      <c r="AG2755" s="2" t="s">
        <v>181</v>
      </c>
      <c r="AH2755" s="2" t="s">
        <v>23462</v>
      </c>
      <c r="AI2755" s="2" t="s">
        <v>86</v>
      </c>
      <c r="AJ2755" s="2" t="s">
        <v>87</v>
      </c>
      <c r="AK2755" s="2" t="s">
        <v>12717</v>
      </c>
      <c r="AL2755" s="2" t="s">
        <v>88</v>
      </c>
      <c r="AM2755" s="2" t="s">
        <v>89</v>
      </c>
      <c r="AN2755" s="2" t="s">
        <v>12701</v>
      </c>
      <c r="AO2755" s="2" t="s">
        <v>4593</v>
      </c>
      <c r="AP2755" s="2" t="s">
        <v>4594</v>
      </c>
      <c r="AQ2755" s="2" t="s">
        <v>14286</v>
      </c>
      <c r="AR2755" s="2" t="s">
        <v>92</v>
      </c>
      <c r="AS2755" s="2" t="s">
        <v>93</v>
      </c>
      <c r="AT2755" s="2" t="s">
        <v>7635</v>
      </c>
      <c r="AU2755" s="2" t="s">
        <v>4724</v>
      </c>
      <c r="AV2755" s="2" t="s">
        <v>4725</v>
      </c>
      <c r="AW2755" s="2" t="s">
        <v>7619</v>
      </c>
      <c r="BF2755" s="2">
        <v>5</v>
      </c>
      <c r="BG2755" s="2">
        <v>213930.12</v>
      </c>
    </row>
    <row r="2756" spans="1:59" x14ac:dyDescent="0.25">
      <c r="A2756" s="2">
        <v>2755</v>
      </c>
      <c r="B2756" s="2" t="s">
        <v>171</v>
      </c>
      <c r="C2756" s="2" t="s">
        <v>23463</v>
      </c>
      <c r="D2756" s="2" t="s">
        <v>23464</v>
      </c>
      <c r="E2756" s="2" t="s">
        <v>62</v>
      </c>
      <c r="F2756" s="2" t="s">
        <v>23465</v>
      </c>
      <c r="K2756" s="2" t="s">
        <v>66</v>
      </c>
      <c r="L2756" s="2" t="s">
        <v>67</v>
      </c>
      <c r="M2756" s="2" t="s">
        <v>68</v>
      </c>
      <c r="N2756" s="2" t="s">
        <v>23466</v>
      </c>
      <c r="P2756" s="2" t="s">
        <v>76</v>
      </c>
      <c r="Q2756" s="2" t="s">
        <v>23467</v>
      </c>
      <c r="W2756" s="2">
        <v>9959543667</v>
      </c>
      <c r="X2756" s="2" t="s">
        <v>76</v>
      </c>
      <c r="AA2756" s="2" t="s">
        <v>79</v>
      </c>
      <c r="AC2756" s="2" t="s">
        <v>23464</v>
      </c>
      <c r="AF2756" s="2" t="s">
        <v>180</v>
      </c>
      <c r="AG2756" s="2" t="s">
        <v>181</v>
      </c>
      <c r="AH2756" s="2" t="s">
        <v>23462</v>
      </c>
      <c r="AI2756" s="2" t="s">
        <v>86</v>
      </c>
      <c r="AJ2756" s="2" t="s">
        <v>87</v>
      </c>
      <c r="AL2756" s="2" t="s">
        <v>88</v>
      </c>
      <c r="AM2756" s="2" t="s">
        <v>89</v>
      </c>
      <c r="AO2756" s="2" t="s">
        <v>90</v>
      </c>
      <c r="AP2756" s="2" t="s">
        <v>91</v>
      </c>
      <c r="AR2756" s="2" t="s">
        <v>92</v>
      </c>
      <c r="AS2756" s="2" t="s">
        <v>93</v>
      </c>
      <c r="AU2756" s="2" t="s">
        <v>94</v>
      </c>
      <c r="AV2756" s="2" t="s">
        <v>95</v>
      </c>
      <c r="BC2756" s="2" t="s">
        <v>912</v>
      </c>
      <c r="BD2756" s="2" t="s">
        <v>913</v>
      </c>
      <c r="BE2756" s="2" t="s">
        <v>6653</v>
      </c>
      <c r="BF2756" s="2">
        <v>0</v>
      </c>
    </row>
    <row r="2757" spans="1:59" x14ac:dyDescent="0.25">
      <c r="A2757" s="2">
        <v>2756</v>
      </c>
      <c r="B2757" s="2" t="s">
        <v>171</v>
      </c>
      <c r="C2757" s="2" t="s">
        <v>23468</v>
      </c>
      <c r="D2757" s="2" t="s">
        <v>23469</v>
      </c>
      <c r="E2757" s="2" t="s">
        <v>62</v>
      </c>
      <c r="F2757" s="2" t="s">
        <v>23470</v>
      </c>
      <c r="K2757" s="2" t="s">
        <v>66</v>
      </c>
      <c r="L2757" s="2" t="s">
        <v>67</v>
      </c>
      <c r="M2757" s="2" t="s">
        <v>68</v>
      </c>
      <c r="N2757" s="2" t="s">
        <v>23471</v>
      </c>
      <c r="O2757" s="2" t="s">
        <v>23472</v>
      </c>
      <c r="P2757" s="2" t="s">
        <v>76</v>
      </c>
      <c r="Q2757" s="2" t="s">
        <v>23473</v>
      </c>
      <c r="W2757" s="2">
        <v>7330742429</v>
      </c>
      <c r="X2757" s="2" t="s">
        <v>76</v>
      </c>
      <c r="AA2757" s="2" t="s">
        <v>79</v>
      </c>
      <c r="AB2757" s="2" t="s">
        <v>23474</v>
      </c>
      <c r="AC2757" s="2" t="s">
        <v>23469</v>
      </c>
      <c r="AF2757" s="2" t="s">
        <v>180</v>
      </c>
      <c r="AG2757" s="2" t="s">
        <v>181</v>
      </c>
      <c r="AH2757" s="2" t="s">
        <v>23462</v>
      </c>
      <c r="AI2757" s="2" t="s">
        <v>86</v>
      </c>
      <c r="AJ2757" s="2" t="s">
        <v>87</v>
      </c>
      <c r="AL2757" s="2" t="s">
        <v>88</v>
      </c>
      <c r="AM2757" s="2" t="s">
        <v>89</v>
      </c>
      <c r="AO2757" s="2" t="s">
        <v>90</v>
      </c>
      <c r="AP2757" s="2" t="s">
        <v>91</v>
      </c>
      <c r="AR2757" s="2" t="s">
        <v>92</v>
      </c>
      <c r="AS2757" s="2" t="s">
        <v>93</v>
      </c>
      <c r="AU2757" s="2" t="s">
        <v>94</v>
      </c>
      <c r="AV2757" s="2" t="s">
        <v>95</v>
      </c>
      <c r="BC2757" s="2" t="s">
        <v>912</v>
      </c>
      <c r="BD2757" s="2" t="s">
        <v>913</v>
      </c>
      <c r="BE2757" s="2" t="s">
        <v>6653</v>
      </c>
      <c r="BF2757" s="2">
        <v>0</v>
      </c>
    </row>
    <row r="2758" spans="1:59" x14ac:dyDescent="0.25">
      <c r="A2758" s="2">
        <v>2757</v>
      </c>
      <c r="B2758" s="2" t="s">
        <v>171</v>
      </c>
      <c r="C2758" s="2" t="s">
        <v>23475</v>
      </c>
      <c r="D2758" s="2" t="s">
        <v>23476</v>
      </c>
      <c r="E2758" s="2" t="s">
        <v>62</v>
      </c>
      <c r="F2758" s="2" t="s">
        <v>23477</v>
      </c>
      <c r="K2758" s="2" t="s">
        <v>66</v>
      </c>
      <c r="L2758" s="2" t="s">
        <v>67</v>
      </c>
      <c r="M2758" s="2" t="s">
        <v>68</v>
      </c>
      <c r="N2758" s="2" t="s">
        <v>23478</v>
      </c>
      <c r="P2758" s="2" t="s">
        <v>76</v>
      </c>
      <c r="Q2758" s="2" t="s">
        <v>23479</v>
      </c>
      <c r="W2758" s="2">
        <v>9391015252</v>
      </c>
      <c r="X2758" s="2" t="s">
        <v>76</v>
      </c>
      <c r="AA2758" s="2" t="s">
        <v>79</v>
      </c>
      <c r="AC2758" s="2" t="s">
        <v>23476</v>
      </c>
      <c r="AF2758" s="2" t="s">
        <v>180</v>
      </c>
      <c r="AG2758" s="2" t="s">
        <v>181</v>
      </c>
      <c r="AH2758" s="2" t="s">
        <v>23462</v>
      </c>
      <c r="AI2758" s="2" t="s">
        <v>86</v>
      </c>
      <c r="AJ2758" s="2" t="s">
        <v>87</v>
      </c>
      <c r="AL2758" s="2" t="s">
        <v>88</v>
      </c>
      <c r="AM2758" s="2" t="s">
        <v>89</v>
      </c>
      <c r="AO2758" s="2" t="s">
        <v>90</v>
      </c>
      <c r="AP2758" s="2" t="s">
        <v>91</v>
      </c>
      <c r="AR2758" s="2" t="s">
        <v>92</v>
      </c>
      <c r="AS2758" s="2" t="s">
        <v>93</v>
      </c>
      <c r="AU2758" s="2" t="s">
        <v>94</v>
      </c>
      <c r="AV2758" s="2" t="s">
        <v>95</v>
      </c>
      <c r="BC2758" s="2" t="s">
        <v>912</v>
      </c>
      <c r="BD2758" s="2" t="s">
        <v>913</v>
      </c>
      <c r="BE2758" s="2" t="s">
        <v>6653</v>
      </c>
      <c r="BF2758" s="2">
        <v>1</v>
      </c>
      <c r="BG2758" s="2">
        <v>8380</v>
      </c>
    </row>
    <row r="2759" spans="1:59" x14ac:dyDescent="0.25">
      <c r="A2759" s="2">
        <v>2758</v>
      </c>
      <c r="B2759" s="2" t="s">
        <v>171</v>
      </c>
      <c r="C2759" s="2" t="s">
        <v>23480</v>
      </c>
      <c r="D2759" s="2" t="s">
        <v>23481</v>
      </c>
      <c r="E2759" s="2" t="s">
        <v>62</v>
      </c>
      <c r="F2759" s="2" t="s">
        <v>23482</v>
      </c>
      <c r="G2759" s="2" t="s">
        <v>23483</v>
      </c>
      <c r="M2759" s="2" t="s">
        <v>68</v>
      </c>
      <c r="N2759" s="2" t="s">
        <v>23484</v>
      </c>
      <c r="P2759" s="2" t="s">
        <v>76</v>
      </c>
      <c r="Q2759" s="2" t="s">
        <v>23485</v>
      </c>
      <c r="V2759" s="2" t="s">
        <v>23483</v>
      </c>
      <c r="W2759" s="2">
        <v>9391011937</v>
      </c>
      <c r="X2759" s="2" t="s">
        <v>76</v>
      </c>
      <c r="AA2759" s="2" t="s">
        <v>79</v>
      </c>
      <c r="AB2759" s="2" t="s">
        <v>23486</v>
      </c>
      <c r="AC2759" s="2" t="s">
        <v>23481</v>
      </c>
      <c r="AF2759" s="2" t="s">
        <v>180</v>
      </c>
      <c r="AG2759" s="2" t="s">
        <v>181</v>
      </c>
      <c r="AH2759" s="2" t="s">
        <v>23462</v>
      </c>
      <c r="AI2759" s="2" t="s">
        <v>86</v>
      </c>
      <c r="AJ2759" s="2" t="s">
        <v>87</v>
      </c>
      <c r="AL2759" s="2" t="s">
        <v>88</v>
      </c>
      <c r="AM2759" s="2" t="s">
        <v>89</v>
      </c>
      <c r="AO2759" s="2" t="s">
        <v>90</v>
      </c>
      <c r="AP2759" s="2" t="s">
        <v>91</v>
      </c>
      <c r="AR2759" s="2" t="s">
        <v>92</v>
      </c>
      <c r="AS2759" s="2" t="s">
        <v>93</v>
      </c>
      <c r="AU2759" s="2" t="s">
        <v>94</v>
      </c>
      <c r="AV2759" s="2" t="s">
        <v>95</v>
      </c>
      <c r="BC2759" s="2" t="s">
        <v>912</v>
      </c>
      <c r="BD2759" s="2" t="s">
        <v>913</v>
      </c>
      <c r="BE2759" s="2" t="s">
        <v>6653</v>
      </c>
      <c r="BF2759" s="2">
        <v>1</v>
      </c>
      <c r="BG2759" s="2">
        <v>29500</v>
      </c>
    </row>
    <row r="2760" spans="1:59" x14ac:dyDescent="0.25">
      <c r="A2760" s="2">
        <v>2759</v>
      </c>
      <c r="B2760" s="2" t="s">
        <v>171</v>
      </c>
      <c r="C2760" s="2" t="s">
        <v>23487</v>
      </c>
      <c r="D2760" s="2" t="s">
        <v>23488</v>
      </c>
      <c r="E2760" s="2" t="s">
        <v>116</v>
      </c>
      <c r="F2760" s="2" t="s">
        <v>23489</v>
      </c>
      <c r="G2760" s="2" t="s">
        <v>23490</v>
      </c>
      <c r="H2760" s="2" t="s">
        <v>23490</v>
      </c>
      <c r="I2760" s="2" t="s">
        <v>23491</v>
      </c>
      <c r="J2760" s="2" t="s">
        <v>23491</v>
      </c>
      <c r="K2760" s="2" t="s">
        <v>66</v>
      </c>
      <c r="L2760" s="2" t="s">
        <v>67</v>
      </c>
      <c r="M2760" s="2" t="s">
        <v>68</v>
      </c>
      <c r="N2760" s="2" t="s">
        <v>23492</v>
      </c>
      <c r="P2760" s="2" t="s">
        <v>76</v>
      </c>
      <c r="Q2760" s="2" t="s">
        <v>23493</v>
      </c>
      <c r="V2760" s="2" t="s">
        <v>3848</v>
      </c>
      <c r="W2760" s="2">
        <v>9246548086</v>
      </c>
      <c r="X2760" s="2" t="s">
        <v>76</v>
      </c>
      <c r="Y2760" s="2" t="s">
        <v>23494</v>
      </c>
      <c r="Z2760" s="2" t="s">
        <v>323</v>
      </c>
      <c r="AA2760" s="2" t="s">
        <v>79</v>
      </c>
      <c r="AB2760" s="2" t="s">
        <v>23495</v>
      </c>
      <c r="AC2760" s="2" t="s">
        <v>23496</v>
      </c>
      <c r="AD2760" s="2" t="s">
        <v>23497</v>
      </c>
      <c r="AE2760" s="2" t="s">
        <v>23498</v>
      </c>
      <c r="AF2760" s="2" t="s">
        <v>180</v>
      </c>
      <c r="AG2760" s="2" t="s">
        <v>181</v>
      </c>
      <c r="AH2760" s="2" t="s">
        <v>23499</v>
      </c>
      <c r="AI2760" s="2" t="s">
        <v>86</v>
      </c>
      <c r="AJ2760" s="2" t="s">
        <v>87</v>
      </c>
      <c r="AK2760" s="2" t="s">
        <v>3840</v>
      </c>
      <c r="AL2760" s="2" t="s">
        <v>88</v>
      </c>
      <c r="AM2760" s="2" t="s">
        <v>89</v>
      </c>
      <c r="AN2760" s="2" t="s">
        <v>3840</v>
      </c>
      <c r="AO2760" s="2" t="s">
        <v>90</v>
      </c>
      <c r="AP2760" s="2" t="s">
        <v>91</v>
      </c>
      <c r="AQ2760" s="2" t="s">
        <v>3840</v>
      </c>
      <c r="AR2760" s="2" t="s">
        <v>92</v>
      </c>
      <c r="AS2760" s="2" t="s">
        <v>93</v>
      </c>
      <c r="AT2760" s="2" t="s">
        <v>3840</v>
      </c>
      <c r="AU2760" s="2" t="s">
        <v>327</v>
      </c>
      <c r="AV2760" s="2" t="s">
        <v>328</v>
      </c>
      <c r="AW2760" s="2" t="s">
        <v>3840</v>
      </c>
      <c r="BF2760" s="2">
        <v>5</v>
      </c>
      <c r="BG2760" s="2">
        <v>542181.6</v>
      </c>
    </row>
    <row r="2761" spans="1:59" x14ac:dyDescent="0.25">
      <c r="A2761" s="2">
        <v>2760</v>
      </c>
      <c r="B2761" s="2" t="s">
        <v>171</v>
      </c>
      <c r="C2761" s="2" t="s">
        <v>23500</v>
      </c>
      <c r="D2761" s="2" t="s">
        <v>23501</v>
      </c>
      <c r="E2761" s="2" t="s">
        <v>62</v>
      </c>
      <c r="F2761" s="2" t="s">
        <v>23502</v>
      </c>
      <c r="K2761" s="2" t="s">
        <v>66</v>
      </c>
      <c r="L2761" s="2" t="s">
        <v>23503</v>
      </c>
      <c r="M2761" s="2" t="s">
        <v>68</v>
      </c>
      <c r="N2761" s="2" t="s">
        <v>23504</v>
      </c>
      <c r="P2761" s="2" t="s">
        <v>76</v>
      </c>
      <c r="Q2761" s="2" t="s">
        <v>23505</v>
      </c>
      <c r="V2761" s="2" t="s">
        <v>23506</v>
      </c>
      <c r="W2761" s="2">
        <v>9849047427</v>
      </c>
      <c r="X2761" s="2" t="s">
        <v>76</v>
      </c>
      <c r="AA2761" s="2" t="s">
        <v>79</v>
      </c>
      <c r="AC2761" s="2" t="s">
        <v>23501</v>
      </c>
      <c r="AF2761" s="2" t="s">
        <v>180</v>
      </c>
      <c r="AG2761" s="2" t="s">
        <v>181</v>
      </c>
      <c r="AH2761" s="2" t="s">
        <v>23499</v>
      </c>
      <c r="AI2761" s="2" t="s">
        <v>86</v>
      </c>
      <c r="AJ2761" s="2" t="s">
        <v>87</v>
      </c>
      <c r="AL2761" s="2" t="s">
        <v>88</v>
      </c>
      <c r="AM2761" s="2" t="s">
        <v>89</v>
      </c>
      <c r="AO2761" s="2" t="s">
        <v>90</v>
      </c>
      <c r="AP2761" s="2" t="s">
        <v>91</v>
      </c>
      <c r="AR2761" s="2" t="s">
        <v>92</v>
      </c>
      <c r="AS2761" s="2" t="s">
        <v>93</v>
      </c>
      <c r="AU2761" s="2" t="s">
        <v>94</v>
      </c>
      <c r="AV2761" s="2" t="s">
        <v>95</v>
      </c>
      <c r="BC2761" s="2" t="s">
        <v>912</v>
      </c>
      <c r="BD2761" s="2" t="s">
        <v>913</v>
      </c>
      <c r="BE2761" s="2" t="s">
        <v>6653</v>
      </c>
      <c r="BF2761" s="2">
        <v>0</v>
      </c>
    </row>
    <row r="2762" spans="1:59" x14ac:dyDescent="0.25">
      <c r="A2762" s="2">
        <v>2761</v>
      </c>
      <c r="B2762" s="2" t="s">
        <v>171</v>
      </c>
      <c r="C2762" s="2" t="s">
        <v>23507</v>
      </c>
      <c r="D2762" s="2" t="s">
        <v>23508</v>
      </c>
      <c r="E2762" s="2" t="s">
        <v>62</v>
      </c>
      <c r="F2762" s="2" t="s">
        <v>23509</v>
      </c>
      <c r="K2762" s="2" t="s">
        <v>66</v>
      </c>
      <c r="L2762" s="2" t="s">
        <v>67</v>
      </c>
      <c r="M2762" s="2" t="s">
        <v>68</v>
      </c>
      <c r="N2762" s="2" t="s">
        <v>23510</v>
      </c>
      <c r="P2762" s="2" t="s">
        <v>76</v>
      </c>
      <c r="Q2762" s="2" t="s">
        <v>23511</v>
      </c>
      <c r="R2762" s="2" t="s">
        <v>23512</v>
      </c>
      <c r="V2762" s="2" t="s">
        <v>23513</v>
      </c>
      <c r="W2762" s="2">
        <v>9652701002</v>
      </c>
      <c r="X2762" s="2" t="s">
        <v>76</v>
      </c>
      <c r="AA2762" s="2" t="s">
        <v>79</v>
      </c>
      <c r="AC2762" s="2" t="s">
        <v>23508</v>
      </c>
      <c r="AF2762" s="2" t="s">
        <v>180</v>
      </c>
      <c r="AG2762" s="2" t="s">
        <v>181</v>
      </c>
      <c r="AH2762" s="2" t="s">
        <v>23499</v>
      </c>
      <c r="AI2762" s="2" t="s">
        <v>86</v>
      </c>
      <c r="AJ2762" s="2" t="s">
        <v>87</v>
      </c>
      <c r="AL2762" s="2" t="s">
        <v>88</v>
      </c>
      <c r="AM2762" s="2" t="s">
        <v>89</v>
      </c>
      <c r="AO2762" s="2" t="s">
        <v>90</v>
      </c>
      <c r="AP2762" s="2" t="s">
        <v>91</v>
      </c>
      <c r="AR2762" s="2" t="s">
        <v>92</v>
      </c>
      <c r="AS2762" s="2" t="s">
        <v>93</v>
      </c>
      <c r="AU2762" s="2" t="s">
        <v>94</v>
      </c>
      <c r="AV2762" s="2" t="s">
        <v>95</v>
      </c>
      <c r="BC2762" s="2" t="s">
        <v>912</v>
      </c>
      <c r="BD2762" s="2" t="s">
        <v>913</v>
      </c>
      <c r="BE2762" s="2" t="s">
        <v>6653</v>
      </c>
      <c r="BF2762" s="2">
        <v>0</v>
      </c>
    </row>
    <row r="2763" spans="1:59" x14ac:dyDescent="0.25">
      <c r="A2763" s="2">
        <v>2762</v>
      </c>
      <c r="B2763" s="2" t="s">
        <v>171</v>
      </c>
      <c r="C2763" s="2" t="s">
        <v>23514</v>
      </c>
      <c r="D2763" s="2" t="s">
        <v>23515</v>
      </c>
      <c r="E2763" s="2" t="s">
        <v>62</v>
      </c>
      <c r="F2763" s="2" t="s">
        <v>23516</v>
      </c>
      <c r="K2763" s="2" t="s">
        <v>66</v>
      </c>
      <c r="L2763" s="2" t="s">
        <v>67</v>
      </c>
      <c r="M2763" s="2" t="s">
        <v>68</v>
      </c>
      <c r="N2763" s="2" t="s">
        <v>23517</v>
      </c>
      <c r="P2763" s="2" t="s">
        <v>76</v>
      </c>
      <c r="Q2763" s="2" t="s">
        <v>23518</v>
      </c>
      <c r="W2763" s="2">
        <v>9177151026</v>
      </c>
      <c r="X2763" s="2" t="s">
        <v>76</v>
      </c>
      <c r="AA2763" s="2" t="s">
        <v>79</v>
      </c>
      <c r="AC2763" s="2" t="s">
        <v>23515</v>
      </c>
      <c r="AF2763" s="2" t="s">
        <v>180</v>
      </c>
      <c r="AG2763" s="2" t="s">
        <v>181</v>
      </c>
      <c r="AH2763" s="2" t="s">
        <v>23519</v>
      </c>
      <c r="AI2763" s="2" t="s">
        <v>86</v>
      </c>
      <c r="AJ2763" s="2" t="s">
        <v>87</v>
      </c>
      <c r="AL2763" s="2" t="s">
        <v>88</v>
      </c>
      <c r="AM2763" s="2" t="s">
        <v>89</v>
      </c>
      <c r="AO2763" s="2" t="s">
        <v>90</v>
      </c>
      <c r="AP2763" s="2" t="s">
        <v>91</v>
      </c>
      <c r="AR2763" s="2" t="s">
        <v>92</v>
      </c>
      <c r="AS2763" s="2" t="s">
        <v>93</v>
      </c>
      <c r="AU2763" s="2" t="s">
        <v>94</v>
      </c>
      <c r="AV2763" s="2" t="s">
        <v>95</v>
      </c>
      <c r="BC2763" s="2" t="s">
        <v>912</v>
      </c>
      <c r="BD2763" s="2" t="s">
        <v>913</v>
      </c>
      <c r="BE2763" s="2" t="s">
        <v>6653</v>
      </c>
      <c r="BF2763" s="2">
        <v>0</v>
      </c>
    </row>
    <row r="2764" spans="1:59" x14ac:dyDescent="0.25">
      <c r="A2764" s="2">
        <v>2763</v>
      </c>
      <c r="B2764" s="2" t="s">
        <v>171</v>
      </c>
      <c r="C2764" s="2" t="s">
        <v>23520</v>
      </c>
      <c r="D2764" s="2" t="s">
        <v>23521</v>
      </c>
      <c r="E2764" s="2" t="s">
        <v>116</v>
      </c>
      <c r="F2764" s="2" t="s">
        <v>23522</v>
      </c>
      <c r="K2764" s="2" t="s">
        <v>66</v>
      </c>
      <c r="L2764" s="2" t="s">
        <v>67</v>
      </c>
      <c r="M2764" s="2" t="s">
        <v>68</v>
      </c>
      <c r="P2764" s="2" t="s">
        <v>76</v>
      </c>
      <c r="X2764" s="2" t="s">
        <v>76</v>
      </c>
      <c r="AA2764" s="2" t="s">
        <v>79</v>
      </c>
      <c r="AC2764" s="2" t="s">
        <v>23521</v>
      </c>
      <c r="AF2764" s="2" t="s">
        <v>180</v>
      </c>
      <c r="AG2764" s="2" t="s">
        <v>181</v>
      </c>
      <c r="AH2764" s="2" t="s">
        <v>23519</v>
      </c>
      <c r="AI2764" s="2" t="s">
        <v>86</v>
      </c>
      <c r="AJ2764" s="2" t="s">
        <v>87</v>
      </c>
      <c r="AK2764" s="2" t="s">
        <v>5636</v>
      </c>
      <c r="AL2764" s="2" t="s">
        <v>88</v>
      </c>
      <c r="AM2764" s="2" t="s">
        <v>89</v>
      </c>
      <c r="AN2764" s="2" t="s">
        <v>5636</v>
      </c>
      <c r="AO2764" s="2" t="s">
        <v>4593</v>
      </c>
      <c r="AP2764" s="2" t="s">
        <v>4594</v>
      </c>
      <c r="AQ2764" s="2" t="s">
        <v>5636</v>
      </c>
      <c r="AR2764" s="2" t="s">
        <v>92</v>
      </c>
      <c r="AS2764" s="2" t="s">
        <v>93</v>
      </c>
      <c r="AT2764" s="2" t="s">
        <v>5636</v>
      </c>
      <c r="AU2764" s="2" t="s">
        <v>4724</v>
      </c>
      <c r="AV2764" s="2" t="s">
        <v>4725</v>
      </c>
      <c r="AW2764" s="2" t="s">
        <v>5636</v>
      </c>
      <c r="BF2764" s="2">
        <v>0</v>
      </c>
    </row>
    <row r="2765" spans="1:59" x14ac:dyDescent="0.25">
      <c r="A2765" s="2">
        <v>2764</v>
      </c>
      <c r="B2765" s="2" t="s">
        <v>171</v>
      </c>
      <c r="C2765" s="2" t="s">
        <v>23523</v>
      </c>
      <c r="D2765" s="2" t="s">
        <v>23524</v>
      </c>
      <c r="E2765" s="2" t="s">
        <v>62</v>
      </c>
      <c r="F2765" s="2" t="s">
        <v>23525</v>
      </c>
      <c r="K2765" s="2" t="s">
        <v>188</v>
      </c>
      <c r="L2765" s="2" t="s">
        <v>67</v>
      </c>
      <c r="M2765" s="2" t="s">
        <v>68</v>
      </c>
      <c r="N2765" s="2" t="s">
        <v>23526</v>
      </c>
      <c r="P2765" s="2" t="s">
        <v>76</v>
      </c>
      <c r="Q2765" s="2" t="s">
        <v>23527</v>
      </c>
      <c r="W2765" s="2">
        <v>9901166641</v>
      </c>
      <c r="X2765" s="2" t="s">
        <v>76</v>
      </c>
      <c r="AA2765" s="2" t="s">
        <v>79</v>
      </c>
      <c r="AB2765" s="2" t="s">
        <v>23528</v>
      </c>
      <c r="AC2765" s="2" t="s">
        <v>23529</v>
      </c>
      <c r="AF2765" s="2" t="s">
        <v>180</v>
      </c>
      <c r="AG2765" s="2" t="s">
        <v>181</v>
      </c>
      <c r="AH2765" s="2" t="s">
        <v>23519</v>
      </c>
      <c r="AI2765" s="2" t="s">
        <v>86</v>
      </c>
      <c r="AJ2765" s="2" t="s">
        <v>87</v>
      </c>
      <c r="AL2765" s="2" t="s">
        <v>88</v>
      </c>
      <c r="AM2765" s="2" t="s">
        <v>89</v>
      </c>
      <c r="AO2765" s="2" t="s">
        <v>90</v>
      </c>
      <c r="AP2765" s="2" t="s">
        <v>91</v>
      </c>
      <c r="AR2765" s="2" t="s">
        <v>92</v>
      </c>
      <c r="AS2765" s="2" t="s">
        <v>93</v>
      </c>
      <c r="AU2765" s="2" t="s">
        <v>94</v>
      </c>
      <c r="AV2765" s="2" t="s">
        <v>95</v>
      </c>
      <c r="BC2765" s="2" t="s">
        <v>912</v>
      </c>
      <c r="BD2765" s="2" t="s">
        <v>913</v>
      </c>
      <c r="BE2765" s="2" t="s">
        <v>6653</v>
      </c>
      <c r="BF2765" s="2">
        <v>4</v>
      </c>
      <c r="BG2765" s="2">
        <v>353266.04</v>
      </c>
    </row>
    <row r="2766" spans="1:59" x14ac:dyDescent="0.25">
      <c r="A2766" s="2">
        <v>2765</v>
      </c>
      <c r="B2766" s="2" t="s">
        <v>171</v>
      </c>
      <c r="C2766" s="2" t="s">
        <v>23530</v>
      </c>
      <c r="D2766" s="2" t="s">
        <v>23531</v>
      </c>
      <c r="E2766" s="2" t="s">
        <v>62</v>
      </c>
      <c r="F2766" s="2" t="s">
        <v>23532</v>
      </c>
      <c r="K2766" s="2" t="s">
        <v>102</v>
      </c>
      <c r="L2766" s="2" t="s">
        <v>67</v>
      </c>
      <c r="M2766" s="2" t="s">
        <v>68</v>
      </c>
      <c r="N2766" s="2" t="s">
        <v>23533</v>
      </c>
      <c r="P2766" s="2" t="s">
        <v>76</v>
      </c>
      <c r="Q2766" s="2" t="s">
        <v>23534</v>
      </c>
      <c r="W2766" s="2">
        <v>9819328033</v>
      </c>
      <c r="X2766" s="2" t="s">
        <v>76</v>
      </c>
      <c r="AA2766" s="2" t="s">
        <v>79</v>
      </c>
      <c r="AB2766" s="2" t="s">
        <v>23346</v>
      </c>
      <c r="AC2766" s="2" t="s">
        <v>23531</v>
      </c>
      <c r="AF2766" s="2" t="s">
        <v>180</v>
      </c>
      <c r="AG2766" s="2" t="s">
        <v>181</v>
      </c>
      <c r="AH2766" s="2" t="s">
        <v>23519</v>
      </c>
      <c r="AI2766" s="2" t="s">
        <v>86</v>
      </c>
      <c r="AJ2766" s="2" t="s">
        <v>87</v>
      </c>
      <c r="AL2766" s="2" t="s">
        <v>88</v>
      </c>
      <c r="AM2766" s="2" t="s">
        <v>89</v>
      </c>
      <c r="AO2766" s="2" t="s">
        <v>90</v>
      </c>
      <c r="AP2766" s="2" t="s">
        <v>91</v>
      </c>
      <c r="AR2766" s="2" t="s">
        <v>92</v>
      </c>
      <c r="AS2766" s="2" t="s">
        <v>93</v>
      </c>
      <c r="AU2766" s="2" t="s">
        <v>94</v>
      </c>
      <c r="AV2766" s="2" t="s">
        <v>95</v>
      </c>
      <c r="BC2766" s="2" t="s">
        <v>912</v>
      </c>
      <c r="BD2766" s="2" t="s">
        <v>913</v>
      </c>
      <c r="BE2766" s="2" t="s">
        <v>6653</v>
      </c>
      <c r="BF2766" s="2">
        <v>0</v>
      </c>
    </row>
    <row r="2767" spans="1:59" x14ac:dyDescent="0.25">
      <c r="A2767" s="2">
        <v>2766</v>
      </c>
      <c r="B2767" s="2" t="s">
        <v>171</v>
      </c>
      <c r="C2767" s="2" t="s">
        <v>23535</v>
      </c>
      <c r="D2767" s="2" t="s">
        <v>23536</v>
      </c>
      <c r="E2767" s="2" t="s">
        <v>62</v>
      </c>
      <c r="F2767" s="2" t="s">
        <v>23537</v>
      </c>
      <c r="K2767" s="2" t="s">
        <v>66</v>
      </c>
      <c r="L2767" s="2" t="s">
        <v>67</v>
      </c>
      <c r="M2767" s="2" t="s">
        <v>68</v>
      </c>
      <c r="N2767" s="2" t="s">
        <v>23538</v>
      </c>
      <c r="P2767" s="2" t="s">
        <v>76</v>
      </c>
      <c r="Q2767" s="2" t="s">
        <v>23539</v>
      </c>
      <c r="W2767" s="2">
        <v>8328405422</v>
      </c>
      <c r="X2767" s="2" t="s">
        <v>76</v>
      </c>
      <c r="AA2767" s="2" t="s">
        <v>79</v>
      </c>
      <c r="AB2767" s="2" t="s">
        <v>23540</v>
      </c>
      <c r="AC2767" s="2" t="s">
        <v>23536</v>
      </c>
      <c r="AF2767" s="2" t="s">
        <v>180</v>
      </c>
      <c r="AG2767" s="2" t="s">
        <v>181</v>
      </c>
      <c r="AH2767" s="2" t="s">
        <v>23541</v>
      </c>
      <c r="AI2767" s="2" t="s">
        <v>86</v>
      </c>
      <c r="AJ2767" s="2" t="s">
        <v>87</v>
      </c>
      <c r="AL2767" s="2" t="s">
        <v>88</v>
      </c>
      <c r="AM2767" s="2" t="s">
        <v>89</v>
      </c>
      <c r="AO2767" s="2" t="s">
        <v>90</v>
      </c>
      <c r="AP2767" s="2" t="s">
        <v>91</v>
      </c>
      <c r="AR2767" s="2" t="s">
        <v>92</v>
      </c>
      <c r="AS2767" s="2" t="s">
        <v>93</v>
      </c>
      <c r="AU2767" s="2" t="s">
        <v>94</v>
      </c>
      <c r="AV2767" s="2" t="s">
        <v>95</v>
      </c>
      <c r="BC2767" s="2" t="s">
        <v>912</v>
      </c>
      <c r="BD2767" s="2" t="s">
        <v>913</v>
      </c>
      <c r="BE2767" s="2" t="s">
        <v>6653</v>
      </c>
      <c r="BF2767" s="2">
        <v>0</v>
      </c>
    </row>
    <row r="2768" spans="1:59" x14ac:dyDescent="0.25">
      <c r="A2768" s="2">
        <v>2767</v>
      </c>
      <c r="B2768" s="2" t="s">
        <v>171</v>
      </c>
      <c r="C2768" s="2" t="s">
        <v>23542</v>
      </c>
      <c r="D2768" s="2" t="s">
        <v>23543</v>
      </c>
      <c r="E2768" s="2" t="s">
        <v>62</v>
      </c>
      <c r="F2768" s="2" t="s">
        <v>23544</v>
      </c>
      <c r="K2768" s="2" t="s">
        <v>66</v>
      </c>
      <c r="L2768" s="2" t="s">
        <v>67</v>
      </c>
      <c r="M2768" s="2" t="s">
        <v>68</v>
      </c>
      <c r="P2768" s="2" t="s">
        <v>76</v>
      </c>
      <c r="W2768" s="2">
        <v>9100445308</v>
      </c>
      <c r="X2768" s="2" t="s">
        <v>76</v>
      </c>
      <c r="AA2768" s="2" t="s">
        <v>79</v>
      </c>
      <c r="AC2768" s="2" t="s">
        <v>23543</v>
      </c>
      <c r="AF2768" s="2" t="s">
        <v>180</v>
      </c>
      <c r="AG2768" s="2" t="s">
        <v>181</v>
      </c>
      <c r="AH2768" s="2" t="s">
        <v>23541</v>
      </c>
      <c r="AI2768" s="2" t="s">
        <v>86</v>
      </c>
      <c r="AJ2768" s="2" t="s">
        <v>87</v>
      </c>
      <c r="AL2768" s="2" t="s">
        <v>88</v>
      </c>
      <c r="AM2768" s="2" t="s">
        <v>89</v>
      </c>
      <c r="AO2768" s="2" t="s">
        <v>90</v>
      </c>
      <c r="AP2768" s="2" t="s">
        <v>91</v>
      </c>
      <c r="AR2768" s="2" t="s">
        <v>92</v>
      </c>
      <c r="AS2768" s="2" t="s">
        <v>93</v>
      </c>
      <c r="AU2768" s="2" t="s">
        <v>94</v>
      </c>
      <c r="AV2768" s="2" t="s">
        <v>95</v>
      </c>
      <c r="BC2768" s="2" t="s">
        <v>912</v>
      </c>
      <c r="BD2768" s="2" t="s">
        <v>913</v>
      </c>
      <c r="BE2768" s="2" t="s">
        <v>6653</v>
      </c>
      <c r="BF2768" s="2">
        <v>2</v>
      </c>
      <c r="BG2768" s="2">
        <v>313772.50199999998</v>
      </c>
    </row>
    <row r="2769" spans="1:59" x14ac:dyDescent="0.25">
      <c r="A2769" s="2">
        <v>2768</v>
      </c>
      <c r="B2769" s="2" t="s">
        <v>171</v>
      </c>
      <c r="C2769" s="2" t="s">
        <v>23545</v>
      </c>
      <c r="D2769" s="2" t="s">
        <v>23546</v>
      </c>
      <c r="E2769" s="2" t="s">
        <v>62</v>
      </c>
      <c r="F2769" s="2" t="s">
        <v>23547</v>
      </c>
      <c r="K2769" s="2" t="s">
        <v>66</v>
      </c>
      <c r="L2769" s="2" t="s">
        <v>67</v>
      </c>
      <c r="M2769" s="2" t="s">
        <v>68</v>
      </c>
      <c r="N2769" s="2" t="s">
        <v>23548</v>
      </c>
      <c r="P2769" s="2" t="s">
        <v>76</v>
      </c>
      <c r="Q2769" s="2" t="s">
        <v>23549</v>
      </c>
      <c r="X2769" s="2" t="s">
        <v>76</v>
      </c>
      <c r="AA2769" s="2" t="s">
        <v>79</v>
      </c>
      <c r="AC2769" s="2" t="s">
        <v>23546</v>
      </c>
      <c r="AF2769" s="2" t="s">
        <v>180</v>
      </c>
      <c r="AG2769" s="2" t="s">
        <v>181</v>
      </c>
      <c r="AH2769" s="2" t="s">
        <v>23541</v>
      </c>
      <c r="AI2769" s="2" t="s">
        <v>86</v>
      </c>
      <c r="AJ2769" s="2" t="s">
        <v>87</v>
      </c>
      <c r="AL2769" s="2" t="s">
        <v>88</v>
      </c>
      <c r="AM2769" s="2" t="s">
        <v>89</v>
      </c>
      <c r="AO2769" s="2" t="s">
        <v>90</v>
      </c>
      <c r="AP2769" s="2" t="s">
        <v>91</v>
      </c>
      <c r="AR2769" s="2" t="s">
        <v>92</v>
      </c>
      <c r="AS2769" s="2" t="s">
        <v>93</v>
      </c>
      <c r="AU2769" s="2" t="s">
        <v>94</v>
      </c>
      <c r="AV2769" s="2" t="s">
        <v>95</v>
      </c>
      <c r="BC2769" s="2" t="s">
        <v>912</v>
      </c>
      <c r="BD2769" s="2" t="s">
        <v>913</v>
      </c>
      <c r="BE2769" s="2" t="s">
        <v>6653</v>
      </c>
      <c r="BF2769" s="2">
        <v>1</v>
      </c>
      <c r="BG2769" s="2">
        <v>5999.9999939999998</v>
      </c>
    </row>
    <row r="2770" spans="1:59" x14ac:dyDescent="0.25">
      <c r="A2770" s="2">
        <v>2769</v>
      </c>
      <c r="B2770" s="2" t="s">
        <v>171</v>
      </c>
      <c r="C2770" s="2" t="s">
        <v>23550</v>
      </c>
      <c r="D2770" s="2" t="s">
        <v>23551</v>
      </c>
      <c r="E2770" s="2" t="s">
        <v>62</v>
      </c>
      <c r="F2770" s="2" t="s">
        <v>23552</v>
      </c>
      <c r="K2770" s="2" t="s">
        <v>66</v>
      </c>
      <c r="L2770" s="2" t="s">
        <v>67</v>
      </c>
      <c r="M2770" s="2" t="s">
        <v>68</v>
      </c>
      <c r="P2770" s="2" t="s">
        <v>76</v>
      </c>
      <c r="Q2770" s="2" t="s">
        <v>23553</v>
      </c>
      <c r="W2770" s="2">
        <v>8885573527</v>
      </c>
      <c r="X2770" s="2" t="s">
        <v>76</v>
      </c>
      <c r="AA2770" s="2" t="s">
        <v>79</v>
      </c>
      <c r="AB2770" s="2" t="s">
        <v>23554</v>
      </c>
      <c r="AC2770" s="2" t="s">
        <v>23551</v>
      </c>
      <c r="AF2770" s="2" t="s">
        <v>180</v>
      </c>
      <c r="AG2770" s="2" t="s">
        <v>181</v>
      </c>
      <c r="AH2770" s="2" t="s">
        <v>23555</v>
      </c>
      <c r="AI2770" s="2" t="s">
        <v>86</v>
      </c>
      <c r="AJ2770" s="2" t="s">
        <v>87</v>
      </c>
      <c r="AL2770" s="2" t="s">
        <v>88</v>
      </c>
      <c r="AM2770" s="2" t="s">
        <v>89</v>
      </c>
      <c r="AO2770" s="2" t="s">
        <v>90</v>
      </c>
      <c r="AP2770" s="2" t="s">
        <v>91</v>
      </c>
      <c r="AR2770" s="2" t="s">
        <v>92</v>
      </c>
      <c r="AS2770" s="2" t="s">
        <v>93</v>
      </c>
      <c r="AU2770" s="2" t="s">
        <v>94</v>
      </c>
      <c r="AV2770" s="2" t="s">
        <v>95</v>
      </c>
      <c r="BC2770" s="2" t="s">
        <v>912</v>
      </c>
      <c r="BD2770" s="2" t="s">
        <v>913</v>
      </c>
      <c r="BE2770" s="2" t="s">
        <v>6568</v>
      </c>
      <c r="BF2770" s="2">
        <v>0</v>
      </c>
    </row>
    <row r="2771" spans="1:59" x14ac:dyDescent="0.25">
      <c r="A2771" s="2">
        <v>2770</v>
      </c>
      <c r="B2771" s="2" t="s">
        <v>171</v>
      </c>
      <c r="C2771" s="2" t="s">
        <v>23556</v>
      </c>
      <c r="D2771" s="2" t="s">
        <v>23557</v>
      </c>
      <c r="E2771" s="2" t="s">
        <v>116</v>
      </c>
      <c r="F2771" s="2" t="s">
        <v>23558</v>
      </c>
      <c r="G2771" s="2" t="s">
        <v>23559</v>
      </c>
      <c r="H2771" s="2" t="s">
        <v>23560</v>
      </c>
      <c r="I2771" s="2" t="s">
        <v>23561</v>
      </c>
      <c r="J2771" s="2" t="s">
        <v>23561</v>
      </c>
      <c r="K2771" s="2" t="s">
        <v>102</v>
      </c>
      <c r="L2771" s="2" t="s">
        <v>67</v>
      </c>
      <c r="M2771" s="2" t="s">
        <v>68</v>
      </c>
      <c r="N2771" s="2" t="s">
        <v>23562</v>
      </c>
      <c r="O2771" s="2" t="s">
        <v>23563</v>
      </c>
      <c r="P2771" s="2" t="s">
        <v>76</v>
      </c>
      <c r="Q2771" s="2" t="s">
        <v>23564</v>
      </c>
      <c r="V2771" s="2" t="s">
        <v>23565</v>
      </c>
      <c r="W2771" s="2">
        <v>9010800072</v>
      </c>
      <c r="X2771" s="2" t="s">
        <v>76</v>
      </c>
      <c r="Y2771" s="2" t="s">
        <v>23566</v>
      </c>
      <c r="Z2771" s="2" t="s">
        <v>194</v>
      </c>
      <c r="AA2771" s="2" t="s">
        <v>79</v>
      </c>
      <c r="AB2771" s="2" t="s">
        <v>23567</v>
      </c>
      <c r="AC2771" s="2" t="s">
        <v>23568</v>
      </c>
      <c r="AD2771" s="2" t="s">
        <v>23569</v>
      </c>
      <c r="AE2771" s="2" t="s">
        <v>23570</v>
      </c>
      <c r="AF2771" s="2" t="s">
        <v>180</v>
      </c>
      <c r="AG2771" s="2" t="s">
        <v>181</v>
      </c>
      <c r="AH2771" s="2" t="s">
        <v>23555</v>
      </c>
      <c r="AI2771" s="2" t="s">
        <v>86</v>
      </c>
      <c r="AJ2771" s="2" t="s">
        <v>87</v>
      </c>
      <c r="AK2771" s="2" t="s">
        <v>1923</v>
      </c>
      <c r="AL2771" s="2" t="s">
        <v>88</v>
      </c>
      <c r="AM2771" s="2" t="s">
        <v>89</v>
      </c>
      <c r="AN2771" s="2" t="s">
        <v>1923</v>
      </c>
      <c r="AO2771" s="2" t="s">
        <v>90</v>
      </c>
      <c r="AP2771" s="2" t="s">
        <v>91</v>
      </c>
      <c r="AQ2771" s="2" t="s">
        <v>1923</v>
      </c>
      <c r="AR2771" s="2" t="s">
        <v>92</v>
      </c>
      <c r="AS2771" s="2" t="s">
        <v>93</v>
      </c>
      <c r="AT2771" s="2" t="s">
        <v>1923</v>
      </c>
      <c r="AU2771" s="2" t="s">
        <v>327</v>
      </c>
      <c r="AV2771" s="2" t="s">
        <v>328</v>
      </c>
      <c r="AW2771" s="2" t="s">
        <v>1913</v>
      </c>
      <c r="BF2771" s="2">
        <v>2</v>
      </c>
      <c r="BG2771" s="2">
        <v>56050</v>
      </c>
    </row>
    <row r="2772" spans="1:59" x14ac:dyDescent="0.25">
      <c r="A2772" s="2">
        <v>2771</v>
      </c>
      <c r="B2772" s="2" t="s">
        <v>171</v>
      </c>
      <c r="C2772" s="2" t="s">
        <v>23571</v>
      </c>
      <c r="D2772" s="2" t="s">
        <v>23572</v>
      </c>
      <c r="E2772" s="2" t="s">
        <v>62</v>
      </c>
      <c r="F2772" s="2" t="s">
        <v>23573</v>
      </c>
      <c r="K2772" s="2" t="s">
        <v>66</v>
      </c>
      <c r="L2772" s="2" t="s">
        <v>67</v>
      </c>
      <c r="M2772" s="2" t="s">
        <v>68</v>
      </c>
      <c r="P2772" s="2" t="s">
        <v>76</v>
      </c>
      <c r="W2772" s="2">
        <v>8125405056</v>
      </c>
      <c r="X2772" s="2" t="s">
        <v>76</v>
      </c>
      <c r="AA2772" s="2" t="s">
        <v>79</v>
      </c>
      <c r="AC2772" s="2" t="s">
        <v>23572</v>
      </c>
      <c r="AF2772" s="2" t="s">
        <v>180</v>
      </c>
      <c r="AG2772" s="2" t="s">
        <v>181</v>
      </c>
      <c r="AH2772" s="2" t="s">
        <v>23555</v>
      </c>
      <c r="AI2772" s="2" t="s">
        <v>86</v>
      </c>
      <c r="AJ2772" s="2" t="s">
        <v>87</v>
      </c>
      <c r="AL2772" s="2" t="s">
        <v>88</v>
      </c>
      <c r="AM2772" s="2" t="s">
        <v>89</v>
      </c>
      <c r="AO2772" s="2" t="s">
        <v>90</v>
      </c>
      <c r="AP2772" s="2" t="s">
        <v>91</v>
      </c>
      <c r="AR2772" s="2" t="s">
        <v>92</v>
      </c>
      <c r="AS2772" s="2" t="s">
        <v>93</v>
      </c>
      <c r="AU2772" s="2" t="s">
        <v>94</v>
      </c>
      <c r="AV2772" s="2" t="s">
        <v>95</v>
      </c>
      <c r="BC2772" s="2" t="s">
        <v>912</v>
      </c>
      <c r="BD2772" s="2" t="s">
        <v>913</v>
      </c>
      <c r="BE2772" s="2" t="s">
        <v>6568</v>
      </c>
      <c r="BF2772" s="2">
        <v>1</v>
      </c>
      <c r="BG2772" s="2">
        <v>132856.67199999999</v>
      </c>
    </row>
    <row r="2773" spans="1:59" x14ac:dyDescent="0.25">
      <c r="A2773" s="2">
        <v>2772</v>
      </c>
      <c r="B2773" s="2" t="s">
        <v>171</v>
      </c>
      <c r="C2773" s="2" t="s">
        <v>23574</v>
      </c>
      <c r="D2773" s="2" t="s">
        <v>23575</v>
      </c>
      <c r="E2773" s="2" t="s">
        <v>62</v>
      </c>
      <c r="F2773" s="2" t="s">
        <v>23576</v>
      </c>
      <c r="K2773" s="2" t="s">
        <v>66</v>
      </c>
      <c r="L2773" s="2" t="s">
        <v>67</v>
      </c>
      <c r="M2773" s="2" t="s">
        <v>68</v>
      </c>
      <c r="P2773" s="2" t="s">
        <v>76</v>
      </c>
      <c r="W2773" s="2">
        <v>9951052077</v>
      </c>
      <c r="X2773" s="2" t="s">
        <v>76</v>
      </c>
      <c r="AA2773" s="2" t="s">
        <v>79</v>
      </c>
      <c r="AC2773" s="2" t="s">
        <v>23575</v>
      </c>
      <c r="AF2773" s="2" t="s">
        <v>180</v>
      </c>
      <c r="AG2773" s="2" t="s">
        <v>181</v>
      </c>
      <c r="AH2773" s="2" t="s">
        <v>23577</v>
      </c>
      <c r="AI2773" s="2" t="s">
        <v>86</v>
      </c>
      <c r="AJ2773" s="2" t="s">
        <v>87</v>
      </c>
      <c r="AL2773" s="2" t="s">
        <v>88</v>
      </c>
      <c r="AM2773" s="2" t="s">
        <v>89</v>
      </c>
      <c r="AO2773" s="2" t="s">
        <v>90</v>
      </c>
      <c r="AP2773" s="2" t="s">
        <v>91</v>
      </c>
      <c r="AR2773" s="2" t="s">
        <v>92</v>
      </c>
      <c r="AS2773" s="2" t="s">
        <v>93</v>
      </c>
      <c r="AU2773" s="2" t="s">
        <v>94</v>
      </c>
      <c r="AV2773" s="2" t="s">
        <v>95</v>
      </c>
      <c r="BC2773" s="2" t="s">
        <v>912</v>
      </c>
      <c r="BD2773" s="2" t="s">
        <v>913</v>
      </c>
      <c r="BE2773" s="2" t="s">
        <v>6568</v>
      </c>
      <c r="BF2773" s="2">
        <v>9</v>
      </c>
      <c r="BG2773" s="2">
        <v>1207376</v>
      </c>
    </row>
    <row r="2774" spans="1:59" x14ac:dyDescent="0.25">
      <c r="A2774" s="2">
        <v>2773</v>
      </c>
      <c r="B2774" s="2" t="s">
        <v>171</v>
      </c>
      <c r="C2774" s="2" t="s">
        <v>23578</v>
      </c>
      <c r="D2774" s="2" t="s">
        <v>23579</v>
      </c>
      <c r="E2774" s="2" t="s">
        <v>62</v>
      </c>
      <c r="F2774" s="2" t="s">
        <v>23580</v>
      </c>
      <c r="L2774" s="2" t="s">
        <v>67</v>
      </c>
      <c r="M2774" s="2" t="s">
        <v>68</v>
      </c>
      <c r="N2774" s="2" t="s">
        <v>23581</v>
      </c>
      <c r="P2774" s="2" t="s">
        <v>76</v>
      </c>
      <c r="Q2774" s="2" t="s">
        <v>23582</v>
      </c>
      <c r="V2774" s="2" t="s">
        <v>23583</v>
      </c>
      <c r="W2774" s="2">
        <v>9248094873</v>
      </c>
      <c r="X2774" s="2" t="s">
        <v>76</v>
      </c>
      <c r="AA2774" s="2" t="s">
        <v>79</v>
      </c>
      <c r="AB2774" s="2" t="s">
        <v>23584</v>
      </c>
      <c r="AC2774" s="2" t="s">
        <v>23585</v>
      </c>
      <c r="AF2774" s="2" t="s">
        <v>180</v>
      </c>
      <c r="AG2774" s="2" t="s">
        <v>181</v>
      </c>
      <c r="AH2774" s="2" t="s">
        <v>23577</v>
      </c>
      <c r="AI2774" s="2" t="s">
        <v>86</v>
      </c>
      <c r="AJ2774" s="2" t="s">
        <v>87</v>
      </c>
      <c r="AL2774" s="2" t="s">
        <v>88</v>
      </c>
      <c r="AM2774" s="2" t="s">
        <v>89</v>
      </c>
      <c r="AO2774" s="2" t="s">
        <v>90</v>
      </c>
      <c r="AP2774" s="2" t="s">
        <v>91</v>
      </c>
      <c r="AR2774" s="2" t="s">
        <v>92</v>
      </c>
      <c r="AS2774" s="2" t="s">
        <v>93</v>
      </c>
      <c r="AU2774" s="2" t="s">
        <v>94</v>
      </c>
      <c r="AV2774" s="2" t="s">
        <v>95</v>
      </c>
      <c r="BC2774" s="2" t="s">
        <v>912</v>
      </c>
      <c r="BD2774" s="2" t="s">
        <v>913</v>
      </c>
      <c r="BE2774" s="2" t="s">
        <v>6653</v>
      </c>
      <c r="BF2774" s="2">
        <v>1</v>
      </c>
      <c r="BG2774" s="2">
        <v>106200</v>
      </c>
    </row>
    <row r="2775" spans="1:59" x14ac:dyDescent="0.25">
      <c r="A2775" s="2">
        <v>2774</v>
      </c>
      <c r="B2775" s="2" t="s">
        <v>171</v>
      </c>
      <c r="C2775" s="2" t="s">
        <v>23586</v>
      </c>
      <c r="D2775" s="2" t="s">
        <v>23587</v>
      </c>
      <c r="E2775" s="2" t="s">
        <v>62</v>
      </c>
      <c r="F2775" s="2" t="s">
        <v>23588</v>
      </c>
      <c r="K2775" s="2" t="s">
        <v>66</v>
      </c>
      <c r="L2775" s="2" t="s">
        <v>67</v>
      </c>
      <c r="M2775" s="2" t="s">
        <v>68</v>
      </c>
      <c r="P2775" s="2" t="s">
        <v>76</v>
      </c>
      <c r="Q2775" s="2" t="s">
        <v>23589</v>
      </c>
      <c r="V2775" s="2" t="s">
        <v>23590</v>
      </c>
      <c r="W2775" s="2">
        <v>9246152736</v>
      </c>
      <c r="X2775" s="2" t="s">
        <v>76</v>
      </c>
      <c r="AA2775" s="2" t="s">
        <v>79</v>
      </c>
      <c r="AC2775" s="2" t="s">
        <v>23587</v>
      </c>
      <c r="AF2775" s="2" t="s">
        <v>180</v>
      </c>
      <c r="AG2775" s="2" t="s">
        <v>181</v>
      </c>
      <c r="AH2775" s="2" t="s">
        <v>23577</v>
      </c>
      <c r="AI2775" s="2" t="s">
        <v>86</v>
      </c>
      <c r="AJ2775" s="2" t="s">
        <v>87</v>
      </c>
      <c r="AL2775" s="2" t="s">
        <v>88</v>
      </c>
      <c r="AM2775" s="2" t="s">
        <v>89</v>
      </c>
      <c r="AO2775" s="2" t="s">
        <v>90</v>
      </c>
      <c r="AP2775" s="2" t="s">
        <v>91</v>
      </c>
      <c r="AR2775" s="2" t="s">
        <v>92</v>
      </c>
      <c r="AS2775" s="2" t="s">
        <v>93</v>
      </c>
      <c r="AU2775" s="2" t="s">
        <v>94</v>
      </c>
      <c r="AV2775" s="2" t="s">
        <v>95</v>
      </c>
      <c r="BC2775" s="2" t="s">
        <v>912</v>
      </c>
      <c r="BD2775" s="2" t="s">
        <v>913</v>
      </c>
      <c r="BE2775" s="2" t="s">
        <v>6653</v>
      </c>
      <c r="BF2775" s="2">
        <v>1</v>
      </c>
      <c r="BG2775" s="2">
        <v>13426.56</v>
      </c>
    </row>
    <row r="2776" spans="1:59" x14ac:dyDescent="0.25">
      <c r="A2776" s="2">
        <v>2775</v>
      </c>
      <c r="B2776" s="2" t="s">
        <v>171</v>
      </c>
      <c r="C2776" s="2" t="s">
        <v>23591</v>
      </c>
      <c r="D2776" s="2" t="s">
        <v>23592</v>
      </c>
      <c r="E2776" s="2" t="s">
        <v>116</v>
      </c>
      <c r="F2776" s="2" t="s">
        <v>23593</v>
      </c>
      <c r="K2776" s="2" t="s">
        <v>66</v>
      </c>
      <c r="L2776" s="2" t="s">
        <v>67</v>
      </c>
      <c r="M2776" s="2" t="s">
        <v>68</v>
      </c>
      <c r="N2776" s="2" t="s">
        <v>23594</v>
      </c>
      <c r="P2776" s="2" t="s">
        <v>76</v>
      </c>
      <c r="Q2776" s="2" t="s">
        <v>23595</v>
      </c>
      <c r="W2776" s="2">
        <v>9908113300</v>
      </c>
      <c r="X2776" s="2" t="s">
        <v>76</v>
      </c>
      <c r="Y2776" s="2" t="s">
        <v>23596</v>
      </c>
      <c r="Z2776" s="2" t="s">
        <v>2058</v>
      </c>
      <c r="AA2776" s="2" t="s">
        <v>79</v>
      </c>
      <c r="AB2776" s="2" t="s">
        <v>23597</v>
      </c>
      <c r="AC2776" s="2" t="s">
        <v>23592</v>
      </c>
      <c r="AD2776" s="2" t="s">
        <v>23598</v>
      </c>
      <c r="AE2776" s="2" t="s">
        <v>19236</v>
      </c>
      <c r="AF2776" s="2" t="s">
        <v>180</v>
      </c>
      <c r="AG2776" s="2" t="s">
        <v>181</v>
      </c>
      <c r="AH2776" s="2" t="s">
        <v>23577</v>
      </c>
      <c r="AI2776" s="2" t="s">
        <v>86</v>
      </c>
      <c r="AJ2776" s="2" t="s">
        <v>87</v>
      </c>
      <c r="AK2776" s="2" t="s">
        <v>13907</v>
      </c>
      <c r="AL2776" s="2" t="s">
        <v>88</v>
      </c>
      <c r="AM2776" s="2" t="s">
        <v>89</v>
      </c>
      <c r="AN2776" s="2" t="s">
        <v>12717</v>
      </c>
      <c r="AO2776" s="2" t="s">
        <v>4593</v>
      </c>
      <c r="AP2776" s="2" t="s">
        <v>4594</v>
      </c>
      <c r="AQ2776" s="2" t="s">
        <v>12661</v>
      </c>
      <c r="AR2776" s="2" t="s">
        <v>92</v>
      </c>
      <c r="AS2776" s="2" t="s">
        <v>93</v>
      </c>
      <c r="AT2776" s="2" t="s">
        <v>7635</v>
      </c>
      <c r="AU2776" s="2" t="s">
        <v>4724</v>
      </c>
      <c r="AV2776" s="2" t="s">
        <v>4725</v>
      </c>
      <c r="AW2776" s="2" t="s">
        <v>7619</v>
      </c>
      <c r="BF2776" s="2">
        <v>1</v>
      </c>
      <c r="BG2776" s="2">
        <v>1219382.71</v>
      </c>
    </row>
    <row r="2777" spans="1:59" x14ac:dyDescent="0.25">
      <c r="A2777" s="2">
        <v>2776</v>
      </c>
      <c r="B2777" s="2" t="s">
        <v>171</v>
      </c>
      <c r="C2777" s="2" t="s">
        <v>23599</v>
      </c>
      <c r="D2777" s="2" t="s">
        <v>23600</v>
      </c>
      <c r="E2777" s="2" t="s">
        <v>116</v>
      </c>
      <c r="F2777" s="2" t="s">
        <v>23601</v>
      </c>
      <c r="K2777" s="2" t="s">
        <v>66</v>
      </c>
      <c r="L2777" s="2" t="s">
        <v>67</v>
      </c>
      <c r="M2777" s="2" t="s">
        <v>68</v>
      </c>
      <c r="N2777" s="2" t="s">
        <v>23602</v>
      </c>
      <c r="P2777" s="2" t="s">
        <v>76</v>
      </c>
      <c r="Q2777" s="2" t="s">
        <v>23603</v>
      </c>
      <c r="V2777" s="2" t="s">
        <v>23604</v>
      </c>
      <c r="W2777" s="2">
        <v>8790399209</v>
      </c>
      <c r="X2777" s="2" t="s">
        <v>76</v>
      </c>
      <c r="Y2777" s="2" t="s">
        <v>7654</v>
      </c>
      <c r="Z2777" s="2" t="s">
        <v>107</v>
      </c>
      <c r="AA2777" s="2" t="s">
        <v>79</v>
      </c>
      <c r="AB2777" s="2" t="s">
        <v>23605</v>
      </c>
      <c r="AC2777" s="2" t="s">
        <v>23600</v>
      </c>
      <c r="AD2777" s="2" t="s">
        <v>7656</v>
      </c>
      <c r="AE2777" s="2" t="s">
        <v>7657</v>
      </c>
      <c r="AF2777" s="2" t="s">
        <v>180</v>
      </c>
      <c r="AG2777" s="2" t="s">
        <v>181</v>
      </c>
      <c r="AH2777" s="2" t="s">
        <v>23577</v>
      </c>
      <c r="AI2777" s="2" t="s">
        <v>86</v>
      </c>
      <c r="AJ2777" s="2" t="s">
        <v>87</v>
      </c>
      <c r="AK2777" s="2" t="s">
        <v>13907</v>
      </c>
      <c r="AL2777" s="2" t="s">
        <v>88</v>
      </c>
      <c r="AM2777" s="2" t="s">
        <v>89</v>
      </c>
      <c r="AN2777" s="2" t="s">
        <v>12717</v>
      </c>
      <c r="AO2777" s="2" t="s">
        <v>4593</v>
      </c>
      <c r="AP2777" s="2" t="s">
        <v>4594</v>
      </c>
      <c r="AQ2777" s="2" t="s">
        <v>12661</v>
      </c>
      <c r="AR2777" s="2" t="s">
        <v>92</v>
      </c>
      <c r="AS2777" s="2" t="s">
        <v>93</v>
      </c>
      <c r="AT2777" s="2" t="s">
        <v>7619</v>
      </c>
      <c r="AU2777" s="2" t="s">
        <v>4724</v>
      </c>
      <c r="AV2777" s="2" t="s">
        <v>4725</v>
      </c>
      <c r="AW2777" s="2" t="s">
        <v>7619</v>
      </c>
      <c r="BF2777" s="2">
        <v>0</v>
      </c>
    </row>
    <row r="2778" spans="1:59" x14ac:dyDescent="0.25">
      <c r="A2778" s="2">
        <v>2777</v>
      </c>
      <c r="B2778" s="2" t="s">
        <v>171</v>
      </c>
      <c r="C2778" s="2" t="s">
        <v>23606</v>
      </c>
      <c r="D2778" s="2" t="s">
        <v>23607</v>
      </c>
      <c r="E2778" s="2" t="s">
        <v>116</v>
      </c>
      <c r="F2778" s="2" t="s">
        <v>23608</v>
      </c>
      <c r="G2778" s="2" t="s">
        <v>23609</v>
      </c>
      <c r="H2778" s="2" t="s">
        <v>23610</v>
      </c>
      <c r="I2778" s="2" t="s">
        <v>23611</v>
      </c>
      <c r="K2778" s="2" t="s">
        <v>66</v>
      </c>
      <c r="L2778" s="2" t="s">
        <v>67</v>
      </c>
      <c r="M2778" s="2" t="s">
        <v>68</v>
      </c>
      <c r="N2778" s="2" t="s">
        <v>23612</v>
      </c>
      <c r="P2778" s="2" t="s">
        <v>76</v>
      </c>
      <c r="Q2778" s="2" t="s">
        <v>23613</v>
      </c>
      <c r="V2778" s="2" t="s">
        <v>11349</v>
      </c>
      <c r="W2778" s="2">
        <v>9966261851</v>
      </c>
      <c r="X2778" s="2" t="s">
        <v>76</v>
      </c>
      <c r="Y2778" s="2" t="s">
        <v>1050</v>
      </c>
      <c r="Z2778" s="2" t="s">
        <v>714</v>
      </c>
      <c r="AA2778" s="2" t="s">
        <v>79</v>
      </c>
      <c r="AB2778" s="2" t="s">
        <v>23614</v>
      </c>
      <c r="AC2778" s="2" t="s">
        <v>23607</v>
      </c>
      <c r="AD2778" s="2" t="s">
        <v>1052</v>
      </c>
      <c r="AE2778" s="2" t="s">
        <v>1053</v>
      </c>
      <c r="AF2778" s="2" t="s">
        <v>180</v>
      </c>
      <c r="AG2778" s="2" t="s">
        <v>181</v>
      </c>
      <c r="AH2778" s="2" t="s">
        <v>23577</v>
      </c>
      <c r="AI2778" s="2" t="s">
        <v>86</v>
      </c>
      <c r="AJ2778" s="2" t="s">
        <v>87</v>
      </c>
      <c r="AK2778" s="2" t="s">
        <v>7415</v>
      </c>
      <c r="AL2778" s="2" t="s">
        <v>88</v>
      </c>
      <c r="AM2778" s="2" t="s">
        <v>89</v>
      </c>
      <c r="AN2778" s="2" t="s">
        <v>7392</v>
      </c>
      <c r="AO2778" s="2" t="s">
        <v>4593</v>
      </c>
      <c r="AP2778" s="2" t="s">
        <v>4594</v>
      </c>
      <c r="AQ2778" s="2" t="s">
        <v>7371</v>
      </c>
      <c r="AR2778" s="2" t="s">
        <v>92</v>
      </c>
      <c r="AS2778" s="2" t="s">
        <v>93</v>
      </c>
      <c r="AT2778" s="2" t="s">
        <v>7181</v>
      </c>
      <c r="AU2778" s="2" t="s">
        <v>4724</v>
      </c>
      <c r="AV2778" s="2" t="s">
        <v>4725</v>
      </c>
      <c r="AW2778" s="2" t="s">
        <v>7181</v>
      </c>
      <c r="BF2778" s="2">
        <v>8</v>
      </c>
      <c r="BG2778" s="2">
        <v>1104858</v>
      </c>
    </row>
    <row r="2779" spans="1:59" x14ac:dyDescent="0.25">
      <c r="A2779" s="2">
        <v>2778</v>
      </c>
      <c r="B2779" s="2" t="s">
        <v>171</v>
      </c>
      <c r="C2779" s="2" t="s">
        <v>23615</v>
      </c>
      <c r="D2779" s="2" t="s">
        <v>23616</v>
      </c>
      <c r="E2779" s="2" t="s">
        <v>62</v>
      </c>
      <c r="F2779" s="2" t="s">
        <v>23617</v>
      </c>
      <c r="G2779" s="2" t="s">
        <v>23618</v>
      </c>
      <c r="H2779" s="2" t="s">
        <v>23618</v>
      </c>
      <c r="I2779" s="2" t="s">
        <v>23619</v>
      </c>
      <c r="J2779" s="2" t="s">
        <v>23619</v>
      </c>
      <c r="K2779" s="2" t="s">
        <v>66</v>
      </c>
      <c r="L2779" s="2" t="s">
        <v>67</v>
      </c>
      <c r="M2779" s="2" t="s">
        <v>68</v>
      </c>
      <c r="N2779" s="2" t="s">
        <v>23620</v>
      </c>
      <c r="P2779" s="2" t="s">
        <v>76</v>
      </c>
      <c r="Q2779" s="2" t="s">
        <v>23621</v>
      </c>
      <c r="V2779" s="2" t="s">
        <v>23622</v>
      </c>
      <c r="W2779" s="2">
        <v>9959154748</v>
      </c>
      <c r="X2779" s="2" t="s">
        <v>76</v>
      </c>
      <c r="Y2779" s="2" t="s">
        <v>23623</v>
      </c>
      <c r="Z2779" s="2" t="s">
        <v>135</v>
      </c>
      <c r="AA2779" s="2" t="s">
        <v>79</v>
      </c>
      <c r="AB2779" s="2" t="s">
        <v>23624</v>
      </c>
      <c r="AC2779" s="2" t="s">
        <v>23625</v>
      </c>
      <c r="AD2779" s="2" t="s">
        <v>23626</v>
      </c>
      <c r="AE2779" s="2" t="s">
        <v>23627</v>
      </c>
      <c r="AF2779" s="2" t="s">
        <v>180</v>
      </c>
      <c r="AG2779" s="2" t="s">
        <v>181</v>
      </c>
      <c r="AH2779" s="2" t="s">
        <v>23577</v>
      </c>
      <c r="AI2779" s="2" t="s">
        <v>86</v>
      </c>
      <c r="AJ2779" s="2" t="s">
        <v>87</v>
      </c>
      <c r="AL2779" s="2" t="s">
        <v>88</v>
      </c>
      <c r="AM2779" s="2" t="s">
        <v>89</v>
      </c>
      <c r="AO2779" s="2" t="s">
        <v>90</v>
      </c>
      <c r="AP2779" s="2" t="s">
        <v>91</v>
      </c>
      <c r="AR2779" s="2" t="s">
        <v>92</v>
      </c>
      <c r="AS2779" s="2" t="s">
        <v>93</v>
      </c>
      <c r="AU2779" s="2" t="s">
        <v>94</v>
      </c>
      <c r="AV2779" s="2" t="s">
        <v>95</v>
      </c>
      <c r="BA2779" s="2" t="s">
        <v>87</v>
      </c>
      <c r="BB2779" s="2" t="s">
        <v>1999</v>
      </c>
      <c r="BC2779" s="2" t="s">
        <v>180</v>
      </c>
      <c r="BD2779" s="2" t="s">
        <v>181</v>
      </c>
      <c r="BE2779" s="2" t="s">
        <v>2662</v>
      </c>
      <c r="BF2779" s="2">
        <v>4</v>
      </c>
      <c r="BG2779" s="2">
        <v>84170.765602200001</v>
      </c>
    </row>
    <row r="2780" spans="1:59" x14ac:dyDescent="0.25">
      <c r="A2780" s="2">
        <v>2779</v>
      </c>
      <c r="B2780" s="2" t="s">
        <v>171</v>
      </c>
      <c r="C2780" s="2" t="s">
        <v>23628</v>
      </c>
      <c r="D2780" s="2" t="s">
        <v>23629</v>
      </c>
      <c r="E2780" s="2" t="s">
        <v>62</v>
      </c>
      <c r="F2780" s="2" t="s">
        <v>23630</v>
      </c>
      <c r="K2780" s="2" t="s">
        <v>66</v>
      </c>
      <c r="L2780" s="2" t="s">
        <v>67</v>
      </c>
      <c r="M2780" s="2" t="s">
        <v>68</v>
      </c>
      <c r="N2780" s="2" t="s">
        <v>23631</v>
      </c>
      <c r="P2780" s="2" t="s">
        <v>76</v>
      </c>
      <c r="Q2780" s="2" t="s">
        <v>23632</v>
      </c>
      <c r="W2780" s="2">
        <v>9989301701</v>
      </c>
      <c r="X2780" s="2" t="s">
        <v>76</v>
      </c>
      <c r="AA2780" s="2" t="s">
        <v>79</v>
      </c>
      <c r="AB2780" s="2" t="s">
        <v>23633</v>
      </c>
      <c r="AC2780" s="2" t="s">
        <v>23629</v>
      </c>
      <c r="AF2780" s="2" t="s">
        <v>180</v>
      </c>
      <c r="AG2780" s="2" t="s">
        <v>181</v>
      </c>
      <c r="AH2780" s="2" t="s">
        <v>23634</v>
      </c>
      <c r="AI2780" s="2" t="s">
        <v>86</v>
      </c>
      <c r="AJ2780" s="2" t="s">
        <v>87</v>
      </c>
      <c r="AL2780" s="2" t="s">
        <v>88</v>
      </c>
      <c r="AM2780" s="2" t="s">
        <v>89</v>
      </c>
      <c r="AO2780" s="2" t="s">
        <v>90</v>
      </c>
      <c r="AP2780" s="2" t="s">
        <v>91</v>
      </c>
      <c r="AR2780" s="2" t="s">
        <v>92</v>
      </c>
      <c r="AS2780" s="2" t="s">
        <v>93</v>
      </c>
      <c r="AU2780" s="2" t="s">
        <v>94</v>
      </c>
      <c r="AV2780" s="2" t="s">
        <v>95</v>
      </c>
      <c r="BC2780" s="2" t="s">
        <v>912</v>
      </c>
      <c r="BD2780" s="2" t="s">
        <v>913</v>
      </c>
      <c r="BE2780" s="2" t="s">
        <v>6653</v>
      </c>
      <c r="BF2780" s="2">
        <v>0</v>
      </c>
    </row>
    <row r="2781" spans="1:59" x14ac:dyDescent="0.25">
      <c r="A2781" s="2">
        <v>2780</v>
      </c>
      <c r="B2781" s="2" t="s">
        <v>171</v>
      </c>
      <c r="C2781" s="2" t="s">
        <v>23635</v>
      </c>
      <c r="D2781" s="2" t="s">
        <v>23636</v>
      </c>
      <c r="E2781" s="2" t="s">
        <v>62</v>
      </c>
      <c r="F2781" s="2" t="s">
        <v>23637</v>
      </c>
      <c r="K2781" s="2" t="s">
        <v>66</v>
      </c>
      <c r="L2781" s="2" t="s">
        <v>67</v>
      </c>
      <c r="M2781" s="2" t="s">
        <v>68</v>
      </c>
      <c r="N2781" s="2" t="s">
        <v>23638</v>
      </c>
      <c r="P2781" s="2" t="s">
        <v>76</v>
      </c>
      <c r="Q2781" s="2" t="s">
        <v>23639</v>
      </c>
      <c r="X2781" s="2" t="s">
        <v>76</v>
      </c>
      <c r="AA2781" s="2" t="s">
        <v>79</v>
      </c>
      <c r="AC2781" s="2" t="s">
        <v>23636</v>
      </c>
      <c r="AF2781" s="2" t="s">
        <v>180</v>
      </c>
      <c r="AG2781" s="2" t="s">
        <v>181</v>
      </c>
      <c r="AH2781" s="2" t="s">
        <v>23634</v>
      </c>
      <c r="AI2781" s="2" t="s">
        <v>86</v>
      </c>
      <c r="AJ2781" s="2" t="s">
        <v>87</v>
      </c>
      <c r="AL2781" s="2" t="s">
        <v>88</v>
      </c>
      <c r="AM2781" s="2" t="s">
        <v>89</v>
      </c>
      <c r="AO2781" s="2" t="s">
        <v>90</v>
      </c>
      <c r="AP2781" s="2" t="s">
        <v>91</v>
      </c>
      <c r="AR2781" s="2" t="s">
        <v>92</v>
      </c>
      <c r="AS2781" s="2" t="s">
        <v>93</v>
      </c>
      <c r="AU2781" s="2" t="s">
        <v>94</v>
      </c>
      <c r="AV2781" s="2" t="s">
        <v>95</v>
      </c>
      <c r="BC2781" s="2" t="s">
        <v>912</v>
      </c>
      <c r="BD2781" s="2" t="s">
        <v>913</v>
      </c>
      <c r="BE2781" s="2" t="s">
        <v>6653</v>
      </c>
      <c r="BF2781" s="2">
        <v>0</v>
      </c>
    </row>
    <row r="2782" spans="1:59" x14ac:dyDescent="0.25">
      <c r="A2782" s="2">
        <v>2781</v>
      </c>
      <c r="B2782" s="2" t="s">
        <v>171</v>
      </c>
      <c r="C2782" s="2" t="s">
        <v>23640</v>
      </c>
      <c r="D2782" s="2" t="s">
        <v>23641</v>
      </c>
      <c r="E2782" s="2" t="s">
        <v>62</v>
      </c>
      <c r="F2782" s="2" t="s">
        <v>23642</v>
      </c>
      <c r="K2782" s="2" t="s">
        <v>66</v>
      </c>
      <c r="L2782" s="2" t="s">
        <v>67</v>
      </c>
      <c r="M2782" s="2" t="s">
        <v>68</v>
      </c>
      <c r="P2782" s="2" t="s">
        <v>76</v>
      </c>
      <c r="Q2782" s="2" t="s">
        <v>23643</v>
      </c>
      <c r="W2782" s="2">
        <v>9291253950</v>
      </c>
      <c r="X2782" s="2" t="s">
        <v>76</v>
      </c>
      <c r="AA2782" s="2" t="s">
        <v>79</v>
      </c>
      <c r="AB2782" s="2" t="s">
        <v>23644</v>
      </c>
      <c r="AC2782" s="2" t="s">
        <v>23645</v>
      </c>
      <c r="AF2782" s="2" t="s">
        <v>180</v>
      </c>
      <c r="AG2782" s="2" t="s">
        <v>181</v>
      </c>
      <c r="AH2782" s="2" t="s">
        <v>23646</v>
      </c>
      <c r="AI2782" s="2" t="s">
        <v>86</v>
      </c>
      <c r="AJ2782" s="2" t="s">
        <v>87</v>
      </c>
      <c r="AL2782" s="2" t="s">
        <v>88</v>
      </c>
      <c r="AM2782" s="2" t="s">
        <v>89</v>
      </c>
      <c r="AO2782" s="2" t="s">
        <v>90</v>
      </c>
      <c r="AP2782" s="2" t="s">
        <v>91</v>
      </c>
      <c r="AR2782" s="2" t="s">
        <v>92</v>
      </c>
      <c r="AS2782" s="2" t="s">
        <v>93</v>
      </c>
      <c r="AU2782" s="2" t="s">
        <v>94</v>
      </c>
      <c r="AV2782" s="2" t="s">
        <v>95</v>
      </c>
      <c r="BC2782" s="2" t="s">
        <v>912</v>
      </c>
      <c r="BD2782" s="2" t="s">
        <v>913</v>
      </c>
      <c r="BE2782" s="2" t="s">
        <v>6653</v>
      </c>
      <c r="BF2782" s="2">
        <v>0</v>
      </c>
    </row>
    <row r="2783" spans="1:59" x14ac:dyDescent="0.25">
      <c r="A2783" s="2">
        <v>2782</v>
      </c>
      <c r="B2783" s="2" t="s">
        <v>171</v>
      </c>
      <c r="C2783" s="2" t="s">
        <v>23647</v>
      </c>
      <c r="D2783" s="2" t="s">
        <v>23648</v>
      </c>
      <c r="E2783" s="2" t="s">
        <v>116</v>
      </c>
      <c r="F2783" s="2" t="s">
        <v>23649</v>
      </c>
      <c r="G2783" s="2" t="s">
        <v>23650</v>
      </c>
      <c r="I2783" s="2" t="s">
        <v>23651</v>
      </c>
      <c r="K2783" s="2" t="s">
        <v>66</v>
      </c>
      <c r="L2783" s="2" t="s">
        <v>67</v>
      </c>
      <c r="M2783" s="2" t="s">
        <v>68</v>
      </c>
      <c r="N2783" s="2" t="s">
        <v>23652</v>
      </c>
      <c r="P2783" s="2" t="s">
        <v>76</v>
      </c>
      <c r="Q2783" s="2" t="s">
        <v>23653</v>
      </c>
      <c r="S2783" s="2" t="s">
        <v>23654</v>
      </c>
      <c r="T2783" s="2" t="s">
        <v>355</v>
      </c>
      <c r="U2783" s="2" t="s">
        <v>74</v>
      </c>
      <c r="V2783" s="2" t="s">
        <v>14717</v>
      </c>
      <c r="W2783" s="2">
        <v>9866241394</v>
      </c>
      <c r="X2783" s="2" t="s">
        <v>76</v>
      </c>
      <c r="Y2783" s="2" t="s">
        <v>3598</v>
      </c>
      <c r="Z2783" s="2" t="s">
        <v>107</v>
      </c>
      <c r="AA2783" s="2" t="s">
        <v>79</v>
      </c>
      <c r="AB2783" s="2" t="s">
        <v>23655</v>
      </c>
      <c r="AC2783" s="2" t="s">
        <v>23648</v>
      </c>
      <c r="AD2783" s="2" t="s">
        <v>3600</v>
      </c>
      <c r="AE2783" s="2" t="s">
        <v>3601</v>
      </c>
      <c r="AF2783" s="2" t="s">
        <v>180</v>
      </c>
      <c r="AG2783" s="2" t="s">
        <v>181</v>
      </c>
      <c r="AH2783" s="2" t="s">
        <v>23646</v>
      </c>
      <c r="AI2783" s="2" t="s">
        <v>86</v>
      </c>
      <c r="AJ2783" s="2" t="s">
        <v>87</v>
      </c>
      <c r="AK2783" s="2" t="s">
        <v>7240</v>
      </c>
      <c r="AL2783" s="2" t="s">
        <v>88</v>
      </c>
      <c r="AM2783" s="2" t="s">
        <v>89</v>
      </c>
      <c r="AN2783" s="2" t="s">
        <v>7240</v>
      </c>
      <c r="AO2783" s="2" t="s">
        <v>4593</v>
      </c>
      <c r="AP2783" s="2" t="s">
        <v>4594</v>
      </c>
      <c r="AQ2783" s="2" t="s">
        <v>7240</v>
      </c>
      <c r="AR2783" s="2" t="s">
        <v>92</v>
      </c>
      <c r="AS2783" s="2" t="s">
        <v>93</v>
      </c>
      <c r="AT2783" s="2" t="s">
        <v>7240</v>
      </c>
      <c r="AU2783" s="2" t="s">
        <v>4724</v>
      </c>
      <c r="AV2783" s="2" t="s">
        <v>4725</v>
      </c>
      <c r="AW2783" s="2" t="s">
        <v>7240</v>
      </c>
      <c r="BF2783" s="2">
        <v>4</v>
      </c>
      <c r="BG2783" s="2">
        <v>321550</v>
      </c>
    </row>
    <row r="2784" spans="1:59" x14ac:dyDescent="0.25">
      <c r="A2784" s="2">
        <v>2783</v>
      </c>
      <c r="B2784" s="2" t="s">
        <v>171</v>
      </c>
      <c r="C2784" s="2" t="s">
        <v>23656</v>
      </c>
      <c r="D2784" s="2" t="s">
        <v>23657</v>
      </c>
      <c r="E2784" s="2" t="s">
        <v>62</v>
      </c>
      <c r="F2784" s="2" t="s">
        <v>23658</v>
      </c>
      <c r="K2784" s="2" t="s">
        <v>66</v>
      </c>
      <c r="L2784" s="2" t="s">
        <v>67</v>
      </c>
      <c r="M2784" s="2" t="s">
        <v>68</v>
      </c>
      <c r="P2784" s="2" t="s">
        <v>76</v>
      </c>
      <c r="Q2784" s="2" t="s">
        <v>23659</v>
      </c>
      <c r="W2784" s="2">
        <v>6281472625</v>
      </c>
      <c r="X2784" s="2" t="s">
        <v>76</v>
      </c>
      <c r="AA2784" s="2" t="s">
        <v>79</v>
      </c>
      <c r="AC2784" s="2" t="s">
        <v>23657</v>
      </c>
      <c r="AF2784" s="2" t="s">
        <v>180</v>
      </c>
      <c r="AG2784" s="2" t="s">
        <v>181</v>
      </c>
      <c r="AH2784" s="2" t="s">
        <v>23646</v>
      </c>
      <c r="AI2784" s="2" t="s">
        <v>86</v>
      </c>
      <c r="AJ2784" s="2" t="s">
        <v>87</v>
      </c>
      <c r="AL2784" s="2" t="s">
        <v>88</v>
      </c>
      <c r="AM2784" s="2" t="s">
        <v>89</v>
      </c>
      <c r="AO2784" s="2" t="s">
        <v>90</v>
      </c>
      <c r="AP2784" s="2" t="s">
        <v>91</v>
      </c>
      <c r="AR2784" s="2" t="s">
        <v>92</v>
      </c>
      <c r="AS2784" s="2" t="s">
        <v>93</v>
      </c>
      <c r="AU2784" s="2" t="s">
        <v>94</v>
      </c>
      <c r="AV2784" s="2" t="s">
        <v>95</v>
      </c>
      <c r="BC2784" s="2" t="s">
        <v>912</v>
      </c>
      <c r="BD2784" s="2" t="s">
        <v>913</v>
      </c>
      <c r="BE2784" s="2" t="s">
        <v>6653</v>
      </c>
      <c r="BF2784" s="2">
        <v>0</v>
      </c>
    </row>
    <row r="2785" spans="1:59" x14ac:dyDescent="0.25">
      <c r="A2785" s="2">
        <v>2784</v>
      </c>
      <c r="B2785" s="2" t="s">
        <v>171</v>
      </c>
      <c r="C2785" s="2" t="s">
        <v>23660</v>
      </c>
      <c r="D2785" s="2" t="s">
        <v>23661</v>
      </c>
      <c r="E2785" s="2" t="s">
        <v>62</v>
      </c>
      <c r="F2785" s="2" t="s">
        <v>23662</v>
      </c>
      <c r="K2785" s="2" t="s">
        <v>66</v>
      </c>
      <c r="L2785" s="2" t="s">
        <v>67</v>
      </c>
      <c r="M2785" s="2" t="s">
        <v>68</v>
      </c>
      <c r="N2785" s="2" t="s">
        <v>23663</v>
      </c>
      <c r="P2785" s="2" t="s">
        <v>76</v>
      </c>
      <c r="Q2785" s="2" t="s">
        <v>23664</v>
      </c>
      <c r="W2785" s="2">
        <v>9346014865</v>
      </c>
      <c r="X2785" s="2" t="s">
        <v>76</v>
      </c>
      <c r="AA2785" s="2" t="s">
        <v>79</v>
      </c>
      <c r="AC2785" s="2" t="s">
        <v>23661</v>
      </c>
      <c r="AF2785" s="2" t="s">
        <v>180</v>
      </c>
      <c r="AG2785" s="2" t="s">
        <v>181</v>
      </c>
      <c r="AH2785" s="2" t="s">
        <v>23646</v>
      </c>
      <c r="AI2785" s="2" t="s">
        <v>86</v>
      </c>
      <c r="AJ2785" s="2" t="s">
        <v>87</v>
      </c>
      <c r="AL2785" s="2" t="s">
        <v>88</v>
      </c>
      <c r="AM2785" s="2" t="s">
        <v>89</v>
      </c>
      <c r="AO2785" s="2" t="s">
        <v>90</v>
      </c>
      <c r="AP2785" s="2" t="s">
        <v>91</v>
      </c>
      <c r="AR2785" s="2" t="s">
        <v>92</v>
      </c>
      <c r="AS2785" s="2" t="s">
        <v>93</v>
      </c>
      <c r="AU2785" s="2" t="s">
        <v>94</v>
      </c>
      <c r="AV2785" s="2" t="s">
        <v>95</v>
      </c>
      <c r="BC2785" s="2" t="s">
        <v>912</v>
      </c>
      <c r="BD2785" s="2" t="s">
        <v>913</v>
      </c>
      <c r="BE2785" s="2" t="s">
        <v>6653</v>
      </c>
      <c r="BF2785" s="2">
        <v>1</v>
      </c>
      <c r="BG2785" s="2">
        <v>111952.5</v>
      </c>
    </row>
    <row r="2786" spans="1:59" x14ac:dyDescent="0.25">
      <c r="A2786" s="2">
        <v>2785</v>
      </c>
      <c r="B2786" s="2" t="s">
        <v>171</v>
      </c>
      <c r="C2786" s="2" t="s">
        <v>23665</v>
      </c>
      <c r="D2786" s="2" t="s">
        <v>23666</v>
      </c>
      <c r="E2786" s="2" t="s">
        <v>62</v>
      </c>
      <c r="F2786" s="2" t="s">
        <v>23667</v>
      </c>
      <c r="G2786" s="2" t="s">
        <v>23668</v>
      </c>
      <c r="K2786" s="2" t="s">
        <v>66</v>
      </c>
      <c r="L2786" s="2" t="s">
        <v>67</v>
      </c>
      <c r="M2786" s="2" t="s">
        <v>68</v>
      </c>
      <c r="P2786" s="2" t="s">
        <v>76</v>
      </c>
      <c r="X2786" s="2" t="s">
        <v>76</v>
      </c>
      <c r="AA2786" s="2" t="s">
        <v>79</v>
      </c>
      <c r="AC2786" s="2" t="s">
        <v>23666</v>
      </c>
      <c r="AF2786" s="2" t="s">
        <v>180</v>
      </c>
      <c r="AG2786" s="2" t="s">
        <v>181</v>
      </c>
      <c r="AH2786" s="2" t="s">
        <v>23669</v>
      </c>
      <c r="AI2786" s="2" t="s">
        <v>86</v>
      </c>
      <c r="AJ2786" s="2" t="s">
        <v>87</v>
      </c>
      <c r="AL2786" s="2" t="s">
        <v>88</v>
      </c>
      <c r="AM2786" s="2" t="s">
        <v>89</v>
      </c>
      <c r="AO2786" s="2" t="s">
        <v>90</v>
      </c>
      <c r="AP2786" s="2" t="s">
        <v>91</v>
      </c>
      <c r="AR2786" s="2" t="s">
        <v>92</v>
      </c>
      <c r="AS2786" s="2" t="s">
        <v>93</v>
      </c>
      <c r="AU2786" s="2" t="s">
        <v>94</v>
      </c>
      <c r="AV2786" s="2" t="s">
        <v>95</v>
      </c>
      <c r="BC2786" s="2" t="s">
        <v>912</v>
      </c>
      <c r="BD2786" s="2" t="s">
        <v>913</v>
      </c>
      <c r="BE2786" s="2" t="s">
        <v>6653</v>
      </c>
      <c r="BF2786" s="2">
        <v>0</v>
      </c>
    </row>
    <row r="2787" spans="1:59" x14ac:dyDescent="0.25">
      <c r="A2787" s="2">
        <v>2786</v>
      </c>
      <c r="B2787" s="2" t="s">
        <v>171</v>
      </c>
      <c r="C2787" s="2" t="s">
        <v>23670</v>
      </c>
      <c r="D2787" s="2" t="s">
        <v>23671</v>
      </c>
      <c r="E2787" s="2" t="s">
        <v>62</v>
      </c>
      <c r="F2787" s="2" t="s">
        <v>23672</v>
      </c>
      <c r="K2787" s="2" t="s">
        <v>66</v>
      </c>
      <c r="L2787" s="2" t="s">
        <v>67</v>
      </c>
      <c r="M2787" s="2" t="s">
        <v>68</v>
      </c>
      <c r="N2787" s="2" t="s">
        <v>23673</v>
      </c>
      <c r="P2787" s="2" t="s">
        <v>76</v>
      </c>
      <c r="Q2787" s="2" t="s">
        <v>23674</v>
      </c>
      <c r="R2787" s="2" t="s">
        <v>23675</v>
      </c>
      <c r="W2787" s="2">
        <v>9246248400</v>
      </c>
      <c r="X2787" s="2" t="s">
        <v>76</v>
      </c>
      <c r="AA2787" s="2" t="s">
        <v>79</v>
      </c>
      <c r="AC2787" s="2" t="s">
        <v>23671</v>
      </c>
      <c r="AF2787" s="2" t="s">
        <v>180</v>
      </c>
      <c r="AG2787" s="2" t="s">
        <v>181</v>
      </c>
      <c r="AH2787" s="2" t="s">
        <v>23669</v>
      </c>
      <c r="AI2787" s="2" t="s">
        <v>86</v>
      </c>
      <c r="AJ2787" s="2" t="s">
        <v>87</v>
      </c>
      <c r="AL2787" s="2" t="s">
        <v>88</v>
      </c>
      <c r="AM2787" s="2" t="s">
        <v>89</v>
      </c>
      <c r="AO2787" s="2" t="s">
        <v>90</v>
      </c>
      <c r="AP2787" s="2" t="s">
        <v>91</v>
      </c>
      <c r="AR2787" s="2" t="s">
        <v>92</v>
      </c>
      <c r="AS2787" s="2" t="s">
        <v>93</v>
      </c>
      <c r="AU2787" s="2" t="s">
        <v>94</v>
      </c>
      <c r="AV2787" s="2" t="s">
        <v>95</v>
      </c>
      <c r="BC2787" s="2" t="s">
        <v>912</v>
      </c>
      <c r="BD2787" s="2" t="s">
        <v>913</v>
      </c>
      <c r="BE2787" s="2" t="s">
        <v>6653</v>
      </c>
      <c r="BF2787" s="2">
        <v>2</v>
      </c>
      <c r="BG2787" s="2">
        <v>26896</v>
      </c>
    </row>
    <row r="2788" spans="1:59" x14ac:dyDescent="0.25">
      <c r="A2788" s="2">
        <v>2787</v>
      </c>
      <c r="B2788" s="2" t="s">
        <v>171</v>
      </c>
      <c r="C2788" s="2" t="s">
        <v>23676</v>
      </c>
      <c r="D2788" s="2" t="s">
        <v>23677</v>
      </c>
      <c r="E2788" s="2" t="s">
        <v>116</v>
      </c>
      <c r="F2788" s="2" t="s">
        <v>23678</v>
      </c>
      <c r="G2788" s="2" t="s">
        <v>23679</v>
      </c>
      <c r="I2788" s="2" t="s">
        <v>23680</v>
      </c>
      <c r="K2788" s="2" t="s">
        <v>1038</v>
      </c>
      <c r="L2788" s="2" t="s">
        <v>67</v>
      </c>
      <c r="M2788" s="2" t="s">
        <v>68</v>
      </c>
      <c r="N2788" s="2" t="s">
        <v>23681</v>
      </c>
      <c r="O2788" s="2" t="s">
        <v>23682</v>
      </c>
      <c r="P2788" s="2" t="s">
        <v>70</v>
      </c>
      <c r="Q2788" s="2" t="s">
        <v>23683</v>
      </c>
      <c r="T2788" s="2" t="s">
        <v>73</v>
      </c>
      <c r="U2788" s="2" t="s">
        <v>74</v>
      </c>
      <c r="V2788" s="2" t="s">
        <v>23684</v>
      </c>
      <c r="W2788" s="2">
        <v>9810474488</v>
      </c>
      <c r="X2788" s="2" t="s">
        <v>76</v>
      </c>
      <c r="Y2788" s="2" t="s">
        <v>23685</v>
      </c>
      <c r="Z2788" s="2" t="s">
        <v>78</v>
      </c>
      <c r="AA2788" s="2" t="s">
        <v>79</v>
      </c>
      <c r="AB2788" s="2" t="s">
        <v>23686</v>
      </c>
      <c r="AC2788" s="2" t="s">
        <v>23677</v>
      </c>
      <c r="AD2788" s="2" t="s">
        <v>23687</v>
      </c>
      <c r="AE2788" s="2" t="s">
        <v>23688</v>
      </c>
      <c r="AF2788" s="2" t="s">
        <v>180</v>
      </c>
      <c r="AG2788" s="2" t="s">
        <v>181</v>
      </c>
      <c r="AH2788" s="2" t="s">
        <v>23669</v>
      </c>
      <c r="AI2788" s="2" t="s">
        <v>86</v>
      </c>
      <c r="AJ2788" s="2" t="s">
        <v>87</v>
      </c>
      <c r="AK2788" s="2" t="s">
        <v>12701</v>
      </c>
      <c r="AL2788" s="2" t="s">
        <v>88</v>
      </c>
      <c r="AM2788" s="2" t="s">
        <v>89</v>
      </c>
      <c r="AN2788" s="2" t="s">
        <v>12470</v>
      </c>
      <c r="AO2788" s="2" t="s">
        <v>4593</v>
      </c>
      <c r="AP2788" s="2" t="s">
        <v>4594</v>
      </c>
      <c r="AQ2788" s="2" t="s">
        <v>7788</v>
      </c>
      <c r="AR2788" s="2" t="s">
        <v>92</v>
      </c>
      <c r="AS2788" s="2" t="s">
        <v>93</v>
      </c>
      <c r="AT2788" s="2" t="s">
        <v>7658</v>
      </c>
      <c r="AU2788" s="2" t="s">
        <v>4724</v>
      </c>
      <c r="AV2788" s="2" t="s">
        <v>4725</v>
      </c>
      <c r="AW2788" s="2" t="s">
        <v>7619</v>
      </c>
      <c r="BF2788" s="2">
        <v>33</v>
      </c>
      <c r="BG2788" s="2">
        <v>1363195</v>
      </c>
    </row>
    <row r="2789" spans="1:59" x14ac:dyDescent="0.25">
      <c r="A2789" s="2">
        <v>2788</v>
      </c>
      <c r="B2789" s="2" t="s">
        <v>171</v>
      </c>
      <c r="C2789" s="2" t="s">
        <v>23689</v>
      </c>
      <c r="D2789" s="2" t="s">
        <v>23690</v>
      </c>
      <c r="E2789" s="2" t="s">
        <v>62</v>
      </c>
      <c r="F2789" s="2" t="s">
        <v>23691</v>
      </c>
      <c r="K2789" s="2" t="s">
        <v>66</v>
      </c>
      <c r="L2789" s="2" t="s">
        <v>67</v>
      </c>
      <c r="M2789" s="2" t="s">
        <v>68</v>
      </c>
      <c r="N2789" s="2" t="s">
        <v>23692</v>
      </c>
      <c r="P2789" s="2" t="s">
        <v>76</v>
      </c>
      <c r="Q2789" s="2" t="s">
        <v>23693</v>
      </c>
      <c r="V2789" s="2" t="s">
        <v>23694</v>
      </c>
      <c r="W2789" s="2">
        <v>9866550900</v>
      </c>
      <c r="X2789" s="2" t="s">
        <v>76</v>
      </c>
      <c r="AA2789" s="2" t="s">
        <v>79</v>
      </c>
      <c r="AC2789" s="2" t="s">
        <v>23690</v>
      </c>
      <c r="AF2789" s="2" t="s">
        <v>180</v>
      </c>
      <c r="AG2789" s="2" t="s">
        <v>181</v>
      </c>
      <c r="AH2789" s="2" t="s">
        <v>23669</v>
      </c>
      <c r="AI2789" s="2" t="s">
        <v>86</v>
      </c>
      <c r="AJ2789" s="2" t="s">
        <v>87</v>
      </c>
      <c r="AL2789" s="2" t="s">
        <v>88</v>
      </c>
      <c r="AM2789" s="2" t="s">
        <v>89</v>
      </c>
      <c r="AO2789" s="2" t="s">
        <v>90</v>
      </c>
      <c r="AP2789" s="2" t="s">
        <v>91</v>
      </c>
      <c r="AR2789" s="2" t="s">
        <v>92</v>
      </c>
      <c r="AS2789" s="2" t="s">
        <v>93</v>
      </c>
      <c r="AU2789" s="2" t="s">
        <v>94</v>
      </c>
      <c r="AV2789" s="2" t="s">
        <v>95</v>
      </c>
      <c r="BC2789" s="2" t="s">
        <v>912</v>
      </c>
      <c r="BD2789" s="2" t="s">
        <v>913</v>
      </c>
      <c r="BE2789" s="2" t="s">
        <v>6653</v>
      </c>
      <c r="BF2789" s="2">
        <v>0</v>
      </c>
    </row>
    <row r="2790" spans="1:59" x14ac:dyDescent="0.25">
      <c r="A2790" s="2">
        <v>2789</v>
      </c>
      <c r="B2790" s="2" t="s">
        <v>171</v>
      </c>
      <c r="C2790" s="2" t="s">
        <v>23695</v>
      </c>
      <c r="D2790" s="2" t="s">
        <v>23696</v>
      </c>
      <c r="E2790" s="2" t="s">
        <v>62</v>
      </c>
      <c r="F2790" s="2" t="s">
        <v>23697</v>
      </c>
      <c r="K2790" s="2" t="s">
        <v>1038</v>
      </c>
      <c r="L2790" s="2" t="s">
        <v>67</v>
      </c>
      <c r="M2790" s="2" t="s">
        <v>68</v>
      </c>
      <c r="N2790" s="2" t="s">
        <v>23698</v>
      </c>
      <c r="P2790" s="2" t="s">
        <v>76</v>
      </c>
      <c r="Q2790" s="2" t="s">
        <v>23698</v>
      </c>
      <c r="W2790" s="2">
        <v>9643661641</v>
      </c>
      <c r="X2790" s="2" t="s">
        <v>76</v>
      </c>
      <c r="AA2790" s="2" t="s">
        <v>79</v>
      </c>
      <c r="AC2790" s="2" t="s">
        <v>23696</v>
      </c>
      <c r="AF2790" s="2" t="s">
        <v>180</v>
      </c>
      <c r="AG2790" s="2" t="s">
        <v>181</v>
      </c>
      <c r="AH2790" s="2" t="s">
        <v>23699</v>
      </c>
      <c r="AI2790" s="2" t="s">
        <v>86</v>
      </c>
      <c r="AJ2790" s="2" t="s">
        <v>87</v>
      </c>
      <c r="AL2790" s="2" t="s">
        <v>88</v>
      </c>
      <c r="AM2790" s="2" t="s">
        <v>89</v>
      </c>
      <c r="AO2790" s="2" t="s">
        <v>90</v>
      </c>
      <c r="AP2790" s="2" t="s">
        <v>91</v>
      </c>
      <c r="AR2790" s="2" t="s">
        <v>92</v>
      </c>
      <c r="AS2790" s="2" t="s">
        <v>93</v>
      </c>
      <c r="AU2790" s="2" t="s">
        <v>94</v>
      </c>
      <c r="AV2790" s="2" t="s">
        <v>95</v>
      </c>
      <c r="BC2790" s="2" t="s">
        <v>912</v>
      </c>
      <c r="BD2790" s="2" t="s">
        <v>913</v>
      </c>
      <c r="BE2790" s="2" t="s">
        <v>6653</v>
      </c>
      <c r="BF2790" s="2">
        <v>0</v>
      </c>
    </row>
    <row r="2791" spans="1:59" x14ac:dyDescent="0.25">
      <c r="A2791" s="2">
        <v>2790</v>
      </c>
      <c r="B2791" s="2" t="s">
        <v>171</v>
      </c>
      <c r="C2791" s="2" t="s">
        <v>23700</v>
      </c>
      <c r="D2791" s="2" t="s">
        <v>23701</v>
      </c>
      <c r="E2791" s="2" t="s">
        <v>62</v>
      </c>
      <c r="F2791" s="2" t="s">
        <v>23702</v>
      </c>
      <c r="K2791" s="2" t="s">
        <v>66</v>
      </c>
      <c r="L2791" s="2" t="s">
        <v>67</v>
      </c>
      <c r="M2791" s="2" t="s">
        <v>68</v>
      </c>
      <c r="N2791" s="2" t="s">
        <v>23703</v>
      </c>
      <c r="P2791" s="2" t="s">
        <v>76</v>
      </c>
      <c r="Q2791" s="2" t="s">
        <v>23704</v>
      </c>
      <c r="W2791" s="2">
        <v>9700339144</v>
      </c>
      <c r="X2791" s="2" t="s">
        <v>76</v>
      </c>
      <c r="AA2791" s="2" t="s">
        <v>79</v>
      </c>
      <c r="AB2791" s="2" t="s">
        <v>23705</v>
      </c>
      <c r="AC2791" s="2" t="s">
        <v>23701</v>
      </c>
      <c r="AF2791" s="2" t="s">
        <v>180</v>
      </c>
      <c r="AG2791" s="2" t="s">
        <v>181</v>
      </c>
      <c r="AH2791" s="2" t="s">
        <v>23699</v>
      </c>
      <c r="AI2791" s="2" t="s">
        <v>86</v>
      </c>
      <c r="AJ2791" s="2" t="s">
        <v>87</v>
      </c>
      <c r="AL2791" s="2" t="s">
        <v>88</v>
      </c>
      <c r="AM2791" s="2" t="s">
        <v>89</v>
      </c>
      <c r="AO2791" s="2" t="s">
        <v>90</v>
      </c>
      <c r="AP2791" s="2" t="s">
        <v>91</v>
      </c>
      <c r="AR2791" s="2" t="s">
        <v>92</v>
      </c>
      <c r="AS2791" s="2" t="s">
        <v>93</v>
      </c>
      <c r="AU2791" s="2" t="s">
        <v>94</v>
      </c>
      <c r="AV2791" s="2" t="s">
        <v>95</v>
      </c>
      <c r="BC2791" s="2" t="s">
        <v>912</v>
      </c>
      <c r="BD2791" s="2" t="s">
        <v>913</v>
      </c>
      <c r="BE2791" s="2" t="s">
        <v>6653</v>
      </c>
      <c r="BF2791" s="2">
        <v>0</v>
      </c>
    </row>
    <row r="2792" spans="1:59" x14ac:dyDescent="0.25">
      <c r="A2792" s="2">
        <v>2791</v>
      </c>
      <c r="B2792" s="2" t="s">
        <v>171</v>
      </c>
      <c r="C2792" s="2" t="s">
        <v>23706</v>
      </c>
      <c r="D2792" s="2" t="s">
        <v>23707</v>
      </c>
      <c r="E2792" s="2" t="s">
        <v>62</v>
      </c>
      <c r="F2792" s="2" t="s">
        <v>23708</v>
      </c>
      <c r="K2792" s="2" t="s">
        <v>66</v>
      </c>
      <c r="L2792" s="2" t="s">
        <v>67</v>
      </c>
      <c r="M2792" s="2" t="s">
        <v>68</v>
      </c>
      <c r="P2792" s="2" t="s">
        <v>76</v>
      </c>
      <c r="V2792" s="2" t="s">
        <v>23709</v>
      </c>
      <c r="W2792" s="2">
        <v>9849266093</v>
      </c>
      <c r="X2792" s="2" t="s">
        <v>76</v>
      </c>
      <c r="AA2792" s="2" t="s">
        <v>79</v>
      </c>
      <c r="AC2792" s="2" t="s">
        <v>23707</v>
      </c>
      <c r="AF2792" s="2" t="s">
        <v>180</v>
      </c>
      <c r="AG2792" s="2" t="s">
        <v>181</v>
      </c>
      <c r="AH2792" s="2" t="s">
        <v>23699</v>
      </c>
      <c r="AI2792" s="2" t="s">
        <v>86</v>
      </c>
      <c r="AJ2792" s="2" t="s">
        <v>87</v>
      </c>
      <c r="AL2792" s="2" t="s">
        <v>88</v>
      </c>
      <c r="AM2792" s="2" t="s">
        <v>89</v>
      </c>
      <c r="AO2792" s="2" t="s">
        <v>90</v>
      </c>
      <c r="AP2792" s="2" t="s">
        <v>91</v>
      </c>
      <c r="AR2792" s="2" t="s">
        <v>92</v>
      </c>
      <c r="AS2792" s="2" t="s">
        <v>93</v>
      </c>
      <c r="AU2792" s="2" t="s">
        <v>94</v>
      </c>
      <c r="AV2792" s="2" t="s">
        <v>95</v>
      </c>
      <c r="BC2792" s="2" t="s">
        <v>912</v>
      </c>
      <c r="BD2792" s="2" t="s">
        <v>913</v>
      </c>
      <c r="BE2792" s="2" t="s">
        <v>6653</v>
      </c>
      <c r="BF2792" s="2">
        <v>0</v>
      </c>
    </row>
    <row r="2793" spans="1:59" x14ac:dyDescent="0.25">
      <c r="A2793" s="2">
        <v>2792</v>
      </c>
      <c r="B2793" s="2" t="s">
        <v>171</v>
      </c>
      <c r="C2793" s="2" t="s">
        <v>23710</v>
      </c>
      <c r="D2793" s="2" t="s">
        <v>23711</v>
      </c>
      <c r="E2793" s="2" t="s">
        <v>62</v>
      </c>
      <c r="F2793" s="2" t="s">
        <v>23712</v>
      </c>
      <c r="K2793" s="2" t="s">
        <v>66</v>
      </c>
      <c r="L2793" s="2" t="s">
        <v>67</v>
      </c>
      <c r="M2793" s="2" t="s">
        <v>68</v>
      </c>
      <c r="N2793" s="2" t="s">
        <v>23713</v>
      </c>
      <c r="P2793" s="2" t="s">
        <v>76</v>
      </c>
      <c r="Q2793" s="2" t="s">
        <v>23714</v>
      </c>
      <c r="W2793" s="2">
        <v>9848012819</v>
      </c>
      <c r="X2793" s="2" t="s">
        <v>76</v>
      </c>
      <c r="AA2793" s="2" t="s">
        <v>79</v>
      </c>
      <c r="AC2793" s="2" t="s">
        <v>23711</v>
      </c>
      <c r="AF2793" s="2" t="s">
        <v>180</v>
      </c>
      <c r="AG2793" s="2" t="s">
        <v>181</v>
      </c>
      <c r="AH2793" s="2" t="s">
        <v>23715</v>
      </c>
      <c r="AI2793" s="2" t="s">
        <v>86</v>
      </c>
      <c r="AJ2793" s="2" t="s">
        <v>87</v>
      </c>
      <c r="AL2793" s="2" t="s">
        <v>88</v>
      </c>
      <c r="AM2793" s="2" t="s">
        <v>89</v>
      </c>
      <c r="AO2793" s="2" t="s">
        <v>90</v>
      </c>
      <c r="AP2793" s="2" t="s">
        <v>91</v>
      </c>
      <c r="AR2793" s="2" t="s">
        <v>92</v>
      </c>
      <c r="AS2793" s="2" t="s">
        <v>93</v>
      </c>
      <c r="AU2793" s="2" t="s">
        <v>94</v>
      </c>
      <c r="AV2793" s="2" t="s">
        <v>95</v>
      </c>
      <c r="BC2793" s="2" t="s">
        <v>912</v>
      </c>
      <c r="BD2793" s="2" t="s">
        <v>913</v>
      </c>
      <c r="BE2793" s="2" t="s">
        <v>6653</v>
      </c>
      <c r="BF2793" s="2">
        <v>1</v>
      </c>
      <c r="BG2793" s="2">
        <v>118000</v>
      </c>
    </row>
    <row r="2794" spans="1:59" x14ac:dyDescent="0.25">
      <c r="A2794" s="2">
        <v>2793</v>
      </c>
      <c r="B2794" s="2" t="s">
        <v>171</v>
      </c>
      <c r="C2794" s="2" t="s">
        <v>23716</v>
      </c>
      <c r="D2794" s="2" t="s">
        <v>23717</v>
      </c>
      <c r="E2794" s="2" t="s">
        <v>62</v>
      </c>
      <c r="F2794" s="2" t="s">
        <v>23718</v>
      </c>
      <c r="G2794" s="2" t="s">
        <v>23719</v>
      </c>
      <c r="K2794" s="2" t="s">
        <v>66</v>
      </c>
      <c r="L2794" s="2" t="s">
        <v>67</v>
      </c>
      <c r="M2794" s="2" t="s">
        <v>68</v>
      </c>
      <c r="N2794" s="2" t="s">
        <v>23720</v>
      </c>
      <c r="P2794" s="2" t="s">
        <v>76</v>
      </c>
      <c r="Q2794" s="2" t="s">
        <v>7843</v>
      </c>
      <c r="R2794" s="2" t="s">
        <v>23721</v>
      </c>
      <c r="X2794" s="2" t="s">
        <v>76</v>
      </c>
      <c r="AA2794" s="2" t="s">
        <v>79</v>
      </c>
      <c r="AC2794" s="2" t="s">
        <v>23717</v>
      </c>
      <c r="AF2794" s="2" t="s">
        <v>180</v>
      </c>
      <c r="AG2794" s="2" t="s">
        <v>181</v>
      </c>
      <c r="AH2794" s="2" t="s">
        <v>23715</v>
      </c>
      <c r="AI2794" s="2" t="s">
        <v>86</v>
      </c>
      <c r="AJ2794" s="2" t="s">
        <v>87</v>
      </c>
      <c r="AL2794" s="2" t="s">
        <v>88</v>
      </c>
      <c r="AM2794" s="2" t="s">
        <v>89</v>
      </c>
      <c r="AO2794" s="2" t="s">
        <v>90</v>
      </c>
      <c r="AP2794" s="2" t="s">
        <v>91</v>
      </c>
      <c r="AR2794" s="2" t="s">
        <v>92</v>
      </c>
      <c r="AS2794" s="2" t="s">
        <v>93</v>
      </c>
      <c r="AU2794" s="2" t="s">
        <v>94</v>
      </c>
      <c r="AV2794" s="2" t="s">
        <v>95</v>
      </c>
      <c r="BC2794" s="2" t="s">
        <v>912</v>
      </c>
      <c r="BD2794" s="2" t="s">
        <v>913</v>
      </c>
      <c r="BE2794" s="2" t="s">
        <v>6653</v>
      </c>
      <c r="BF2794" s="2">
        <v>0</v>
      </c>
    </row>
    <row r="2795" spans="1:59" x14ac:dyDescent="0.25">
      <c r="A2795" s="2">
        <v>2794</v>
      </c>
      <c r="B2795" s="2" t="s">
        <v>171</v>
      </c>
      <c r="C2795" s="2" t="s">
        <v>23722</v>
      </c>
      <c r="D2795" s="2" t="s">
        <v>23723</v>
      </c>
      <c r="E2795" s="2" t="s">
        <v>62</v>
      </c>
      <c r="F2795" s="2" t="s">
        <v>23724</v>
      </c>
      <c r="G2795" s="2" t="s">
        <v>23725</v>
      </c>
      <c r="K2795" s="2" t="s">
        <v>66</v>
      </c>
      <c r="L2795" s="2" t="s">
        <v>67</v>
      </c>
      <c r="M2795" s="2" t="s">
        <v>68</v>
      </c>
      <c r="P2795" s="2" t="s">
        <v>76</v>
      </c>
      <c r="V2795" s="2" t="s">
        <v>23726</v>
      </c>
      <c r="W2795" s="2">
        <v>9154271487</v>
      </c>
      <c r="X2795" s="2" t="s">
        <v>76</v>
      </c>
      <c r="AA2795" s="2" t="s">
        <v>79</v>
      </c>
      <c r="AC2795" s="2" t="s">
        <v>23723</v>
      </c>
      <c r="AF2795" s="2" t="s">
        <v>180</v>
      </c>
      <c r="AG2795" s="2" t="s">
        <v>181</v>
      </c>
      <c r="AH2795" s="2" t="s">
        <v>23727</v>
      </c>
      <c r="AI2795" s="2" t="s">
        <v>86</v>
      </c>
      <c r="AJ2795" s="2" t="s">
        <v>87</v>
      </c>
      <c r="AL2795" s="2" t="s">
        <v>88</v>
      </c>
      <c r="AM2795" s="2" t="s">
        <v>89</v>
      </c>
      <c r="AO2795" s="2" t="s">
        <v>90</v>
      </c>
      <c r="AP2795" s="2" t="s">
        <v>91</v>
      </c>
      <c r="AR2795" s="2" t="s">
        <v>92</v>
      </c>
      <c r="AS2795" s="2" t="s">
        <v>93</v>
      </c>
      <c r="AU2795" s="2" t="s">
        <v>94</v>
      </c>
      <c r="AV2795" s="2" t="s">
        <v>95</v>
      </c>
      <c r="BC2795" s="2" t="s">
        <v>912</v>
      </c>
      <c r="BD2795" s="2" t="s">
        <v>913</v>
      </c>
      <c r="BE2795" s="2" t="s">
        <v>6653</v>
      </c>
      <c r="BF2795" s="2">
        <v>1</v>
      </c>
      <c r="BG2795" s="2">
        <v>14175</v>
      </c>
    </row>
    <row r="2796" spans="1:59" x14ac:dyDescent="0.25">
      <c r="A2796" s="2">
        <v>2795</v>
      </c>
      <c r="B2796" s="2" t="s">
        <v>171</v>
      </c>
      <c r="C2796" s="2" t="s">
        <v>23728</v>
      </c>
      <c r="D2796" s="2" t="s">
        <v>23729</v>
      </c>
      <c r="E2796" s="2" t="s">
        <v>62</v>
      </c>
      <c r="F2796" s="2" t="s">
        <v>23730</v>
      </c>
      <c r="K2796" s="2" t="s">
        <v>66</v>
      </c>
      <c r="L2796" s="2" t="s">
        <v>67</v>
      </c>
      <c r="M2796" s="2" t="s">
        <v>68</v>
      </c>
      <c r="P2796" s="2" t="s">
        <v>76</v>
      </c>
      <c r="Q2796" s="2" t="s">
        <v>23731</v>
      </c>
      <c r="W2796" s="2">
        <v>7330899905</v>
      </c>
      <c r="X2796" s="2" t="s">
        <v>76</v>
      </c>
      <c r="AA2796" s="2" t="s">
        <v>79</v>
      </c>
      <c r="AB2796" s="2" t="s">
        <v>23732</v>
      </c>
      <c r="AC2796" s="2" t="s">
        <v>23729</v>
      </c>
      <c r="AF2796" s="2" t="s">
        <v>180</v>
      </c>
      <c r="AG2796" s="2" t="s">
        <v>181</v>
      </c>
      <c r="AH2796" s="2" t="s">
        <v>23727</v>
      </c>
      <c r="AI2796" s="2" t="s">
        <v>86</v>
      </c>
      <c r="AJ2796" s="2" t="s">
        <v>87</v>
      </c>
      <c r="AL2796" s="2" t="s">
        <v>88</v>
      </c>
      <c r="AM2796" s="2" t="s">
        <v>89</v>
      </c>
      <c r="AO2796" s="2" t="s">
        <v>90</v>
      </c>
      <c r="AP2796" s="2" t="s">
        <v>91</v>
      </c>
      <c r="AR2796" s="2" t="s">
        <v>92</v>
      </c>
      <c r="AS2796" s="2" t="s">
        <v>93</v>
      </c>
      <c r="AU2796" s="2" t="s">
        <v>94</v>
      </c>
      <c r="AV2796" s="2" t="s">
        <v>95</v>
      </c>
      <c r="BC2796" s="2" t="s">
        <v>912</v>
      </c>
      <c r="BD2796" s="2" t="s">
        <v>913</v>
      </c>
      <c r="BE2796" s="2" t="s">
        <v>6568</v>
      </c>
      <c r="BF2796" s="2">
        <v>5</v>
      </c>
      <c r="BG2796" s="2">
        <v>257176.87</v>
      </c>
    </row>
    <row r="2797" spans="1:59" x14ac:dyDescent="0.25">
      <c r="A2797" s="2">
        <v>2796</v>
      </c>
      <c r="B2797" s="2" t="s">
        <v>171</v>
      </c>
      <c r="C2797" s="2" t="s">
        <v>23733</v>
      </c>
      <c r="D2797" s="2" t="s">
        <v>23734</v>
      </c>
      <c r="E2797" s="2" t="s">
        <v>62</v>
      </c>
      <c r="F2797" s="2" t="s">
        <v>23735</v>
      </c>
      <c r="K2797" s="2" t="s">
        <v>66</v>
      </c>
      <c r="L2797" s="2" t="s">
        <v>67</v>
      </c>
      <c r="M2797" s="2" t="s">
        <v>68</v>
      </c>
      <c r="N2797" s="2" t="s">
        <v>23736</v>
      </c>
      <c r="P2797" s="2" t="s">
        <v>76</v>
      </c>
      <c r="Q2797" s="2" t="s">
        <v>23737</v>
      </c>
      <c r="X2797" s="2" t="s">
        <v>76</v>
      </c>
      <c r="AA2797" s="2" t="s">
        <v>79</v>
      </c>
      <c r="AC2797" s="2" t="s">
        <v>23734</v>
      </c>
      <c r="AF2797" s="2" t="s">
        <v>180</v>
      </c>
      <c r="AG2797" s="2" t="s">
        <v>181</v>
      </c>
      <c r="AH2797" s="2" t="s">
        <v>23727</v>
      </c>
      <c r="AI2797" s="2" t="s">
        <v>86</v>
      </c>
      <c r="AJ2797" s="2" t="s">
        <v>87</v>
      </c>
      <c r="AL2797" s="2" t="s">
        <v>88</v>
      </c>
      <c r="AM2797" s="2" t="s">
        <v>89</v>
      </c>
      <c r="AO2797" s="2" t="s">
        <v>90</v>
      </c>
      <c r="AP2797" s="2" t="s">
        <v>91</v>
      </c>
      <c r="AR2797" s="2" t="s">
        <v>92</v>
      </c>
      <c r="AS2797" s="2" t="s">
        <v>93</v>
      </c>
      <c r="AU2797" s="2" t="s">
        <v>94</v>
      </c>
      <c r="AV2797" s="2" t="s">
        <v>95</v>
      </c>
      <c r="BC2797" s="2" t="s">
        <v>912</v>
      </c>
      <c r="BD2797" s="2" t="s">
        <v>913</v>
      </c>
      <c r="BE2797" s="2" t="s">
        <v>6653</v>
      </c>
      <c r="BF2797" s="2">
        <v>0</v>
      </c>
    </row>
    <row r="2798" spans="1:59" x14ac:dyDescent="0.25">
      <c r="A2798" s="2">
        <v>2797</v>
      </c>
      <c r="B2798" s="2" t="s">
        <v>171</v>
      </c>
      <c r="C2798" s="2" t="s">
        <v>23738</v>
      </c>
      <c r="D2798" s="2" t="s">
        <v>23739</v>
      </c>
      <c r="E2798" s="2" t="s">
        <v>62</v>
      </c>
      <c r="F2798" s="2" t="s">
        <v>23740</v>
      </c>
      <c r="K2798" s="2" t="s">
        <v>66</v>
      </c>
      <c r="L2798" s="2" t="s">
        <v>67</v>
      </c>
      <c r="M2798" s="2" t="s">
        <v>68</v>
      </c>
      <c r="N2798" s="2" t="s">
        <v>23741</v>
      </c>
      <c r="O2798" s="2" t="s">
        <v>23742</v>
      </c>
      <c r="P2798" s="2" t="s">
        <v>76</v>
      </c>
      <c r="Q2798" s="2" t="s">
        <v>23743</v>
      </c>
      <c r="W2798" s="2">
        <v>9849819516</v>
      </c>
      <c r="X2798" s="2" t="s">
        <v>76</v>
      </c>
      <c r="AA2798" s="2" t="s">
        <v>79</v>
      </c>
      <c r="AB2798" s="2" t="s">
        <v>23744</v>
      </c>
      <c r="AC2798" s="2" t="s">
        <v>23745</v>
      </c>
      <c r="AF2798" s="2" t="s">
        <v>180</v>
      </c>
      <c r="AG2798" s="2" t="s">
        <v>181</v>
      </c>
      <c r="AH2798" s="2" t="s">
        <v>23727</v>
      </c>
      <c r="AI2798" s="2" t="s">
        <v>86</v>
      </c>
      <c r="AJ2798" s="2" t="s">
        <v>87</v>
      </c>
      <c r="AL2798" s="2" t="s">
        <v>88</v>
      </c>
      <c r="AM2798" s="2" t="s">
        <v>89</v>
      </c>
      <c r="AO2798" s="2" t="s">
        <v>90</v>
      </c>
      <c r="AP2798" s="2" t="s">
        <v>91</v>
      </c>
      <c r="AR2798" s="2" t="s">
        <v>92</v>
      </c>
      <c r="AS2798" s="2" t="s">
        <v>93</v>
      </c>
      <c r="AU2798" s="2" t="s">
        <v>94</v>
      </c>
      <c r="AV2798" s="2" t="s">
        <v>95</v>
      </c>
      <c r="BC2798" s="2" t="s">
        <v>912</v>
      </c>
      <c r="BD2798" s="2" t="s">
        <v>913</v>
      </c>
      <c r="BE2798" s="2" t="s">
        <v>6653</v>
      </c>
      <c r="BF2798" s="2">
        <v>2</v>
      </c>
      <c r="BG2798" s="2">
        <v>45957.251199999999</v>
      </c>
    </row>
    <row r="2799" spans="1:59" x14ac:dyDescent="0.25">
      <c r="A2799" s="2">
        <v>2798</v>
      </c>
      <c r="B2799" s="2" t="s">
        <v>171</v>
      </c>
      <c r="C2799" s="2" t="s">
        <v>23746</v>
      </c>
      <c r="D2799" s="2" t="s">
        <v>23747</v>
      </c>
      <c r="E2799" s="2" t="s">
        <v>62</v>
      </c>
      <c r="F2799" s="2" t="s">
        <v>23748</v>
      </c>
      <c r="K2799" s="2" t="s">
        <v>66</v>
      </c>
      <c r="L2799" s="2" t="s">
        <v>67</v>
      </c>
      <c r="M2799" s="2" t="s">
        <v>68</v>
      </c>
      <c r="N2799" s="2" t="s">
        <v>23749</v>
      </c>
      <c r="P2799" s="2" t="s">
        <v>76</v>
      </c>
      <c r="Q2799" s="2" t="s">
        <v>23750</v>
      </c>
      <c r="W2799" s="2">
        <v>9849037977</v>
      </c>
      <c r="X2799" s="2" t="s">
        <v>76</v>
      </c>
      <c r="AA2799" s="2" t="s">
        <v>79</v>
      </c>
      <c r="AC2799" s="2" t="s">
        <v>23747</v>
      </c>
      <c r="AF2799" s="2" t="s">
        <v>180</v>
      </c>
      <c r="AG2799" s="2" t="s">
        <v>181</v>
      </c>
      <c r="AH2799" s="2" t="s">
        <v>23727</v>
      </c>
      <c r="AI2799" s="2" t="s">
        <v>86</v>
      </c>
      <c r="AJ2799" s="2" t="s">
        <v>87</v>
      </c>
      <c r="AL2799" s="2" t="s">
        <v>88</v>
      </c>
      <c r="AM2799" s="2" t="s">
        <v>89</v>
      </c>
      <c r="AO2799" s="2" t="s">
        <v>90</v>
      </c>
      <c r="AP2799" s="2" t="s">
        <v>91</v>
      </c>
      <c r="AR2799" s="2" t="s">
        <v>92</v>
      </c>
      <c r="AS2799" s="2" t="s">
        <v>93</v>
      </c>
      <c r="AU2799" s="2" t="s">
        <v>94</v>
      </c>
      <c r="AV2799" s="2" t="s">
        <v>95</v>
      </c>
      <c r="BC2799" s="2" t="s">
        <v>912</v>
      </c>
      <c r="BD2799" s="2" t="s">
        <v>913</v>
      </c>
      <c r="BE2799" s="2" t="s">
        <v>6653</v>
      </c>
      <c r="BF2799" s="2">
        <v>1</v>
      </c>
      <c r="BG2799" s="2">
        <v>463026.56</v>
      </c>
    </row>
    <row r="2800" spans="1:59" x14ac:dyDescent="0.25">
      <c r="A2800" s="2">
        <v>2799</v>
      </c>
      <c r="B2800" s="2" t="s">
        <v>171</v>
      </c>
      <c r="C2800" s="2" t="s">
        <v>23751</v>
      </c>
      <c r="D2800" s="2" t="s">
        <v>23752</v>
      </c>
      <c r="E2800" s="2" t="s">
        <v>116</v>
      </c>
      <c r="F2800" s="2" t="s">
        <v>23753</v>
      </c>
      <c r="G2800" s="2" t="s">
        <v>23754</v>
      </c>
      <c r="H2800" s="2" t="s">
        <v>23754</v>
      </c>
      <c r="I2800" s="2" t="s">
        <v>23755</v>
      </c>
      <c r="J2800" s="2" t="s">
        <v>23755</v>
      </c>
      <c r="K2800" s="2" t="s">
        <v>351</v>
      </c>
      <c r="L2800" s="2" t="s">
        <v>67</v>
      </c>
      <c r="M2800" s="2" t="s">
        <v>68</v>
      </c>
      <c r="N2800" s="2" t="s">
        <v>23756</v>
      </c>
      <c r="P2800" s="2" t="s">
        <v>76</v>
      </c>
      <c r="Q2800" s="2" t="s">
        <v>23757</v>
      </c>
      <c r="R2800" s="2" t="s">
        <v>23758</v>
      </c>
      <c r="S2800" s="2" t="s">
        <v>23759</v>
      </c>
      <c r="T2800" s="2" t="s">
        <v>355</v>
      </c>
      <c r="V2800" s="2" t="s">
        <v>23760</v>
      </c>
      <c r="W2800" s="2">
        <v>9880577251</v>
      </c>
      <c r="X2800" s="2" t="s">
        <v>76</v>
      </c>
      <c r="Y2800" s="2" t="s">
        <v>23761</v>
      </c>
      <c r="Z2800" s="2" t="s">
        <v>672</v>
      </c>
      <c r="AA2800" s="2" t="s">
        <v>79</v>
      </c>
      <c r="AB2800" s="2" t="s">
        <v>23762</v>
      </c>
      <c r="AC2800" s="2" t="s">
        <v>23752</v>
      </c>
      <c r="AD2800" s="2" t="s">
        <v>23763</v>
      </c>
      <c r="AE2800" s="2" t="s">
        <v>23764</v>
      </c>
      <c r="AF2800" s="2" t="s">
        <v>897</v>
      </c>
      <c r="AG2800" s="2" t="s">
        <v>898</v>
      </c>
      <c r="AH2800" s="2" t="s">
        <v>23727</v>
      </c>
      <c r="AI2800" s="2" t="s">
        <v>86</v>
      </c>
      <c r="AJ2800" s="2" t="s">
        <v>87</v>
      </c>
      <c r="AK2800" s="2" t="s">
        <v>2482</v>
      </c>
      <c r="AL2800" s="2" t="s">
        <v>88</v>
      </c>
      <c r="AM2800" s="2" t="s">
        <v>89</v>
      </c>
      <c r="AN2800" s="2" t="s">
        <v>2427</v>
      </c>
      <c r="AO2800" s="2" t="s">
        <v>90</v>
      </c>
      <c r="AP2800" s="2" t="s">
        <v>91</v>
      </c>
      <c r="AQ2800" s="2" t="s">
        <v>2427</v>
      </c>
      <c r="AR2800" s="2" t="s">
        <v>92</v>
      </c>
      <c r="AS2800" s="2" t="s">
        <v>93</v>
      </c>
      <c r="AT2800" s="2" t="s">
        <v>2428</v>
      </c>
      <c r="AU2800" s="2" t="s">
        <v>327</v>
      </c>
      <c r="AV2800" s="2" t="s">
        <v>328</v>
      </c>
      <c r="AW2800" s="2" t="s">
        <v>2428</v>
      </c>
      <c r="BF2800" s="2">
        <v>0</v>
      </c>
    </row>
    <row r="2801" spans="1:59" x14ac:dyDescent="0.25">
      <c r="A2801" s="2">
        <v>2800</v>
      </c>
      <c r="B2801" s="2" t="s">
        <v>171</v>
      </c>
      <c r="C2801" s="2" t="s">
        <v>23765</v>
      </c>
      <c r="D2801" s="2" t="s">
        <v>23766</v>
      </c>
      <c r="E2801" s="2" t="s">
        <v>116</v>
      </c>
      <c r="F2801" s="2" t="s">
        <v>23767</v>
      </c>
      <c r="G2801" s="2" t="s">
        <v>23768</v>
      </c>
      <c r="H2801" s="2" t="s">
        <v>23768</v>
      </c>
      <c r="I2801" s="2" t="s">
        <v>23769</v>
      </c>
      <c r="J2801" s="2" t="s">
        <v>23769</v>
      </c>
      <c r="K2801" s="2" t="s">
        <v>66</v>
      </c>
      <c r="L2801" s="2" t="s">
        <v>67</v>
      </c>
      <c r="M2801" s="2" t="s">
        <v>68</v>
      </c>
      <c r="N2801" s="2" t="s">
        <v>23770</v>
      </c>
      <c r="P2801" s="2" t="s">
        <v>76</v>
      </c>
      <c r="Q2801" s="2" t="s">
        <v>23771</v>
      </c>
      <c r="V2801" s="2" t="s">
        <v>23772</v>
      </c>
      <c r="W2801" s="2">
        <v>8125976670</v>
      </c>
      <c r="X2801" s="2" t="s">
        <v>76</v>
      </c>
      <c r="Y2801" s="2" t="s">
        <v>11376</v>
      </c>
      <c r="Z2801" s="2" t="s">
        <v>4707</v>
      </c>
      <c r="AA2801" s="2" t="s">
        <v>79</v>
      </c>
      <c r="AB2801" s="2" t="s">
        <v>23773</v>
      </c>
      <c r="AC2801" s="2" t="s">
        <v>23774</v>
      </c>
      <c r="AD2801" s="2" t="s">
        <v>11377</v>
      </c>
      <c r="AE2801" s="2" t="s">
        <v>11378</v>
      </c>
      <c r="AF2801" s="2" t="s">
        <v>180</v>
      </c>
      <c r="AG2801" s="2" t="s">
        <v>181</v>
      </c>
      <c r="AH2801" s="2" t="s">
        <v>23727</v>
      </c>
      <c r="AI2801" s="2" t="s">
        <v>86</v>
      </c>
      <c r="AJ2801" s="2" t="s">
        <v>87</v>
      </c>
      <c r="AK2801" s="2" t="s">
        <v>4237</v>
      </c>
      <c r="AL2801" s="2" t="s">
        <v>88</v>
      </c>
      <c r="AM2801" s="2" t="s">
        <v>89</v>
      </c>
      <c r="AN2801" s="2" t="s">
        <v>4237</v>
      </c>
      <c r="AO2801" s="2" t="s">
        <v>90</v>
      </c>
      <c r="AP2801" s="2" t="s">
        <v>91</v>
      </c>
      <c r="AQ2801" s="2" t="s">
        <v>4185</v>
      </c>
      <c r="AR2801" s="2" t="s">
        <v>92</v>
      </c>
      <c r="AS2801" s="2" t="s">
        <v>93</v>
      </c>
      <c r="AT2801" s="2" t="s">
        <v>4118</v>
      </c>
      <c r="AU2801" s="2" t="s">
        <v>327</v>
      </c>
      <c r="AV2801" s="2" t="s">
        <v>328</v>
      </c>
      <c r="AW2801" s="2" t="s">
        <v>4118</v>
      </c>
      <c r="BF2801" s="2">
        <v>0</v>
      </c>
    </row>
    <row r="2802" spans="1:59" x14ac:dyDescent="0.25">
      <c r="A2802" s="2">
        <v>2801</v>
      </c>
      <c r="B2802" s="2" t="s">
        <v>171</v>
      </c>
      <c r="C2802" s="2" t="s">
        <v>23775</v>
      </c>
      <c r="D2802" s="2" t="s">
        <v>23776</v>
      </c>
      <c r="E2802" s="2" t="s">
        <v>62</v>
      </c>
      <c r="F2802" s="2" t="s">
        <v>23777</v>
      </c>
      <c r="K2802" s="2" t="s">
        <v>66</v>
      </c>
      <c r="L2802" s="2" t="s">
        <v>67</v>
      </c>
      <c r="M2802" s="2" t="s">
        <v>68</v>
      </c>
      <c r="N2802" s="2" t="s">
        <v>23778</v>
      </c>
      <c r="P2802" s="2" t="s">
        <v>76</v>
      </c>
      <c r="Q2802" s="2" t="s">
        <v>23779</v>
      </c>
      <c r="W2802" s="2">
        <v>8185071326</v>
      </c>
      <c r="X2802" s="2" t="s">
        <v>76</v>
      </c>
      <c r="AA2802" s="2" t="s">
        <v>79</v>
      </c>
      <c r="AB2802" s="2" t="s">
        <v>23780</v>
      </c>
      <c r="AC2802" s="2" t="s">
        <v>23776</v>
      </c>
      <c r="AF2802" s="2" t="s">
        <v>180</v>
      </c>
      <c r="AG2802" s="2" t="s">
        <v>181</v>
      </c>
      <c r="AH2802" s="2" t="s">
        <v>23781</v>
      </c>
      <c r="AI2802" s="2" t="s">
        <v>86</v>
      </c>
      <c r="AJ2802" s="2" t="s">
        <v>87</v>
      </c>
      <c r="AL2802" s="2" t="s">
        <v>88</v>
      </c>
      <c r="AM2802" s="2" t="s">
        <v>89</v>
      </c>
      <c r="AO2802" s="2" t="s">
        <v>90</v>
      </c>
      <c r="AP2802" s="2" t="s">
        <v>91</v>
      </c>
      <c r="AR2802" s="2" t="s">
        <v>92</v>
      </c>
      <c r="AS2802" s="2" t="s">
        <v>93</v>
      </c>
      <c r="AU2802" s="2" t="s">
        <v>94</v>
      </c>
      <c r="AV2802" s="2" t="s">
        <v>95</v>
      </c>
      <c r="BC2802" s="2" t="s">
        <v>912</v>
      </c>
      <c r="BD2802" s="2" t="s">
        <v>913</v>
      </c>
      <c r="BE2802" s="2" t="s">
        <v>6653</v>
      </c>
      <c r="BF2802" s="2">
        <v>0</v>
      </c>
    </row>
    <row r="2803" spans="1:59" x14ac:dyDescent="0.25">
      <c r="A2803" s="2">
        <v>2802</v>
      </c>
      <c r="B2803" s="2" t="s">
        <v>171</v>
      </c>
      <c r="C2803" s="2" t="s">
        <v>23782</v>
      </c>
      <c r="D2803" s="2" t="s">
        <v>23783</v>
      </c>
      <c r="E2803" s="2" t="s">
        <v>116</v>
      </c>
      <c r="F2803" s="2" t="s">
        <v>23784</v>
      </c>
      <c r="G2803" s="2" t="s">
        <v>23785</v>
      </c>
      <c r="H2803" s="2" t="s">
        <v>23785</v>
      </c>
      <c r="I2803" s="2" t="s">
        <v>23786</v>
      </c>
      <c r="J2803" s="2" t="s">
        <v>23786</v>
      </c>
      <c r="K2803" s="2" t="s">
        <v>66</v>
      </c>
      <c r="L2803" s="2" t="s">
        <v>67</v>
      </c>
      <c r="M2803" s="2" t="s">
        <v>68</v>
      </c>
      <c r="N2803" s="2" t="s">
        <v>23787</v>
      </c>
      <c r="O2803" s="2" t="s">
        <v>23788</v>
      </c>
      <c r="P2803" s="2" t="s">
        <v>76</v>
      </c>
      <c r="Q2803" s="2" t="s">
        <v>23789</v>
      </c>
      <c r="S2803" s="2" t="s">
        <v>23790</v>
      </c>
      <c r="T2803" s="2" t="s">
        <v>355</v>
      </c>
      <c r="V2803" s="2" t="s">
        <v>23791</v>
      </c>
      <c r="W2803" s="2">
        <v>8639508827</v>
      </c>
      <c r="X2803" s="2" t="s">
        <v>76</v>
      </c>
      <c r="Y2803" s="2" t="s">
        <v>455</v>
      </c>
      <c r="Z2803" s="2" t="s">
        <v>107</v>
      </c>
      <c r="AA2803" s="2" t="s">
        <v>79</v>
      </c>
      <c r="AB2803" s="2" t="s">
        <v>23792</v>
      </c>
      <c r="AC2803" s="2" t="s">
        <v>23783</v>
      </c>
      <c r="AD2803" s="2" t="s">
        <v>457</v>
      </c>
      <c r="AE2803" s="2" t="s">
        <v>458</v>
      </c>
      <c r="AF2803" s="2" t="s">
        <v>180</v>
      </c>
      <c r="AG2803" s="2" t="s">
        <v>181</v>
      </c>
      <c r="AH2803" s="2" t="s">
        <v>23781</v>
      </c>
      <c r="AI2803" s="2" t="s">
        <v>86</v>
      </c>
      <c r="AJ2803" s="2" t="s">
        <v>87</v>
      </c>
      <c r="AK2803" s="2" t="s">
        <v>6676</v>
      </c>
      <c r="AL2803" s="2" t="s">
        <v>88</v>
      </c>
      <c r="AM2803" s="2" t="s">
        <v>89</v>
      </c>
      <c r="AN2803" s="2" t="s">
        <v>6623</v>
      </c>
      <c r="AO2803" s="2" t="s">
        <v>4593</v>
      </c>
      <c r="AP2803" s="2" t="s">
        <v>4594</v>
      </c>
      <c r="AQ2803" s="2" t="s">
        <v>6623</v>
      </c>
      <c r="AR2803" s="2" t="s">
        <v>92</v>
      </c>
      <c r="AS2803" s="2" t="s">
        <v>93</v>
      </c>
      <c r="AT2803" s="2" t="s">
        <v>6590</v>
      </c>
      <c r="AU2803" s="2" t="s">
        <v>4724</v>
      </c>
      <c r="AV2803" s="2" t="s">
        <v>4725</v>
      </c>
      <c r="AW2803" s="2" t="s">
        <v>6590</v>
      </c>
      <c r="BF2803" s="2">
        <v>21</v>
      </c>
      <c r="BG2803" s="2">
        <v>1479138.4021999999</v>
      </c>
    </row>
    <row r="2804" spans="1:59" x14ac:dyDescent="0.25">
      <c r="A2804" s="2">
        <v>2803</v>
      </c>
      <c r="B2804" s="2" t="s">
        <v>171</v>
      </c>
      <c r="C2804" s="2" t="s">
        <v>23793</v>
      </c>
      <c r="D2804" s="2" t="s">
        <v>23794</v>
      </c>
      <c r="E2804" s="2" t="s">
        <v>62</v>
      </c>
      <c r="F2804" s="2" t="s">
        <v>23795</v>
      </c>
      <c r="K2804" s="2" t="s">
        <v>66</v>
      </c>
      <c r="L2804" s="2" t="s">
        <v>67</v>
      </c>
      <c r="M2804" s="2" t="s">
        <v>68</v>
      </c>
      <c r="N2804" s="2" t="s">
        <v>23796</v>
      </c>
      <c r="P2804" s="2" t="s">
        <v>76</v>
      </c>
      <c r="Q2804" s="2" t="s">
        <v>23797</v>
      </c>
      <c r="V2804" s="2" t="s">
        <v>23798</v>
      </c>
      <c r="W2804" s="2">
        <v>9440637085</v>
      </c>
      <c r="X2804" s="2" t="s">
        <v>76</v>
      </c>
      <c r="AA2804" s="2" t="s">
        <v>79</v>
      </c>
      <c r="AC2804" s="2" t="s">
        <v>23794</v>
      </c>
      <c r="AF2804" s="2" t="s">
        <v>180</v>
      </c>
      <c r="AG2804" s="2" t="s">
        <v>181</v>
      </c>
      <c r="AH2804" s="2" t="s">
        <v>23781</v>
      </c>
      <c r="AI2804" s="2" t="s">
        <v>86</v>
      </c>
      <c r="AJ2804" s="2" t="s">
        <v>87</v>
      </c>
      <c r="AL2804" s="2" t="s">
        <v>88</v>
      </c>
      <c r="AM2804" s="2" t="s">
        <v>89</v>
      </c>
      <c r="AO2804" s="2" t="s">
        <v>90</v>
      </c>
      <c r="AP2804" s="2" t="s">
        <v>91</v>
      </c>
      <c r="AR2804" s="2" t="s">
        <v>92</v>
      </c>
      <c r="AS2804" s="2" t="s">
        <v>93</v>
      </c>
      <c r="AU2804" s="2" t="s">
        <v>94</v>
      </c>
      <c r="AV2804" s="2" t="s">
        <v>95</v>
      </c>
      <c r="BC2804" s="2" t="s">
        <v>912</v>
      </c>
      <c r="BD2804" s="2" t="s">
        <v>913</v>
      </c>
      <c r="BE2804" s="2" t="s">
        <v>6653</v>
      </c>
      <c r="BF2804" s="2">
        <v>1</v>
      </c>
      <c r="BG2804" s="2">
        <v>3654</v>
      </c>
    </row>
    <row r="2805" spans="1:59" x14ac:dyDescent="0.25">
      <c r="A2805" s="2">
        <v>2804</v>
      </c>
      <c r="B2805" s="2" t="s">
        <v>171</v>
      </c>
      <c r="C2805" s="2" t="s">
        <v>23799</v>
      </c>
      <c r="D2805" s="2" t="s">
        <v>23800</v>
      </c>
      <c r="E2805" s="2" t="s">
        <v>62</v>
      </c>
      <c r="F2805" s="2" t="s">
        <v>23801</v>
      </c>
      <c r="K2805" s="2" t="s">
        <v>66</v>
      </c>
      <c r="L2805" s="2" t="s">
        <v>67</v>
      </c>
      <c r="M2805" s="2" t="s">
        <v>68</v>
      </c>
      <c r="P2805" s="2" t="s">
        <v>76</v>
      </c>
      <c r="W2805" s="2">
        <v>9290034672</v>
      </c>
      <c r="X2805" s="2" t="s">
        <v>76</v>
      </c>
      <c r="AA2805" s="2" t="s">
        <v>79</v>
      </c>
      <c r="AB2805" s="2" t="s">
        <v>23802</v>
      </c>
      <c r="AC2805" s="2" t="s">
        <v>23800</v>
      </c>
      <c r="AF2805" s="2" t="s">
        <v>180</v>
      </c>
      <c r="AG2805" s="2" t="s">
        <v>181</v>
      </c>
      <c r="AH2805" s="2" t="s">
        <v>23781</v>
      </c>
      <c r="AI2805" s="2" t="s">
        <v>86</v>
      </c>
      <c r="AJ2805" s="2" t="s">
        <v>87</v>
      </c>
      <c r="AL2805" s="2" t="s">
        <v>88</v>
      </c>
      <c r="AM2805" s="2" t="s">
        <v>89</v>
      </c>
      <c r="AO2805" s="2" t="s">
        <v>90</v>
      </c>
      <c r="AP2805" s="2" t="s">
        <v>91</v>
      </c>
      <c r="AR2805" s="2" t="s">
        <v>92</v>
      </c>
      <c r="AS2805" s="2" t="s">
        <v>93</v>
      </c>
      <c r="AU2805" s="2" t="s">
        <v>94</v>
      </c>
      <c r="AV2805" s="2" t="s">
        <v>95</v>
      </c>
      <c r="BC2805" s="2" t="s">
        <v>912</v>
      </c>
      <c r="BD2805" s="2" t="s">
        <v>913</v>
      </c>
      <c r="BE2805" s="2" t="s">
        <v>6653</v>
      </c>
      <c r="BF2805" s="2">
        <v>1</v>
      </c>
      <c r="BG2805" s="2">
        <v>69950.399999999994</v>
      </c>
    </row>
    <row r="2806" spans="1:59" x14ac:dyDescent="0.25">
      <c r="A2806" s="2">
        <v>2805</v>
      </c>
      <c r="B2806" s="2" t="s">
        <v>171</v>
      </c>
      <c r="C2806" s="2" t="s">
        <v>23803</v>
      </c>
      <c r="D2806" s="2" t="s">
        <v>23804</v>
      </c>
      <c r="E2806" s="2" t="s">
        <v>62</v>
      </c>
      <c r="F2806" s="2" t="s">
        <v>23805</v>
      </c>
      <c r="K2806" s="2" t="s">
        <v>66</v>
      </c>
      <c r="L2806" s="2" t="s">
        <v>67</v>
      </c>
      <c r="M2806" s="2" t="s">
        <v>68</v>
      </c>
      <c r="P2806" s="2" t="s">
        <v>76</v>
      </c>
      <c r="Q2806" s="2" t="s">
        <v>23806</v>
      </c>
      <c r="V2806" s="2" t="s">
        <v>23807</v>
      </c>
      <c r="W2806" s="2">
        <v>9948376386</v>
      </c>
      <c r="X2806" s="2" t="s">
        <v>76</v>
      </c>
      <c r="AA2806" s="2" t="s">
        <v>79</v>
      </c>
      <c r="AB2806" s="2" t="s">
        <v>23808</v>
      </c>
      <c r="AC2806" s="2" t="s">
        <v>23804</v>
      </c>
      <c r="AF2806" s="2" t="s">
        <v>180</v>
      </c>
      <c r="AG2806" s="2" t="s">
        <v>181</v>
      </c>
      <c r="AH2806" s="2" t="s">
        <v>23781</v>
      </c>
      <c r="AI2806" s="2" t="s">
        <v>86</v>
      </c>
      <c r="AJ2806" s="2" t="s">
        <v>87</v>
      </c>
      <c r="AL2806" s="2" t="s">
        <v>88</v>
      </c>
      <c r="AM2806" s="2" t="s">
        <v>89</v>
      </c>
      <c r="AO2806" s="2" t="s">
        <v>90</v>
      </c>
      <c r="AP2806" s="2" t="s">
        <v>91</v>
      </c>
      <c r="AR2806" s="2" t="s">
        <v>92</v>
      </c>
      <c r="AS2806" s="2" t="s">
        <v>93</v>
      </c>
      <c r="AU2806" s="2" t="s">
        <v>94</v>
      </c>
      <c r="AV2806" s="2" t="s">
        <v>95</v>
      </c>
      <c r="BC2806" s="2" t="s">
        <v>912</v>
      </c>
      <c r="BD2806" s="2" t="s">
        <v>913</v>
      </c>
      <c r="BE2806" s="2" t="s">
        <v>6653</v>
      </c>
      <c r="BF2806" s="2">
        <v>0</v>
      </c>
    </row>
    <row r="2807" spans="1:59" x14ac:dyDescent="0.25">
      <c r="A2807" s="2">
        <v>2806</v>
      </c>
      <c r="B2807" s="2" t="s">
        <v>171</v>
      </c>
      <c r="C2807" s="2" t="s">
        <v>23809</v>
      </c>
      <c r="D2807" s="2" t="s">
        <v>23810</v>
      </c>
      <c r="E2807" s="2" t="s">
        <v>62</v>
      </c>
      <c r="F2807" s="2" t="s">
        <v>23811</v>
      </c>
      <c r="K2807" s="2" t="s">
        <v>66</v>
      </c>
      <c r="L2807" s="2" t="s">
        <v>67</v>
      </c>
      <c r="M2807" s="2" t="s">
        <v>68</v>
      </c>
      <c r="N2807" s="2" t="s">
        <v>23812</v>
      </c>
      <c r="P2807" s="2" t="s">
        <v>76</v>
      </c>
      <c r="Q2807" s="2" t="s">
        <v>23813</v>
      </c>
      <c r="W2807" s="2">
        <v>9160718883</v>
      </c>
      <c r="X2807" s="2" t="s">
        <v>76</v>
      </c>
      <c r="AA2807" s="2" t="s">
        <v>79</v>
      </c>
      <c r="AB2807" s="2" t="s">
        <v>23814</v>
      </c>
      <c r="AC2807" s="2" t="s">
        <v>23810</v>
      </c>
      <c r="AF2807" s="2" t="s">
        <v>180</v>
      </c>
      <c r="AG2807" s="2" t="s">
        <v>181</v>
      </c>
      <c r="AH2807" s="2" t="s">
        <v>23781</v>
      </c>
      <c r="AI2807" s="2" t="s">
        <v>86</v>
      </c>
      <c r="AJ2807" s="2" t="s">
        <v>87</v>
      </c>
      <c r="AL2807" s="2" t="s">
        <v>88</v>
      </c>
      <c r="AM2807" s="2" t="s">
        <v>89</v>
      </c>
      <c r="AO2807" s="2" t="s">
        <v>90</v>
      </c>
      <c r="AP2807" s="2" t="s">
        <v>91</v>
      </c>
      <c r="AR2807" s="2" t="s">
        <v>92</v>
      </c>
      <c r="AS2807" s="2" t="s">
        <v>93</v>
      </c>
      <c r="AU2807" s="2" t="s">
        <v>94</v>
      </c>
      <c r="AV2807" s="2" t="s">
        <v>95</v>
      </c>
      <c r="BC2807" s="2" t="s">
        <v>912</v>
      </c>
      <c r="BD2807" s="2" t="s">
        <v>913</v>
      </c>
      <c r="BE2807" s="2" t="s">
        <v>6653</v>
      </c>
      <c r="BF2807" s="2">
        <v>1</v>
      </c>
      <c r="BG2807" s="2">
        <v>2678.6</v>
      </c>
    </row>
    <row r="2808" spans="1:59" x14ac:dyDescent="0.25">
      <c r="A2808" s="2">
        <v>2807</v>
      </c>
      <c r="B2808" s="2" t="s">
        <v>171</v>
      </c>
      <c r="C2808" s="2" t="s">
        <v>23815</v>
      </c>
      <c r="D2808" s="2" t="s">
        <v>23816</v>
      </c>
      <c r="E2808" s="2" t="s">
        <v>62</v>
      </c>
      <c r="F2808" s="2" t="s">
        <v>23817</v>
      </c>
      <c r="K2808" s="2" t="s">
        <v>66</v>
      </c>
      <c r="L2808" s="2" t="s">
        <v>67</v>
      </c>
      <c r="M2808" s="2" t="s">
        <v>68</v>
      </c>
      <c r="N2808" s="2" t="s">
        <v>23818</v>
      </c>
      <c r="P2808" s="2" t="s">
        <v>76</v>
      </c>
      <c r="Q2808" s="2" t="s">
        <v>23819</v>
      </c>
      <c r="V2808" s="2" t="s">
        <v>23820</v>
      </c>
      <c r="W2808" s="2">
        <v>9908111608</v>
      </c>
      <c r="X2808" s="2" t="s">
        <v>76</v>
      </c>
      <c r="AA2808" s="2" t="s">
        <v>79</v>
      </c>
      <c r="AB2808" s="2" t="s">
        <v>23821</v>
      </c>
      <c r="AC2808" s="2" t="s">
        <v>23816</v>
      </c>
      <c r="AF2808" s="2" t="s">
        <v>180</v>
      </c>
      <c r="AG2808" s="2" t="s">
        <v>181</v>
      </c>
      <c r="AH2808" s="2" t="s">
        <v>23781</v>
      </c>
      <c r="AI2808" s="2" t="s">
        <v>86</v>
      </c>
      <c r="AJ2808" s="2" t="s">
        <v>87</v>
      </c>
      <c r="AL2808" s="2" t="s">
        <v>88</v>
      </c>
      <c r="AM2808" s="2" t="s">
        <v>89</v>
      </c>
      <c r="AO2808" s="2" t="s">
        <v>90</v>
      </c>
      <c r="AP2808" s="2" t="s">
        <v>91</v>
      </c>
      <c r="AR2808" s="2" t="s">
        <v>92</v>
      </c>
      <c r="AS2808" s="2" t="s">
        <v>93</v>
      </c>
      <c r="AU2808" s="2" t="s">
        <v>94</v>
      </c>
      <c r="AV2808" s="2" t="s">
        <v>95</v>
      </c>
      <c r="BC2808" s="2" t="s">
        <v>912</v>
      </c>
      <c r="BD2808" s="2" t="s">
        <v>913</v>
      </c>
      <c r="BE2808" s="2" t="s">
        <v>6653</v>
      </c>
      <c r="BF2808" s="2">
        <v>1</v>
      </c>
      <c r="BG2808" s="2">
        <v>14699.968000000001</v>
      </c>
    </row>
    <row r="2809" spans="1:59" x14ac:dyDescent="0.25">
      <c r="A2809" s="2">
        <v>2808</v>
      </c>
      <c r="B2809" s="2" t="s">
        <v>171</v>
      </c>
      <c r="C2809" s="2" t="s">
        <v>23822</v>
      </c>
      <c r="D2809" s="2" t="s">
        <v>23823</v>
      </c>
      <c r="E2809" s="2" t="s">
        <v>62</v>
      </c>
      <c r="F2809" s="2" t="s">
        <v>23824</v>
      </c>
      <c r="K2809" s="2" t="s">
        <v>985</v>
      </c>
      <c r="L2809" s="2" t="s">
        <v>67</v>
      </c>
      <c r="M2809" s="2" t="s">
        <v>68</v>
      </c>
      <c r="P2809" s="2" t="s">
        <v>76</v>
      </c>
      <c r="Q2809" s="2" t="s">
        <v>23825</v>
      </c>
      <c r="W2809" s="2">
        <v>6203282652</v>
      </c>
      <c r="X2809" s="2" t="s">
        <v>76</v>
      </c>
      <c r="AA2809" s="2" t="s">
        <v>79</v>
      </c>
      <c r="AB2809" s="2" t="s">
        <v>23826</v>
      </c>
      <c r="AC2809" s="2" t="s">
        <v>23823</v>
      </c>
      <c r="AF2809" s="2" t="s">
        <v>180</v>
      </c>
      <c r="AG2809" s="2" t="s">
        <v>181</v>
      </c>
      <c r="AH2809" s="2" t="s">
        <v>23827</v>
      </c>
      <c r="AI2809" s="2" t="s">
        <v>86</v>
      </c>
      <c r="AJ2809" s="2" t="s">
        <v>87</v>
      </c>
      <c r="AL2809" s="2" t="s">
        <v>88</v>
      </c>
      <c r="AM2809" s="2" t="s">
        <v>89</v>
      </c>
      <c r="AO2809" s="2" t="s">
        <v>90</v>
      </c>
      <c r="AP2809" s="2" t="s">
        <v>91</v>
      </c>
      <c r="AR2809" s="2" t="s">
        <v>92</v>
      </c>
      <c r="AS2809" s="2" t="s">
        <v>93</v>
      </c>
      <c r="AU2809" s="2" t="s">
        <v>94</v>
      </c>
      <c r="AV2809" s="2" t="s">
        <v>95</v>
      </c>
      <c r="BC2809" s="2" t="s">
        <v>912</v>
      </c>
      <c r="BD2809" s="2" t="s">
        <v>913</v>
      </c>
      <c r="BE2809" s="2" t="s">
        <v>6653</v>
      </c>
      <c r="BF2809" s="2">
        <v>0</v>
      </c>
    </row>
    <row r="2810" spans="1:59" x14ac:dyDescent="0.25">
      <c r="A2810" s="2">
        <v>2809</v>
      </c>
      <c r="B2810" s="2" t="s">
        <v>171</v>
      </c>
      <c r="C2810" s="2" t="s">
        <v>23828</v>
      </c>
      <c r="D2810" s="2" t="s">
        <v>23829</v>
      </c>
      <c r="E2810" s="2" t="s">
        <v>116</v>
      </c>
      <c r="F2810" s="2" t="s">
        <v>23830</v>
      </c>
      <c r="K2810" s="2" t="s">
        <v>66</v>
      </c>
      <c r="L2810" s="2" t="s">
        <v>67</v>
      </c>
      <c r="M2810" s="2" t="s">
        <v>68</v>
      </c>
      <c r="N2810" s="2" t="s">
        <v>23831</v>
      </c>
      <c r="P2810" s="2" t="s">
        <v>76</v>
      </c>
      <c r="Q2810" s="2" t="s">
        <v>23832</v>
      </c>
      <c r="W2810" s="2">
        <v>9440620688</v>
      </c>
      <c r="X2810" s="2" t="s">
        <v>76</v>
      </c>
      <c r="Y2810" s="2" t="s">
        <v>18542</v>
      </c>
      <c r="Z2810" s="2" t="s">
        <v>340</v>
      </c>
      <c r="AA2810" s="2" t="s">
        <v>79</v>
      </c>
      <c r="AB2810" s="2" t="s">
        <v>23833</v>
      </c>
      <c r="AC2810" s="2" t="s">
        <v>23829</v>
      </c>
      <c r="AD2810" s="2" t="s">
        <v>18544</v>
      </c>
      <c r="AE2810" s="2" t="s">
        <v>18545</v>
      </c>
      <c r="AF2810" s="2" t="s">
        <v>180</v>
      </c>
      <c r="AG2810" s="2" t="s">
        <v>181</v>
      </c>
      <c r="AH2810" s="2" t="s">
        <v>23827</v>
      </c>
      <c r="AI2810" s="2" t="s">
        <v>86</v>
      </c>
      <c r="AJ2810" s="2" t="s">
        <v>87</v>
      </c>
      <c r="AK2810" s="2" t="s">
        <v>13907</v>
      </c>
      <c r="AL2810" s="2" t="s">
        <v>88</v>
      </c>
      <c r="AM2810" s="2" t="s">
        <v>89</v>
      </c>
      <c r="AN2810" s="2" t="s">
        <v>12594</v>
      </c>
      <c r="AO2810" s="2" t="s">
        <v>4593</v>
      </c>
      <c r="AP2810" s="2" t="s">
        <v>4594</v>
      </c>
      <c r="AQ2810" s="2" t="s">
        <v>12650</v>
      </c>
      <c r="AR2810" s="2" t="s">
        <v>92</v>
      </c>
      <c r="AS2810" s="2" t="s">
        <v>93</v>
      </c>
      <c r="AT2810" s="2" t="s">
        <v>7658</v>
      </c>
      <c r="AU2810" s="2" t="s">
        <v>4724</v>
      </c>
      <c r="AV2810" s="2" t="s">
        <v>4725</v>
      </c>
      <c r="AW2810" s="2" t="s">
        <v>7619</v>
      </c>
      <c r="BF2810" s="2">
        <v>6</v>
      </c>
      <c r="BG2810" s="2">
        <v>611593.65</v>
      </c>
    </row>
    <row r="2811" spans="1:59" x14ac:dyDescent="0.25">
      <c r="A2811" s="2">
        <v>2810</v>
      </c>
      <c r="B2811" s="2" t="s">
        <v>171</v>
      </c>
      <c r="C2811" s="2" t="s">
        <v>23834</v>
      </c>
      <c r="D2811" s="2" t="s">
        <v>23835</v>
      </c>
      <c r="E2811" s="2" t="s">
        <v>62</v>
      </c>
      <c r="F2811" s="2" t="s">
        <v>23836</v>
      </c>
      <c r="K2811" s="2" t="s">
        <v>66</v>
      </c>
      <c r="L2811" s="2" t="s">
        <v>67</v>
      </c>
      <c r="M2811" s="2" t="s">
        <v>68</v>
      </c>
      <c r="N2811" s="2" t="s">
        <v>23837</v>
      </c>
      <c r="P2811" s="2" t="s">
        <v>76</v>
      </c>
      <c r="Q2811" s="2" t="s">
        <v>23838</v>
      </c>
      <c r="W2811" s="2">
        <v>9849211103</v>
      </c>
      <c r="X2811" s="2" t="s">
        <v>76</v>
      </c>
      <c r="AA2811" s="2" t="s">
        <v>79</v>
      </c>
      <c r="AC2811" s="2" t="s">
        <v>23835</v>
      </c>
      <c r="AF2811" s="2" t="s">
        <v>180</v>
      </c>
      <c r="AG2811" s="2" t="s">
        <v>181</v>
      </c>
      <c r="AH2811" s="2" t="s">
        <v>23839</v>
      </c>
      <c r="AI2811" s="2" t="s">
        <v>86</v>
      </c>
      <c r="AJ2811" s="2" t="s">
        <v>87</v>
      </c>
      <c r="AL2811" s="2" t="s">
        <v>88</v>
      </c>
      <c r="AM2811" s="2" t="s">
        <v>89</v>
      </c>
      <c r="AO2811" s="2" t="s">
        <v>90</v>
      </c>
      <c r="AP2811" s="2" t="s">
        <v>91</v>
      </c>
      <c r="AR2811" s="2" t="s">
        <v>92</v>
      </c>
      <c r="AS2811" s="2" t="s">
        <v>93</v>
      </c>
      <c r="AU2811" s="2" t="s">
        <v>94</v>
      </c>
      <c r="AV2811" s="2" t="s">
        <v>95</v>
      </c>
      <c r="BC2811" s="2" t="s">
        <v>912</v>
      </c>
      <c r="BD2811" s="2" t="s">
        <v>913</v>
      </c>
      <c r="BE2811" s="2" t="s">
        <v>6653</v>
      </c>
      <c r="BF2811" s="2">
        <v>0</v>
      </c>
    </row>
    <row r="2812" spans="1:59" x14ac:dyDescent="0.25">
      <c r="A2812" s="2">
        <v>2811</v>
      </c>
      <c r="B2812" s="2" t="s">
        <v>171</v>
      </c>
      <c r="C2812" s="2" t="s">
        <v>23840</v>
      </c>
      <c r="D2812" s="2" t="s">
        <v>23841</v>
      </c>
      <c r="E2812" s="2" t="s">
        <v>116</v>
      </c>
      <c r="F2812" s="2" t="s">
        <v>23842</v>
      </c>
      <c r="G2812" s="2" t="s">
        <v>23843</v>
      </c>
      <c r="H2812" s="2" t="s">
        <v>23843</v>
      </c>
      <c r="I2812" s="2" t="s">
        <v>23844</v>
      </c>
      <c r="J2812" s="2" t="s">
        <v>23844</v>
      </c>
      <c r="K2812" s="2" t="s">
        <v>66</v>
      </c>
      <c r="L2812" s="2" t="s">
        <v>67</v>
      </c>
      <c r="M2812" s="2" t="s">
        <v>68</v>
      </c>
      <c r="N2812" s="2" t="s">
        <v>23845</v>
      </c>
      <c r="P2812" s="2" t="s">
        <v>76</v>
      </c>
      <c r="Q2812" s="2" t="s">
        <v>23846</v>
      </c>
      <c r="S2812" s="2" t="s">
        <v>23847</v>
      </c>
      <c r="T2812" s="2" t="s">
        <v>73</v>
      </c>
      <c r="U2812" s="2" t="s">
        <v>74</v>
      </c>
      <c r="V2812" s="2" t="s">
        <v>23848</v>
      </c>
      <c r="W2812" s="2">
        <v>9449545267</v>
      </c>
      <c r="X2812" s="2" t="s">
        <v>76</v>
      </c>
      <c r="Y2812" s="2" t="s">
        <v>23849</v>
      </c>
      <c r="Z2812" s="2" t="s">
        <v>78</v>
      </c>
      <c r="AA2812" s="2" t="s">
        <v>79</v>
      </c>
      <c r="AB2812" s="2" t="s">
        <v>23850</v>
      </c>
      <c r="AC2812" s="2" t="s">
        <v>23841</v>
      </c>
      <c r="AD2812" s="2" t="s">
        <v>23851</v>
      </c>
      <c r="AE2812" s="2" t="s">
        <v>23852</v>
      </c>
      <c r="AF2812" s="2" t="s">
        <v>180</v>
      </c>
      <c r="AG2812" s="2" t="s">
        <v>181</v>
      </c>
      <c r="AH2812" s="2" t="s">
        <v>23839</v>
      </c>
      <c r="AI2812" s="2" t="s">
        <v>86</v>
      </c>
      <c r="AJ2812" s="2" t="s">
        <v>87</v>
      </c>
      <c r="AK2812" s="2" t="s">
        <v>4440</v>
      </c>
      <c r="AL2812" s="2" t="s">
        <v>88</v>
      </c>
      <c r="AM2812" s="2" t="s">
        <v>89</v>
      </c>
      <c r="AN2812" s="2" t="s">
        <v>4441</v>
      </c>
      <c r="AO2812" s="2" t="s">
        <v>90</v>
      </c>
      <c r="AP2812" s="2" t="s">
        <v>91</v>
      </c>
      <c r="AQ2812" s="2" t="s">
        <v>4425</v>
      </c>
      <c r="AR2812" s="2" t="s">
        <v>92</v>
      </c>
      <c r="AS2812" s="2" t="s">
        <v>93</v>
      </c>
      <c r="AT2812" s="2" t="s">
        <v>4425</v>
      </c>
      <c r="AU2812" s="2" t="s">
        <v>327</v>
      </c>
      <c r="AV2812" s="2" t="s">
        <v>328</v>
      </c>
      <c r="AW2812" s="2" t="s">
        <v>4425</v>
      </c>
      <c r="BF2812" s="2">
        <v>0</v>
      </c>
    </row>
    <row r="2813" spans="1:59" x14ac:dyDescent="0.25">
      <c r="A2813" s="2">
        <v>2812</v>
      </c>
      <c r="B2813" s="2" t="s">
        <v>171</v>
      </c>
      <c r="C2813" s="2" t="s">
        <v>23853</v>
      </c>
      <c r="D2813" s="2" t="s">
        <v>23854</v>
      </c>
      <c r="E2813" s="2" t="s">
        <v>116</v>
      </c>
      <c r="F2813" s="2" t="s">
        <v>23855</v>
      </c>
      <c r="G2813" s="2" t="s">
        <v>23856</v>
      </c>
      <c r="H2813" s="2" t="s">
        <v>23856</v>
      </c>
      <c r="I2813" s="2" t="s">
        <v>23857</v>
      </c>
      <c r="J2813" s="2" t="s">
        <v>23857</v>
      </c>
      <c r="K2813" s="2" t="s">
        <v>66</v>
      </c>
      <c r="L2813" s="2" t="s">
        <v>67</v>
      </c>
      <c r="M2813" s="2" t="s">
        <v>68</v>
      </c>
      <c r="N2813" s="2" t="s">
        <v>23858</v>
      </c>
      <c r="O2813" s="2" t="s">
        <v>23859</v>
      </c>
      <c r="P2813" s="2" t="s">
        <v>76</v>
      </c>
      <c r="Q2813" s="2" t="s">
        <v>23860</v>
      </c>
      <c r="S2813" s="2" t="s">
        <v>23861</v>
      </c>
      <c r="T2813" s="2" t="s">
        <v>355</v>
      </c>
      <c r="V2813" s="2" t="s">
        <v>23862</v>
      </c>
      <c r="W2813" s="2">
        <v>7997990685</v>
      </c>
      <c r="X2813" s="2" t="s">
        <v>76</v>
      </c>
      <c r="Y2813" s="2" t="s">
        <v>893</v>
      </c>
      <c r="Z2813" s="2" t="s">
        <v>340</v>
      </c>
      <c r="AA2813" s="2" t="s">
        <v>79</v>
      </c>
      <c r="AB2813" s="2" t="s">
        <v>23863</v>
      </c>
      <c r="AC2813" s="2" t="s">
        <v>23854</v>
      </c>
      <c r="AD2813" s="2" t="s">
        <v>895</v>
      </c>
      <c r="AE2813" s="2" t="s">
        <v>896</v>
      </c>
      <c r="AF2813" s="2" t="s">
        <v>180</v>
      </c>
      <c r="AG2813" s="2" t="s">
        <v>181</v>
      </c>
      <c r="AH2813" s="2" t="s">
        <v>23839</v>
      </c>
      <c r="AI2813" s="2" t="s">
        <v>86</v>
      </c>
      <c r="AJ2813" s="2" t="s">
        <v>87</v>
      </c>
      <c r="AK2813" s="2" t="s">
        <v>7218</v>
      </c>
      <c r="AL2813" s="2" t="s">
        <v>88</v>
      </c>
      <c r="AM2813" s="2" t="s">
        <v>89</v>
      </c>
      <c r="AN2813" s="2" t="s">
        <v>7218</v>
      </c>
      <c r="AO2813" s="2" t="s">
        <v>4593</v>
      </c>
      <c r="AP2813" s="2" t="s">
        <v>4594</v>
      </c>
      <c r="AQ2813" s="2" t="s">
        <v>7218</v>
      </c>
      <c r="AR2813" s="2" t="s">
        <v>92</v>
      </c>
      <c r="AS2813" s="2" t="s">
        <v>93</v>
      </c>
      <c r="AT2813" s="2" t="s">
        <v>7240</v>
      </c>
      <c r="AU2813" s="2" t="s">
        <v>4724</v>
      </c>
      <c r="AV2813" s="2" t="s">
        <v>4725</v>
      </c>
      <c r="AW2813" s="2" t="s">
        <v>7240</v>
      </c>
      <c r="BF2813" s="2">
        <v>38</v>
      </c>
      <c r="BG2813" s="2">
        <v>9011986.8599999994</v>
      </c>
    </row>
    <row r="2814" spans="1:59" x14ac:dyDescent="0.25">
      <c r="A2814" s="2">
        <v>2813</v>
      </c>
      <c r="B2814" s="2" t="s">
        <v>171</v>
      </c>
      <c r="C2814" s="2" t="s">
        <v>23864</v>
      </c>
      <c r="D2814" s="2" t="s">
        <v>23865</v>
      </c>
      <c r="E2814" s="2" t="s">
        <v>62</v>
      </c>
      <c r="F2814" s="2" t="s">
        <v>23866</v>
      </c>
      <c r="K2814" s="2" t="s">
        <v>66</v>
      </c>
      <c r="M2814" s="2" t="s">
        <v>68</v>
      </c>
      <c r="P2814" s="2" t="s">
        <v>76</v>
      </c>
      <c r="Q2814" s="2" t="s">
        <v>23867</v>
      </c>
      <c r="W2814" s="2">
        <v>9963422218</v>
      </c>
      <c r="X2814" s="2" t="s">
        <v>76</v>
      </c>
      <c r="AA2814" s="2" t="s">
        <v>79</v>
      </c>
      <c r="AB2814" s="2" t="s">
        <v>23868</v>
      </c>
      <c r="AC2814" s="2" t="s">
        <v>23865</v>
      </c>
      <c r="AF2814" s="2" t="s">
        <v>180</v>
      </c>
      <c r="AG2814" s="2" t="s">
        <v>181</v>
      </c>
      <c r="AH2814" s="2" t="s">
        <v>23839</v>
      </c>
      <c r="AI2814" s="2" t="s">
        <v>86</v>
      </c>
      <c r="AJ2814" s="2" t="s">
        <v>87</v>
      </c>
      <c r="AL2814" s="2" t="s">
        <v>88</v>
      </c>
      <c r="AM2814" s="2" t="s">
        <v>89</v>
      </c>
      <c r="AO2814" s="2" t="s">
        <v>90</v>
      </c>
      <c r="AP2814" s="2" t="s">
        <v>91</v>
      </c>
      <c r="AR2814" s="2" t="s">
        <v>92</v>
      </c>
      <c r="AS2814" s="2" t="s">
        <v>93</v>
      </c>
      <c r="AU2814" s="2" t="s">
        <v>94</v>
      </c>
      <c r="AV2814" s="2" t="s">
        <v>95</v>
      </c>
      <c r="BC2814" s="2" t="s">
        <v>912</v>
      </c>
      <c r="BD2814" s="2" t="s">
        <v>913</v>
      </c>
      <c r="BE2814" s="2" t="s">
        <v>6568</v>
      </c>
      <c r="BF2814" s="2">
        <v>7</v>
      </c>
      <c r="BG2814" s="2">
        <v>687057.18945800001</v>
      </c>
    </row>
    <row r="2815" spans="1:59" x14ac:dyDescent="0.25">
      <c r="A2815" s="2">
        <v>2814</v>
      </c>
      <c r="B2815" s="2" t="s">
        <v>171</v>
      </c>
      <c r="C2815" s="2" t="s">
        <v>23869</v>
      </c>
      <c r="D2815" s="2" t="s">
        <v>23870</v>
      </c>
      <c r="E2815" s="2" t="s">
        <v>62</v>
      </c>
      <c r="F2815" s="2" t="s">
        <v>23871</v>
      </c>
      <c r="K2815" s="2" t="s">
        <v>66</v>
      </c>
      <c r="L2815" s="2" t="s">
        <v>67</v>
      </c>
      <c r="M2815" s="2" t="s">
        <v>68</v>
      </c>
      <c r="P2815" s="2" t="s">
        <v>76</v>
      </c>
      <c r="Q2815" s="2" t="s">
        <v>23872</v>
      </c>
      <c r="W2815" s="2">
        <v>7569013544</v>
      </c>
      <c r="X2815" s="2" t="s">
        <v>76</v>
      </c>
      <c r="AA2815" s="2" t="s">
        <v>79</v>
      </c>
      <c r="AC2815" s="2" t="s">
        <v>23870</v>
      </c>
      <c r="AF2815" s="2" t="s">
        <v>180</v>
      </c>
      <c r="AG2815" s="2" t="s">
        <v>181</v>
      </c>
      <c r="AH2815" s="2" t="s">
        <v>23839</v>
      </c>
      <c r="AI2815" s="2" t="s">
        <v>86</v>
      </c>
      <c r="AJ2815" s="2" t="s">
        <v>87</v>
      </c>
      <c r="AL2815" s="2" t="s">
        <v>88</v>
      </c>
      <c r="AM2815" s="2" t="s">
        <v>89</v>
      </c>
      <c r="AO2815" s="2" t="s">
        <v>90</v>
      </c>
      <c r="AP2815" s="2" t="s">
        <v>91</v>
      </c>
      <c r="AR2815" s="2" t="s">
        <v>92</v>
      </c>
      <c r="AS2815" s="2" t="s">
        <v>93</v>
      </c>
      <c r="AU2815" s="2" t="s">
        <v>94</v>
      </c>
      <c r="AV2815" s="2" t="s">
        <v>95</v>
      </c>
      <c r="BC2815" s="2" t="s">
        <v>912</v>
      </c>
      <c r="BD2815" s="2" t="s">
        <v>913</v>
      </c>
      <c r="BE2815" s="2" t="s">
        <v>6653</v>
      </c>
      <c r="BF2815" s="2">
        <v>0</v>
      </c>
    </row>
    <row r="2816" spans="1:59" x14ac:dyDescent="0.25">
      <c r="A2816" s="2">
        <v>2815</v>
      </c>
      <c r="B2816" s="2" t="s">
        <v>171</v>
      </c>
      <c r="C2816" s="2" t="s">
        <v>23873</v>
      </c>
      <c r="D2816" s="2" t="s">
        <v>23874</v>
      </c>
      <c r="E2816" s="2" t="s">
        <v>62</v>
      </c>
      <c r="F2816" s="2" t="s">
        <v>23875</v>
      </c>
      <c r="K2816" s="2" t="s">
        <v>66</v>
      </c>
      <c r="L2816" s="2" t="s">
        <v>67</v>
      </c>
      <c r="M2816" s="2" t="s">
        <v>68</v>
      </c>
      <c r="N2816" s="2" t="s">
        <v>23876</v>
      </c>
      <c r="P2816" s="2" t="s">
        <v>76</v>
      </c>
      <c r="Q2816" s="2" t="s">
        <v>23877</v>
      </c>
      <c r="W2816" s="2">
        <v>7995014470</v>
      </c>
      <c r="X2816" s="2" t="s">
        <v>76</v>
      </c>
      <c r="AA2816" s="2" t="s">
        <v>79</v>
      </c>
      <c r="AC2816" s="2" t="s">
        <v>23874</v>
      </c>
      <c r="AF2816" s="2" t="s">
        <v>180</v>
      </c>
      <c r="AG2816" s="2" t="s">
        <v>181</v>
      </c>
      <c r="AH2816" s="2" t="s">
        <v>23839</v>
      </c>
      <c r="AI2816" s="2" t="s">
        <v>86</v>
      </c>
      <c r="AJ2816" s="2" t="s">
        <v>87</v>
      </c>
      <c r="AL2816" s="2" t="s">
        <v>88</v>
      </c>
      <c r="AM2816" s="2" t="s">
        <v>89</v>
      </c>
      <c r="AO2816" s="2" t="s">
        <v>90</v>
      </c>
      <c r="AP2816" s="2" t="s">
        <v>91</v>
      </c>
      <c r="AR2816" s="2" t="s">
        <v>92</v>
      </c>
      <c r="AS2816" s="2" t="s">
        <v>93</v>
      </c>
      <c r="AU2816" s="2" t="s">
        <v>94</v>
      </c>
      <c r="AV2816" s="2" t="s">
        <v>95</v>
      </c>
      <c r="BC2816" s="2" t="s">
        <v>912</v>
      </c>
      <c r="BD2816" s="2" t="s">
        <v>913</v>
      </c>
      <c r="BE2816" s="2" t="s">
        <v>6653</v>
      </c>
      <c r="BF2816" s="2">
        <v>0</v>
      </c>
    </row>
    <row r="2817" spans="1:59" x14ac:dyDescent="0.25">
      <c r="A2817" s="2">
        <v>2816</v>
      </c>
      <c r="B2817" s="2" t="s">
        <v>171</v>
      </c>
      <c r="C2817" s="2" t="s">
        <v>23878</v>
      </c>
      <c r="D2817" s="2" t="s">
        <v>23879</v>
      </c>
      <c r="E2817" s="2" t="s">
        <v>62</v>
      </c>
      <c r="F2817" s="2" t="s">
        <v>23880</v>
      </c>
      <c r="K2817" s="2" t="s">
        <v>66</v>
      </c>
      <c r="L2817" s="2" t="s">
        <v>67</v>
      </c>
      <c r="M2817" s="2" t="s">
        <v>68</v>
      </c>
      <c r="P2817" s="2" t="s">
        <v>76</v>
      </c>
      <c r="Q2817" s="2" t="s">
        <v>23881</v>
      </c>
      <c r="V2817" s="2" t="s">
        <v>23882</v>
      </c>
      <c r="W2817" s="2">
        <v>9866100752</v>
      </c>
      <c r="X2817" s="2" t="s">
        <v>76</v>
      </c>
      <c r="AA2817" s="2" t="s">
        <v>79</v>
      </c>
      <c r="AC2817" s="2" t="s">
        <v>23879</v>
      </c>
      <c r="AF2817" s="2" t="s">
        <v>180</v>
      </c>
      <c r="AG2817" s="2" t="s">
        <v>181</v>
      </c>
      <c r="AH2817" s="2" t="s">
        <v>23839</v>
      </c>
      <c r="AI2817" s="2" t="s">
        <v>86</v>
      </c>
      <c r="AJ2817" s="2" t="s">
        <v>87</v>
      </c>
      <c r="AL2817" s="2" t="s">
        <v>88</v>
      </c>
      <c r="AM2817" s="2" t="s">
        <v>89</v>
      </c>
      <c r="AO2817" s="2" t="s">
        <v>90</v>
      </c>
      <c r="AP2817" s="2" t="s">
        <v>91</v>
      </c>
      <c r="AR2817" s="2" t="s">
        <v>92</v>
      </c>
      <c r="AS2817" s="2" t="s">
        <v>93</v>
      </c>
      <c r="AU2817" s="2" t="s">
        <v>94</v>
      </c>
      <c r="AV2817" s="2" t="s">
        <v>95</v>
      </c>
      <c r="BC2817" s="2" t="s">
        <v>912</v>
      </c>
      <c r="BD2817" s="2" t="s">
        <v>913</v>
      </c>
      <c r="BE2817" s="2" t="s">
        <v>6653</v>
      </c>
      <c r="BF2817" s="2">
        <v>0</v>
      </c>
    </row>
    <row r="2818" spans="1:59" x14ac:dyDescent="0.25">
      <c r="A2818" s="2">
        <v>2817</v>
      </c>
      <c r="B2818" s="2" t="s">
        <v>171</v>
      </c>
      <c r="C2818" s="2" t="s">
        <v>23883</v>
      </c>
      <c r="D2818" s="2" t="s">
        <v>23884</v>
      </c>
      <c r="E2818" s="2" t="s">
        <v>62</v>
      </c>
      <c r="F2818" s="2" t="s">
        <v>23885</v>
      </c>
      <c r="K2818" s="2" t="s">
        <v>219</v>
      </c>
      <c r="L2818" s="2" t="s">
        <v>67</v>
      </c>
      <c r="M2818" s="2" t="s">
        <v>68</v>
      </c>
      <c r="P2818" s="2" t="s">
        <v>76</v>
      </c>
      <c r="Q2818" s="2" t="s">
        <v>23886</v>
      </c>
      <c r="W2818" s="2">
        <v>8982669627</v>
      </c>
      <c r="X2818" s="2" t="s">
        <v>76</v>
      </c>
      <c r="AA2818" s="2" t="s">
        <v>79</v>
      </c>
      <c r="AB2818" s="2" t="s">
        <v>23887</v>
      </c>
      <c r="AC2818" s="2" t="s">
        <v>23884</v>
      </c>
      <c r="AF2818" s="2" t="s">
        <v>180</v>
      </c>
      <c r="AG2818" s="2" t="s">
        <v>181</v>
      </c>
      <c r="AH2818" s="2" t="s">
        <v>23839</v>
      </c>
      <c r="AI2818" s="2" t="s">
        <v>86</v>
      </c>
      <c r="AJ2818" s="2" t="s">
        <v>87</v>
      </c>
      <c r="AL2818" s="2" t="s">
        <v>88</v>
      </c>
      <c r="AM2818" s="2" t="s">
        <v>89</v>
      </c>
      <c r="AO2818" s="2" t="s">
        <v>90</v>
      </c>
      <c r="AP2818" s="2" t="s">
        <v>91</v>
      </c>
      <c r="AR2818" s="2" t="s">
        <v>92</v>
      </c>
      <c r="AS2818" s="2" t="s">
        <v>93</v>
      </c>
      <c r="AU2818" s="2" t="s">
        <v>94</v>
      </c>
      <c r="AV2818" s="2" t="s">
        <v>95</v>
      </c>
      <c r="BC2818" s="2" t="s">
        <v>912</v>
      </c>
      <c r="BD2818" s="2" t="s">
        <v>913</v>
      </c>
      <c r="BE2818" s="2" t="s">
        <v>6653</v>
      </c>
      <c r="BF2818" s="2">
        <v>0</v>
      </c>
    </row>
    <row r="2819" spans="1:59" x14ac:dyDescent="0.25">
      <c r="A2819" s="2">
        <v>2818</v>
      </c>
      <c r="B2819" s="2" t="s">
        <v>171</v>
      </c>
      <c r="C2819" s="2" t="s">
        <v>23888</v>
      </c>
      <c r="D2819" s="2" t="s">
        <v>23889</v>
      </c>
      <c r="E2819" s="2" t="s">
        <v>62</v>
      </c>
      <c r="F2819" s="2" t="s">
        <v>23890</v>
      </c>
      <c r="K2819" s="2" t="s">
        <v>102</v>
      </c>
      <c r="M2819" s="2" t="s">
        <v>68</v>
      </c>
      <c r="P2819" s="2" t="s">
        <v>76</v>
      </c>
      <c r="Q2819" s="2" t="s">
        <v>23891</v>
      </c>
      <c r="W2819" s="2">
        <v>8080986881</v>
      </c>
      <c r="X2819" s="2" t="s">
        <v>76</v>
      </c>
      <c r="AA2819" s="2" t="s">
        <v>79</v>
      </c>
      <c r="AB2819" s="2" t="s">
        <v>23892</v>
      </c>
      <c r="AC2819" s="2" t="s">
        <v>23889</v>
      </c>
      <c r="AF2819" s="2" t="s">
        <v>180</v>
      </c>
      <c r="AG2819" s="2" t="s">
        <v>181</v>
      </c>
      <c r="AH2819" s="2" t="s">
        <v>23839</v>
      </c>
      <c r="AI2819" s="2" t="s">
        <v>86</v>
      </c>
      <c r="AJ2819" s="2" t="s">
        <v>87</v>
      </c>
      <c r="AL2819" s="2" t="s">
        <v>88</v>
      </c>
      <c r="AM2819" s="2" t="s">
        <v>89</v>
      </c>
      <c r="AO2819" s="2" t="s">
        <v>90</v>
      </c>
      <c r="AP2819" s="2" t="s">
        <v>91</v>
      </c>
      <c r="AR2819" s="2" t="s">
        <v>92</v>
      </c>
      <c r="AS2819" s="2" t="s">
        <v>93</v>
      </c>
      <c r="AU2819" s="2" t="s">
        <v>94</v>
      </c>
      <c r="AV2819" s="2" t="s">
        <v>95</v>
      </c>
      <c r="BC2819" s="2" t="s">
        <v>912</v>
      </c>
      <c r="BD2819" s="2" t="s">
        <v>913</v>
      </c>
      <c r="BE2819" s="2" t="s">
        <v>6653</v>
      </c>
      <c r="BF2819" s="2">
        <v>1</v>
      </c>
      <c r="BG2819" s="2">
        <v>9912</v>
      </c>
    </row>
    <row r="2820" spans="1:59" x14ac:dyDescent="0.25">
      <c r="A2820" s="2">
        <v>2819</v>
      </c>
      <c r="B2820" s="2" t="s">
        <v>171</v>
      </c>
      <c r="C2820" s="2" t="s">
        <v>23893</v>
      </c>
      <c r="D2820" s="2" t="s">
        <v>23894</v>
      </c>
      <c r="E2820" s="2" t="s">
        <v>62</v>
      </c>
      <c r="F2820" s="2" t="s">
        <v>23895</v>
      </c>
      <c r="K2820" s="2" t="s">
        <v>66</v>
      </c>
      <c r="L2820" s="2" t="s">
        <v>67</v>
      </c>
      <c r="M2820" s="2" t="s">
        <v>68</v>
      </c>
      <c r="N2820" s="2" t="s">
        <v>23896</v>
      </c>
      <c r="P2820" s="2" t="s">
        <v>76</v>
      </c>
      <c r="Q2820" s="2" t="s">
        <v>23897</v>
      </c>
      <c r="W2820" s="2">
        <v>8074186462</v>
      </c>
      <c r="X2820" s="2" t="s">
        <v>76</v>
      </c>
      <c r="AA2820" s="2" t="s">
        <v>79</v>
      </c>
      <c r="AC2820" s="2" t="s">
        <v>23894</v>
      </c>
      <c r="AF2820" s="2" t="s">
        <v>180</v>
      </c>
      <c r="AG2820" s="2" t="s">
        <v>181</v>
      </c>
      <c r="AH2820" s="2" t="s">
        <v>23898</v>
      </c>
      <c r="AI2820" s="2" t="s">
        <v>86</v>
      </c>
      <c r="AJ2820" s="2" t="s">
        <v>87</v>
      </c>
      <c r="AL2820" s="2" t="s">
        <v>88</v>
      </c>
      <c r="AM2820" s="2" t="s">
        <v>89</v>
      </c>
      <c r="AO2820" s="2" t="s">
        <v>90</v>
      </c>
      <c r="AP2820" s="2" t="s">
        <v>91</v>
      </c>
      <c r="AR2820" s="2" t="s">
        <v>92</v>
      </c>
      <c r="AS2820" s="2" t="s">
        <v>93</v>
      </c>
      <c r="AU2820" s="2" t="s">
        <v>94</v>
      </c>
      <c r="AV2820" s="2" t="s">
        <v>95</v>
      </c>
      <c r="BC2820" s="2" t="s">
        <v>912</v>
      </c>
      <c r="BD2820" s="2" t="s">
        <v>913</v>
      </c>
      <c r="BE2820" s="2" t="s">
        <v>6653</v>
      </c>
      <c r="BF2820" s="2">
        <v>1</v>
      </c>
      <c r="BG2820" s="2">
        <v>29999.871999999999</v>
      </c>
    </row>
    <row r="2821" spans="1:59" x14ac:dyDescent="0.25">
      <c r="A2821" s="2">
        <v>2820</v>
      </c>
      <c r="B2821" s="2" t="s">
        <v>171</v>
      </c>
      <c r="C2821" s="2" t="s">
        <v>23899</v>
      </c>
      <c r="D2821" s="2" t="s">
        <v>23900</v>
      </c>
      <c r="E2821" s="2" t="s">
        <v>62</v>
      </c>
      <c r="F2821" s="2" t="s">
        <v>23901</v>
      </c>
      <c r="K2821" s="2" t="s">
        <v>66</v>
      </c>
      <c r="L2821" s="2" t="s">
        <v>67</v>
      </c>
      <c r="M2821" s="2" t="s">
        <v>68</v>
      </c>
      <c r="N2821" s="2" t="s">
        <v>23902</v>
      </c>
      <c r="P2821" s="2" t="s">
        <v>76</v>
      </c>
      <c r="Q2821" s="2" t="s">
        <v>23903</v>
      </c>
      <c r="W2821" s="2">
        <v>9985284779</v>
      </c>
      <c r="X2821" s="2" t="s">
        <v>76</v>
      </c>
      <c r="AA2821" s="2" t="s">
        <v>79</v>
      </c>
      <c r="AC2821" s="2" t="s">
        <v>23900</v>
      </c>
      <c r="AF2821" s="2" t="s">
        <v>180</v>
      </c>
      <c r="AG2821" s="2" t="s">
        <v>181</v>
      </c>
      <c r="AH2821" s="2" t="s">
        <v>23898</v>
      </c>
      <c r="AI2821" s="2" t="s">
        <v>86</v>
      </c>
      <c r="AJ2821" s="2" t="s">
        <v>87</v>
      </c>
      <c r="AL2821" s="2" t="s">
        <v>88</v>
      </c>
      <c r="AM2821" s="2" t="s">
        <v>89</v>
      </c>
      <c r="AO2821" s="2" t="s">
        <v>90</v>
      </c>
      <c r="AP2821" s="2" t="s">
        <v>91</v>
      </c>
      <c r="AR2821" s="2" t="s">
        <v>92</v>
      </c>
      <c r="AS2821" s="2" t="s">
        <v>93</v>
      </c>
      <c r="AU2821" s="2" t="s">
        <v>94</v>
      </c>
      <c r="AV2821" s="2" t="s">
        <v>95</v>
      </c>
      <c r="BC2821" s="2" t="s">
        <v>912</v>
      </c>
      <c r="BD2821" s="2" t="s">
        <v>913</v>
      </c>
      <c r="BE2821" s="2" t="s">
        <v>6653</v>
      </c>
      <c r="BF2821" s="2">
        <v>0</v>
      </c>
    </row>
    <row r="2822" spans="1:59" x14ac:dyDescent="0.25">
      <c r="A2822" s="2">
        <v>2821</v>
      </c>
      <c r="B2822" s="2" t="s">
        <v>171</v>
      </c>
      <c r="C2822" s="2" t="s">
        <v>23904</v>
      </c>
      <c r="D2822" s="2" t="s">
        <v>23905</v>
      </c>
      <c r="E2822" s="2" t="s">
        <v>62</v>
      </c>
      <c r="F2822" s="2" t="s">
        <v>23906</v>
      </c>
      <c r="K2822" s="2" t="s">
        <v>119</v>
      </c>
      <c r="L2822" s="2" t="s">
        <v>67</v>
      </c>
      <c r="M2822" s="2" t="s">
        <v>68</v>
      </c>
      <c r="N2822" s="2" t="s">
        <v>23907</v>
      </c>
      <c r="P2822" s="2" t="s">
        <v>76</v>
      </c>
      <c r="W2822" s="2">
        <v>918060742</v>
      </c>
      <c r="X2822" s="2" t="s">
        <v>76</v>
      </c>
      <c r="AA2822" s="2" t="s">
        <v>79</v>
      </c>
      <c r="AB2822" s="2" t="s">
        <v>23908</v>
      </c>
      <c r="AC2822" s="2" t="s">
        <v>23905</v>
      </c>
      <c r="AF2822" s="2" t="s">
        <v>180</v>
      </c>
      <c r="AG2822" s="2" t="s">
        <v>181</v>
      </c>
      <c r="AH2822" s="2" t="s">
        <v>23898</v>
      </c>
      <c r="AI2822" s="2" t="s">
        <v>86</v>
      </c>
      <c r="AJ2822" s="2" t="s">
        <v>87</v>
      </c>
      <c r="AL2822" s="2" t="s">
        <v>88</v>
      </c>
      <c r="AM2822" s="2" t="s">
        <v>89</v>
      </c>
      <c r="AO2822" s="2" t="s">
        <v>90</v>
      </c>
      <c r="AP2822" s="2" t="s">
        <v>91</v>
      </c>
      <c r="AR2822" s="2" t="s">
        <v>92</v>
      </c>
      <c r="AS2822" s="2" t="s">
        <v>93</v>
      </c>
      <c r="AU2822" s="2" t="s">
        <v>94</v>
      </c>
      <c r="AV2822" s="2" t="s">
        <v>95</v>
      </c>
      <c r="BC2822" s="2" t="s">
        <v>912</v>
      </c>
      <c r="BD2822" s="2" t="s">
        <v>913</v>
      </c>
      <c r="BE2822" s="2" t="s">
        <v>6653</v>
      </c>
      <c r="BF2822" s="2">
        <v>0</v>
      </c>
    </row>
    <row r="2823" spans="1:59" x14ac:dyDescent="0.25">
      <c r="A2823" s="2">
        <v>2822</v>
      </c>
      <c r="B2823" s="2" t="s">
        <v>171</v>
      </c>
      <c r="C2823" s="2" t="s">
        <v>23909</v>
      </c>
      <c r="D2823" s="2" t="s">
        <v>23910</v>
      </c>
      <c r="E2823" s="2" t="s">
        <v>116</v>
      </c>
      <c r="F2823" s="2" t="s">
        <v>23911</v>
      </c>
      <c r="G2823" s="2" t="s">
        <v>23912</v>
      </c>
      <c r="J2823" s="2" t="s">
        <v>23913</v>
      </c>
      <c r="K2823" s="2" t="s">
        <v>66</v>
      </c>
      <c r="L2823" s="2" t="s">
        <v>67</v>
      </c>
      <c r="M2823" s="2" t="s">
        <v>68</v>
      </c>
      <c r="N2823" s="2" t="s">
        <v>23914</v>
      </c>
      <c r="P2823" s="2" t="s">
        <v>76</v>
      </c>
      <c r="Q2823" s="2" t="s">
        <v>23915</v>
      </c>
      <c r="S2823" s="2" t="s">
        <v>23916</v>
      </c>
      <c r="T2823" s="2" t="s">
        <v>73</v>
      </c>
      <c r="U2823" s="2" t="s">
        <v>74</v>
      </c>
      <c r="V2823" s="2" t="s">
        <v>23917</v>
      </c>
      <c r="W2823" s="2">
        <v>924620227</v>
      </c>
      <c r="X2823" s="2" t="s">
        <v>76</v>
      </c>
      <c r="Y2823" s="2" t="s">
        <v>13878</v>
      </c>
      <c r="Z2823" s="2" t="s">
        <v>78</v>
      </c>
      <c r="AA2823" s="2" t="s">
        <v>79</v>
      </c>
      <c r="AB2823" s="2" t="s">
        <v>23918</v>
      </c>
      <c r="AC2823" s="2" t="s">
        <v>23910</v>
      </c>
      <c r="AD2823" s="2" t="s">
        <v>13880</v>
      </c>
      <c r="AE2823" s="2" t="s">
        <v>675</v>
      </c>
      <c r="AF2823" s="2" t="s">
        <v>180</v>
      </c>
      <c r="AG2823" s="2" t="s">
        <v>181</v>
      </c>
      <c r="AH2823" s="2" t="s">
        <v>23898</v>
      </c>
      <c r="AI2823" s="2" t="s">
        <v>86</v>
      </c>
      <c r="AJ2823" s="2" t="s">
        <v>87</v>
      </c>
      <c r="AK2823" s="2" t="s">
        <v>1808</v>
      </c>
      <c r="AL2823" s="2" t="s">
        <v>88</v>
      </c>
      <c r="AM2823" s="2" t="s">
        <v>89</v>
      </c>
      <c r="AN2823" s="2" t="s">
        <v>1808</v>
      </c>
      <c r="AO2823" s="2" t="s">
        <v>90</v>
      </c>
      <c r="AP2823" s="2" t="s">
        <v>91</v>
      </c>
      <c r="AQ2823" s="2" t="s">
        <v>1808</v>
      </c>
      <c r="AR2823" s="2" t="s">
        <v>92</v>
      </c>
      <c r="AS2823" s="2" t="s">
        <v>93</v>
      </c>
      <c r="AT2823" s="2" t="s">
        <v>1808</v>
      </c>
      <c r="AU2823" s="2" t="s">
        <v>327</v>
      </c>
      <c r="AV2823" s="2" t="s">
        <v>328</v>
      </c>
      <c r="AW2823" s="2" t="s">
        <v>1808</v>
      </c>
      <c r="BF2823" s="2">
        <v>7</v>
      </c>
      <c r="BG2823" s="2">
        <v>119971.757</v>
      </c>
    </row>
    <row r="2824" spans="1:59" x14ac:dyDescent="0.25">
      <c r="A2824" s="2">
        <v>2823</v>
      </c>
      <c r="B2824" s="2" t="s">
        <v>171</v>
      </c>
      <c r="C2824" s="2" t="s">
        <v>23919</v>
      </c>
      <c r="D2824" s="2" t="s">
        <v>663</v>
      </c>
      <c r="E2824" s="2" t="s">
        <v>62</v>
      </c>
      <c r="F2824" s="2" t="s">
        <v>23920</v>
      </c>
      <c r="G2824" s="2" t="s">
        <v>23921</v>
      </c>
      <c r="H2824" s="2" t="s">
        <v>23921</v>
      </c>
      <c r="K2824" s="2" t="s">
        <v>66</v>
      </c>
      <c r="L2824" s="2" t="s">
        <v>67</v>
      </c>
      <c r="M2824" s="2" t="s">
        <v>68</v>
      </c>
      <c r="N2824" s="2" t="s">
        <v>668</v>
      </c>
      <c r="P2824" s="2" t="s">
        <v>76</v>
      </c>
      <c r="Q2824" s="2" t="s">
        <v>669</v>
      </c>
      <c r="V2824" s="2" t="s">
        <v>9582</v>
      </c>
      <c r="W2824" s="2">
        <v>7095899991</v>
      </c>
      <c r="X2824" s="2" t="s">
        <v>76</v>
      </c>
      <c r="Y2824" s="2" t="s">
        <v>671</v>
      </c>
      <c r="Z2824" s="2" t="s">
        <v>672</v>
      </c>
      <c r="AA2824" s="2" t="s">
        <v>79</v>
      </c>
      <c r="AB2824" s="2" t="s">
        <v>673</v>
      </c>
      <c r="AC2824" s="2" t="s">
        <v>663</v>
      </c>
      <c r="AD2824" s="2" t="s">
        <v>674</v>
      </c>
      <c r="AE2824" s="2" t="s">
        <v>675</v>
      </c>
      <c r="AF2824" s="2" t="s">
        <v>180</v>
      </c>
      <c r="AG2824" s="2" t="s">
        <v>181</v>
      </c>
      <c r="AH2824" s="2" t="s">
        <v>23898</v>
      </c>
      <c r="AI2824" s="2" t="s">
        <v>86</v>
      </c>
      <c r="AJ2824" s="2" t="s">
        <v>87</v>
      </c>
      <c r="AL2824" s="2" t="s">
        <v>88</v>
      </c>
      <c r="AM2824" s="2" t="s">
        <v>89</v>
      </c>
      <c r="AO2824" s="2" t="s">
        <v>90</v>
      </c>
      <c r="AP2824" s="2" t="s">
        <v>91</v>
      </c>
      <c r="AR2824" s="2" t="s">
        <v>92</v>
      </c>
      <c r="AS2824" s="2" t="s">
        <v>93</v>
      </c>
      <c r="AU2824" s="2" t="s">
        <v>94</v>
      </c>
      <c r="AV2824" s="2" t="s">
        <v>95</v>
      </c>
      <c r="BA2824" s="2" t="s">
        <v>95</v>
      </c>
      <c r="BB2824" s="2" t="s">
        <v>677</v>
      </c>
      <c r="BC2824" s="2" t="s">
        <v>180</v>
      </c>
      <c r="BD2824" s="2" t="s">
        <v>181</v>
      </c>
      <c r="BE2824" s="2" t="s">
        <v>520</v>
      </c>
      <c r="BF2824" s="2">
        <v>0</v>
      </c>
    </row>
    <row r="2825" spans="1:59" x14ac:dyDescent="0.25">
      <c r="A2825" s="2">
        <v>2824</v>
      </c>
      <c r="B2825" s="2" t="s">
        <v>171</v>
      </c>
      <c r="C2825" s="2" t="s">
        <v>23922</v>
      </c>
      <c r="D2825" s="2" t="s">
        <v>23923</v>
      </c>
      <c r="E2825" s="2" t="s">
        <v>62</v>
      </c>
      <c r="F2825" s="2" t="s">
        <v>23924</v>
      </c>
      <c r="K2825" s="2" t="s">
        <v>66</v>
      </c>
      <c r="L2825" s="2" t="s">
        <v>67</v>
      </c>
      <c r="M2825" s="2" t="s">
        <v>68</v>
      </c>
      <c r="N2825" s="2" t="s">
        <v>23925</v>
      </c>
      <c r="P2825" s="2" t="s">
        <v>76</v>
      </c>
      <c r="Q2825" s="2" t="s">
        <v>23926</v>
      </c>
      <c r="W2825" s="2">
        <v>9849985306</v>
      </c>
      <c r="X2825" s="2" t="s">
        <v>76</v>
      </c>
      <c r="AA2825" s="2" t="s">
        <v>79</v>
      </c>
      <c r="AB2825" s="2" t="s">
        <v>23927</v>
      </c>
      <c r="AC2825" s="2" t="s">
        <v>23923</v>
      </c>
      <c r="AF2825" s="2" t="s">
        <v>180</v>
      </c>
      <c r="AG2825" s="2" t="s">
        <v>181</v>
      </c>
      <c r="AH2825" s="2" t="s">
        <v>23898</v>
      </c>
      <c r="AI2825" s="2" t="s">
        <v>86</v>
      </c>
      <c r="AJ2825" s="2" t="s">
        <v>87</v>
      </c>
      <c r="AL2825" s="2" t="s">
        <v>88</v>
      </c>
      <c r="AM2825" s="2" t="s">
        <v>89</v>
      </c>
      <c r="AO2825" s="2" t="s">
        <v>90</v>
      </c>
      <c r="AP2825" s="2" t="s">
        <v>91</v>
      </c>
      <c r="AR2825" s="2" t="s">
        <v>92</v>
      </c>
      <c r="AS2825" s="2" t="s">
        <v>93</v>
      </c>
      <c r="AU2825" s="2" t="s">
        <v>94</v>
      </c>
      <c r="AV2825" s="2" t="s">
        <v>95</v>
      </c>
      <c r="BC2825" s="2" t="s">
        <v>912</v>
      </c>
      <c r="BD2825" s="2" t="s">
        <v>913</v>
      </c>
      <c r="BE2825" s="2" t="s">
        <v>6653</v>
      </c>
      <c r="BF2825" s="2">
        <v>1</v>
      </c>
      <c r="BG2825" s="2">
        <v>329220</v>
      </c>
    </row>
    <row r="2826" spans="1:59" x14ac:dyDescent="0.25">
      <c r="A2826" s="2">
        <v>2825</v>
      </c>
      <c r="B2826" s="2" t="s">
        <v>171</v>
      </c>
      <c r="C2826" s="2" t="s">
        <v>23928</v>
      </c>
      <c r="D2826" s="2" t="s">
        <v>23929</v>
      </c>
      <c r="E2826" s="2" t="s">
        <v>62</v>
      </c>
      <c r="F2826" s="2" t="s">
        <v>23930</v>
      </c>
      <c r="K2826" s="2" t="s">
        <v>66</v>
      </c>
      <c r="L2826" s="2" t="s">
        <v>67</v>
      </c>
      <c r="M2826" s="2" t="s">
        <v>68</v>
      </c>
      <c r="P2826" s="2" t="s">
        <v>76</v>
      </c>
      <c r="Q2826" s="2" t="s">
        <v>23931</v>
      </c>
      <c r="W2826" s="2">
        <v>9949078029</v>
      </c>
      <c r="X2826" s="2" t="s">
        <v>76</v>
      </c>
      <c r="AA2826" s="2" t="s">
        <v>79</v>
      </c>
      <c r="AC2826" s="2" t="s">
        <v>23929</v>
      </c>
      <c r="AF2826" s="2" t="s">
        <v>180</v>
      </c>
      <c r="AG2826" s="2" t="s">
        <v>181</v>
      </c>
      <c r="AH2826" s="2" t="s">
        <v>23932</v>
      </c>
      <c r="AI2826" s="2" t="s">
        <v>86</v>
      </c>
      <c r="AJ2826" s="2" t="s">
        <v>87</v>
      </c>
      <c r="AL2826" s="2" t="s">
        <v>88</v>
      </c>
      <c r="AM2826" s="2" t="s">
        <v>89</v>
      </c>
      <c r="AO2826" s="2" t="s">
        <v>90</v>
      </c>
      <c r="AP2826" s="2" t="s">
        <v>91</v>
      </c>
      <c r="AR2826" s="2" t="s">
        <v>92</v>
      </c>
      <c r="AS2826" s="2" t="s">
        <v>93</v>
      </c>
      <c r="AU2826" s="2" t="s">
        <v>94</v>
      </c>
      <c r="AV2826" s="2" t="s">
        <v>95</v>
      </c>
      <c r="BC2826" s="2" t="s">
        <v>912</v>
      </c>
      <c r="BD2826" s="2" t="s">
        <v>913</v>
      </c>
      <c r="BE2826" s="2" t="s">
        <v>6653</v>
      </c>
      <c r="BF2826" s="2">
        <v>0</v>
      </c>
    </row>
    <row r="2827" spans="1:59" x14ac:dyDescent="0.25">
      <c r="A2827" s="2">
        <v>2826</v>
      </c>
      <c r="B2827" s="2" t="s">
        <v>171</v>
      </c>
      <c r="C2827" s="2" t="s">
        <v>23933</v>
      </c>
      <c r="D2827" s="2" t="s">
        <v>23934</v>
      </c>
      <c r="E2827" s="2" t="s">
        <v>62</v>
      </c>
      <c r="F2827" s="2" t="s">
        <v>23935</v>
      </c>
      <c r="K2827" s="2" t="s">
        <v>66</v>
      </c>
      <c r="L2827" s="2" t="s">
        <v>67</v>
      </c>
      <c r="M2827" s="2" t="s">
        <v>68</v>
      </c>
      <c r="N2827" s="2" t="s">
        <v>23936</v>
      </c>
      <c r="P2827" s="2" t="s">
        <v>76</v>
      </c>
      <c r="Q2827" s="2" t="s">
        <v>23937</v>
      </c>
      <c r="W2827" s="2">
        <v>8008434241</v>
      </c>
      <c r="X2827" s="2" t="s">
        <v>76</v>
      </c>
      <c r="AA2827" s="2" t="s">
        <v>79</v>
      </c>
      <c r="AB2827" s="2" t="s">
        <v>23938</v>
      </c>
      <c r="AC2827" s="2" t="s">
        <v>23934</v>
      </c>
      <c r="AF2827" s="2" t="s">
        <v>180</v>
      </c>
      <c r="AG2827" s="2" t="s">
        <v>181</v>
      </c>
      <c r="AH2827" s="2" t="s">
        <v>23932</v>
      </c>
      <c r="AI2827" s="2" t="s">
        <v>86</v>
      </c>
      <c r="AJ2827" s="2" t="s">
        <v>87</v>
      </c>
      <c r="AL2827" s="2" t="s">
        <v>88</v>
      </c>
      <c r="AM2827" s="2" t="s">
        <v>89</v>
      </c>
      <c r="AO2827" s="2" t="s">
        <v>90</v>
      </c>
      <c r="AP2827" s="2" t="s">
        <v>91</v>
      </c>
      <c r="AR2827" s="2" t="s">
        <v>92</v>
      </c>
      <c r="AS2827" s="2" t="s">
        <v>93</v>
      </c>
      <c r="AU2827" s="2" t="s">
        <v>94</v>
      </c>
      <c r="AV2827" s="2" t="s">
        <v>95</v>
      </c>
      <c r="BC2827" s="2" t="s">
        <v>912</v>
      </c>
      <c r="BD2827" s="2" t="s">
        <v>913</v>
      </c>
      <c r="BE2827" s="2" t="s">
        <v>6653</v>
      </c>
      <c r="BF2827" s="2">
        <v>0</v>
      </c>
    </row>
    <row r="2828" spans="1:59" x14ac:dyDescent="0.25">
      <c r="A2828" s="2">
        <v>2827</v>
      </c>
      <c r="B2828" s="2" t="s">
        <v>171</v>
      </c>
      <c r="C2828" s="2" t="s">
        <v>23939</v>
      </c>
      <c r="D2828" s="2" t="s">
        <v>23940</v>
      </c>
      <c r="E2828" s="2" t="s">
        <v>62</v>
      </c>
      <c r="F2828" s="2" t="s">
        <v>23941</v>
      </c>
      <c r="K2828" s="2" t="s">
        <v>66</v>
      </c>
      <c r="L2828" s="2" t="s">
        <v>67</v>
      </c>
      <c r="M2828" s="2" t="s">
        <v>68</v>
      </c>
      <c r="N2828" s="2" t="s">
        <v>23942</v>
      </c>
      <c r="P2828" s="2" t="s">
        <v>76</v>
      </c>
      <c r="Q2828" s="2" t="s">
        <v>23943</v>
      </c>
      <c r="X2828" s="2" t="s">
        <v>76</v>
      </c>
      <c r="AA2828" s="2" t="s">
        <v>79</v>
      </c>
      <c r="AC2828" s="2" t="s">
        <v>23940</v>
      </c>
      <c r="AF2828" s="2" t="s">
        <v>180</v>
      </c>
      <c r="AG2828" s="2" t="s">
        <v>181</v>
      </c>
      <c r="AH2828" s="2" t="s">
        <v>23932</v>
      </c>
      <c r="AI2828" s="2" t="s">
        <v>86</v>
      </c>
      <c r="AJ2828" s="2" t="s">
        <v>87</v>
      </c>
      <c r="AL2828" s="2" t="s">
        <v>88</v>
      </c>
      <c r="AM2828" s="2" t="s">
        <v>89</v>
      </c>
      <c r="AO2828" s="2" t="s">
        <v>90</v>
      </c>
      <c r="AP2828" s="2" t="s">
        <v>91</v>
      </c>
      <c r="AR2828" s="2" t="s">
        <v>92</v>
      </c>
      <c r="AS2828" s="2" t="s">
        <v>93</v>
      </c>
      <c r="AU2828" s="2" t="s">
        <v>94</v>
      </c>
      <c r="AV2828" s="2" t="s">
        <v>95</v>
      </c>
      <c r="BC2828" s="2" t="s">
        <v>912</v>
      </c>
      <c r="BD2828" s="2" t="s">
        <v>913</v>
      </c>
      <c r="BE2828" s="2" t="s">
        <v>6653</v>
      </c>
      <c r="BF2828" s="2">
        <v>0</v>
      </c>
    </row>
    <row r="2829" spans="1:59" x14ac:dyDescent="0.25">
      <c r="A2829" s="2">
        <v>2828</v>
      </c>
      <c r="B2829" s="2" t="s">
        <v>171</v>
      </c>
      <c r="C2829" s="2" t="s">
        <v>23944</v>
      </c>
      <c r="D2829" s="2" t="s">
        <v>23945</v>
      </c>
      <c r="E2829" s="2" t="s">
        <v>62</v>
      </c>
      <c r="F2829" s="2" t="s">
        <v>23946</v>
      </c>
      <c r="G2829" s="2" t="s">
        <v>23947</v>
      </c>
      <c r="K2829" s="2" t="s">
        <v>66</v>
      </c>
      <c r="L2829" s="2" t="s">
        <v>67</v>
      </c>
      <c r="M2829" s="2" t="s">
        <v>68</v>
      </c>
      <c r="N2829" s="2" t="s">
        <v>23948</v>
      </c>
      <c r="P2829" s="2" t="s">
        <v>76</v>
      </c>
      <c r="Q2829" s="2" t="s">
        <v>23949</v>
      </c>
      <c r="W2829" s="2">
        <v>9290757389</v>
      </c>
      <c r="X2829" s="2" t="s">
        <v>76</v>
      </c>
      <c r="AA2829" s="2" t="s">
        <v>79</v>
      </c>
      <c r="AC2829" s="2" t="s">
        <v>23945</v>
      </c>
      <c r="AF2829" s="2" t="s">
        <v>180</v>
      </c>
      <c r="AG2829" s="2" t="s">
        <v>181</v>
      </c>
      <c r="AH2829" s="2" t="s">
        <v>23932</v>
      </c>
      <c r="AI2829" s="2" t="s">
        <v>86</v>
      </c>
      <c r="AJ2829" s="2" t="s">
        <v>87</v>
      </c>
      <c r="AL2829" s="2" t="s">
        <v>88</v>
      </c>
      <c r="AM2829" s="2" t="s">
        <v>89</v>
      </c>
      <c r="AO2829" s="2" t="s">
        <v>90</v>
      </c>
      <c r="AP2829" s="2" t="s">
        <v>91</v>
      </c>
      <c r="AR2829" s="2" t="s">
        <v>92</v>
      </c>
      <c r="AS2829" s="2" t="s">
        <v>93</v>
      </c>
      <c r="AU2829" s="2" t="s">
        <v>94</v>
      </c>
      <c r="AV2829" s="2" t="s">
        <v>95</v>
      </c>
      <c r="BC2829" s="2" t="s">
        <v>912</v>
      </c>
      <c r="BD2829" s="2" t="s">
        <v>913</v>
      </c>
      <c r="BE2829" s="2" t="s">
        <v>6653</v>
      </c>
      <c r="BF2829" s="2">
        <v>1</v>
      </c>
      <c r="BG2829" s="2">
        <v>61000</v>
      </c>
    </row>
    <row r="2830" spans="1:59" x14ac:dyDescent="0.25">
      <c r="A2830" s="2">
        <v>2829</v>
      </c>
      <c r="B2830" s="2" t="s">
        <v>171</v>
      </c>
      <c r="C2830" s="2" t="s">
        <v>23950</v>
      </c>
      <c r="D2830" s="2" t="s">
        <v>23951</v>
      </c>
      <c r="E2830" s="2" t="s">
        <v>62</v>
      </c>
      <c r="F2830" s="2" t="s">
        <v>23952</v>
      </c>
      <c r="K2830" s="2" t="s">
        <v>66</v>
      </c>
      <c r="L2830" s="2" t="s">
        <v>67</v>
      </c>
      <c r="M2830" s="2" t="s">
        <v>68</v>
      </c>
      <c r="N2830" s="2" t="s">
        <v>23953</v>
      </c>
      <c r="P2830" s="2" t="s">
        <v>76</v>
      </c>
      <c r="Q2830" s="2" t="s">
        <v>23954</v>
      </c>
      <c r="X2830" s="2" t="s">
        <v>76</v>
      </c>
      <c r="AA2830" s="2" t="s">
        <v>79</v>
      </c>
      <c r="AC2830" s="2" t="s">
        <v>23951</v>
      </c>
      <c r="AF2830" s="2" t="s">
        <v>180</v>
      </c>
      <c r="AG2830" s="2" t="s">
        <v>181</v>
      </c>
      <c r="AH2830" s="2" t="s">
        <v>23932</v>
      </c>
      <c r="AI2830" s="2" t="s">
        <v>86</v>
      </c>
      <c r="AJ2830" s="2" t="s">
        <v>87</v>
      </c>
      <c r="AL2830" s="2" t="s">
        <v>88</v>
      </c>
      <c r="AM2830" s="2" t="s">
        <v>89</v>
      </c>
      <c r="AO2830" s="2" t="s">
        <v>90</v>
      </c>
      <c r="AP2830" s="2" t="s">
        <v>91</v>
      </c>
      <c r="AR2830" s="2" t="s">
        <v>92</v>
      </c>
      <c r="AS2830" s="2" t="s">
        <v>93</v>
      </c>
      <c r="AU2830" s="2" t="s">
        <v>94</v>
      </c>
      <c r="AV2830" s="2" t="s">
        <v>95</v>
      </c>
      <c r="BC2830" s="2" t="s">
        <v>912</v>
      </c>
      <c r="BD2830" s="2" t="s">
        <v>913</v>
      </c>
      <c r="BE2830" s="2" t="s">
        <v>6653</v>
      </c>
      <c r="BF2830" s="2">
        <v>1</v>
      </c>
      <c r="BG2830" s="2">
        <v>2950</v>
      </c>
    </row>
    <row r="2831" spans="1:59" x14ac:dyDescent="0.25">
      <c r="A2831" s="2">
        <v>2830</v>
      </c>
      <c r="B2831" s="2" t="s">
        <v>171</v>
      </c>
      <c r="C2831" s="2" t="s">
        <v>23955</v>
      </c>
      <c r="D2831" s="2" t="s">
        <v>23956</v>
      </c>
      <c r="E2831" s="2" t="s">
        <v>62</v>
      </c>
      <c r="F2831" s="2" t="s">
        <v>23957</v>
      </c>
      <c r="K2831" s="2" t="s">
        <v>188</v>
      </c>
      <c r="L2831" s="2" t="s">
        <v>67</v>
      </c>
      <c r="M2831" s="2" t="s">
        <v>68</v>
      </c>
      <c r="P2831" s="2" t="s">
        <v>76</v>
      </c>
      <c r="Q2831" s="2" t="s">
        <v>23958</v>
      </c>
      <c r="V2831" s="2" t="s">
        <v>23959</v>
      </c>
      <c r="W2831" s="2">
        <v>8197502211</v>
      </c>
      <c r="X2831" s="2" t="s">
        <v>76</v>
      </c>
      <c r="AA2831" s="2" t="s">
        <v>79</v>
      </c>
      <c r="AB2831" s="2" t="s">
        <v>23960</v>
      </c>
      <c r="AC2831" s="2" t="s">
        <v>23956</v>
      </c>
      <c r="AF2831" s="2" t="s">
        <v>180</v>
      </c>
      <c r="AG2831" s="2" t="s">
        <v>181</v>
      </c>
      <c r="AH2831" s="2" t="s">
        <v>23932</v>
      </c>
      <c r="AI2831" s="2" t="s">
        <v>86</v>
      </c>
      <c r="AJ2831" s="2" t="s">
        <v>87</v>
      </c>
      <c r="AL2831" s="2" t="s">
        <v>88</v>
      </c>
      <c r="AM2831" s="2" t="s">
        <v>89</v>
      </c>
      <c r="AO2831" s="2" t="s">
        <v>90</v>
      </c>
      <c r="AP2831" s="2" t="s">
        <v>91</v>
      </c>
      <c r="AR2831" s="2" t="s">
        <v>92</v>
      </c>
      <c r="AS2831" s="2" t="s">
        <v>93</v>
      </c>
      <c r="AU2831" s="2" t="s">
        <v>94</v>
      </c>
      <c r="AV2831" s="2" t="s">
        <v>95</v>
      </c>
      <c r="BC2831" s="2" t="s">
        <v>912</v>
      </c>
      <c r="BD2831" s="2" t="s">
        <v>913</v>
      </c>
      <c r="BE2831" s="2" t="s">
        <v>6653</v>
      </c>
      <c r="BF2831" s="2">
        <v>0</v>
      </c>
    </row>
    <row r="2832" spans="1:59" x14ac:dyDescent="0.25">
      <c r="A2832" s="2">
        <v>2831</v>
      </c>
      <c r="B2832" s="2" t="s">
        <v>171</v>
      </c>
      <c r="C2832" s="2" t="s">
        <v>23961</v>
      </c>
      <c r="D2832" s="2" t="s">
        <v>23962</v>
      </c>
      <c r="E2832" s="2" t="s">
        <v>116</v>
      </c>
      <c r="F2832" s="2" t="s">
        <v>23963</v>
      </c>
      <c r="H2832" s="2" t="s">
        <v>23964</v>
      </c>
      <c r="I2832" s="2" t="s">
        <v>23965</v>
      </c>
      <c r="J2832" s="2" t="s">
        <v>23965</v>
      </c>
      <c r="K2832" s="2" t="s">
        <v>66</v>
      </c>
      <c r="L2832" s="2" t="s">
        <v>67</v>
      </c>
      <c r="M2832" s="2" t="s">
        <v>68</v>
      </c>
      <c r="N2832" s="2" t="s">
        <v>23966</v>
      </c>
      <c r="P2832" s="2" t="s">
        <v>76</v>
      </c>
      <c r="Q2832" s="2" t="s">
        <v>23943</v>
      </c>
      <c r="V2832" s="2" t="s">
        <v>23967</v>
      </c>
      <c r="W2832" s="2">
        <v>9849117043</v>
      </c>
      <c r="X2832" s="2" t="s">
        <v>76</v>
      </c>
      <c r="Y2832" s="2" t="s">
        <v>6687</v>
      </c>
      <c r="AA2832" s="2" t="s">
        <v>79</v>
      </c>
      <c r="AB2832" s="2" t="s">
        <v>23968</v>
      </c>
      <c r="AC2832" s="2" t="s">
        <v>23962</v>
      </c>
      <c r="AF2832" s="2" t="s">
        <v>180</v>
      </c>
      <c r="AG2832" s="2" t="s">
        <v>181</v>
      </c>
      <c r="AH2832" s="2" t="s">
        <v>23932</v>
      </c>
      <c r="AI2832" s="2" t="s">
        <v>86</v>
      </c>
      <c r="AJ2832" s="2" t="s">
        <v>87</v>
      </c>
      <c r="AK2832" s="2" t="s">
        <v>6676</v>
      </c>
      <c r="AL2832" s="2" t="s">
        <v>88</v>
      </c>
      <c r="AM2832" s="2" t="s">
        <v>89</v>
      </c>
      <c r="AN2832" s="2" t="s">
        <v>6590</v>
      </c>
      <c r="AO2832" s="2" t="s">
        <v>4593</v>
      </c>
      <c r="AP2832" s="2" t="s">
        <v>4594</v>
      </c>
      <c r="AQ2832" s="2" t="s">
        <v>6591</v>
      </c>
      <c r="AR2832" s="2" t="s">
        <v>92</v>
      </c>
      <c r="AS2832" s="2" t="s">
        <v>93</v>
      </c>
      <c r="AT2832" s="2" t="s">
        <v>6591</v>
      </c>
      <c r="AU2832" s="2" t="s">
        <v>4724</v>
      </c>
      <c r="AV2832" s="2" t="s">
        <v>4725</v>
      </c>
      <c r="AW2832" s="2" t="s">
        <v>6591</v>
      </c>
      <c r="BF2832" s="2">
        <v>19</v>
      </c>
      <c r="BG2832" s="2">
        <v>981832.14520000003</v>
      </c>
    </row>
    <row r="2833" spans="1:59" x14ac:dyDescent="0.25">
      <c r="A2833" s="2">
        <v>2832</v>
      </c>
      <c r="B2833" s="2" t="s">
        <v>171</v>
      </c>
      <c r="C2833" s="2" t="s">
        <v>23969</v>
      </c>
      <c r="D2833" s="2" t="s">
        <v>23970</v>
      </c>
      <c r="E2833" s="2" t="s">
        <v>62</v>
      </c>
      <c r="F2833" s="2" t="s">
        <v>23971</v>
      </c>
      <c r="K2833" s="2" t="s">
        <v>66</v>
      </c>
      <c r="L2833" s="2" t="s">
        <v>67</v>
      </c>
      <c r="M2833" s="2" t="s">
        <v>68</v>
      </c>
      <c r="N2833" s="2" t="s">
        <v>23972</v>
      </c>
      <c r="P2833" s="2" t="s">
        <v>76</v>
      </c>
      <c r="Q2833" s="2" t="s">
        <v>23973</v>
      </c>
      <c r="W2833" s="2">
        <v>8008140583</v>
      </c>
      <c r="X2833" s="2" t="s">
        <v>76</v>
      </c>
      <c r="AA2833" s="2" t="s">
        <v>79</v>
      </c>
      <c r="AC2833" s="2" t="s">
        <v>23970</v>
      </c>
      <c r="AF2833" s="2" t="s">
        <v>180</v>
      </c>
      <c r="AG2833" s="2" t="s">
        <v>181</v>
      </c>
      <c r="AH2833" s="2" t="s">
        <v>23932</v>
      </c>
      <c r="AI2833" s="2" t="s">
        <v>86</v>
      </c>
      <c r="AJ2833" s="2" t="s">
        <v>87</v>
      </c>
      <c r="AL2833" s="2" t="s">
        <v>88</v>
      </c>
      <c r="AM2833" s="2" t="s">
        <v>89</v>
      </c>
      <c r="AO2833" s="2" t="s">
        <v>90</v>
      </c>
      <c r="AP2833" s="2" t="s">
        <v>91</v>
      </c>
      <c r="AR2833" s="2" t="s">
        <v>92</v>
      </c>
      <c r="AS2833" s="2" t="s">
        <v>93</v>
      </c>
      <c r="AU2833" s="2" t="s">
        <v>94</v>
      </c>
      <c r="AV2833" s="2" t="s">
        <v>95</v>
      </c>
      <c r="BC2833" s="2" t="s">
        <v>912</v>
      </c>
      <c r="BD2833" s="2" t="s">
        <v>913</v>
      </c>
      <c r="BE2833" s="2" t="s">
        <v>6653</v>
      </c>
      <c r="BF2833" s="2">
        <v>0</v>
      </c>
    </row>
    <row r="2834" spans="1:59" x14ac:dyDescent="0.25">
      <c r="A2834" s="2">
        <v>2833</v>
      </c>
      <c r="B2834" s="2" t="s">
        <v>171</v>
      </c>
      <c r="C2834" s="2" t="s">
        <v>23974</v>
      </c>
      <c r="D2834" s="2" t="s">
        <v>23975</v>
      </c>
      <c r="E2834" s="2" t="s">
        <v>62</v>
      </c>
      <c r="F2834" s="2" t="s">
        <v>23976</v>
      </c>
      <c r="K2834" s="2" t="s">
        <v>66</v>
      </c>
      <c r="L2834" s="2" t="s">
        <v>67</v>
      </c>
      <c r="M2834" s="2" t="s">
        <v>68</v>
      </c>
      <c r="P2834" s="2" t="s">
        <v>76</v>
      </c>
      <c r="Q2834" s="2" t="s">
        <v>23977</v>
      </c>
      <c r="W2834" s="2">
        <v>9100813501</v>
      </c>
      <c r="X2834" s="2" t="s">
        <v>76</v>
      </c>
      <c r="AA2834" s="2" t="s">
        <v>79</v>
      </c>
      <c r="AB2834" s="2" t="s">
        <v>23978</v>
      </c>
      <c r="AC2834" s="2" t="s">
        <v>23975</v>
      </c>
      <c r="AF2834" s="2" t="s">
        <v>180</v>
      </c>
      <c r="AG2834" s="2" t="s">
        <v>181</v>
      </c>
      <c r="AH2834" s="2" t="s">
        <v>23979</v>
      </c>
      <c r="AI2834" s="2" t="s">
        <v>86</v>
      </c>
      <c r="AJ2834" s="2" t="s">
        <v>87</v>
      </c>
      <c r="AL2834" s="2" t="s">
        <v>88</v>
      </c>
      <c r="AM2834" s="2" t="s">
        <v>89</v>
      </c>
      <c r="AO2834" s="2" t="s">
        <v>90</v>
      </c>
      <c r="AP2834" s="2" t="s">
        <v>91</v>
      </c>
      <c r="AR2834" s="2" t="s">
        <v>92</v>
      </c>
      <c r="AS2834" s="2" t="s">
        <v>93</v>
      </c>
      <c r="AU2834" s="2" t="s">
        <v>94</v>
      </c>
      <c r="AV2834" s="2" t="s">
        <v>95</v>
      </c>
      <c r="BC2834" s="2" t="s">
        <v>912</v>
      </c>
      <c r="BD2834" s="2" t="s">
        <v>913</v>
      </c>
      <c r="BE2834" s="2" t="s">
        <v>6653</v>
      </c>
      <c r="BF2834" s="2">
        <v>0</v>
      </c>
    </row>
    <row r="2835" spans="1:59" x14ac:dyDescent="0.25">
      <c r="A2835" s="2">
        <v>2834</v>
      </c>
      <c r="B2835" s="2" t="s">
        <v>171</v>
      </c>
      <c r="C2835" s="2" t="s">
        <v>23980</v>
      </c>
      <c r="D2835" s="2" t="s">
        <v>23981</v>
      </c>
      <c r="E2835" s="2" t="s">
        <v>62</v>
      </c>
      <c r="F2835" s="2" t="s">
        <v>23982</v>
      </c>
      <c r="K2835" s="2" t="s">
        <v>66</v>
      </c>
      <c r="L2835" s="2" t="s">
        <v>67</v>
      </c>
      <c r="M2835" s="2" t="s">
        <v>68</v>
      </c>
      <c r="P2835" s="2" t="s">
        <v>76</v>
      </c>
      <c r="W2835" s="2">
        <v>6303992669</v>
      </c>
      <c r="X2835" s="2" t="s">
        <v>76</v>
      </c>
      <c r="AA2835" s="2" t="s">
        <v>79</v>
      </c>
      <c r="AC2835" s="2" t="s">
        <v>23981</v>
      </c>
      <c r="AF2835" s="2" t="s">
        <v>180</v>
      </c>
      <c r="AG2835" s="2" t="s">
        <v>181</v>
      </c>
      <c r="AH2835" s="2" t="s">
        <v>23979</v>
      </c>
      <c r="AI2835" s="2" t="s">
        <v>86</v>
      </c>
      <c r="AJ2835" s="2" t="s">
        <v>87</v>
      </c>
      <c r="AL2835" s="2" t="s">
        <v>88</v>
      </c>
      <c r="AM2835" s="2" t="s">
        <v>89</v>
      </c>
      <c r="AO2835" s="2" t="s">
        <v>90</v>
      </c>
      <c r="AP2835" s="2" t="s">
        <v>91</v>
      </c>
      <c r="AR2835" s="2" t="s">
        <v>92</v>
      </c>
      <c r="AS2835" s="2" t="s">
        <v>93</v>
      </c>
      <c r="AU2835" s="2" t="s">
        <v>94</v>
      </c>
      <c r="AV2835" s="2" t="s">
        <v>95</v>
      </c>
      <c r="BC2835" s="2" t="s">
        <v>912</v>
      </c>
      <c r="BD2835" s="2" t="s">
        <v>913</v>
      </c>
      <c r="BE2835" s="2" t="s">
        <v>6653</v>
      </c>
      <c r="BF2835" s="2">
        <v>1</v>
      </c>
      <c r="BG2835" s="2">
        <v>148281.57</v>
      </c>
    </row>
    <row r="2836" spans="1:59" x14ac:dyDescent="0.25">
      <c r="A2836" s="2">
        <v>2835</v>
      </c>
      <c r="B2836" s="2" t="s">
        <v>171</v>
      </c>
      <c r="C2836" s="2" t="s">
        <v>23983</v>
      </c>
      <c r="D2836" s="2" t="s">
        <v>23984</v>
      </c>
      <c r="E2836" s="2" t="s">
        <v>62</v>
      </c>
      <c r="F2836" s="2" t="s">
        <v>23985</v>
      </c>
      <c r="K2836" s="2" t="s">
        <v>351</v>
      </c>
      <c r="L2836" s="2" t="s">
        <v>67</v>
      </c>
      <c r="M2836" s="2" t="s">
        <v>68</v>
      </c>
      <c r="P2836" s="2" t="s">
        <v>76</v>
      </c>
      <c r="W2836" s="2">
        <v>8008140583</v>
      </c>
      <c r="X2836" s="2" t="s">
        <v>76</v>
      </c>
      <c r="AA2836" s="2" t="s">
        <v>79</v>
      </c>
      <c r="AC2836" s="2" t="s">
        <v>23984</v>
      </c>
      <c r="AF2836" s="2" t="s">
        <v>180</v>
      </c>
      <c r="AG2836" s="2" t="s">
        <v>181</v>
      </c>
      <c r="AH2836" s="2" t="s">
        <v>23986</v>
      </c>
      <c r="AI2836" s="2" t="s">
        <v>86</v>
      </c>
      <c r="AJ2836" s="2" t="s">
        <v>87</v>
      </c>
      <c r="AL2836" s="2" t="s">
        <v>88</v>
      </c>
      <c r="AM2836" s="2" t="s">
        <v>89</v>
      </c>
      <c r="AO2836" s="2" t="s">
        <v>90</v>
      </c>
      <c r="AP2836" s="2" t="s">
        <v>91</v>
      </c>
      <c r="AR2836" s="2" t="s">
        <v>92</v>
      </c>
      <c r="AS2836" s="2" t="s">
        <v>93</v>
      </c>
      <c r="AU2836" s="2" t="s">
        <v>94</v>
      </c>
      <c r="AV2836" s="2" t="s">
        <v>95</v>
      </c>
      <c r="BC2836" s="2" t="s">
        <v>912</v>
      </c>
      <c r="BD2836" s="2" t="s">
        <v>913</v>
      </c>
      <c r="BE2836" s="2" t="s">
        <v>6653</v>
      </c>
      <c r="BF2836" s="2">
        <v>0</v>
      </c>
    </row>
    <row r="2837" spans="1:59" x14ac:dyDescent="0.25">
      <c r="A2837" s="2">
        <v>2836</v>
      </c>
      <c r="B2837" s="2" t="s">
        <v>171</v>
      </c>
      <c r="C2837" s="2" t="s">
        <v>23987</v>
      </c>
      <c r="D2837" s="2" t="s">
        <v>23988</v>
      </c>
      <c r="E2837" s="2" t="s">
        <v>62</v>
      </c>
      <c r="F2837" s="2" t="s">
        <v>23989</v>
      </c>
      <c r="K2837" s="2" t="s">
        <v>66</v>
      </c>
      <c r="L2837" s="2" t="s">
        <v>67</v>
      </c>
      <c r="M2837" s="2" t="s">
        <v>68</v>
      </c>
      <c r="N2837" s="2" t="s">
        <v>23990</v>
      </c>
      <c r="P2837" s="2" t="s">
        <v>76</v>
      </c>
      <c r="Q2837" s="2" t="s">
        <v>23991</v>
      </c>
      <c r="W2837" s="2">
        <v>9949922119</v>
      </c>
      <c r="X2837" s="2" t="s">
        <v>76</v>
      </c>
      <c r="AA2837" s="2" t="s">
        <v>79</v>
      </c>
      <c r="AB2837" s="2" t="s">
        <v>23992</v>
      </c>
      <c r="AC2837" s="2" t="s">
        <v>23988</v>
      </c>
      <c r="AF2837" s="2" t="s">
        <v>180</v>
      </c>
      <c r="AG2837" s="2" t="s">
        <v>181</v>
      </c>
      <c r="AH2837" s="2" t="s">
        <v>23986</v>
      </c>
      <c r="AI2837" s="2" t="s">
        <v>86</v>
      </c>
      <c r="AJ2837" s="2" t="s">
        <v>87</v>
      </c>
      <c r="AL2837" s="2" t="s">
        <v>88</v>
      </c>
      <c r="AM2837" s="2" t="s">
        <v>89</v>
      </c>
      <c r="AO2837" s="2" t="s">
        <v>90</v>
      </c>
      <c r="AP2837" s="2" t="s">
        <v>91</v>
      </c>
      <c r="AR2837" s="2" t="s">
        <v>92</v>
      </c>
      <c r="AS2837" s="2" t="s">
        <v>93</v>
      </c>
      <c r="AU2837" s="2" t="s">
        <v>94</v>
      </c>
      <c r="AV2837" s="2" t="s">
        <v>95</v>
      </c>
      <c r="BC2837" s="2" t="s">
        <v>912</v>
      </c>
      <c r="BD2837" s="2" t="s">
        <v>913</v>
      </c>
      <c r="BE2837" s="2" t="s">
        <v>6653</v>
      </c>
      <c r="BF2837" s="2">
        <v>0</v>
      </c>
    </row>
    <row r="2838" spans="1:59" x14ac:dyDescent="0.25">
      <c r="A2838" s="2">
        <v>2837</v>
      </c>
      <c r="B2838" s="2" t="s">
        <v>171</v>
      </c>
      <c r="C2838" s="2" t="s">
        <v>23993</v>
      </c>
      <c r="D2838" s="2" t="s">
        <v>23994</v>
      </c>
      <c r="E2838" s="2" t="s">
        <v>116</v>
      </c>
      <c r="F2838" s="2" t="s">
        <v>23995</v>
      </c>
      <c r="K2838" s="2" t="s">
        <v>66</v>
      </c>
      <c r="L2838" s="2" t="s">
        <v>67</v>
      </c>
      <c r="M2838" s="2" t="s">
        <v>68</v>
      </c>
      <c r="N2838" s="2" t="s">
        <v>23996</v>
      </c>
      <c r="P2838" s="2" t="s">
        <v>76</v>
      </c>
      <c r="Q2838" s="2" t="s">
        <v>23997</v>
      </c>
      <c r="V2838" s="2" t="s">
        <v>23998</v>
      </c>
      <c r="W2838" s="2">
        <v>9676994499</v>
      </c>
      <c r="X2838" s="2" t="s">
        <v>76</v>
      </c>
      <c r="Y2838" s="2" t="s">
        <v>23999</v>
      </c>
      <c r="AA2838" s="2" t="s">
        <v>79</v>
      </c>
      <c r="AB2838" s="2" t="s">
        <v>24000</v>
      </c>
      <c r="AC2838" s="2" t="s">
        <v>23994</v>
      </c>
      <c r="AF2838" s="2" t="s">
        <v>180</v>
      </c>
      <c r="AG2838" s="2" t="s">
        <v>181</v>
      </c>
      <c r="AH2838" s="2" t="s">
        <v>23986</v>
      </c>
      <c r="AI2838" s="2" t="s">
        <v>86</v>
      </c>
      <c r="AJ2838" s="2" t="s">
        <v>87</v>
      </c>
      <c r="AK2838" s="2" t="s">
        <v>12717</v>
      </c>
      <c r="AL2838" s="2" t="s">
        <v>88</v>
      </c>
      <c r="AM2838" s="2" t="s">
        <v>89</v>
      </c>
      <c r="AN2838" s="2" t="s">
        <v>12717</v>
      </c>
      <c r="AO2838" s="2" t="s">
        <v>4593</v>
      </c>
      <c r="AP2838" s="2" t="s">
        <v>4594</v>
      </c>
      <c r="AQ2838" s="2" t="s">
        <v>13969</v>
      </c>
      <c r="AR2838" s="2" t="s">
        <v>92</v>
      </c>
      <c r="AS2838" s="2" t="s">
        <v>93</v>
      </c>
      <c r="AT2838" s="2" t="s">
        <v>7635</v>
      </c>
      <c r="AU2838" s="2" t="s">
        <v>4724</v>
      </c>
      <c r="AV2838" s="2" t="s">
        <v>4725</v>
      </c>
      <c r="AW2838" s="2" t="s">
        <v>7619</v>
      </c>
      <c r="BF2838" s="2">
        <v>46</v>
      </c>
      <c r="BG2838" s="2">
        <v>2782655.5536000002</v>
      </c>
    </row>
    <row r="2839" spans="1:59" x14ac:dyDescent="0.25">
      <c r="A2839" s="2">
        <v>2838</v>
      </c>
      <c r="B2839" s="2" t="s">
        <v>171</v>
      </c>
      <c r="C2839" s="2" t="s">
        <v>24001</v>
      </c>
      <c r="D2839" s="2" t="s">
        <v>24002</v>
      </c>
      <c r="E2839" s="2" t="s">
        <v>62</v>
      </c>
      <c r="F2839" s="2" t="s">
        <v>24003</v>
      </c>
      <c r="K2839" s="2" t="s">
        <v>66</v>
      </c>
      <c r="L2839" s="2" t="s">
        <v>67</v>
      </c>
      <c r="M2839" s="2" t="s">
        <v>68</v>
      </c>
      <c r="N2839" s="2" t="s">
        <v>24004</v>
      </c>
      <c r="P2839" s="2" t="s">
        <v>76</v>
      </c>
      <c r="Q2839" s="2" t="s">
        <v>24005</v>
      </c>
      <c r="W2839" s="2">
        <v>9000172608</v>
      </c>
      <c r="X2839" s="2" t="s">
        <v>76</v>
      </c>
      <c r="AA2839" s="2" t="s">
        <v>79</v>
      </c>
      <c r="AC2839" s="2" t="s">
        <v>24002</v>
      </c>
      <c r="AF2839" s="2" t="s">
        <v>180</v>
      </c>
      <c r="AG2839" s="2" t="s">
        <v>181</v>
      </c>
      <c r="AH2839" s="2" t="s">
        <v>24006</v>
      </c>
      <c r="AI2839" s="2" t="s">
        <v>86</v>
      </c>
      <c r="AJ2839" s="2" t="s">
        <v>87</v>
      </c>
      <c r="AL2839" s="2" t="s">
        <v>88</v>
      </c>
      <c r="AM2839" s="2" t="s">
        <v>89</v>
      </c>
      <c r="AO2839" s="2" t="s">
        <v>90</v>
      </c>
      <c r="AP2839" s="2" t="s">
        <v>91</v>
      </c>
      <c r="AR2839" s="2" t="s">
        <v>92</v>
      </c>
      <c r="AS2839" s="2" t="s">
        <v>93</v>
      </c>
      <c r="AU2839" s="2" t="s">
        <v>94</v>
      </c>
      <c r="AV2839" s="2" t="s">
        <v>95</v>
      </c>
      <c r="BC2839" s="2" t="s">
        <v>912</v>
      </c>
      <c r="BD2839" s="2" t="s">
        <v>913</v>
      </c>
      <c r="BE2839" s="2" t="s">
        <v>6653</v>
      </c>
      <c r="BF2839" s="2">
        <v>1</v>
      </c>
      <c r="BG2839" s="2">
        <v>11328</v>
      </c>
    </row>
    <row r="2840" spans="1:59" x14ac:dyDescent="0.25">
      <c r="A2840" s="2">
        <v>2839</v>
      </c>
      <c r="B2840" s="2" t="s">
        <v>171</v>
      </c>
      <c r="C2840" s="2" t="s">
        <v>24007</v>
      </c>
      <c r="D2840" s="2" t="s">
        <v>24008</v>
      </c>
      <c r="E2840" s="2" t="s">
        <v>116</v>
      </c>
      <c r="F2840" s="2" t="s">
        <v>24009</v>
      </c>
      <c r="G2840" s="2" t="s">
        <v>24010</v>
      </c>
      <c r="H2840" s="2" t="s">
        <v>24010</v>
      </c>
      <c r="I2840" s="2" t="s">
        <v>24011</v>
      </c>
      <c r="J2840" s="2" t="s">
        <v>24012</v>
      </c>
      <c r="K2840" s="2" t="s">
        <v>188</v>
      </c>
      <c r="L2840" s="2" t="s">
        <v>67</v>
      </c>
      <c r="M2840" s="2" t="s">
        <v>68</v>
      </c>
      <c r="N2840" s="2" t="s">
        <v>24013</v>
      </c>
      <c r="P2840" s="2" t="s">
        <v>70</v>
      </c>
      <c r="Q2840" s="2" t="s">
        <v>24014</v>
      </c>
      <c r="S2840" s="2" t="s">
        <v>24015</v>
      </c>
      <c r="T2840" s="2" t="s">
        <v>73</v>
      </c>
      <c r="V2840" s="2" t="s">
        <v>24016</v>
      </c>
      <c r="W2840" s="2">
        <v>9900575154</v>
      </c>
      <c r="X2840" s="2" t="s">
        <v>76</v>
      </c>
      <c r="Y2840" s="2" t="s">
        <v>24017</v>
      </c>
      <c r="Z2840" s="2" t="s">
        <v>340</v>
      </c>
      <c r="AA2840" s="2" t="s">
        <v>79</v>
      </c>
      <c r="AB2840" s="2" t="s">
        <v>24018</v>
      </c>
      <c r="AC2840" s="2" t="s">
        <v>24019</v>
      </c>
      <c r="AD2840" s="2" t="s">
        <v>24020</v>
      </c>
      <c r="AE2840" s="2" t="s">
        <v>24021</v>
      </c>
      <c r="AF2840" s="2" t="s">
        <v>180</v>
      </c>
      <c r="AG2840" s="2" t="s">
        <v>181</v>
      </c>
      <c r="AH2840" s="2" t="s">
        <v>24006</v>
      </c>
      <c r="AI2840" s="2" t="s">
        <v>86</v>
      </c>
      <c r="AJ2840" s="2" t="s">
        <v>87</v>
      </c>
      <c r="AK2840" s="2" t="s">
        <v>4002</v>
      </c>
      <c r="AL2840" s="2" t="s">
        <v>88</v>
      </c>
      <c r="AM2840" s="2" t="s">
        <v>89</v>
      </c>
      <c r="AN2840" s="2" t="s">
        <v>4002</v>
      </c>
      <c r="AO2840" s="2" t="s">
        <v>90</v>
      </c>
      <c r="AP2840" s="2" t="s">
        <v>91</v>
      </c>
      <c r="AQ2840" s="2" t="s">
        <v>4002</v>
      </c>
      <c r="AR2840" s="2" t="s">
        <v>92</v>
      </c>
      <c r="AS2840" s="2" t="s">
        <v>93</v>
      </c>
      <c r="AT2840" s="2" t="s">
        <v>4002</v>
      </c>
      <c r="AU2840" s="2" t="s">
        <v>327</v>
      </c>
      <c r="AV2840" s="2" t="s">
        <v>328</v>
      </c>
      <c r="AW2840" s="2" t="s">
        <v>4002</v>
      </c>
      <c r="BF2840" s="2">
        <v>12</v>
      </c>
      <c r="BG2840" s="2">
        <v>166144</v>
      </c>
    </row>
    <row r="2841" spans="1:59" x14ac:dyDescent="0.25">
      <c r="A2841" s="2">
        <v>2840</v>
      </c>
      <c r="B2841" s="2" t="s">
        <v>171</v>
      </c>
      <c r="C2841" s="2" t="s">
        <v>24022</v>
      </c>
      <c r="D2841" s="2" t="s">
        <v>24023</v>
      </c>
      <c r="E2841" s="2" t="s">
        <v>62</v>
      </c>
      <c r="F2841" s="2" t="s">
        <v>24024</v>
      </c>
      <c r="K2841" s="2" t="s">
        <v>66</v>
      </c>
      <c r="L2841" s="2" t="s">
        <v>67</v>
      </c>
      <c r="M2841" s="2" t="s">
        <v>68</v>
      </c>
      <c r="P2841" s="2" t="s">
        <v>76</v>
      </c>
      <c r="Q2841" s="2" t="s">
        <v>24025</v>
      </c>
      <c r="W2841" s="2">
        <v>9849079025</v>
      </c>
      <c r="X2841" s="2" t="s">
        <v>76</v>
      </c>
      <c r="AA2841" s="2" t="s">
        <v>79</v>
      </c>
      <c r="AC2841" s="2" t="s">
        <v>24023</v>
      </c>
      <c r="AF2841" s="2" t="s">
        <v>180</v>
      </c>
      <c r="AG2841" s="2" t="s">
        <v>181</v>
      </c>
      <c r="AH2841" s="2" t="s">
        <v>24006</v>
      </c>
      <c r="AI2841" s="2" t="s">
        <v>86</v>
      </c>
      <c r="AJ2841" s="2" t="s">
        <v>87</v>
      </c>
      <c r="AL2841" s="2" t="s">
        <v>88</v>
      </c>
      <c r="AM2841" s="2" t="s">
        <v>89</v>
      </c>
      <c r="AO2841" s="2" t="s">
        <v>90</v>
      </c>
      <c r="AP2841" s="2" t="s">
        <v>91</v>
      </c>
      <c r="AR2841" s="2" t="s">
        <v>92</v>
      </c>
      <c r="AS2841" s="2" t="s">
        <v>93</v>
      </c>
      <c r="AU2841" s="2" t="s">
        <v>94</v>
      </c>
      <c r="AV2841" s="2" t="s">
        <v>95</v>
      </c>
      <c r="BC2841" s="2" t="s">
        <v>912</v>
      </c>
      <c r="BD2841" s="2" t="s">
        <v>913</v>
      </c>
      <c r="BE2841" s="2" t="s">
        <v>6653</v>
      </c>
      <c r="BF2841" s="2">
        <v>0</v>
      </c>
    </row>
    <row r="2842" spans="1:59" x14ac:dyDescent="0.25">
      <c r="A2842" s="2">
        <v>2841</v>
      </c>
      <c r="B2842" s="2" t="s">
        <v>171</v>
      </c>
      <c r="C2842" s="2" t="s">
        <v>24026</v>
      </c>
      <c r="D2842" s="2" t="s">
        <v>24027</v>
      </c>
      <c r="E2842" s="2" t="s">
        <v>116</v>
      </c>
      <c r="F2842" s="2" t="s">
        <v>24028</v>
      </c>
      <c r="G2842" s="2" t="s">
        <v>24029</v>
      </c>
      <c r="H2842" s="2" t="s">
        <v>24029</v>
      </c>
      <c r="I2842" s="2" t="s">
        <v>24030</v>
      </c>
      <c r="J2842" s="2" t="s">
        <v>24030</v>
      </c>
      <c r="K2842" s="2" t="s">
        <v>188</v>
      </c>
      <c r="L2842" s="2" t="s">
        <v>67</v>
      </c>
      <c r="M2842" s="2" t="s">
        <v>68</v>
      </c>
      <c r="N2842" s="2" t="s">
        <v>24031</v>
      </c>
      <c r="P2842" s="2" t="s">
        <v>76</v>
      </c>
      <c r="Q2842" s="2" t="s">
        <v>24032</v>
      </c>
      <c r="S2842" s="2" t="s">
        <v>24033</v>
      </c>
      <c r="T2842" s="2" t="s">
        <v>73</v>
      </c>
      <c r="V2842" s="2" t="s">
        <v>24034</v>
      </c>
      <c r="W2842" s="2">
        <v>8722812048</v>
      </c>
      <c r="X2842" s="2" t="s">
        <v>76</v>
      </c>
      <c r="Y2842" s="2" t="s">
        <v>24035</v>
      </c>
      <c r="Z2842" s="2" t="s">
        <v>645</v>
      </c>
      <c r="AA2842" s="2" t="s">
        <v>79</v>
      </c>
      <c r="AB2842" s="2" t="s">
        <v>24036</v>
      </c>
      <c r="AC2842" s="2" t="s">
        <v>24027</v>
      </c>
      <c r="AD2842" s="2" t="s">
        <v>24037</v>
      </c>
      <c r="AE2842" s="2" t="s">
        <v>24038</v>
      </c>
      <c r="AF2842" s="2" t="s">
        <v>180</v>
      </c>
      <c r="AG2842" s="2" t="s">
        <v>181</v>
      </c>
      <c r="AH2842" s="2" t="s">
        <v>24039</v>
      </c>
      <c r="AI2842" s="2" t="s">
        <v>86</v>
      </c>
      <c r="AJ2842" s="2" t="s">
        <v>87</v>
      </c>
      <c r="AK2842" s="2" t="s">
        <v>4411</v>
      </c>
      <c r="AL2842" s="2" t="s">
        <v>88</v>
      </c>
      <c r="AM2842" s="2" t="s">
        <v>89</v>
      </c>
      <c r="AN2842" s="2" t="s">
        <v>4385</v>
      </c>
      <c r="AO2842" s="2" t="s">
        <v>90</v>
      </c>
      <c r="AP2842" s="2" t="s">
        <v>91</v>
      </c>
      <c r="AQ2842" s="2" t="s">
        <v>4385</v>
      </c>
      <c r="AR2842" s="2" t="s">
        <v>92</v>
      </c>
      <c r="AS2842" s="2" t="s">
        <v>93</v>
      </c>
      <c r="AT2842" s="2" t="s">
        <v>4385</v>
      </c>
      <c r="AU2842" s="2" t="s">
        <v>327</v>
      </c>
      <c r="AV2842" s="2" t="s">
        <v>328</v>
      </c>
      <c r="AW2842" s="2" t="s">
        <v>4385</v>
      </c>
      <c r="BF2842" s="2">
        <v>1</v>
      </c>
      <c r="BG2842" s="2">
        <v>15052.8</v>
      </c>
    </row>
    <row r="2843" spans="1:59" x14ac:dyDescent="0.25">
      <c r="A2843" s="2">
        <v>2842</v>
      </c>
      <c r="B2843" s="2" t="s">
        <v>171</v>
      </c>
      <c r="C2843" s="2" t="s">
        <v>24040</v>
      </c>
      <c r="D2843" s="2" t="s">
        <v>24041</v>
      </c>
      <c r="E2843" s="2" t="s">
        <v>62</v>
      </c>
      <c r="F2843" s="2" t="s">
        <v>24042</v>
      </c>
      <c r="K2843" s="2" t="s">
        <v>66</v>
      </c>
      <c r="L2843" s="2" t="s">
        <v>67</v>
      </c>
      <c r="M2843" s="2" t="s">
        <v>68</v>
      </c>
      <c r="N2843" s="2" t="s">
        <v>24043</v>
      </c>
      <c r="O2843" s="2" t="s">
        <v>24044</v>
      </c>
      <c r="P2843" s="2" t="s">
        <v>76</v>
      </c>
      <c r="Q2843" s="2" t="s">
        <v>24045</v>
      </c>
      <c r="V2843" s="2" t="s">
        <v>24046</v>
      </c>
      <c r="W2843" s="2">
        <v>9347784548</v>
      </c>
      <c r="X2843" s="2" t="s">
        <v>76</v>
      </c>
      <c r="Y2843" s="2" t="s">
        <v>6564</v>
      </c>
      <c r="Z2843" s="2" t="s">
        <v>78</v>
      </c>
      <c r="AA2843" s="2" t="s">
        <v>79</v>
      </c>
      <c r="AB2843" s="2" t="s">
        <v>24047</v>
      </c>
      <c r="AC2843" s="2" t="s">
        <v>24048</v>
      </c>
      <c r="AD2843" s="2" t="s">
        <v>6566</v>
      </c>
      <c r="AE2843" s="2" t="s">
        <v>6567</v>
      </c>
      <c r="AF2843" s="2" t="s">
        <v>180</v>
      </c>
      <c r="AG2843" s="2" t="s">
        <v>181</v>
      </c>
      <c r="AH2843" s="2" t="s">
        <v>24039</v>
      </c>
      <c r="AI2843" s="2" t="s">
        <v>86</v>
      </c>
      <c r="AJ2843" s="2" t="s">
        <v>87</v>
      </c>
      <c r="AL2843" s="2" t="s">
        <v>88</v>
      </c>
      <c r="AM2843" s="2" t="s">
        <v>89</v>
      </c>
      <c r="AO2843" s="2" t="s">
        <v>90</v>
      </c>
      <c r="AP2843" s="2" t="s">
        <v>91</v>
      </c>
      <c r="AR2843" s="2" t="s">
        <v>92</v>
      </c>
      <c r="AS2843" s="2" t="s">
        <v>93</v>
      </c>
      <c r="AU2843" s="2" t="s">
        <v>94</v>
      </c>
      <c r="AV2843" s="2" t="s">
        <v>95</v>
      </c>
      <c r="BC2843" s="2" t="s">
        <v>912</v>
      </c>
      <c r="BD2843" s="2" t="s">
        <v>913</v>
      </c>
      <c r="BE2843" s="2" t="s">
        <v>6653</v>
      </c>
      <c r="BF2843" s="2">
        <v>15</v>
      </c>
      <c r="BG2843" s="2">
        <v>3966084</v>
      </c>
    </row>
    <row r="2844" spans="1:59" x14ac:dyDescent="0.25">
      <c r="A2844" s="2">
        <v>2843</v>
      </c>
      <c r="B2844" s="2" t="s">
        <v>171</v>
      </c>
      <c r="C2844" s="2" t="s">
        <v>24049</v>
      </c>
      <c r="D2844" s="2" t="s">
        <v>24050</v>
      </c>
      <c r="E2844" s="2" t="s">
        <v>62</v>
      </c>
      <c r="F2844" s="2" t="s">
        <v>24051</v>
      </c>
      <c r="K2844" s="2" t="s">
        <v>66</v>
      </c>
      <c r="L2844" s="2" t="s">
        <v>67</v>
      </c>
      <c r="M2844" s="2" t="s">
        <v>68</v>
      </c>
      <c r="N2844" s="2" t="s">
        <v>24052</v>
      </c>
      <c r="P2844" s="2" t="s">
        <v>76</v>
      </c>
      <c r="Q2844" s="2" t="s">
        <v>24053</v>
      </c>
      <c r="V2844" s="2" t="s">
        <v>24054</v>
      </c>
      <c r="W2844" s="2">
        <v>8099051870</v>
      </c>
      <c r="X2844" s="2" t="s">
        <v>76</v>
      </c>
      <c r="AA2844" s="2" t="s">
        <v>79</v>
      </c>
      <c r="AB2844" s="2" t="s">
        <v>24055</v>
      </c>
      <c r="AC2844" s="2" t="s">
        <v>24050</v>
      </c>
      <c r="AF2844" s="2" t="s">
        <v>180</v>
      </c>
      <c r="AG2844" s="2" t="s">
        <v>181</v>
      </c>
      <c r="AH2844" s="2" t="s">
        <v>24039</v>
      </c>
      <c r="AI2844" s="2" t="s">
        <v>86</v>
      </c>
      <c r="AJ2844" s="2" t="s">
        <v>87</v>
      </c>
      <c r="AL2844" s="2" t="s">
        <v>88</v>
      </c>
      <c r="AM2844" s="2" t="s">
        <v>89</v>
      </c>
      <c r="AO2844" s="2" t="s">
        <v>90</v>
      </c>
      <c r="AP2844" s="2" t="s">
        <v>91</v>
      </c>
      <c r="AR2844" s="2" t="s">
        <v>92</v>
      </c>
      <c r="AS2844" s="2" t="s">
        <v>93</v>
      </c>
      <c r="AU2844" s="2" t="s">
        <v>94</v>
      </c>
      <c r="AV2844" s="2" t="s">
        <v>95</v>
      </c>
      <c r="BC2844" s="2" t="s">
        <v>912</v>
      </c>
      <c r="BD2844" s="2" t="s">
        <v>913</v>
      </c>
      <c r="BE2844" s="2" t="s">
        <v>6653</v>
      </c>
      <c r="BF2844" s="2">
        <v>2</v>
      </c>
      <c r="BG2844" s="2">
        <v>35420.400000000001</v>
      </c>
    </row>
    <row r="2845" spans="1:59" x14ac:dyDescent="0.25">
      <c r="A2845" s="2">
        <v>2844</v>
      </c>
      <c r="B2845" s="2" t="s">
        <v>171</v>
      </c>
      <c r="C2845" s="2" t="s">
        <v>24056</v>
      </c>
      <c r="D2845" s="2" t="s">
        <v>24057</v>
      </c>
      <c r="E2845" s="2" t="s">
        <v>62</v>
      </c>
      <c r="F2845" s="2" t="s">
        <v>24058</v>
      </c>
      <c r="J2845" s="2" t="s">
        <v>24059</v>
      </c>
      <c r="K2845" s="2" t="s">
        <v>66</v>
      </c>
      <c r="L2845" s="2" t="s">
        <v>67</v>
      </c>
      <c r="M2845" s="2" t="s">
        <v>68</v>
      </c>
      <c r="P2845" s="2" t="s">
        <v>76</v>
      </c>
      <c r="Q2845" s="2" t="s">
        <v>24060</v>
      </c>
      <c r="V2845" s="2" t="s">
        <v>24061</v>
      </c>
      <c r="W2845" s="2">
        <v>8789246016</v>
      </c>
      <c r="X2845" s="2" t="s">
        <v>76</v>
      </c>
      <c r="AA2845" s="2" t="s">
        <v>79</v>
      </c>
      <c r="AC2845" s="2" t="s">
        <v>24057</v>
      </c>
      <c r="AF2845" s="2" t="s">
        <v>180</v>
      </c>
      <c r="AG2845" s="2" t="s">
        <v>181</v>
      </c>
      <c r="AH2845" s="2" t="s">
        <v>24062</v>
      </c>
      <c r="AI2845" s="2" t="s">
        <v>86</v>
      </c>
      <c r="AJ2845" s="2" t="s">
        <v>87</v>
      </c>
      <c r="AL2845" s="2" t="s">
        <v>88</v>
      </c>
      <c r="AM2845" s="2" t="s">
        <v>89</v>
      </c>
      <c r="AO2845" s="2" t="s">
        <v>90</v>
      </c>
      <c r="AP2845" s="2" t="s">
        <v>91</v>
      </c>
      <c r="AR2845" s="2" t="s">
        <v>92</v>
      </c>
      <c r="AS2845" s="2" t="s">
        <v>93</v>
      </c>
      <c r="AU2845" s="2" t="s">
        <v>94</v>
      </c>
      <c r="AV2845" s="2" t="s">
        <v>95</v>
      </c>
      <c r="BC2845" s="2" t="s">
        <v>912</v>
      </c>
      <c r="BD2845" s="2" t="s">
        <v>913</v>
      </c>
      <c r="BE2845" s="2" t="s">
        <v>6653</v>
      </c>
      <c r="BF2845" s="2">
        <v>0</v>
      </c>
    </row>
    <row r="2846" spans="1:59" x14ac:dyDescent="0.25">
      <c r="A2846" s="2">
        <v>2845</v>
      </c>
      <c r="B2846" s="2" t="s">
        <v>171</v>
      </c>
      <c r="C2846" s="2" t="s">
        <v>24063</v>
      </c>
      <c r="D2846" s="2" t="s">
        <v>24064</v>
      </c>
      <c r="E2846" s="2" t="s">
        <v>62</v>
      </c>
      <c r="F2846" s="2" t="s">
        <v>24065</v>
      </c>
      <c r="K2846" s="2" t="s">
        <v>66</v>
      </c>
      <c r="L2846" s="2" t="s">
        <v>67</v>
      </c>
      <c r="M2846" s="2" t="s">
        <v>68</v>
      </c>
      <c r="P2846" s="2" t="s">
        <v>76</v>
      </c>
      <c r="Q2846" s="2" t="s">
        <v>24066</v>
      </c>
      <c r="X2846" s="2" t="s">
        <v>76</v>
      </c>
      <c r="Y2846" s="2" t="s">
        <v>7094</v>
      </c>
      <c r="Z2846" s="2" t="s">
        <v>78</v>
      </c>
      <c r="AA2846" s="2" t="s">
        <v>79</v>
      </c>
      <c r="AB2846" s="2" t="s">
        <v>24067</v>
      </c>
      <c r="AC2846" s="2" t="s">
        <v>24064</v>
      </c>
      <c r="AD2846" s="2" t="s">
        <v>7096</v>
      </c>
      <c r="AE2846" s="2" t="s">
        <v>7097</v>
      </c>
      <c r="AF2846" s="2" t="s">
        <v>180</v>
      </c>
      <c r="AG2846" s="2" t="s">
        <v>181</v>
      </c>
      <c r="AH2846" s="2" t="s">
        <v>24062</v>
      </c>
      <c r="AI2846" s="2" t="s">
        <v>86</v>
      </c>
      <c r="AJ2846" s="2" t="s">
        <v>87</v>
      </c>
      <c r="AL2846" s="2" t="s">
        <v>88</v>
      </c>
      <c r="AM2846" s="2" t="s">
        <v>89</v>
      </c>
      <c r="AO2846" s="2" t="s">
        <v>90</v>
      </c>
      <c r="AP2846" s="2" t="s">
        <v>91</v>
      </c>
      <c r="AR2846" s="2" t="s">
        <v>92</v>
      </c>
      <c r="AS2846" s="2" t="s">
        <v>93</v>
      </c>
      <c r="AU2846" s="2" t="s">
        <v>94</v>
      </c>
      <c r="AV2846" s="2" t="s">
        <v>95</v>
      </c>
      <c r="BC2846" s="2" t="s">
        <v>912</v>
      </c>
      <c r="BD2846" s="2" t="s">
        <v>913</v>
      </c>
      <c r="BE2846" s="2" t="s">
        <v>6653</v>
      </c>
      <c r="BF2846" s="2">
        <v>0</v>
      </c>
    </row>
    <row r="2847" spans="1:59" x14ac:dyDescent="0.25">
      <c r="A2847" s="2">
        <v>2846</v>
      </c>
      <c r="B2847" s="2" t="s">
        <v>171</v>
      </c>
      <c r="C2847" s="2" t="s">
        <v>24068</v>
      </c>
      <c r="D2847" s="2" t="s">
        <v>24069</v>
      </c>
      <c r="E2847" s="2" t="s">
        <v>62</v>
      </c>
      <c r="F2847" s="2" t="s">
        <v>24070</v>
      </c>
      <c r="K2847" s="2" t="s">
        <v>66</v>
      </c>
      <c r="L2847" s="2" t="s">
        <v>67</v>
      </c>
      <c r="M2847" s="2" t="s">
        <v>68</v>
      </c>
      <c r="N2847" s="2" t="s">
        <v>24071</v>
      </c>
      <c r="P2847" s="2" t="s">
        <v>76</v>
      </c>
      <c r="Q2847" s="2" t="s">
        <v>24072</v>
      </c>
      <c r="W2847" s="2">
        <v>9985331787</v>
      </c>
      <c r="X2847" s="2" t="s">
        <v>76</v>
      </c>
      <c r="Y2847" s="2" t="s">
        <v>7094</v>
      </c>
      <c r="Z2847" s="2" t="s">
        <v>78</v>
      </c>
      <c r="AA2847" s="2" t="s">
        <v>79</v>
      </c>
      <c r="AB2847" s="2" t="s">
        <v>24073</v>
      </c>
      <c r="AC2847" s="2" t="s">
        <v>24069</v>
      </c>
      <c r="AD2847" s="2" t="s">
        <v>7096</v>
      </c>
      <c r="AE2847" s="2" t="s">
        <v>7097</v>
      </c>
      <c r="AF2847" s="2" t="s">
        <v>180</v>
      </c>
      <c r="AG2847" s="2" t="s">
        <v>181</v>
      </c>
      <c r="AH2847" s="2" t="s">
        <v>24062</v>
      </c>
      <c r="AI2847" s="2" t="s">
        <v>86</v>
      </c>
      <c r="AJ2847" s="2" t="s">
        <v>87</v>
      </c>
      <c r="AL2847" s="2" t="s">
        <v>88</v>
      </c>
      <c r="AM2847" s="2" t="s">
        <v>89</v>
      </c>
      <c r="AO2847" s="2" t="s">
        <v>90</v>
      </c>
      <c r="AP2847" s="2" t="s">
        <v>91</v>
      </c>
      <c r="AR2847" s="2" t="s">
        <v>92</v>
      </c>
      <c r="AS2847" s="2" t="s">
        <v>93</v>
      </c>
      <c r="AU2847" s="2" t="s">
        <v>94</v>
      </c>
      <c r="AV2847" s="2" t="s">
        <v>95</v>
      </c>
      <c r="BC2847" s="2" t="s">
        <v>912</v>
      </c>
      <c r="BD2847" s="2" t="s">
        <v>913</v>
      </c>
      <c r="BE2847" s="2" t="s">
        <v>6653</v>
      </c>
      <c r="BF2847" s="2">
        <v>0</v>
      </c>
    </row>
    <row r="2848" spans="1:59" x14ac:dyDescent="0.25">
      <c r="A2848" s="2">
        <v>2847</v>
      </c>
      <c r="B2848" s="2" t="s">
        <v>171</v>
      </c>
      <c r="C2848" s="2" t="s">
        <v>24074</v>
      </c>
      <c r="D2848" s="2" t="s">
        <v>24075</v>
      </c>
      <c r="E2848" s="2" t="s">
        <v>62</v>
      </c>
      <c r="F2848" s="2" t="s">
        <v>24076</v>
      </c>
      <c r="K2848" s="2" t="s">
        <v>66</v>
      </c>
      <c r="L2848" s="2" t="s">
        <v>67</v>
      </c>
      <c r="M2848" s="2" t="s">
        <v>68</v>
      </c>
      <c r="N2848" s="2" t="s">
        <v>24077</v>
      </c>
      <c r="P2848" s="2" t="s">
        <v>76</v>
      </c>
      <c r="Q2848" s="2" t="s">
        <v>24078</v>
      </c>
      <c r="V2848" s="2" t="s">
        <v>24079</v>
      </c>
      <c r="X2848" s="2" t="s">
        <v>76</v>
      </c>
      <c r="AA2848" s="2" t="s">
        <v>79</v>
      </c>
      <c r="AC2848" s="2" t="s">
        <v>24075</v>
      </c>
      <c r="AF2848" s="2" t="s">
        <v>180</v>
      </c>
      <c r="AG2848" s="2" t="s">
        <v>181</v>
      </c>
      <c r="AH2848" s="2" t="s">
        <v>24062</v>
      </c>
      <c r="AI2848" s="2" t="s">
        <v>86</v>
      </c>
      <c r="AJ2848" s="2" t="s">
        <v>87</v>
      </c>
      <c r="AL2848" s="2" t="s">
        <v>88</v>
      </c>
      <c r="AM2848" s="2" t="s">
        <v>89</v>
      </c>
      <c r="AO2848" s="2" t="s">
        <v>90</v>
      </c>
      <c r="AP2848" s="2" t="s">
        <v>91</v>
      </c>
      <c r="AR2848" s="2" t="s">
        <v>92</v>
      </c>
      <c r="AS2848" s="2" t="s">
        <v>93</v>
      </c>
      <c r="AU2848" s="2" t="s">
        <v>94</v>
      </c>
      <c r="AV2848" s="2" t="s">
        <v>95</v>
      </c>
      <c r="BC2848" s="2" t="s">
        <v>912</v>
      </c>
      <c r="BD2848" s="2" t="s">
        <v>913</v>
      </c>
      <c r="BE2848" s="2" t="s">
        <v>6653</v>
      </c>
      <c r="BF2848" s="2">
        <v>0</v>
      </c>
    </row>
    <row r="2849" spans="1:59" x14ac:dyDescent="0.25">
      <c r="A2849" s="2">
        <v>2848</v>
      </c>
      <c r="B2849" s="2" t="s">
        <v>171</v>
      </c>
      <c r="C2849" s="2" t="s">
        <v>24080</v>
      </c>
      <c r="D2849" s="2" t="s">
        <v>24081</v>
      </c>
      <c r="E2849" s="2" t="s">
        <v>62</v>
      </c>
      <c r="F2849" s="2" t="s">
        <v>24082</v>
      </c>
      <c r="K2849" s="2" t="s">
        <v>66</v>
      </c>
      <c r="L2849" s="2" t="s">
        <v>67</v>
      </c>
      <c r="M2849" s="2" t="s">
        <v>68</v>
      </c>
      <c r="P2849" s="2" t="s">
        <v>76</v>
      </c>
      <c r="V2849" s="2" t="s">
        <v>24083</v>
      </c>
      <c r="W2849" s="2">
        <v>9121006242</v>
      </c>
      <c r="X2849" s="2" t="s">
        <v>76</v>
      </c>
      <c r="AA2849" s="2" t="s">
        <v>79</v>
      </c>
      <c r="AC2849" s="2" t="s">
        <v>24081</v>
      </c>
      <c r="AF2849" s="2" t="s">
        <v>180</v>
      </c>
      <c r="AG2849" s="2" t="s">
        <v>181</v>
      </c>
      <c r="AH2849" s="2" t="s">
        <v>24062</v>
      </c>
      <c r="AI2849" s="2" t="s">
        <v>86</v>
      </c>
      <c r="AJ2849" s="2" t="s">
        <v>87</v>
      </c>
      <c r="AL2849" s="2" t="s">
        <v>88</v>
      </c>
      <c r="AM2849" s="2" t="s">
        <v>89</v>
      </c>
      <c r="AO2849" s="2" t="s">
        <v>90</v>
      </c>
      <c r="AP2849" s="2" t="s">
        <v>91</v>
      </c>
      <c r="AR2849" s="2" t="s">
        <v>92</v>
      </c>
      <c r="AS2849" s="2" t="s">
        <v>93</v>
      </c>
      <c r="AU2849" s="2" t="s">
        <v>94</v>
      </c>
      <c r="AV2849" s="2" t="s">
        <v>95</v>
      </c>
      <c r="BC2849" s="2" t="s">
        <v>912</v>
      </c>
      <c r="BD2849" s="2" t="s">
        <v>913</v>
      </c>
      <c r="BE2849" s="2" t="s">
        <v>6653</v>
      </c>
      <c r="BF2849" s="2">
        <v>3</v>
      </c>
      <c r="BG2849" s="2">
        <v>42550</v>
      </c>
    </row>
    <row r="2850" spans="1:59" x14ac:dyDescent="0.25">
      <c r="A2850" s="2">
        <v>2849</v>
      </c>
      <c r="B2850" s="2" t="s">
        <v>171</v>
      </c>
      <c r="C2850" s="2" t="s">
        <v>24084</v>
      </c>
      <c r="D2850" s="2" t="s">
        <v>24085</v>
      </c>
      <c r="E2850" s="2" t="s">
        <v>116</v>
      </c>
      <c r="F2850" s="2" t="s">
        <v>24086</v>
      </c>
      <c r="G2850" s="2" t="s">
        <v>24087</v>
      </c>
      <c r="H2850" s="2" t="s">
        <v>24088</v>
      </c>
      <c r="I2850" s="2" t="s">
        <v>24089</v>
      </c>
      <c r="J2850" s="2" t="s">
        <v>24089</v>
      </c>
      <c r="K2850" s="2" t="s">
        <v>66</v>
      </c>
      <c r="L2850" s="2" t="s">
        <v>67</v>
      </c>
      <c r="M2850" s="2" t="s">
        <v>68</v>
      </c>
      <c r="N2850" s="2" t="s">
        <v>24090</v>
      </c>
      <c r="P2850" s="2" t="s">
        <v>76</v>
      </c>
      <c r="Q2850" s="2" t="s">
        <v>24091</v>
      </c>
      <c r="R2850" s="2" t="s">
        <v>24092</v>
      </c>
      <c r="S2850" s="2" t="s">
        <v>24093</v>
      </c>
      <c r="T2850" s="2" t="s">
        <v>576</v>
      </c>
      <c r="U2850" s="2" t="s">
        <v>74</v>
      </c>
      <c r="V2850" s="2" t="s">
        <v>24094</v>
      </c>
      <c r="W2850" s="2">
        <v>9848018413</v>
      </c>
      <c r="X2850" s="2" t="s">
        <v>76</v>
      </c>
      <c r="Y2850" s="2" t="s">
        <v>671</v>
      </c>
      <c r="Z2850" s="2" t="s">
        <v>672</v>
      </c>
      <c r="AA2850" s="2" t="s">
        <v>79</v>
      </c>
      <c r="AB2850" s="2" t="s">
        <v>24095</v>
      </c>
      <c r="AC2850" s="2" t="s">
        <v>24085</v>
      </c>
      <c r="AD2850" s="2" t="s">
        <v>674</v>
      </c>
      <c r="AE2850" s="2" t="s">
        <v>675</v>
      </c>
      <c r="AF2850" s="2" t="s">
        <v>180</v>
      </c>
      <c r="AG2850" s="2" t="s">
        <v>181</v>
      </c>
      <c r="AH2850" s="2" t="s">
        <v>24062</v>
      </c>
      <c r="AI2850" s="2" t="s">
        <v>86</v>
      </c>
      <c r="AJ2850" s="2" t="s">
        <v>87</v>
      </c>
      <c r="AK2850" s="2" t="s">
        <v>6004</v>
      </c>
      <c r="AL2850" s="2" t="s">
        <v>88</v>
      </c>
      <c r="AM2850" s="2" t="s">
        <v>89</v>
      </c>
      <c r="AN2850" s="2" t="s">
        <v>6004</v>
      </c>
      <c r="AO2850" s="2" t="s">
        <v>4593</v>
      </c>
      <c r="AP2850" s="2" t="s">
        <v>4594</v>
      </c>
      <c r="AQ2850" s="2" t="s">
        <v>6004</v>
      </c>
      <c r="AR2850" s="2" t="s">
        <v>92</v>
      </c>
      <c r="AS2850" s="2" t="s">
        <v>93</v>
      </c>
      <c r="AT2850" s="2" t="s">
        <v>5980</v>
      </c>
      <c r="AU2850" s="2" t="s">
        <v>4724</v>
      </c>
      <c r="AV2850" s="2" t="s">
        <v>4725</v>
      </c>
      <c r="AW2850" s="2" t="s">
        <v>5980</v>
      </c>
      <c r="BF2850" s="2">
        <v>56</v>
      </c>
      <c r="BG2850" s="2">
        <v>815809.79205682001</v>
      </c>
    </row>
    <row r="2851" spans="1:59" x14ac:dyDescent="0.25">
      <c r="A2851" s="2">
        <v>2850</v>
      </c>
      <c r="B2851" s="2" t="s">
        <v>171</v>
      </c>
      <c r="C2851" s="2" t="s">
        <v>24096</v>
      </c>
      <c r="D2851" s="2" t="s">
        <v>24097</v>
      </c>
      <c r="E2851" s="2" t="s">
        <v>62</v>
      </c>
      <c r="F2851" s="2" t="s">
        <v>24098</v>
      </c>
      <c r="K2851" s="2" t="s">
        <v>66</v>
      </c>
      <c r="L2851" s="2" t="s">
        <v>67</v>
      </c>
      <c r="M2851" s="2" t="s">
        <v>68</v>
      </c>
      <c r="N2851" s="2" t="s">
        <v>24099</v>
      </c>
      <c r="O2851" s="2" t="s">
        <v>24100</v>
      </c>
      <c r="P2851" s="2" t="s">
        <v>76</v>
      </c>
      <c r="Q2851" s="2" t="s">
        <v>24101</v>
      </c>
      <c r="V2851" s="2" t="s">
        <v>24102</v>
      </c>
      <c r="W2851" s="2">
        <v>8106676708</v>
      </c>
      <c r="X2851" s="2" t="s">
        <v>76</v>
      </c>
      <c r="AA2851" s="2" t="s">
        <v>79</v>
      </c>
      <c r="AB2851" s="2" t="s">
        <v>24103</v>
      </c>
      <c r="AC2851" s="2" t="s">
        <v>24097</v>
      </c>
      <c r="AF2851" s="2" t="s">
        <v>180</v>
      </c>
      <c r="AG2851" s="2" t="s">
        <v>181</v>
      </c>
      <c r="AH2851" s="2" t="s">
        <v>24104</v>
      </c>
      <c r="AI2851" s="2" t="s">
        <v>86</v>
      </c>
      <c r="AJ2851" s="2" t="s">
        <v>87</v>
      </c>
      <c r="AL2851" s="2" t="s">
        <v>88</v>
      </c>
      <c r="AM2851" s="2" t="s">
        <v>89</v>
      </c>
      <c r="AO2851" s="2" t="s">
        <v>90</v>
      </c>
      <c r="AP2851" s="2" t="s">
        <v>91</v>
      </c>
      <c r="AR2851" s="2" t="s">
        <v>92</v>
      </c>
      <c r="AS2851" s="2" t="s">
        <v>93</v>
      </c>
      <c r="AU2851" s="2" t="s">
        <v>94</v>
      </c>
      <c r="AV2851" s="2" t="s">
        <v>95</v>
      </c>
      <c r="BC2851" s="2" t="s">
        <v>912</v>
      </c>
      <c r="BD2851" s="2" t="s">
        <v>913</v>
      </c>
      <c r="BE2851" s="2" t="s">
        <v>6653</v>
      </c>
      <c r="BF2851" s="2">
        <v>0</v>
      </c>
    </row>
    <row r="2852" spans="1:59" x14ac:dyDescent="0.25">
      <c r="A2852" s="2">
        <v>2851</v>
      </c>
      <c r="B2852" s="2" t="s">
        <v>171</v>
      </c>
      <c r="C2852" s="2" t="s">
        <v>24105</v>
      </c>
      <c r="D2852" s="2" t="s">
        <v>24106</v>
      </c>
      <c r="E2852" s="2" t="s">
        <v>62</v>
      </c>
      <c r="F2852" s="2" t="s">
        <v>24107</v>
      </c>
      <c r="K2852" s="2" t="s">
        <v>66</v>
      </c>
      <c r="L2852" s="2" t="s">
        <v>67</v>
      </c>
      <c r="M2852" s="2" t="s">
        <v>68</v>
      </c>
      <c r="N2852" s="2" t="s">
        <v>24108</v>
      </c>
      <c r="O2852" s="2" t="s">
        <v>24109</v>
      </c>
      <c r="P2852" s="2" t="s">
        <v>76</v>
      </c>
      <c r="Q2852" s="2" t="s">
        <v>24110</v>
      </c>
      <c r="V2852" s="2" t="s">
        <v>24111</v>
      </c>
      <c r="W2852" s="2">
        <v>7660088661</v>
      </c>
      <c r="X2852" s="2" t="s">
        <v>76</v>
      </c>
      <c r="AA2852" s="2" t="s">
        <v>79</v>
      </c>
      <c r="AB2852" s="2" t="s">
        <v>24112</v>
      </c>
      <c r="AC2852" s="2" t="s">
        <v>24106</v>
      </c>
      <c r="AF2852" s="2" t="s">
        <v>180</v>
      </c>
      <c r="AG2852" s="2" t="s">
        <v>181</v>
      </c>
      <c r="AH2852" s="2" t="s">
        <v>24104</v>
      </c>
      <c r="AI2852" s="2" t="s">
        <v>86</v>
      </c>
      <c r="AJ2852" s="2" t="s">
        <v>87</v>
      </c>
      <c r="AL2852" s="2" t="s">
        <v>88</v>
      </c>
      <c r="AM2852" s="2" t="s">
        <v>89</v>
      </c>
      <c r="AO2852" s="2" t="s">
        <v>90</v>
      </c>
      <c r="AP2852" s="2" t="s">
        <v>91</v>
      </c>
      <c r="AR2852" s="2" t="s">
        <v>92</v>
      </c>
      <c r="AS2852" s="2" t="s">
        <v>93</v>
      </c>
      <c r="AU2852" s="2" t="s">
        <v>94</v>
      </c>
      <c r="AV2852" s="2" t="s">
        <v>95</v>
      </c>
      <c r="BC2852" s="2" t="s">
        <v>912</v>
      </c>
      <c r="BD2852" s="2" t="s">
        <v>913</v>
      </c>
      <c r="BE2852" s="2" t="s">
        <v>6653</v>
      </c>
      <c r="BF2852" s="2">
        <v>15</v>
      </c>
      <c r="BG2852" s="2">
        <v>608242.19999999995</v>
      </c>
    </row>
    <row r="2853" spans="1:59" x14ac:dyDescent="0.25">
      <c r="A2853" s="2">
        <v>2852</v>
      </c>
      <c r="B2853" s="2" t="s">
        <v>171</v>
      </c>
      <c r="C2853" s="2" t="s">
        <v>24113</v>
      </c>
      <c r="D2853" s="2" t="s">
        <v>24114</v>
      </c>
      <c r="E2853" s="2" t="s">
        <v>62</v>
      </c>
      <c r="F2853" s="2" t="s">
        <v>24115</v>
      </c>
      <c r="K2853" s="2" t="s">
        <v>188</v>
      </c>
      <c r="L2853" s="2" t="s">
        <v>67</v>
      </c>
      <c r="M2853" s="2" t="s">
        <v>68</v>
      </c>
      <c r="N2853" s="2" t="s">
        <v>24116</v>
      </c>
      <c r="O2853" s="2" t="s">
        <v>24117</v>
      </c>
      <c r="P2853" s="2" t="s">
        <v>76</v>
      </c>
      <c r="Q2853" s="2" t="s">
        <v>24118</v>
      </c>
      <c r="W2853" s="2">
        <v>9980702358</v>
      </c>
      <c r="X2853" s="2" t="s">
        <v>76</v>
      </c>
      <c r="AA2853" s="2" t="s">
        <v>79</v>
      </c>
      <c r="AB2853" s="2" t="s">
        <v>24119</v>
      </c>
      <c r="AC2853" s="2" t="s">
        <v>24114</v>
      </c>
      <c r="AF2853" s="2" t="s">
        <v>180</v>
      </c>
      <c r="AG2853" s="2" t="s">
        <v>181</v>
      </c>
      <c r="AH2853" s="2" t="s">
        <v>24104</v>
      </c>
      <c r="AI2853" s="2" t="s">
        <v>86</v>
      </c>
      <c r="AJ2853" s="2" t="s">
        <v>87</v>
      </c>
      <c r="AL2853" s="2" t="s">
        <v>88</v>
      </c>
      <c r="AM2853" s="2" t="s">
        <v>89</v>
      </c>
      <c r="AO2853" s="2" t="s">
        <v>90</v>
      </c>
      <c r="AP2853" s="2" t="s">
        <v>91</v>
      </c>
      <c r="AR2853" s="2" t="s">
        <v>92</v>
      </c>
      <c r="AS2853" s="2" t="s">
        <v>93</v>
      </c>
      <c r="AU2853" s="2" t="s">
        <v>94</v>
      </c>
      <c r="AV2853" s="2" t="s">
        <v>95</v>
      </c>
      <c r="BC2853" s="2" t="s">
        <v>912</v>
      </c>
      <c r="BD2853" s="2" t="s">
        <v>913</v>
      </c>
      <c r="BE2853" s="2" t="s">
        <v>6653</v>
      </c>
      <c r="BF2853" s="2">
        <v>0</v>
      </c>
    </row>
    <row r="2854" spans="1:59" x14ac:dyDescent="0.25">
      <c r="A2854" s="2">
        <v>2853</v>
      </c>
      <c r="B2854" s="2" t="s">
        <v>171</v>
      </c>
      <c r="C2854" s="2" t="s">
        <v>24120</v>
      </c>
      <c r="D2854" s="2" t="s">
        <v>24121</v>
      </c>
      <c r="E2854" s="2" t="s">
        <v>62</v>
      </c>
      <c r="F2854" s="2" t="s">
        <v>24122</v>
      </c>
      <c r="H2854" s="2" t="s">
        <v>24123</v>
      </c>
      <c r="K2854" s="2" t="s">
        <v>66</v>
      </c>
      <c r="L2854" s="2" t="s">
        <v>67</v>
      </c>
      <c r="M2854" s="2" t="s">
        <v>68</v>
      </c>
      <c r="N2854" s="2" t="s">
        <v>24124</v>
      </c>
      <c r="P2854" s="2" t="s">
        <v>76</v>
      </c>
      <c r="Q2854" s="2" t="s">
        <v>24125</v>
      </c>
      <c r="X2854" s="2" t="s">
        <v>76</v>
      </c>
      <c r="AA2854" s="2" t="s">
        <v>79</v>
      </c>
      <c r="AC2854" s="2" t="s">
        <v>24121</v>
      </c>
      <c r="AF2854" s="2" t="s">
        <v>180</v>
      </c>
      <c r="AG2854" s="2" t="s">
        <v>181</v>
      </c>
      <c r="AH2854" s="2" t="s">
        <v>24104</v>
      </c>
      <c r="AI2854" s="2" t="s">
        <v>86</v>
      </c>
      <c r="AJ2854" s="2" t="s">
        <v>87</v>
      </c>
      <c r="AL2854" s="2" t="s">
        <v>88</v>
      </c>
      <c r="AM2854" s="2" t="s">
        <v>89</v>
      </c>
      <c r="AO2854" s="2" t="s">
        <v>90</v>
      </c>
      <c r="AP2854" s="2" t="s">
        <v>91</v>
      </c>
      <c r="AR2854" s="2" t="s">
        <v>92</v>
      </c>
      <c r="AS2854" s="2" t="s">
        <v>93</v>
      </c>
      <c r="AU2854" s="2" t="s">
        <v>94</v>
      </c>
      <c r="AV2854" s="2" t="s">
        <v>95</v>
      </c>
      <c r="BC2854" s="2" t="s">
        <v>912</v>
      </c>
      <c r="BD2854" s="2" t="s">
        <v>913</v>
      </c>
      <c r="BE2854" s="2" t="s">
        <v>6653</v>
      </c>
      <c r="BF2854" s="2">
        <v>1</v>
      </c>
      <c r="BG2854" s="2">
        <v>27848</v>
      </c>
    </row>
    <row r="2855" spans="1:59" x14ac:dyDescent="0.25">
      <c r="A2855" s="2">
        <v>2854</v>
      </c>
      <c r="B2855" s="2" t="s">
        <v>171</v>
      </c>
      <c r="C2855" s="2" t="s">
        <v>24126</v>
      </c>
      <c r="D2855" s="2" t="s">
        <v>24127</v>
      </c>
      <c r="E2855" s="2" t="s">
        <v>62</v>
      </c>
      <c r="F2855" s="2" t="s">
        <v>24128</v>
      </c>
      <c r="K2855" s="2" t="s">
        <v>66</v>
      </c>
      <c r="L2855" s="2" t="s">
        <v>67</v>
      </c>
      <c r="M2855" s="2" t="s">
        <v>68</v>
      </c>
      <c r="P2855" s="2" t="s">
        <v>76</v>
      </c>
      <c r="Q2855" s="2" t="s">
        <v>24129</v>
      </c>
      <c r="X2855" s="2" t="s">
        <v>76</v>
      </c>
      <c r="AA2855" s="2" t="s">
        <v>79</v>
      </c>
      <c r="AC2855" s="2" t="s">
        <v>24127</v>
      </c>
      <c r="AF2855" s="2" t="s">
        <v>180</v>
      </c>
      <c r="AG2855" s="2" t="s">
        <v>181</v>
      </c>
      <c r="AH2855" s="2" t="s">
        <v>24104</v>
      </c>
      <c r="AI2855" s="2" t="s">
        <v>86</v>
      </c>
      <c r="AJ2855" s="2" t="s">
        <v>87</v>
      </c>
      <c r="AL2855" s="2" t="s">
        <v>88</v>
      </c>
      <c r="AM2855" s="2" t="s">
        <v>89</v>
      </c>
      <c r="AO2855" s="2" t="s">
        <v>90</v>
      </c>
      <c r="AP2855" s="2" t="s">
        <v>91</v>
      </c>
      <c r="AR2855" s="2" t="s">
        <v>92</v>
      </c>
      <c r="AS2855" s="2" t="s">
        <v>93</v>
      </c>
      <c r="AU2855" s="2" t="s">
        <v>94</v>
      </c>
      <c r="AV2855" s="2" t="s">
        <v>95</v>
      </c>
      <c r="BC2855" s="2" t="s">
        <v>912</v>
      </c>
      <c r="BD2855" s="2" t="s">
        <v>913</v>
      </c>
      <c r="BE2855" s="2" t="s">
        <v>6653</v>
      </c>
      <c r="BF2855" s="2">
        <v>0</v>
      </c>
    </row>
    <row r="2856" spans="1:59" x14ac:dyDescent="0.25">
      <c r="A2856" s="2">
        <v>2855</v>
      </c>
      <c r="B2856" s="2" t="s">
        <v>171</v>
      </c>
      <c r="C2856" s="2" t="s">
        <v>24130</v>
      </c>
      <c r="D2856" s="2" t="s">
        <v>24131</v>
      </c>
      <c r="E2856" s="2" t="s">
        <v>62</v>
      </c>
      <c r="F2856" s="2" t="s">
        <v>24132</v>
      </c>
      <c r="H2856" s="2" t="s">
        <v>24133</v>
      </c>
      <c r="K2856" s="2" t="s">
        <v>66</v>
      </c>
      <c r="M2856" s="2" t="s">
        <v>68</v>
      </c>
      <c r="P2856" s="2" t="s">
        <v>76</v>
      </c>
      <c r="Q2856" s="2" t="s">
        <v>24134</v>
      </c>
      <c r="X2856" s="2" t="s">
        <v>76</v>
      </c>
      <c r="AA2856" s="2" t="s">
        <v>79</v>
      </c>
      <c r="AC2856" s="2" t="s">
        <v>24131</v>
      </c>
      <c r="AF2856" s="2" t="s">
        <v>180</v>
      </c>
      <c r="AG2856" s="2" t="s">
        <v>181</v>
      </c>
      <c r="AH2856" s="2" t="s">
        <v>24135</v>
      </c>
      <c r="AI2856" s="2" t="s">
        <v>86</v>
      </c>
      <c r="AJ2856" s="2" t="s">
        <v>87</v>
      </c>
      <c r="AL2856" s="2" t="s">
        <v>88</v>
      </c>
      <c r="AM2856" s="2" t="s">
        <v>89</v>
      </c>
      <c r="AO2856" s="2" t="s">
        <v>90</v>
      </c>
      <c r="AP2856" s="2" t="s">
        <v>91</v>
      </c>
      <c r="AR2856" s="2" t="s">
        <v>92</v>
      </c>
      <c r="AS2856" s="2" t="s">
        <v>93</v>
      </c>
      <c r="AU2856" s="2" t="s">
        <v>94</v>
      </c>
      <c r="AV2856" s="2" t="s">
        <v>95</v>
      </c>
      <c r="BC2856" s="2" t="s">
        <v>912</v>
      </c>
      <c r="BD2856" s="2" t="s">
        <v>913</v>
      </c>
      <c r="BE2856" s="2" t="s">
        <v>6653</v>
      </c>
      <c r="BF2856" s="2">
        <v>0</v>
      </c>
    </row>
    <row r="2857" spans="1:59" x14ac:dyDescent="0.25">
      <c r="A2857" s="2">
        <v>2856</v>
      </c>
      <c r="B2857" s="2" t="s">
        <v>171</v>
      </c>
      <c r="C2857" s="2" t="s">
        <v>24136</v>
      </c>
      <c r="D2857" s="2" t="s">
        <v>24137</v>
      </c>
      <c r="E2857" s="2" t="s">
        <v>62</v>
      </c>
      <c r="F2857" s="2" t="s">
        <v>24138</v>
      </c>
      <c r="H2857" s="2" t="s">
        <v>24139</v>
      </c>
      <c r="K2857" s="2" t="s">
        <v>1038</v>
      </c>
      <c r="L2857" s="2" t="s">
        <v>67</v>
      </c>
      <c r="M2857" s="2" t="s">
        <v>68</v>
      </c>
      <c r="P2857" s="2" t="s">
        <v>76</v>
      </c>
      <c r="X2857" s="2" t="s">
        <v>76</v>
      </c>
      <c r="AA2857" s="2" t="s">
        <v>79</v>
      </c>
      <c r="AC2857" s="2" t="s">
        <v>24137</v>
      </c>
      <c r="AF2857" s="2" t="s">
        <v>180</v>
      </c>
      <c r="AG2857" s="2" t="s">
        <v>181</v>
      </c>
      <c r="AH2857" s="2" t="s">
        <v>24135</v>
      </c>
      <c r="AI2857" s="2" t="s">
        <v>86</v>
      </c>
      <c r="AJ2857" s="2" t="s">
        <v>87</v>
      </c>
      <c r="AL2857" s="2" t="s">
        <v>88</v>
      </c>
      <c r="AM2857" s="2" t="s">
        <v>89</v>
      </c>
      <c r="AO2857" s="2" t="s">
        <v>90</v>
      </c>
      <c r="AP2857" s="2" t="s">
        <v>91</v>
      </c>
      <c r="AR2857" s="2" t="s">
        <v>92</v>
      </c>
      <c r="AS2857" s="2" t="s">
        <v>93</v>
      </c>
      <c r="AU2857" s="2" t="s">
        <v>94</v>
      </c>
      <c r="AV2857" s="2" t="s">
        <v>95</v>
      </c>
      <c r="BC2857" s="2" t="s">
        <v>912</v>
      </c>
      <c r="BD2857" s="2" t="s">
        <v>913</v>
      </c>
      <c r="BE2857" s="2" t="s">
        <v>6653</v>
      </c>
      <c r="BF2857" s="2">
        <v>0</v>
      </c>
    </row>
    <row r="2858" spans="1:59" x14ac:dyDescent="0.25">
      <c r="A2858" s="2">
        <v>2857</v>
      </c>
      <c r="B2858" s="2" t="s">
        <v>171</v>
      </c>
      <c r="C2858" s="2" t="s">
        <v>24140</v>
      </c>
      <c r="D2858" s="2" t="s">
        <v>24141</v>
      </c>
      <c r="E2858" s="2" t="s">
        <v>62</v>
      </c>
      <c r="F2858" s="2" t="s">
        <v>24142</v>
      </c>
      <c r="K2858" s="2" t="s">
        <v>66</v>
      </c>
      <c r="L2858" s="2" t="s">
        <v>67</v>
      </c>
      <c r="M2858" s="2" t="s">
        <v>68</v>
      </c>
      <c r="N2858" s="2" t="s">
        <v>24143</v>
      </c>
      <c r="P2858" s="2" t="s">
        <v>76</v>
      </c>
      <c r="Q2858" s="2" t="s">
        <v>24144</v>
      </c>
      <c r="X2858" s="2" t="s">
        <v>76</v>
      </c>
      <c r="AA2858" s="2" t="s">
        <v>79</v>
      </c>
      <c r="AB2858" s="2" t="s">
        <v>24145</v>
      </c>
      <c r="AC2858" s="2" t="s">
        <v>24146</v>
      </c>
      <c r="AF2858" s="2" t="s">
        <v>180</v>
      </c>
      <c r="AG2858" s="2" t="s">
        <v>181</v>
      </c>
      <c r="AH2858" s="2" t="s">
        <v>24135</v>
      </c>
      <c r="AI2858" s="2" t="s">
        <v>86</v>
      </c>
      <c r="AJ2858" s="2" t="s">
        <v>87</v>
      </c>
      <c r="AL2858" s="2" t="s">
        <v>88</v>
      </c>
      <c r="AM2858" s="2" t="s">
        <v>89</v>
      </c>
      <c r="AO2858" s="2" t="s">
        <v>90</v>
      </c>
      <c r="AP2858" s="2" t="s">
        <v>91</v>
      </c>
      <c r="AR2858" s="2" t="s">
        <v>92</v>
      </c>
      <c r="AS2858" s="2" t="s">
        <v>93</v>
      </c>
      <c r="AU2858" s="2" t="s">
        <v>94</v>
      </c>
      <c r="AV2858" s="2" t="s">
        <v>95</v>
      </c>
      <c r="BC2858" s="2" t="s">
        <v>912</v>
      </c>
      <c r="BD2858" s="2" t="s">
        <v>913</v>
      </c>
      <c r="BE2858" s="2" t="s">
        <v>6653</v>
      </c>
      <c r="BF2858" s="2">
        <v>3</v>
      </c>
      <c r="BG2858" s="2">
        <v>15718.816000000001</v>
      </c>
    </row>
    <row r="2859" spans="1:59" x14ac:dyDescent="0.25">
      <c r="A2859" s="2">
        <v>2858</v>
      </c>
      <c r="B2859" s="2" t="s">
        <v>171</v>
      </c>
      <c r="C2859" s="2" t="s">
        <v>24147</v>
      </c>
      <c r="D2859" s="2" t="s">
        <v>24148</v>
      </c>
      <c r="E2859" s="2" t="s">
        <v>62</v>
      </c>
      <c r="F2859" s="2" t="s">
        <v>24149</v>
      </c>
      <c r="H2859" s="2" t="s">
        <v>24150</v>
      </c>
      <c r="K2859" s="2" t="s">
        <v>66</v>
      </c>
      <c r="L2859" s="2" t="s">
        <v>67</v>
      </c>
      <c r="M2859" s="2" t="s">
        <v>68</v>
      </c>
      <c r="P2859" s="2" t="s">
        <v>76</v>
      </c>
      <c r="X2859" s="2" t="s">
        <v>76</v>
      </c>
      <c r="AA2859" s="2" t="s">
        <v>79</v>
      </c>
      <c r="AC2859" s="2" t="s">
        <v>24148</v>
      </c>
      <c r="AF2859" s="2" t="s">
        <v>180</v>
      </c>
      <c r="AG2859" s="2" t="s">
        <v>181</v>
      </c>
      <c r="AH2859" s="2" t="s">
        <v>24135</v>
      </c>
      <c r="AI2859" s="2" t="s">
        <v>86</v>
      </c>
      <c r="AJ2859" s="2" t="s">
        <v>87</v>
      </c>
      <c r="AL2859" s="2" t="s">
        <v>88</v>
      </c>
      <c r="AM2859" s="2" t="s">
        <v>89</v>
      </c>
      <c r="AO2859" s="2" t="s">
        <v>90</v>
      </c>
      <c r="AP2859" s="2" t="s">
        <v>91</v>
      </c>
      <c r="AR2859" s="2" t="s">
        <v>92</v>
      </c>
      <c r="AS2859" s="2" t="s">
        <v>93</v>
      </c>
      <c r="AU2859" s="2" t="s">
        <v>94</v>
      </c>
      <c r="AV2859" s="2" t="s">
        <v>95</v>
      </c>
      <c r="BC2859" s="2" t="s">
        <v>912</v>
      </c>
      <c r="BD2859" s="2" t="s">
        <v>913</v>
      </c>
      <c r="BE2859" s="2" t="s">
        <v>6653</v>
      </c>
      <c r="BF2859" s="2">
        <v>1</v>
      </c>
      <c r="BG2859" s="2">
        <v>105000</v>
      </c>
    </row>
    <row r="2860" spans="1:59" x14ac:dyDescent="0.25">
      <c r="A2860" s="2">
        <v>2859</v>
      </c>
      <c r="B2860" s="2" t="s">
        <v>171</v>
      </c>
      <c r="C2860" s="2" t="s">
        <v>24151</v>
      </c>
      <c r="D2860" s="2" t="s">
        <v>24152</v>
      </c>
      <c r="E2860" s="2" t="s">
        <v>62</v>
      </c>
      <c r="F2860" s="2" t="s">
        <v>24153</v>
      </c>
      <c r="H2860" s="2" t="s">
        <v>24154</v>
      </c>
      <c r="K2860" s="2" t="s">
        <v>66</v>
      </c>
      <c r="L2860" s="2" t="s">
        <v>67</v>
      </c>
      <c r="M2860" s="2" t="s">
        <v>68</v>
      </c>
      <c r="N2860" s="2" t="s">
        <v>24155</v>
      </c>
      <c r="P2860" s="2" t="s">
        <v>76</v>
      </c>
      <c r="Q2860" s="2" t="s">
        <v>24156</v>
      </c>
      <c r="X2860" s="2" t="s">
        <v>76</v>
      </c>
      <c r="AA2860" s="2" t="s">
        <v>79</v>
      </c>
      <c r="AC2860" s="2" t="s">
        <v>24152</v>
      </c>
      <c r="AF2860" s="2" t="s">
        <v>180</v>
      </c>
      <c r="AG2860" s="2" t="s">
        <v>181</v>
      </c>
      <c r="AH2860" s="2" t="s">
        <v>24135</v>
      </c>
      <c r="AI2860" s="2" t="s">
        <v>86</v>
      </c>
      <c r="AJ2860" s="2" t="s">
        <v>87</v>
      </c>
      <c r="AL2860" s="2" t="s">
        <v>88</v>
      </c>
      <c r="AM2860" s="2" t="s">
        <v>89</v>
      </c>
      <c r="AO2860" s="2" t="s">
        <v>90</v>
      </c>
      <c r="AP2860" s="2" t="s">
        <v>91</v>
      </c>
      <c r="AR2860" s="2" t="s">
        <v>92</v>
      </c>
      <c r="AS2860" s="2" t="s">
        <v>93</v>
      </c>
      <c r="AU2860" s="2" t="s">
        <v>94</v>
      </c>
      <c r="AV2860" s="2" t="s">
        <v>95</v>
      </c>
      <c r="BC2860" s="2" t="s">
        <v>912</v>
      </c>
      <c r="BD2860" s="2" t="s">
        <v>913</v>
      </c>
      <c r="BE2860" s="2" t="s">
        <v>6568</v>
      </c>
      <c r="BF2860" s="2">
        <v>0</v>
      </c>
    </row>
    <row r="2861" spans="1:59" x14ac:dyDescent="0.25">
      <c r="A2861" s="2">
        <v>2860</v>
      </c>
      <c r="B2861" s="2" t="s">
        <v>171</v>
      </c>
      <c r="C2861" s="2" t="s">
        <v>24157</v>
      </c>
      <c r="D2861" s="2" t="s">
        <v>24158</v>
      </c>
      <c r="E2861" s="2" t="s">
        <v>116</v>
      </c>
      <c r="F2861" s="2" t="s">
        <v>24159</v>
      </c>
      <c r="H2861" s="2" t="s">
        <v>24160</v>
      </c>
      <c r="K2861" s="2" t="s">
        <v>1038</v>
      </c>
      <c r="L2861" s="2" t="s">
        <v>67</v>
      </c>
      <c r="M2861" s="2" t="s">
        <v>68</v>
      </c>
      <c r="N2861" s="2" t="s">
        <v>24161</v>
      </c>
      <c r="P2861" s="2" t="s">
        <v>76</v>
      </c>
      <c r="Q2861" s="2" t="s">
        <v>24162</v>
      </c>
      <c r="S2861" s="2" t="s">
        <v>24163</v>
      </c>
      <c r="T2861" s="2" t="s">
        <v>73</v>
      </c>
      <c r="X2861" s="2" t="s">
        <v>76</v>
      </c>
      <c r="Y2861" s="2" t="s">
        <v>24164</v>
      </c>
      <c r="AA2861" s="2" t="s">
        <v>79</v>
      </c>
      <c r="AB2861" s="2" t="s">
        <v>24165</v>
      </c>
      <c r="AC2861" s="2" t="s">
        <v>24158</v>
      </c>
      <c r="AF2861" s="2" t="s">
        <v>180</v>
      </c>
      <c r="AG2861" s="2" t="s">
        <v>181</v>
      </c>
      <c r="AH2861" s="2" t="s">
        <v>24135</v>
      </c>
      <c r="AI2861" s="2" t="s">
        <v>86</v>
      </c>
      <c r="AJ2861" s="2" t="s">
        <v>87</v>
      </c>
      <c r="AK2861" s="2" t="s">
        <v>12701</v>
      </c>
      <c r="AL2861" s="2" t="s">
        <v>88</v>
      </c>
      <c r="AM2861" s="2" t="s">
        <v>89</v>
      </c>
      <c r="AN2861" s="2" t="s">
        <v>12508</v>
      </c>
      <c r="AO2861" s="2" t="s">
        <v>4593</v>
      </c>
      <c r="AP2861" s="2" t="s">
        <v>4594</v>
      </c>
      <c r="AQ2861" s="2" t="s">
        <v>12470</v>
      </c>
      <c r="AR2861" s="2" t="s">
        <v>92</v>
      </c>
      <c r="AS2861" s="2" t="s">
        <v>93</v>
      </c>
      <c r="AT2861" s="2" t="s">
        <v>7658</v>
      </c>
      <c r="AU2861" s="2" t="s">
        <v>4724</v>
      </c>
      <c r="AV2861" s="2" t="s">
        <v>4725</v>
      </c>
      <c r="AW2861" s="2" t="s">
        <v>7619</v>
      </c>
      <c r="BF2861" s="2">
        <v>1</v>
      </c>
      <c r="BG2861" s="2">
        <v>481236.45</v>
      </c>
    </row>
    <row r="2862" spans="1:59" x14ac:dyDescent="0.25">
      <c r="A2862" s="2">
        <v>2861</v>
      </c>
      <c r="B2862" s="2" t="s">
        <v>171</v>
      </c>
      <c r="C2862" s="2" t="s">
        <v>24166</v>
      </c>
      <c r="D2862" s="2" t="s">
        <v>24167</v>
      </c>
      <c r="E2862" s="2" t="s">
        <v>62</v>
      </c>
      <c r="F2862" s="2" t="s">
        <v>24168</v>
      </c>
      <c r="H2862" s="2" t="s">
        <v>24169</v>
      </c>
      <c r="K2862" s="2" t="s">
        <v>985</v>
      </c>
      <c r="L2862" s="2" t="s">
        <v>67</v>
      </c>
      <c r="M2862" s="2" t="s">
        <v>68</v>
      </c>
      <c r="P2862" s="2" t="s">
        <v>76</v>
      </c>
      <c r="Q2862" s="2" t="s">
        <v>23825</v>
      </c>
      <c r="X2862" s="2" t="s">
        <v>76</v>
      </c>
      <c r="AA2862" s="2" t="s">
        <v>79</v>
      </c>
      <c r="AB2862" s="2" t="s">
        <v>23826</v>
      </c>
      <c r="AC2862" s="2" t="s">
        <v>24167</v>
      </c>
      <c r="AF2862" s="2" t="s">
        <v>180</v>
      </c>
      <c r="AG2862" s="2" t="s">
        <v>181</v>
      </c>
      <c r="AH2862" s="2" t="s">
        <v>24135</v>
      </c>
      <c r="AI2862" s="2" t="s">
        <v>86</v>
      </c>
      <c r="AJ2862" s="2" t="s">
        <v>87</v>
      </c>
      <c r="AL2862" s="2" t="s">
        <v>88</v>
      </c>
      <c r="AM2862" s="2" t="s">
        <v>89</v>
      </c>
      <c r="AO2862" s="2" t="s">
        <v>90</v>
      </c>
      <c r="AP2862" s="2" t="s">
        <v>91</v>
      </c>
      <c r="AR2862" s="2" t="s">
        <v>92</v>
      </c>
      <c r="AS2862" s="2" t="s">
        <v>93</v>
      </c>
      <c r="AU2862" s="2" t="s">
        <v>94</v>
      </c>
      <c r="AV2862" s="2" t="s">
        <v>95</v>
      </c>
      <c r="BC2862" s="2" t="s">
        <v>912</v>
      </c>
      <c r="BD2862" s="2" t="s">
        <v>913</v>
      </c>
      <c r="BE2862" s="2" t="s">
        <v>6653</v>
      </c>
      <c r="BF2862" s="2">
        <v>0</v>
      </c>
    </row>
    <row r="2863" spans="1:59" x14ac:dyDescent="0.25">
      <c r="A2863" s="2">
        <v>2862</v>
      </c>
      <c r="B2863" s="2" t="s">
        <v>171</v>
      </c>
      <c r="C2863" s="2" t="s">
        <v>24170</v>
      </c>
      <c r="D2863" s="2" t="s">
        <v>24171</v>
      </c>
      <c r="E2863" s="2" t="s">
        <v>116</v>
      </c>
      <c r="F2863" s="2" t="s">
        <v>24172</v>
      </c>
      <c r="K2863" s="2" t="s">
        <v>19414</v>
      </c>
      <c r="L2863" s="2" t="s">
        <v>67</v>
      </c>
      <c r="M2863" s="2" t="s">
        <v>68</v>
      </c>
      <c r="N2863" s="2" t="s">
        <v>24173</v>
      </c>
      <c r="P2863" s="2" t="s">
        <v>76</v>
      </c>
      <c r="Q2863" s="2" t="s">
        <v>24174</v>
      </c>
      <c r="S2863" s="2" t="s">
        <v>24175</v>
      </c>
      <c r="T2863" s="2" t="s">
        <v>576</v>
      </c>
      <c r="U2863" s="2" t="s">
        <v>577</v>
      </c>
      <c r="X2863" s="2" t="s">
        <v>76</v>
      </c>
      <c r="Y2863" s="2" t="s">
        <v>24176</v>
      </c>
      <c r="Z2863" s="2" t="s">
        <v>340</v>
      </c>
      <c r="AA2863" s="2" t="s">
        <v>79</v>
      </c>
      <c r="AB2863" s="2" t="s">
        <v>24177</v>
      </c>
      <c r="AC2863" s="2" t="s">
        <v>24171</v>
      </c>
      <c r="AD2863" s="2" t="s">
        <v>24178</v>
      </c>
      <c r="AE2863" s="2" t="s">
        <v>24179</v>
      </c>
      <c r="AF2863" s="2" t="s">
        <v>180</v>
      </c>
      <c r="AG2863" s="2" t="s">
        <v>181</v>
      </c>
      <c r="AH2863" s="2" t="s">
        <v>24180</v>
      </c>
      <c r="AI2863" s="2" t="s">
        <v>86</v>
      </c>
      <c r="AJ2863" s="2" t="s">
        <v>87</v>
      </c>
      <c r="AK2863" s="2" t="s">
        <v>12777</v>
      </c>
      <c r="AL2863" s="2" t="s">
        <v>88</v>
      </c>
      <c r="AM2863" s="2" t="s">
        <v>89</v>
      </c>
      <c r="AN2863" s="2" t="s">
        <v>12732</v>
      </c>
      <c r="AO2863" s="2" t="s">
        <v>4593</v>
      </c>
      <c r="AP2863" s="2" t="s">
        <v>4594</v>
      </c>
      <c r="AQ2863" s="2" t="s">
        <v>12732</v>
      </c>
      <c r="AR2863" s="2" t="s">
        <v>92</v>
      </c>
      <c r="AS2863" s="2" t="s">
        <v>93</v>
      </c>
      <c r="AT2863" s="2" t="s">
        <v>7658</v>
      </c>
      <c r="AU2863" s="2" t="s">
        <v>4724</v>
      </c>
      <c r="AV2863" s="2" t="s">
        <v>4725</v>
      </c>
      <c r="AW2863" s="2" t="s">
        <v>7619</v>
      </c>
      <c r="BF2863" s="2">
        <v>5</v>
      </c>
      <c r="BG2863" s="2">
        <v>2563314</v>
      </c>
    </row>
    <row r="2864" spans="1:59" x14ac:dyDescent="0.25">
      <c r="A2864" s="2">
        <v>2863</v>
      </c>
      <c r="B2864" s="2" t="s">
        <v>171</v>
      </c>
      <c r="C2864" s="2" t="s">
        <v>24181</v>
      </c>
      <c r="D2864" s="2" t="s">
        <v>24182</v>
      </c>
      <c r="E2864" s="2" t="s">
        <v>62</v>
      </c>
      <c r="F2864" s="2" t="s">
        <v>24183</v>
      </c>
      <c r="H2864" s="2" t="s">
        <v>24184</v>
      </c>
      <c r="K2864" s="2" t="s">
        <v>66</v>
      </c>
      <c r="L2864" s="2" t="s">
        <v>67</v>
      </c>
      <c r="M2864" s="2" t="s">
        <v>68</v>
      </c>
      <c r="N2864" s="2" t="s">
        <v>24185</v>
      </c>
      <c r="P2864" s="2" t="s">
        <v>76</v>
      </c>
      <c r="Q2864" s="2" t="s">
        <v>24186</v>
      </c>
      <c r="X2864" s="2" t="s">
        <v>76</v>
      </c>
      <c r="AA2864" s="2" t="s">
        <v>79</v>
      </c>
      <c r="AC2864" s="2" t="s">
        <v>24182</v>
      </c>
      <c r="AF2864" s="2" t="s">
        <v>180</v>
      </c>
      <c r="AG2864" s="2" t="s">
        <v>181</v>
      </c>
      <c r="AH2864" s="2" t="s">
        <v>24180</v>
      </c>
      <c r="AI2864" s="2" t="s">
        <v>86</v>
      </c>
      <c r="AJ2864" s="2" t="s">
        <v>87</v>
      </c>
      <c r="AL2864" s="2" t="s">
        <v>88</v>
      </c>
      <c r="AM2864" s="2" t="s">
        <v>89</v>
      </c>
      <c r="AO2864" s="2" t="s">
        <v>90</v>
      </c>
      <c r="AP2864" s="2" t="s">
        <v>91</v>
      </c>
      <c r="AR2864" s="2" t="s">
        <v>92</v>
      </c>
      <c r="AS2864" s="2" t="s">
        <v>93</v>
      </c>
      <c r="AU2864" s="2" t="s">
        <v>94</v>
      </c>
      <c r="AV2864" s="2" t="s">
        <v>95</v>
      </c>
      <c r="BC2864" s="2" t="s">
        <v>912</v>
      </c>
      <c r="BD2864" s="2" t="s">
        <v>913</v>
      </c>
      <c r="BE2864" s="2" t="s">
        <v>6653</v>
      </c>
      <c r="BF2864" s="2">
        <v>0</v>
      </c>
    </row>
    <row r="2865" spans="1:59" x14ac:dyDescent="0.25">
      <c r="A2865" s="2">
        <v>2864</v>
      </c>
      <c r="B2865" s="2" t="s">
        <v>171</v>
      </c>
      <c r="C2865" s="2" t="s">
        <v>24187</v>
      </c>
      <c r="D2865" s="2" t="s">
        <v>24188</v>
      </c>
      <c r="E2865" s="2" t="s">
        <v>62</v>
      </c>
      <c r="F2865" s="2" t="s">
        <v>24189</v>
      </c>
      <c r="H2865" s="2" t="s">
        <v>24190</v>
      </c>
      <c r="K2865" s="2" t="s">
        <v>66</v>
      </c>
      <c r="L2865" s="2" t="s">
        <v>67</v>
      </c>
      <c r="M2865" s="2" t="s">
        <v>68</v>
      </c>
      <c r="P2865" s="2" t="s">
        <v>76</v>
      </c>
      <c r="Q2865" s="2" t="s">
        <v>24191</v>
      </c>
      <c r="X2865" s="2" t="s">
        <v>76</v>
      </c>
      <c r="AA2865" s="2" t="s">
        <v>79</v>
      </c>
      <c r="AC2865" s="2" t="s">
        <v>24188</v>
      </c>
      <c r="AF2865" s="2" t="s">
        <v>180</v>
      </c>
      <c r="AG2865" s="2" t="s">
        <v>181</v>
      </c>
      <c r="AH2865" s="2" t="s">
        <v>24180</v>
      </c>
      <c r="AI2865" s="2" t="s">
        <v>86</v>
      </c>
      <c r="AJ2865" s="2" t="s">
        <v>87</v>
      </c>
      <c r="AL2865" s="2" t="s">
        <v>88</v>
      </c>
      <c r="AM2865" s="2" t="s">
        <v>89</v>
      </c>
      <c r="AO2865" s="2" t="s">
        <v>90</v>
      </c>
      <c r="AP2865" s="2" t="s">
        <v>91</v>
      </c>
      <c r="AR2865" s="2" t="s">
        <v>92</v>
      </c>
      <c r="AS2865" s="2" t="s">
        <v>93</v>
      </c>
      <c r="AU2865" s="2" t="s">
        <v>94</v>
      </c>
      <c r="AV2865" s="2" t="s">
        <v>95</v>
      </c>
      <c r="BC2865" s="2" t="s">
        <v>912</v>
      </c>
      <c r="BD2865" s="2" t="s">
        <v>913</v>
      </c>
      <c r="BE2865" s="2" t="s">
        <v>6568</v>
      </c>
      <c r="BF2865" s="2">
        <v>1</v>
      </c>
      <c r="BG2865" s="2">
        <v>306900</v>
      </c>
    </row>
    <row r="2866" spans="1:59" x14ac:dyDescent="0.25">
      <c r="A2866" s="2">
        <v>2865</v>
      </c>
      <c r="B2866" s="2" t="s">
        <v>171</v>
      </c>
      <c r="C2866" s="2" t="s">
        <v>24192</v>
      </c>
      <c r="D2866" s="2" t="s">
        <v>24193</v>
      </c>
      <c r="E2866" s="2" t="s">
        <v>62</v>
      </c>
      <c r="F2866" s="2" t="s">
        <v>24194</v>
      </c>
      <c r="H2866" s="2" t="s">
        <v>24195</v>
      </c>
      <c r="K2866" s="2" t="s">
        <v>66</v>
      </c>
      <c r="L2866" s="2" t="s">
        <v>67</v>
      </c>
      <c r="M2866" s="2" t="s">
        <v>68</v>
      </c>
      <c r="N2866" s="2" t="s">
        <v>24196</v>
      </c>
      <c r="P2866" s="2" t="s">
        <v>76</v>
      </c>
      <c r="Q2866" s="2" t="s">
        <v>24197</v>
      </c>
      <c r="X2866" s="2" t="s">
        <v>76</v>
      </c>
      <c r="AA2866" s="2" t="s">
        <v>79</v>
      </c>
      <c r="AC2866" s="2" t="s">
        <v>24193</v>
      </c>
      <c r="AF2866" s="2" t="s">
        <v>180</v>
      </c>
      <c r="AG2866" s="2" t="s">
        <v>181</v>
      </c>
      <c r="AH2866" s="2" t="s">
        <v>24180</v>
      </c>
      <c r="AI2866" s="2" t="s">
        <v>86</v>
      </c>
      <c r="AJ2866" s="2" t="s">
        <v>87</v>
      </c>
      <c r="AL2866" s="2" t="s">
        <v>88</v>
      </c>
      <c r="AM2866" s="2" t="s">
        <v>89</v>
      </c>
      <c r="AO2866" s="2" t="s">
        <v>90</v>
      </c>
      <c r="AP2866" s="2" t="s">
        <v>91</v>
      </c>
      <c r="AR2866" s="2" t="s">
        <v>92</v>
      </c>
      <c r="AS2866" s="2" t="s">
        <v>93</v>
      </c>
      <c r="AU2866" s="2" t="s">
        <v>94</v>
      </c>
      <c r="AV2866" s="2" t="s">
        <v>95</v>
      </c>
      <c r="BC2866" s="2" t="s">
        <v>912</v>
      </c>
      <c r="BD2866" s="2" t="s">
        <v>913</v>
      </c>
      <c r="BE2866" s="2" t="s">
        <v>6653</v>
      </c>
      <c r="BF2866" s="2">
        <v>1</v>
      </c>
      <c r="BG2866" s="2">
        <v>3362999.6105999998</v>
      </c>
    </row>
    <row r="2867" spans="1:59" x14ac:dyDescent="0.25">
      <c r="A2867" s="2">
        <v>2866</v>
      </c>
      <c r="B2867" s="2" t="s">
        <v>171</v>
      </c>
      <c r="C2867" s="2" t="s">
        <v>24198</v>
      </c>
      <c r="D2867" s="2" t="s">
        <v>24199</v>
      </c>
      <c r="E2867" s="2" t="s">
        <v>62</v>
      </c>
      <c r="F2867" s="2" t="s">
        <v>24200</v>
      </c>
      <c r="H2867" s="2" t="s">
        <v>24201</v>
      </c>
      <c r="K2867" s="2" t="s">
        <v>66</v>
      </c>
      <c r="L2867" s="2" t="s">
        <v>67</v>
      </c>
      <c r="M2867" s="2" t="s">
        <v>68</v>
      </c>
      <c r="N2867" s="2" t="s">
        <v>24202</v>
      </c>
      <c r="P2867" s="2" t="s">
        <v>76</v>
      </c>
      <c r="X2867" s="2" t="s">
        <v>76</v>
      </c>
      <c r="AA2867" s="2" t="s">
        <v>79</v>
      </c>
      <c r="AC2867" s="2" t="s">
        <v>24199</v>
      </c>
      <c r="AF2867" s="2" t="s">
        <v>180</v>
      </c>
      <c r="AG2867" s="2" t="s">
        <v>181</v>
      </c>
      <c r="AH2867" s="2" t="s">
        <v>24180</v>
      </c>
      <c r="AI2867" s="2" t="s">
        <v>86</v>
      </c>
      <c r="AJ2867" s="2" t="s">
        <v>87</v>
      </c>
      <c r="AL2867" s="2" t="s">
        <v>88</v>
      </c>
      <c r="AM2867" s="2" t="s">
        <v>89</v>
      </c>
      <c r="AO2867" s="2" t="s">
        <v>90</v>
      </c>
      <c r="AP2867" s="2" t="s">
        <v>91</v>
      </c>
      <c r="AR2867" s="2" t="s">
        <v>92</v>
      </c>
      <c r="AS2867" s="2" t="s">
        <v>93</v>
      </c>
      <c r="AU2867" s="2" t="s">
        <v>94</v>
      </c>
      <c r="AV2867" s="2" t="s">
        <v>95</v>
      </c>
      <c r="BC2867" s="2" t="s">
        <v>912</v>
      </c>
      <c r="BD2867" s="2" t="s">
        <v>913</v>
      </c>
      <c r="BE2867" s="2" t="s">
        <v>6653</v>
      </c>
      <c r="BF2867" s="2">
        <v>0</v>
      </c>
    </row>
    <row r="2868" spans="1:59" x14ac:dyDescent="0.25">
      <c r="A2868" s="2">
        <v>2867</v>
      </c>
      <c r="B2868" s="2" t="s">
        <v>171</v>
      </c>
      <c r="C2868" s="2" t="s">
        <v>24203</v>
      </c>
      <c r="D2868" s="2" t="s">
        <v>24204</v>
      </c>
      <c r="E2868" s="2" t="s">
        <v>62</v>
      </c>
      <c r="F2868" s="2" t="s">
        <v>24205</v>
      </c>
      <c r="H2868" s="2" t="s">
        <v>24206</v>
      </c>
      <c r="K2868" s="2" t="s">
        <v>66</v>
      </c>
      <c r="L2868" s="2" t="s">
        <v>67</v>
      </c>
      <c r="M2868" s="2" t="s">
        <v>68</v>
      </c>
      <c r="P2868" s="2" t="s">
        <v>76</v>
      </c>
      <c r="Q2868" s="2" t="s">
        <v>24207</v>
      </c>
      <c r="X2868" s="2" t="s">
        <v>76</v>
      </c>
      <c r="AA2868" s="2" t="s">
        <v>79</v>
      </c>
      <c r="AC2868" s="2" t="s">
        <v>24204</v>
      </c>
      <c r="AF2868" s="2" t="s">
        <v>180</v>
      </c>
      <c r="AG2868" s="2" t="s">
        <v>181</v>
      </c>
      <c r="AH2868" s="2" t="s">
        <v>24180</v>
      </c>
      <c r="AI2868" s="2" t="s">
        <v>86</v>
      </c>
      <c r="AJ2868" s="2" t="s">
        <v>87</v>
      </c>
      <c r="AL2868" s="2" t="s">
        <v>88</v>
      </c>
      <c r="AM2868" s="2" t="s">
        <v>89</v>
      </c>
      <c r="AO2868" s="2" t="s">
        <v>90</v>
      </c>
      <c r="AP2868" s="2" t="s">
        <v>91</v>
      </c>
      <c r="AR2868" s="2" t="s">
        <v>92</v>
      </c>
      <c r="AS2868" s="2" t="s">
        <v>93</v>
      </c>
      <c r="AU2868" s="2" t="s">
        <v>94</v>
      </c>
      <c r="AV2868" s="2" t="s">
        <v>95</v>
      </c>
      <c r="BC2868" s="2" t="s">
        <v>912</v>
      </c>
      <c r="BD2868" s="2" t="s">
        <v>913</v>
      </c>
      <c r="BE2868" s="2" t="s">
        <v>6653</v>
      </c>
      <c r="BF2868" s="2">
        <v>1</v>
      </c>
      <c r="BG2868" s="2">
        <v>13442.264999999999</v>
      </c>
    </row>
    <row r="2869" spans="1:59" x14ac:dyDescent="0.25">
      <c r="A2869" s="2">
        <v>2868</v>
      </c>
      <c r="B2869" s="2" t="s">
        <v>171</v>
      </c>
      <c r="C2869" s="2" t="s">
        <v>24208</v>
      </c>
      <c r="D2869" s="2" t="s">
        <v>24209</v>
      </c>
      <c r="E2869" s="2" t="s">
        <v>62</v>
      </c>
      <c r="F2869" s="2" t="s">
        <v>24210</v>
      </c>
      <c r="H2869" s="2" t="s">
        <v>24211</v>
      </c>
      <c r="K2869" s="2" t="s">
        <v>66</v>
      </c>
      <c r="L2869" s="2" t="s">
        <v>67</v>
      </c>
      <c r="M2869" s="2" t="s">
        <v>68</v>
      </c>
      <c r="P2869" s="2" t="s">
        <v>76</v>
      </c>
      <c r="Q2869" s="2" t="s">
        <v>24212</v>
      </c>
      <c r="X2869" s="2" t="s">
        <v>76</v>
      </c>
      <c r="AA2869" s="2" t="s">
        <v>79</v>
      </c>
      <c r="AC2869" s="2" t="s">
        <v>24209</v>
      </c>
      <c r="AF2869" s="2" t="s">
        <v>180</v>
      </c>
      <c r="AG2869" s="2" t="s">
        <v>181</v>
      </c>
      <c r="AH2869" s="2" t="s">
        <v>24180</v>
      </c>
      <c r="AI2869" s="2" t="s">
        <v>86</v>
      </c>
      <c r="AJ2869" s="2" t="s">
        <v>87</v>
      </c>
      <c r="AL2869" s="2" t="s">
        <v>88</v>
      </c>
      <c r="AM2869" s="2" t="s">
        <v>89</v>
      </c>
      <c r="AO2869" s="2" t="s">
        <v>90</v>
      </c>
      <c r="AP2869" s="2" t="s">
        <v>91</v>
      </c>
      <c r="AR2869" s="2" t="s">
        <v>92</v>
      </c>
      <c r="AS2869" s="2" t="s">
        <v>93</v>
      </c>
      <c r="AU2869" s="2" t="s">
        <v>94</v>
      </c>
      <c r="AV2869" s="2" t="s">
        <v>95</v>
      </c>
      <c r="BC2869" s="2" t="s">
        <v>912</v>
      </c>
      <c r="BD2869" s="2" t="s">
        <v>913</v>
      </c>
      <c r="BE2869" s="2" t="s">
        <v>6653</v>
      </c>
      <c r="BF2869" s="2">
        <v>2</v>
      </c>
      <c r="BG2869" s="2">
        <v>34603.5</v>
      </c>
    </row>
    <row r="2870" spans="1:59" x14ac:dyDescent="0.25">
      <c r="A2870" s="2">
        <v>2869</v>
      </c>
      <c r="B2870" s="2" t="s">
        <v>171</v>
      </c>
      <c r="C2870" s="2" t="s">
        <v>24213</v>
      </c>
      <c r="D2870" s="2" t="s">
        <v>24214</v>
      </c>
      <c r="E2870" s="2" t="s">
        <v>62</v>
      </c>
      <c r="F2870" s="2" t="s">
        <v>24215</v>
      </c>
      <c r="H2870" s="2" t="s">
        <v>24216</v>
      </c>
      <c r="K2870" s="2" t="s">
        <v>66</v>
      </c>
      <c r="L2870" s="2" t="s">
        <v>67</v>
      </c>
      <c r="M2870" s="2" t="s">
        <v>68</v>
      </c>
      <c r="N2870" s="2" t="s">
        <v>24217</v>
      </c>
      <c r="P2870" s="2" t="s">
        <v>76</v>
      </c>
      <c r="Q2870" s="2" t="s">
        <v>24218</v>
      </c>
      <c r="X2870" s="2" t="s">
        <v>76</v>
      </c>
      <c r="AA2870" s="2" t="s">
        <v>79</v>
      </c>
      <c r="AB2870" s="2" t="s">
        <v>24219</v>
      </c>
      <c r="AC2870" s="2" t="s">
        <v>24220</v>
      </c>
      <c r="AF2870" s="2" t="s">
        <v>180</v>
      </c>
      <c r="AG2870" s="2" t="s">
        <v>181</v>
      </c>
      <c r="AH2870" s="2" t="s">
        <v>24221</v>
      </c>
      <c r="AI2870" s="2" t="s">
        <v>86</v>
      </c>
      <c r="AJ2870" s="2" t="s">
        <v>87</v>
      </c>
      <c r="AL2870" s="2" t="s">
        <v>88</v>
      </c>
      <c r="AM2870" s="2" t="s">
        <v>89</v>
      </c>
      <c r="AO2870" s="2" t="s">
        <v>90</v>
      </c>
      <c r="AP2870" s="2" t="s">
        <v>91</v>
      </c>
      <c r="AR2870" s="2" t="s">
        <v>92</v>
      </c>
      <c r="AS2870" s="2" t="s">
        <v>93</v>
      </c>
      <c r="AU2870" s="2" t="s">
        <v>94</v>
      </c>
      <c r="AV2870" s="2" t="s">
        <v>95</v>
      </c>
      <c r="BC2870" s="2" t="s">
        <v>912</v>
      </c>
      <c r="BD2870" s="2" t="s">
        <v>913</v>
      </c>
      <c r="BE2870" s="2" t="s">
        <v>6653</v>
      </c>
      <c r="BF2870" s="2">
        <v>4</v>
      </c>
      <c r="BG2870" s="2">
        <v>274442.03999999998</v>
      </c>
    </row>
    <row r="2871" spans="1:59" x14ac:dyDescent="0.25">
      <c r="A2871" s="2">
        <v>2870</v>
      </c>
      <c r="B2871" s="2" t="s">
        <v>171</v>
      </c>
      <c r="C2871" s="2" t="s">
        <v>24222</v>
      </c>
      <c r="D2871" s="2" t="s">
        <v>24223</v>
      </c>
      <c r="E2871" s="2" t="s">
        <v>116</v>
      </c>
      <c r="F2871" s="2" t="s">
        <v>24224</v>
      </c>
      <c r="G2871" s="2" t="s">
        <v>24225</v>
      </c>
      <c r="H2871" s="2" t="s">
        <v>24225</v>
      </c>
      <c r="I2871" s="2" t="s">
        <v>24226</v>
      </c>
      <c r="K2871" s="2" t="s">
        <v>66</v>
      </c>
      <c r="L2871" s="2" t="s">
        <v>67</v>
      </c>
      <c r="M2871" s="2" t="s">
        <v>68</v>
      </c>
      <c r="N2871" s="2" t="s">
        <v>24227</v>
      </c>
      <c r="P2871" s="2" t="s">
        <v>76</v>
      </c>
      <c r="Q2871" s="2" t="s">
        <v>24228</v>
      </c>
      <c r="V2871" s="2" t="s">
        <v>24229</v>
      </c>
      <c r="W2871" s="2">
        <v>9949088036</v>
      </c>
      <c r="X2871" s="2" t="s">
        <v>76</v>
      </c>
      <c r="Y2871" s="2" t="s">
        <v>24230</v>
      </c>
      <c r="Z2871" s="2" t="s">
        <v>1255</v>
      </c>
      <c r="AA2871" s="2" t="s">
        <v>79</v>
      </c>
      <c r="AB2871" s="2" t="s">
        <v>24231</v>
      </c>
      <c r="AC2871" s="2" t="s">
        <v>24223</v>
      </c>
      <c r="AD2871" s="2" t="s">
        <v>24232</v>
      </c>
      <c r="AE2871" s="2" t="s">
        <v>24233</v>
      </c>
      <c r="AF2871" s="2" t="s">
        <v>180</v>
      </c>
      <c r="AG2871" s="2" t="s">
        <v>181</v>
      </c>
      <c r="AH2871" s="2" t="s">
        <v>24234</v>
      </c>
      <c r="AI2871" s="2" t="s">
        <v>86</v>
      </c>
      <c r="AJ2871" s="2" t="s">
        <v>87</v>
      </c>
      <c r="AK2871" s="2" t="s">
        <v>7240</v>
      </c>
      <c r="AL2871" s="2" t="s">
        <v>88</v>
      </c>
      <c r="AM2871" s="2" t="s">
        <v>89</v>
      </c>
      <c r="AN2871" s="2" t="s">
        <v>7240</v>
      </c>
      <c r="AO2871" s="2" t="s">
        <v>4593</v>
      </c>
      <c r="AP2871" s="2" t="s">
        <v>4594</v>
      </c>
      <c r="AQ2871" s="2" t="s">
        <v>7240</v>
      </c>
      <c r="AR2871" s="2" t="s">
        <v>92</v>
      </c>
      <c r="AS2871" s="2" t="s">
        <v>93</v>
      </c>
      <c r="AT2871" s="2" t="s">
        <v>7240</v>
      </c>
      <c r="AU2871" s="2" t="s">
        <v>4724</v>
      </c>
      <c r="AV2871" s="2" t="s">
        <v>4725</v>
      </c>
      <c r="AW2871" s="2" t="s">
        <v>6676</v>
      </c>
      <c r="BF2871" s="2">
        <v>23</v>
      </c>
      <c r="BG2871" s="2">
        <v>3220005.24</v>
      </c>
    </row>
    <row r="2872" spans="1:59" x14ac:dyDescent="0.25">
      <c r="A2872" s="2">
        <v>2871</v>
      </c>
      <c r="B2872" s="2" t="s">
        <v>171</v>
      </c>
      <c r="C2872" s="2" t="s">
        <v>24235</v>
      </c>
      <c r="D2872" s="2" t="s">
        <v>24236</v>
      </c>
      <c r="E2872" s="2" t="s">
        <v>62</v>
      </c>
      <c r="F2872" s="2" t="s">
        <v>24237</v>
      </c>
      <c r="G2872" s="2" t="s">
        <v>24238</v>
      </c>
      <c r="H2872" s="2" t="s">
        <v>24239</v>
      </c>
      <c r="K2872" s="2" t="s">
        <v>66</v>
      </c>
      <c r="L2872" s="2" t="s">
        <v>67</v>
      </c>
      <c r="M2872" s="2" t="s">
        <v>68</v>
      </c>
      <c r="N2872" s="2" t="s">
        <v>24240</v>
      </c>
      <c r="P2872" s="2" t="s">
        <v>76</v>
      </c>
      <c r="Q2872" s="2" t="s">
        <v>24241</v>
      </c>
      <c r="X2872" s="2" t="s">
        <v>76</v>
      </c>
      <c r="AA2872" s="2" t="s">
        <v>79</v>
      </c>
      <c r="AC2872" s="2" t="s">
        <v>24236</v>
      </c>
      <c r="AF2872" s="2" t="s">
        <v>180</v>
      </c>
      <c r="AG2872" s="2" t="s">
        <v>181</v>
      </c>
      <c r="AH2872" s="2" t="s">
        <v>24234</v>
      </c>
      <c r="AI2872" s="2" t="s">
        <v>86</v>
      </c>
      <c r="AJ2872" s="2" t="s">
        <v>87</v>
      </c>
      <c r="AL2872" s="2" t="s">
        <v>88</v>
      </c>
      <c r="AM2872" s="2" t="s">
        <v>89</v>
      </c>
      <c r="AO2872" s="2" t="s">
        <v>90</v>
      </c>
      <c r="AP2872" s="2" t="s">
        <v>91</v>
      </c>
      <c r="AR2872" s="2" t="s">
        <v>92</v>
      </c>
      <c r="AS2872" s="2" t="s">
        <v>93</v>
      </c>
      <c r="AU2872" s="2" t="s">
        <v>94</v>
      </c>
      <c r="AV2872" s="2" t="s">
        <v>95</v>
      </c>
      <c r="BC2872" s="2" t="s">
        <v>912</v>
      </c>
      <c r="BD2872" s="2" t="s">
        <v>913</v>
      </c>
      <c r="BE2872" s="2" t="s">
        <v>6653</v>
      </c>
      <c r="BF2872" s="2">
        <v>1</v>
      </c>
      <c r="BG2872" s="2">
        <v>15635</v>
      </c>
    </row>
    <row r="2873" spans="1:59" x14ac:dyDescent="0.25">
      <c r="A2873" s="2">
        <v>2872</v>
      </c>
      <c r="B2873" s="2" t="s">
        <v>171</v>
      </c>
      <c r="C2873" s="2" t="s">
        <v>24242</v>
      </c>
      <c r="D2873" s="2" t="s">
        <v>24243</v>
      </c>
      <c r="E2873" s="2" t="s">
        <v>62</v>
      </c>
      <c r="F2873" s="2" t="s">
        <v>24244</v>
      </c>
      <c r="H2873" s="2" t="s">
        <v>24245</v>
      </c>
      <c r="K2873" s="2" t="s">
        <v>66</v>
      </c>
      <c r="L2873" s="2" t="s">
        <v>67</v>
      </c>
      <c r="M2873" s="2" t="s">
        <v>68</v>
      </c>
      <c r="N2873" s="2" t="s">
        <v>24246</v>
      </c>
      <c r="P2873" s="2" t="s">
        <v>76</v>
      </c>
      <c r="Q2873" s="2" t="s">
        <v>24247</v>
      </c>
      <c r="X2873" s="2" t="s">
        <v>76</v>
      </c>
      <c r="AA2873" s="2" t="s">
        <v>79</v>
      </c>
      <c r="AB2873" s="2" t="s">
        <v>24248</v>
      </c>
      <c r="AC2873" s="2" t="s">
        <v>24243</v>
      </c>
      <c r="AF2873" s="2" t="s">
        <v>180</v>
      </c>
      <c r="AG2873" s="2" t="s">
        <v>181</v>
      </c>
      <c r="AH2873" s="2" t="s">
        <v>24234</v>
      </c>
      <c r="AI2873" s="2" t="s">
        <v>86</v>
      </c>
      <c r="AJ2873" s="2" t="s">
        <v>87</v>
      </c>
      <c r="AL2873" s="2" t="s">
        <v>88</v>
      </c>
      <c r="AM2873" s="2" t="s">
        <v>89</v>
      </c>
      <c r="AO2873" s="2" t="s">
        <v>90</v>
      </c>
      <c r="AP2873" s="2" t="s">
        <v>91</v>
      </c>
      <c r="AR2873" s="2" t="s">
        <v>92</v>
      </c>
      <c r="AS2873" s="2" t="s">
        <v>93</v>
      </c>
      <c r="AU2873" s="2" t="s">
        <v>94</v>
      </c>
      <c r="AV2873" s="2" t="s">
        <v>95</v>
      </c>
      <c r="BC2873" s="2" t="s">
        <v>912</v>
      </c>
      <c r="BD2873" s="2" t="s">
        <v>913</v>
      </c>
      <c r="BE2873" s="2" t="s">
        <v>6653</v>
      </c>
      <c r="BF2873" s="2">
        <v>6</v>
      </c>
      <c r="BG2873" s="2">
        <v>697671.44799999997</v>
      </c>
    </row>
    <row r="2874" spans="1:59" x14ac:dyDescent="0.25">
      <c r="A2874" s="2">
        <v>2873</v>
      </c>
      <c r="B2874" s="2" t="s">
        <v>171</v>
      </c>
      <c r="C2874" s="2" t="s">
        <v>24249</v>
      </c>
      <c r="D2874" s="2" t="s">
        <v>24250</v>
      </c>
      <c r="E2874" s="2" t="s">
        <v>62</v>
      </c>
      <c r="F2874" s="2" t="s">
        <v>24251</v>
      </c>
      <c r="H2874" s="2" t="s">
        <v>24252</v>
      </c>
      <c r="L2874" s="2" t="s">
        <v>67</v>
      </c>
      <c r="M2874" s="2" t="s">
        <v>68</v>
      </c>
      <c r="N2874" s="2" t="s">
        <v>24253</v>
      </c>
      <c r="P2874" s="2" t="s">
        <v>76</v>
      </c>
      <c r="Q2874" s="2" t="s">
        <v>24254</v>
      </c>
      <c r="X2874" s="2" t="s">
        <v>76</v>
      </c>
      <c r="AA2874" s="2" t="s">
        <v>79</v>
      </c>
      <c r="AB2874" s="2" t="s">
        <v>24255</v>
      </c>
      <c r="AC2874" s="2" t="s">
        <v>24256</v>
      </c>
      <c r="AF2874" s="2" t="s">
        <v>180</v>
      </c>
      <c r="AG2874" s="2" t="s">
        <v>181</v>
      </c>
      <c r="AH2874" s="2" t="s">
        <v>24234</v>
      </c>
      <c r="AI2874" s="2" t="s">
        <v>86</v>
      </c>
      <c r="AJ2874" s="2" t="s">
        <v>87</v>
      </c>
      <c r="AL2874" s="2" t="s">
        <v>88</v>
      </c>
      <c r="AM2874" s="2" t="s">
        <v>89</v>
      </c>
      <c r="AO2874" s="2" t="s">
        <v>90</v>
      </c>
      <c r="AP2874" s="2" t="s">
        <v>91</v>
      </c>
      <c r="AR2874" s="2" t="s">
        <v>92</v>
      </c>
      <c r="AS2874" s="2" t="s">
        <v>93</v>
      </c>
      <c r="AU2874" s="2" t="s">
        <v>94</v>
      </c>
      <c r="AV2874" s="2" t="s">
        <v>95</v>
      </c>
      <c r="BC2874" s="2" t="s">
        <v>912</v>
      </c>
      <c r="BD2874" s="2" t="s">
        <v>913</v>
      </c>
      <c r="BE2874" s="2" t="s">
        <v>6653</v>
      </c>
      <c r="BF2874" s="2">
        <v>1</v>
      </c>
      <c r="BG2874" s="2">
        <v>18290</v>
      </c>
    </row>
    <row r="2875" spans="1:59" x14ac:dyDescent="0.25">
      <c r="A2875" s="2">
        <v>2874</v>
      </c>
      <c r="B2875" s="2" t="s">
        <v>171</v>
      </c>
      <c r="C2875" s="2" t="s">
        <v>24257</v>
      </c>
      <c r="D2875" s="2" t="s">
        <v>24258</v>
      </c>
      <c r="E2875" s="2" t="s">
        <v>62</v>
      </c>
      <c r="F2875" s="2" t="s">
        <v>24259</v>
      </c>
      <c r="H2875" s="2" t="s">
        <v>12831</v>
      </c>
      <c r="K2875" s="2" t="s">
        <v>119</v>
      </c>
      <c r="L2875" s="2" t="s">
        <v>67</v>
      </c>
      <c r="M2875" s="2" t="s">
        <v>68</v>
      </c>
      <c r="P2875" s="2" t="s">
        <v>76</v>
      </c>
      <c r="X2875" s="2" t="s">
        <v>76</v>
      </c>
      <c r="AA2875" s="2" t="s">
        <v>79</v>
      </c>
      <c r="AB2875" s="2" t="s">
        <v>24260</v>
      </c>
      <c r="AC2875" s="2" t="s">
        <v>24258</v>
      </c>
      <c r="AF2875" s="2" t="s">
        <v>180</v>
      </c>
      <c r="AG2875" s="2" t="s">
        <v>181</v>
      </c>
      <c r="AH2875" s="2" t="s">
        <v>24234</v>
      </c>
      <c r="AI2875" s="2" t="s">
        <v>86</v>
      </c>
      <c r="AJ2875" s="2" t="s">
        <v>87</v>
      </c>
      <c r="AL2875" s="2" t="s">
        <v>88</v>
      </c>
      <c r="AM2875" s="2" t="s">
        <v>89</v>
      </c>
      <c r="AO2875" s="2" t="s">
        <v>90</v>
      </c>
      <c r="AP2875" s="2" t="s">
        <v>91</v>
      </c>
      <c r="AR2875" s="2" t="s">
        <v>92</v>
      </c>
      <c r="AS2875" s="2" t="s">
        <v>93</v>
      </c>
      <c r="AU2875" s="2" t="s">
        <v>94</v>
      </c>
      <c r="AV2875" s="2" t="s">
        <v>95</v>
      </c>
      <c r="BC2875" s="2" t="s">
        <v>912</v>
      </c>
      <c r="BD2875" s="2" t="s">
        <v>913</v>
      </c>
      <c r="BE2875" s="2" t="s">
        <v>6568</v>
      </c>
      <c r="BF2875" s="2">
        <v>0</v>
      </c>
    </row>
    <row r="2876" spans="1:59" x14ac:dyDescent="0.25">
      <c r="A2876" s="2">
        <v>2875</v>
      </c>
      <c r="B2876" s="2" t="s">
        <v>171</v>
      </c>
      <c r="C2876" s="2" t="s">
        <v>24261</v>
      </c>
      <c r="D2876" s="2" t="s">
        <v>24262</v>
      </c>
      <c r="E2876" s="2" t="s">
        <v>62</v>
      </c>
      <c r="F2876" s="2" t="s">
        <v>24263</v>
      </c>
      <c r="H2876" s="2" t="s">
        <v>24264</v>
      </c>
      <c r="K2876" s="2" t="s">
        <v>188</v>
      </c>
      <c r="L2876" s="2" t="s">
        <v>67</v>
      </c>
      <c r="M2876" s="2" t="s">
        <v>68</v>
      </c>
      <c r="P2876" s="2" t="s">
        <v>76</v>
      </c>
      <c r="Q2876" s="2" t="s">
        <v>24265</v>
      </c>
      <c r="X2876" s="2" t="s">
        <v>76</v>
      </c>
      <c r="AA2876" s="2" t="s">
        <v>79</v>
      </c>
      <c r="AB2876" s="2" t="s">
        <v>24266</v>
      </c>
      <c r="AC2876" s="2" t="s">
        <v>24267</v>
      </c>
      <c r="AF2876" s="2" t="s">
        <v>180</v>
      </c>
      <c r="AG2876" s="2" t="s">
        <v>181</v>
      </c>
      <c r="AH2876" s="2" t="s">
        <v>24234</v>
      </c>
      <c r="AI2876" s="2" t="s">
        <v>86</v>
      </c>
      <c r="AJ2876" s="2" t="s">
        <v>87</v>
      </c>
      <c r="AL2876" s="2" t="s">
        <v>88</v>
      </c>
      <c r="AM2876" s="2" t="s">
        <v>89</v>
      </c>
      <c r="AO2876" s="2" t="s">
        <v>90</v>
      </c>
      <c r="AP2876" s="2" t="s">
        <v>91</v>
      </c>
      <c r="AR2876" s="2" t="s">
        <v>92</v>
      </c>
      <c r="AS2876" s="2" t="s">
        <v>93</v>
      </c>
      <c r="AU2876" s="2" t="s">
        <v>94</v>
      </c>
      <c r="AV2876" s="2" t="s">
        <v>95</v>
      </c>
      <c r="BC2876" s="2" t="s">
        <v>912</v>
      </c>
      <c r="BD2876" s="2" t="s">
        <v>913</v>
      </c>
      <c r="BE2876" s="2" t="s">
        <v>6653</v>
      </c>
      <c r="BF2876" s="2">
        <v>1</v>
      </c>
      <c r="BG2876" s="2">
        <v>230100</v>
      </c>
    </row>
    <row r="2877" spans="1:59" x14ac:dyDescent="0.25">
      <c r="A2877" s="2">
        <v>2876</v>
      </c>
      <c r="B2877" s="2" t="s">
        <v>171</v>
      </c>
      <c r="C2877" s="2" t="s">
        <v>24268</v>
      </c>
      <c r="D2877" s="2" t="s">
        <v>24269</v>
      </c>
      <c r="E2877" s="2" t="s">
        <v>62</v>
      </c>
      <c r="F2877" s="2" t="s">
        <v>24270</v>
      </c>
      <c r="H2877" s="2" t="s">
        <v>24271</v>
      </c>
      <c r="K2877" s="2" t="s">
        <v>102</v>
      </c>
      <c r="L2877" s="2" t="s">
        <v>67</v>
      </c>
      <c r="M2877" s="2" t="s">
        <v>68</v>
      </c>
      <c r="N2877" s="2" t="s">
        <v>24272</v>
      </c>
      <c r="P2877" s="2" t="s">
        <v>76</v>
      </c>
      <c r="X2877" s="2" t="s">
        <v>76</v>
      </c>
      <c r="AA2877" s="2" t="s">
        <v>79</v>
      </c>
      <c r="AB2877" s="2" t="s">
        <v>24273</v>
      </c>
      <c r="AC2877" s="2" t="s">
        <v>24269</v>
      </c>
      <c r="AF2877" s="2" t="s">
        <v>180</v>
      </c>
      <c r="AG2877" s="2" t="s">
        <v>181</v>
      </c>
      <c r="AH2877" s="2" t="s">
        <v>24274</v>
      </c>
      <c r="AI2877" s="2" t="s">
        <v>86</v>
      </c>
      <c r="AJ2877" s="2" t="s">
        <v>87</v>
      </c>
      <c r="AL2877" s="2" t="s">
        <v>88</v>
      </c>
      <c r="AM2877" s="2" t="s">
        <v>89</v>
      </c>
      <c r="AO2877" s="2" t="s">
        <v>90</v>
      </c>
      <c r="AP2877" s="2" t="s">
        <v>91</v>
      </c>
      <c r="AR2877" s="2" t="s">
        <v>92</v>
      </c>
      <c r="AS2877" s="2" t="s">
        <v>93</v>
      </c>
      <c r="AU2877" s="2" t="s">
        <v>94</v>
      </c>
      <c r="AV2877" s="2" t="s">
        <v>95</v>
      </c>
      <c r="BC2877" s="2" t="s">
        <v>912</v>
      </c>
      <c r="BD2877" s="2" t="s">
        <v>913</v>
      </c>
      <c r="BE2877" s="2" t="s">
        <v>6653</v>
      </c>
      <c r="BF2877" s="2">
        <v>1</v>
      </c>
      <c r="BG2877" s="2">
        <v>63000</v>
      </c>
    </row>
    <row r="2878" spans="1:59" x14ac:dyDescent="0.25">
      <c r="A2878" s="2">
        <v>2877</v>
      </c>
      <c r="B2878" s="2" t="s">
        <v>171</v>
      </c>
      <c r="C2878" s="2" t="s">
        <v>24275</v>
      </c>
      <c r="D2878" s="2" t="s">
        <v>24276</v>
      </c>
      <c r="E2878" s="2" t="s">
        <v>116</v>
      </c>
      <c r="F2878" s="2" t="s">
        <v>24277</v>
      </c>
      <c r="H2878" s="2" t="s">
        <v>24278</v>
      </c>
      <c r="I2878" s="2" t="s">
        <v>24279</v>
      </c>
      <c r="J2878" s="2" t="s">
        <v>24280</v>
      </c>
      <c r="K2878" s="2" t="s">
        <v>66</v>
      </c>
      <c r="L2878" s="2" t="s">
        <v>67</v>
      </c>
      <c r="M2878" s="2" t="s">
        <v>68</v>
      </c>
      <c r="N2878" s="2" t="s">
        <v>24281</v>
      </c>
      <c r="P2878" s="2" t="s">
        <v>76</v>
      </c>
      <c r="Q2878" s="2" t="s">
        <v>24282</v>
      </c>
      <c r="S2878" s="2" t="s">
        <v>24283</v>
      </c>
      <c r="T2878" s="2" t="s">
        <v>355</v>
      </c>
      <c r="V2878" s="2" t="s">
        <v>14574</v>
      </c>
      <c r="W2878" s="2">
        <v>8499998824</v>
      </c>
      <c r="X2878" s="2" t="s">
        <v>76</v>
      </c>
      <c r="Y2878" s="2" t="s">
        <v>12529</v>
      </c>
      <c r="Z2878" s="2" t="s">
        <v>1089</v>
      </c>
      <c r="AA2878" s="2" t="s">
        <v>79</v>
      </c>
      <c r="AB2878" s="2" t="s">
        <v>24284</v>
      </c>
      <c r="AC2878" s="2" t="s">
        <v>24276</v>
      </c>
      <c r="AD2878" s="2" t="s">
        <v>12531</v>
      </c>
      <c r="AE2878" s="2" t="s">
        <v>12532</v>
      </c>
      <c r="AF2878" s="2" t="s">
        <v>180</v>
      </c>
      <c r="AG2878" s="2" t="s">
        <v>181</v>
      </c>
      <c r="AH2878" s="2" t="s">
        <v>24274</v>
      </c>
      <c r="AI2878" s="2" t="s">
        <v>86</v>
      </c>
      <c r="AJ2878" s="2" t="s">
        <v>87</v>
      </c>
      <c r="AK2878" s="2" t="s">
        <v>4981</v>
      </c>
      <c r="AL2878" s="2" t="s">
        <v>88</v>
      </c>
      <c r="AM2878" s="2" t="s">
        <v>89</v>
      </c>
      <c r="AN2878" s="2" t="s">
        <v>4913</v>
      </c>
      <c r="AO2878" s="2" t="s">
        <v>4593</v>
      </c>
      <c r="AP2878" s="2" t="s">
        <v>4594</v>
      </c>
      <c r="AQ2878" s="2" t="s">
        <v>4913</v>
      </c>
      <c r="AR2878" s="2" t="s">
        <v>92</v>
      </c>
      <c r="AS2878" s="2" t="s">
        <v>93</v>
      </c>
      <c r="AT2878" s="2" t="s">
        <v>4913</v>
      </c>
      <c r="AU2878" s="2" t="s">
        <v>4724</v>
      </c>
      <c r="AV2878" s="2" t="s">
        <v>4725</v>
      </c>
      <c r="AW2878" s="2" t="s">
        <v>4913</v>
      </c>
      <c r="BF2878" s="2">
        <v>0</v>
      </c>
    </row>
    <row r="2879" spans="1:59" x14ac:dyDescent="0.25">
      <c r="A2879" s="2">
        <v>2878</v>
      </c>
      <c r="B2879" s="2" t="s">
        <v>171</v>
      </c>
      <c r="C2879" s="2" t="s">
        <v>24285</v>
      </c>
      <c r="D2879" s="2" t="s">
        <v>24286</v>
      </c>
      <c r="E2879" s="2" t="s">
        <v>116</v>
      </c>
      <c r="F2879" s="2" t="s">
        <v>24287</v>
      </c>
      <c r="H2879" s="2" t="s">
        <v>24288</v>
      </c>
      <c r="K2879" s="2" t="s">
        <v>66</v>
      </c>
      <c r="L2879" s="2" t="s">
        <v>67</v>
      </c>
      <c r="M2879" s="2" t="s">
        <v>68</v>
      </c>
      <c r="N2879" s="2" t="s">
        <v>24289</v>
      </c>
      <c r="P2879" s="2" t="s">
        <v>76</v>
      </c>
      <c r="Q2879" s="2" t="s">
        <v>24290</v>
      </c>
      <c r="S2879" s="2" t="s">
        <v>24291</v>
      </c>
      <c r="T2879" s="2" t="s">
        <v>73</v>
      </c>
      <c r="V2879" s="2" t="s">
        <v>24292</v>
      </c>
      <c r="W2879" s="2">
        <v>9440467945</v>
      </c>
      <c r="X2879" s="2" t="s">
        <v>76</v>
      </c>
      <c r="Y2879" s="2" t="s">
        <v>24293</v>
      </c>
      <c r="Z2879" s="2" t="s">
        <v>107</v>
      </c>
      <c r="AA2879" s="2" t="s">
        <v>79</v>
      </c>
      <c r="AB2879" s="2" t="s">
        <v>24294</v>
      </c>
      <c r="AC2879" s="2" t="s">
        <v>24286</v>
      </c>
      <c r="AD2879" s="2" t="s">
        <v>24295</v>
      </c>
      <c r="AE2879" s="2" t="s">
        <v>24296</v>
      </c>
      <c r="AF2879" s="2" t="s">
        <v>180</v>
      </c>
      <c r="AG2879" s="2" t="s">
        <v>181</v>
      </c>
      <c r="AH2879" s="2" t="s">
        <v>24274</v>
      </c>
      <c r="AI2879" s="2" t="s">
        <v>86</v>
      </c>
      <c r="AJ2879" s="2" t="s">
        <v>87</v>
      </c>
      <c r="AK2879" s="2" t="s">
        <v>12701</v>
      </c>
      <c r="AL2879" s="2" t="s">
        <v>88</v>
      </c>
      <c r="AM2879" s="2" t="s">
        <v>89</v>
      </c>
      <c r="AN2879" s="2" t="s">
        <v>12650</v>
      </c>
      <c r="AO2879" s="2" t="s">
        <v>4593</v>
      </c>
      <c r="AP2879" s="2" t="s">
        <v>4594</v>
      </c>
      <c r="AQ2879" s="2" t="s">
        <v>13871</v>
      </c>
      <c r="AR2879" s="2" t="s">
        <v>92</v>
      </c>
      <c r="AS2879" s="2" t="s">
        <v>93</v>
      </c>
      <c r="AT2879" s="2" t="s">
        <v>7658</v>
      </c>
      <c r="AU2879" s="2" t="s">
        <v>4724</v>
      </c>
      <c r="AV2879" s="2" t="s">
        <v>4725</v>
      </c>
      <c r="AW2879" s="2" t="s">
        <v>7619</v>
      </c>
      <c r="BF2879" s="2">
        <v>0</v>
      </c>
    </row>
    <row r="2880" spans="1:59" x14ac:dyDescent="0.25">
      <c r="A2880" s="2">
        <v>2879</v>
      </c>
      <c r="B2880" s="2" t="s">
        <v>171</v>
      </c>
      <c r="C2880" s="2" t="s">
        <v>24297</v>
      </c>
      <c r="D2880" s="2" t="s">
        <v>24298</v>
      </c>
      <c r="E2880" s="2" t="s">
        <v>62</v>
      </c>
      <c r="F2880" s="2" t="s">
        <v>24299</v>
      </c>
      <c r="H2880" s="2" t="s">
        <v>24300</v>
      </c>
      <c r="K2880" s="2" t="s">
        <v>958</v>
      </c>
      <c r="L2880" s="2" t="s">
        <v>67</v>
      </c>
      <c r="M2880" s="2" t="s">
        <v>68</v>
      </c>
      <c r="P2880" s="2" t="s">
        <v>76</v>
      </c>
      <c r="Q2880" s="2" t="s">
        <v>24301</v>
      </c>
      <c r="X2880" s="2" t="s">
        <v>76</v>
      </c>
      <c r="AA2880" s="2" t="s">
        <v>79</v>
      </c>
      <c r="AC2880" s="2" t="s">
        <v>24298</v>
      </c>
      <c r="AF2880" s="2" t="s">
        <v>180</v>
      </c>
      <c r="AG2880" s="2" t="s">
        <v>181</v>
      </c>
      <c r="AH2880" s="2" t="s">
        <v>24302</v>
      </c>
      <c r="AI2880" s="2" t="s">
        <v>86</v>
      </c>
      <c r="AJ2880" s="2" t="s">
        <v>87</v>
      </c>
      <c r="AL2880" s="2" t="s">
        <v>88</v>
      </c>
      <c r="AM2880" s="2" t="s">
        <v>89</v>
      </c>
      <c r="AO2880" s="2" t="s">
        <v>90</v>
      </c>
      <c r="AP2880" s="2" t="s">
        <v>91</v>
      </c>
      <c r="AR2880" s="2" t="s">
        <v>92</v>
      </c>
      <c r="AS2880" s="2" t="s">
        <v>93</v>
      </c>
      <c r="AU2880" s="2" t="s">
        <v>94</v>
      </c>
      <c r="AV2880" s="2" t="s">
        <v>95</v>
      </c>
      <c r="BC2880" s="2" t="s">
        <v>912</v>
      </c>
      <c r="BD2880" s="2" t="s">
        <v>913</v>
      </c>
      <c r="BE2880" s="2" t="s">
        <v>6653</v>
      </c>
      <c r="BF2880" s="2">
        <v>0</v>
      </c>
    </row>
    <row r="2881" spans="1:59" x14ac:dyDescent="0.25">
      <c r="A2881" s="2">
        <v>2880</v>
      </c>
      <c r="B2881" s="2" t="s">
        <v>171</v>
      </c>
      <c r="C2881" s="2" t="s">
        <v>24303</v>
      </c>
      <c r="D2881" s="2" t="s">
        <v>24304</v>
      </c>
      <c r="E2881" s="2" t="s">
        <v>62</v>
      </c>
      <c r="F2881" s="2" t="s">
        <v>24305</v>
      </c>
      <c r="K2881" s="2" t="s">
        <v>66</v>
      </c>
      <c r="L2881" s="2" t="s">
        <v>67</v>
      </c>
      <c r="M2881" s="2" t="s">
        <v>68</v>
      </c>
      <c r="P2881" s="2" t="s">
        <v>76</v>
      </c>
      <c r="Q2881" s="2" t="s">
        <v>24306</v>
      </c>
      <c r="X2881" s="2" t="s">
        <v>76</v>
      </c>
      <c r="AA2881" s="2" t="s">
        <v>79</v>
      </c>
      <c r="AB2881" s="2" t="s">
        <v>24307</v>
      </c>
      <c r="AC2881" s="2" t="s">
        <v>24308</v>
      </c>
      <c r="AF2881" s="2" t="s">
        <v>180</v>
      </c>
      <c r="AG2881" s="2" t="s">
        <v>181</v>
      </c>
      <c r="AH2881" s="2" t="s">
        <v>24302</v>
      </c>
      <c r="AI2881" s="2" t="s">
        <v>86</v>
      </c>
      <c r="AJ2881" s="2" t="s">
        <v>87</v>
      </c>
      <c r="AL2881" s="2" t="s">
        <v>88</v>
      </c>
      <c r="AM2881" s="2" t="s">
        <v>89</v>
      </c>
      <c r="AO2881" s="2" t="s">
        <v>90</v>
      </c>
      <c r="AP2881" s="2" t="s">
        <v>91</v>
      </c>
      <c r="AR2881" s="2" t="s">
        <v>92</v>
      </c>
      <c r="AS2881" s="2" t="s">
        <v>93</v>
      </c>
      <c r="AU2881" s="2" t="s">
        <v>94</v>
      </c>
      <c r="AV2881" s="2" t="s">
        <v>95</v>
      </c>
      <c r="BC2881" s="2" t="s">
        <v>912</v>
      </c>
      <c r="BD2881" s="2" t="s">
        <v>913</v>
      </c>
      <c r="BE2881" s="2" t="s">
        <v>6653</v>
      </c>
      <c r="BF2881" s="2">
        <v>0</v>
      </c>
    </row>
    <row r="2882" spans="1:59" x14ac:dyDescent="0.25">
      <c r="A2882" s="2">
        <v>2881</v>
      </c>
      <c r="B2882" s="2" t="s">
        <v>171</v>
      </c>
      <c r="C2882" s="2" t="s">
        <v>24309</v>
      </c>
      <c r="D2882" s="2" t="s">
        <v>24310</v>
      </c>
      <c r="E2882" s="2" t="s">
        <v>62</v>
      </c>
      <c r="F2882" s="2" t="s">
        <v>24311</v>
      </c>
      <c r="G2882" s="2" t="s">
        <v>24312</v>
      </c>
      <c r="H2882" s="2" t="s">
        <v>24313</v>
      </c>
      <c r="K2882" s="2" t="s">
        <v>66</v>
      </c>
      <c r="L2882" s="2" t="s">
        <v>67</v>
      </c>
      <c r="M2882" s="2" t="s">
        <v>68</v>
      </c>
      <c r="N2882" s="2" t="s">
        <v>24314</v>
      </c>
      <c r="P2882" s="2" t="s">
        <v>76</v>
      </c>
      <c r="Q2882" s="2" t="s">
        <v>24315</v>
      </c>
      <c r="X2882" s="2" t="s">
        <v>76</v>
      </c>
      <c r="AA2882" s="2" t="s">
        <v>79</v>
      </c>
      <c r="AC2882" s="2" t="s">
        <v>24310</v>
      </c>
      <c r="AF2882" s="2" t="s">
        <v>180</v>
      </c>
      <c r="AG2882" s="2" t="s">
        <v>181</v>
      </c>
      <c r="AH2882" s="2" t="s">
        <v>24302</v>
      </c>
      <c r="AI2882" s="2" t="s">
        <v>86</v>
      </c>
      <c r="AJ2882" s="2" t="s">
        <v>87</v>
      </c>
      <c r="AL2882" s="2" t="s">
        <v>88</v>
      </c>
      <c r="AM2882" s="2" t="s">
        <v>89</v>
      </c>
      <c r="AO2882" s="2" t="s">
        <v>90</v>
      </c>
      <c r="AP2882" s="2" t="s">
        <v>91</v>
      </c>
      <c r="AR2882" s="2" t="s">
        <v>92</v>
      </c>
      <c r="AS2882" s="2" t="s">
        <v>93</v>
      </c>
      <c r="AU2882" s="2" t="s">
        <v>94</v>
      </c>
      <c r="AV2882" s="2" t="s">
        <v>95</v>
      </c>
      <c r="BC2882" s="2" t="s">
        <v>912</v>
      </c>
      <c r="BD2882" s="2" t="s">
        <v>913</v>
      </c>
      <c r="BE2882" s="2" t="s">
        <v>6653</v>
      </c>
      <c r="BF2882" s="2">
        <v>0</v>
      </c>
    </row>
    <row r="2883" spans="1:59" x14ac:dyDescent="0.25">
      <c r="A2883" s="2">
        <v>2882</v>
      </c>
      <c r="B2883" s="2" t="s">
        <v>171</v>
      </c>
      <c r="C2883" s="2" t="s">
        <v>24316</v>
      </c>
      <c r="D2883" s="2" t="s">
        <v>24317</v>
      </c>
      <c r="E2883" s="2" t="s">
        <v>62</v>
      </c>
      <c r="F2883" s="2" t="s">
        <v>24318</v>
      </c>
      <c r="H2883" s="2" t="s">
        <v>24319</v>
      </c>
      <c r="J2883" s="2" t="s">
        <v>24320</v>
      </c>
      <c r="L2883" s="2" t="s">
        <v>67</v>
      </c>
      <c r="M2883" s="2" t="s">
        <v>68</v>
      </c>
      <c r="N2883" s="2" t="s">
        <v>5435</v>
      </c>
      <c r="P2883" s="2" t="s">
        <v>76</v>
      </c>
      <c r="Q2883" s="2" t="s">
        <v>24321</v>
      </c>
      <c r="V2883" s="2" t="s">
        <v>24322</v>
      </c>
      <c r="W2883" s="2">
        <v>9036003608</v>
      </c>
      <c r="X2883" s="2" t="s">
        <v>76</v>
      </c>
      <c r="AA2883" s="2" t="s">
        <v>79</v>
      </c>
      <c r="AC2883" s="2" t="s">
        <v>24317</v>
      </c>
      <c r="AF2883" s="2" t="s">
        <v>180</v>
      </c>
      <c r="AG2883" s="2" t="s">
        <v>181</v>
      </c>
      <c r="AH2883" s="2" t="s">
        <v>24302</v>
      </c>
      <c r="AI2883" s="2" t="s">
        <v>86</v>
      </c>
      <c r="AJ2883" s="2" t="s">
        <v>87</v>
      </c>
      <c r="AL2883" s="2" t="s">
        <v>88</v>
      </c>
      <c r="AM2883" s="2" t="s">
        <v>89</v>
      </c>
      <c r="AO2883" s="2" t="s">
        <v>90</v>
      </c>
      <c r="AP2883" s="2" t="s">
        <v>91</v>
      </c>
      <c r="AR2883" s="2" t="s">
        <v>92</v>
      </c>
      <c r="AS2883" s="2" t="s">
        <v>93</v>
      </c>
      <c r="AU2883" s="2" t="s">
        <v>94</v>
      </c>
      <c r="AV2883" s="2" t="s">
        <v>95</v>
      </c>
      <c r="BA2883" s="2" t="s">
        <v>87</v>
      </c>
      <c r="BB2883" s="2" t="s">
        <v>24323</v>
      </c>
      <c r="BC2883" s="2" t="s">
        <v>912</v>
      </c>
      <c r="BD2883" s="2" t="s">
        <v>913</v>
      </c>
      <c r="BE2883" s="2" t="s">
        <v>6653</v>
      </c>
      <c r="BF2883" s="2">
        <v>9</v>
      </c>
      <c r="BG2883" s="2">
        <v>6023302.1945000002</v>
      </c>
    </row>
    <row r="2884" spans="1:59" x14ac:dyDescent="0.25">
      <c r="A2884" s="2">
        <v>2883</v>
      </c>
      <c r="B2884" s="2" t="s">
        <v>171</v>
      </c>
      <c r="C2884" s="2" t="s">
        <v>24324</v>
      </c>
      <c r="D2884" s="2" t="s">
        <v>24325</v>
      </c>
      <c r="E2884" s="2" t="s">
        <v>62</v>
      </c>
      <c r="F2884" s="2" t="s">
        <v>24326</v>
      </c>
      <c r="H2884" s="2" t="s">
        <v>24327</v>
      </c>
      <c r="K2884" s="2" t="s">
        <v>66</v>
      </c>
      <c r="L2884" s="2" t="s">
        <v>67</v>
      </c>
      <c r="M2884" s="2" t="s">
        <v>68</v>
      </c>
      <c r="N2884" s="2" t="s">
        <v>24328</v>
      </c>
      <c r="P2884" s="2" t="s">
        <v>76</v>
      </c>
      <c r="Q2884" s="2" t="s">
        <v>24329</v>
      </c>
      <c r="X2884" s="2" t="s">
        <v>76</v>
      </c>
      <c r="AA2884" s="2" t="s">
        <v>79</v>
      </c>
      <c r="AC2884" s="2" t="s">
        <v>24325</v>
      </c>
      <c r="AF2884" s="2" t="s">
        <v>180</v>
      </c>
      <c r="AG2884" s="2" t="s">
        <v>181</v>
      </c>
      <c r="AH2884" s="2" t="s">
        <v>24330</v>
      </c>
      <c r="AI2884" s="2" t="s">
        <v>86</v>
      </c>
      <c r="AJ2884" s="2" t="s">
        <v>87</v>
      </c>
      <c r="AL2884" s="2" t="s">
        <v>88</v>
      </c>
      <c r="AM2884" s="2" t="s">
        <v>89</v>
      </c>
      <c r="AO2884" s="2" t="s">
        <v>90</v>
      </c>
      <c r="AP2884" s="2" t="s">
        <v>91</v>
      </c>
      <c r="AR2884" s="2" t="s">
        <v>92</v>
      </c>
      <c r="AS2884" s="2" t="s">
        <v>93</v>
      </c>
      <c r="AU2884" s="2" t="s">
        <v>94</v>
      </c>
      <c r="AV2884" s="2" t="s">
        <v>95</v>
      </c>
      <c r="BC2884" s="2" t="s">
        <v>912</v>
      </c>
      <c r="BD2884" s="2" t="s">
        <v>913</v>
      </c>
      <c r="BE2884" s="2" t="s">
        <v>6568</v>
      </c>
      <c r="BF2884" s="2">
        <v>0</v>
      </c>
    </row>
    <row r="2885" spans="1:59" x14ac:dyDescent="0.25">
      <c r="A2885" s="2">
        <v>2884</v>
      </c>
      <c r="B2885" s="2" t="s">
        <v>171</v>
      </c>
      <c r="C2885" s="2" t="s">
        <v>24331</v>
      </c>
      <c r="D2885" s="2" t="s">
        <v>24332</v>
      </c>
      <c r="E2885" s="2" t="s">
        <v>62</v>
      </c>
      <c r="F2885" s="2" t="s">
        <v>24333</v>
      </c>
      <c r="H2885" s="2" t="s">
        <v>24334</v>
      </c>
      <c r="K2885" s="2" t="s">
        <v>66</v>
      </c>
      <c r="L2885" s="2" t="s">
        <v>67</v>
      </c>
      <c r="M2885" s="2" t="s">
        <v>68</v>
      </c>
      <c r="P2885" s="2" t="s">
        <v>76</v>
      </c>
      <c r="X2885" s="2" t="s">
        <v>76</v>
      </c>
      <c r="AA2885" s="2" t="s">
        <v>79</v>
      </c>
      <c r="AC2885" s="2" t="s">
        <v>24332</v>
      </c>
      <c r="AF2885" s="2" t="s">
        <v>180</v>
      </c>
      <c r="AG2885" s="2" t="s">
        <v>181</v>
      </c>
      <c r="AH2885" s="2" t="s">
        <v>24330</v>
      </c>
      <c r="AI2885" s="2" t="s">
        <v>86</v>
      </c>
      <c r="AJ2885" s="2" t="s">
        <v>87</v>
      </c>
      <c r="AL2885" s="2" t="s">
        <v>88</v>
      </c>
      <c r="AM2885" s="2" t="s">
        <v>89</v>
      </c>
      <c r="AO2885" s="2" t="s">
        <v>90</v>
      </c>
      <c r="AP2885" s="2" t="s">
        <v>91</v>
      </c>
      <c r="AR2885" s="2" t="s">
        <v>92</v>
      </c>
      <c r="AS2885" s="2" t="s">
        <v>93</v>
      </c>
      <c r="AU2885" s="2" t="s">
        <v>94</v>
      </c>
      <c r="AV2885" s="2" t="s">
        <v>95</v>
      </c>
      <c r="BC2885" s="2" t="s">
        <v>912</v>
      </c>
      <c r="BD2885" s="2" t="s">
        <v>913</v>
      </c>
      <c r="BE2885" s="2" t="s">
        <v>6653</v>
      </c>
      <c r="BF2885" s="2">
        <v>0</v>
      </c>
    </row>
    <row r="2886" spans="1:59" x14ac:dyDescent="0.25">
      <c r="A2886" s="2">
        <v>2885</v>
      </c>
      <c r="B2886" s="2" t="s">
        <v>171</v>
      </c>
      <c r="C2886" s="2" t="s">
        <v>24335</v>
      </c>
      <c r="D2886" s="2" t="s">
        <v>24336</v>
      </c>
      <c r="E2886" s="2" t="s">
        <v>62</v>
      </c>
      <c r="F2886" s="2" t="s">
        <v>24337</v>
      </c>
      <c r="H2886" s="2" t="s">
        <v>24338</v>
      </c>
      <c r="K2886" s="2" t="s">
        <v>66</v>
      </c>
      <c r="L2886" s="2" t="s">
        <v>67</v>
      </c>
      <c r="M2886" s="2" t="s">
        <v>68</v>
      </c>
      <c r="N2886" s="2" t="s">
        <v>24339</v>
      </c>
      <c r="P2886" s="2" t="s">
        <v>76</v>
      </c>
      <c r="Q2886" s="2" t="s">
        <v>24340</v>
      </c>
      <c r="X2886" s="2" t="s">
        <v>76</v>
      </c>
      <c r="AA2886" s="2" t="s">
        <v>79</v>
      </c>
      <c r="AB2886" s="2" t="s">
        <v>24341</v>
      </c>
      <c r="AC2886" s="2" t="s">
        <v>24336</v>
      </c>
      <c r="AF2886" s="2" t="s">
        <v>180</v>
      </c>
      <c r="AG2886" s="2" t="s">
        <v>181</v>
      </c>
      <c r="AH2886" s="2" t="s">
        <v>24330</v>
      </c>
      <c r="AI2886" s="2" t="s">
        <v>86</v>
      </c>
      <c r="AJ2886" s="2" t="s">
        <v>87</v>
      </c>
      <c r="AL2886" s="2" t="s">
        <v>88</v>
      </c>
      <c r="AM2886" s="2" t="s">
        <v>89</v>
      </c>
      <c r="AO2886" s="2" t="s">
        <v>90</v>
      </c>
      <c r="AP2886" s="2" t="s">
        <v>91</v>
      </c>
      <c r="AR2886" s="2" t="s">
        <v>92</v>
      </c>
      <c r="AS2886" s="2" t="s">
        <v>93</v>
      </c>
      <c r="AU2886" s="2" t="s">
        <v>94</v>
      </c>
      <c r="AV2886" s="2" t="s">
        <v>95</v>
      </c>
      <c r="BC2886" s="2" t="s">
        <v>912</v>
      </c>
      <c r="BD2886" s="2" t="s">
        <v>913</v>
      </c>
      <c r="BE2886" s="2" t="s">
        <v>6653</v>
      </c>
      <c r="BF2886" s="2">
        <v>0</v>
      </c>
    </row>
    <row r="2887" spans="1:59" x14ac:dyDescent="0.25">
      <c r="A2887" s="2">
        <v>2886</v>
      </c>
      <c r="B2887" s="2" t="s">
        <v>171</v>
      </c>
      <c r="C2887" s="2" t="s">
        <v>24342</v>
      </c>
      <c r="D2887" s="2" t="s">
        <v>24343</v>
      </c>
      <c r="E2887" s="2" t="s">
        <v>62</v>
      </c>
      <c r="F2887" s="2" t="s">
        <v>24344</v>
      </c>
      <c r="H2887" s="2" t="s">
        <v>24345</v>
      </c>
      <c r="K2887" s="2" t="s">
        <v>66</v>
      </c>
      <c r="L2887" s="2" t="s">
        <v>67</v>
      </c>
      <c r="M2887" s="2" t="s">
        <v>68</v>
      </c>
      <c r="N2887" s="2" t="s">
        <v>24346</v>
      </c>
      <c r="P2887" s="2" t="s">
        <v>76</v>
      </c>
      <c r="Q2887" s="2" t="s">
        <v>24347</v>
      </c>
      <c r="X2887" s="2" t="s">
        <v>76</v>
      </c>
      <c r="AA2887" s="2" t="s">
        <v>79</v>
      </c>
      <c r="AB2887" s="2" t="s">
        <v>24348</v>
      </c>
      <c r="AC2887" s="2" t="s">
        <v>24343</v>
      </c>
      <c r="AF2887" s="2" t="s">
        <v>180</v>
      </c>
      <c r="AG2887" s="2" t="s">
        <v>181</v>
      </c>
      <c r="AH2887" s="2" t="s">
        <v>24330</v>
      </c>
      <c r="AI2887" s="2" t="s">
        <v>86</v>
      </c>
      <c r="AJ2887" s="2" t="s">
        <v>87</v>
      </c>
      <c r="AL2887" s="2" t="s">
        <v>88</v>
      </c>
      <c r="AM2887" s="2" t="s">
        <v>89</v>
      </c>
      <c r="AO2887" s="2" t="s">
        <v>90</v>
      </c>
      <c r="AP2887" s="2" t="s">
        <v>91</v>
      </c>
      <c r="AR2887" s="2" t="s">
        <v>92</v>
      </c>
      <c r="AS2887" s="2" t="s">
        <v>93</v>
      </c>
      <c r="AU2887" s="2" t="s">
        <v>94</v>
      </c>
      <c r="AV2887" s="2" t="s">
        <v>95</v>
      </c>
      <c r="BC2887" s="2" t="s">
        <v>912</v>
      </c>
      <c r="BD2887" s="2" t="s">
        <v>913</v>
      </c>
      <c r="BE2887" s="2" t="s">
        <v>6653</v>
      </c>
      <c r="BF2887" s="2">
        <v>0</v>
      </c>
    </row>
    <row r="2888" spans="1:59" x14ac:dyDescent="0.25">
      <c r="A2888" s="2">
        <v>2887</v>
      </c>
      <c r="B2888" s="2" t="s">
        <v>171</v>
      </c>
      <c r="C2888" s="2" t="s">
        <v>24349</v>
      </c>
      <c r="D2888" s="2" t="s">
        <v>24350</v>
      </c>
      <c r="E2888" s="2" t="s">
        <v>62</v>
      </c>
      <c r="F2888" s="2" t="s">
        <v>24351</v>
      </c>
      <c r="H2888" s="2" t="s">
        <v>24352</v>
      </c>
      <c r="K2888" s="2" t="s">
        <v>66</v>
      </c>
      <c r="L2888" s="2" t="s">
        <v>67</v>
      </c>
      <c r="M2888" s="2" t="s">
        <v>68</v>
      </c>
      <c r="N2888" s="2" t="s">
        <v>24353</v>
      </c>
      <c r="P2888" s="2" t="s">
        <v>76</v>
      </c>
      <c r="Q2888" s="2" t="s">
        <v>24354</v>
      </c>
      <c r="X2888" s="2" t="s">
        <v>76</v>
      </c>
      <c r="AA2888" s="2" t="s">
        <v>79</v>
      </c>
      <c r="AB2888" s="2" t="s">
        <v>24355</v>
      </c>
      <c r="AC2888" s="2" t="s">
        <v>24350</v>
      </c>
      <c r="AF2888" s="2" t="s">
        <v>180</v>
      </c>
      <c r="AG2888" s="2" t="s">
        <v>181</v>
      </c>
      <c r="AH2888" s="2" t="s">
        <v>24330</v>
      </c>
      <c r="AI2888" s="2" t="s">
        <v>86</v>
      </c>
      <c r="AJ2888" s="2" t="s">
        <v>87</v>
      </c>
      <c r="AL2888" s="2" t="s">
        <v>88</v>
      </c>
      <c r="AM2888" s="2" t="s">
        <v>89</v>
      </c>
      <c r="AO2888" s="2" t="s">
        <v>90</v>
      </c>
      <c r="AP2888" s="2" t="s">
        <v>91</v>
      </c>
      <c r="AR2888" s="2" t="s">
        <v>92</v>
      </c>
      <c r="AS2888" s="2" t="s">
        <v>93</v>
      </c>
      <c r="AU2888" s="2" t="s">
        <v>94</v>
      </c>
      <c r="AV2888" s="2" t="s">
        <v>95</v>
      </c>
      <c r="BC2888" s="2" t="s">
        <v>912</v>
      </c>
      <c r="BD2888" s="2" t="s">
        <v>913</v>
      </c>
      <c r="BE2888" s="2" t="s">
        <v>6653</v>
      </c>
      <c r="BF2888" s="2">
        <v>0</v>
      </c>
    </row>
    <row r="2889" spans="1:59" x14ac:dyDescent="0.25">
      <c r="A2889" s="2">
        <v>2888</v>
      </c>
      <c r="B2889" s="2" t="s">
        <v>171</v>
      </c>
      <c r="C2889" s="2" t="s">
        <v>24356</v>
      </c>
      <c r="D2889" s="2" t="s">
        <v>24357</v>
      </c>
      <c r="E2889" s="2" t="s">
        <v>62</v>
      </c>
      <c r="F2889" s="2" t="s">
        <v>24358</v>
      </c>
      <c r="H2889" s="2" t="s">
        <v>24359</v>
      </c>
      <c r="K2889" s="2" t="s">
        <v>66</v>
      </c>
      <c r="L2889" s="2" t="s">
        <v>67</v>
      </c>
      <c r="M2889" s="2" t="s">
        <v>68</v>
      </c>
      <c r="N2889" s="2" t="s">
        <v>24360</v>
      </c>
      <c r="P2889" s="2" t="s">
        <v>76</v>
      </c>
      <c r="Q2889" s="2" t="s">
        <v>24361</v>
      </c>
      <c r="X2889" s="2" t="s">
        <v>76</v>
      </c>
      <c r="AA2889" s="2" t="s">
        <v>79</v>
      </c>
      <c r="AC2889" s="2" t="s">
        <v>24357</v>
      </c>
      <c r="AF2889" s="2" t="s">
        <v>180</v>
      </c>
      <c r="AG2889" s="2" t="s">
        <v>181</v>
      </c>
      <c r="AH2889" s="2" t="s">
        <v>24330</v>
      </c>
      <c r="AI2889" s="2" t="s">
        <v>86</v>
      </c>
      <c r="AJ2889" s="2" t="s">
        <v>87</v>
      </c>
      <c r="AL2889" s="2" t="s">
        <v>88</v>
      </c>
      <c r="AM2889" s="2" t="s">
        <v>89</v>
      </c>
      <c r="AO2889" s="2" t="s">
        <v>90</v>
      </c>
      <c r="AP2889" s="2" t="s">
        <v>91</v>
      </c>
      <c r="AR2889" s="2" t="s">
        <v>92</v>
      </c>
      <c r="AS2889" s="2" t="s">
        <v>93</v>
      </c>
      <c r="AU2889" s="2" t="s">
        <v>94</v>
      </c>
      <c r="AV2889" s="2" t="s">
        <v>95</v>
      </c>
      <c r="BC2889" s="2" t="s">
        <v>912</v>
      </c>
      <c r="BD2889" s="2" t="s">
        <v>913</v>
      </c>
      <c r="BE2889" s="2" t="s">
        <v>6653</v>
      </c>
      <c r="BF2889" s="2">
        <v>0</v>
      </c>
    </row>
    <row r="2890" spans="1:59" x14ac:dyDescent="0.25">
      <c r="A2890" s="2">
        <v>2889</v>
      </c>
      <c r="B2890" s="2" t="s">
        <v>171</v>
      </c>
      <c r="C2890" s="2" t="s">
        <v>24362</v>
      </c>
      <c r="D2890" s="2" t="s">
        <v>24363</v>
      </c>
      <c r="E2890" s="2" t="s">
        <v>116</v>
      </c>
      <c r="F2890" s="2" t="s">
        <v>24364</v>
      </c>
      <c r="G2890" s="2" t="s">
        <v>24365</v>
      </c>
      <c r="H2890" s="2" t="s">
        <v>24365</v>
      </c>
      <c r="I2890" s="2" t="s">
        <v>24366</v>
      </c>
      <c r="J2890" s="2" t="s">
        <v>24366</v>
      </c>
      <c r="L2890" s="2" t="s">
        <v>67</v>
      </c>
      <c r="M2890" s="2" t="s">
        <v>68</v>
      </c>
      <c r="N2890" s="2" t="s">
        <v>24367</v>
      </c>
      <c r="P2890" s="2" t="s">
        <v>76</v>
      </c>
      <c r="Q2890" s="2" t="s">
        <v>24368</v>
      </c>
      <c r="S2890" s="2" t="s">
        <v>24369</v>
      </c>
      <c r="T2890" s="2" t="s">
        <v>355</v>
      </c>
      <c r="U2890" s="2" t="s">
        <v>74</v>
      </c>
      <c r="V2890" s="2" t="s">
        <v>13435</v>
      </c>
      <c r="W2890" s="2">
        <v>9000018045</v>
      </c>
      <c r="X2890" s="2" t="s">
        <v>76</v>
      </c>
      <c r="Y2890" s="2" t="s">
        <v>1569</v>
      </c>
      <c r="Z2890" s="2" t="s">
        <v>107</v>
      </c>
      <c r="AA2890" s="2" t="s">
        <v>79</v>
      </c>
      <c r="AB2890" s="2" t="s">
        <v>24370</v>
      </c>
      <c r="AC2890" s="2" t="s">
        <v>24363</v>
      </c>
      <c r="AD2890" s="2" t="s">
        <v>1571</v>
      </c>
      <c r="AE2890" s="2" t="s">
        <v>1572</v>
      </c>
      <c r="AF2890" s="2" t="s">
        <v>180</v>
      </c>
      <c r="AG2890" s="2" t="s">
        <v>181</v>
      </c>
      <c r="AH2890" s="2" t="s">
        <v>24371</v>
      </c>
      <c r="AI2890" s="2" t="s">
        <v>86</v>
      </c>
      <c r="AJ2890" s="2" t="s">
        <v>87</v>
      </c>
      <c r="AK2890" s="2" t="s">
        <v>1416</v>
      </c>
      <c r="AL2890" s="2" t="s">
        <v>88</v>
      </c>
      <c r="AM2890" s="2" t="s">
        <v>89</v>
      </c>
      <c r="AN2890" s="2" t="s">
        <v>1389</v>
      </c>
      <c r="AO2890" s="2" t="s">
        <v>90</v>
      </c>
      <c r="AP2890" s="2" t="s">
        <v>91</v>
      </c>
      <c r="AQ2890" s="2" t="s">
        <v>1389</v>
      </c>
      <c r="AR2890" s="2" t="s">
        <v>92</v>
      </c>
      <c r="AS2890" s="2" t="s">
        <v>93</v>
      </c>
      <c r="AT2890" s="2" t="s">
        <v>1337</v>
      </c>
      <c r="AU2890" s="2" t="s">
        <v>327</v>
      </c>
      <c r="AV2890" s="2" t="s">
        <v>328</v>
      </c>
      <c r="AW2890" s="2" t="s">
        <v>1337</v>
      </c>
      <c r="BF2890" s="2">
        <v>2</v>
      </c>
      <c r="BG2890" s="2">
        <v>1188050.55</v>
      </c>
    </row>
    <row r="2891" spans="1:59" x14ac:dyDescent="0.25">
      <c r="A2891" s="2">
        <v>2890</v>
      </c>
      <c r="B2891" s="2" t="s">
        <v>171</v>
      </c>
      <c r="C2891" s="2" t="s">
        <v>24372</v>
      </c>
      <c r="D2891" s="2" t="s">
        <v>24373</v>
      </c>
      <c r="E2891" s="2" t="s">
        <v>62</v>
      </c>
      <c r="F2891" s="2" t="s">
        <v>24374</v>
      </c>
      <c r="H2891" s="2" t="s">
        <v>24375</v>
      </c>
      <c r="K2891" s="2" t="s">
        <v>66</v>
      </c>
      <c r="L2891" s="2" t="s">
        <v>67</v>
      </c>
      <c r="M2891" s="2" t="s">
        <v>68</v>
      </c>
      <c r="N2891" s="2" t="s">
        <v>24376</v>
      </c>
      <c r="P2891" s="2" t="s">
        <v>76</v>
      </c>
      <c r="Q2891" s="2" t="s">
        <v>24377</v>
      </c>
      <c r="X2891" s="2" t="s">
        <v>76</v>
      </c>
      <c r="AA2891" s="2" t="s">
        <v>79</v>
      </c>
      <c r="AC2891" s="2" t="s">
        <v>24373</v>
      </c>
      <c r="AF2891" s="2" t="s">
        <v>180</v>
      </c>
      <c r="AG2891" s="2" t="s">
        <v>181</v>
      </c>
      <c r="AH2891" s="2" t="s">
        <v>24371</v>
      </c>
      <c r="AI2891" s="2" t="s">
        <v>86</v>
      </c>
      <c r="AJ2891" s="2" t="s">
        <v>87</v>
      </c>
      <c r="AL2891" s="2" t="s">
        <v>88</v>
      </c>
      <c r="AM2891" s="2" t="s">
        <v>89</v>
      </c>
      <c r="AO2891" s="2" t="s">
        <v>90</v>
      </c>
      <c r="AP2891" s="2" t="s">
        <v>91</v>
      </c>
      <c r="AR2891" s="2" t="s">
        <v>92</v>
      </c>
      <c r="AS2891" s="2" t="s">
        <v>93</v>
      </c>
      <c r="AU2891" s="2" t="s">
        <v>94</v>
      </c>
      <c r="AV2891" s="2" t="s">
        <v>95</v>
      </c>
      <c r="BC2891" s="2" t="s">
        <v>912</v>
      </c>
      <c r="BD2891" s="2" t="s">
        <v>913</v>
      </c>
      <c r="BE2891" s="2" t="s">
        <v>6653</v>
      </c>
      <c r="BF2891" s="2">
        <v>2</v>
      </c>
      <c r="BG2891" s="2">
        <v>470400</v>
      </c>
    </row>
    <row r="2892" spans="1:59" x14ac:dyDescent="0.25">
      <c r="A2892" s="2">
        <v>2891</v>
      </c>
      <c r="B2892" s="2" t="s">
        <v>171</v>
      </c>
      <c r="C2892" s="2" t="s">
        <v>24378</v>
      </c>
      <c r="D2892" s="2" t="s">
        <v>24379</v>
      </c>
      <c r="E2892" s="2" t="s">
        <v>62</v>
      </c>
      <c r="F2892" s="2" t="s">
        <v>24380</v>
      </c>
      <c r="H2892" s="2" t="s">
        <v>24381</v>
      </c>
      <c r="K2892" s="2" t="s">
        <v>66</v>
      </c>
      <c r="L2892" s="2" t="s">
        <v>67</v>
      </c>
      <c r="M2892" s="2" t="s">
        <v>68</v>
      </c>
      <c r="P2892" s="2" t="s">
        <v>76</v>
      </c>
      <c r="Q2892" s="2" t="s">
        <v>24382</v>
      </c>
      <c r="X2892" s="2" t="s">
        <v>76</v>
      </c>
      <c r="AA2892" s="2" t="s">
        <v>79</v>
      </c>
      <c r="AB2892" s="2" t="s">
        <v>24383</v>
      </c>
      <c r="AC2892" s="2" t="s">
        <v>24379</v>
      </c>
      <c r="AF2892" s="2" t="s">
        <v>180</v>
      </c>
      <c r="AG2892" s="2" t="s">
        <v>181</v>
      </c>
      <c r="AH2892" s="2" t="s">
        <v>24371</v>
      </c>
      <c r="AI2892" s="2" t="s">
        <v>86</v>
      </c>
      <c r="AJ2892" s="2" t="s">
        <v>87</v>
      </c>
      <c r="AL2892" s="2" t="s">
        <v>88</v>
      </c>
      <c r="AM2892" s="2" t="s">
        <v>89</v>
      </c>
      <c r="AO2892" s="2" t="s">
        <v>90</v>
      </c>
      <c r="AP2892" s="2" t="s">
        <v>91</v>
      </c>
      <c r="AR2892" s="2" t="s">
        <v>92</v>
      </c>
      <c r="AS2892" s="2" t="s">
        <v>93</v>
      </c>
      <c r="AU2892" s="2" t="s">
        <v>94</v>
      </c>
      <c r="AV2892" s="2" t="s">
        <v>95</v>
      </c>
      <c r="BC2892" s="2" t="s">
        <v>912</v>
      </c>
      <c r="BD2892" s="2" t="s">
        <v>913</v>
      </c>
      <c r="BE2892" s="2" t="s">
        <v>6653</v>
      </c>
      <c r="BF2892" s="2">
        <v>0</v>
      </c>
    </row>
    <row r="2893" spans="1:59" x14ac:dyDescent="0.25">
      <c r="A2893" s="2">
        <v>2892</v>
      </c>
      <c r="B2893" s="2" t="s">
        <v>171</v>
      </c>
      <c r="C2893" s="2" t="s">
        <v>24384</v>
      </c>
      <c r="D2893" s="2" t="s">
        <v>24385</v>
      </c>
      <c r="E2893" s="2" t="s">
        <v>62</v>
      </c>
      <c r="F2893" s="2" t="s">
        <v>24386</v>
      </c>
      <c r="H2893" s="2" t="s">
        <v>24387</v>
      </c>
      <c r="K2893" s="2" t="s">
        <v>66</v>
      </c>
      <c r="L2893" s="2" t="s">
        <v>67</v>
      </c>
      <c r="M2893" s="2" t="s">
        <v>68</v>
      </c>
      <c r="N2893" s="2" t="s">
        <v>24388</v>
      </c>
      <c r="P2893" s="2" t="s">
        <v>76</v>
      </c>
      <c r="Q2893" s="2" t="s">
        <v>24389</v>
      </c>
      <c r="X2893" s="2" t="s">
        <v>76</v>
      </c>
      <c r="AA2893" s="2" t="s">
        <v>79</v>
      </c>
      <c r="AB2893" s="2" t="s">
        <v>24390</v>
      </c>
      <c r="AC2893" s="2" t="s">
        <v>24391</v>
      </c>
      <c r="AF2893" s="2" t="s">
        <v>180</v>
      </c>
      <c r="AG2893" s="2" t="s">
        <v>181</v>
      </c>
      <c r="AH2893" s="2" t="s">
        <v>24371</v>
      </c>
      <c r="AI2893" s="2" t="s">
        <v>86</v>
      </c>
      <c r="AJ2893" s="2" t="s">
        <v>87</v>
      </c>
      <c r="AL2893" s="2" t="s">
        <v>88</v>
      </c>
      <c r="AM2893" s="2" t="s">
        <v>89</v>
      </c>
      <c r="AO2893" s="2" t="s">
        <v>90</v>
      </c>
      <c r="AP2893" s="2" t="s">
        <v>91</v>
      </c>
      <c r="AR2893" s="2" t="s">
        <v>92</v>
      </c>
      <c r="AS2893" s="2" t="s">
        <v>93</v>
      </c>
      <c r="AU2893" s="2" t="s">
        <v>94</v>
      </c>
      <c r="AV2893" s="2" t="s">
        <v>95</v>
      </c>
      <c r="BC2893" s="2" t="s">
        <v>912</v>
      </c>
      <c r="BD2893" s="2" t="s">
        <v>913</v>
      </c>
      <c r="BE2893" s="2" t="s">
        <v>6653</v>
      </c>
      <c r="BF2893" s="2">
        <v>1</v>
      </c>
      <c r="BG2893" s="2">
        <v>40354.938000000002</v>
      </c>
    </row>
    <row r="2894" spans="1:59" x14ac:dyDescent="0.25">
      <c r="A2894" s="2">
        <v>2893</v>
      </c>
      <c r="B2894" s="2" t="s">
        <v>171</v>
      </c>
      <c r="C2894" s="2" t="s">
        <v>24392</v>
      </c>
      <c r="D2894" s="2" t="s">
        <v>24393</v>
      </c>
      <c r="E2894" s="2" t="s">
        <v>62</v>
      </c>
      <c r="F2894" s="2" t="s">
        <v>24394</v>
      </c>
      <c r="H2894" s="2" t="s">
        <v>14665</v>
      </c>
      <c r="K2894" s="2" t="s">
        <v>66</v>
      </c>
      <c r="M2894" s="2" t="s">
        <v>68</v>
      </c>
      <c r="P2894" s="2" t="s">
        <v>76</v>
      </c>
      <c r="X2894" s="2" t="s">
        <v>76</v>
      </c>
      <c r="AA2894" s="2" t="s">
        <v>79</v>
      </c>
      <c r="AC2894" s="2" t="s">
        <v>24393</v>
      </c>
      <c r="AF2894" s="2" t="s">
        <v>180</v>
      </c>
      <c r="AG2894" s="2" t="s">
        <v>181</v>
      </c>
      <c r="AH2894" s="2" t="s">
        <v>24371</v>
      </c>
      <c r="AI2894" s="2" t="s">
        <v>86</v>
      </c>
      <c r="AJ2894" s="2" t="s">
        <v>87</v>
      </c>
      <c r="AL2894" s="2" t="s">
        <v>88</v>
      </c>
      <c r="AM2894" s="2" t="s">
        <v>89</v>
      </c>
      <c r="AO2894" s="2" t="s">
        <v>90</v>
      </c>
      <c r="AP2894" s="2" t="s">
        <v>91</v>
      </c>
      <c r="AR2894" s="2" t="s">
        <v>92</v>
      </c>
      <c r="AS2894" s="2" t="s">
        <v>93</v>
      </c>
      <c r="AU2894" s="2" t="s">
        <v>94</v>
      </c>
      <c r="AV2894" s="2" t="s">
        <v>95</v>
      </c>
      <c r="BC2894" s="2" t="s">
        <v>912</v>
      </c>
      <c r="BD2894" s="2" t="s">
        <v>913</v>
      </c>
      <c r="BE2894" s="2" t="s">
        <v>6653</v>
      </c>
      <c r="BF2894" s="2">
        <v>2</v>
      </c>
      <c r="BG2894" s="2">
        <v>80000</v>
      </c>
    </row>
    <row r="2895" spans="1:59" x14ac:dyDescent="0.25">
      <c r="A2895" s="2">
        <v>2894</v>
      </c>
      <c r="B2895" s="2" t="s">
        <v>171</v>
      </c>
      <c r="C2895" s="2" t="s">
        <v>24395</v>
      </c>
      <c r="D2895" s="2" t="s">
        <v>24396</v>
      </c>
      <c r="E2895" s="2" t="s">
        <v>62</v>
      </c>
      <c r="F2895" s="2" t="s">
        <v>24397</v>
      </c>
      <c r="H2895" s="2" t="s">
        <v>24398</v>
      </c>
      <c r="K2895" s="2" t="s">
        <v>66</v>
      </c>
      <c r="L2895" s="2" t="s">
        <v>67</v>
      </c>
      <c r="M2895" s="2" t="s">
        <v>68</v>
      </c>
      <c r="P2895" s="2" t="s">
        <v>76</v>
      </c>
      <c r="X2895" s="2" t="s">
        <v>76</v>
      </c>
      <c r="AA2895" s="2" t="s">
        <v>79</v>
      </c>
      <c r="AC2895" s="2" t="s">
        <v>24396</v>
      </c>
      <c r="AF2895" s="2" t="s">
        <v>180</v>
      </c>
      <c r="AG2895" s="2" t="s">
        <v>181</v>
      </c>
      <c r="AH2895" s="2" t="s">
        <v>24399</v>
      </c>
      <c r="AI2895" s="2" t="s">
        <v>86</v>
      </c>
      <c r="AJ2895" s="2" t="s">
        <v>87</v>
      </c>
      <c r="AL2895" s="2" t="s">
        <v>88</v>
      </c>
      <c r="AM2895" s="2" t="s">
        <v>89</v>
      </c>
      <c r="AO2895" s="2" t="s">
        <v>90</v>
      </c>
      <c r="AP2895" s="2" t="s">
        <v>91</v>
      </c>
      <c r="AR2895" s="2" t="s">
        <v>92</v>
      </c>
      <c r="AS2895" s="2" t="s">
        <v>93</v>
      </c>
      <c r="AU2895" s="2" t="s">
        <v>94</v>
      </c>
      <c r="AV2895" s="2" t="s">
        <v>95</v>
      </c>
      <c r="BC2895" s="2" t="s">
        <v>24400</v>
      </c>
      <c r="BD2895" s="2" t="s">
        <v>24401</v>
      </c>
      <c r="BE2895" s="2" t="s">
        <v>1021</v>
      </c>
      <c r="BF2895" s="2">
        <v>0</v>
      </c>
    </row>
    <row r="2896" spans="1:59" x14ac:dyDescent="0.25">
      <c r="A2896" s="2">
        <v>2895</v>
      </c>
      <c r="B2896" s="2" t="s">
        <v>171</v>
      </c>
      <c r="C2896" s="2" t="s">
        <v>24402</v>
      </c>
      <c r="D2896" s="2" t="s">
        <v>24403</v>
      </c>
      <c r="E2896" s="2" t="s">
        <v>62</v>
      </c>
      <c r="F2896" s="2" t="s">
        <v>24404</v>
      </c>
      <c r="K2896" s="2" t="s">
        <v>66</v>
      </c>
      <c r="L2896" s="2" t="s">
        <v>67</v>
      </c>
      <c r="M2896" s="2" t="s">
        <v>68</v>
      </c>
      <c r="N2896" s="2" t="s">
        <v>24405</v>
      </c>
      <c r="P2896" s="2" t="s">
        <v>76</v>
      </c>
      <c r="Q2896" s="2" t="s">
        <v>24406</v>
      </c>
      <c r="X2896" s="2" t="s">
        <v>76</v>
      </c>
      <c r="AA2896" s="2" t="s">
        <v>79</v>
      </c>
      <c r="AB2896" s="2" t="s">
        <v>24407</v>
      </c>
      <c r="AC2896" s="2" t="s">
        <v>24408</v>
      </c>
      <c r="AF2896" s="2" t="s">
        <v>180</v>
      </c>
      <c r="AG2896" s="2" t="s">
        <v>181</v>
      </c>
      <c r="AH2896" s="2" t="s">
        <v>24399</v>
      </c>
      <c r="AI2896" s="2" t="s">
        <v>86</v>
      </c>
      <c r="AJ2896" s="2" t="s">
        <v>87</v>
      </c>
      <c r="AL2896" s="2" t="s">
        <v>88</v>
      </c>
      <c r="AM2896" s="2" t="s">
        <v>89</v>
      </c>
      <c r="AO2896" s="2" t="s">
        <v>90</v>
      </c>
      <c r="AP2896" s="2" t="s">
        <v>91</v>
      </c>
      <c r="AR2896" s="2" t="s">
        <v>92</v>
      </c>
      <c r="AS2896" s="2" t="s">
        <v>93</v>
      </c>
      <c r="AU2896" s="2" t="s">
        <v>94</v>
      </c>
      <c r="AV2896" s="2" t="s">
        <v>95</v>
      </c>
      <c r="BC2896" s="2" t="s">
        <v>912</v>
      </c>
      <c r="BD2896" s="2" t="s">
        <v>913</v>
      </c>
      <c r="BE2896" s="2" t="s">
        <v>6568</v>
      </c>
      <c r="BF2896" s="2">
        <v>0</v>
      </c>
    </row>
    <row r="2897" spans="1:59" x14ac:dyDescent="0.25">
      <c r="A2897" s="2">
        <v>2896</v>
      </c>
      <c r="B2897" s="2" t="s">
        <v>171</v>
      </c>
      <c r="C2897" s="2" t="s">
        <v>24409</v>
      </c>
      <c r="D2897" s="2" t="s">
        <v>24410</v>
      </c>
      <c r="E2897" s="2" t="s">
        <v>116</v>
      </c>
      <c r="F2897" s="2" t="s">
        <v>24411</v>
      </c>
      <c r="G2897" s="2" t="s">
        <v>24412</v>
      </c>
      <c r="H2897" s="2" t="s">
        <v>24413</v>
      </c>
      <c r="I2897" s="2" t="s">
        <v>24414</v>
      </c>
      <c r="J2897" s="2" t="s">
        <v>24414</v>
      </c>
      <c r="K2897" s="2" t="s">
        <v>66</v>
      </c>
      <c r="L2897" s="2" t="s">
        <v>67</v>
      </c>
      <c r="M2897" s="2" t="s">
        <v>68</v>
      </c>
      <c r="N2897" s="2" t="s">
        <v>24415</v>
      </c>
      <c r="P2897" s="2" t="s">
        <v>76</v>
      </c>
      <c r="Q2897" s="2" t="s">
        <v>24416</v>
      </c>
      <c r="V2897" s="2" t="s">
        <v>24417</v>
      </c>
      <c r="W2897" s="2">
        <v>9494356545</v>
      </c>
      <c r="X2897" s="2" t="s">
        <v>76</v>
      </c>
      <c r="Y2897" s="2" t="s">
        <v>18265</v>
      </c>
      <c r="Z2897" s="2" t="s">
        <v>253</v>
      </c>
      <c r="AA2897" s="2" t="s">
        <v>79</v>
      </c>
      <c r="AB2897" s="2" t="s">
        <v>24418</v>
      </c>
      <c r="AC2897" s="2" t="s">
        <v>24410</v>
      </c>
      <c r="AD2897" s="2" t="s">
        <v>18267</v>
      </c>
      <c r="AE2897" s="2" t="s">
        <v>3486</v>
      </c>
      <c r="AF2897" s="2" t="s">
        <v>180</v>
      </c>
      <c r="AG2897" s="2" t="s">
        <v>181</v>
      </c>
      <c r="AH2897" s="2" t="s">
        <v>24419</v>
      </c>
      <c r="AI2897" s="2" t="s">
        <v>86</v>
      </c>
      <c r="AJ2897" s="2" t="s">
        <v>87</v>
      </c>
      <c r="AK2897" s="2" t="s">
        <v>2386</v>
      </c>
      <c r="AL2897" s="2" t="s">
        <v>88</v>
      </c>
      <c r="AM2897" s="2" t="s">
        <v>89</v>
      </c>
      <c r="AN2897" s="2" t="s">
        <v>2386</v>
      </c>
      <c r="AO2897" s="2" t="s">
        <v>90</v>
      </c>
      <c r="AP2897" s="2" t="s">
        <v>91</v>
      </c>
      <c r="AQ2897" s="2" t="s">
        <v>2386</v>
      </c>
      <c r="AR2897" s="2" t="s">
        <v>92</v>
      </c>
      <c r="AS2897" s="2" t="s">
        <v>93</v>
      </c>
      <c r="AT2897" s="2" t="s">
        <v>2386</v>
      </c>
      <c r="AU2897" s="2" t="s">
        <v>327</v>
      </c>
      <c r="AV2897" s="2" t="s">
        <v>328</v>
      </c>
      <c r="AW2897" s="2" t="s">
        <v>2386</v>
      </c>
      <c r="BF2897" s="2">
        <v>0</v>
      </c>
    </row>
    <row r="2898" spans="1:59" x14ac:dyDescent="0.25">
      <c r="A2898" s="2">
        <v>2897</v>
      </c>
      <c r="B2898" s="2" t="s">
        <v>171</v>
      </c>
      <c r="C2898" s="2" t="s">
        <v>24420</v>
      </c>
      <c r="D2898" s="2" t="s">
        <v>24421</v>
      </c>
      <c r="E2898" s="2" t="s">
        <v>62</v>
      </c>
      <c r="F2898" s="2" t="s">
        <v>24422</v>
      </c>
      <c r="H2898" s="2" t="s">
        <v>24423</v>
      </c>
      <c r="K2898" s="2" t="s">
        <v>66</v>
      </c>
      <c r="L2898" s="2" t="s">
        <v>67</v>
      </c>
      <c r="M2898" s="2" t="s">
        <v>68</v>
      </c>
      <c r="N2898" s="2" t="s">
        <v>24424</v>
      </c>
      <c r="P2898" s="2" t="s">
        <v>76</v>
      </c>
      <c r="Q2898" s="2" t="s">
        <v>24425</v>
      </c>
      <c r="X2898" s="2" t="s">
        <v>76</v>
      </c>
      <c r="AA2898" s="2" t="s">
        <v>79</v>
      </c>
      <c r="AC2898" s="2" t="s">
        <v>24421</v>
      </c>
      <c r="AF2898" s="2" t="s">
        <v>180</v>
      </c>
      <c r="AG2898" s="2" t="s">
        <v>181</v>
      </c>
      <c r="AH2898" s="2" t="s">
        <v>24419</v>
      </c>
      <c r="AI2898" s="2" t="s">
        <v>86</v>
      </c>
      <c r="AJ2898" s="2" t="s">
        <v>87</v>
      </c>
      <c r="AL2898" s="2" t="s">
        <v>88</v>
      </c>
      <c r="AM2898" s="2" t="s">
        <v>89</v>
      </c>
      <c r="AO2898" s="2" t="s">
        <v>90</v>
      </c>
      <c r="AP2898" s="2" t="s">
        <v>91</v>
      </c>
      <c r="AR2898" s="2" t="s">
        <v>92</v>
      </c>
      <c r="AS2898" s="2" t="s">
        <v>93</v>
      </c>
      <c r="AU2898" s="2" t="s">
        <v>94</v>
      </c>
      <c r="AV2898" s="2" t="s">
        <v>95</v>
      </c>
      <c r="BC2898" s="2" t="s">
        <v>912</v>
      </c>
      <c r="BD2898" s="2" t="s">
        <v>913</v>
      </c>
      <c r="BE2898" s="2" t="s">
        <v>6653</v>
      </c>
      <c r="BF2898" s="2">
        <v>1</v>
      </c>
      <c r="BG2898" s="2">
        <v>441000</v>
      </c>
    </row>
    <row r="2899" spans="1:59" x14ac:dyDescent="0.25">
      <c r="A2899" s="2">
        <v>2898</v>
      </c>
      <c r="B2899" s="2" t="s">
        <v>171</v>
      </c>
      <c r="C2899" s="2" t="s">
        <v>24426</v>
      </c>
      <c r="D2899" s="2" t="s">
        <v>24427</v>
      </c>
      <c r="E2899" s="2" t="s">
        <v>62</v>
      </c>
      <c r="F2899" s="2" t="s">
        <v>24428</v>
      </c>
      <c r="H2899" s="2" t="s">
        <v>24429</v>
      </c>
      <c r="K2899" s="2" t="s">
        <v>66</v>
      </c>
      <c r="L2899" s="2" t="s">
        <v>67</v>
      </c>
      <c r="M2899" s="2" t="s">
        <v>68</v>
      </c>
      <c r="N2899" s="2" t="s">
        <v>24430</v>
      </c>
      <c r="P2899" s="2" t="s">
        <v>76</v>
      </c>
      <c r="Q2899" s="2" t="s">
        <v>24431</v>
      </c>
      <c r="X2899" s="2" t="s">
        <v>76</v>
      </c>
      <c r="AA2899" s="2" t="s">
        <v>79</v>
      </c>
      <c r="AC2899" s="2" t="s">
        <v>24427</v>
      </c>
      <c r="AF2899" s="2" t="s">
        <v>180</v>
      </c>
      <c r="AG2899" s="2" t="s">
        <v>181</v>
      </c>
      <c r="AH2899" s="2" t="s">
        <v>24419</v>
      </c>
      <c r="AI2899" s="2" t="s">
        <v>86</v>
      </c>
      <c r="AJ2899" s="2" t="s">
        <v>87</v>
      </c>
      <c r="AL2899" s="2" t="s">
        <v>88</v>
      </c>
      <c r="AM2899" s="2" t="s">
        <v>89</v>
      </c>
      <c r="AO2899" s="2" t="s">
        <v>90</v>
      </c>
      <c r="AP2899" s="2" t="s">
        <v>91</v>
      </c>
      <c r="AR2899" s="2" t="s">
        <v>92</v>
      </c>
      <c r="AS2899" s="2" t="s">
        <v>93</v>
      </c>
      <c r="AU2899" s="2" t="s">
        <v>94</v>
      </c>
      <c r="AV2899" s="2" t="s">
        <v>95</v>
      </c>
      <c r="BC2899" s="2" t="s">
        <v>912</v>
      </c>
      <c r="BD2899" s="2" t="s">
        <v>913</v>
      </c>
      <c r="BE2899" s="2" t="s">
        <v>6653</v>
      </c>
      <c r="BF2899" s="2">
        <v>0</v>
      </c>
    </row>
    <row r="2900" spans="1:59" x14ac:dyDescent="0.25">
      <c r="A2900" s="2">
        <v>2899</v>
      </c>
      <c r="B2900" s="2" t="s">
        <v>171</v>
      </c>
      <c r="C2900" s="2" t="s">
        <v>24432</v>
      </c>
      <c r="D2900" s="2" t="s">
        <v>24433</v>
      </c>
      <c r="E2900" s="2" t="s">
        <v>62</v>
      </c>
      <c r="F2900" s="2" t="s">
        <v>24434</v>
      </c>
      <c r="H2900" s="2" t="s">
        <v>24435</v>
      </c>
      <c r="K2900" s="2" t="s">
        <v>66</v>
      </c>
      <c r="L2900" s="2" t="s">
        <v>67</v>
      </c>
      <c r="M2900" s="2" t="s">
        <v>68</v>
      </c>
      <c r="N2900" s="2" t="s">
        <v>24436</v>
      </c>
      <c r="P2900" s="2" t="s">
        <v>76</v>
      </c>
      <c r="Q2900" s="2" t="s">
        <v>24437</v>
      </c>
      <c r="X2900" s="2" t="s">
        <v>76</v>
      </c>
      <c r="AA2900" s="2" t="s">
        <v>79</v>
      </c>
      <c r="AC2900" s="2" t="s">
        <v>24433</v>
      </c>
      <c r="AF2900" s="2" t="s">
        <v>180</v>
      </c>
      <c r="AG2900" s="2" t="s">
        <v>181</v>
      </c>
      <c r="AH2900" s="2" t="s">
        <v>24419</v>
      </c>
      <c r="AI2900" s="2" t="s">
        <v>86</v>
      </c>
      <c r="AJ2900" s="2" t="s">
        <v>87</v>
      </c>
      <c r="AL2900" s="2" t="s">
        <v>88</v>
      </c>
      <c r="AM2900" s="2" t="s">
        <v>89</v>
      </c>
      <c r="AO2900" s="2" t="s">
        <v>90</v>
      </c>
      <c r="AP2900" s="2" t="s">
        <v>91</v>
      </c>
      <c r="AR2900" s="2" t="s">
        <v>92</v>
      </c>
      <c r="AS2900" s="2" t="s">
        <v>93</v>
      </c>
      <c r="AU2900" s="2" t="s">
        <v>94</v>
      </c>
      <c r="AV2900" s="2" t="s">
        <v>95</v>
      </c>
      <c r="BC2900" s="2" t="s">
        <v>912</v>
      </c>
      <c r="BD2900" s="2" t="s">
        <v>913</v>
      </c>
      <c r="BE2900" s="2" t="s">
        <v>6653</v>
      </c>
      <c r="BF2900" s="2">
        <v>0</v>
      </c>
    </row>
    <row r="2901" spans="1:59" x14ac:dyDescent="0.25">
      <c r="A2901" s="2">
        <v>2900</v>
      </c>
      <c r="B2901" s="2" t="s">
        <v>171</v>
      </c>
      <c r="C2901" s="2" t="s">
        <v>24438</v>
      </c>
      <c r="D2901" s="2" t="s">
        <v>24439</v>
      </c>
      <c r="E2901" s="2" t="s">
        <v>62</v>
      </c>
      <c r="F2901" s="2" t="s">
        <v>24440</v>
      </c>
      <c r="H2901" s="2" t="s">
        <v>24441</v>
      </c>
      <c r="L2901" s="2" t="s">
        <v>67</v>
      </c>
      <c r="M2901" s="2" t="s">
        <v>68</v>
      </c>
      <c r="P2901" s="2" t="s">
        <v>76</v>
      </c>
      <c r="Q2901" s="2" t="s">
        <v>24442</v>
      </c>
      <c r="X2901" s="2" t="s">
        <v>76</v>
      </c>
      <c r="AA2901" s="2" t="s">
        <v>79</v>
      </c>
      <c r="AB2901" s="2" t="s">
        <v>24443</v>
      </c>
      <c r="AC2901" s="2" t="s">
        <v>24439</v>
      </c>
      <c r="AF2901" s="2" t="s">
        <v>180</v>
      </c>
      <c r="AG2901" s="2" t="s">
        <v>181</v>
      </c>
      <c r="AH2901" s="2" t="s">
        <v>24419</v>
      </c>
      <c r="AI2901" s="2" t="s">
        <v>86</v>
      </c>
      <c r="AJ2901" s="2" t="s">
        <v>87</v>
      </c>
      <c r="AL2901" s="2" t="s">
        <v>88</v>
      </c>
      <c r="AM2901" s="2" t="s">
        <v>89</v>
      </c>
      <c r="AO2901" s="2" t="s">
        <v>90</v>
      </c>
      <c r="AP2901" s="2" t="s">
        <v>91</v>
      </c>
      <c r="AR2901" s="2" t="s">
        <v>92</v>
      </c>
      <c r="AS2901" s="2" t="s">
        <v>93</v>
      </c>
      <c r="AU2901" s="2" t="s">
        <v>94</v>
      </c>
      <c r="AV2901" s="2" t="s">
        <v>95</v>
      </c>
      <c r="BC2901" s="2" t="s">
        <v>912</v>
      </c>
      <c r="BD2901" s="2" t="s">
        <v>913</v>
      </c>
      <c r="BE2901" s="2" t="s">
        <v>6653</v>
      </c>
      <c r="BF2901" s="2">
        <v>0</v>
      </c>
    </row>
    <row r="2902" spans="1:59" x14ac:dyDescent="0.25">
      <c r="A2902" s="2">
        <v>2901</v>
      </c>
      <c r="B2902" s="2" t="s">
        <v>171</v>
      </c>
      <c r="C2902" s="2" t="s">
        <v>24444</v>
      </c>
      <c r="D2902" s="2" t="s">
        <v>24445</v>
      </c>
      <c r="E2902" s="2" t="s">
        <v>116</v>
      </c>
      <c r="F2902" s="2" t="s">
        <v>24446</v>
      </c>
      <c r="G2902" s="2" t="s">
        <v>24447</v>
      </c>
      <c r="H2902" s="2" t="s">
        <v>5655</v>
      </c>
      <c r="I2902" s="2" t="s">
        <v>24448</v>
      </c>
      <c r="J2902" s="2" t="s">
        <v>24449</v>
      </c>
      <c r="K2902" s="2" t="s">
        <v>66</v>
      </c>
      <c r="L2902" s="2" t="s">
        <v>67</v>
      </c>
      <c r="M2902" s="2" t="s">
        <v>68</v>
      </c>
      <c r="N2902" s="2" t="s">
        <v>24450</v>
      </c>
      <c r="O2902" s="2" t="s">
        <v>24451</v>
      </c>
      <c r="P2902" s="2" t="s">
        <v>76</v>
      </c>
      <c r="Q2902" s="2" t="s">
        <v>24452</v>
      </c>
      <c r="R2902" s="2" t="s">
        <v>24453</v>
      </c>
      <c r="V2902" s="2" t="s">
        <v>24454</v>
      </c>
      <c r="W2902" s="2">
        <v>9666942444</v>
      </c>
      <c r="X2902" s="2" t="s">
        <v>76</v>
      </c>
      <c r="Y2902" s="2" t="s">
        <v>2592</v>
      </c>
      <c r="Z2902" s="2" t="s">
        <v>107</v>
      </c>
      <c r="AA2902" s="2" t="s">
        <v>79</v>
      </c>
      <c r="AB2902" s="2" t="s">
        <v>24455</v>
      </c>
      <c r="AC2902" s="2" t="s">
        <v>24456</v>
      </c>
      <c r="AD2902" s="2" t="s">
        <v>2594</v>
      </c>
      <c r="AE2902" s="2" t="s">
        <v>2595</v>
      </c>
      <c r="AF2902" s="2" t="s">
        <v>180</v>
      </c>
      <c r="AG2902" s="2" t="s">
        <v>181</v>
      </c>
      <c r="AH2902" s="2" t="s">
        <v>24419</v>
      </c>
      <c r="AI2902" s="2" t="s">
        <v>86</v>
      </c>
      <c r="AJ2902" s="2" t="s">
        <v>87</v>
      </c>
      <c r="AK2902" s="2" t="s">
        <v>7240</v>
      </c>
      <c r="AL2902" s="2" t="s">
        <v>88</v>
      </c>
      <c r="AM2902" s="2" t="s">
        <v>89</v>
      </c>
      <c r="AN2902" s="2" t="s">
        <v>7240</v>
      </c>
      <c r="AO2902" s="2" t="s">
        <v>4593</v>
      </c>
      <c r="AP2902" s="2" t="s">
        <v>4594</v>
      </c>
      <c r="AQ2902" s="2" t="s">
        <v>7240</v>
      </c>
      <c r="AR2902" s="2" t="s">
        <v>92</v>
      </c>
      <c r="AS2902" s="2" t="s">
        <v>93</v>
      </c>
      <c r="AT2902" s="2" t="s">
        <v>7240</v>
      </c>
      <c r="AU2902" s="2" t="s">
        <v>4724</v>
      </c>
      <c r="AV2902" s="2" t="s">
        <v>4725</v>
      </c>
      <c r="AW2902" s="2" t="s">
        <v>6676</v>
      </c>
      <c r="BF2902" s="2">
        <v>3758</v>
      </c>
      <c r="BG2902" s="2">
        <v>305760999.41905361</v>
      </c>
    </row>
    <row r="2903" spans="1:59" x14ac:dyDescent="0.25">
      <c r="A2903" s="2">
        <v>2902</v>
      </c>
      <c r="B2903" s="2" t="s">
        <v>171</v>
      </c>
      <c r="C2903" s="2" t="s">
        <v>24457</v>
      </c>
      <c r="D2903" s="2" t="s">
        <v>24458</v>
      </c>
      <c r="E2903" s="2" t="s">
        <v>62</v>
      </c>
      <c r="F2903" s="2" t="s">
        <v>24459</v>
      </c>
      <c r="K2903" s="2" t="s">
        <v>66</v>
      </c>
      <c r="L2903" s="2" t="s">
        <v>67</v>
      </c>
      <c r="M2903" s="2" t="s">
        <v>68</v>
      </c>
      <c r="N2903" s="2" t="s">
        <v>24460</v>
      </c>
      <c r="P2903" s="2" t="s">
        <v>76</v>
      </c>
      <c r="X2903" s="2" t="s">
        <v>76</v>
      </c>
      <c r="AA2903" s="2" t="s">
        <v>79</v>
      </c>
      <c r="AC2903" s="2" t="s">
        <v>24458</v>
      </c>
      <c r="AF2903" s="2" t="s">
        <v>180</v>
      </c>
      <c r="AG2903" s="2" t="s">
        <v>181</v>
      </c>
      <c r="AH2903" s="2" t="s">
        <v>24461</v>
      </c>
      <c r="AI2903" s="2" t="s">
        <v>86</v>
      </c>
      <c r="AJ2903" s="2" t="s">
        <v>87</v>
      </c>
      <c r="AL2903" s="2" t="s">
        <v>88</v>
      </c>
      <c r="AM2903" s="2" t="s">
        <v>89</v>
      </c>
      <c r="AO2903" s="2" t="s">
        <v>90</v>
      </c>
      <c r="AP2903" s="2" t="s">
        <v>91</v>
      </c>
      <c r="AR2903" s="2" t="s">
        <v>92</v>
      </c>
      <c r="AS2903" s="2" t="s">
        <v>93</v>
      </c>
      <c r="AU2903" s="2" t="s">
        <v>94</v>
      </c>
      <c r="AV2903" s="2" t="s">
        <v>95</v>
      </c>
      <c r="BC2903" s="2" t="s">
        <v>912</v>
      </c>
      <c r="BD2903" s="2" t="s">
        <v>913</v>
      </c>
      <c r="BE2903" s="2" t="s">
        <v>6653</v>
      </c>
      <c r="BF2903" s="2">
        <v>0</v>
      </c>
    </row>
    <row r="2904" spans="1:59" x14ac:dyDescent="0.25">
      <c r="A2904" s="2">
        <v>2903</v>
      </c>
      <c r="B2904" s="2" t="s">
        <v>171</v>
      </c>
      <c r="C2904" s="2" t="s">
        <v>24462</v>
      </c>
      <c r="D2904" s="2" t="s">
        <v>24223</v>
      </c>
      <c r="E2904" s="2" t="s">
        <v>62</v>
      </c>
      <c r="F2904" s="2" t="s">
        <v>24463</v>
      </c>
      <c r="H2904" s="2" t="s">
        <v>24464</v>
      </c>
      <c r="K2904" s="2" t="s">
        <v>66</v>
      </c>
      <c r="L2904" s="2" t="s">
        <v>67</v>
      </c>
      <c r="M2904" s="2" t="s">
        <v>68</v>
      </c>
      <c r="N2904" s="2" t="s">
        <v>24465</v>
      </c>
      <c r="P2904" s="2" t="s">
        <v>76</v>
      </c>
      <c r="Q2904" s="2" t="s">
        <v>24466</v>
      </c>
      <c r="X2904" s="2" t="s">
        <v>76</v>
      </c>
      <c r="AA2904" s="2" t="s">
        <v>79</v>
      </c>
      <c r="AC2904" s="2" t="s">
        <v>24223</v>
      </c>
      <c r="AF2904" s="2" t="s">
        <v>180</v>
      </c>
      <c r="AG2904" s="2" t="s">
        <v>181</v>
      </c>
      <c r="AH2904" s="2" t="s">
        <v>24461</v>
      </c>
      <c r="AI2904" s="2" t="s">
        <v>86</v>
      </c>
      <c r="AJ2904" s="2" t="s">
        <v>87</v>
      </c>
      <c r="AL2904" s="2" t="s">
        <v>88</v>
      </c>
      <c r="AM2904" s="2" t="s">
        <v>89</v>
      </c>
      <c r="AO2904" s="2" t="s">
        <v>90</v>
      </c>
      <c r="AP2904" s="2" t="s">
        <v>91</v>
      </c>
      <c r="AR2904" s="2" t="s">
        <v>92</v>
      </c>
      <c r="AS2904" s="2" t="s">
        <v>93</v>
      </c>
      <c r="AU2904" s="2" t="s">
        <v>94</v>
      </c>
      <c r="AV2904" s="2" t="s">
        <v>95</v>
      </c>
      <c r="BC2904" s="2" t="s">
        <v>912</v>
      </c>
      <c r="BD2904" s="2" t="s">
        <v>913</v>
      </c>
      <c r="BE2904" s="2" t="s">
        <v>6653</v>
      </c>
      <c r="BF2904" s="2">
        <v>3</v>
      </c>
      <c r="BG2904" s="2">
        <v>165860.79999999999</v>
      </c>
    </row>
    <row r="2905" spans="1:59" x14ac:dyDescent="0.25">
      <c r="A2905" s="2">
        <v>2904</v>
      </c>
      <c r="B2905" s="2" t="s">
        <v>171</v>
      </c>
      <c r="C2905" s="2" t="s">
        <v>24467</v>
      </c>
      <c r="D2905" s="2" t="s">
        <v>24468</v>
      </c>
      <c r="E2905" s="2" t="s">
        <v>62</v>
      </c>
      <c r="F2905" s="2" t="s">
        <v>24469</v>
      </c>
      <c r="H2905" s="2" t="s">
        <v>24470</v>
      </c>
      <c r="K2905" s="2" t="s">
        <v>66</v>
      </c>
      <c r="L2905" s="2" t="s">
        <v>67</v>
      </c>
      <c r="M2905" s="2" t="s">
        <v>68</v>
      </c>
      <c r="P2905" s="2" t="s">
        <v>76</v>
      </c>
      <c r="Q2905" s="2" t="s">
        <v>24471</v>
      </c>
      <c r="X2905" s="2" t="s">
        <v>76</v>
      </c>
      <c r="AA2905" s="2" t="s">
        <v>79</v>
      </c>
      <c r="AC2905" s="2" t="s">
        <v>24468</v>
      </c>
      <c r="AF2905" s="2" t="s">
        <v>180</v>
      </c>
      <c r="AG2905" s="2" t="s">
        <v>181</v>
      </c>
      <c r="AH2905" s="2" t="s">
        <v>24461</v>
      </c>
      <c r="AI2905" s="2" t="s">
        <v>86</v>
      </c>
      <c r="AJ2905" s="2" t="s">
        <v>87</v>
      </c>
      <c r="AL2905" s="2" t="s">
        <v>88</v>
      </c>
      <c r="AM2905" s="2" t="s">
        <v>89</v>
      </c>
      <c r="AO2905" s="2" t="s">
        <v>90</v>
      </c>
      <c r="AP2905" s="2" t="s">
        <v>91</v>
      </c>
      <c r="AR2905" s="2" t="s">
        <v>92</v>
      </c>
      <c r="AS2905" s="2" t="s">
        <v>93</v>
      </c>
      <c r="AU2905" s="2" t="s">
        <v>94</v>
      </c>
      <c r="AV2905" s="2" t="s">
        <v>95</v>
      </c>
      <c r="BC2905" s="2" t="s">
        <v>912</v>
      </c>
      <c r="BD2905" s="2" t="s">
        <v>913</v>
      </c>
      <c r="BE2905" s="2" t="s">
        <v>6653</v>
      </c>
      <c r="BF2905" s="2">
        <v>1</v>
      </c>
      <c r="BG2905" s="2">
        <v>21908.880000000001</v>
      </c>
    </row>
    <row r="2906" spans="1:59" x14ac:dyDescent="0.25">
      <c r="A2906" s="2">
        <v>2905</v>
      </c>
      <c r="B2906" s="2" t="s">
        <v>171</v>
      </c>
      <c r="C2906" s="2" t="s">
        <v>24472</v>
      </c>
      <c r="D2906" s="2" t="s">
        <v>24473</v>
      </c>
      <c r="E2906" s="2" t="s">
        <v>62</v>
      </c>
      <c r="F2906" s="2" t="s">
        <v>24474</v>
      </c>
      <c r="H2906" s="2" t="s">
        <v>24475</v>
      </c>
      <c r="K2906" s="2" t="s">
        <v>66</v>
      </c>
      <c r="L2906" s="2" t="s">
        <v>67</v>
      </c>
      <c r="M2906" s="2" t="s">
        <v>68</v>
      </c>
      <c r="N2906" s="2" t="s">
        <v>24476</v>
      </c>
      <c r="P2906" s="2" t="s">
        <v>76</v>
      </c>
      <c r="Q2906" s="2" t="s">
        <v>24477</v>
      </c>
      <c r="X2906" s="2" t="s">
        <v>76</v>
      </c>
      <c r="AA2906" s="2" t="s">
        <v>79</v>
      </c>
      <c r="AB2906" s="2" t="s">
        <v>24478</v>
      </c>
      <c r="AC2906" s="2" t="s">
        <v>24479</v>
      </c>
      <c r="AF2906" s="2" t="s">
        <v>180</v>
      </c>
      <c r="AG2906" s="2" t="s">
        <v>181</v>
      </c>
      <c r="AH2906" s="2" t="s">
        <v>24480</v>
      </c>
      <c r="AI2906" s="2" t="s">
        <v>86</v>
      </c>
      <c r="AJ2906" s="2" t="s">
        <v>87</v>
      </c>
      <c r="AL2906" s="2" t="s">
        <v>88</v>
      </c>
      <c r="AM2906" s="2" t="s">
        <v>89</v>
      </c>
      <c r="AO2906" s="2" t="s">
        <v>90</v>
      </c>
      <c r="AP2906" s="2" t="s">
        <v>91</v>
      </c>
      <c r="AR2906" s="2" t="s">
        <v>92</v>
      </c>
      <c r="AS2906" s="2" t="s">
        <v>93</v>
      </c>
      <c r="AU2906" s="2" t="s">
        <v>94</v>
      </c>
      <c r="AV2906" s="2" t="s">
        <v>95</v>
      </c>
      <c r="BC2906" s="2" t="s">
        <v>912</v>
      </c>
      <c r="BD2906" s="2" t="s">
        <v>913</v>
      </c>
      <c r="BE2906" s="2" t="s">
        <v>6653</v>
      </c>
      <c r="BF2906" s="2">
        <v>1</v>
      </c>
      <c r="BG2906" s="2">
        <v>7080</v>
      </c>
    </row>
    <row r="2907" spans="1:59" x14ac:dyDescent="0.25">
      <c r="A2907" s="2">
        <v>2906</v>
      </c>
      <c r="B2907" s="2" t="s">
        <v>171</v>
      </c>
      <c r="C2907" s="2" t="s">
        <v>24481</v>
      </c>
      <c r="D2907" s="2" t="s">
        <v>24482</v>
      </c>
      <c r="E2907" s="2" t="s">
        <v>116</v>
      </c>
      <c r="F2907" s="2" t="s">
        <v>24483</v>
      </c>
      <c r="H2907" s="2" t="s">
        <v>24484</v>
      </c>
      <c r="K2907" s="2" t="s">
        <v>66</v>
      </c>
      <c r="L2907" s="2" t="s">
        <v>67</v>
      </c>
      <c r="M2907" s="2" t="s">
        <v>68</v>
      </c>
      <c r="N2907" s="2" t="s">
        <v>24485</v>
      </c>
      <c r="P2907" s="2" t="s">
        <v>76</v>
      </c>
      <c r="Q2907" s="2" t="s">
        <v>24486</v>
      </c>
      <c r="X2907" s="2" t="s">
        <v>76</v>
      </c>
      <c r="Y2907" s="2" t="s">
        <v>24487</v>
      </c>
      <c r="Z2907" s="2" t="s">
        <v>340</v>
      </c>
      <c r="AA2907" s="2" t="s">
        <v>79</v>
      </c>
      <c r="AB2907" s="2" t="s">
        <v>24488</v>
      </c>
      <c r="AC2907" s="2" t="s">
        <v>24482</v>
      </c>
      <c r="AD2907" s="2" t="s">
        <v>24489</v>
      </c>
      <c r="AE2907" s="2" t="s">
        <v>24490</v>
      </c>
      <c r="AF2907" s="2" t="s">
        <v>180</v>
      </c>
      <c r="AG2907" s="2" t="s">
        <v>181</v>
      </c>
      <c r="AH2907" s="2" t="s">
        <v>24480</v>
      </c>
      <c r="AI2907" s="2" t="s">
        <v>86</v>
      </c>
      <c r="AJ2907" s="2" t="s">
        <v>87</v>
      </c>
      <c r="AK2907" s="2" t="s">
        <v>12717</v>
      </c>
      <c r="AL2907" s="2" t="s">
        <v>88</v>
      </c>
      <c r="AM2907" s="2" t="s">
        <v>89</v>
      </c>
      <c r="AN2907" s="2" t="s">
        <v>12701</v>
      </c>
      <c r="AO2907" s="2" t="s">
        <v>4593</v>
      </c>
      <c r="AP2907" s="2" t="s">
        <v>4594</v>
      </c>
      <c r="AQ2907" s="2" t="s">
        <v>14286</v>
      </c>
      <c r="AR2907" s="2" t="s">
        <v>92</v>
      </c>
      <c r="AS2907" s="2" t="s">
        <v>93</v>
      </c>
      <c r="AT2907" s="2" t="s">
        <v>7635</v>
      </c>
      <c r="AU2907" s="2" t="s">
        <v>4724</v>
      </c>
      <c r="AV2907" s="2" t="s">
        <v>4725</v>
      </c>
      <c r="AW2907" s="2" t="s">
        <v>7619</v>
      </c>
      <c r="BF2907" s="2">
        <v>0</v>
      </c>
    </row>
    <row r="2908" spans="1:59" x14ac:dyDescent="0.25">
      <c r="A2908" s="2">
        <v>2907</v>
      </c>
      <c r="B2908" s="2" t="s">
        <v>171</v>
      </c>
      <c r="C2908" s="2" t="s">
        <v>24491</v>
      </c>
      <c r="D2908" s="2" t="s">
        <v>24492</v>
      </c>
      <c r="E2908" s="2" t="s">
        <v>116</v>
      </c>
      <c r="F2908" s="2" t="s">
        <v>24493</v>
      </c>
      <c r="H2908" s="2" t="s">
        <v>24494</v>
      </c>
      <c r="K2908" s="2" t="s">
        <v>66</v>
      </c>
      <c r="L2908" s="2" t="s">
        <v>67</v>
      </c>
      <c r="M2908" s="2" t="s">
        <v>68</v>
      </c>
      <c r="N2908" s="2" t="s">
        <v>24495</v>
      </c>
      <c r="P2908" s="2" t="s">
        <v>76</v>
      </c>
      <c r="Q2908" s="2" t="s">
        <v>24496</v>
      </c>
      <c r="X2908" s="2" t="s">
        <v>76</v>
      </c>
      <c r="Y2908" s="2" t="s">
        <v>7687</v>
      </c>
      <c r="Z2908" s="2" t="s">
        <v>166</v>
      </c>
      <c r="AA2908" s="2" t="s">
        <v>79</v>
      </c>
      <c r="AB2908" s="2" t="s">
        <v>24497</v>
      </c>
      <c r="AC2908" s="2" t="s">
        <v>24492</v>
      </c>
      <c r="AD2908" s="2" t="s">
        <v>7690</v>
      </c>
      <c r="AE2908" s="2" t="s">
        <v>7691</v>
      </c>
      <c r="AF2908" s="2" t="s">
        <v>180</v>
      </c>
      <c r="AG2908" s="2" t="s">
        <v>181</v>
      </c>
      <c r="AH2908" s="2" t="s">
        <v>24498</v>
      </c>
      <c r="AI2908" s="2" t="s">
        <v>86</v>
      </c>
      <c r="AJ2908" s="2" t="s">
        <v>87</v>
      </c>
      <c r="AK2908" s="2" t="s">
        <v>13907</v>
      </c>
      <c r="AL2908" s="2" t="s">
        <v>88</v>
      </c>
      <c r="AM2908" s="2" t="s">
        <v>89</v>
      </c>
      <c r="AN2908" s="2" t="s">
        <v>12701</v>
      </c>
      <c r="AO2908" s="2" t="s">
        <v>4593</v>
      </c>
      <c r="AP2908" s="2" t="s">
        <v>4594</v>
      </c>
      <c r="AQ2908" s="2" t="s">
        <v>12594</v>
      </c>
      <c r="AR2908" s="2" t="s">
        <v>92</v>
      </c>
      <c r="AS2908" s="2" t="s">
        <v>93</v>
      </c>
      <c r="AT2908" s="2" t="s">
        <v>7658</v>
      </c>
      <c r="AU2908" s="2" t="s">
        <v>4724</v>
      </c>
      <c r="AV2908" s="2" t="s">
        <v>4725</v>
      </c>
      <c r="AW2908" s="2" t="s">
        <v>7619</v>
      </c>
      <c r="BF2908" s="2">
        <v>5</v>
      </c>
      <c r="BG2908" s="2">
        <v>607039.19999999995</v>
      </c>
    </row>
    <row r="2909" spans="1:59" x14ac:dyDescent="0.25">
      <c r="A2909" s="2">
        <v>2908</v>
      </c>
      <c r="B2909" s="2" t="s">
        <v>171</v>
      </c>
      <c r="C2909" s="2" t="s">
        <v>24499</v>
      </c>
      <c r="D2909" s="2" t="s">
        <v>24500</v>
      </c>
      <c r="E2909" s="2" t="s">
        <v>116</v>
      </c>
      <c r="F2909" s="2" t="s">
        <v>24501</v>
      </c>
      <c r="G2909" s="2" t="s">
        <v>24502</v>
      </c>
      <c r="H2909" s="2" t="s">
        <v>24502</v>
      </c>
      <c r="I2909" s="2" t="s">
        <v>24503</v>
      </c>
      <c r="J2909" s="2" t="s">
        <v>24503</v>
      </c>
      <c r="K2909" s="2" t="s">
        <v>66</v>
      </c>
      <c r="L2909" s="2" t="s">
        <v>67</v>
      </c>
      <c r="M2909" s="2" t="s">
        <v>68</v>
      </c>
      <c r="N2909" s="2" t="s">
        <v>24504</v>
      </c>
      <c r="P2909" s="2" t="s">
        <v>76</v>
      </c>
      <c r="Q2909" s="2" t="s">
        <v>24505</v>
      </c>
      <c r="S2909" s="2" t="s">
        <v>24506</v>
      </c>
      <c r="T2909" s="2" t="s">
        <v>73</v>
      </c>
      <c r="U2909" s="2" t="s">
        <v>74</v>
      </c>
      <c r="V2909" s="2" t="s">
        <v>24507</v>
      </c>
      <c r="W2909" s="2">
        <v>9010704720</v>
      </c>
      <c r="X2909" s="2" t="s">
        <v>76</v>
      </c>
      <c r="Y2909" s="2" t="s">
        <v>24508</v>
      </c>
      <c r="Z2909" s="2" t="s">
        <v>253</v>
      </c>
      <c r="AA2909" s="2" t="s">
        <v>79</v>
      </c>
      <c r="AB2909" s="2" t="s">
        <v>24509</v>
      </c>
      <c r="AC2909" s="2" t="s">
        <v>24500</v>
      </c>
      <c r="AD2909" s="2" t="s">
        <v>24510</v>
      </c>
      <c r="AE2909" s="2" t="s">
        <v>24511</v>
      </c>
      <c r="AF2909" s="2" t="s">
        <v>180</v>
      </c>
      <c r="AG2909" s="2" t="s">
        <v>181</v>
      </c>
      <c r="AH2909" s="2" t="s">
        <v>24498</v>
      </c>
      <c r="AI2909" s="2" t="s">
        <v>86</v>
      </c>
      <c r="AJ2909" s="2" t="s">
        <v>87</v>
      </c>
      <c r="AK2909" s="2" t="s">
        <v>4357</v>
      </c>
      <c r="AL2909" s="2" t="s">
        <v>88</v>
      </c>
      <c r="AM2909" s="2" t="s">
        <v>89</v>
      </c>
      <c r="AN2909" s="2" t="s">
        <v>4357</v>
      </c>
      <c r="AO2909" s="2" t="s">
        <v>90</v>
      </c>
      <c r="AP2909" s="2" t="s">
        <v>91</v>
      </c>
      <c r="AQ2909" s="2" t="s">
        <v>4329</v>
      </c>
      <c r="AR2909" s="2" t="s">
        <v>92</v>
      </c>
      <c r="AS2909" s="2" t="s">
        <v>93</v>
      </c>
      <c r="AT2909" s="2" t="s">
        <v>4329</v>
      </c>
      <c r="AU2909" s="2" t="s">
        <v>327</v>
      </c>
      <c r="AV2909" s="2" t="s">
        <v>328</v>
      </c>
      <c r="AW2909" s="2" t="s">
        <v>4329</v>
      </c>
      <c r="BF2909" s="2">
        <v>5</v>
      </c>
      <c r="BG2909" s="2">
        <v>3207358</v>
      </c>
    </row>
    <row r="2910" spans="1:59" x14ac:dyDescent="0.25">
      <c r="A2910" s="2">
        <v>2909</v>
      </c>
      <c r="B2910" s="2" t="s">
        <v>171</v>
      </c>
      <c r="C2910" s="2" t="s">
        <v>24512</v>
      </c>
      <c r="D2910" s="2" t="s">
        <v>24513</v>
      </c>
      <c r="E2910" s="2" t="s">
        <v>62</v>
      </c>
      <c r="F2910" s="2" t="s">
        <v>24514</v>
      </c>
      <c r="H2910" s="2" t="s">
        <v>24515</v>
      </c>
      <c r="K2910" s="2" t="s">
        <v>66</v>
      </c>
      <c r="L2910" s="2" t="s">
        <v>67</v>
      </c>
      <c r="M2910" s="2" t="s">
        <v>68</v>
      </c>
      <c r="P2910" s="2" t="s">
        <v>76</v>
      </c>
      <c r="X2910" s="2" t="s">
        <v>76</v>
      </c>
      <c r="AA2910" s="2" t="s">
        <v>79</v>
      </c>
      <c r="AC2910" s="2" t="s">
        <v>24513</v>
      </c>
      <c r="AF2910" s="2" t="s">
        <v>180</v>
      </c>
      <c r="AG2910" s="2" t="s">
        <v>181</v>
      </c>
      <c r="AH2910" s="2" t="s">
        <v>24516</v>
      </c>
      <c r="AI2910" s="2" t="s">
        <v>86</v>
      </c>
      <c r="AJ2910" s="2" t="s">
        <v>87</v>
      </c>
      <c r="AL2910" s="2" t="s">
        <v>88</v>
      </c>
      <c r="AM2910" s="2" t="s">
        <v>89</v>
      </c>
      <c r="AO2910" s="2" t="s">
        <v>90</v>
      </c>
      <c r="AP2910" s="2" t="s">
        <v>91</v>
      </c>
      <c r="AR2910" s="2" t="s">
        <v>92</v>
      </c>
      <c r="AS2910" s="2" t="s">
        <v>93</v>
      </c>
      <c r="AU2910" s="2" t="s">
        <v>94</v>
      </c>
      <c r="AV2910" s="2" t="s">
        <v>95</v>
      </c>
      <c r="BC2910" s="2" t="s">
        <v>912</v>
      </c>
      <c r="BD2910" s="2" t="s">
        <v>913</v>
      </c>
      <c r="BE2910" s="2" t="s">
        <v>6653</v>
      </c>
      <c r="BF2910" s="2">
        <v>0</v>
      </c>
    </row>
    <row r="2911" spans="1:59" x14ac:dyDescent="0.25">
      <c r="A2911" s="2">
        <v>2910</v>
      </c>
      <c r="B2911" s="2" t="s">
        <v>171</v>
      </c>
      <c r="C2911" s="2" t="s">
        <v>24517</v>
      </c>
      <c r="D2911" s="2" t="s">
        <v>24518</v>
      </c>
      <c r="E2911" s="2" t="s">
        <v>62</v>
      </c>
      <c r="F2911" s="2" t="s">
        <v>24519</v>
      </c>
      <c r="K2911" s="2" t="s">
        <v>66</v>
      </c>
      <c r="L2911" s="2" t="s">
        <v>67</v>
      </c>
      <c r="M2911" s="2" t="s">
        <v>68</v>
      </c>
      <c r="P2911" s="2" t="s">
        <v>76</v>
      </c>
      <c r="Q2911" s="2" t="s">
        <v>24520</v>
      </c>
      <c r="X2911" s="2" t="s">
        <v>76</v>
      </c>
      <c r="AA2911" s="2" t="s">
        <v>79</v>
      </c>
      <c r="AC2911" s="2" t="s">
        <v>24518</v>
      </c>
      <c r="AF2911" s="2" t="s">
        <v>180</v>
      </c>
      <c r="AG2911" s="2" t="s">
        <v>181</v>
      </c>
      <c r="AH2911" s="2" t="s">
        <v>24516</v>
      </c>
      <c r="AI2911" s="2" t="s">
        <v>86</v>
      </c>
      <c r="AJ2911" s="2" t="s">
        <v>87</v>
      </c>
      <c r="AL2911" s="2" t="s">
        <v>88</v>
      </c>
      <c r="AM2911" s="2" t="s">
        <v>89</v>
      </c>
      <c r="AO2911" s="2" t="s">
        <v>90</v>
      </c>
      <c r="AP2911" s="2" t="s">
        <v>91</v>
      </c>
      <c r="AR2911" s="2" t="s">
        <v>92</v>
      </c>
      <c r="AS2911" s="2" t="s">
        <v>93</v>
      </c>
      <c r="AU2911" s="2" t="s">
        <v>94</v>
      </c>
      <c r="AV2911" s="2" t="s">
        <v>95</v>
      </c>
      <c r="BC2911" s="2" t="s">
        <v>912</v>
      </c>
      <c r="BD2911" s="2" t="s">
        <v>913</v>
      </c>
      <c r="BE2911" s="2" t="s">
        <v>6568</v>
      </c>
      <c r="BF2911" s="2">
        <v>6</v>
      </c>
      <c r="BG2911" s="2">
        <v>2096153.6814999999</v>
      </c>
    </row>
    <row r="2912" spans="1:59" x14ac:dyDescent="0.25">
      <c r="A2912" s="2">
        <v>2911</v>
      </c>
      <c r="B2912" s="2" t="s">
        <v>171</v>
      </c>
      <c r="C2912" s="2" t="s">
        <v>24521</v>
      </c>
      <c r="D2912" s="2" t="s">
        <v>24522</v>
      </c>
      <c r="E2912" s="2" t="s">
        <v>62</v>
      </c>
      <c r="F2912" s="2" t="s">
        <v>24523</v>
      </c>
      <c r="H2912" s="2" t="s">
        <v>24524</v>
      </c>
      <c r="K2912" s="2" t="s">
        <v>66</v>
      </c>
      <c r="L2912" s="2" t="s">
        <v>67</v>
      </c>
      <c r="M2912" s="2" t="s">
        <v>68</v>
      </c>
      <c r="P2912" s="2" t="s">
        <v>76</v>
      </c>
      <c r="X2912" s="2" t="s">
        <v>76</v>
      </c>
      <c r="AA2912" s="2" t="s">
        <v>79</v>
      </c>
      <c r="AC2912" s="2" t="s">
        <v>24522</v>
      </c>
      <c r="AF2912" s="2" t="s">
        <v>180</v>
      </c>
      <c r="AG2912" s="2" t="s">
        <v>181</v>
      </c>
      <c r="AH2912" s="2" t="s">
        <v>24516</v>
      </c>
      <c r="AI2912" s="2" t="s">
        <v>86</v>
      </c>
      <c r="AJ2912" s="2" t="s">
        <v>87</v>
      </c>
      <c r="AL2912" s="2" t="s">
        <v>88</v>
      </c>
      <c r="AM2912" s="2" t="s">
        <v>89</v>
      </c>
      <c r="AO2912" s="2" t="s">
        <v>90</v>
      </c>
      <c r="AP2912" s="2" t="s">
        <v>91</v>
      </c>
      <c r="AR2912" s="2" t="s">
        <v>92</v>
      </c>
      <c r="AS2912" s="2" t="s">
        <v>93</v>
      </c>
      <c r="AU2912" s="2" t="s">
        <v>94</v>
      </c>
      <c r="AV2912" s="2" t="s">
        <v>95</v>
      </c>
      <c r="BC2912" s="2" t="s">
        <v>912</v>
      </c>
      <c r="BD2912" s="2" t="s">
        <v>913</v>
      </c>
      <c r="BE2912" s="2" t="s">
        <v>6653</v>
      </c>
      <c r="BF2912" s="2">
        <v>0</v>
      </c>
    </row>
    <row r="2913" spans="1:59" x14ac:dyDescent="0.25">
      <c r="A2913" s="2">
        <v>2912</v>
      </c>
      <c r="B2913" s="2" t="s">
        <v>171</v>
      </c>
      <c r="C2913" s="2" t="s">
        <v>24525</v>
      </c>
      <c r="D2913" s="2" t="s">
        <v>24526</v>
      </c>
      <c r="E2913" s="2" t="s">
        <v>116</v>
      </c>
      <c r="F2913" s="2" t="s">
        <v>24527</v>
      </c>
      <c r="H2913" s="2" t="s">
        <v>24528</v>
      </c>
      <c r="L2913" s="2" t="s">
        <v>67</v>
      </c>
      <c r="M2913" s="2" t="s">
        <v>68</v>
      </c>
      <c r="P2913" s="2" t="s">
        <v>76</v>
      </c>
      <c r="X2913" s="2" t="s">
        <v>76</v>
      </c>
      <c r="AA2913" s="2" t="s">
        <v>79</v>
      </c>
      <c r="AC2913" s="2" t="s">
        <v>24526</v>
      </c>
      <c r="AF2913" s="2" t="s">
        <v>180</v>
      </c>
      <c r="AG2913" s="2" t="s">
        <v>181</v>
      </c>
      <c r="AH2913" s="2" t="s">
        <v>24529</v>
      </c>
      <c r="AI2913" s="2" t="s">
        <v>86</v>
      </c>
      <c r="AJ2913" s="2" t="s">
        <v>87</v>
      </c>
      <c r="AK2913" s="2" t="s">
        <v>5636</v>
      </c>
      <c r="AL2913" s="2" t="s">
        <v>88</v>
      </c>
      <c r="AM2913" s="2" t="s">
        <v>89</v>
      </c>
      <c r="AN2913" s="2" t="s">
        <v>5636</v>
      </c>
      <c r="AO2913" s="2" t="s">
        <v>4593</v>
      </c>
      <c r="AP2913" s="2" t="s">
        <v>4594</v>
      </c>
      <c r="AQ2913" s="2" t="s">
        <v>5636</v>
      </c>
      <c r="AR2913" s="2" t="s">
        <v>92</v>
      </c>
      <c r="AS2913" s="2" t="s">
        <v>93</v>
      </c>
      <c r="AT2913" s="2" t="s">
        <v>5636</v>
      </c>
      <c r="AU2913" s="2" t="s">
        <v>4724</v>
      </c>
      <c r="AV2913" s="2" t="s">
        <v>4725</v>
      </c>
      <c r="AW2913" s="2" t="s">
        <v>5636</v>
      </c>
      <c r="BF2913" s="2">
        <v>0</v>
      </c>
    </row>
    <row r="2914" spans="1:59" x14ac:dyDescent="0.25">
      <c r="A2914" s="2">
        <v>2913</v>
      </c>
      <c r="B2914" s="2" t="s">
        <v>171</v>
      </c>
      <c r="C2914" s="2" t="s">
        <v>24530</v>
      </c>
      <c r="D2914" s="2" t="s">
        <v>24531</v>
      </c>
      <c r="E2914" s="2" t="s">
        <v>62</v>
      </c>
      <c r="F2914" s="2" t="s">
        <v>24532</v>
      </c>
      <c r="H2914" s="2" t="s">
        <v>24533</v>
      </c>
      <c r="K2914" s="2" t="s">
        <v>66</v>
      </c>
      <c r="L2914" s="2" t="s">
        <v>67</v>
      </c>
      <c r="M2914" s="2" t="s">
        <v>68</v>
      </c>
      <c r="P2914" s="2" t="s">
        <v>76</v>
      </c>
      <c r="Q2914" s="2" t="s">
        <v>24534</v>
      </c>
      <c r="X2914" s="2" t="s">
        <v>76</v>
      </c>
      <c r="AA2914" s="2" t="s">
        <v>79</v>
      </c>
      <c r="AC2914" s="2" t="s">
        <v>24531</v>
      </c>
      <c r="AF2914" s="2" t="s">
        <v>180</v>
      </c>
      <c r="AG2914" s="2" t="s">
        <v>181</v>
      </c>
      <c r="AH2914" s="2" t="s">
        <v>24529</v>
      </c>
      <c r="AI2914" s="2" t="s">
        <v>86</v>
      </c>
      <c r="AJ2914" s="2" t="s">
        <v>87</v>
      </c>
      <c r="AL2914" s="2" t="s">
        <v>88</v>
      </c>
      <c r="AM2914" s="2" t="s">
        <v>89</v>
      </c>
      <c r="AO2914" s="2" t="s">
        <v>90</v>
      </c>
      <c r="AP2914" s="2" t="s">
        <v>91</v>
      </c>
      <c r="AR2914" s="2" t="s">
        <v>92</v>
      </c>
      <c r="AS2914" s="2" t="s">
        <v>93</v>
      </c>
      <c r="AU2914" s="2" t="s">
        <v>94</v>
      </c>
      <c r="AV2914" s="2" t="s">
        <v>95</v>
      </c>
      <c r="BC2914" s="2" t="s">
        <v>912</v>
      </c>
      <c r="BD2914" s="2" t="s">
        <v>913</v>
      </c>
      <c r="BE2914" s="2" t="s">
        <v>6653</v>
      </c>
      <c r="BF2914" s="2">
        <v>3</v>
      </c>
      <c r="BG2914" s="2">
        <v>27549.825799999999</v>
      </c>
    </row>
    <row r="2915" spans="1:59" x14ac:dyDescent="0.25">
      <c r="A2915" s="2">
        <v>2914</v>
      </c>
      <c r="B2915" s="2" t="s">
        <v>171</v>
      </c>
      <c r="C2915" s="2" t="s">
        <v>24535</v>
      </c>
      <c r="D2915" s="2" t="s">
        <v>24536</v>
      </c>
      <c r="E2915" s="2" t="s">
        <v>62</v>
      </c>
      <c r="F2915" s="2" t="s">
        <v>24537</v>
      </c>
      <c r="H2915" s="2" t="s">
        <v>24538</v>
      </c>
      <c r="K2915" s="2" t="s">
        <v>66</v>
      </c>
      <c r="L2915" s="2" t="s">
        <v>67</v>
      </c>
      <c r="M2915" s="2" t="s">
        <v>68</v>
      </c>
      <c r="N2915" s="2" t="s">
        <v>24539</v>
      </c>
      <c r="P2915" s="2" t="s">
        <v>76</v>
      </c>
      <c r="Q2915" s="2" t="s">
        <v>24540</v>
      </c>
      <c r="X2915" s="2" t="s">
        <v>76</v>
      </c>
      <c r="AA2915" s="2" t="s">
        <v>79</v>
      </c>
      <c r="AB2915" s="2" t="s">
        <v>24541</v>
      </c>
      <c r="AC2915" s="2" t="s">
        <v>24536</v>
      </c>
      <c r="AF2915" s="2" t="s">
        <v>180</v>
      </c>
      <c r="AG2915" s="2" t="s">
        <v>181</v>
      </c>
      <c r="AH2915" s="2" t="s">
        <v>24529</v>
      </c>
      <c r="AI2915" s="2" t="s">
        <v>86</v>
      </c>
      <c r="AJ2915" s="2" t="s">
        <v>87</v>
      </c>
      <c r="AL2915" s="2" t="s">
        <v>88</v>
      </c>
      <c r="AM2915" s="2" t="s">
        <v>89</v>
      </c>
      <c r="AO2915" s="2" t="s">
        <v>90</v>
      </c>
      <c r="AP2915" s="2" t="s">
        <v>91</v>
      </c>
      <c r="AR2915" s="2" t="s">
        <v>92</v>
      </c>
      <c r="AS2915" s="2" t="s">
        <v>93</v>
      </c>
      <c r="AU2915" s="2" t="s">
        <v>94</v>
      </c>
      <c r="AV2915" s="2" t="s">
        <v>95</v>
      </c>
      <c r="BC2915" s="2" t="s">
        <v>912</v>
      </c>
      <c r="BD2915" s="2" t="s">
        <v>913</v>
      </c>
      <c r="BE2915" s="2" t="s">
        <v>6653</v>
      </c>
      <c r="BF2915" s="2">
        <v>0</v>
      </c>
    </row>
    <row r="2916" spans="1:59" x14ac:dyDescent="0.25">
      <c r="A2916" s="2">
        <v>2915</v>
      </c>
      <c r="B2916" s="2" t="s">
        <v>171</v>
      </c>
      <c r="C2916" s="2" t="s">
        <v>24542</v>
      </c>
      <c r="D2916" s="2" t="s">
        <v>24543</v>
      </c>
      <c r="E2916" s="2" t="s">
        <v>62</v>
      </c>
      <c r="F2916" s="2" t="s">
        <v>24544</v>
      </c>
      <c r="H2916" s="2" t="s">
        <v>24545</v>
      </c>
      <c r="K2916" s="2" t="s">
        <v>66</v>
      </c>
      <c r="M2916" s="2" t="s">
        <v>68</v>
      </c>
      <c r="P2916" s="2" t="s">
        <v>76</v>
      </c>
      <c r="Q2916" s="2" t="s">
        <v>24546</v>
      </c>
      <c r="X2916" s="2" t="s">
        <v>76</v>
      </c>
      <c r="AA2916" s="2" t="s">
        <v>79</v>
      </c>
      <c r="AC2916" s="2" t="s">
        <v>24543</v>
      </c>
      <c r="AF2916" s="2" t="s">
        <v>180</v>
      </c>
      <c r="AG2916" s="2" t="s">
        <v>181</v>
      </c>
      <c r="AH2916" s="2" t="s">
        <v>24529</v>
      </c>
      <c r="AI2916" s="2" t="s">
        <v>86</v>
      </c>
      <c r="AJ2916" s="2" t="s">
        <v>87</v>
      </c>
      <c r="AL2916" s="2" t="s">
        <v>88</v>
      </c>
      <c r="AM2916" s="2" t="s">
        <v>89</v>
      </c>
      <c r="AO2916" s="2" t="s">
        <v>90</v>
      </c>
      <c r="AP2916" s="2" t="s">
        <v>91</v>
      </c>
      <c r="AR2916" s="2" t="s">
        <v>92</v>
      </c>
      <c r="AS2916" s="2" t="s">
        <v>93</v>
      </c>
      <c r="AU2916" s="2" t="s">
        <v>94</v>
      </c>
      <c r="AV2916" s="2" t="s">
        <v>95</v>
      </c>
      <c r="BC2916" s="2" t="s">
        <v>912</v>
      </c>
      <c r="BD2916" s="2" t="s">
        <v>913</v>
      </c>
      <c r="BE2916" s="2" t="s">
        <v>6653</v>
      </c>
      <c r="BF2916" s="2">
        <v>1</v>
      </c>
      <c r="BG2916" s="2">
        <v>53277</v>
      </c>
    </row>
    <row r="2917" spans="1:59" x14ac:dyDescent="0.25">
      <c r="A2917" s="2">
        <v>2916</v>
      </c>
      <c r="B2917" s="2" t="s">
        <v>171</v>
      </c>
      <c r="C2917" s="2" t="s">
        <v>24547</v>
      </c>
      <c r="D2917" s="2" t="s">
        <v>24548</v>
      </c>
      <c r="E2917" s="2" t="s">
        <v>62</v>
      </c>
      <c r="F2917" s="2" t="s">
        <v>24549</v>
      </c>
      <c r="H2917" s="2" t="s">
        <v>24550</v>
      </c>
      <c r="K2917" s="2" t="s">
        <v>66</v>
      </c>
      <c r="L2917" s="2" t="s">
        <v>67</v>
      </c>
      <c r="M2917" s="2" t="s">
        <v>68</v>
      </c>
      <c r="N2917" s="2" t="s">
        <v>24551</v>
      </c>
      <c r="P2917" s="2" t="s">
        <v>76</v>
      </c>
      <c r="X2917" s="2" t="s">
        <v>76</v>
      </c>
      <c r="AA2917" s="2" t="s">
        <v>79</v>
      </c>
      <c r="AC2917" s="2" t="s">
        <v>24548</v>
      </c>
      <c r="AF2917" s="2" t="s">
        <v>180</v>
      </c>
      <c r="AG2917" s="2" t="s">
        <v>181</v>
      </c>
      <c r="AH2917" s="2" t="s">
        <v>24529</v>
      </c>
      <c r="AI2917" s="2" t="s">
        <v>86</v>
      </c>
      <c r="AJ2917" s="2" t="s">
        <v>87</v>
      </c>
      <c r="AL2917" s="2" t="s">
        <v>88</v>
      </c>
      <c r="AM2917" s="2" t="s">
        <v>89</v>
      </c>
      <c r="AO2917" s="2" t="s">
        <v>90</v>
      </c>
      <c r="AP2917" s="2" t="s">
        <v>91</v>
      </c>
      <c r="AR2917" s="2" t="s">
        <v>92</v>
      </c>
      <c r="AS2917" s="2" t="s">
        <v>93</v>
      </c>
      <c r="AU2917" s="2" t="s">
        <v>94</v>
      </c>
      <c r="AV2917" s="2" t="s">
        <v>95</v>
      </c>
      <c r="BC2917" s="2" t="s">
        <v>912</v>
      </c>
      <c r="BD2917" s="2" t="s">
        <v>913</v>
      </c>
      <c r="BE2917" s="2" t="s">
        <v>6653</v>
      </c>
      <c r="BF2917" s="2">
        <v>0</v>
      </c>
    </row>
    <row r="2918" spans="1:59" x14ac:dyDescent="0.25">
      <c r="A2918" s="2">
        <v>2917</v>
      </c>
      <c r="B2918" s="2" t="s">
        <v>171</v>
      </c>
      <c r="C2918" s="2" t="s">
        <v>24552</v>
      </c>
      <c r="D2918" s="2" t="s">
        <v>24553</v>
      </c>
      <c r="E2918" s="2" t="s">
        <v>62</v>
      </c>
      <c r="F2918" s="2" t="s">
        <v>24554</v>
      </c>
      <c r="H2918" s="2" t="s">
        <v>24555</v>
      </c>
      <c r="K2918" s="2" t="s">
        <v>66</v>
      </c>
      <c r="L2918" s="2" t="s">
        <v>67</v>
      </c>
      <c r="M2918" s="2" t="s">
        <v>68</v>
      </c>
      <c r="P2918" s="2" t="s">
        <v>76</v>
      </c>
      <c r="Q2918" s="2" t="s">
        <v>24556</v>
      </c>
      <c r="X2918" s="2" t="s">
        <v>76</v>
      </c>
      <c r="AA2918" s="2" t="s">
        <v>79</v>
      </c>
      <c r="AB2918" s="2" t="s">
        <v>24557</v>
      </c>
      <c r="AC2918" s="2" t="s">
        <v>24558</v>
      </c>
      <c r="AF2918" s="2" t="s">
        <v>180</v>
      </c>
      <c r="AG2918" s="2" t="s">
        <v>181</v>
      </c>
      <c r="AH2918" s="2" t="s">
        <v>24559</v>
      </c>
      <c r="AI2918" s="2" t="s">
        <v>86</v>
      </c>
      <c r="AJ2918" s="2" t="s">
        <v>87</v>
      </c>
      <c r="AL2918" s="2" t="s">
        <v>88</v>
      </c>
      <c r="AM2918" s="2" t="s">
        <v>89</v>
      </c>
      <c r="AO2918" s="2" t="s">
        <v>90</v>
      </c>
      <c r="AP2918" s="2" t="s">
        <v>91</v>
      </c>
      <c r="AR2918" s="2" t="s">
        <v>92</v>
      </c>
      <c r="AS2918" s="2" t="s">
        <v>93</v>
      </c>
      <c r="AU2918" s="2" t="s">
        <v>94</v>
      </c>
      <c r="AV2918" s="2" t="s">
        <v>95</v>
      </c>
      <c r="BC2918" s="2" t="s">
        <v>912</v>
      </c>
      <c r="BD2918" s="2" t="s">
        <v>913</v>
      </c>
      <c r="BE2918" s="2" t="s">
        <v>6653</v>
      </c>
      <c r="BF2918" s="2">
        <v>1</v>
      </c>
      <c r="BG2918" s="2">
        <v>4800.24</v>
      </c>
    </row>
    <row r="2919" spans="1:59" x14ac:dyDescent="0.25">
      <c r="A2919" s="2">
        <v>2918</v>
      </c>
      <c r="B2919" s="2" t="s">
        <v>171</v>
      </c>
      <c r="C2919" s="2" t="s">
        <v>24560</v>
      </c>
      <c r="D2919" s="2" t="s">
        <v>24561</v>
      </c>
      <c r="E2919" s="2" t="s">
        <v>62</v>
      </c>
      <c r="F2919" s="2" t="s">
        <v>24562</v>
      </c>
      <c r="G2919" s="2" t="s">
        <v>24563</v>
      </c>
      <c r="H2919" s="2" t="s">
        <v>24564</v>
      </c>
      <c r="K2919" s="2" t="s">
        <v>102</v>
      </c>
      <c r="L2919" s="2" t="s">
        <v>67</v>
      </c>
      <c r="M2919" s="2" t="s">
        <v>68</v>
      </c>
      <c r="N2919" s="2" t="s">
        <v>24565</v>
      </c>
      <c r="P2919" s="2" t="s">
        <v>76</v>
      </c>
      <c r="Q2919" s="2" t="s">
        <v>24566</v>
      </c>
      <c r="X2919" s="2" t="s">
        <v>76</v>
      </c>
      <c r="AA2919" s="2" t="s">
        <v>79</v>
      </c>
      <c r="AB2919" s="2" t="s">
        <v>24567</v>
      </c>
      <c r="AC2919" s="2" t="s">
        <v>24561</v>
      </c>
      <c r="AF2919" s="2" t="s">
        <v>180</v>
      </c>
      <c r="AG2919" s="2" t="s">
        <v>181</v>
      </c>
      <c r="AH2919" s="2" t="s">
        <v>24559</v>
      </c>
      <c r="AI2919" s="2" t="s">
        <v>86</v>
      </c>
      <c r="AJ2919" s="2" t="s">
        <v>87</v>
      </c>
      <c r="AL2919" s="2" t="s">
        <v>88</v>
      </c>
      <c r="AM2919" s="2" t="s">
        <v>89</v>
      </c>
      <c r="AO2919" s="2" t="s">
        <v>90</v>
      </c>
      <c r="AP2919" s="2" t="s">
        <v>91</v>
      </c>
      <c r="AR2919" s="2" t="s">
        <v>92</v>
      </c>
      <c r="AS2919" s="2" t="s">
        <v>93</v>
      </c>
      <c r="AU2919" s="2" t="s">
        <v>94</v>
      </c>
      <c r="AV2919" s="2" t="s">
        <v>95</v>
      </c>
      <c r="BC2919" s="2" t="s">
        <v>912</v>
      </c>
      <c r="BD2919" s="2" t="s">
        <v>913</v>
      </c>
      <c r="BE2919" s="2" t="s">
        <v>6653</v>
      </c>
      <c r="BF2919" s="2">
        <v>9</v>
      </c>
      <c r="BG2919" s="2">
        <v>3161712.06</v>
      </c>
    </row>
    <row r="2920" spans="1:59" x14ac:dyDescent="0.25">
      <c r="A2920" s="2">
        <v>2919</v>
      </c>
      <c r="B2920" s="2" t="s">
        <v>171</v>
      </c>
      <c r="C2920" s="2" t="s">
        <v>24568</v>
      </c>
      <c r="D2920" s="2" t="s">
        <v>24569</v>
      </c>
      <c r="E2920" s="2" t="s">
        <v>62</v>
      </c>
      <c r="F2920" s="2" t="s">
        <v>24570</v>
      </c>
      <c r="H2920" s="2" t="s">
        <v>24571</v>
      </c>
      <c r="K2920" s="2" t="s">
        <v>66</v>
      </c>
      <c r="L2920" s="2" t="s">
        <v>67</v>
      </c>
      <c r="M2920" s="2" t="s">
        <v>68</v>
      </c>
      <c r="N2920" s="2" t="s">
        <v>24572</v>
      </c>
      <c r="P2920" s="2" t="s">
        <v>76</v>
      </c>
      <c r="X2920" s="2" t="s">
        <v>76</v>
      </c>
      <c r="AA2920" s="2" t="s">
        <v>79</v>
      </c>
      <c r="AC2920" s="2" t="s">
        <v>24569</v>
      </c>
      <c r="AF2920" s="2" t="s">
        <v>180</v>
      </c>
      <c r="AG2920" s="2" t="s">
        <v>181</v>
      </c>
      <c r="AH2920" s="2" t="s">
        <v>24559</v>
      </c>
      <c r="AI2920" s="2" t="s">
        <v>86</v>
      </c>
      <c r="AJ2920" s="2" t="s">
        <v>87</v>
      </c>
      <c r="AL2920" s="2" t="s">
        <v>88</v>
      </c>
      <c r="AM2920" s="2" t="s">
        <v>89</v>
      </c>
      <c r="AO2920" s="2" t="s">
        <v>90</v>
      </c>
      <c r="AP2920" s="2" t="s">
        <v>91</v>
      </c>
      <c r="AR2920" s="2" t="s">
        <v>92</v>
      </c>
      <c r="AS2920" s="2" t="s">
        <v>93</v>
      </c>
      <c r="AU2920" s="2" t="s">
        <v>94</v>
      </c>
      <c r="AV2920" s="2" t="s">
        <v>95</v>
      </c>
      <c r="BC2920" s="2" t="s">
        <v>912</v>
      </c>
      <c r="BD2920" s="2" t="s">
        <v>913</v>
      </c>
      <c r="BE2920" s="2" t="s">
        <v>6653</v>
      </c>
      <c r="BF2920" s="2">
        <v>0</v>
      </c>
    </row>
    <row r="2921" spans="1:59" x14ac:dyDescent="0.25">
      <c r="A2921" s="2">
        <v>2920</v>
      </c>
      <c r="B2921" s="2" t="s">
        <v>171</v>
      </c>
      <c r="C2921" s="2" t="s">
        <v>24573</v>
      </c>
      <c r="D2921" s="2" t="s">
        <v>24574</v>
      </c>
      <c r="E2921" s="2" t="s">
        <v>62</v>
      </c>
      <c r="F2921" s="2" t="s">
        <v>24575</v>
      </c>
      <c r="H2921" s="2" t="s">
        <v>24576</v>
      </c>
      <c r="K2921" s="2" t="s">
        <v>1038</v>
      </c>
      <c r="L2921" s="2" t="s">
        <v>67</v>
      </c>
      <c r="M2921" s="2" t="s">
        <v>68</v>
      </c>
      <c r="P2921" s="2" t="s">
        <v>76</v>
      </c>
      <c r="X2921" s="2" t="s">
        <v>76</v>
      </c>
      <c r="AA2921" s="2" t="s">
        <v>79</v>
      </c>
      <c r="AB2921" s="2" t="s">
        <v>24577</v>
      </c>
      <c r="AC2921" s="2" t="s">
        <v>24574</v>
      </c>
      <c r="AF2921" s="2" t="s">
        <v>180</v>
      </c>
      <c r="AG2921" s="2" t="s">
        <v>181</v>
      </c>
      <c r="AH2921" s="2" t="s">
        <v>24578</v>
      </c>
      <c r="AI2921" s="2" t="s">
        <v>86</v>
      </c>
      <c r="AJ2921" s="2" t="s">
        <v>87</v>
      </c>
      <c r="AL2921" s="2" t="s">
        <v>88</v>
      </c>
      <c r="AM2921" s="2" t="s">
        <v>89</v>
      </c>
      <c r="AO2921" s="2" t="s">
        <v>90</v>
      </c>
      <c r="AP2921" s="2" t="s">
        <v>91</v>
      </c>
      <c r="AR2921" s="2" t="s">
        <v>92</v>
      </c>
      <c r="AS2921" s="2" t="s">
        <v>93</v>
      </c>
      <c r="AU2921" s="2" t="s">
        <v>94</v>
      </c>
      <c r="AV2921" s="2" t="s">
        <v>95</v>
      </c>
      <c r="BC2921" s="2" t="s">
        <v>912</v>
      </c>
      <c r="BD2921" s="2" t="s">
        <v>913</v>
      </c>
      <c r="BE2921" s="2" t="s">
        <v>6653</v>
      </c>
      <c r="BF2921" s="2">
        <v>0</v>
      </c>
    </row>
    <row r="2922" spans="1:59" x14ac:dyDescent="0.25">
      <c r="A2922" s="2">
        <v>2921</v>
      </c>
      <c r="B2922" s="2" t="s">
        <v>171</v>
      </c>
      <c r="C2922" s="2" t="s">
        <v>24579</v>
      </c>
      <c r="D2922" s="2" t="s">
        <v>24580</v>
      </c>
      <c r="E2922" s="2" t="s">
        <v>116</v>
      </c>
      <c r="F2922" s="2" t="s">
        <v>24581</v>
      </c>
      <c r="H2922" s="2" t="s">
        <v>24582</v>
      </c>
      <c r="K2922" s="2" t="s">
        <v>66</v>
      </c>
      <c r="L2922" s="2" t="s">
        <v>67</v>
      </c>
      <c r="M2922" s="2" t="s">
        <v>68</v>
      </c>
      <c r="N2922" s="2" t="s">
        <v>24583</v>
      </c>
      <c r="P2922" s="2" t="s">
        <v>76</v>
      </c>
      <c r="Q2922" s="2" t="s">
        <v>24584</v>
      </c>
      <c r="V2922" s="2" t="s">
        <v>24585</v>
      </c>
      <c r="W2922" s="2">
        <v>9666364699</v>
      </c>
      <c r="X2922" s="2" t="s">
        <v>76</v>
      </c>
      <c r="Y2922" s="2" t="s">
        <v>24586</v>
      </c>
      <c r="AA2922" s="2" t="s">
        <v>79</v>
      </c>
      <c r="AB2922" s="2" t="s">
        <v>24587</v>
      </c>
      <c r="AC2922" s="2" t="s">
        <v>24580</v>
      </c>
      <c r="AF2922" s="2" t="s">
        <v>180</v>
      </c>
      <c r="AG2922" s="2" t="s">
        <v>181</v>
      </c>
      <c r="AH2922" s="2" t="s">
        <v>24578</v>
      </c>
      <c r="AI2922" s="2" t="s">
        <v>86</v>
      </c>
      <c r="AJ2922" s="2" t="s">
        <v>87</v>
      </c>
      <c r="AK2922" s="2" t="s">
        <v>12717</v>
      </c>
      <c r="AL2922" s="2" t="s">
        <v>88</v>
      </c>
      <c r="AM2922" s="2" t="s">
        <v>89</v>
      </c>
      <c r="AN2922" s="2" t="s">
        <v>12717</v>
      </c>
      <c r="AO2922" s="2" t="s">
        <v>4593</v>
      </c>
      <c r="AP2922" s="2" t="s">
        <v>4594</v>
      </c>
      <c r="AQ2922" s="2" t="s">
        <v>12661</v>
      </c>
      <c r="AR2922" s="2" t="s">
        <v>92</v>
      </c>
      <c r="AS2922" s="2" t="s">
        <v>93</v>
      </c>
      <c r="AT2922" s="2" t="s">
        <v>7658</v>
      </c>
      <c r="AU2922" s="2" t="s">
        <v>4724</v>
      </c>
      <c r="AV2922" s="2" t="s">
        <v>4725</v>
      </c>
      <c r="AW2922" s="2" t="s">
        <v>7619</v>
      </c>
      <c r="BF2922" s="2">
        <v>3</v>
      </c>
      <c r="BG2922" s="2">
        <v>76000</v>
      </c>
    </row>
    <row r="2923" spans="1:59" x14ac:dyDescent="0.25">
      <c r="A2923" s="2">
        <v>2922</v>
      </c>
      <c r="B2923" s="2" t="s">
        <v>171</v>
      </c>
      <c r="C2923" s="2" t="s">
        <v>24588</v>
      </c>
      <c r="D2923" s="2" t="s">
        <v>24589</v>
      </c>
      <c r="E2923" s="2" t="s">
        <v>116</v>
      </c>
      <c r="F2923" s="2" t="s">
        <v>24590</v>
      </c>
      <c r="G2923" s="2" t="s">
        <v>24591</v>
      </c>
      <c r="I2923" s="2" t="s">
        <v>24592</v>
      </c>
      <c r="K2923" s="2" t="s">
        <v>66</v>
      </c>
      <c r="L2923" s="2" t="s">
        <v>67</v>
      </c>
      <c r="M2923" s="2" t="s">
        <v>68</v>
      </c>
      <c r="N2923" s="2" t="s">
        <v>24593</v>
      </c>
      <c r="P2923" s="2" t="s">
        <v>76</v>
      </c>
      <c r="Q2923" s="2" t="s">
        <v>24594</v>
      </c>
      <c r="S2923" s="2" t="s">
        <v>24595</v>
      </c>
      <c r="T2923" s="2" t="s">
        <v>355</v>
      </c>
      <c r="U2923" s="2" t="s">
        <v>74</v>
      </c>
      <c r="V2923" s="2" t="s">
        <v>24596</v>
      </c>
      <c r="W2923" s="2">
        <v>9866388002</v>
      </c>
      <c r="X2923" s="2" t="s">
        <v>76</v>
      </c>
      <c r="Y2923" s="2" t="s">
        <v>671</v>
      </c>
      <c r="Z2923" s="2" t="s">
        <v>672</v>
      </c>
      <c r="AA2923" s="2" t="s">
        <v>79</v>
      </c>
      <c r="AB2923" s="2" t="s">
        <v>24597</v>
      </c>
      <c r="AC2923" s="2" t="s">
        <v>24589</v>
      </c>
      <c r="AD2923" s="2" t="s">
        <v>674</v>
      </c>
      <c r="AE2923" s="2" t="s">
        <v>675</v>
      </c>
      <c r="AF2923" s="2" t="s">
        <v>180</v>
      </c>
      <c r="AG2923" s="2" t="s">
        <v>181</v>
      </c>
      <c r="AH2923" s="2" t="s">
        <v>24598</v>
      </c>
      <c r="AI2923" s="2" t="s">
        <v>86</v>
      </c>
      <c r="AJ2923" s="2" t="s">
        <v>87</v>
      </c>
      <c r="AK2923" s="2" t="s">
        <v>6623</v>
      </c>
      <c r="AL2923" s="2" t="s">
        <v>88</v>
      </c>
      <c r="AM2923" s="2" t="s">
        <v>89</v>
      </c>
      <c r="AN2923" s="2" t="s">
        <v>6590</v>
      </c>
      <c r="AO2923" s="2" t="s">
        <v>4593</v>
      </c>
      <c r="AP2923" s="2" t="s">
        <v>4594</v>
      </c>
      <c r="AQ2923" s="2" t="s">
        <v>6591</v>
      </c>
      <c r="AR2923" s="2" t="s">
        <v>92</v>
      </c>
      <c r="AS2923" s="2" t="s">
        <v>93</v>
      </c>
      <c r="AT2923" s="2" t="s">
        <v>6591</v>
      </c>
      <c r="AU2923" s="2" t="s">
        <v>4724</v>
      </c>
      <c r="AV2923" s="2" t="s">
        <v>4725</v>
      </c>
      <c r="AW2923" s="2" t="s">
        <v>6591</v>
      </c>
      <c r="BF2923" s="2">
        <v>5</v>
      </c>
      <c r="BG2923" s="2">
        <v>4312576.68</v>
      </c>
    </row>
    <row r="2924" spans="1:59" x14ac:dyDescent="0.25">
      <c r="A2924" s="2">
        <v>2923</v>
      </c>
      <c r="B2924" s="2" t="s">
        <v>171</v>
      </c>
      <c r="C2924" s="2" t="s">
        <v>24599</v>
      </c>
      <c r="D2924" s="2" t="s">
        <v>24600</v>
      </c>
      <c r="E2924" s="2" t="s">
        <v>62</v>
      </c>
      <c r="F2924" s="2" t="s">
        <v>24601</v>
      </c>
      <c r="H2924" s="2" t="s">
        <v>24602</v>
      </c>
      <c r="K2924" s="2" t="s">
        <v>66</v>
      </c>
      <c r="M2924" s="2" t="s">
        <v>68</v>
      </c>
      <c r="P2924" s="2" t="s">
        <v>76</v>
      </c>
      <c r="Q2924" s="2" t="s">
        <v>24603</v>
      </c>
      <c r="X2924" s="2" t="s">
        <v>76</v>
      </c>
      <c r="AA2924" s="2" t="s">
        <v>79</v>
      </c>
      <c r="AC2924" s="2" t="s">
        <v>24600</v>
      </c>
      <c r="AF2924" s="2" t="s">
        <v>180</v>
      </c>
      <c r="AG2924" s="2" t="s">
        <v>181</v>
      </c>
      <c r="AH2924" s="2" t="s">
        <v>24598</v>
      </c>
      <c r="AI2924" s="2" t="s">
        <v>86</v>
      </c>
      <c r="AJ2924" s="2" t="s">
        <v>87</v>
      </c>
      <c r="AL2924" s="2" t="s">
        <v>88</v>
      </c>
      <c r="AM2924" s="2" t="s">
        <v>89</v>
      </c>
      <c r="AO2924" s="2" t="s">
        <v>90</v>
      </c>
      <c r="AP2924" s="2" t="s">
        <v>91</v>
      </c>
      <c r="AR2924" s="2" t="s">
        <v>92</v>
      </c>
      <c r="AS2924" s="2" t="s">
        <v>93</v>
      </c>
      <c r="AU2924" s="2" t="s">
        <v>94</v>
      </c>
      <c r="AV2924" s="2" t="s">
        <v>95</v>
      </c>
      <c r="BC2924" s="2" t="s">
        <v>912</v>
      </c>
      <c r="BD2924" s="2" t="s">
        <v>913</v>
      </c>
      <c r="BE2924" s="2" t="s">
        <v>6653</v>
      </c>
      <c r="BF2924" s="2">
        <v>0</v>
      </c>
    </row>
    <row r="2925" spans="1:59" x14ac:dyDescent="0.25">
      <c r="A2925" s="2">
        <v>2924</v>
      </c>
      <c r="B2925" s="2" t="s">
        <v>171</v>
      </c>
      <c r="C2925" s="2" t="s">
        <v>24604</v>
      </c>
      <c r="D2925" s="2" t="s">
        <v>24605</v>
      </c>
      <c r="E2925" s="2" t="s">
        <v>62</v>
      </c>
      <c r="F2925" s="2" t="s">
        <v>24606</v>
      </c>
      <c r="H2925" s="2" t="s">
        <v>24607</v>
      </c>
      <c r="K2925" s="2" t="s">
        <v>66</v>
      </c>
      <c r="L2925" s="2" t="s">
        <v>67</v>
      </c>
      <c r="M2925" s="2" t="s">
        <v>68</v>
      </c>
      <c r="N2925" s="2" t="s">
        <v>24608</v>
      </c>
      <c r="P2925" s="2" t="s">
        <v>76</v>
      </c>
      <c r="Q2925" s="2" t="s">
        <v>24609</v>
      </c>
      <c r="X2925" s="2" t="s">
        <v>76</v>
      </c>
      <c r="AA2925" s="2" t="s">
        <v>79</v>
      </c>
      <c r="AB2925" s="2" t="s">
        <v>24610</v>
      </c>
      <c r="AC2925" s="2" t="s">
        <v>24611</v>
      </c>
      <c r="AF2925" s="2" t="s">
        <v>180</v>
      </c>
      <c r="AG2925" s="2" t="s">
        <v>181</v>
      </c>
      <c r="AH2925" s="2" t="s">
        <v>24598</v>
      </c>
      <c r="AI2925" s="2" t="s">
        <v>86</v>
      </c>
      <c r="AJ2925" s="2" t="s">
        <v>87</v>
      </c>
      <c r="AL2925" s="2" t="s">
        <v>88</v>
      </c>
      <c r="AM2925" s="2" t="s">
        <v>89</v>
      </c>
      <c r="AO2925" s="2" t="s">
        <v>90</v>
      </c>
      <c r="AP2925" s="2" t="s">
        <v>91</v>
      </c>
      <c r="AR2925" s="2" t="s">
        <v>92</v>
      </c>
      <c r="AS2925" s="2" t="s">
        <v>93</v>
      </c>
      <c r="AU2925" s="2" t="s">
        <v>94</v>
      </c>
      <c r="AV2925" s="2" t="s">
        <v>95</v>
      </c>
      <c r="BC2925" s="2" t="s">
        <v>912</v>
      </c>
      <c r="BD2925" s="2" t="s">
        <v>913</v>
      </c>
      <c r="BE2925" s="2" t="s">
        <v>6653</v>
      </c>
      <c r="BF2925" s="2">
        <v>5</v>
      </c>
      <c r="BG2925" s="2">
        <v>860220</v>
      </c>
    </row>
    <row r="2926" spans="1:59" x14ac:dyDescent="0.25">
      <c r="A2926" s="2">
        <v>2925</v>
      </c>
      <c r="B2926" s="2" t="s">
        <v>171</v>
      </c>
      <c r="C2926" s="2" t="s">
        <v>24612</v>
      </c>
      <c r="D2926" s="2" t="s">
        <v>24613</v>
      </c>
      <c r="E2926" s="2" t="s">
        <v>62</v>
      </c>
      <c r="F2926" s="2" t="s">
        <v>24614</v>
      </c>
      <c r="H2926" s="2" t="s">
        <v>24615</v>
      </c>
      <c r="K2926" s="2" t="s">
        <v>66</v>
      </c>
      <c r="L2926" s="2" t="s">
        <v>67</v>
      </c>
      <c r="M2926" s="2" t="s">
        <v>68</v>
      </c>
      <c r="P2926" s="2" t="s">
        <v>76</v>
      </c>
      <c r="Q2926" s="2" t="s">
        <v>24616</v>
      </c>
      <c r="X2926" s="2" t="s">
        <v>76</v>
      </c>
      <c r="AA2926" s="2" t="s">
        <v>79</v>
      </c>
      <c r="AC2926" s="2" t="s">
        <v>24613</v>
      </c>
      <c r="AF2926" s="2" t="s">
        <v>180</v>
      </c>
      <c r="AG2926" s="2" t="s">
        <v>181</v>
      </c>
      <c r="AH2926" s="2" t="s">
        <v>24598</v>
      </c>
      <c r="AI2926" s="2" t="s">
        <v>86</v>
      </c>
      <c r="AJ2926" s="2" t="s">
        <v>87</v>
      </c>
      <c r="AL2926" s="2" t="s">
        <v>88</v>
      </c>
      <c r="AM2926" s="2" t="s">
        <v>89</v>
      </c>
      <c r="AO2926" s="2" t="s">
        <v>90</v>
      </c>
      <c r="AP2926" s="2" t="s">
        <v>91</v>
      </c>
      <c r="AR2926" s="2" t="s">
        <v>92</v>
      </c>
      <c r="AS2926" s="2" t="s">
        <v>93</v>
      </c>
      <c r="AU2926" s="2" t="s">
        <v>94</v>
      </c>
      <c r="AV2926" s="2" t="s">
        <v>95</v>
      </c>
      <c r="BC2926" s="2" t="s">
        <v>912</v>
      </c>
      <c r="BD2926" s="2" t="s">
        <v>913</v>
      </c>
      <c r="BE2926" s="2" t="s">
        <v>6653</v>
      </c>
      <c r="BF2926" s="2">
        <v>2</v>
      </c>
      <c r="BG2926" s="2">
        <v>849667.43700000003</v>
      </c>
    </row>
    <row r="2927" spans="1:59" x14ac:dyDescent="0.25">
      <c r="A2927" s="2">
        <v>2926</v>
      </c>
      <c r="B2927" s="2" t="s">
        <v>171</v>
      </c>
      <c r="C2927" s="2" t="s">
        <v>24617</v>
      </c>
      <c r="D2927" s="2" t="s">
        <v>24618</v>
      </c>
      <c r="E2927" s="2" t="s">
        <v>62</v>
      </c>
      <c r="F2927" s="2" t="s">
        <v>24619</v>
      </c>
      <c r="G2927" s="2" t="s">
        <v>24620</v>
      </c>
      <c r="K2927" s="2" t="s">
        <v>66</v>
      </c>
      <c r="L2927" s="2" t="s">
        <v>67</v>
      </c>
      <c r="M2927" s="2" t="s">
        <v>68</v>
      </c>
      <c r="N2927" s="2" t="s">
        <v>24621</v>
      </c>
      <c r="P2927" s="2" t="s">
        <v>76</v>
      </c>
      <c r="Q2927" s="2" t="s">
        <v>24622</v>
      </c>
      <c r="X2927" s="2" t="s">
        <v>76</v>
      </c>
      <c r="AA2927" s="2" t="s">
        <v>79</v>
      </c>
      <c r="AC2927" s="2" t="s">
        <v>24618</v>
      </c>
      <c r="AF2927" s="2" t="s">
        <v>180</v>
      </c>
      <c r="AG2927" s="2" t="s">
        <v>181</v>
      </c>
      <c r="AH2927" s="2" t="s">
        <v>24623</v>
      </c>
      <c r="AI2927" s="2" t="s">
        <v>86</v>
      </c>
      <c r="AJ2927" s="2" t="s">
        <v>87</v>
      </c>
      <c r="AL2927" s="2" t="s">
        <v>88</v>
      </c>
      <c r="AM2927" s="2" t="s">
        <v>89</v>
      </c>
      <c r="AO2927" s="2" t="s">
        <v>90</v>
      </c>
      <c r="AP2927" s="2" t="s">
        <v>91</v>
      </c>
      <c r="AR2927" s="2" t="s">
        <v>92</v>
      </c>
      <c r="AS2927" s="2" t="s">
        <v>93</v>
      </c>
      <c r="AU2927" s="2" t="s">
        <v>94</v>
      </c>
      <c r="AV2927" s="2" t="s">
        <v>95</v>
      </c>
      <c r="BC2927" s="2" t="s">
        <v>912</v>
      </c>
      <c r="BD2927" s="2" t="s">
        <v>913</v>
      </c>
      <c r="BE2927" s="2" t="s">
        <v>6653</v>
      </c>
      <c r="BF2927" s="2">
        <v>0</v>
      </c>
    </row>
    <row r="2928" spans="1:59" x14ac:dyDescent="0.25">
      <c r="A2928" s="2">
        <v>2927</v>
      </c>
      <c r="B2928" s="2" t="s">
        <v>171</v>
      </c>
      <c r="C2928" s="2" t="s">
        <v>24624</v>
      </c>
      <c r="D2928" s="2" t="s">
        <v>24625</v>
      </c>
      <c r="E2928" s="2" t="s">
        <v>116</v>
      </c>
      <c r="F2928" s="2" t="s">
        <v>24626</v>
      </c>
      <c r="G2928" s="2" t="s">
        <v>24627</v>
      </c>
      <c r="H2928" s="2" t="s">
        <v>24628</v>
      </c>
      <c r="I2928" s="2" t="s">
        <v>24629</v>
      </c>
      <c r="J2928" s="2" t="s">
        <v>24629</v>
      </c>
      <c r="K2928" s="2" t="s">
        <v>66</v>
      </c>
      <c r="L2928" s="2" t="s">
        <v>67</v>
      </c>
      <c r="M2928" s="2" t="s">
        <v>68</v>
      </c>
      <c r="N2928" s="2" t="s">
        <v>24630</v>
      </c>
      <c r="P2928" s="2" t="s">
        <v>76</v>
      </c>
      <c r="Q2928" s="2" t="s">
        <v>24631</v>
      </c>
      <c r="R2928" s="2" t="s">
        <v>24632</v>
      </c>
      <c r="S2928" s="2" t="s">
        <v>24633</v>
      </c>
      <c r="T2928" s="2" t="s">
        <v>355</v>
      </c>
      <c r="U2928" s="2" t="s">
        <v>74</v>
      </c>
      <c r="V2928" s="2" t="s">
        <v>24634</v>
      </c>
      <c r="W2928" s="2">
        <v>9885360606</v>
      </c>
      <c r="X2928" s="2" t="s">
        <v>76</v>
      </c>
      <c r="Y2928" s="2" t="s">
        <v>2869</v>
      </c>
      <c r="Z2928" s="2" t="s">
        <v>166</v>
      </c>
      <c r="AA2928" s="2" t="s">
        <v>79</v>
      </c>
      <c r="AB2928" s="2" t="s">
        <v>24635</v>
      </c>
      <c r="AC2928" s="2" t="s">
        <v>24625</v>
      </c>
      <c r="AD2928" s="2" t="s">
        <v>2871</v>
      </c>
      <c r="AE2928" s="2" t="s">
        <v>2872</v>
      </c>
      <c r="AF2928" s="2" t="s">
        <v>180</v>
      </c>
      <c r="AG2928" s="2" t="s">
        <v>181</v>
      </c>
      <c r="AH2928" s="2" t="s">
        <v>24623</v>
      </c>
      <c r="AI2928" s="2" t="s">
        <v>86</v>
      </c>
      <c r="AJ2928" s="2" t="s">
        <v>87</v>
      </c>
      <c r="AK2928" s="2" t="s">
        <v>5821</v>
      </c>
      <c r="AL2928" s="2" t="s">
        <v>88</v>
      </c>
      <c r="AM2928" s="2" t="s">
        <v>89</v>
      </c>
      <c r="AN2928" s="2" t="s">
        <v>5821</v>
      </c>
      <c r="AO2928" s="2" t="s">
        <v>4593</v>
      </c>
      <c r="AP2928" s="2" t="s">
        <v>4594</v>
      </c>
      <c r="AQ2928" s="2" t="s">
        <v>5821</v>
      </c>
      <c r="AR2928" s="2" t="s">
        <v>92</v>
      </c>
      <c r="AS2928" s="2" t="s">
        <v>93</v>
      </c>
      <c r="AT2928" s="2" t="s">
        <v>5821</v>
      </c>
      <c r="AU2928" s="2" t="s">
        <v>4724</v>
      </c>
      <c r="AV2928" s="2" t="s">
        <v>4725</v>
      </c>
      <c r="AW2928" s="2" t="s">
        <v>5821</v>
      </c>
      <c r="BF2928" s="2">
        <v>6</v>
      </c>
      <c r="BG2928" s="2">
        <v>124895.81444</v>
      </c>
    </row>
    <row r="2929" spans="1:59" x14ac:dyDescent="0.25">
      <c r="A2929" s="2">
        <v>2928</v>
      </c>
      <c r="B2929" s="2" t="s">
        <v>171</v>
      </c>
      <c r="C2929" s="2" t="s">
        <v>24636</v>
      </c>
      <c r="D2929" s="2" t="s">
        <v>24637</v>
      </c>
      <c r="E2929" s="2" t="s">
        <v>62</v>
      </c>
      <c r="F2929" s="2" t="s">
        <v>24638</v>
      </c>
      <c r="H2929" s="2" t="s">
        <v>24639</v>
      </c>
      <c r="K2929" s="2" t="s">
        <v>102</v>
      </c>
      <c r="L2929" s="2" t="s">
        <v>67</v>
      </c>
      <c r="M2929" s="2" t="s">
        <v>68</v>
      </c>
      <c r="P2929" s="2" t="s">
        <v>76</v>
      </c>
      <c r="Q2929" s="2" t="s">
        <v>24640</v>
      </c>
      <c r="X2929" s="2" t="s">
        <v>76</v>
      </c>
      <c r="AA2929" s="2" t="s">
        <v>79</v>
      </c>
      <c r="AC2929" s="2" t="s">
        <v>24637</v>
      </c>
      <c r="AF2929" s="2" t="s">
        <v>180</v>
      </c>
      <c r="AG2929" s="2" t="s">
        <v>181</v>
      </c>
      <c r="AH2929" s="2" t="s">
        <v>24641</v>
      </c>
      <c r="AI2929" s="2" t="s">
        <v>86</v>
      </c>
      <c r="AJ2929" s="2" t="s">
        <v>87</v>
      </c>
      <c r="AL2929" s="2" t="s">
        <v>88</v>
      </c>
      <c r="AM2929" s="2" t="s">
        <v>89</v>
      </c>
      <c r="AO2929" s="2" t="s">
        <v>90</v>
      </c>
      <c r="AP2929" s="2" t="s">
        <v>91</v>
      </c>
      <c r="AR2929" s="2" t="s">
        <v>92</v>
      </c>
      <c r="AS2929" s="2" t="s">
        <v>93</v>
      </c>
      <c r="AU2929" s="2" t="s">
        <v>94</v>
      </c>
      <c r="AV2929" s="2" t="s">
        <v>95</v>
      </c>
      <c r="BC2929" s="2" t="s">
        <v>912</v>
      </c>
      <c r="BD2929" s="2" t="s">
        <v>913</v>
      </c>
      <c r="BE2929" s="2" t="s">
        <v>6568</v>
      </c>
      <c r="BF2929" s="2">
        <v>1</v>
      </c>
      <c r="BG2929" s="2">
        <v>3205253.352</v>
      </c>
    </row>
    <row r="2930" spans="1:59" x14ac:dyDescent="0.25">
      <c r="A2930" s="2">
        <v>2929</v>
      </c>
      <c r="B2930" s="2" t="s">
        <v>171</v>
      </c>
      <c r="C2930" s="2" t="s">
        <v>24642</v>
      </c>
      <c r="D2930" s="2" t="s">
        <v>24643</v>
      </c>
      <c r="E2930" s="2" t="s">
        <v>62</v>
      </c>
      <c r="F2930" s="2" t="s">
        <v>24644</v>
      </c>
      <c r="H2930" s="2" t="s">
        <v>24645</v>
      </c>
      <c r="K2930" s="2" t="s">
        <v>66</v>
      </c>
      <c r="M2930" s="2" t="s">
        <v>68</v>
      </c>
      <c r="P2930" s="2" t="s">
        <v>76</v>
      </c>
      <c r="Q2930" s="2" t="s">
        <v>24646</v>
      </c>
      <c r="X2930" s="2" t="s">
        <v>76</v>
      </c>
      <c r="AA2930" s="2" t="s">
        <v>79</v>
      </c>
      <c r="AC2930" s="2" t="s">
        <v>24643</v>
      </c>
      <c r="AF2930" s="2" t="s">
        <v>180</v>
      </c>
      <c r="AG2930" s="2" t="s">
        <v>181</v>
      </c>
      <c r="AH2930" s="2" t="s">
        <v>24647</v>
      </c>
      <c r="AI2930" s="2" t="s">
        <v>86</v>
      </c>
      <c r="AJ2930" s="2" t="s">
        <v>87</v>
      </c>
      <c r="AL2930" s="2" t="s">
        <v>88</v>
      </c>
      <c r="AM2930" s="2" t="s">
        <v>89</v>
      </c>
      <c r="AO2930" s="2" t="s">
        <v>90</v>
      </c>
      <c r="AP2930" s="2" t="s">
        <v>91</v>
      </c>
      <c r="AR2930" s="2" t="s">
        <v>92</v>
      </c>
      <c r="AS2930" s="2" t="s">
        <v>93</v>
      </c>
      <c r="AU2930" s="2" t="s">
        <v>94</v>
      </c>
      <c r="AV2930" s="2" t="s">
        <v>95</v>
      </c>
      <c r="BC2930" s="2" t="s">
        <v>912</v>
      </c>
      <c r="BD2930" s="2" t="s">
        <v>913</v>
      </c>
      <c r="BE2930" s="2" t="s">
        <v>6568</v>
      </c>
      <c r="BF2930" s="2">
        <v>0</v>
      </c>
    </row>
    <row r="2931" spans="1:59" x14ac:dyDescent="0.25">
      <c r="A2931" s="2">
        <v>2930</v>
      </c>
      <c r="B2931" s="2" t="s">
        <v>171</v>
      </c>
      <c r="C2931" s="2" t="s">
        <v>24648</v>
      </c>
      <c r="D2931" s="2" t="s">
        <v>24649</v>
      </c>
      <c r="E2931" s="2" t="s">
        <v>62</v>
      </c>
      <c r="F2931" s="2" t="s">
        <v>24650</v>
      </c>
      <c r="H2931" s="2" t="s">
        <v>24651</v>
      </c>
      <c r="K2931" s="2" t="s">
        <v>66</v>
      </c>
      <c r="L2931" s="2" t="s">
        <v>67</v>
      </c>
      <c r="M2931" s="2" t="s">
        <v>68</v>
      </c>
      <c r="P2931" s="2" t="s">
        <v>76</v>
      </c>
      <c r="Q2931" s="2" t="s">
        <v>24652</v>
      </c>
      <c r="X2931" s="2" t="s">
        <v>76</v>
      </c>
      <c r="AA2931" s="2" t="s">
        <v>79</v>
      </c>
      <c r="AC2931" s="2" t="s">
        <v>24649</v>
      </c>
      <c r="AF2931" s="2" t="s">
        <v>180</v>
      </c>
      <c r="AG2931" s="2" t="s">
        <v>181</v>
      </c>
      <c r="AH2931" s="2" t="s">
        <v>24647</v>
      </c>
      <c r="AI2931" s="2" t="s">
        <v>86</v>
      </c>
      <c r="AJ2931" s="2" t="s">
        <v>87</v>
      </c>
      <c r="AL2931" s="2" t="s">
        <v>88</v>
      </c>
      <c r="AM2931" s="2" t="s">
        <v>89</v>
      </c>
      <c r="AO2931" s="2" t="s">
        <v>90</v>
      </c>
      <c r="AP2931" s="2" t="s">
        <v>91</v>
      </c>
      <c r="AR2931" s="2" t="s">
        <v>92</v>
      </c>
      <c r="AS2931" s="2" t="s">
        <v>93</v>
      </c>
      <c r="AU2931" s="2" t="s">
        <v>94</v>
      </c>
      <c r="AV2931" s="2" t="s">
        <v>95</v>
      </c>
      <c r="BC2931" s="2" t="s">
        <v>912</v>
      </c>
      <c r="BD2931" s="2" t="s">
        <v>913</v>
      </c>
      <c r="BE2931" s="2" t="s">
        <v>6653</v>
      </c>
      <c r="BF2931" s="2">
        <v>4</v>
      </c>
      <c r="BG2931" s="2">
        <v>578506.80000000005</v>
      </c>
    </row>
    <row r="2932" spans="1:59" x14ac:dyDescent="0.25">
      <c r="A2932" s="2">
        <v>2931</v>
      </c>
      <c r="B2932" s="2" t="s">
        <v>171</v>
      </c>
      <c r="C2932" s="2" t="s">
        <v>24653</v>
      </c>
      <c r="D2932" s="2" t="s">
        <v>24654</v>
      </c>
      <c r="E2932" s="2" t="s">
        <v>62</v>
      </c>
      <c r="F2932" s="2" t="s">
        <v>24655</v>
      </c>
      <c r="H2932" s="2" t="s">
        <v>24656</v>
      </c>
      <c r="M2932" s="2" t="s">
        <v>68</v>
      </c>
      <c r="P2932" s="2" t="s">
        <v>76</v>
      </c>
      <c r="Q2932" s="2" t="s">
        <v>24657</v>
      </c>
      <c r="X2932" s="2" t="s">
        <v>76</v>
      </c>
      <c r="AA2932" s="2" t="s">
        <v>79</v>
      </c>
      <c r="AC2932" s="2" t="s">
        <v>24654</v>
      </c>
      <c r="AF2932" s="2" t="s">
        <v>180</v>
      </c>
      <c r="AG2932" s="2" t="s">
        <v>181</v>
      </c>
      <c r="AH2932" s="2" t="s">
        <v>24647</v>
      </c>
      <c r="AI2932" s="2" t="s">
        <v>86</v>
      </c>
      <c r="AJ2932" s="2" t="s">
        <v>87</v>
      </c>
      <c r="AL2932" s="2" t="s">
        <v>88</v>
      </c>
      <c r="AM2932" s="2" t="s">
        <v>89</v>
      </c>
      <c r="AO2932" s="2" t="s">
        <v>90</v>
      </c>
      <c r="AP2932" s="2" t="s">
        <v>91</v>
      </c>
      <c r="AR2932" s="2" t="s">
        <v>92</v>
      </c>
      <c r="AS2932" s="2" t="s">
        <v>93</v>
      </c>
      <c r="AU2932" s="2" t="s">
        <v>94</v>
      </c>
      <c r="AV2932" s="2" t="s">
        <v>95</v>
      </c>
      <c r="BC2932" s="2" t="s">
        <v>912</v>
      </c>
      <c r="BD2932" s="2" t="s">
        <v>913</v>
      </c>
      <c r="BE2932" s="2" t="s">
        <v>6568</v>
      </c>
      <c r="BF2932" s="2">
        <v>3</v>
      </c>
      <c r="BG2932" s="2">
        <v>50032</v>
      </c>
    </row>
    <row r="2933" spans="1:59" x14ac:dyDescent="0.25">
      <c r="A2933" s="2">
        <v>2932</v>
      </c>
      <c r="B2933" s="2" t="s">
        <v>171</v>
      </c>
      <c r="C2933" s="2" t="s">
        <v>24658</v>
      </c>
      <c r="D2933" s="2" t="s">
        <v>24659</v>
      </c>
      <c r="E2933" s="2" t="s">
        <v>62</v>
      </c>
      <c r="F2933" s="2" t="s">
        <v>24660</v>
      </c>
      <c r="H2933" s="2" t="s">
        <v>24661</v>
      </c>
      <c r="K2933" s="2" t="s">
        <v>958</v>
      </c>
      <c r="L2933" s="2" t="s">
        <v>67</v>
      </c>
      <c r="M2933" s="2" t="s">
        <v>68</v>
      </c>
      <c r="P2933" s="2" t="s">
        <v>76</v>
      </c>
      <c r="Q2933" s="2" t="s">
        <v>24662</v>
      </c>
      <c r="X2933" s="2" t="s">
        <v>76</v>
      </c>
      <c r="AA2933" s="2" t="s">
        <v>79</v>
      </c>
      <c r="AC2933" s="2" t="s">
        <v>24659</v>
      </c>
      <c r="AF2933" s="2" t="s">
        <v>180</v>
      </c>
      <c r="AG2933" s="2" t="s">
        <v>181</v>
      </c>
      <c r="AH2933" s="2" t="s">
        <v>24647</v>
      </c>
      <c r="AI2933" s="2" t="s">
        <v>86</v>
      </c>
      <c r="AJ2933" s="2" t="s">
        <v>87</v>
      </c>
      <c r="AL2933" s="2" t="s">
        <v>88</v>
      </c>
      <c r="AM2933" s="2" t="s">
        <v>89</v>
      </c>
      <c r="AO2933" s="2" t="s">
        <v>90</v>
      </c>
      <c r="AP2933" s="2" t="s">
        <v>91</v>
      </c>
      <c r="AR2933" s="2" t="s">
        <v>92</v>
      </c>
      <c r="AS2933" s="2" t="s">
        <v>93</v>
      </c>
      <c r="AU2933" s="2" t="s">
        <v>94</v>
      </c>
      <c r="AV2933" s="2" t="s">
        <v>95</v>
      </c>
      <c r="BC2933" s="2" t="s">
        <v>912</v>
      </c>
      <c r="BD2933" s="2" t="s">
        <v>913</v>
      </c>
      <c r="BE2933" s="2" t="s">
        <v>6568</v>
      </c>
      <c r="BF2933" s="2">
        <v>1</v>
      </c>
      <c r="BG2933" s="2">
        <v>155760</v>
      </c>
    </row>
    <row r="2934" spans="1:59" x14ac:dyDescent="0.25">
      <c r="A2934" s="2">
        <v>2933</v>
      </c>
      <c r="B2934" s="2" t="s">
        <v>171</v>
      </c>
      <c r="C2934" s="2" t="s">
        <v>24663</v>
      </c>
      <c r="D2934" s="2" t="s">
        <v>24664</v>
      </c>
      <c r="E2934" s="2" t="s">
        <v>62</v>
      </c>
      <c r="F2934" s="2" t="s">
        <v>24665</v>
      </c>
      <c r="H2934" s="2" t="s">
        <v>24666</v>
      </c>
      <c r="K2934" s="2" t="s">
        <v>66</v>
      </c>
      <c r="L2934" s="2" t="s">
        <v>67</v>
      </c>
      <c r="M2934" s="2" t="s">
        <v>68</v>
      </c>
      <c r="P2934" s="2" t="s">
        <v>76</v>
      </c>
      <c r="Q2934" s="2" t="s">
        <v>24667</v>
      </c>
      <c r="X2934" s="2" t="s">
        <v>76</v>
      </c>
      <c r="AA2934" s="2" t="s">
        <v>79</v>
      </c>
      <c r="AB2934" s="2" t="s">
        <v>24668</v>
      </c>
      <c r="AC2934" s="2" t="s">
        <v>24669</v>
      </c>
      <c r="AF2934" s="2" t="s">
        <v>180</v>
      </c>
      <c r="AG2934" s="2" t="s">
        <v>181</v>
      </c>
      <c r="AH2934" s="2" t="s">
        <v>24670</v>
      </c>
      <c r="AI2934" s="2" t="s">
        <v>86</v>
      </c>
      <c r="AJ2934" s="2" t="s">
        <v>87</v>
      </c>
      <c r="AL2934" s="2" t="s">
        <v>88</v>
      </c>
      <c r="AM2934" s="2" t="s">
        <v>89</v>
      </c>
      <c r="AO2934" s="2" t="s">
        <v>90</v>
      </c>
      <c r="AP2934" s="2" t="s">
        <v>91</v>
      </c>
      <c r="AR2934" s="2" t="s">
        <v>92</v>
      </c>
      <c r="AS2934" s="2" t="s">
        <v>93</v>
      </c>
      <c r="AU2934" s="2" t="s">
        <v>94</v>
      </c>
      <c r="AV2934" s="2" t="s">
        <v>95</v>
      </c>
      <c r="BC2934" s="2" t="s">
        <v>912</v>
      </c>
      <c r="BD2934" s="2" t="s">
        <v>913</v>
      </c>
      <c r="BE2934" s="2" t="s">
        <v>6653</v>
      </c>
      <c r="BF2934" s="2">
        <v>1</v>
      </c>
      <c r="BG2934" s="2">
        <v>114318.39999999999</v>
      </c>
    </row>
    <row r="2935" spans="1:59" x14ac:dyDescent="0.25">
      <c r="A2935" s="2">
        <v>2934</v>
      </c>
      <c r="B2935" s="2" t="s">
        <v>171</v>
      </c>
      <c r="C2935" s="2" t="s">
        <v>24671</v>
      </c>
      <c r="D2935" s="2" t="s">
        <v>24672</v>
      </c>
      <c r="E2935" s="2" t="s">
        <v>62</v>
      </c>
      <c r="F2935" s="2" t="s">
        <v>24673</v>
      </c>
      <c r="H2935" s="2" t="s">
        <v>24674</v>
      </c>
      <c r="K2935" s="2" t="s">
        <v>66</v>
      </c>
      <c r="L2935" s="2" t="s">
        <v>67</v>
      </c>
      <c r="M2935" s="2" t="s">
        <v>68</v>
      </c>
      <c r="P2935" s="2" t="s">
        <v>76</v>
      </c>
      <c r="Q2935" s="2" t="s">
        <v>24675</v>
      </c>
      <c r="X2935" s="2" t="s">
        <v>76</v>
      </c>
      <c r="AA2935" s="2" t="s">
        <v>79</v>
      </c>
      <c r="AB2935" s="2" t="s">
        <v>24676</v>
      </c>
      <c r="AC2935" s="2" t="s">
        <v>24672</v>
      </c>
      <c r="AF2935" s="2" t="s">
        <v>180</v>
      </c>
      <c r="AG2935" s="2" t="s">
        <v>181</v>
      </c>
      <c r="AH2935" s="2" t="s">
        <v>24677</v>
      </c>
      <c r="AI2935" s="2" t="s">
        <v>86</v>
      </c>
      <c r="AJ2935" s="2" t="s">
        <v>87</v>
      </c>
      <c r="AL2935" s="2" t="s">
        <v>88</v>
      </c>
      <c r="AM2935" s="2" t="s">
        <v>89</v>
      </c>
      <c r="AO2935" s="2" t="s">
        <v>90</v>
      </c>
      <c r="AP2935" s="2" t="s">
        <v>91</v>
      </c>
      <c r="AR2935" s="2" t="s">
        <v>92</v>
      </c>
      <c r="AS2935" s="2" t="s">
        <v>93</v>
      </c>
      <c r="AU2935" s="2" t="s">
        <v>94</v>
      </c>
      <c r="AV2935" s="2" t="s">
        <v>95</v>
      </c>
      <c r="BC2935" s="2" t="s">
        <v>912</v>
      </c>
      <c r="BD2935" s="2" t="s">
        <v>913</v>
      </c>
      <c r="BE2935" s="2" t="s">
        <v>6653</v>
      </c>
      <c r="BF2935" s="2">
        <v>7</v>
      </c>
      <c r="BG2935" s="2">
        <v>65853</v>
      </c>
    </row>
    <row r="2936" spans="1:59" x14ac:dyDescent="0.25">
      <c r="A2936" s="2">
        <v>2935</v>
      </c>
      <c r="B2936" s="2" t="s">
        <v>171</v>
      </c>
      <c r="C2936" s="2" t="s">
        <v>24678</v>
      </c>
      <c r="D2936" s="2" t="s">
        <v>24679</v>
      </c>
      <c r="E2936" s="2" t="s">
        <v>62</v>
      </c>
      <c r="F2936" s="2" t="s">
        <v>24680</v>
      </c>
      <c r="H2936" s="2" t="s">
        <v>24681</v>
      </c>
      <c r="K2936" s="2" t="s">
        <v>66</v>
      </c>
      <c r="L2936" s="2" t="s">
        <v>67</v>
      </c>
      <c r="M2936" s="2" t="s">
        <v>68</v>
      </c>
      <c r="P2936" s="2" t="s">
        <v>76</v>
      </c>
      <c r="Q2936" s="2" t="s">
        <v>24682</v>
      </c>
      <c r="X2936" s="2" t="s">
        <v>76</v>
      </c>
      <c r="AA2936" s="2" t="s">
        <v>79</v>
      </c>
      <c r="AB2936" s="2" t="s">
        <v>24683</v>
      </c>
      <c r="AC2936" s="2" t="s">
        <v>24679</v>
      </c>
      <c r="AF2936" s="2" t="s">
        <v>180</v>
      </c>
      <c r="AG2936" s="2" t="s">
        <v>181</v>
      </c>
      <c r="AH2936" s="2" t="s">
        <v>24677</v>
      </c>
      <c r="AI2936" s="2" t="s">
        <v>86</v>
      </c>
      <c r="AJ2936" s="2" t="s">
        <v>87</v>
      </c>
      <c r="AL2936" s="2" t="s">
        <v>88</v>
      </c>
      <c r="AM2936" s="2" t="s">
        <v>89</v>
      </c>
      <c r="AO2936" s="2" t="s">
        <v>90</v>
      </c>
      <c r="AP2936" s="2" t="s">
        <v>91</v>
      </c>
      <c r="AR2936" s="2" t="s">
        <v>92</v>
      </c>
      <c r="AS2936" s="2" t="s">
        <v>93</v>
      </c>
      <c r="AU2936" s="2" t="s">
        <v>94</v>
      </c>
      <c r="AV2936" s="2" t="s">
        <v>95</v>
      </c>
      <c r="BC2936" s="2" t="s">
        <v>912</v>
      </c>
      <c r="BD2936" s="2" t="s">
        <v>913</v>
      </c>
      <c r="BE2936" s="2" t="s">
        <v>6653</v>
      </c>
      <c r="BF2936" s="2">
        <v>0</v>
      </c>
    </row>
    <row r="2937" spans="1:59" x14ac:dyDescent="0.25">
      <c r="A2937" s="2">
        <v>2936</v>
      </c>
      <c r="B2937" s="2" t="s">
        <v>171</v>
      </c>
      <c r="C2937" s="2" t="s">
        <v>24684</v>
      </c>
      <c r="D2937" s="2" t="s">
        <v>24685</v>
      </c>
      <c r="E2937" s="2" t="s">
        <v>62</v>
      </c>
      <c r="F2937" s="2" t="s">
        <v>24686</v>
      </c>
      <c r="H2937" s="2" t="s">
        <v>24687</v>
      </c>
      <c r="K2937" s="2" t="s">
        <v>66</v>
      </c>
      <c r="L2937" s="2" t="s">
        <v>67</v>
      </c>
      <c r="M2937" s="2" t="s">
        <v>68</v>
      </c>
      <c r="N2937" s="2" t="s">
        <v>24688</v>
      </c>
      <c r="P2937" s="2" t="s">
        <v>76</v>
      </c>
      <c r="X2937" s="2" t="s">
        <v>76</v>
      </c>
      <c r="AA2937" s="2" t="s">
        <v>79</v>
      </c>
      <c r="AC2937" s="2" t="s">
        <v>24685</v>
      </c>
      <c r="AF2937" s="2" t="s">
        <v>180</v>
      </c>
      <c r="AG2937" s="2" t="s">
        <v>181</v>
      </c>
      <c r="AH2937" s="2" t="s">
        <v>24677</v>
      </c>
      <c r="AI2937" s="2" t="s">
        <v>86</v>
      </c>
      <c r="AJ2937" s="2" t="s">
        <v>87</v>
      </c>
      <c r="AL2937" s="2" t="s">
        <v>88</v>
      </c>
      <c r="AM2937" s="2" t="s">
        <v>89</v>
      </c>
      <c r="AO2937" s="2" t="s">
        <v>90</v>
      </c>
      <c r="AP2937" s="2" t="s">
        <v>91</v>
      </c>
      <c r="AR2937" s="2" t="s">
        <v>92</v>
      </c>
      <c r="AS2937" s="2" t="s">
        <v>93</v>
      </c>
      <c r="AU2937" s="2" t="s">
        <v>94</v>
      </c>
      <c r="AV2937" s="2" t="s">
        <v>95</v>
      </c>
      <c r="BC2937" s="2" t="s">
        <v>912</v>
      </c>
      <c r="BD2937" s="2" t="s">
        <v>913</v>
      </c>
      <c r="BE2937" s="2" t="s">
        <v>6653</v>
      </c>
      <c r="BF2937" s="2">
        <v>0</v>
      </c>
    </row>
    <row r="2938" spans="1:59" x14ac:dyDescent="0.25">
      <c r="A2938" s="2">
        <v>2937</v>
      </c>
      <c r="B2938" s="2" t="s">
        <v>171</v>
      </c>
      <c r="C2938" s="2" t="s">
        <v>24689</v>
      </c>
      <c r="D2938" s="2" t="s">
        <v>24690</v>
      </c>
      <c r="E2938" s="2" t="s">
        <v>62</v>
      </c>
      <c r="F2938" s="2" t="s">
        <v>24691</v>
      </c>
      <c r="H2938" s="2" t="s">
        <v>24681</v>
      </c>
      <c r="K2938" s="2" t="s">
        <v>66</v>
      </c>
      <c r="L2938" s="2" t="s">
        <v>67</v>
      </c>
      <c r="M2938" s="2" t="s">
        <v>68</v>
      </c>
      <c r="P2938" s="2" t="s">
        <v>76</v>
      </c>
      <c r="Q2938" s="2" t="s">
        <v>24692</v>
      </c>
      <c r="X2938" s="2" t="s">
        <v>76</v>
      </c>
      <c r="AA2938" s="2" t="s">
        <v>79</v>
      </c>
      <c r="AB2938" s="2" t="s">
        <v>24683</v>
      </c>
      <c r="AC2938" s="2" t="s">
        <v>24690</v>
      </c>
      <c r="AF2938" s="2" t="s">
        <v>180</v>
      </c>
      <c r="AG2938" s="2" t="s">
        <v>181</v>
      </c>
      <c r="AH2938" s="2" t="s">
        <v>24677</v>
      </c>
      <c r="AI2938" s="2" t="s">
        <v>86</v>
      </c>
      <c r="AJ2938" s="2" t="s">
        <v>87</v>
      </c>
      <c r="AL2938" s="2" t="s">
        <v>88</v>
      </c>
      <c r="AM2938" s="2" t="s">
        <v>89</v>
      </c>
      <c r="AO2938" s="2" t="s">
        <v>90</v>
      </c>
      <c r="AP2938" s="2" t="s">
        <v>91</v>
      </c>
      <c r="AR2938" s="2" t="s">
        <v>92</v>
      </c>
      <c r="AS2938" s="2" t="s">
        <v>93</v>
      </c>
      <c r="AU2938" s="2" t="s">
        <v>94</v>
      </c>
      <c r="AV2938" s="2" t="s">
        <v>95</v>
      </c>
      <c r="BC2938" s="2" t="s">
        <v>912</v>
      </c>
      <c r="BD2938" s="2" t="s">
        <v>913</v>
      </c>
      <c r="BE2938" s="2" t="s">
        <v>6653</v>
      </c>
      <c r="BF2938" s="2">
        <v>0</v>
      </c>
    </row>
    <row r="2939" spans="1:59" x14ac:dyDescent="0.25">
      <c r="A2939" s="2">
        <v>2938</v>
      </c>
      <c r="B2939" s="2" t="s">
        <v>171</v>
      </c>
      <c r="C2939" s="2" t="s">
        <v>24693</v>
      </c>
      <c r="D2939" s="2" t="s">
        <v>24694</v>
      </c>
      <c r="E2939" s="2" t="s">
        <v>62</v>
      </c>
      <c r="F2939" s="2" t="s">
        <v>24695</v>
      </c>
      <c r="H2939" s="2" t="s">
        <v>24696</v>
      </c>
      <c r="L2939" s="2" t="s">
        <v>67</v>
      </c>
      <c r="M2939" s="2" t="s">
        <v>68</v>
      </c>
      <c r="N2939" s="2" t="s">
        <v>24697</v>
      </c>
      <c r="P2939" s="2" t="s">
        <v>76</v>
      </c>
      <c r="X2939" s="2" t="s">
        <v>76</v>
      </c>
      <c r="AA2939" s="2" t="s">
        <v>79</v>
      </c>
      <c r="AB2939" s="2" t="s">
        <v>24698</v>
      </c>
      <c r="AC2939" s="2" t="s">
        <v>24694</v>
      </c>
      <c r="AF2939" s="2" t="s">
        <v>180</v>
      </c>
      <c r="AG2939" s="2" t="s">
        <v>181</v>
      </c>
      <c r="AH2939" s="2" t="s">
        <v>24699</v>
      </c>
      <c r="AI2939" s="2" t="s">
        <v>86</v>
      </c>
      <c r="AJ2939" s="2" t="s">
        <v>87</v>
      </c>
      <c r="AL2939" s="2" t="s">
        <v>88</v>
      </c>
      <c r="AM2939" s="2" t="s">
        <v>89</v>
      </c>
      <c r="AO2939" s="2" t="s">
        <v>90</v>
      </c>
      <c r="AP2939" s="2" t="s">
        <v>91</v>
      </c>
      <c r="AR2939" s="2" t="s">
        <v>92</v>
      </c>
      <c r="AS2939" s="2" t="s">
        <v>93</v>
      </c>
      <c r="AU2939" s="2" t="s">
        <v>94</v>
      </c>
      <c r="AV2939" s="2" t="s">
        <v>95</v>
      </c>
      <c r="BC2939" s="2" t="s">
        <v>912</v>
      </c>
      <c r="BD2939" s="2" t="s">
        <v>913</v>
      </c>
      <c r="BE2939" s="2" t="s">
        <v>6653</v>
      </c>
      <c r="BF2939" s="2">
        <v>0</v>
      </c>
    </row>
    <row r="2940" spans="1:59" x14ac:dyDescent="0.25">
      <c r="A2940" s="2">
        <v>2939</v>
      </c>
      <c r="B2940" s="2" t="s">
        <v>171</v>
      </c>
      <c r="C2940" s="2" t="s">
        <v>24700</v>
      </c>
      <c r="D2940" s="2" t="s">
        <v>24701</v>
      </c>
      <c r="E2940" s="2" t="s">
        <v>116</v>
      </c>
      <c r="F2940" s="2" t="s">
        <v>24702</v>
      </c>
      <c r="G2940" s="2" t="s">
        <v>24703</v>
      </c>
      <c r="H2940" s="2" t="s">
        <v>24704</v>
      </c>
      <c r="I2940" s="2" t="s">
        <v>24705</v>
      </c>
      <c r="J2940" s="2" t="s">
        <v>24705</v>
      </c>
      <c r="K2940" s="2" t="s">
        <v>66</v>
      </c>
      <c r="L2940" s="2" t="s">
        <v>67</v>
      </c>
      <c r="M2940" s="2" t="s">
        <v>68</v>
      </c>
      <c r="N2940" s="2" t="s">
        <v>24706</v>
      </c>
      <c r="P2940" s="2" t="s">
        <v>76</v>
      </c>
      <c r="Q2940" s="2" t="s">
        <v>24707</v>
      </c>
      <c r="V2940" s="2" t="s">
        <v>24708</v>
      </c>
      <c r="W2940" s="2">
        <v>9700973740</v>
      </c>
      <c r="X2940" s="2" t="s">
        <v>76</v>
      </c>
      <c r="Y2940" s="2" t="s">
        <v>24709</v>
      </c>
      <c r="Z2940" s="2" t="s">
        <v>2220</v>
      </c>
      <c r="AA2940" s="2" t="s">
        <v>79</v>
      </c>
      <c r="AB2940" s="2" t="s">
        <v>24710</v>
      </c>
      <c r="AC2940" s="2" t="s">
        <v>24701</v>
      </c>
      <c r="AD2940" s="2" t="s">
        <v>24711</v>
      </c>
      <c r="AE2940" s="2" t="s">
        <v>24712</v>
      </c>
      <c r="AF2940" s="2" t="s">
        <v>180</v>
      </c>
      <c r="AG2940" s="2" t="s">
        <v>181</v>
      </c>
      <c r="AH2940" s="2" t="s">
        <v>24699</v>
      </c>
      <c r="AI2940" s="2" t="s">
        <v>86</v>
      </c>
      <c r="AJ2940" s="2" t="s">
        <v>87</v>
      </c>
      <c r="AK2940" s="2" t="s">
        <v>1480</v>
      </c>
      <c r="AL2940" s="2" t="s">
        <v>88</v>
      </c>
      <c r="AM2940" s="2" t="s">
        <v>89</v>
      </c>
      <c r="AN2940" s="2" t="s">
        <v>1451</v>
      </c>
      <c r="AO2940" s="2" t="s">
        <v>90</v>
      </c>
      <c r="AP2940" s="2" t="s">
        <v>91</v>
      </c>
      <c r="AQ2940" s="2" t="s">
        <v>1451</v>
      </c>
      <c r="AR2940" s="2" t="s">
        <v>92</v>
      </c>
      <c r="AS2940" s="2" t="s">
        <v>93</v>
      </c>
      <c r="AT2940" s="2" t="s">
        <v>1451</v>
      </c>
      <c r="AU2940" s="2" t="s">
        <v>327</v>
      </c>
      <c r="AV2940" s="2" t="s">
        <v>328</v>
      </c>
      <c r="AW2940" s="2" t="s">
        <v>1451</v>
      </c>
      <c r="BF2940" s="2">
        <v>0</v>
      </c>
    </row>
    <row r="2941" spans="1:59" x14ac:dyDescent="0.25">
      <c r="A2941" s="2">
        <v>2940</v>
      </c>
      <c r="B2941" s="2" t="s">
        <v>171</v>
      </c>
      <c r="C2941" s="2" t="s">
        <v>24713</v>
      </c>
      <c r="D2941" s="2" t="s">
        <v>24714</v>
      </c>
      <c r="E2941" s="2" t="s">
        <v>62</v>
      </c>
      <c r="F2941" s="2" t="s">
        <v>24715</v>
      </c>
      <c r="H2941" s="2" t="s">
        <v>24716</v>
      </c>
      <c r="K2941" s="2" t="s">
        <v>66</v>
      </c>
      <c r="L2941" s="2" t="s">
        <v>67</v>
      </c>
      <c r="M2941" s="2" t="s">
        <v>68</v>
      </c>
      <c r="N2941" s="2" t="s">
        <v>24717</v>
      </c>
      <c r="P2941" s="2" t="s">
        <v>76</v>
      </c>
      <c r="Q2941" s="2" t="s">
        <v>24718</v>
      </c>
      <c r="X2941" s="2" t="s">
        <v>76</v>
      </c>
      <c r="AA2941" s="2" t="s">
        <v>79</v>
      </c>
      <c r="AC2941" s="2" t="s">
        <v>24714</v>
      </c>
      <c r="AF2941" s="2" t="s">
        <v>180</v>
      </c>
      <c r="AG2941" s="2" t="s">
        <v>181</v>
      </c>
      <c r="AH2941" s="2" t="s">
        <v>24699</v>
      </c>
      <c r="AI2941" s="2" t="s">
        <v>86</v>
      </c>
      <c r="AJ2941" s="2" t="s">
        <v>87</v>
      </c>
      <c r="AL2941" s="2" t="s">
        <v>88</v>
      </c>
      <c r="AM2941" s="2" t="s">
        <v>89</v>
      </c>
      <c r="AO2941" s="2" t="s">
        <v>90</v>
      </c>
      <c r="AP2941" s="2" t="s">
        <v>91</v>
      </c>
      <c r="AR2941" s="2" t="s">
        <v>92</v>
      </c>
      <c r="AS2941" s="2" t="s">
        <v>93</v>
      </c>
      <c r="AU2941" s="2" t="s">
        <v>94</v>
      </c>
      <c r="AV2941" s="2" t="s">
        <v>95</v>
      </c>
      <c r="BC2941" s="2" t="s">
        <v>912</v>
      </c>
      <c r="BD2941" s="2" t="s">
        <v>913</v>
      </c>
      <c r="BE2941" s="2" t="s">
        <v>6568</v>
      </c>
      <c r="BF2941" s="2">
        <v>0</v>
      </c>
    </row>
    <row r="2942" spans="1:59" x14ac:dyDescent="0.25">
      <c r="A2942" s="2">
        <v>2941</v>
      </c>
      <c r="B2942" s="2" t="s">
        <v>171</v>
      </c>
      <c r="C2942" s="2" t="s">
        <v>24719</v>
      </c>
      <c r="D2942" s="2" t="s">
        <v>24720</v>
      </c>
      <c r="E2942" s="2" t="s">
        <v>62</v>
      </c>
      <c r="F2942" s="2" t="s">
        <v>24721</v>
      </c>
      <c r="H2942" s="2" t="s">
        <v>24722</v>
      </c>
      <c r="K2942" s="2" t="s">
        <v>66</v>
      </c>
      <c r="M2942" s="2" t="s">
        <v>68</v>
      </c>
      <c r="P2942" s="2" t="s">
        <v>76</v>
      </c>
      <c r="Q2942" s="2" t="s">
        <v>24723</v>
      </c>
      <c r="X2942" s="2" t="s">
        <v>76</v>
      </c>
      <c r="AA2942" s="2" t="s">
        <v>79</v>
      </c>
      <c r="AC2942" s="2" t="s">
        <v>24720</v>
      </c>
      <c r="AF2942" s="2" t="s">
        <v>180</v>
      </c>
      <c r="AG2942" s="2" t="s">
        <v>181</v>
      </c>
      <c r="AH2942" s="2" t="s">
        <v>24699</v>
      </c>
      <c r="AI2942" s="2" t="s">
        <v>86</v>
      </c>
      <c r="AJ2942" s="2" t="s">
        <v>87</v>
      </c>
      <c r="AL2942" s="2" t="s">
        <v>88</v>
      </c>
      <c r="AM2942" s="2" t="s">
        <v>89</v>
      </c>
      <c r="AO2942" s="2" t="s">
        <v>90</v>
      </c>
      <c r="AP2942" s="2" t="s">
        <v>91</v>
      </c>
      <c r="AR2942" s="2" t="s">
        <v>92</v>
      </c>
      <c r="AS2942" s="2" t="s">
        <v>93</v>
      </c>
      <c r="AU2942" s="2" t="s">
        <v>94</v>
      </c>
      <c r="AV2942" s="2" t="s">
        <v>95</v>
      </c>
      <c r="BC2942" s="2" t="s">
        <v>912</v>
      </c>
      <c r="BD2942" s="2" t="s">
        <v>913</v>
      </c>
      <c r="BE2942" s="2" t="s">
        <v>6653</v>
      </c>
      <c r="BF2942" s="2">
        <v>0</v>
      </c>
    </row>
    <row r="2943" spans="1:59" x14ac:dyDescent="0.25">
      <c r="A2943" s="2">
        <v>2942</v>
      </c>
      <c r="B2943" s="2" t="s">
        <v>171</v>
      </c>
      <c r="C2943" s="2" t="s">
        <v>24724</v>
      </c>
      <c r="D2943" s="2" t="s">
        <v>24725</v>
      </c>
      <c r="E2943" s="2" t="s">
        <v>62</v>
      </c>
      <c r="F2943" s="2" t="s">
        <v>24726</v>
      </c>
      <c r="H2943" s="2" t="s">
        <v>24727</v>
      </c>
      <c r="K2943" s="2" t="s">
        <v>66</v>
      </c>
      <c r="M2943" s="2" t="s">
        <v>68</v>
      </c>
      <c r="P2943" s="2" t="s">
        <v>76</v>
      </c>
      <c r="Q2943" s="2" t="s">
        <v>24728</v>
      </c>
      <c r="X2943" s="2" t="s">
        <v>76</v>
      </c>
      <c r="AA2943" s="2" t="s">
        <v>79</v>
      </c>
      <c r="AC2943" s="2" t="s">
        <v>24725</v>
      </c>
      <c r="AF2943" s="2" t="s">
        <v>180</v>
      </c>
      <c r="AG2943" s="2" t="s">
        <v>181</v>
      </c>
      <c r="AH2943" s="2" t="s">
        <v>24699</v>
      </c>
      <c r="AI2943" s="2" t="s">
        <v>86</v>
      </c>
      <c r="AJ2943" s="2" t="s">
        <v>87</v>
      </c>
      <c r="AL2943" s="2" t="s">
        <v>88</v>
      </c>
      <c r="AM2943" s="2" t="s">
        <v>89</v>
      </c>
      <c r="AO2943" s="2" t="s">
        <v>90</v>
      </c>
      <c r="AP2943" s="2" t="s">
        <v>91</v>
      </c>
      <c r="AR2943" s="2" t="s">
        <v>92</v>
      </c>
      <c r="AS2943" s="2" t="s">
        <v>93</v>
      </c>
      <c r="AU2943" s="2" t="s">
        <v>94</v>
      </c>
      <c r="AV2943" s="2" t="s">
        <v>95</v>
      </c>
      <c r="BC2943" s="2" t="s">
        <v>912</v>
      </c>
      <c r="BD2943" s="2" t="s">
        <v>913</v>
      </c>
      <c r="BE2943" s="2" t="s">
        <v>6653</v>
      </c>
      <c r="BF2943" s="2">
        <v>0</v>
      </c>
    </row>
    <row r="2944" spans="1:59" x14ac:dyDescent="0.25">
      <c r="A2944" s="2">
        <v>2943</v>
      </c>
      <c r="B2944" s="2" t="s">
        <v>171</v>
      </c>
      <c r="C2944" s="2" t="s">
        <v>24729</v>
      </c>
      <c r="D2944" s="2" t="s">
        <v>24730</v>
      </c>
      <c r="E2944" s="2" t="s">
        <v>116</v>
      </c>
      <c r="F2944" s="2" t="s">
        <v>24731</v>
      </c>
      <c r="G2944" s="2" t="s">
        <v>24732</v>
      </c>
      <c r="H2944" s="2" t="s">
        <v>24733</v>
      </c>
      <c r="I2944" s="2" t="s">
        <v>24734</v>
      </c>
      <c r="J2944" s="2" t="s">
        <v>24734</v>
      </c>
      <c r="K2944" s="2" t="s">
        <v>66</v>
      </c>
      <c r="L2944" s="2" t="s">
        <v>67</v>
      </c>
      <c r="M2944" s="2" t="s">
        <v>68</v>
      </c>
      <c r="N2944" s="2" t="s">
        <v>24735</v>
      </c>
      <c r="P2944" s="2" t="s">
        <v>76</v>
      </c>
      <c r="Q2944" s="2" t="s">
        <v>24736</v>
      </c>
      <c r="V2944" s="2" t="s">
        <v>24737</v>
      </c>
      <c r="W2944" s="2">
        <v>9177116445</v>
      </c>
      <c r="X2944" s="2" t="s">
        <v>76</v>
      </c>
      <c r="Y2944" s="2" t="s">
        <v>17136</v>
      </c>
      <c r="Z2944" s="2" t="s">
        <v>166</v>
      </c>
      <c r="AA2944" s="2" t="s">
        <v>79</v>
      </c>
      <c r="AB2944" s="2" t="s">
        <v>24738</v>
      </c>
      <c r="AC2944" s="2" t="s">
        <v>24730</v>
      </c>
      <c r="AD2944" s="2" t="s">
        <v>17138</v>
      </c>
      <c r="AE2944" s="2" t="s">
        <v>17139</v>
      </c>
      <c r="AF2944" s="2" t="s">
        <v>180</v>
      </c>
      <c r="AG2944" s="2" t="s">
        <v>181</v>
      </c>
      <c r="AH2944" s="2" t="s">
        <v>24739</v>
      </c>
      <c r="AI2944" s="2" t="s">
        <v>86</v>
      </c>
      <c r="AJ2944" s="2" t="s">
        <v>87</v>
      </c>
      <c r="AK2944" s="2" t="s">
        <v>2482</v>
      </c>
      <c r="AL2944" s="2" t="s">
        <v>88</v>
      </c>
      <c r="AM2944" s="2" t="s">
        <v>89</v>
      </c>
      <c r="AN2944" s="2" t="s">
        <v>2427</v>
      </c>
      <c r="AO2944" s="2" t="s">
        <v>90</v>
      </c>
      <c r="AP2944" s="2" t="s">
        <v>91</v>
      </c>
      <c r="AQ2944" s="2" t="s">
        <v>2427</v>
      </c>
      <c r="AR2944" s="2" t="s">
        <v>92</v>
      </c>
      <c r="AS2944" s="2" t="s">
        <v>93</v>
      </c>
      <c r="AT2944" s="2" t="s">
        <v>2428</v>
      </c>
      <c r="AU2944" s="2" t="s">
        <v>327</v>
      </c>
      <c r="AV2944" s="2" t="s">
        <v>328</v>
      </c>
      <c r="AW2944" s="2" t="s">
        <v>2428</v>
      </c>
      <c r="BF2944" s="2">
        <v>7</v>
      </c>
      <c r="BG2944" s="2">
        <v>200246</v>
      </c>
    </row>
    <row r="2945" spans="1:59" x14ac:dyDescent="0.25">
      <c r="A2945" s="2">
        <v>2944</v>
      </c>
      <c r="B2945" s="2" t="s">
        <v>171</v>
      </c>
      <c r="C2945" s="2" t="s">
        <v>24740</v>
      </c>
      <c r="D2945" s="2" t="s">
        <v>24741</v>
      </c>
      <c r="E2945" s="2" t="s">
        <v>62</v>
      </c>
      <c r="F2945" s="2" t="s">
        <v>24742</v>
      </c>
      <c r="H2945" s="2" t="s">
        <v>24743</v>
      </c>
      <c r="K2945" s="2" t="s">
        <v>188</v>
      </c>
      <c r="L2945" s="2" t="s">
        <v>67</v>
      </c>
      <c r="M2945" s="2" t="s">
        <v>68</v>
      </c>
      <c r="N2945" s="2" t="s">
        <v>24744</v>
      </c>
      <c r="P2945" s="2" t="s">
        <v>76</v>
      </c>
      <c r="Q2945" s="2" t="s">
        <v>24745</v>
      </c>
      <c r="X2945" s="2" t="s">
        <v>76</v>
      </c>
      <c r="AA2945" s="2" t="s">
        <v>79</v>
      </c>
      <c r="AC2945" s="2" t="s">
        <v>24741</v>
      </c>
      <c r="AF2945" s="2" t="s">
        <v>180</v>
      </c>
      <c r="AG2945" s="2" t="s">
        <v>181</v>
      </c>
      <c r="AH2945" s="2" t="s">
        <v>24739</v>
      </c>
      <c r="AI2945" s="2" t="s">
        <v>86</v>
      </c>
      <c r="AJ2945" s="2" t="s">
        <v>87</v>
      </c>
      <c r="AL2945" s="2" t="s">
        <v>88</v>
      </c>
      <c r="AM2945" s="2" t="s">
        <v>89</v>
      </c>
      <c r="AO2945" s="2" t="s">
        <v>90</v>
      </c>
      <c r="AP2945" s="2" t="s">
        <v>91</v>
      </c>
      <c r="AR2945" s="2" t="s">
        <v>92</v>
      </c>
      <c r="AS2945" s="2" t="s">
        <v>93</v>
      </c>
      <c r="AU2945" s="2" t="s">
        <v>94</v>
      </c>
      <c r="AV2945" s="2" t="s">
        <v>95</v>
      </c>
      <c r="BC2945" s="2" t="s">
        <v>912</v>
      </c>
      <c r="BD2945" s="2" t="s">
        <v>913</v>
      </c>
      <c r="BE2945" s="2" t="s">
        <v>6653</v>
      </c>
      <c r="BF2945" s="2">
        <v>0</v>
      </c>
    </row>
    <row r="2946" spans="1:59" x14ac:dyDescent="0.25">
      <c r="A2946" s="2">
        <v>2945</v>
      </c>
      <c r="B2946" s="2" t="s">
        <v>171</v>
      </c>
      <c r="C2946" s="2" t="s">
        <v>24746</v>
      </c>
      <c r="D2946" s="2" t="s">
        <v>24747</v>
      </c>
      <c r="E2946" s="2" t="s">
        <v>62</v>
      </c>
      <c r="F2946" s="2" t="s">
        <v>24748</v>
      </c>
      <c r="H2946" s="2" t="s">
        <v>24749</v>
      </c>
      <c r="K2946" s="2" t="s">
        <v>66</v>
      </c>
      <c r="L2946" s="2" t="s">
        <v>67</v>
      </c>
      <c r="M2946" s="2" t="s">
        <v>68</v>
      </c>
      <c r="P2946" s="2" t="s">
        <v>76</v>
      </c>
      <c r="X2946" s="2" t="s">
        <v>76</v>
      </c>
      <c r="AA2946" s="2" t="s">
        <v>79</v>
      </c>
      <c r="AB2946" s="2" t="s">
        <v>24750</v>
      </c>
      <c r="AC2946" s="2" t="s">
        <v>24747</v>
      </c>
      <c r="AF2946" s="2" t="s">
        <v>180</v>
      </c>
      <c r="AG2946" s="2" t="s">
        <v>181</v>
      </c>
      <c r="AH2946" s="2" t="s">
        <v>24739</v>
      </c>
      <c r="AI2946" s="2" t="s">
        <v>86</v>
      </c>
      <c r="AJ2946" s="2" t="s">
        <v>87</v>
      </c>
      <c r="AL2946" s="2" t="s">
        <v>88</v>
      </c>
      <c r="AM2946" s="2" t="s">
        <v>89</v>
      </c>
      <c r="AO2946" s="2" t="s">
        <v>90</v>
      </c>
      <c r="AP2946" s="2" t="s">
        <v>91</v>
      </c>
      <c r="AR2946" s="2" t="s">
        <v>92</v>
      </c>
      <c r="AS2946" s="2" t="s">
        <v>93</v>
      </c>
      <c r="AU2946" s="2" t="s">
        <v>94</v>
      </c>
      <c r="AV2946" s="2" t="s">
        <v>95</v>
      </c>
      <c r="BC2946" s="2" t="s">
        <v>912</v>
      </c>
      <c r="BD2946" s="2" t="s">
        <v>913</v>
      </c>
      <c r="BE2946" s="2" t="s">
        <v>6653</v>
      </c>
      <c r="BF2946" s="2">
        <v>1</v>
      </c>
      <c r="BG2946" s="2">
        <v>120036</v>
      </c>
    </row>
    <row r="2947" spans="1:59" x14ac:dyDescent="0.25">
      <c r="A2947" s="2">
        <v>2946</v>
      </c>
      <c r="B2947" s="2" t="s">
        <v>171</v>
      </c>
      <c r="C2947" s="2" t="s">
        <v>24751</v>
      </c>
      <c r="D2947" s="2" t="s">
        <v>24752</v>
      </c>
      <c r="E2947" s="2" t="s">
        <v>62</v>
      </c>
      <c r="F2947" s="2" t="s">
        <v>24753</v>
      </c>
      <c r="H2947" s="2" t="s">
        <v>24754</v>
      </c>
      <c r="K2947" s="2" t="s">
        <v>66</v>
      </c>
      <c r="L2947" s="2" t="s">
        <v>67</v>
      </c>
      <c r="M2947" s="2" t="s">
        <v>68</v>
      </c>
      <c r="P2947" s="2" t="s">
        <v>76</v>
      </c>
      <c r="Q2947" s="2" t="s">
        <v>24755</v>
      </c>
      <c r="X2947" s="2" t="s">
        <v>76</v>
      </c>
      <c r="AA2947" s="2" t="s">
        <v>79</v>
      </c>
      <c r="AC2947" s="2" t="s">
        <v>24752</v>
      </c>
      <c r="AF2947" s="2" t="s">
        <v>180</v>
      </c>
      <c r="AG2947" s="2" t="s">
        <v>181</v>
      </c>
      <c r="AH2947" s="2" t="s">
        <v>24739</v>
      </c>
      <c r="AI2947" s="2" t="s">
        <v>86</v>
      </c>
      <c r="AJ2947" s="2" t="s">
        <v>87</v>
      </c>
      <c r="AL2947" s="2" t="s">
        <v>88</v>
      </c>
      <c r="AM2947" s="2" t="s">
        <v>89</v>
      </c>
      <c r="AO2947" s="2" t="s">
        <v>90</v>
      </c>
      <c r="AP2947" s="2" t="s">
        <v>91</v>
      </c>
      <c r="AR2947" s="2" t="s">
        <v>92</v>
      </c>
      <c r="AS2947" s="2" t="s">
        <v>93</v>
      </c>
      <c r="AU2947" s="2" t="s">
        <v>94</v>
      </c>
      <c r="AV2947" s="2" t="s">
        <v>95</v>
      </c>
      <c r="BC2947" s="2" t="s">
        <v>912</v>
      </c>
      <c r="BD2947" s="2" t="s">
        <v>913</v>
      </c>
      <c r="BE2947" s="2" t="s">
        <v>6653</v>
      </c>
      <c r="BF2947" s="2">
        <v>0</v>
      </c>
    </row>
    <row r="2948" spans="1:59" x14ac:dyDescent="0.25">
      <c r="A2948" s="2">
        <v>2947</v>
      </c>
      <c r="B2948" s="2" t="s">
        <v>171</v>
      </c>
      <c r="C2948" s="2" t="s">
        <v>24756</v>
      </c>
      <c r="D2948" s="2" t="s">
        <v>1229</v>
      </c>
      <c r="E2948" s="2" t="s">
        <v>62</v>
      </c>
      <c r="F2948" s="2" t="s">
        <v>24757</v>
      </c>
      <c r="H2948" s="2" t="s">
        <v>24758</v>
      </c>
      <c r="L2948" s="2" t="s">
        <v>67</v>
      </c>
      <c r="M2948" s="2" t="s">
        <v>68</v>
      </c>
      <c r="N2948" s="2" t="s">
        <v>1234</v>
      </c>
      <c r="P2948" s="2" t="s">
        <v>76</v>
      </c>
      <c r="Q2948" s="2" t="s">
        <v>1235</v>
      </c>
      <c r="X2948" s="2" t="s">
        <v>76</v>
      </c>
      <c r="AA2948" s="2" t="s">
        <v>79</v>
      </c>
      <c r="AB2948" s="2" t="s">
        <v>24759</v>
      </c>
      <c r="AC2948" s="2" t="s">
        <v>24760</v>
      </c>
      <c r="AF2948" s="2" t="s">
        <v>180</v>
      </c>
      <c r="AG2948" s="2" t="s">
        <v>181</v>
      </c>
      <c r="AH2948" s="2" t="s">
        <v>24761</v>
      </c>
      <c r="AI2948" s="2" t="s">
        <v>86</v>
      </c>
      <c r="AJ2948" s="2" t="s">
        <v>87</v>
      </c>
      <c r="AL2948" s="2" t="s">
        <v>88</v>
      </c>
      <c r="AM2948" s="2" t="s">
        <v>89</v>
      </c>
      <c r="AO2948" s="2" t="s">
        <v>90</v>
      </c>
      <c r="AP2948" s="2" t="s">
        <v>91</v>
      </c>
      <c r="AR2948" s="2" t="s">
        <v>92</v>
      </c>
      <c r="AS2948" s="2" t="s">
        <v>93</v>
      </c>
      <c r="AU2948" s="2" t="s">
        <v>94</v>
      </c>
      <c r="AV2948" s="2" t="s">
        <v>95</v>
      </c>
      <c r="BC2948" s="2" t="s">
        <v>912</v>
      </c>
      <c r="BD2948" s="2" t="s">
        <v>913</v>
      </c>
      <c r="BE2948" s="2" t="s">
        <v>6653</v>
      </c>
      <c r="BF2948" s="2">
        <v>0</v>
      </c>
    </row>
    <row r="2949" spans="1:59" x14ac:dyDescent="0.25">
      <c r="A2949" s="2">
        <v>2948</v>
      </c>
      <c r="B2949" s="2" t="s">
        <v>171</v>
      </c>
      <c r="C2949" s="2" t="s">
        <v>24762</v>
      </c>
      <c r="D2949" s="2" t="s">
        <v>24763</v>
      </c>
      <c r="E2949" s="2" t="s">
        <v>62</v>
      </c>
      <c r="F2949" s="2" t="s">
        <v>24764</v>
      </c>
      <c r="H2949" s="2" t="s">
        <v>24765</v>
      </c>
      <c r="K2949" s="2" t="s">
        <v>66</v>
      </c>
      <c r="L2949" s="2" t="s">
        <v>67</v>
      </c>
      <c r="M2949" s="2" t="s">
        <v>68</v>
      </c>
      <c r="N2949" s="2" t="s">
        <v>24766</v>
      </c>
      <c r="P2949" s="2" t="s">
        <v>76</v>
      </c>
      <c r="Q2949" s="2" t="s">
        <v>24767</v>
      </c>
      <c r="X2949" s="2" t="s">
        <v>76</v>
      </c>
      <c r="AA2949" s="2" t="s">
        <v>79</v>
      </c>
      <c r="AB2949" s="2" t="s">
        <v>24768</v>
      </c>
      <c r="AC2949" s="2" t="s">
        <v>24763</v>
      </c>
      <c r="AF2949" s="2" t="s">
        <v>180</v>
      </c>
      <c r="AG2949" s="2" t="s">
        <v>181</v>
      </c>
      <c r="AH2949" s="2" t="s">
        <v>24761</v>
      </c>
      <c r="AI2949" s="2" t="s">
        <v>86</v>
      </c>
      <c r="AJ2949" s="2" t="s">
        <v>87</v>
      </c>
      <c r="AL2949" s="2" t="s">
        <v>88</v>
      </c>
      <c r="AM2949" s="2" t="s">
        <v>89</v>
      </c>
      <c r="AO2949" s="2" t="s">
        <v>90</v>
      </c>
      <c r="AP2949" s="2" t="s">
        <v>91</v>
      </c>
      <c r="AR2949" s="2" t="s">
        <v>92</v>
      </c>
      <c r="AS2949" s="2" t="s">
        <v>93</v>
      </c>
      <c r="AU2949" s="2" t="s">
        <v>94</v>
      </c>
      <c r="AV2949" s="2" t="s">
        <v>95</v>
      </c>
      <c r="BC2949" s="2" t="s">
        <v>912</v>
      </c>
      <c r="BD2949" s="2" t="s">
        <v>913</v>
      </c>
      <c r="BE2949" s="2" t="s">
        <v>6653</v>
      </c>
      <c r="BF2949" s="2">
        <v>0</v>
      </c>
    </row>
    <row r="2950" spans="1:59" x14ac:dyDescent="0.25">
      <c r="A2950" s="2">
        <v>2949</v>
      </c>
      <c r="B2950" s="2" t="s">
        <v>171</v>
      </c>
      <c r="C2950" s="2" t="s">
        <v>24769</v>
      </c>
      <c r="D2950" s="2" t="s">
        <v>24770</v>
      </c>
      <c r="E2950" s="2" t="s">
        <v>62</v>
      </c>
      <c r="F2950" s="2" t="s">
        <v>24771</v>
      </c>
      <c r="H2950" s="2" t="s">
        <v>24772</v>
      </c>
      <c r="K2950" s="2" t="s">
        <v>66</v>
      </c>
      <c r="L2950" s="2" t="s">
        <v>67</v>
      </c>
      <c r="M2950" s="2" t="s">
        <v>68</v>
      </c>
      <c r="P2950" s="2" t="s">
        <v>76</v>
      </c>
      <c r="X2950" s="2" t="s">
        <v>76</v>
      </c>
      <c r="AA2950" s="2" t="s">
        <v>79</v>
      </c>
      <c r="AC2950" s="2" t="s">
        <v>24770</v>
      </c>
      <c r="AF2950" s="2" t="s">
        <v>180</v>
      </c>
      <c r="AG2950" s="2" t="s">
        <v>181</v>
      </c>
      <c r="AH2950" s="2" t="s">
        <v>24773</v>
      </c>
      <c r="AI2950" s="2" t="s">
        <v>86</v>
      </c>
      <c r="AJ2950" s="2" t="s">
        <v>87</v>
      </c>
      <c r="AL2950" s="2" t="s">
        <v>88</v>
      </c>
      <c r="AM2950" s="2" t="s">
        <v>89</v>
      </c>
      <c r="AO2950" s="2" t="s">
        <v>90</v>
      </c>
      <c r="AP2950" s="2" t="s">
        <v>91</v>
      </c>
      <c r="AR2950" s="2" t="s">
        <v>92</v>
      </c>
      <c r="AS2950" s="2" t="s">
        <v>93</v>
      </c>
      <c r="AU2950" s="2" t="s">
        <v>94</v>
      </c>
      <c r="AV2950" s="2" t="s">
        <v>95</v>
      </c>
      <c r="BC2950" s="2" t="s">
        <v>912</v>
      </c>
      <c r="BD2950" s="2" t="s">
        <v>913</v>
      </c>
      <c r="BE2950" s="2" t="s">
        <v>6653</v>
      </c>
      <c r="BF2950" s="2">
        <v>1</v>
      </c>
      <c r="BG2950" s="2">
        <v>230454</v>
      </c>
    </row>
    <row r="2951" spans="1:59" x14ac:dyDescent="0.25">
      <c r="A2951" s="2">
        <v>2950</v>
      </c>
      <c r="B2951" s="2" t="s">
        <v>171</v>
      </c>
      <c r="C2951" s="2" t="s">
        <v>24774</v>
      </c>
      <c r="D2951" s="2" t="s">
        <v>24775</v>
      </c>
      <c r="E2951" s="2" t="s">
        <v>62</v>
      </c>
      <c r="F2951" s="2" t="s">
        <v>24776</v>
      </c>
      <c r="H2951" s="2" t="s">
        <v>24777</v>
      </c>
      <c r="K2951" s="2" t="s">
        <v>66</v>
      </c>
      <c r="L2951" s="2" t="s">
        <v>67</v>
      </c>
      <c r="M2951" s="2" t="s">
        <v>68</v>
      </c>
      <c r="N2951" s="2" t="s">
        <v>24778</v>
      </c>
      <c r="P2951" s="2" t="s">
        <v>76</v>
      </c>
      <c r="Q2951" s="2" t="s">
        <v>24779</v>
      </c>
      <c r="X2951" s="2" t="s">
        <v>76</v>
      </c>
      <c r="AA2951" s="2" t="s">
        <v>79</v>
      </c>
      <c r="AC2951" s="2" t="s">
        <v>24775</v>
      </c>
      <c r="AF2951" s="2" t="s">
        <v>180</v>
      </c>
      <c r="AG2951" s="2" t="s">
        <v>181</v>
      </c>
      <c r="AH2951" s="2" t="s">
        <v>24773</v>
      </c>
      <c r="AI2951" s="2" t="s">
        <v>86</v>
      </c>
      <c r="AJ2951" s="2" t="s">
        <v>87</v>
      </c>
      <c r="AL2951" s="2" t="s">
        <v>88</v>
      </c>
      <c r="AM2951" s="2" t="s">
        <v>89</v>
      </c>
      <c r="AO2951" s="2" t="s">
        <v>90</v>
      </c>
      <c r="AP2951" s="2" t="s">
        <v>91</v>
      </c>
      <c r="AR2951" s="2" t="s">
        <v>92</v>
      </c>
      <c r="AS2951" s="2" t="s">
        <v>93</v>
      </c>
      <c r="AU2951" s="2" t="s">
        <v>94</v>
      </c>
      <c r="AV2951" s="2" t="s">
        <v>95</v>
      </c>
      <c r="BC2951" s="2" t="s">
        <v>912</v>
      </c>
      <c r="BD2951" s="2" t="s">
        <v>913</v>
      </c>
      <c r="BE2951" s="2" t="s">
        <v>6653</v>
      </c>
      <c r="BF2951" s="2">
        <v>1</v>
      </c>
      <c r="BG2951" s="2">
        <v>96760</v>
      </c>
    </row>
    <row r="2952" spans="1:59" x14ac:dyDescent="0.25">
      <c r="A2952" s="2">
        <v>2951</v>
      </c>
      <c r="B2952" s="2" t="s">
        <v>171</v>
      </c>
      <c r="C2952" s="2" t="s">
        <v>24780</v>
      </c>
      <c r="D2952" s="2" t="s">
        <v>24781</v>
      </c>
      <c r="E2952" s="2" t="s">
        <v>116</v>
      </c>
      <c r="F2952" s="2" t="s">
        <v>24782</v>
      </c>
      <c r="H2952" s="2" t="s">
        <v>24783</v>
      </c>
      <c r="K2952" s="2" t="s">
        <v>66</v>
      </c>
      <c r="L2952" s="2" t="s">
        <v>67</v>
      </c>
      <c r="M2952" s="2" t="s">
        <v>68</v>
      </c>
      <c r="N2952" s="2" t="s">
        <v>24784</v>
      </c>
      <c r="P2952" s="2" t="s">
        <v>76</v>
      </c>
      <c r="Q2952" s="2" t="s">
        <v>24785</v>
      </c>
      <c r="S2952" s="2" t="s">
        <v>24786</v>
      </c>
      <c r="T2952" s="2" t="s">
        <v>73</v>
      </c>
      <c r="U2952" s="2" t="s">
        <v>74</v>
      </c>
      <c r="X2952" s="2" t="s">
        <v>76</v>
      </c>
      <c r="Y2952" s="2" t="s">
        <v>24787</v>
      </c>
      <c r="Z2952" s="2" t="s">
        <v>107</v>
      </c>
      <c r="AA2952" s="2" t="s">
        <v>79</v>
      </c>
      <c r="AB2952" s="2" t="s">
        <v>24788</v>
      </c>
      <c r="AC2952" s="2" t="s">
        <v>24781</v>
      </c>
      <c r="AD2952" s="2" t="s">
        <v>24789</v>
      </c>
      <c r="AE2952" s="2" t="s">
        <v>24790</v>
      </c>
      <c r="AF2952" s="2" t="s">
        <v>180</v>
      </c>
      <c r="AG2952" s="2" t="s">
        <v>181</v>
      </c>
      <c r="AH2952" s="2" t="s">
        <v>24773</v>
      </c>
      <c r="AI2952" s="2" t="s">
        <v>86</v>
      </c>
      <c r="AJ2952" s="2" t="s">
        <v>87</v>
      </c>
      <c r="AK2952" s="2" t="s">
        <v>13969</v>
      </c>
      <c r="AL2952" s="2" t="s">
        <v>88</v>
      </c>
      <c r="AM2952" s="2" t="s">
        <v>89</v>
      </c>
      <c r="AN2952" s="2" t="s">
        <v>12508</v>
      </c>
      <c r="AO2952" s="2" t="s">
        <v>4593</v>
      </c>
      <c r="AP2952" s="2" t="s">
        <v>4594</v>
      </c>
      <c r="AQ2952" s="2" t="s">
        <v>12470</v>
      </c>
      <c r="AR2952" s="2" t="s">
        <v>92</v>
      </c>
      <c r="AS2952" s="2" t="s">
        <v>93</v>
      </c>
      <c r="AT2952" s="2" t="s">
        <v>7658</v>
      </c>
      <c r="AU2952" s="2" t="s">
        <v>4724</v>
      </c>
      <c r="AV2952" s="2" t="s">
        <v>4725</v>
      </c>
      <c r="AW2952" s="2" t="s">
        <v>7619</v>
      </c>
      <c r="BF2952" s="2">
        <v>28</v>
      </c>
      <c r="BG2952" s="2">
        <v>499529.02500000002</v>
      </c>
    </row>
    <row r="2953" spans="1:59" x14ac:dyDescent="0.25">
      <c r="A2953" s="2">
        <v>2952</v>
      </c>
      <c r="B2953" s="2" t="s">
        <v>171</v>
      </c>
      <c r="C2953" s="2" t="s">
        <v>24791</v>
      </c>
      <c r="D2953" s="2" t="s">
        <v>24792</v>
      </c>
      <c r="E2953" s="2" t="s">
        <v>62</v>
      </c>
      <c r="F2953" s="2" t="s">
        <v>24793</v>
      </c>
      <c r="H2953" s="2" t="s">
        <v>24794</v>
      </c>
      <c r="K2953" s="2" t="s">
        <v>66</v>
      </c>
      <c r="L2953" s="2" t="s">
        <v>67</v>
      </c>
      <c r="M2953" s="2" t="s">
        <v>68</v>
      </c>
      <c r="P2953" s="2" t="s">
        <v>76</v>
      </c>
      <c r="Q2953" s="2" t="s">
        <v>24795</v>
      </c>
      <c r="X2953" s="2" t="s">
        <v>76</v>
      </c>
      <c r="AA2953" s="2" t="s">
        <v>79</v>
      </c>
      <c r="AC2953" s="2" t="s">
        <v>24792</v>
      </c>
      <c r="AF2953" s="2" t="s">
        <v>180</v>
      </c>
      <c r="AG2953" s="2" t="s">
        <v>181</v>
      </c>
      <c r="AH2953" s="2" t="s">
        <v>24773</v>
      </c>
      <c r="AI2953" s="2" t="s">
        <v>86</v>
      </c>
      <c r="AJ2953" s="2" t="s">
        <v>87</v>
      </c>
      <c r="AL2953" s="2" t="s">
        <v>88</v>
      </c>
      <c r="AM2953" s="2" t="s">
        <v>89</v>
      </c>
      <c r="AO2953" s="2" t="s">
        <v>90</v>
      </c>
      <c r="AP2953" s="2" t="s">
        <v>91</v>
      </c>
      <c r="AR2953" s="2" t="s">
        <v>92</v>
      </c>
      <c r="AS2953" s="2" t="s">
        <v>93</v>
      </c>
      <c r="AU2953" s="2" t="s">
        <v>94</v>
      </c>
      <c r="AV2953" s="2" t="s">
        <v>95</v>
      </c>
      <c r="BC2953" s="2" t="s">
        <v>912</v>
      </c>
      <c r="BD2953" s="2" t="s">
        <v>913</v>
      </c>
      <c r="BE2953" s="2" t="s">
        <v>6653</v>
      </c>
      <c r="BF2953" s="2">
        <v>0</v>
      </c>
    </row>
    <row r="2954" spans="1:59" x14ac:dyDescent="0.25">
      <c r="A2954" s="2">
        <v>2953</v>
      </c>
      <c r="B2954" s="2" t="s">
        <v>171</v>
      </c>
      <c r="C2954" s="2" t="s">
        <v>24796</v>
      </c>
      <c r="D2954" s="2" t="s">
        <v>24797</v>
      </c>
      <c r="E2954" s="2" t="s">
        <v>62</v>
      </c>
      <c r="F2954" s="2" t="s">
        <v>24798</v>
      </c>
      <c r="H2954" s="2" t="s">
        <v>24799</v>
      </c>
      <c r="K2954" s="2" t="s">
        <v>188</v>
      </c>
      <c r="L2954" s="2" t="s">
        <v>67</v>
      </c>
      <c r="M2954" s="2" t="s">
        <v>68</v>
      </c>
      <c r="P2954" s="2" t="s">
        <v>76</v>
      </c>
      <c r="Q2954" s="2" t="s">
        <v>24800</v>
      </c>
      <c r="X2954" s="2" t="s">
        <v>76</v>
      </c>
      <c r="AA2954" s="2" t="s">
        <v>79</v>
      </c>
      <c r="AC2954" s="2" t="s">
        <v>24797</v>
      </c>
      <c r="AF2954" s="2" t="s">
        <v>180</v>
      </c>
      <c r="AG2954" s="2" t="s">
        <v>181</v>
      </c>
      <c r="AH2954" s="2" t="s">
        <v>24773</v>
      </c>
      <c r="AI2954" s="2" t="s">
        <v>86</v>
      </c>
      <c r="AJ2954" s="2" t="s">
        <v>87</v>
      </c>
      <c r="AL2954" s="2" t="s">
        <v>88</v>
      </c>
      <c r="AM2954" s="2" t="s">
        <v>89</v>
      </c>
      <c r="AO2954" s="2" t="s">
        <v>90</v>
      </c>
      <c r="AP2954" s="2" t="s">
        <v>91</v>
      </c>
      <c r="AR2954" s="2" t="s">
        <v>92</v>
      </c>
      <c r="AS2954" s="2" t="s">
        <v>93</v>
      </c>
      <c r="AU2954" s="2" t="s">
        <v>94</v>
      </c>
      <c r="AV2954" s="2" t="s">
        <v>95</v>
      </c>
      <c r="BC2954" s="2" t="s">
        <v>912</v>
      </c>
      <c r="BD2954" s="2" t="s">
        <v>913</v>
      </c>
      <c r="BE2954" s="2" t="s">
        <v>6653</v>
      </c>
      <c r="BF2954" s="2">
        <v>1</v>
      </c>
      <c r="BG2954" s="2">
        <v>310310.5</v>
      </c>
    </row>
    <row r="2955" spans="1:59" x14ac:dyDescent="0.25">
      <c r="A2955" s="2">
        <v>2954</v>
      </c>
      <c r="B2955" s="2" t="s">
        <v>171</v>
      </c>
      <c r="C2955" s="2" t="s">
        <v>24801</v>
      </c>
      <c r="D2955" s="2" t="s">
        <v>24802</v>
      </c>
      <c r="E2955" s="2" t="s">
        <v>62</v>
      </c>
      <c r="F2955" s="2" t="s">
        <v>24803</v>
      </c>
      <c r="G2955" s="2" t="s">
        <v>24804</v>
      </c>
      <c r="L2955" s="2" t="s">
        <v>67</v>
      </c>
      <c r="M2955" s="2" t="s">
        <v>68</v>
      </c>
      <c r="P2955" s="2" t="s">
        <v>76</v>
      </c>
      <c r="X2955" s="2" t="s">
        <v>76</v>
      </c>
      <c r="AA2955" s="2" t="s">
        <v>79</v>
      </c>
      <c r="AC2955" s="2" t="s">
        <v>24802</v>
      </c>
      <c r="AF2955" s="2" t="s">
        <v>180</v>
      </c>
      <c r="AG2955" s="2" t="s">
        <v>181</v>
      </c>
      <c r="AH2955" s="2" t="s">
        <v>24773</v>
      </c>
      <c r="AI2955" s="2" t="s">
        <v>86</v>
      </c>
      <c r="AJ2955" s="2" t="s">
        <v>87</v>
      </c>
      <c r="AL2955" s="2" t="s">
        <v>88</v>
      </c>
      <c r="AM2955" s="2" t="s">
        <v>89</v>
      </c>
      <c r="AO2955" s="2" t="s">
        <v>90</v>
      </c>
      <c r="AP2955" s="2" t="s">
        <v>91</v>
      </c>
      <c r="AR2955" s="2" t="s">
        <v>92</v>
      </c>
      <c r="AS2955" s="2" t="s">
        <v>93</v>
      </c>
      <c r="AU2955" s="2" t="s">
        <v>94</v>
      </c>
      <c r="AV2955" s="2" t="s">
        <v>95</v>
      </c>
      <c r="BC2955" s="2" t="s">
        <v>912</v>
      </c>
      <c r="BD2955" s="2" t="s">
        <v>913</v>
      </c>
      <c r="BE2955" s="2" t="s">
        <v>6653</v>
      </c>
      <c r="BF2955" s="2">
        <v>0</v>
      </c>
    </row>
    <row r="2956" spans="1:59" x14ac:dyDescent="0.25">
      <c r="A2956" s="2">
        <v>2955</v>
      </c>
      <c r="B2956" s="2" t="s">
        <v>171</v>
      </c>
      <c r="C2956" s="2" t="s">
        <v>24805</v>
      </c>
      <c r="D2956" s="2" t="s">
        <v>24806</v>
      </c>
      <c r="E2956" s="2" t="s">
        <v>116</v>
      </c>
      <c r="F2956" s="2" t="s">
        <v>24807</v>
      </c>
      <c r="G2956" s="2" t="s">
        <v>24808</v>
      </c>
      <c r="H2956" s="2" t="s">
        <v>24808</v>
      </c>
      <c r="I2956" s="2" t="s">
        <v>24809</v>
      </c>
      <c r="J2956" s="2" t="s">
        <v>24810</v>
      </c>
      <c r="K2956" s="2" t="s">
        <v>66</v>
      </c>
      <c r="L2956" s="2" t="s">
        <v>67</v>
      </c>
      <c r="M2956" s="2" t="s">
        <v>68</v>
      </c>
      <c r="N2956" s="2" t="s">
        <v>24811</v>
      </c>
      <c r="O2956" s="2" t="s">
        <v>24812</v>
      </c>
      <c r="P2956" s="2" t="s">
        <v>76</v>
      </c>
      <c r="Q2956" s="2" t="s">
        <v>24813</v>
      </c>
      <c r="S2956" s="2" t="s">
        <v>24814</v>
      </c>
      <c r="T2956" s="2" t="s">
        <v>355</v>
      </c>
      <c r="U2956" s="2" t="s">
        <v>74</v>
      </c>
      <c r="V2956" s="2" t="s">
        <v>24815</v>
      </c>
      <c r="W2956" s="2">
        <v>8884671122</v>
      </c>
      <c r="X2956" s="2" t="s">
        <v>76</v>
      </c>
      <c r="Y2956" s="2" t="s">
        <v>24816</v>
      </c>
      <c r="Z2956" s="2" t="s">
        <v>107</v>
      </c>
      <c r="AA2956" s="2" t="s">
        <v>79</v>
      </c>
      <c r="AB2956" s="2" t="s">
        <v>24817</v>
      </c>
      <c r="AC2956" s="2" t="s">
        <v>24818</v>
      </c>
      <c r="AD2956" s="2" t="s">
        <v>24819</v>
      </c>
      <c r="AE2956" s="2" t="s">
        <v>24820</v>
      </c>
      <c r="AF2956" s="2" t="s">
        <v>180</v>
      </c>
      <c r="AG2956" s="2" t="s">
        <v>181</v>
      </c>
      <c r="AH2956" s="2" t="s">
        <v>24821</v>
      </c>
      <c r="AI2956" s="2" t="s">
        <v>86</v>
      </c>
      <c r="AJ2956" s="2" t="s">
        <v>87</v>
      </c>
      <c r="AK2956" s="2" t="s">
        <v>5450</v>
      </c>
      <c r="AL2956" s="2" t="s">
        <v>88</v>
      </c>
      <c r="AM2956" s="2" t="s">
        <v>89</v>
      </c>
      <c r="AN2956" s="2" t="s">
        <v>5429</v>
      </c>
      <c r="AO2956" s="2" t="s">
        <v>4593</v>
      </c>
      <c r="AP2956" s="2" t="s">
        <v>4594</v>
      </c>
      <c r="AQ2956" s="2" t="s">
        <v>5429</v>
      </c>
      <c r="AR2956" s="2" t="s">
        <v>92</v>
      </c>
      <c r="AS2956" s="2" t="s">
        <v>93</v>
      </c>
      <c r="AT2956" s="2" t="s">
        <v>5429</v>
      </c>
      <c r="AU2956" s="2" t="s">
        <v>4724</v>
      </c>
      <c r="AV2956" s="2" t="s">
        <v>4725</v>
      </c>
      <c r="AW2956" s="2" t="s">
        <v>5429</v>
      </c>
      <c r="BF2956" s="2">
        <v>20</v>
      </c>
      <c r="BG2956" s="2">
        <v>7529363.4828000003</v>
      </c>
    </row>
    <row r="2957" spans="1:59" x14ac:dyDescent="0.25">
      <c r="A2957" s="2">
        <v>2956</v>
      </c>
      <c r="B2957" s="2" t="s">
        <v>171</v>
      </c>
      <c r="C2957" s="2" t="s">
        <v>24822</v>
      </c>
      <c r="D2957" s="2" t="s">
        <v>24823</v>
      </c>
      <c r="E2957" s="2" t="s">
        <v>62</v>
      </c>
      <c r="F2957" s="2" t="s">
        <v>24824</v>
      </c>
      <c r="H2957" s="2" t="s">
        <v>24825</v>
      </c>
      <c r="K2957" s="2" t="s">
        <v>66</v>
      </c>
      <c r="L2957" s="2" t="s">
        <v>67</v>
      </c>
      <c r="M2957" s="2" t="s">
        <v>68</v>
      </c>
      <c r="N2957" s="2" t="s">
        <v>24826</v>
      </c>
      <c r="P2957" s="2" t="s">
        <v>76</v>
      </c>
      <c r="Q2957" s="2" t="s">
        <v>24827</v>
      </c>
      <c r="X2957" s="2" t="s">
        <v>76</v>
      </c>
      <c r="AA2957" s="2" t="s">
        <v>79</v>
      </c>
      <c r="AB2957" s="2" t="s">
        <v>24828</v>
      </c>
      <c r="AC2957" s="2" t="s">
        <v>24823</v>
      </c>
      <c r="AF2957" s="2" t="s">
        <v>180</v>
      </c>
      <c r="AG2957" s="2" t="s">
        <v>181</v>
      </c>
      <c r="AH2957" s="2" t="s">
        <v>24821</v>
      </c>
      <c r="AI2957" s="2" t="s">
        <v>86</v>
      </c>
      <c r="AJ2957" s="2" t="s">
        <v>87</v>
      </c>
      <c r="AL2957" s="2" t="s">
        <v>88</v>
      </c>
      <c r="AM2957" s="2" t="s">
        <v>89</v>
      </c>
      <c r="AO2957" s="2" t="s">
        <v>90</v>
      </c>
      <c r="AP2957" s="2" t="s">
        <v>91</v>
      </c>
      <c r="AR2957" s="2" t="s">
        <v>92</v>
      </c>
      <c r="AS2957" s="2" t="s">
        <v>93</v>
      </c>
      <c r="AU2957" s="2" t="s">
        <v>94</v>
      </c>
      <c r="AV2957" s="2" t="s">
        <v>95</v>
      </c>
      <c r="BC2957" s="2" t="s">
        <v>912</v>
      </c>
      <c r="BD2957" s="2" t="s">
        <v>913</v>
      </c>
      <c r="BE2957" s="2" t="s">
        <v>6653</v>
      </c>
      <c r="BF2957" s="2">
        <v>1</v>
      </c>
      <c r="BG2957" s="2">
        <v>10000.0044</v>
      </c>
    </row>
    <row r="2958" spans="1:59" x14ac:dyDescent="0.25">
      <c r="A2958" s="2">
        <v>2957</v>
      </c>
      <c r="B2958" s="2" t="s">
        <v>171</v>
      </c>
      <c r="C2958" s="2" t="s">
        <v>24829</v>
      </c>
      <c r="D2958" s="2" t="s">
        <v>24830</v>
      </c>
      <c r="E2958" s="2" t="s">
        <v>62</v>
      </c>
      <c r="F2958" s="2" t="s">
        <v>24831</v>
      </c>
      <c r="H2958" s="2" t="s">
        <v>24832</v>
      </c>
      <c r="K2958" s="2" t="s">
        <v>188</v>
      </c>
      <c r="L2958" s="2" t="s">
        <v>67</v>
      </c>
      <c r="M2958" s="2" t="s">
        <v>68</v>
      </c>
      <c r="P2958" s="2" t="s">
        <v>76</v>
      </c>
      <c r="Q2958" s="2" t="s">
        <v>24833</v>
      </c>
      <c r="X2958" s="2" t="s">
        <v>76</v>
      </c>
      <c r="AA2958" s="2" t="s">
        <v>79</v>
      </c>
      <c r="AC2958" s="2" t="s">
        <v>24830</v>
      </c>
      <c r="AF2958" s="2" t="s">
        <v>180</v>
      </c>
      <c r="AG2958" s="2" t="s">
        <v>181</v>
      </c>
      <c r="AH2958" s="2" t="s">
        <v>24834</v>
      </c>
      <c r="AI2958" s="2" t="s">
        <v>86</v>
      </c>
      <c r="AJ2958" s="2" t="s">
        <v>87</v>
      </c>
      <c r="AL2958" s="2" t="s">
        <v>88</v>
      </c>
      <c r="AM2958" s="2" t="s">
        <v>89</v>
      </c>
      <c r="AO2958" s="2" t="s">
        <v>90</v>
      </c>
      <c r="AP2958" s="2" t="s">
        <v>91</v>
      </c>
      <c r="AR2958" s="2" t="s">
        <v>92</v>
      </c>
      <c r="AS2958" s="2" t="s">
        <v>93</v>
      </c>
      <c r="AU2958" s="2" t="s">
        <v>94</v>
      </c>
      <c r="AV2958" s="2" t="s">
        <v>95</v>
      </c>
      <c r="BC2958" s="2" t="s">
        <v>912</v>
      </c>
      <c r="BD2958" s="2" t="s">
        <v>913</v>
      </c>
      <c r="BE2958" s="2" t="s">
        <v>6653</v>
      </c>
      <c r="BF2958" s="2">
        <v>0</v>
      </c>
    </row>
    <row r="2959" spans="1:59" x14ac:dyDescent="0.25">
      <c r="A2959" s="2">
        <v>2958</v>
      </c>
      <c r="B2959" s="2" t="s">
        <v>171</v>
      </c>
      <c r="C2959" s="2" t="s">
        <v>24835</v>
      </c>
      <c r="D2959" s="2" t="s">
        <v>24836</v>
      </c>
      <c r="E2959" s="2" t="s">
        <v>62</v>
      </c>
      <c r="F2959" s="2" t="s">
        <v>24837</v>
      </c>
      <c r="H2959" s="2" t="s">
        <v>24838</v>
      </c>
      <c r="K2959" s="2" t="s">
        <v>66</v>
      </c>
      <c r="L2959" s="2" t="s">
        <v>67</v>
      </c>
      <c r="M2959" s="2" t="s">
        <v>68</v>
      </c>
      <c r="P2959" s="2" t="s">
        <v>76</v>
      </c>
      <c r="Q2959" s="2" t="s">
        <v>24839</v>
      </c>
      <c r="X2959" s="2" t="s">
        <v>76</v>
      </c>
      <c r="AA2959" s="2" t="s">
        <v>79</v>
      </c>
      <c r="AC2959" s="2" t="s">
        <v>24836</v>
      </c>
      <c r="AF2959" s="2" t="s">
        <v>180</v>
      </c>
      <c r="AG2959" s="2" t="s">
        <v>181</v>
      </c>
      <c r="AH2959" s="2" t="s">
        <v>24834</v>
      </c>
      <c r="AI2959" s="2" t="s">
        <v>86</v>
      </c>
      <c r="AJ2959" s="2" t="s">
        <v>87</v>
      </c>
      <c r="AL2959" s="2" t="s">
        <v>88</v>
      </c>
      <c r="AM2959" s="2" t="s">
        <v>89</v>
      </c>
      <c r="AO2959" s="2" t="s">
        <v>90</v>
      </c>
      <c r="AP2959" s="2" t="s">
        <v>91</v>
      </c>
      <c r="AR2959" s="2" t="s">
        <v>92</v>
      </c>
      <c r="AS2959" s="2" t="s">
        <v>93</v>
      </c>
      <c r="AU2959" s="2" t="s">
        <v>94</v>
      </c>
      <c r="AV2959" s="2" t="s">
        <v>95</v>
      </c>
      <c r="BC2959" s="2" t="s">
        <v>912</v>
      </c>
      <c r="BD2959" s="2" t="s">
        <v>913</v>
      </c>
      <c r="BE2959" s="2" t="s">
        <v>6653</v>
      </c>
      <c r="BF2959" s="2">
        <v>0</v>
      </c>
    </row>
    <row r="2960" spans="1:59" x14ac:dyDescent="0.25">
      <c r="A2960" s="2">
        <v>2959</v>
      </c>
      <c r="B2960" s="2" t="s">
        <v>171</v>
      </c>
      <c r="C2960" s="2" t="s">
        <v>24840</v>
      </c>
      <c r="D2960" s="2" t="s">
        <v>24841</v>
      </c>
      <c r="E2960" s="2" t="s">
        <v>62</v>
      </c>
      <c r="F2960" s="2" t="s">
        <v>24842</v>
      </c>
      <c r="H2960" s="2" t="s">
        <v>24843</v>
      </c>
      <c r="K2960" s="2" t="s">
        <v>66</v>
      </c>
      <c r="L2960" s="2" t="s">
        <v>67</v>
      </c>
      <c r="M2960" s="2" t="s">
        <v>68</v>
      </c>
      <c r="P2960" s="2" t="s">
        <v>76</v>
      </c>
      <c r="Q2960" s="2" t="s">
        <v>24844</v>
      </c>
      <c r="X2960" s="2" t="s">
        <v>76</v>
      </c>
      <c r="AA2960" s="2" t="s">
        <v>79</v>
      </c>
      <c r="AB2960" s="2" t="s">
        <v>24845</v>
      </c>
      <c r="AC2960" s="2" t="s">
        <v>24841</v>
      </c>
      <c r="AF2960" s="2" t="s">
        <v>180</v>
      </c>
      <c r="AG2960" s="2" t="s">
        <v>181</v>
      </c>
      <c r="AH2960" s="2" t="s">
        <v>24834</v>
      </c>
      <c r="AI2960" s="2" t="s">
        <v>86</v>
      </c>
      <c r="AJ2960" s="2" t="s">
        <v>87</v>
      </c>
      <c r="AL2960" s="2" t="s">
        <v>88</v>
      </c>
      <c r="AM2960" s="2" t="s">
        <v>89</v>
      </c>
      <c r="AO2960" s="2" t="s">
        <v>90</v>
      </c>
      <c r="AP2960" s="2" t="s">
        <v>91</v>
      </c>
      <c r="AR2960" s="2" t="s">
        <v>92</v>
      </c>
      <c r="AS2960" s="2" t="s">
        <v>93</v>
      </c>
      <c r="AU2960" s="2" t="s">
        <v>94</v>
      </c>
      <c r="AV2960" s="2" t="s">
        <v>95</v>
      </c>
      <c r="BC2960" s="2" t="s">
        <v>912</v>
      </c>
      <c r="BD2960" s="2" t="s">
        <v>913</v>
      </c>
      <c r="BE2960" s="2" t="s">
        <v>6653</v>
      </c>
      <c r="BF2960" s="2">
        <v>0</v>
      </c>
    </row>
    <row r="2961" spans="1:59" x14ac:dyDescent="0.25">
      <c r="A2961" s="2">
        <v>2960</v>
      </c>
      <c r="B2961" s="2" t="s">
        <v>171</v>
      </c>
      <c r="C2961" s="2" t="s">
        <v>24846</v>
      </c>
      <c r="D2961" s="2" t="s">
        <v>24847</v>
      </c>
      <c r="E2961" s="2" t="s">
        <v>62</v>
      </c>
      <c r="F2961" s="2" t="s">
        <v>24848</v>
      </c>
      <c r="H2961" s="2" t="s">
        <v>24849</v>
      </c>
      <c r="K2961" s="2" t="s">
        <v>66</v>
      </c>
      <c r="L2961" s="2" t="s">
        <v>67</v>
      </c>
      <c r="M2961" s="2" t="s">
        <v>68</v>
      </c>
      <c r="P2961" s="2" t="s">
        <v>76</v>
      </c>
      <c r="X2961" s="2" t="s">
        <v>76</v>
      </c>
      <c r="AA2961" s="2" t="s">
        <v>79</v>
      </c>
      <c r="AC2961" s="2" t="s">
        <v>24847</v>
      </c>
      <c r="AF2961" s="2" t="s">
        <v>180</v>
      </c>
      <c r="AG2961" s="2" t="s">
        <v>181</v>
      </c>
      <c r="AH2961" s="2" t="s">
        <v>24850</v>
      </c>
      <c r="AI2961" s="2" t="s">
        <v>86</v>
      </c>
      <c r="AJ2961" s="2" t="s">
        <v>87</v>
      </c>
      <c r="AL2961" s="2" t="s">
        <v>88</v>
      </c>
      <c r="AM2961" s="2" t="s">
        <v>89</v>
      </c>
      <c r="AO2961" s="2" t="s">
        <v>90</v>
      </c>
      <c r="AP2961" s="2" t="s">
        <v>91</v>
      </c>
      <c r="AR2961" s="2" t="s">
        <v>92</v>
      </c>
      <c r="AS2961" s="2" t="s">
        <v>93</v>
      </c>
      <c r="AU2961" s="2" t="s">
        <v>94</v>
      </c>
      <c r="AV2961" s="2" t="s">
        <v>95</v>
      </c>
      <c r="BC2961" s="2" t="s">
        <v>912</v>
      </c>
      <c r="BD2961" s="2" t="s">
        <v>913</v>
      </c>
      <c r="BE2961" s="2" t="s">
        <v>6653</v>
      </c>
      <c r="BF2961" s="2">
        <v>0</v>
      </c>
    </row>
    <row r="2962" spans="1:59" x14ac:dyDescent="0.25">
      <c r="A2962" s="2">
        <v>2961</v>
      </c>
      <c r="B2962" s="2" t="s">
        <v>171</v>
      </c>
      <c r="C2962" s="2" t="s">
        <v>24851</v>
      </c>
      <c r="D2962" s="2" t="s">
        <v>24852</v>
      </c>
      <c r="E2962" s="2" t="s">
        <v>116</v>
      </c>
      <c r="F2962" s="2" t="s">
        <v>24853</v>
      </c>
      <c r="H2962" s="2" t="s">
        <v>24854</v>
      </c>
      <c r="K2962" s="2" t="s">
        <v>66</v>
      </c>
      <c r="L2962" s="2" t="s">
        <v>67</v>
      </c>
      <c r="M2962" s="2" t="s">
        <v>68</v>
      </c>
      <c r="N2962" s="2" t="s">
        <v>24855</v>
      </c>
      <c r="P2962" s="2" t="s">
        <v>76</v>
      </c>
      <c r="Q2962" s="2" t="s">
        <v>24856</v>
      </c>
      <c r="S2962" s="2" t="s">
        <v>24857</v>
      </c>
      <c r="T2962" s="2" t="s">
        <v>73</v>
      </c>
      <c r="V2962" s="2" t="s">
        <v>24858</v>
      </c>
      <c r="W2962" s="2">
        <v>9441423823</v>
      </c>
      <c r="X2962" s="2" t="s">
        <v>76</v>
      </c>
      <c r="Y2962" s="2" t="s">
        <v>1269</v>
      </c>
      <c r="Z2962" s="2" t="s">
        <v>78</v>
      </c>
      <c r="AA2962" s="2" t="s">
        <v>79</v>
      </c>
      <c r="AB2962" s="2" t="s">
        <v>24859</v>
      </c>
      <c r="AC2962" s="2" t="s">
        <v>24852</v>
      </c>
      <c r="AD2962" s="2" t="s">
        <v>1271</v>
      </c>
      <c r="AE2962" s="2" t="s">
        <v>1272</v>
      </c>
      <c r="AF2962" s="2" t="s">
        <v>180</v>
      </c>
      <c r="AG2962" s="2" t="s">
        <v>181</v>
      </c>
      <c r="AH2962" s="2" t="s">
        <v>24850</v>
      </c>
      <c r="AI2962" s="2" t="s">
        <v>86</v>
      </c>
      <c r="AJ2962" s="2" t="s">
        <v>87</v>
      </c>
      <c r="AK2962" s="2" t="s">
        <v>12701</v>
      </c>
      <c r="AL2962" s="2" t="s">
        <v>88</v>
      </c>
      <c r="AM2962" s="2" t="s">
        <v>89</v>
      </c>
      <c r="AN2962" s="2" t="s">
        <v>12508</v>
      </c>
      <c r="AO2962" s="2" t="s">
        <v>4593</v>
      </c>
      <c r="AP2962" s="2" t="s">
        <v>4594</v>
      </c>
      <c r="AQ2962" s="2" t="s">
        <v>12470</v>
      </c>
      <c r="AR2962" s="2" t="s">
        <v>92</v>
      </c>
      <c r="AS2962" s="2" t="s">
        <v>93</v>
      </c>
      <c r="AT2962" s="2" t="s">
        <v>7635</v>
      </c>
      <c r="AU2962" s="2" t="s">
        <v>4724</v>
      </c>
      <c r="AV2962" s="2" t="s">
        <v>4725</v>
      </c>
      <c r="AW2962" s="2" t="s">
        <v>7619</v>
      </c>
      <c r="BF2962" s="2">
        <v>1</v>
      </c>
      <c r="BG2962" s="2">
        <v>188800</v>
      </c>
    </row>
    <row r="2963" spans="1:59" x14ac:dyDescent="0.25">
      <c r="A2963" s="2">
        <v>2962</v>
      </c>
      <c r="B2963" s="2" t="s">
        <v>171</v>
      </c>
      <c r="C2963" s="2" t="s">
        <v>24860</v>
      </c>
      <c r="D2963" s="2" t="s">
        <v>24861</v>
      </c>
      <c r="E2963" s="2" t="s">
        <v>62</v>
      </c>
      <c r="F2963" s="2" t="s">
        <v>24862</v>
      </c>
      <c r="H2963" s="2" t="s">
        <v>24863</v>
      </c>
      <c r="K2963" s="2" t="s">
        <v>66</v>
      </c>
      <c r="L2963" s="2" t="s">
        <v>67</v>
      </c>
      <c r="M2963" s="2" t="s">
        <v>68</v>
      </c>
      <c r="P2963" s="2" t="s">
        <v>76</v>
      </c>
      <c r="Q2963" s="2" t="s">
        <v>24864</v>
      </c>
      <c r="X2963" s="2" t="s">
        <v>76</v>
      </c>
      <c r="AA2963" s="2" t="s">
        <v>79</v>
      </c>
      <c r="AB2963" s="2" t="s">
        <v>24865</v>
      </c>
      <c r="AC2963" s="2" t="s">
        <v>24861</v>
      </c>
      <c r="AF2963" s="2" t="s">
        <v>180</v>
      </c>
      <c r="AG2963" s="2" t="s">
        <v>181</v>
      </c>
      <c r="AH2963" s="2" t="s">
        <v>24850</v>
      </c>
      <c r="AI2963" s="2" t="s">
        <v>86</v>
      </c>
      <c r="AJ2963" s="2" t="s">
        <v>87</v>
      </c>
      <c r="AL2963" s="2" t="s">
        <v>88</v>
      </c>
      <c r="AM2963" s="2" t="s">
        <v>89</v>
      </c>
      <c r="AO2963" s="2" t="s">
        <v>90</v>
      </c>
      <c r="AP2963" s="2" t="s">
        <v>91</v>
      </c>
      <c r="AR2963" s="2" t="s">
        <v>92</v>
      </c>
      <c r="AS2963" s="2" t="s">
        <v>93</v>
      </c>
      <c r="AU2963" s="2" t="s">
        <v>94</v>
      </c>
      <c r="AV2963" s="2" t="s">
        <v>95</v>
      </c>
      <c r="BC2963" s="2" t="s">
        <v>912</v>
      </c>
      <c r="BD2963" s="2" t="s">
        <v>913</v>
      </c>
      <c r="BE2963" s="2" t="s">
        <v>6653</v>
      </c>
      <c r="BF2963" s="2">
        <v>0</v>
      </c>
    </row>
    <row r="2964" spans="1:59" x14ac:dyDescent="0.25">
      <c r="A2964" s="2">
        <v>2963</v>
      </c>
      <c r="B2964" s="2" t="s">
        <v>171</v>
      </c>
      <c r="C2964" s="2" t="s">
        <v>24866</v>
      </c>
      <c r="D2964" s="2" t="s">
        <v>24867</v>
      </c>
      <c r="E2964" s="2" t="s">
        <v>62</v>
      </c>
      <c r="F2964" s="2" t="s">
        <v>24868</v>
      </c>
      <c r="G2964" s="2" t="s">
        <v>24869</v>
      </c>
      <c r="H2964" s="2" t="s">
        <v>24870</v>
      </c>
      <c r="K2964" s="2" t="s">
        <v>66</v>
      </c>
      <c r="L2964" s="2" t="s">
        <v>67</v>
      </c>
      <c r="M2964" s="2" t="s">
        <v>68</v>
      </c>
      <c r="N2964" s="2" t="s">
        <v>24871</v>
      </c>
      <c r="P2964" s="2" t="s">
        <v>76</v>
      </c>
      <c r="Q2964" s="2" t="s">
        <v>24872</v>
      </c>
      <c r="X2964" s="2" t="s">
        <v>76</v>
      </c>
      <c r="AA2964" s="2" t="s">
        <v>79</v>
      </c>
      <c r="AB2964" s="2" t="s">
        <v>24873</v>
      </c>
      <c r="AC2964" s="2" t="s">
        <v>24867</v>
      </c>
      <c r="AF2964" s="2" t="s">
        <v>180</v>
      </c>
      <c r="AG2964" s="2" t="s">
        <v>181</v>
      </c>
      <c r="AH2964" s="2" t="s">
        <v>24874</v>
      </c>
      <c r="AI2964" s="2" t="s">
        <v>86</v>
      </c>
      <c r="AJ2964" s="2" t="s">
        <v>87</v>
      </c>
      <c r="AL2964" s="2" t="s">
        <v>88</v>
      </c>
      <c r="AM2964" s="2" t="s">
        <v>89</v>
      </c>
      <c r="AO2964" s="2" t="s">
        <v>90</v>
      </c>
      <c r="AP2964" s="2" t="s">
        <v>91</v>
      </c>
      <c r="AR2964" s="2" t="s">
        <v>92</v>
      </c>
      <c r="AS2964" s="2" t="s">
        <v>93</v>
      </c>
      <c r="AU2964" s="2" t="s">
        <v>94</v>
      </c>
      <c r="AV2964" s="2" t="s">
        <v>95</v>
      </c>
      <c r="BC2964" s="2" t="s">
        <v>912</v>
      </c>
      <c r="BD2964" s="2" t="s">
        <v>913</v>
      </c>
      <c r="BE2964" s="2" t="s">
        <v>6653</v>
      </c>
      <c r="BF2964" s="2">
        <v>1</v>
      </c>
      <c r="BG2964" s="2">
        <v>4500</v>
      </c>
    </row>
    <row r="2965" spans="1:59" x14ac:dyDescent="0.25">
      <c r="A2965" s="2">
        <v>2964</v>
      </c>
      <c r="B2965" s="2" t="s">
        <v>171</v>
      </c>
      <c r="C2965" s="2" t="s">
        <v>24875</v>
      </c>
      <c r="D2965" s="2" t="s">
        <v>24876</v>
      </c>
      <c r="E2965" s="2" t="s">
        <v>116</v>
      </c>
      <c r="F2965" s="2" t="s">
        <v>24877</v>
      </c>
      <c r="G2965" s="2" t="s">
        <v>24878</v>
      </c>
      <c r="H2965" s="2" t="s">
        <v>24879</v>
      </c>
      <c r="I2965" s="2" t="s">
        <v>24880</v>
      </c>
      <c r="J2965" s="2" t="s">
        <v>24880</v>
      </c>
      <c r="K2965" s="2" t="s">
        <v>66</v>
      </c>
      <c r="L2965" s="2" t="s">
        <v>67</v>
      </c>
      <c r="M2965" s="2" t="s">
        <v>68</v>
      </c>
      <c r="N2965" s="2" t="s">
        <v>24881</v>
      </c>
      <c r="P2965" s="2" t="s">
        <v>76</v>
      </c>
      <c r="Q2965" s="2" t="s">
        <v>24882</v>
      </c>
      <c r="S2965" s="2" t="s">
        <v>24883</v>
      </c>
      <c r="T2965" s="2" t="s">
        <v>73</v>
      </c>
      <c r="U2965" s="2" t="s">
        <v>74</v>
      </c>
      <c r="V2965" s="2" t="s">
        <v>24884</v>
      </c>
      <c r="W2965" s="2">
        <v>9989994354</v>
      </c>
      <c r="X2965" s="2" t="s">
        <v>76</v>
      </c>
      <c r="Y2965" s="2" t="s">
        <v>24885</v>
      </c>
      <c r="Z2965" s="2" t="s">
        <v>340</v>
      </c>
      <c r="AA2965" s="2" t="s">
        <v>79</v>
      </c>
      <c r="AB2965" s="2" t="s">
        <v>24886</v>
      </c>
      <c r="AC2965" s="2" t="s">
        <v>24887</v>
      </c>
      <c r="AD2965" s="2" t="s">
        <v>24888</v>
      </c>
      <c r="AE2965" s="2" t="s">
        <v>5411</v>
      </c>
      <c r="AF2965" s="2" t="s">
        <v>180</v>
      </c>
      <c r="AG2965" s="2" t="s">
        <v>181</v>
      </c>
      <c r="AH2965" s="2" t="s">
        <v>24874</v>
      </c>
      <c r="AI2965" s="2" t="s">
        <v>86</v>
      </c>
      <c r="AJ2965" s="2" t="s">
        <v>87</v>
      </c>
      <c r="AK2965" s="2" t="s">
        <v>2909</v>
      </c>
      <c r="AL2965" s="2" t="s">
        <v>88</v>
      </c>
      <c r="AM2965" s="2" t="s">
        <v>89</v>
      </c>
      <c r="AN2965" s="2" t="s">
        <v>2909</v>
      </c>
      <c r="AO2965" s="2" t="s">
        <v>90</v>
      </c>
      <c r="AP2965" s="2" t="s">
        <v>91</v>
      </c>
      <c r="AQ2965" s="2" t="s">
        <v>2909</v>
      </c>
      <c r="AR2965" s="2" t="s">
        <v>92</v>
      </c>
      <c r="AS2965" s="2" t="s">
        <v>93</v>
      </c>
      <c r="AT2965" s="2" t="s">
        <v>2896</v>
      </c>
      <c r="AU2965" s="2" t="s">
        <v>327</v>
      </c>
      <c r="AV2965" s="2" t="s">
        <v>328</v>
      </c>
      <c r="AW2965" s="2" t="s">
        <v>2896</v>
      </c>
      <c r="BF2965" s="2">
        <v>3</v>
      </c>
      <c r="BG2965" s="2">
        <v>251570.21799999999</v>
      </c>
    </row>
    <row r="2966" spans="1:59" x14ac:dyDescent="0.25">
      <c r="A2966" s="2">
        <v>2965</v>
      </c>
      <c r="B2966" s="2" t="s">
        <v>171</v>
      </c>
      <c r="C2966" s="2" t="s">
        <v>24889</v>
      </c>
      <c r="D2966" s="2" t="s">
        <v>24890</v>
      </c>
      <c r="E2966" s="2" t="s">
        <v>62</v>
      </c>
      <c r="F2966" s="2" t="s">
        <v>24891</v>
      </c>
      <c r="H2966" s="2" t="s">
        <v>24892</v>
      </c>
      <c r="K2966" s="2" t="s">
        <v>66</v>
      </c>
      <c r="L2966" s="2" t="s">
        <v>67</v>
      </c>
      <c r="M2966" s="2" t="s">
        <v>68</v>
      </c>
      <c r="N2966" s="2" t="s">
        <v>24893</v>
      </c>
      <c r="P2966" s="2" t="s">
        <v>76</v>
      </c>
      <c r="Q2966" s="2" t="s">
        <v>24894</v>
      </c>
      <c r="X2966" s="2" t="s">
        <v>76</v>
      </c>
      <c r="AA2966" s="2" t="s">
        <v>79</v>
      </c>
      <c r="AC2966" s="2" t="s">
        <v>24890</v>
      </c>
      <c r="AF2966" s="2" t="s">
        <v>180</v>
      </c>
      <c r="AG2966" s="2" t="s">
        <v>181</v>
      </c>
      <c r="AH2966" s="2" t="s">
        <v>24874</v>
      </c>
      <c r="AI2966" s="2" t="s">
        <v>86</v>
      </c>
      <c r="AJ2966" s="2" t="s">
        <v>87</v>
      </c>
      <c r="AL2966" s="2" t="s">
        <v>88</v>
      </c>
      <c r="AM2966" s="2" t="s">
        <v>89</v>
      </c>
      <c r="AO2966" s="2" t="s">
        <v>90</v>
      </c>
      <c r="AP2966" s="2" t="s">
        <v>91</v>
      </c>
      <c r="AR2966" s="2" t="s">
        <v>92</v>
      </c>
      <c r="AS2966" s="2" t="s">
        <v>93</v>
      </c>
      <c r="AU2966" s="2" t="s">
        <v>94</v>
      </c>
      <c r="AV2966" s="2" t="s">
        <v>95</v>
      </c>
      <c r="BC2966" s="2" t="s">
        <v>912</v>
      </c>
      <c r="BD2966" s="2" t="s">
        <v>913</v>
      </c>
      <c r="BE2966" s="2" t="s">
        <v>6568</v>
      </c>
      <c r="BF2966" s="2">
        <v>9</v>
      </c>
      <c r="BG2966" s="2">
        <v>163820.00000063999</v>
      </c>
    </row>
    <row r="2967" spans="1:59" x14ac:dyDescent="0.25">
      <c r="A2967" s="2">
        <v>2966</v>
      </c>
      <c r="B2967" s="2" t="s">
        <v>171</v>
      </c>
      <c r="C2967" s="2" t="s">
        <v>24895</v>
      </c>
      <c r="D2967" s="2" t="s">
        <v>24896</v>
      </c>
      <c r="E2967" s="2" t="s">
        <v>62</v>
      </c>
      <c r="F2967" s="2" t="s">
        <v>24897</v>
      </c>
      <c r="H2967" s="2" t="s">
        <v>24898</v>
      </c>
      <c r="K2967" s="2" t="s">
        <v>66</v>
      </c>
      <c r="L2967" s="2" t="s">
        <v>67</v>
      </c>
      <c r="M2967" s="2" t="s">
        <v>68</v>
      </c>
      <c r="P2967" s="2" t="s">
        <v>76</v>
      </c>
      <c r="X2967" s="2" t="s">
        <v>76</v>
      </c>
      <c r="AA2967" s="2" t="s">
        <v>79</v>
      </c>
      <c r="AC2967" s="2" t="s">
        <v>24896</v>
      </c>
      <c r="AF2967" s="2" t="s">
        <v>180</v>
      </c>
      <c r="AG2967" s="2" t="s">
        <v>181</v>
      </c>
      <c r="AH2967" s="2" t="s">
        <v>24874</v>
      </c>
      <c r="AI2967" s="2" t="s">
        <v>86</v>
      </c>
      <c r="AJ2967" s="2" t="s">
        <v>87</v>
      </c>
      <c r="AL2967" s="2" t="s">
        <v>88</v>
      </c>
      <c r="AM2967" s="2" t="s">
        <v>89</v>
      </c>
      <c r="AO2967" s="2" t="s">
        <v>90</v>
      </c>
      <c r="AP2967" s="2" t="s">
        <v>91</v>
      </c>
      <c r="AR2967" s="2" t="s">
        <v>92</v>
      </c>
      <c r="AS2967" s="2" t="s">
        <v>93</v>
      </c>
      <c r="AU2967" s="2" t="s">
        <v>94</v>
      </c>
      <c r="AV2967" s="2" t="s">
        <v>95</v>
      </c>
      <c r="BC2967" s="2" t="s">
        <v>912</v>
      </c>
      <c r="BD2967" s="2" t="s">
        <v>913</v>
      </c>
      <c r="BE2967" s="2" t="s">
        <v>6653</v>
      </c>
      <c r="BF2967" s="2">
        <v>0</v>
      </c>
    </row>
    <row r="2968" spans="1:59" x14ac:dyDescent="0.25">
      <c r="A2968" s="2">
        <v>2967</v>
      </c>
      <c r="B2968" s="2" t="s">
        <v>171</v>
      </c>
      <c r="C2968" s="2" t="s">
        <v>24899</v>
      </c>
      <c r="D2968" s="2" t="s">
        <v>24900</v>
      </c>
      <c r="E2968" s="2" t="s">
        <v>62</v>
      </c>
      <c r="F2968" s="2" t="s">
        <v>24901</v>
      </c>
      <c r="H2968" s="2" t="s">
        <v>24902</v>
      </c>
      <c r="K2968" s="2" t="s">
        <v>985</v>
      </c>
      <c r="L2968" s="2" t="s">
        <v>67</v>
      </c>
      <c r="M2968" s="2" t="s">
        <v>68</v>
      </c>
      <c r="N2968" s="2" t="s">
        <v>24903</v>
      </c>
      <c r="P2968" s="2" t="s">
        <v>76</v>
      </c>
      <c r="Q2968" s="2" t="s">
        <v>24904</v>
      </c>
      <c r="X2968" s="2" t="s">
        <v>76</v>
      </c>
      <c r="AA2968" s="2" t="s">
        <v>79</v>
      </c>
      <c r="AC2968" s="2" t="s">
        <v>24900</v>
      </c>
      <c r="AF2968" s="2" t="s">
        <v>180</v>
      </c>
      <c r="AG2968" s="2" t="s">
        <v>181</v>
      </c>
      <c r="AH2968" s="2" t="s">
        <v>24905</v>
      </c>
      <c r="AI2968" s="2" t="s">
        <v>86</v>
      </c>
      <c r="AJ2968" s="2" t="s">
        <v>87</v>
      </c>
      <c r="AL2968" s="2" t="s">
        <v>88</v>
      </c>
      <c r="AM2968" s="2" t="s">
        <v>89</v>
      </c>
      <c r="AO2968" s="2" t="s">
        <v>90</v>
      </c>
      <c r="AP2968" s="2" t="s">
        <v>91</v>
      </c>
      <c r="AR2968" s="2" t="s">
        <v>92</v>
      </c>
      <c r="AS2968" s="2" t="s">
        <v>93</v>
      </c>
      <c r="AU2968" s="2" t="s">
        <v>94</v>
      </c>
      <c r="AV2968" s="2" t="s">
        <v>95</v>
      </c>
      <c r="BC2968" s="2" t="s">
        <v>912</v>
      </c>
      <c r="BD2968" s="2" t="s">
        <v>913</v>
      </c>
      <c r="BE2968" s="2" t="s">
        <v>6653</v>
      </c>
      <c r="BF2968" s="2">
        <v>0</v>
      </c>
    </row>
    <row r="2969" spans="1:59" x14ac:dyDescent="0.25">
      <c r="A2969" s="2">
        <v>2968</v>
      </c>
      <c r="B2969" s="2" t="s">
        <v>171</v>
      </c>
      <c r="C2969" s="2" t="s">
        <v>24906</v>
      </c>
      <c r="D2969" s="2" t="s">
        <v>24907</v>
      </c>
      <c r="E2969" s="2" t="s">
        <v>116</v>
      </c>
      <c r="F2969" s="2" t="s">
        <v>24908</v>
      </c>
      <c r="G2969" s="2" t="s">
        <v>24909</v>
      </c>
      <c r="H2969" s="2" t="s">
        <v>24909</v>
      </c>
      <c r="I2969" s="2" t="s">
        <v>24910</v>
      </c>
      <c r="J2969" s="2" t="s">
        <v>24910</v>
      </c>
      <c r="K2969" s="2" t="s">
        <v>66</v>
      </c>
      <c r="L2969" s="2" t="s">
        <v>67</v>
      </c>
      <c r="M2969" s="2" t="s">
        <v>68</v>
      </c>
      <c r="N2969" s="2" t="s">
        <v>24911</v>
      </c>
      <c r="P2969" s="2" t="s">
        <v>76</v>
      </c>
      <c r="Q2969" s="2" t="s">
        <v>24912</v>
      </c>
      <c r="R2969" s="2" t="s">
        <v>24913</v>
      </c>
      <c r="S2969" s="2" t="s">
        <v>24914</v>
      </c>
      <c r="T2969" s="2" t="s">
        <v>73</v>
      </c>
      <c r="U2969" s="2" t="s">
        <v>74</v>
      </c>
      <c r="V2969" s="2" t="s">
        <v>2328</v>
      </c>
      <c r="W2969" s="2">
        <v>9246357984</v>
      </c>
      <c r="X2969" s="2" t="s">
        <v>76</v>
      </c>
      <c r="Y2969" s="2" t="s">
        <v>24915</v>
      </c>
      <c r="Z2969" s="2" t="s">
        <v>194</v>
      </c>
      <c r="AA2969" s="2" t="s">
        <v>79</v>
      </c>
      <c r="AB2969" s="2" t="s">
        <v>24916</v>
      </c>
      <c r="AC2969" s="2" t="s">
        <v>24907</v>
      </c>
      <c r="AD2969" s="2" t="s">
        <v>24917</v>
      </c>
      <c r="AE2969" s="2" t="s">
        <v>24918</v>
      </c>
      <c r="AF2969" s="2" t="s">
        <v>180</v>
      </c>
      <c r="AG2969" s="2" t="s">
        <v>181</v>
      </c>
      <c r="AH2969" s="2" t="s">
        <v>24905</v>
      </c>
      <c r="AI2969" s="2" t="s">
        <v>86</v>
      </c>
      <c r="AJ2969" s="2" t="s">
        <v>87</v>
      </c>
      <c r="AK2969" s="2" t="s">
        <v>4647</v>
      </c>
      <c r="AL2969" s="2" t="s">
        <v>88</v>
      </c>
      <c r="AM2969" s="2" t="s">
        <v>89</v>
      </c>
      <c r="AN2969" s="2" t="s">
        <v>4647</v>
      </c>
      <c r="AO2969" s="2" t="s">
        <v>4593</v>
      </c>
      <c r="AP2969" s="2" t="s">
        <v>4594</v>
      </c>
      <c r="AQ2969" s="2" t="s">
        <v>4647</v>
      </c>
      <c r="AR2969" s="2" t="s">
        <v>92</v>
      </c>
      <c r="AS2969" s="2" t="s">
        <v>93</v>
      </c>
      <c r="AT2969" s="2" t="s">
        <v>4605</v>
      </c>
      <c r="AU2969" s="2" t="s">
        <v>327</v>
      </c>
      <c r="AV2969" s="2" t="s">
        <v>328</v>
      </c>
      <c r="AW2969" s="2" t="s">
        <v>4605</v>
      </c>
      <c r="BF2969" s="2">
        <v>2</v>
      </c>
      <c r="BG2969" s="2">
        <v>3245</v>
      </c>
    </row>
    <row r="2970" spans="1:59" x14ac:dyDescent="0.25">
      <c r="A2970" s="2">
        <v>2969</v>
      </c>
      <c r="B2970" s="2" t="s">
        <v>171</v>
      </c>
      <c r="C2970" s="2" t="s">
        <v>24919</v>
      </c>
      <c r="D2970" s="2" t="s">
        <v>24920</v>
      </c>
      <c r="E2970" s="2" t="s">
        <v>62</v>
      </c>
      <c r="F2970" s="2" t="s">
        <v>24921</v>
      </c>
      <c r="H2970" s="2" t="s">
        <v>24922</v>
      </c>
      <c r="K2970" s="2" t="s">
        <v>66</v>
      </c>
      <c r="L2970" s="2" t="s">
        <v>67</v>
      </c>
      <c r="M2970" s="2" t="s">
        <v>68</v>
      </c>
      <c r="P2970" s="2" t="s">
        <v>76</v>
      </c>
      <c r="Q2970" s="2" t="s">
        <v>24923</v>
      </c>
      <c r="X2970" s="2" t="s">
        <v>76</v>
      </c>
      <c r="AA2970" s="2" t="s">
        <v>79</v>
      </c>
      <c r="AB2970" s="2" t="s">
        <v>24924</v>
      </c>
      <c r="AC2970" s="2" t="s">
        <v>24920</v>
      </c>
      <c r="AF2970" s="2" t="s">
        <v>180</v>
      </c>
      <c r="AG2970" s="2" t="s">
        <v>181</v>
      </c>
      <c r="AH2970" s="2" t="s">
        <v>24905</v>
      </c>
      <c r="AI2970" s="2" t="s">
        <v>86</v>
      </c>
      <c r="AJ2970" s="2" t="s">
        <v>87</v>
      </c>
      <c r="AL2970" s="2" t="s">
        <v>88</v>
      </c>
      <c r="AM2970" s="2" t="s">
        <v>89</v>
      </c>
      <c r="AO2970" s="2" t="s">
        <v>90</v>
      </c>
      <c r="AP2970" s="2" t="s">
        <v>91</v>
      </c>
      <c r="AR2970" s="2" t="s">
        <v>92</v>
      </c>
      <c r="AS2970" s="2" t="s">
        <v>93</v>
      </c>
      <c r="AU2970" s="2" t="s">
        <v>94</v>
      </c>
      <c r="AV2970" s="2" t="s">
        <v>95</v>
      </c>
      <c r="BC2970" s="2" t="s">
        <v>912</v>
      </c>
      <c r="BD2970" s="2" t="s">
        <v>913</v>
      </c>
      <c r="BE2970" s="2" t="s">
        <v>6653</v>
      </c>
      <c r="BF2970" s="2">
        <v>0</v>
      </c>
    </row>
    <row r="2971" spans="1:59" x14ac:dyDescent="0.25">
      <c r="A2971" s="2">
        <v>2970</v>
      </c>
      <c r="B2971" s="2" t="s">
        <v>171</v>
      </c>
      <c r="C2971" s="2" t="s">
        <v>24925</v>
      </c>
      <c r="D2971" s="2" t="s">
        <v>24926</v>
      </c>
      <c r="E2971" s="2" t="s">
        <v>62</v>
      </c>
      <c r="F2971" s="2" t="s">
        <v>24927</v>
      </c>
      <c r="H2971" s="2" t="s">
        <v>24928</v>
      </c>
      <c r="K2971" s="2" t="s">
        <v>66</v>
      </c>
      <c r="L2971" s="2" t="s">
        <v>67</v>
      </c>
      <c r="M2971" s="2" t="s">
        <v>68</v>
      </c>
      <c r="P2971" s="2" t="s">
        <v>76</v>
      </c>
      <c r="X2971" s="2" t="s">
        <v>76</v>
      </c>
      <c r="AA2971" s="2" t="s">
        <v>79</v>
      </c>
      <c r="AC2971" s="2" t="s">
        <v>24926</v>
      </c>
      <c r="AF2971" s="2" t="s">
        <v>180</v>
      </c>
      <c r="AG2971" s="2" t="s">
        <v>181</v>
      </c>
      <c r="AH2971" s="2" t="s">
        <v>24929</v>
      </c>
      <c r="AI2971" s="2" t="s">
        <v>86</v>
      </c>
      <c r="AJ2971" s="2" t="s">
        <v>87</v>
      </c>
      <c r="AL2971" s="2" t="s">
        <v>88</v>
      </c>
      <c r="AM2971" s="2" t="s">
        <v>89</v>
      </c>
      <c r="AO2971" s="2" t="s">
        <v>90</v>
      </c>
      <c r="AP2971" s="2" t="s">
        <v>91</v>
      </c>
      <c r="AR2971" s="2" t="s">
        <v>92</v>
      </c>
      <c r="AS2971" s="2" t="s">
        <v>93</v>
      </c>
      <c r="AU2971" s="2" t="s">
        <v>94</v>
      </c>
      <c r="AV2971" s="2" t="s">
        <v>95</v>
      </c>
      <c r="BC2971" s="2" t="s">
        <v>912</v>
      </c>
      <c r="BD2971" s="2" t="s">
        <v>913</v>
      </c>
      <c r="BE2971" s="2" t="s">
        <v>6653</v>
      </c>
      <c r="BF2971" s="2">
        <v>0</v>
      </c>
    </row>
    <row r="2972" spans="1:59" x14ac:dyDescent="0.25">
      <c r="A2972" s="2">
        <v>2971</v>
      </c>
      <c r="B2972" s="2" t="s">
        <v>171</v>
      </c>
      <c r="C2972" s="2" t="s">
        <v>24930</v>
      </c>
      <c r="D2972" s="2" t="s">
        <v>24931</v>
      </c>
      <c r="E2972" s="2" t="s">
        <v>62</v>
      </c>
      <c r="F2972" s="2" t="s">
        <v>24932</v>
      </c>
      <c r="H2972" s="2" t="s">
        <v>24933</v>
      </c>
      <c r="K2972" s="2" t="s">
        <v>188</v>
      </c>
      <c r="L2972" s="2" t="s">
        <v>67</v>
      </c>
      <c r="M2972" s="2" t="s">
        <v>68</v>
      </c>
      <c r="P2972" s="2" t="s">
        <v>76</v>
      </c>
      <c r="Q2972" s="2" t="s">
        <v>24934</v>
      </c>
      <c r="X2972" s="2" t="s">
        <v>76</v>
      </c>
      <c r="AA2972" s="2" t="s">
        <v>79</v>
      </c>
      <c r="AC2972" s="2" t="s">
        <v>24931</v>
      </c>
      <c r="AF2972" s="2" t="s">
        <v>180</v>
      </c>
      <c r="AG2972" s="2" t="s">
        <v>181</v>
      </c>
      <c r="AH2972" s="2" t="s">
        <v>24929</v>
      </c>
      <c r="AI2972" s="2" t="s">
        <v>86</v>
      </c>
      <c r="AJ2972" s="2" t="s">
        <v>87</v>
      </c>
      <c r="AL2972" s="2" t="s">
        <v>88</v>
      </c>
      <c r="AM2972" s="2" t="s">
        <v>89</v>
      </c>
      <c r="AO2972" s="2" t="s">
        <v>90</v>
      </c>
      <c r="AP2972" s="2" t="s">
        <v>91</v>
      </c>
      <c r="AR2972" s="2" t="s">
        <v>92</v>
      </c>
      <c r="AS2972" s="2" t="s">
        <v>93</v>
      </c>
      <c r="AU2972" s="2" t="s">
        <v>94</v>
      </c>
      <c r="AV2972" s="2" t="s">
        <v>95</v>
      </c>
      <c r="BC2972" s="2" t="s">
        <v>912</v>
      </c>
      <c r="BD2972" s="2" t="s">
        <v>913</v>
      </c>
      <c r="BE2972" s="2" t="s">
        <v>6653</v>
      </c>
      <c r="BF2972" s="2">
        <v>1</v>
      </c>
      <c r="BG2972" s="2">
        <v>2124000</v>
      </c>
    </row>
    <row r="2973" spans="1:59" x14ac:dyDescent="0.25">
      <c r="A2973" s="2">
        <v>2972</v>
      </c>
      <c r="B2973" s="2" t="s">
        <v>171</v>
      </c>
      <c r="C2973" s="2" t="s">
        <v>24935</v>
      </c>
      <c r="D2973" s="2" t="s">
        <v>24936</v>
      </c>
      <c r="E2973" s="2" t="s">
        <v>62</v>
      </c>
      <c r="F2973" s="2" t="s">
        <v>24937</v>
      </c>
      <c r="H2973" s="2" t="s">
        <v>24938</v>
      </c>
      <c r="K2973" s="2" t="s">
        <v>66</v>
      </c>
      <c r="L2973" s="2" t="s">
        <v>67</v>
      </c>
      <c r="M2973" s="2" t="s">
        <v>68</v>
      </c>
      <c r="N2973" s="2" t="s">
        <v>24939</v>
      </c>
      <c r="P2973" s="2" t="s">
        <v>76</v>
      </c>
      <c r="Q2973" s="2" t="s">
        <v>24940</v>
      </c>
      <c r="X2973" s="2" t="s">
        <v>76</v>
      </c>
      <c r="AA2973" s="2" t="s">
        <v>79</v>
      </c>
      <c r="AB2973" s="2" t="s">
        <v>24828</v>
      </c>
      <c r="AC2973" s="2" t="s">
        <v>24936</v>
      </c>
      <c r="AF2973" s="2" t="s">
        <v>180</v>
      </c>
      <c r="AG2973" s="2" t="s">
        <v>181</v>
      </c>
      <c r="AH2973" s="2" t="s">
        <v>24929</v>
      </c>
      <c r="AI2973" s="2" t="s">
        <v>86</v>
      </c>
      <c r="AJ2973" s="2" t="s">
        <v>87</v>
      </c>
      <c r="AL2973" s="2" t="s">
        <v>88</v>
      </c>
      <c r="AM2973" s="2" t="s">
        <v>89</v>
      </c>
      <c r="AO2973" s="2" t="s">
        <v>90</v>
      </c>
      <c r="AP2973" s="2" t="s">
        <v>91</v>
      </c>
      <c r="AR2973" s="2" t="s">
        <v>92</v>
      </c>
      <c r="AS2973" s="2" t="s">
        <v>93</v>
      </c>
      <c r="AU2973" s="2" t="s">
        <v>94</v>
      </c>
      <c r="AV2973" s="2" t="s">
        <v>95</v>
      </c>
      <c r="BC2973" s="2" t="s">
        <v>912</v>
      </c>
      <c r="BD2973" s="2" t="s">
        <v>913</v>
      </c>
      <c r="BE2973" s="2" t="s">
        <v>6653</v>
      </c>
      <c r="BF2973" s="2">
        <v>0</v>
      </c>
    </row>
    <row r="2974" spans="1:59" x14ac:dyDescent="0.25">
      <c r="A2974" s="2">
        <v>2973</v>
      </c>
      <c r="B2974" s="2" t="s">
        <v>171</v>
      </c>
      <c r="C2974" s="2" t="s">
        <v>24941</v>
      </c>
      <c r="D2974" s="2" t="s">
        <v>24942</v>
      </c>
      <c r="E2974" s="2" t="s">
        <v>62</v>
      </c>
      <c r="F2974" s="2" t="s">
        <v>24943</v>
      </c>
      <c r="H2974" s="2" t="s">
        <v>24944</v>
      </c>
      <c r="K2974" s="2" t="s">
        <v>66</v>
      </c>
      <c r="L2974" s="2" t="s">
        <v>67</v>
      </c>
      <c r="M2974" s="2" t="s">
        <v>68</v>
      </c>
      <c r="N2974" s="2" t="s">
        <v>24945</v>
      </c>
      <c r="P2974" s="2" t="s">
        <v>76</v>
      </c>
      <c r="Q2974" s="2" t="s">
        <v>24946</v>
      </c>
      <c r="X2974" s="2" t="s">
        <v>76</v>
      </c>
      <c r="AA2974" s="2" t="s">
        <v>79</v>
      </c>
      <c r="AB2974" s="2" t="s">
        <v>24947</v>
      </c>
      <c r="AC2974" s="2" t="s">
        <v>24942</v>
      </c>
      <c r="AF2974" s="2" t="s">
        <v>180</v>
      </c>
      <c r="AG2974" s="2" t="s">
        <v>181</v>
      </c>
      <c r="AH2974" s="2" t="s">
        <v>24929</v>
      </c>
      <c r="AI2974" s="2" t="s">
        <v>86</v>
      </c>
      <c r="AJ2974" s="2" t="s">
        <v>87</v>
      </c>
      <c r="AL2974" s="2" t="s">
        <v>88</v>
      </c>
      <c r="AM2974" s="2" t="s">
        <v>89</v>
      </c>
      <c r="AO2974" s="2" t="s">
        <v>90</v>
      </c>
      <c r="AP2974" s="2" t="s">
        <v>91</v>
      </c>
      <c r="AR2974" s="2" t="s">
        <v>92</v>
      </c>
      <c r="AS2974" s="2" t="s">
        <v>93</v>
      </c>
      <c r="AU2974" s="2" t="s">
        <v>94</v>
      </c>
      <c r="AV2974" s="2" t="s">
        <v>95</v>
      </c>
      <c r="BC2974" s="2" t="s">
        <v>912</v>
      </c>
      <c r="BD2974" s="2" t="s">
        <v>913</v>
      </c>
      <c r="BE2974" s="2" t="s">
        <v>6653</v>
      </c>
      <c r="BF2974" s="2">
        <v>0</v>
      </c>
    </row>
    <row r="2975" spans="1:59" x14ac:dyDescent="0.25">
      <c r="A2975" s="2">
        <v>2974</v>
      </c>
      <c r="B2975" s="2" t="s">
        <v>171</v>
      </c>
      <c r="C2975" s="2" t="s">
        <v>24948</v>
      </c>
      <c r="D2975" s="2" t="s">
        <v>24949</v>
      </c>
      <c r="E2975" s="2" t="s">
        <v>62</v>
      </c>
      <c r="F2975" s="2" t="s">
        <v>24950</v>
      </c>
      <c r="H2975" s="2" t="s">
        <v>24951</v>
      </c>
      <c r="K2975" s="2" t="s">
        <v>66</v>
      </c>
      <c r="L2975" s="2" t="s">
        <v>67</v>
      </c>
      <c r="M2975" s="2" t="s">
        <v>68</v>
      </c>
      <c r="P2975" s="2" t="s">
        <v>76</v>
      </c>
      <c r="Q2975" s="2" t="s">
        <v>24952</v>
      </c>
      <c r="X2975" s="2" t="s">
        <v>76</v>
      </c>
      <c r="AA2975" s="2" t="s">
        <v>79</v>
      </c>
      <c r="AC2975" s="2" t="s">
        <v>24949</v>
      </c>
      <c r="AF2975" s="2" t="s">
        <v>180</v>
      </c>
      <c r="AG2975" s="2" t="s">
        <v>181</v>
      </c>
      <c r="AH2975" s="2" t="s">
        <v>24929</v>
      </c>
      <c r="AI2975" s="2" t="s">
        <v>86</v>
      </c>
      <c r="AJ2975" s="2" t="s">
        <v>87</v>
      </c>
      <c r="AL2975" s="2" t="s">
        <v>88</v>
      </c>
      <c r="AM2975" s="2" t="s">
        <v>89</v>
      </c>
      <c r="AO2975" s="2" t="s">
        <v>90</v>
      </c>
      <c r="AP2975" s="2" t="s">
        <v>91</v>
      </c>
      <c r="AR2975" s="2" t="s">
        <v>92</v>
      </c>
      <c r="AS2975" s="2" t="s">
        <v>93</v>
      </c>
      <c r="AU2975" s="2" t="s">
        <v>94</v>
      </c>
      <c r="AV2975" s="2" t="s">
        <v>95</v>
      </c>
      <c r="BC2975" s="2" t="s">
        <v>912</v>
      </c>
      <c r="BD2975" s="2" t="s">
        <v>913</v>
      </c>
      <c r="BE2975" s="2" t="s">
        <v>6653</v>
      </c>
      <c r="BF2975" s="2">
        <v>0</v>
      </c>
    </row>
    <row r="2976" spans="1:59" x14ac:dyDescent="0.25">
      <c r="A2976" s="2">
        <v>2975</v>
      </c>
      <c r="B2976" s="2" t="s">
        <v>171</v>
      </c>
      <c r="C2976" s="2" t="s">
        <v>24953</v>
      </c>
      <c r="D2976" s="2" t="s">
        <v>24954</v>
      </c>
      <c r="E2976" s="2" t="s">
        <v>116</v>
      </c>
      <c r="F2976" s="2" t="s">
        <v>24955</v>
      </c>
      <c r="H2976" s="2" t="s">
        <v>24956</v>
      </c>
      <c r="K2976" s="2" t="s">
        <v>219</v>
      </c>
      <c r="L2976" s="2" t="s">
        <v>67</v>
      </c>
      <c r="M2976" s="2" t="s">
        <v>68</v>
      </c>
      <c r="N2976" s="2" t="s">
        <v>24957</v>
      </c>
      <c r="P2976" s="2" t="s">
        <v>76</v>
      </c>
      <c r="Q2976" s="2" t="s">
        <v>24958</v>
      </c>
      <c r="X2976" s="2" t="s">
        <v>76</v>
      </c>
      <c r="Y2976" s="2" t="s">
        <v>24959</v>
      </c>
      <c r="Z2976" s="2" t="s">
        <v>340</v>
      </c>
      <c r="AA2976" s="2" t="s">
        <v>79</v>
      </c>
      <c r="AB2976" s="2" t="s">
        <v>24960</v>
      </c>
      <c r="AC2976" s="2" t="s">
        <v>24954</v>
      </c>
      <c r="AD2976" s="2" t="s">
        <v>24961</v>
      </c>
      <c r="AE2976" s="2" t="s">
        <v>24962</v>
      </c>
      <c r="AF2976" s="2" t="s">
        <v>180</v>
      </c>
      <c r="AG2976" s="2" t="s">
        <v>181</v>
      </c>
      <c r="AH2976" s="2" t="s">
        <v>24963</v>
      </c>
      <c r="AI2976" s="2" t="s">
        <v>86</v>
      </c>
      <c r="AJ2976" s="2" t="s">
        <v>87</v>
      </c>
      <c r="AK2976" s="2" t="s">
        <v>13969</v>
      </c>
      <c r="AL2976" s="2" t="s">
        <v>88</v>
      </c>
      <c r="AM2976" s="2" t="s">
        <v>89</v>
      </c>
      <c r="AN2976" s="2" t="s">
        <v>12508</v>
      </c>
      <c r="AO2976" s="2" t="s">
        <v>4593</v>
      </c>
      <c r="AP2976" s="2" t="s">
        <v>4594</v>
      </c>
      <c r="AQ2976" s="2" t="s">
        <v>12470</v>
      </c>
      <c r="AR2976" s="2" t="s">
        <v>92</v>
      </c>
      <c r="AS2976" s="2" t="s">
        <v>93</v>
      </c>
      <c r="AT2976" s="2" t="s">
        <v>7619</v>
      </c>
      <c r="AU2976" s="2" t="s">
        <v>4724</v>
      </c>
      <c r="AV2976" s="2" t="s">
        <v>4725</v>
      </c>
      <c r="AW2976" s="2" t="s">
        <v>7619</v>
      </c>
      <c r="BF2976" s="2">
        <v>0</v>
      </c>
    </row>
    <row r="2977" spans="1:59" x14ac:dyDescent="0.25">
      <c r="A2977" s="2">
        <v>2976</v>
      </c>
      <c r="B2977" s="2" t="s">
        <v>171</v>
      </c>
      <c r="C2977" s="2" t="s">
        <v>24964</v>
      </c>
      <c r="D2977" s="2" t="s">
        <v>24965</v>
      </c>
      <c r="E2977" s="2" t="s">
        <v>62</v>
      </c>
      <c r="F2977" s="2" t="s">
        <v>24966</v>
      </c>
      <c r="H2977" s="2" t="s">
        <v>24854</v>
      </c>
      <c r="K2977" s="2" t="s">
        <v>219</v>
      </c>
      <c r="L2977" s="2" t="s">
        <v>67</v>
      </c>
      <c r="M2977" s="2" t="s">
        <v>68</v>
      </c>
      <c r="P2977" s="2" t="s">
        <v>76</v>
      </c>
      <c r="X2977" s="2" t="s">
        <v>76</v>
      </c>
      <c r="AA2977" s="2" t="s">
        <v>79</v>
      </c>
      <c r="AB2977" s="2" t="s">
        <v>24967</v>
      </c>
      <c r="AC2977" s="2" t="s">
        <v>24965</v>
      </c>
      <c r="AF2977" s="2" t="s">
        <v>180</v>
      </c>
      <c r="AG2977" s="2" t="s">
        <v>181</v>
      </c>
      <c r="AH2977" s="2" t="s">
        <v>24963</v>
      </c>
      <c r="AI2977" s="2" t="s">
        <v>86</v>
      </c>
      <c r="AJ2977" s="2" t="s">
        <v>87</v>
      </c>
      <c r="AL2977" s="2" t="s">
        <v>88</v>
      </c>
      <c r="AM2977" s="2" t="s">
        <v>89</v>
      </c>
      <c r="AO2977" s="2" t="s">
        <v>90</v>
      </c>
      <c r="AP2977" s="2" t="s">
        <v>91</v>
      </c>
      <c r="AR2977" s="2" t="s">
        <v>92</v>
      </c>
      <c r="AS2977" s="2" t="s">
        <v>93</v>
      </c>
      <c r="AU2977" s="2" t="s">
        <v>94</v>
      </c>
      <c r="AV2977" s="2" t="s">
        <v>95</v>
      </c>
      <c r="BC2977" s="2" t="s">
        <v>912</v>
      </c>
      <c r="BD2977" s="2" t="s">
        <v>913</v>
      </c>
      <c r="BE2977" s="2" t="s">
        <v>6653</v>
      </c>
      <c r="BF2977" s="2">
        <v>0</v>
      </c>
    </row>
    <row r="2978" spans="1:59" x14ac:dyDescent="0.25">
      <c r="A2978" s="2">
        <v>2977</v>
      </c>
      <c r="B2978" s="2" t="s">
        <v>171</v>
      </c>
      <c r="C2978" s="2" t="s">
        <v>24968</v>
      </c>
      <c r="D2978" s="2" t="s">
        <v>24969</v>
      </c>
      <c r="E2978" s="2" t="s">
        <v>62</v>
      </c>
      <c r="F2978" s="2" t="s">
        <v>24970</v>
      </c>
      <c r="H2978" s="2" t="s">
        <v>24971</v>
      </c>
      <c r="L2978" s="2" t="s">
        <v>67</v>
      </c>
      <c r="M2978" s="2" t="s">
        <v>68</v>
      </c>
      <c r="N2978" s="2" t="s">
        <v>24972</v>
      </c>
      <c r="P2978" s="2" t="s">
        <v>76</v>
      </c>
      <c r="Q2978" s="2" t="s">
        <v>24973</v>
      </c>
      <c r="X2978" s="2" t="s">
        <v>76</v>
      </c>
      <c r="AA2978" s="2" t="s">
        <v>79</v>
      </c>
      <c r="AB2978" s="2" t="s">
        <v>24974</v>
      </c>
      <c r="AC2978" s="2" t="s">
        <v>24969</v>
      </c>
      <c r="AF2978" s="2" t="s">
        <v>180</v>
      </c>
      <c r="AG2978" s="2" t="s">
        <v>181</v>
      </c>
      <c r="AH2978" s="2" t="s">
        <v>24963</v>
      </c>
      <c r="AI2978" s="2" t="s">
        <v>86</v>
      </c>
      <c r="AJ2978" s="2" t="s">
        <v>87</v>
      </c>
      <c r="AL2978" s="2" t="s">
        <v>88</v>
      </c>
      <c r="AM2978" s="2" t="s">
        <v>89</v>
      </c>
      <c r="AO2978" s="2" t="s">
        <v>90</v>
      </c>
      <c r="AP2978" s="2" t="s">
        <v>91</v>
      </c>
      <c r="AR2978" s="2" t="s">
        <v>92</v>
      </c>
      <c r="AS2978" s="2" t="s">
        <v>93</v>
      </c>
      <c r="AU2978" s="2" t="s">
        <v>94</v>
      </c>
      <c r="AV2978" s="2" t="s">
        <v>95</v>
      </c>
      <c r="BC2978" s="2" t="s">
        <v>912</v>
      </c>
      <c r="BD2978" s="2" t="s">
        <v>913</v>
      </c>
      <c r="BE2978" s="2" t="s">
        <v>6653</v>
      </c>
      <c r="BF2978" s="2">
        <v>0</v>
      </c>
    </row>
    <row r="2979" spans="1:59" x14ac:dyDescent="0.25">
      <c r="A2979" s="2">
        <v>2978</v>
      </c>
      <c r="B2979" s="2" t="s">
        <v>171</v>
      </c>
      <c r="C2979" s="2" t="s">
        <v>24975</v>
      </c>
      <c r="D2979" s="2" t="s">
        <v>24976</v>
      </c>
      <c r="E2979" s="2" t="s">
        <v>62</v>
      </c>
      <c r="F2979" s="2" t="s">
        <v>24977</v>
      </c>
      <c r="H2979" s="2" t="s">
        <v>24978</v>
      </c>
      <c r="K2979" s="2" t="s">
        <v>66</v>
      </c>
      <c r="L2979" s="2" t="s">
        <v>67</v>
      </c>
      <c r="M2979" s="2" t="s">
        <v>68</v>
      </c>
      <c r="P2979" s="2" t="s">
        <v>76</v>
      </c>
      <c r="Q2979" s="2" t="s">
        <v>12345</v>
      </c>
      <c r="X2979" s="2" t="s">
        <v>76</v>
      </c>
      <c r="AA2979" s="2" t="s">
        <v>79</v>
      </c>
      <c r="AC2979" s="2" t="s">
        <v>24976</v>
      </c>
      <c r="AF2979" s="2" t="s">
        <v>180</v>
      </c>
      <c r="AG2979" s="2" t="s">
        <v>181</v>
      </c>
      <c r="AH2979" s="2" t="s">
        <v>24963</v>
      </c>
      <c r="AI2979" s="2" t="s">
        <v>86</v>
      </c>
      <c r="AJ2979" s="2" t="s">
        <v>87</v>
      </c>
      <c r="AL2979" s="2" t="s">
        <v>88</v>
      </c>
      <c r="AM2979" s="2" t="s">
        <v>89</v>
      </c>
      <c r="AO2979" s="2" t="s">
        <v>90</v>
      </c>
      <c r="AP2979" s="2" t="s">
        <v>91</v>
      </c>
      <c r="AR2979" s="2" t="s">
        <v>92</v>
      </c>
      <c r="AS2979" s="2" t="s">
        <v>93</v>
      </c>
      <c r="AU2979" s="2" t="s">
        <v>94</v>
      </c>
      <c r="AV2979" s="2" t="s">
        <v>95</v>
      </c>
      <c r="BC2979" s="2" t="s">
        <v>912</v>
      </c>
      <c r="BD2979" s="2" t="s">
        <v>913</v>
      </c>
      <c r="BE2979" s="2" t="s">
        <v>6653</v>
      </c>
      <c r="BF2979" s="2">
        <v>2</v>
      </c>
      <c r="BG2979" s="2">
        <v>383450.06</v>
      </c>
    </row>
    <row r="2980" spans="1:59" x14ac:dyDescent="0.25">
      <c r="A2980" s="2">
        <v>2979</v>
      </c>
      <c r="B2980" s="2" t="s">
        <v>171</v>
      </c>
      <c r="C2980" s="2" t="s">
        <v>24979</v>
      </c>
      <c r="D2980" s="2" t="s">
        <v>24980</v>
      </c>
      <c r="E2980" s="2" t="s">
        <v>62</v>
      </c>
      <c r="F2980" s="2" t="s">
        <v>24981</v>
      </c>
      <c r="H2980" s="2" t="s">
        <v>24982</v>
      </c>
      <c r="K2980" s="2" t="s">
        <v>351</v>
      </c>
      <c r="L2980" s="2" t="s">
        <v>67</v>
      </c>
      <c r="M2980" s="2" t="s">
        <v>68</v>
      </c>
      <c r="P2980" s="2" t="s">
        <v>76</v>
      </c>
      <c r="X2980" s="2" t="s">
        <v>76</v>
      </c>
      <c r="AA2980" s="2" t="s">
        <v>79</v>
      </c>
      <c r="AB2980" s="2" t="s">
        <v>24983</v>
      </c>
      <c r="AC2980" s="2" t="s">
        <v>24980</v>
      </c>
      <c r="AF2980" s="2" t="s">
        <v>180</v>
      </c>
      <c r="AG2980" s="2" t="s">
        <v>181</v>
      </c>
      <c r="AH2980" s="2" t="s">
        <v>24984</v>
      </c>
      <c r="AI2980" s="2" t="s">
        <v>86</v>
      </c>
      <c r="AJ2980" s="2" t="s">
        <v>87</v>
      </c>
      <c r="AL2980" s="2" t="s">
        <v>88</v>
      </c>
      <c r="AM2980" s="2" t="s">
        <v>89</v>
      </c>
      <c r="AO2980" s="2" t="s">
        <v>90</v>
      </c>
      <c r="AP2980" s="2" t="s">
        <v>91</v>
      </c>
      <c r="AR2980" s="2" t="s">
        <v>92</v>
      </c>
      <c r="AS2980" s="2" t="s">
        <v>93</v>
      </c>
      <c r="AU2980" s="2" t="s">
        <v>94</v>
      </c>
      <c r="AV2980" s="2" t="s">
        <v>95</v>
      </c>
      <c r="BC2980" s="2" t="s">
        <v>912</v>
      </c>
      <c r="BD2980" s="2" t="s">
        <v>913</v>
      </c>
      <c r="BE2980" s="2" t="s">
        <v>6653</v>
      </c>
      <c r="BF2980" s="2">
        <v>1</v>
      </c>
      <c r="BG2980" s="2">
        <v>399784</v>
      </c>
    </row>
    <row r="2981" spans="1:59" x14ac:dyDescent="0.25">
      <c r="A2981" s="2">
        <v>2980</v>
      </c>
      <c r="B2981" s="2" t="s">
        <v>171</v>
      </c>
      <c r="C2981" s="2" t="s">
        <v>24985</v>
      </c>
      <c r="D2981" s="2" t="s">
        <v>24986</v>
      </c>
      <c r="E2981" s="2" t="s">
        <v>116</v>
      </c>
      <c r="F2981" s="2" t="s">
        <v>24987</v>
      </c>
      <c r="H2981" s="2" t="s">
        <v>3906</v>
      </c>
      <c r="K2981" s="2" t="s">
        <v>66</v>
      </c>
      <c r="L2981" s="2" t="s">
        <v>67</v>
      </c>
      <c r="M2981" s="2" t="s">
        <v>68</v>
      </c>
      <c r="N2981" s="2" t="s">
        <v>3908</v>
      </c>
      <c r="P2981" s="2" t="s">
        <v>76</v>
      </c>
      <c r="Q2981" s="2" t="s">
        <v>24988</v>
      </c>
      <c r="X2981" s="2" t="s">
        <v>76</v>
      </c>
      <c r="Y2981" s="2" t="s">
        <v>3912</v>
      </c>
      <c r="Z2981" s="2" t="s">
        <v>107</v>
      </c>
      <c r="AA2981" s="2" t="s">
        <v>79</v>
      </c>
      <c r="AB2981" s="2" t="s">
        <v>24989</v>
      </c>
      <c r="AC2981" s="2" t="s">
        <v>24986</v>
      </c>
      <c r="AD2981" s="2" t="s">
        <v>3914</v>
      </c>
      <c r="AE2981" s="2" t="s">
        <v>3915</v>
      </c>
      <c r="AF2981" s="2" t="s">
        <v>180</v>
      </c>
      <c r="AG2981" s="2" t="s">
        <v>181</v>
      </c>
      <c r="AH2981" s="2" t="s">
        <v>24984</v>
      </c>
      <c r="AI2981" s="2" t="s">
        <v>86</v>
      </c>
      <c r="AJ2981" s="2" t="s">
        <v>87</v>
      </c>
      <c r="AK2981" s="2" t="s">
        <v>12701</v>
      </c>
      <c r="AL2981" s="2" t="s">
        <v>88</v>
      </c>
      <c r="AM2981" s="2" t="s">
        <v>89</v>
      </c>
      <c r="AN2981" s="2" t="s">
        <v>12650</v>
      </c>
      <c r="AO2981" s="2" t="s">
        <v>4593</v>
      </c>
      <c r="AP2981" s="2" t="s">
        <v>4594</v>
      </c>
      <c r="AQ2981" s="2" t="s">
        <v>7788</v>
      </c>
      <c r="AR2981" s="2" t="s">
        <v>92</v>
      </c>
      <c r="AS2981" s="2" t="s">
        <v>93</v>
      </c>
      <c r="AT2981" s="2" t="s">
        <v>7658</v>
      </c>
      <c r="AU2981" s="2" t="s">
        <v>4724</v>
      </c>
      <c r="AV2981" s="2" t="s">
        <v>4725</v>
      </c>
      <c r="AW2981" s="2" t="s">
        <v>7619</v>
      </c>
      <c r="BF2981" s="2">
        <v>23</v>
      </c>
      <c r="BG2981" s="2">
        <v>5092056.3600000003</v>
      </c>
    </row>
    <row r="2982" spans="1:59" x14ac:dyDescent="0.25">
      <c r="A2982" s="2">
        <v>2981</v>
      </c>
      <c r="B2982" s="2" t="s">
        <v>171</v>
      </c>
      <c r="C2982" s="2" t="s">
        <v>24990</v>
      </c>
      <c r="D2982" s="2" t="s">
        <v>24991</v>
      </c>
      <c r="E2982" s="2" t="s">
        <v>116</v>
      </c>
      <c r="F2982" s="2" t="s">
        <v>24992</v>
      </c>
      <c r="H2982" s="2" t="s">
        <v>24993</v>
      </c>
      <c r="K2982" s="2" t="s">
        <v>66</v>
      </c>
      <c r="L2982" s="2" t="s">
        <v>67</v>
      </c>
      <c r="M2982" s="2" t="s">
        <v>68</v>
      </c>
      <c r="N2982" s="2" t="s">
        <v>24994</v>
      </c>
      <c r="P2982" s="2" t="s">
        <v>76</v>
      </c>
      <c r="Q2982" s="2" t="s">
        <v>24995</v>
      </c>
      <c r="X2982" s="2" t="s">
        <v>76</v>
      </c>
      <c r="Y2982" s="2" t="s">
        <v>13586</v>
      </c>
      <c r="Z2982" s="2" t="s">
        <v>78</v>
      </c>
      <c r="AA2982" s="2" t="s">
        <v>79</v>
      </c>
      <c r="AB2982" s="2" t="s">
        <v>24996</v>
      </c>
      <c r="AC2982" s="2" t="s">
        <v>24991</v>
      </c>
      <c r="AD2982" s="2" t="s">
        <v>13588</v>
      </c>
      <c r="AE2982" s="2" t="s">
        <v>12546</v>
      </c>
      <c r="AF2982" s="2" t="s">
        <v>180</v>
      </c>
      <c r="AG2982" s="2" t="s">
        <v>181</v>
      </c>
      <c r="AH2982" s="2" t="s">
        <v>24984</v>
      </c>
      <c r="AI2982" s="2" t="s">
        <v>86</v>
      </c>
      <c r="AJ2982" s="2" t="s">
        <v>87</v>
      </c>
      <c r="AK2982" s="2" t="s">
        <v>12701</v>
      </c>
      <c r="AL2982" s="2" t="s">
        <v>88</v>
      </c>
      <c r="AM2982" s="2" t="s">
        <v>89</v>
      </c>
      <c r="AN2982" s="2" t="s">
        <v>12650</v>
      </c>
      <c r="AO2982" s="2" t="s">
        <v>4593</v>
      </c>
      <c r="AP2982" s="2" t="s">
        <v>4594</v>
      </c>
      <c r="AQ2982" s="2" t="s">
        <v>7788</v>
      </c>
      <c r="AR2982" s="2" t="s">
        <v>92</v>
      </c>
      <c r="AS2982" s="2" t="s">
        <v>93</v>
      </c>
      <c r="AT2982" s="2" t="s">
        <v>7658</v>
      </c>
      <c r="AU2982" s="2" t="s">
        <v>4724</v>
      </c>
      <c r="AV2982" s="2" t="s">
        <v>4725</v>
      </c>
      <c r="AW2982" s="2" t="s">
        <v>7619</v>
      </c>
      <c r="BF2982" s="2">
        <v>1</v>
      </c>
      <c r="BG2982" s="2">
        <v>57600</v>
      </c>
    </row>
    <row r="2983" spans="1:59" x14ac:dyDescent="0.25">
      <c r="A2983" s="2">
        <v>2982</v>
      </c>
      <c r="B2983" s="2" t="s">
        <v>171</v>
      </c>
      <c r="C2983" s="2" t="s">
        <v>24997</v>
      </c>
      <c r="D2983" s="2" t="s">
        <v>24998</v>
      </c>
      <c r="E2983" s="2" t="s">
        <v>116</v>
      </c>
      <c r="F2983" s="2" t="s">
        <v>24999</v>
      </c>
      <c r="G2983" s="2" t="s">
        <v>25000</v>
      </c>
      <c r="H2983" s="2" t="s">
        <v>25000</v>
      </c>
      <c r="I2983" s="2" t="s">
        <v>25001</v>
      </c>
      <c r="J2983" s="2" t="s">
        <v>25002</v>
      </c>
      <c r="K2983" s="2" t="s">
        <v>66</v>
      </c>
      <c r="L2983" s="2" t="s">
        <v>67</v>
      </c>
      <c r="M2983" s="2" t="s">
        <v>68</v>
      </c>
      <c r="N2983" s="2" t="s">
        <v>25003</v>
      </c>
      <c r="P2983" s="2" t="s">
        <v>76</v>
      </c>
      <c r="Q2983" s="2" t="s">
        <v>25004</v>
      </c>
      <c r="R2983" s="2" t="s">
        <v>25005</v>
      </c>
      <c r="S2983" s="2" t="s">
        <v>25006</v>
      </c>
      <c r="T2983" s="2" t="s">
        <v>73</v>
      </c>
      <c r="U2983" s="2" t="s">
        <v>74</v>
      </c>
      <c r="V2983" s="2" t="s">
        <v>25007</v>
      </c>
      <c r="W2983" s="2">
        <v>6360114124</v>
      </c>
      <c r="X2983" s="2" t="s">
        <v>76</v>
      </c>
      <c r="Y2983" s="2" t="s">
        <v>6041</v>
      </c>
      <c r="Z2983" s="2" t="s">
        <v>253</v>
      </c>
      <c r="AA2983" s="2" t="s">
        <v>79</v>
      </c>
      <c r="AB2983" s="2" t="s">
        <v>25008</v>
      </c>
      <c r="AC2983" s="2" t="s">
        <v>24998</v>
      </c>
      <c r="AD2983" s="2" t="s">
        <v>6043</v>
      </c>
      <c r="AE2983" s="2" t="s">
        <v>6044</v>
      </c>
      <c r="AF2983" s="2" t="s">
        <v>180</v>
      </c>
      <c r="AG2983" s="2" t="s">
        <v>181</v>
      </c>
      <c r="AH2983" s="2" t="s">
        <v>25009</v>
      </c>
      <c r="AI2983" s="2" t="s">
        <v>86</v>
      </c>
      <c r="AJ2983" s="2" t="s">
        <v>87</v>
      </c>
      <c r="AK2983" s="2" t="s">
        <v>5387</v>
      </c>
      <c r="AL2983" s="2" t="s">
        <v>88</v>
      </c>
      <c r="AM2983" s="2" t="s">
        <v>89</v>
      </c>
      <c r="AN2983" s="2" t="s">
        <v>5387</v>
      </c>
      <c r="AO2983" s="2" t="s">
        <v>4593</v>
      </c>
      <c r="AP2983" s="2" t="s">
        <v>4594</v>
      </c>
      <c r="AQ2983" s="2" t="s">
        <v>5341</v>
      </c>
      <c r="AR2983" s="2" t="s">
        <v>92</v>
      </c>
      <c r="AS2983" s="2" t="s">
        <v>93</v>
      </c>
      <c r="AT2983" s="2" t="s">
        <v>5341</v>
      </c>
      <c r="AU2983" s="2" t="s">
        <v>4724</v>
      </c>
      <c r="AV2983" s="2" t="s">
        <v>4725</v>
      </c>
      <c r="AW2983" s="2" t="s">
        <v>5341</v>
      </c>
      <c r="BF2983" s="2">
        <v>16</v>
      </c>
      <c r="BG2983" s="2">
        <v>1426950.3359999999</v>
      </c>
    </row>
    <row r="2984" spans="1:59" x14ac:dyDescent="0.25">
      <c r="A2984" s="2">
        <v>2983</v>
      </c>
      <c r="B2984" s="2" t="s">
        <v>171</v>
      </c>
      <c r="C2984" s="2" t="s">
        <v>25010</v>
      </c>
      <c r="D2984" s="2" t="s">
        <v>25011</v>
      </c>
      <c r="E2984" s="2" t="s">
        <v>116</v>
      </c>
      <c r="F2984" s="2" t="s">
        <v>25012</v>
      </c>
      <c r="H2984" s="2" t="s">
        <v>25013</v>
      </c>
      <c r="I2984" s="2" t="s">
        <v>25014</v>
      </c>
      <c r="K2984" s="2" t="s">
        <v>66</v>
      </c>
      <c r="L2984" s="2" t="s">
        <v>67</v>
      </c>
      <c r="M2984" s="2" t="s">
        <v>68</v>
      </c>
      <c r="N2984" s="2" t="s">
        <v>25015</v>
      </c>
      <c r="P2984" s="2" t="s">
        <v>70</v>
      </c>
      <c r="Q2984" s="2" t="s">
        <v>25016</v>
      </c>
      <c r="S2984" s="2" t="s">
        <v>25017</v>
      </c>
      <c r="T2984" s="2" t="s">
        <v>355</v>
      </c>
      <c r="V2984" s="2" t="s">
        <v>25018</v>
      </c>
      <c r="W2984" s="2">
        <v>7569040339</v>
      </c>
      <c r="X2984" s="2" t="s">
        <v>76</v>
      </c>
      <c r="Y2984" s="2" t="s">
        <v>11728</v>
      </c>
      <c r="Z2984" s="2" t="s">
        <v>166</v>
      </c>
      <c r="AA2984" s="2" t="s">
        <v>79</v>
      </c>
      <c r="AB2984" s="2" t="s">
        <v>25019</v>
      </c>
      <c r="AC2984" s="2" t="s">
        <v>25011</v>
      </c>
      <c r="AD2984" s="2" t="s">
        <v>11730</v>
      </c>
      <c r="AE2984" s="2" t="s">
        <v>11731</v>
      </c>
      <c r="AF2984" s="2" t="s">
        <v>180</v>
      </c>
      <c r="AG2984" s="2" t="s">
        <v>181</v>
      </c>
      <c r="AH2984" s="2" t="s">
        <v>25020</v>
      </c>
      <c r="AI2984" s="2" t="s">
        <v>86</v>
      </c>
      <c r="AJ2984" s="2" t="s">
        <v>87</v>
      </c>
      <c r="AK2984" s="2" t="s">
        <v>5158</v>
      </c>
      <c r="AL2984" s="2" t="s">
        <v>88</v>
      </c>
      <c r="AM2984" s="2" t="s">
        <v>89</v>
      </c>
      <c r="AN2984" s="2" t="s">
        <v>5158</v>
      </c>
      <c r="AO2984" s="2" t="s">
        <v>4593</v>
      </c>
      <c r="AP2984" s="2" t="s">
        <v>4594</v>
      </c>
      <c r="AQ2984" s="2" t="s">
        <v>5158</v>
      </c>
      <c r="AR2984" s="2" t="s">
        <v>92</v>
      </c>
      <c r="AS2984" s="2" t="s">
        <v>93</v>
      </c>
      <c r="AT2984" s="2" t="s">
        <v>5132</v>
      </c>
      <c r="AU2984" s="2" t="s">
        <v>4724</v>
      </c>
      <c r="AV2984" s="2" t="s">
        <v>4725</v>
      </c>
      <c r="AW2984" s="2" t="s">
        <v>5132</v>
      </c>
      <c r="BF2984" s="2">
        <v>15</v>
      </c>
      <c r="BG2984" s="2">
        <v>2381810.3879999998</v>
      </c>
    </row>
    <row r="2985" spans="1:59" x14ac:dyDescent="0.25">
      <c r="A2985" s="2">
        <v>2984</v>
      </c>
      <c r="B2985" s="2" t="s">
        <v>171</v>
      </c>
      <c r="C2985" s="2" t="s">
        <v>25021</v>
      </c>
      <c r="D2985" s="2" t="s">
        <v>25022</v>
      </c>
      <c r="E2985" s="2" t="s">
        <v>62</v>
      </c>
      <c r="F2985" s="2" t="s">
        <v>25023</v>
      </c>
      <c r="H2985" s="2" t="s">
        <v>25024</v>
      </c>
      <c r="K2985" s="2" t="s">
        <v>958</v>
      </c>
      <c r="L2985" s="2" t="s">
        <v>67</v>
      </c>
      <c r="M2985" s="2" t="s">
        <v>68</v>
      </c>
      <c r="P2985" s="2" t="s">
        <v>76</v>
      </c>
      <c r="Q2985" s="2" t="s">
        <v>25025</v>
      </c>
      <c r="X2985" s="2" t="s">
        <v>76</v>
      </c>
      <c r="AA2985" s="2" t="s">
        <v>79</v>
      </c>
      <c r="AC2985" s="2" t="s">
        <v>25022</v>
      </c>
      <c r="AF2985" s="2" t="s">
        <v>180</v>
      </c>
      <c r="AG2985" s="2" t="s">
        <v>181</v>
      </c>
      <c r="AH2985" s="2" t="s">
        <v>25026</v>
      </c>
      <c r="AI2985" s="2" t="s">
        <v>86</v>
      </c>
      <c r="AJ2985" s="2" t="s">
        <v>87</v>
      </c>
      <c r="AL2985" s="2" t="s">
        <v>88</v>
      </c>
      <c r="AM2985" s="2" t="s">
        <v>89</v>
      </c>
      <c r="AO2985" s="2" t="s">
        <v>90</v>
      </c>
      <c r="AP2985" s="2" t="s">
        <v>91</v>
      </c>
      <c r="AR2985" s="2" t="s">
        <v>92</v>
      </c>
      <c r="AS2985" s="2" t="s">
        <v>93</v>
      </c>
      <c r="AU2985" s="2" t="s">
        <v>94</v>
      </c>
      <c r="AV2985" s="2" t="s">
        <v>95</v>
      </c>
      <c r="BC2985" s="2" t="s">
        <v>912</v>
      </c>
      <c r="BD2985" s="2" t="s">
        <v>913</v>
      </c>
      <c r="BE2985" s="2" t="s">
        <v>6653</v>
      </c>
      <c r="BF2985" s="2">
        <v>0</v>
      </c>
    </row>
    <row r="2986" spans="1:59" x14ac:dyDescent="0.25">
      <c r="A2986" s="2">
        <v>2985</v>
      </c>
      <c r="B2986" s="2" t="s">
        <v>171</v>
      </c>
      <c r="C2986" s="2" t="s">
        <v>25027</v>
      </c>
      <c r="D2986" s="2" t="s">
        <v>25028</v>
      </c>
      <c r="E2986" s="2" t="s">
        <v>62</v>
      </c>
      <c r="F2986" s="2" t="s">
        <v>25029</v>
      </c>
      <c r="H2986" s="2" t="s">
        <v>25030</v>
      </c>
      <c r="K2986" s="2" t="s">
        <v>102</v>
      </c>
      <c r="L2986" s="2" t="s">
        <v>67</v>
      </c>
      <c r="M2986" s="2" t="s">
        <v>68</v>
      </c>
      <c r="P2986" s="2" t="s">
        <v>76</v>
      </c>
      <c r="X2986" s="2" t="s">
        <v>76</v>
      </c>
      <c r="AA2986" s="2" t="s">
        <v>79</v>
      </c>
      <c r="AB2986" s="2" t="s">
        <v>25031</v>
      </c>
      <c r="AC2986" s="2" t="s">
        <v>25028</v>
      </c>
      <c r="AF2986" s="2" t="s">
        <v>180</v>
      </c>
      <c r="AG2986" s="2" t="s">
        <v>181</v>
      </c>
      <c r="AH2986" s="2" t="s">
        <v>25026</v>
      </c>
      <c r="AI2986" s="2" t="s">
        <v>86</v>
      </c>
      <c r="AJ2986" s="2" t="s">
        <v>87</v>
      </c>
      <c r="AL2986" s="2" t="s">
        <v>88</v>
      </c>
      <c r="AM2986" s="2" t="s">
        <v>89</v>
      </c>
      <c r="AO2986" s="2" t="s">
        <v>90</v>
      </c>
      <c r="AP2986" s="2" t="s">
        <v>91</v>
      </c>
      <c r="AR2986" s="2" t="s">
        <v>92</v>
      </c>
      <c r="AS2986" s="2" t="s">
        <v>93</v>
      </c>
      <c r="AU2986" s="2" t="s">
        <v>94</v>
      </c>
      <c r="AV2986" s="2" t="s">
        <v>95</v>
      </c>
      <c r="BC2986" s="2" t="s">
        <v>912</v>
      </c>
      <c r="BD2986" s="2" t="s">
        <v>913</v>
      </c>
      <c r="BE2986" s="2" t="s">
        <v>6653</v>
      </c>
      <c r="BF2986" s="2">
        <v>0</v>
      </c>
    </row>
    <row r="2987" spans="1:59" x14ac:dyDescent="0.25">
      <c r="A2987" s="2">
        <v>2986</v>
      </c>
      <c r="B2987" s="2" t="s">
        <v>171</v>
      </c>
      <c r="C2987" s="2" t="s">
        <v>25032</v>
      </c>
      <c r="D2987" s="2" t="s">
        <v>25033</v>
      </c>
      <c r="E2987" s="2" t="s">
        <v>62</v>
      </c>
      <c r="F2987" s="2" t="s">
        <v>25034</v>
      </c>
      <c r="H2987" s="2" t="s">
        <v>25035</v>
      </c>
      <c r="K2987" s="2" t="s">
        <v>66</v>
      </c>
      <c r="L2987" s="2" t="s">
        <v>67</v>
      </c>
      <c r="M2987" s="2" t="s">
        <v>68</v>
      </c>
      <c r="N2987" s="2" t="s">
        <v>25036</v>
      </c>
      <c r="P2987" s="2" t="s">
        <v>76</v>
      </c>
      <c r="X2987" s="2" t="s">
        <v>76</v>
      </c>
      <c r="AA2987" s="2" t="s">
        <v>79</v>
      </c>
      <c r="AB2987" s="2" t="s">
        <v>25037</v>
      </c>
      <c r="AC2987" s="2" t="s">
        <v>25033</v>
      </c>
      <c r="AF2987" s="2" t="s">
        <v>180</v>
      </c>
      <c r="AG2987" s="2" t="s">
        <v>181</v>
      </c>
      <c r="AH2987" s="2" t="s">
        <v>25026</v>
      </c>
      <c r="AI2987" s="2" t="s">
        <v>86</v>
      </c>
      <c r="AJ2987" s="2" t="s">
        <v>87</v>
      </c>
      <c r="AL2987" s="2" t="s">
        <v>88</v>
      </c>
      <c r="AM2987" s="2" t="s">
        <v>89</v>
      </c>
      <c r="AO2987" s="2" t="s">
        <v>90</v>
      </c>
      <c r="AP2987" s="2" t="s">
        <v>91</v>
      </c>
      <c r="AR2987" s="2" t="s">
        <v>92</v>
      </c>
      <c r="AS2987" s="2" t="s">
        <v>93</v>
      </c>
      <c r="AU2987" s="2" t="s">
        <v>94</v>
      </c>
      <c r="AV2987" s="2" t="s">
        <v>95</v>
      </c>
      <c r="BC2987" s="2" t="s">
        <v>912</v>
      </c>
      <c r="BD2987" s="2" t="s">
        <v>913</v>
      </c>
      <c r="BE2987" s="2" t="s">
        <v>6653</v>
      </c>
      <c r="BF2987" s="2">
        <v>0</v>
      </c>
    </row>
    <row r="2988" spans="1:59" x14ac:dyDescent="0.25">
      <c r="A2988" s="2">
        <v>2987</v>
      </c>
      <c r="B2988" s="2" t="s">
        <v>171</v>
      </c>
      <c r="C2988" s="2" t="s">
        <v>25038</v>
      </c>
      <c r="D2988" s="2" t="s">
        <v>25039</v>
      </c>
      <c r="E2988" s="2" t="s">
        <v>62</v>
      </c>
      <c r="F2988" s="2" t="s">
        <v>25040</v>
      </c>
      <c r="H2988" s="2" t="s">
        <v>19936</v>
      </c>
      <c r="K2988" s="2" t="s">
        <v>66</v>
      </c>
      <c r="L2988" s="2" t="s">
        <v>67</v>
      </c>
      <c r="M2988" s="2" t="s">
        <v>68</v>
      </c>
      <c r="P2988" s="2" t="s">
        <v>76</v>
      </c>
      <c r="X2988" s="2" t="s">
        <v>76</v>
      </c>
      <c r="AA2988" s="2" t="s">
        <v>79</v>
      </c>
      <c r="AB2988" s="2" t="s">
        <v>19937</v>
      </c>
      <c r="AC2988" s="2" t="s">
        <v>25039</v>
      </c>
      <c r="AF2988" s="2" t="s">
        <v>180</v>
      </c>
      <c r="AG2988" s="2" t="s">
        <v>181</v>
      </c>
      <c r="AH2988" s="2" t="s">
        <v>25026</v>
      </c>
      <c r="AI2988" s="2" t="s">
        <v>86</v>
      </c>
      <c r="AJ2988" s="2" t="s">
        <v>87</v>
      </c>
      <c r="AL2988" s="2" t="s">
        <v>88</v>
      </c>
      <c r="AM2988" s="2" t="s">
        <v>89</v>
      </c>
      <c r="AO2988" s="2" t="s">
        <v>90</v>
      </c>
      <c r="AP2988" s="2" t="s">
        <v>91</v>
      </c>
      <c r="AR2988" s="2" t="s">
        <v>92</v>
      </c>
      <c r="AS2988" s="2" t="s">
        <v>93</v>
      </c>
      <c r="AU2988" s="2" t="s">
        <v>94</v>
      </c>
      <c r="AV2988" s="2" t="s">
        <v>95</v>
      </c>
      <c r="BC2988" s="2" t="s">
        <v>912</v>
      </c>
      <c r="BD2988" s="2" t="s">
        <v>913</v>
      </c>
      <c r="BE2988" s="2" t="s">
        <v>6653</v>
      </c>
      <c r="BF2988" s="2">
        <v>0</v>
      </c>
    </row>
    <row r="2989" spans="1:59" x14ac:dyDescent="0.25">
      <c r="A2989" s="2">
        <v>2988</v>
      </c>
      <c r="B2989" s="2" t="s">
        <v>171</v>
      </c>
      <c r="C2989" s="2" t="s">
        <v>25041</v>
      </c>
      <c r="D2989" s="2" t="s">
        <v>25042</v>
      </c>
      <c r="E2989" s="2" t="s">
        <v>62</v>
      </c>
      <c r="F2989" s="2" t="s">
        <v>25043</v>
      </c>
      <c r="K2989" s="2" t="s">
        <v>66</v>
      </c>
      <c r="L2989" s="2" t="s">
        <v>67</v>
      </c>
      <c r="M2989" s="2" t="s">
        <v>68</v>
      </c>
      <c r="P2989" s="2" t="s">
        <v>76</v>
      </c>
      <c r="X2989" s="2" t="s">
        <v>76</v>
      </c>
      <c r="AA2989" s="2" t="s">
        <v>79</v>
      </c>
      <c r="AC2989" s="2" t="s">
        <v>25042</v>
      </c>
      <c r="AF2989" s="2" t="s">
        <v>180</v>
      </c>
      <c r="AG2989" s="2" t="s">
        <v>181</v>
      </c>
      <c r="AH2989" s="2" t="s">
        <v>25044</v>
      </c>
      <c r="AI2989" s="2" t="s">
        <v>86</v>
      </c>
      <c r="AJ2989" s="2" t="s">
        <v>87</v>
      </c>
      <c r="AL2989" s="2" t="s">
        <v>88</v>
      </c>
      <c r="AM2989" s="2" t="s">
        <v>89</v>
      </c>
      <c r="AO2989" s="2" t="s">
        <v>90</v>
      </c>
      <c r="AP2989" s="2" t="s">
        <v>91</v>
      </c>
      <c r="AR2989" s="2" t="s">
        <v>92</v>
      </c>
      <c r="AS2989" s="2" t="s">
        <v>93</v>
      </c>
      <c r="AU2989" s="2" t="s">
        <v>94</v>
      </c>
      <c r="AV2989" s="2" t="s">
        <v>95</v>
      </c>
      <c r="BC2989" s="2" t="s">
        <v>912</v>
      </c>
      <c r="BD2989" s="2" t="s">
        <v>913</v>
      </c>
      <c r="BE2989" s="2" t="s">
        <v>6568</v>
      </c>
      <c r="BF2989" s="2">
        <v>0</v>
      </c>
    </row>
    <row r="2990" spans="1:59" x14ac:dyDescent="0.25">
      <c r="A2990" s="2">
        <v>2989</v>
      </c>
      <c r="B2990" s="2" t="s">
        <v>171</v>
      </c>
      <c r="C2990" s="2" t="s">
        <v>25045</v>
      </c>
      <c r="D2990" s="2" t="s">
        <v>25046</v>
      </c>
      <c r="E2990" s="2" t="s">
        <v>62</v>
      </c>
      <c r="F2990" s="2" t="s">
        <v>25047</v>
      </c>
      <c r="G2990" s="2" t="s">
        <v>25048</v>
      </c>
      <c r="H2990" s="2" t="s">
        <v>25049</v>
      </c>
      <c r="K2990" s="2" t="s">
        <v>66</v>
      </c>
      <c r="L2990" s="2" t="s">
        <v>67</v>
      </c>
      <c r="M2990" s="2" t="s">
        <v>68</v>
      </c>
      <c r="N2990" s="2" t="s">
        <v>25050</v>
      </c>
      <c r="P2990" s="2" t="s">
        <v>76</v>
      </c>
      <c r="Q2990" s="2" t="s">
        <v>25051</v>
      </c>
      <c r="X2990" s="2" t="s">
        <v>76</v>
      </c>
      <c r="AA2990" s="2" t="s">
        <v>79</v>
      </c>
      <c r="AB2990" s="2" t="s">
        <v>25052</v>
      </c>
      <c r="AC2990" s="2" t="s">
        <v>25046</v>
      </c>
      <c r="AF2990" s="2" t="s">
        <v>180</v>
      </c>
      <c r="AG2990" s="2" t="s">
        <v>181</v>
      </c>
      <c r="AH2990" s="2" t="s">
        <v>25044</v>
      </c>
      <c r="AI2990" s="2" t="s">
        <v>86</v>
      </c>
      <c r="AJ2990" s="2" t="s">
        <v>87</v>
      </c>
      <c r="AL2990" s="2" t="s">
        <v>88</v>
      </c>
      <c r="AM2990" s="2" t="s">
        <v>89</v>
      </c>
      <c r="AO2990" s="2" t="s">
        <v>90</v>
      </c>
      <c r="AP2990" s="2" t="s">
        <v>91</v>
      </c>
      <c r="AR2990" s="2" t="s">
        <v>92</v>
      </c>
      <c r="AS2990" s="2" t="s">
        <v>93</v>
      </c>
      <c r="AU2990" s="2" t="s">
        <v>94</v>
      </c>
      <c r="AV2990" s="2" t="s">
        <v>95</v>
      </c>
      <c r="BC2990" s="2" t="s">
        <v>912</v>
      </c>
      <c r="BD2990" s="2" t="s">
        <v>913</v>
      </c>
      <c r="BE2990" s="2" t="s">
        <v>6653</v>
      </c>
      <c r="BF2990" s="2">
        <v>0</v>
      </c>
    </row>
    <row r="2991" spans="1:59" x14ac:dyDescent="0.25">
      <c r="A2991" s="2">
        <v>2990</v>
      </c>
      <c r="B2991" s="2" t="s">
        <v>171</v>
      </c>
      <c r="C2991" s="2" t="s">
        <v>25053</v>
      </c>
      <c r="D2991" s="2" t="s">
        <v>25054</v>
      </c>
      <c r="E2991" s="2" t="s">
        <v>62</v>
      </c>
      <c r="F2991" s="2" t="s">
        <v>25055</v>
      </c>
      <c r="H2991" s="2" t="s">
        <v>25056</v>
      </c>
      <c r="K2991" s="2" t="s">
        <v>66</v>
      </c>
      <c r="L2991" s="2" t="s">
        <v>67</v>
      </c>
      <c r="M2991" s="2" t="s">
        <v>68</v>
      </c>
      <c r="P2991" s="2" t="s">
        <v>76</v>
      </c>
      <c r="Q2991" s="2" t="s">
        <v>25057</v>
      </c>
      <c r="X2991" s="2" t="s">
        <v>76</v>
      </c>
      <c r="AA2991" s="2" t="s">
        <v>79</v>
      </c>
      <c r="AB2991" s="2" t="s">
        <v>25058</v>
      </c>
      <c r="AC2991" s="2" t="s">
        <v>25054</v>
      </c>
      <c r="AF2991" s="2" t="s">
        <v>180</v>
      </c>
      <c r="AG2991" s="2" t="s">
        <v>181</v>
      </c>
      <c r="AH2991" s="2" t="s">
        <v>25044</v>
      </c>
      <c r="AI2991" s="2" t="s">
        <v>86</v>
      </c>
      <c r="AJ2991" s="2" t="s">
        <v>87</v>
      </c>
      <c r="AL2991" s="2" t="s">
        <v>88</v>
      </c>
      <c r="AM2991" s="2" t="s">
        <v>89</v>
      </c>
      <c r="AO2991" s="2" t="s">
        <v>90</v>
      </c>
      <c r="AP2991" s="2" t="s">
        <v>91</v>
      </c>
      <c r="AR2991" s="2" t="s">
        <v>92</v>
      </c>
      <c r="AS2991" s="2" t="s">
        <v>93</v>
      </c>
      <c r="AU2991" s="2" t="s">
        <v>94</v>
      </c>
      <c r="AV2991" s="2" t="s">
        <v>95</v>
      </c>
      <c r="BC2991" s="2" t="s">
        <v>912</v>
      </c>
      <c r="BD2991" s="2" t="s">
        <v>913</v>
      </c>
      <c r="BE2991" s="2" t="s">
        <v>6568</v>
      </c>
      <c r="BF2991" s="2">
        <v>0</v>
      </c>
    </row>
    <row r="2992" spans="1:59" x14ac:dyDescent="0.25">
      <c r="A2992" s="2">
        <v>2991</v>
      </c>
      <c r="B2992" s="2" t="s">
        <v>171</v>
      </c>
      <c r="C2992" s="2" t="s">
        <v>25059</v>
      </c>
      <c r="D2992" s="2" t="s">
        <v>25060</v>
      </c>
      <c r="E2992" s="2" t="s">
        <v>62</v>
      </c>
      <c r="F2992" s="2" t="s">
        <v>25061</v>
      </c>
      <c r="H2992" s="2" t="s">
        <v>25062</v>
      </c>
      <c r="K2992" s="2" t="s">
        <v>66</v>
      </c>
      <c r="L2992" s="2" t="s">
        <v>67</v>
      </c>
      <c r="M2992" s="2" t="s">
        <v>68</v>
      </c>
      <c r="P2992" s="2" t="s">
        <v>76</v>
      </c>
      <c r="Q2992" s="2" t="s">
        <v>25063</v>
      </c>
      <c r="X2992" s="2" t="s">
        <v>76</v>
      </c>
      <c r="AA2992" s="2" t="s">
        <v>79</v>
      </c>
      <c r="AB2992" s="2" t="s">
        <v>25064</v>
      </c>
      <c r="AC2992" s="2" t="s">
        <v>25060</v>
      </c>
      <c r="AF2992" s="2" t="s">
        <v>180</v>
      </c>
      <c r="AG2992" s="2" t="s">
        <v>181</v>
      </c>
      <c r="AH2992" s="2" t="s">
        <v>25065</v>
      </c>
      <c r="AI2992" s="2" t="s">
        <v>86</v>
      </c>
      <c r="AJ2992" s="2" t="s">
        <v>87</v>
      </c>
      <c r="AL2992" s="2" t="s">
        <v>88</v>
      </c>
      <c r="AM2992" s="2" t="s">
        <v>89</v>
      </c>
      <c r="AO2992" s="2" t="s">
        <v>90</v>
      </c>
      <c r="AP2992" s="2" t="s">
        <v>91</v>
      </c>
      <c r="AR2992" s="2" t="s">
        <v>92</v>
      </c>
      <c r="AS2992" s="2" t="s">
        <v>93</v>
      </c>
      <c r="AU2992" s="2" t="s">
        <v>94</v>
      </c>
      <c r="AV2992" s="2" t="s">
        <v>95</v>
      </c>
      <c r="BC2992" s="2" t="s">
        <v>912</v>
      </c>
      <c r="BD2992" s="2" t="s">
        <v>913</v>
      </c>
      <c r="BE2992" s="2" t="s">
        <v>6653</v>
      </c>
      <c r="BF2992" s="2">
        <v>0</v>
      </c>
    </row>
    <row r="2993" spans="1:59" x14ac:dyDescent="0.25">
      <c r="A2993" s="2">
        <v>2992</v>
      </c>
      <c r="B2993" s="2" t="s">
        <v>171</v>
      </c>
      <c r="C2993" s="2" t="s">
        <v>25066</v>
      </c>
      <c r="D2993" s="2" t="s">
        <v>25067</v>
      </c>
      <c r="E2993" s="2" t="s">
        <v>62</v>
      </c>
      <c r="F2993" s="2" t="s">
        <v>25068</v>
      </c>
      <c r="H2993" s="2" t="s">
        <v>25069</v>
      </c>
      <c r="K2993" s="2" t="s">
        <v>66</v>
      </c>
      <c r="L2993" s="2" t="s">
        <v>67</v>
      </c>
      <c r="M2993" s="2" t="s">
        <v>68</v>
      </c>
      <c r="P2993" s="2" t="s">
        <v>76</v>
      </c>
      <c r="Q2993" s="2" t="s">
        <v>25070</v>
      </c>
      <c r="X2993" s="2" t="s">
        <v>76</v>
      </c>
      <c r="AA2993" s="2" t="s">
        <v>79</v>
      </c>
      <c r="AC2993" s="2" t="s">
        <v>25067</v>
      </c>
      <c r="AF2993" s="2" t="s">
        <v>180</v>
      </c>
      <c r="AG2993" s="2" t="s">
        <v>181</v>
      </c>
      <c r="AH2993" s="2" t="s">
        <v>25071</v>
      </c>
      <c r="AI2993" s="2" t="s">
        <v>86</v>
      </c>
      <c r="AJ2993" s="2" t="s">
        <v>87</v>
      </c>
      <c r="AL2993" s="2" t="s">
        <v>88</v>
      </c>
      <c r="AM2993" s="2" t="s">
        <v>89</v>
      </c>
      <c r="AO2993" s="2" t="s">
        <v>90</v>
      </c>
      <c r="AP2993" s="2" t="s">
        <v>91</v>
      </c>
      <c r="AR2993" s="2" t="s">
        <v>92</v>
      </c>
      <c r="AS2993" s="2" t="s">
        <v>93</v>
      </c>
      <c r="AU2993" s="2" t="s">
        <v>94</v>
      </c>
      <c r="AV2993" s="2" t="s">
        <v>95</v>
      </c>
      <c r="BC2993" s="2" t="s">
        <v>912</v>
      </c>
      <c r="BD2993" s="2" t="s">
        <v>913</v>
      </c>
      <c r="BE2993" s="2" t="s">
        <v>6653</v>
      </c>
      <c r="BF2993" s="2">
        <v>0</v>
      </c>
    </row>
    <row r="2994" spans="1:59" x14ac:dyDescent="0.25">
      <c r="A2994" s="2">
        <v>2993</v>
      </c>
      <c r="B2994" s="2" t="s">
        <v>171</v>
      </c>
      <c r="C2994" s="2" t="s">
        <v>25072</v>
      </c>
      <c r="D2994" s="2" t="s">
        <v>25073</v>
      </c>
      <c r="E2994" s="2" t="s">
        <v>116</v>
      </c>
      <c r="F2994" s="2" t="s">
        <v>25074</v>
      </c>
      <c r="G2994" s="2" t="s">
        <v>25075</v>
      </c>
      <c r="H2994" s="2" t="s">
        <v>25076</v>
      </c>
      <c r="I2994" s="2" t="s">
        <v>25077</v>
      </c>
      <c r="J2994" s="2" t="s">
        <v>25078</v>
      </c>
      <c r="K2994" s="2" t="s">
        <v>102</v>
      </c>
      <c r="L2994" s="2" t="s">
        <v>67</v>
      </c>
      <c r="M2994" s="2" t="s">
        <v>68</v>
      </c>
      <c r="N2994" s="2" t="s">
        <v>25079</v>
      </c>
      <c r="P2994" s="2" t="s">
        <v>76</v>
      </c>
      <c r="Q2994" s="2" t="s">
        <v>25080</v>
      </c>
      <c r="V2994" s="2" t="s">
        <v>25081</v>
      </c>
      <c r="W2994" s="2">
        <v>8142555613</v>
      </c>
      <c r="X2994" s="2" t="s">
        <v>76</v>
      </c>
      <c r="Y2994" s="2" t="s">
        <v>25082</v>
      </c>
      <c r="Z2994" s="2" t="s">
        <v>2058</v>
      </c>
      <c r="AA2994" s="2" t="s">
        <v>79</v>
      </c>
      <c r="AB2994" s="2" t="s">
        <v>25083</v>
      </c>
      <c r="AC2994" s="2" t="s">
        <v>25073</v>
      </c>
      <c r="AD2994" s="2" t="s">
        <v>25084</v>
      </c>
      <c r="AE2994" s="2" t="s">
        <v>25085</v>
      </c>
      <c r="AF2994" s="2" t="s">
        <v>180</v>
      </c>
      <c r="AG2994" s="2" t="s">
        <v>181</v>
      </c>
      <c r="AH2994" s="2" t="s">
        <v>25086</v>
      </c>
      <c r="AI2994" s="2" t="s">
        <v>86</v>
      </c>
      <c r="AJ2994" s="2" t="s">
        <v>87</v>
      </c>
      <c r="AK2994" s="2" t="s">
        <v>5117</v>
      </c>
      <c r="AL2994" s="2" t="s">
        <v>88</v>
      </c>
      <c r="AM2994" s="2" t="s">
        <v>89</v>
      </c>
      <c r="AN2994" s="2" t="s">
        <v>5117</v>
      </c>
      <c r="AO2994" s="2" t="s">
        <v>4593</v>
      </c>
      <c r="AP2994" s="2" t="s">
        <v>4594</v>
      </c>
      <c r="AQ2994" s="2" t="s">
        <v>5117</v>
      </c>
      <c r="AR2994" s="2" t="s">
        <v>92</v>
      </c>
      <c r="AS2994" s="2" t="s">
        <v>93</v>
      </c>
      <c r="AT2994" s="2" t="s">
        <v>5117</v>
      </c>
      <c r="AU2994" s="2" t="s">
        <v>4724</v>
      </c>
      <c r="AV2994" s="2" t="s">
        <v>4725</v>
      </c>
      <c r="AW2994" s="2" t="s">
        <v>5117</v>
      </c>
      <c r="BF2994" s="2">
        <v>1</v>
      </c>
      <c r="BG2994" s="2">
        <v>282418.60399999999</v>
      </c>
    </row>
    <row r="2995" spans="1:59" x14ac:dyDescent="0.25">
      <c r="A2995" s="2">
        <v>2994</v>
      </c>
      <c r="B2995" s="2" t="s">
        <v>171</v>
      </c>
      <c r="C2995" s="2" t="s">
        <v>25087</v>
      </c>
      <c r="D2995" s="2" t="s">
        <v>25088</v>
      </c>
      <c r="E2995" s="2" t="s">
        <v>116</v>
      </c>
      <c r="F2995" s="2" t="s">
        <v>25089</v>
      </c>
      <c r="H2995" s="2" t="s">
        <v>25090</v>
      </c>
      <c r="I2995" s="2" t="s">
        <v>25091</v>
      </c>
      <c r="J2995" s="2" t="s">
        <v>25092</v>
      </c>
      <c r="K2995" s="2" t="s">
        <v>188</v>
      </c>
      <c r="L2995" s="2" t="s">
        <v>67</v>
      </c>
      <c r="M2995" s="2" t="s">
        <v>68</v>
      </c>
      <c r="N2995" s="2" t="s">
        <v>25093</v>
      </c>
      <c r="P2995" s="2" t="s">
        <v>76</v>
      </c>
      <c r="Q2995" s="2" t="s">
        <v>25094</v>
      </c>
      <c r="S2995" s="2" t="s">
        <v>25095</v>
      </c>
      <c r="T2995" s="2" t="s">
        <v>576</v>
      </c>
      <c r="U2995" s="2" t="s">
        <v>577</v>
      </c>
      <c r="V2995" s="2" t="s">
        <v>25096</v>
      </c>
      <c r="W2995" s="2">
        <v>7801071980</v>
      </c>
      <c r="X2995" s="2" t="s">
        <v>76</v>
      </c>
      <c r="Y2995" s="2" t="s">
        <v>25097</v>
      </c>
      <c r="Z2995" s="2" t="s">
        <v>25098</v>
      </c>
      <c r="AA2995" s="2" t="s">
        <v>79</v>
      </c>
      <c r="AB2995" s="2" t="s">
        <v>25099</v>
      </c>
      <c r="AC2995" s="2" t="s">
        <v>25088</v>
      </c>
      <c r="AD2995" s="2" t="s">
        <v>25100</v>
      </c>
      <c r="AE2995" s="2" t="s">
        <v>25101</v>
      </c>
      <c r="AF2995" s="2" t="s">
        <v>180</v>
      </c>
      <c r="AG2995" s="2" t="s">
        <v>181</v>
      </c>
      <c r="AH2995" s="2" t="s">
        <v>25086</v>
      </c>
      <c r="AI2995" s="2" t="s">
        <v>86</v>
      </c>
      <c r="AJ2995" s="2" t="s">
        <v>87</v>
      </c>
      <c r="AK2995" s="2" t="s">
        <v>5300</v>
      </c>
      <c r="AL2995" s="2" t="s">
        <v>88</v>
      </c>
      <c r="AM2995" s="2" t="s">
        <v>89</v>
      </c>
      <c r="AN2995" s="2" t="s">
        <v>5300</v>
      </c>
      <c r="AO2995" s="2" t="s">
        <v>4593</v>
      </c>
      <c r="AP2995" s="2" t="s">
        <v>4594</v>
      </c>
      <c r="AQ2995" s="2" t="s">
        <v>5286</v>
      </c>
      <c r="AR2995" s="2" t="s">
        <v>92</v>
      </c>
      <c r="AS2995" s="2" t="s">
        <v>93</v>
      </c>
      <c r="AT2995" s="2" t="s">
        <v>5286</v>
      </c>
      <c r="AU2995" s="2" t="s">
        <v>4724</v>
      </c>
      <c r="AV2995" s="2" t="s">
        <v>4725</v>
      </c>
      <c r="AW2995" s="2" t="s">
        <v>5286</v>
      </c>
      <c r="BF2995" s="2">
        <v>5</v>
      </c>
      <c r="BG2995" s="2">
        <v>5820822</v>
      </c>
    </row>
    <row r="2996" spans="1:59" x14ac:dyDescent="0.25">
      <c r="A2996" s="2">
        <v>2995</v>
      </c>
      <c r="B2996" s="2" t="s">
        <v>171</v>
      </c>
      <c r="C2996" s="2" t="s">
        <v>25102</v>
      </c>
      <c r="D2996" s="2" t="s">
        <v>25103</v>
      </c>
      <c r="E2996" s="2" t="s">
        <v>116</v>
      </c>
      <c r="F2996" s="2" t="s">
        <v>25104</v>
      </c>
      <c r="G2996" s="2" t="s">
        <v>25105</v>
      </c>
      <c r="H2996" s="2" t="s">
        <v>25105</v>
      </c>
      <c r="I2996" s="2" t="s">
        <v>25106</v>
      </c>
      <c r="J2996" s="2" t="s">
        <v>25106</v>
      </c>
      <c r="K2996" s="2" t="s">
        <v>188</v>
      </c>
      <c r="L2996" s="2" t="s">
        <v>67</v>
      </c>
      <c r="M2996" s="2" t="s">
        <v>68</v>
      </c>
      <c r="N2996" s="2" t="s">
        <v>25107</v>
      </c>
      <c r="P2996" s="2" t="s">
        <v>76</v>
      </c>
      <c r="Q2996" s="2" t="s">
        <v>25108</v>
      </c>
      <c r="R2996" s="2" t="s">
        <v>25109</v>
      </c>
      <c r="V2996" s="2" t="s">
        <v>25110</v>
      </c>
      <c r="W2996" s="2">
        <v>9880344669</v>
      </c>
      <c r="X2996" s="2" t="s">
        <v>76</v>
      </c>
      <c r="Y2996" s="2" t="s">
        <v>25111</v>
      </c>
      <c r="Z2996" s="2" t="s">
        <v>166</v>
      </c>
      <c r="AA2996" s="2" t="s">
        <v>79</v>
      </c>
      <c r="AB2996" s="2" t="s">
        <v>25112</v>
      </c>
      <c r="AC2996" s="2" t="s">
        <v>25103</v>
      </c>
      <c r="AD2996" s="2" t="s">
        <v>25113</v>
      </c>
      <c r="AE2996" s="2" t="s">
        <v>25114</v>
      </c>
      <c r="AF2996" s="2" t="s">
        <v>897</v>
      </c>
      <c r="AG2996" s="2" t="s">
        <v>898</v>
      </c>
      <c r="AH2996" s="2" t="s">
        <v>25086</v>
      </c>
      <c r="AI2996" s="2" t="s">
        <v>86</v>
      </c>
      <c r="AJ2996" s="2" t="s">
        <v>87</v>
      </c>
      <c r="AK2996" s="2" t="s">
        <v>5351</v>
      </c>
      <c r="AL2996" s="2" t="s">
        <v>88</v>
      </c>
      <c r="AM2996" s="2" t="s">
        <v>89</v>
      </c>
      <c r="AN2996" s="2" t="s">
        <v>5351</v>
      </c>
      <c r="AO2996" s="2" t="s">
        <v>4593</v>
      </c>
      <c r="AP2996" s="2" t="s">
        <v>4594</v>
      </c>
      <c r="AQ2996" s="2" t="s">
        <v>5351</v>
      </c>
      <c r="AR2996" s="2" t="s">
        <v>92</v>
      </c>
      <c r="AS2996" s="2" t="s">
        <v>93</v>
      </c>
      <c r="AT2996" s="2" t="s">
        <v>5387</v>
      </c>
      <c r="AU2996" s="2" t="s">
        <v>4724</v>
      </c>
      <c r="AV2996" s="2" t="s">
        <v>4725</v>
      </c>
      <c r="AW2996" s="2" t="s">
        <v>5387</v>
      </c>
      <c r="BF2996" s="2">
        <v>5</v>
      </c>
      <c r="BG2996" s="2">
        <v>4482200</v>
      </c>
    </row>
    <row r="2997" spans="1:59" x14ac:dyDescent="0.25">
      <c r="A2997" s="2">
        <v>2996</v>
      </c>
      <c r="B2997" s="2" t="s">
        <v>171</v>
      </c>
      <c r="C2997" s="2" t="s">
        <v>25115</v>
      </c>
      <c r="D2997" s="2" t="s">
        <v>25116</v>
      </c>
      <c r="E2997" s="2" t="s">
        <v>62</v>
      </c>
      <c r="F2997" s="2" t="s">
        <v>25117</v>
      </c>
      <c r="H2997" s="2" t="s">
        <v>25118</v>
      </c>
      <c r="K2997" s="2" t="s">
        <v>66</v>
      </c>
      <c r="L2997" s="2" t="s">
        <v>67</v>
      </c>
      <c r="M2997" s="2" t="s">
        <v>68</v>
      </c>
      <c r="N2997" s="2" t="s">
        <v>25119</v>
      </c>
      <c r="P2997" s="2" t="s">
        <v>76</v>
      </c>
      <c r="Q2997" s="2" t="s">
        <v>25120</v>
      </c>
      <c r="X2997" s="2" t="s">
        <v>76</v>
      </c>
      <c r="AA2997" s="2" t="s">
        <v>79</v>
      </c>
      <c r="AC2997" s="2" t="s">
        <v>25116</v>
      </c>
      <c r="AF2997" s="2" t="s">
        <v>180</v>
      </c>
      <c r="AG2997" s="2" t="s">
        <v>181</v>
      </c>
      <c r="AH2997" s="2" t="s">
        <v>25086</v>
      </c>
      <c r="AI2997" s="2" t="s">
        <v>86</v>
      </c>
      <c r="AJ2997" s="2" t="s">
        <v>87</v>
      </c>
      <c r="AL2997" s="2" t="s">
        <v>88</v>
      </c>
      <c r="AM2997" s="2" t="s">
        <v>89</v>
      </c>
      <c r="AO2997" s="2" t="s">
        <v>90</v>
      </c>
      <c r="AP2997" s="2" t="s">
        <v>91</v>
      </c>
      <c r="AR2997" s="2" t="s">
        <v>92</v>
      </c>
      <c r="AS2997" s="2" t="s">
        <v>93</v>
      </c>
      <c r="AU2997" s="2" t="s">
        <v>94</v>
      </c>
      <c r="AV2997" s="2" t="s">
        <v>95</v>
      </c>
      <c r="BC2997" s="2" t="s">
        <v>912</v>
      </c>
      <c r="BD2997" s="2" t="s">
        <v>913</v>
      </c>
      <c r="BE2997" s="2" t="s">
        <v>6653</v>
      </c>
      <c r="BF2997" s="2">
        <v>0</v>
      </c>
    </row>
    <row r="2998" spans="1:59" x14ac:dyDescent="0.25">
      <c r="A2998" s="2">
        <v>2997</v>
      </c>
      <c r="B2998" s="2" t="s">
        <v>171</v>
      </c>
      <c r="C2998" s="2" t="s">
        <v>25121</v>
      </c>
      <c r="D2998" s="2" t="s">
        <v>25122</v>
      </c>
      <c r="E2998" s="2" t="s">
        <v>62</v>
      </c>
      <c r="F2998" s="2" t="s">
        <v>25123</v>
      </c>
      <c r="H2998" s="2" t="s">
        <v>25062</v>
      </c>
      <c r="K2998" s="2" t="s">
        <v>66</v>
      </c>
      <c r="L2998" s="2" t="s">
        <v>67</v>
      </c>
      <c r="M2998" s="2" t="s">
        <v>68</v>
      </c>
      <c r="N2998" s="2" t="s">
        <v>25119</v>
      </c>
      <c r="P2998" s="2" t="s">
        <v>76</v>
      </c>
      <c r="X2998" s="2" t="s">
        <v>76</v>
      </c>
      <c r="AA2998" s="2" t="s">
        <v>79</v>
      </c>
      <c r="AC2998" s="2" t="s">
        <v>25122</v>
      </c>
      <c r="AF2998" s="2" t="s">
        <v>180</v>
      </c>
      <c r="AG2998" s="2" t="s">
        <v>181</v>
      </c>
      <c r="AH2998" s="2" t="s">
        <v>25086</v>
      </c>
      <c r="AI2998" s="2" t="s">
        <v>86</v>
      </c>
      <c r="AJ2998" s="2" t="s">
        <v>87</v>
      </c>
      <c r="AL2998" s="2" t="s">
        <v>88</v>
      </c>
      <c r="AM2998" s="2" t="s">
        <v>89</v>
      </c>
      <c r="AO2998" s="2" t="s">
        <v>90</v>
      </c>
      <c r="AP2998" s="2" t="s">
        <v>91</v>
      </c>
      <c r="AR2998" s="2" t="s">
        <v>92</v>
      </c>
      <c r="AS2998" s="2" t="s">
        <v>93</v>
      </c>
      <c r="AU2998" s="2" t="s">
        <v>94</v>
      </c>
      <c r="AV2998" s="2" t="s">
        <v>95</v>
      </c>
      <c r="BC2998" s="2" t="s">
        <v>912</v>
      </c>
      <c r="BD2998" s="2" t="s">
        <v>913</v>
      </c>
      <c r="BE2998" s="2" t="s">
        <v>6653</v>
      </c>
      <c r="BF2998" s="2">
        <v>0</v>
      </c>
    </row>
    <row r="2999" spans="1:59" x14ac:dyDescent="0.25">
      <c r="A2999" s="2">
        <v>2998</v>
      </c>
      <c r="B2999" s="2" t="s">
        <v>171</v>
      </c>
      <c r="C2999" s="2" t="s">
        <v>25124</v>
      </c>
      <c r="D2999" s="2" t="s">
        <v>25125</v>
      </c>
      <c r="E2999" s="2" t="s">
        <v>62</v>
      </c>
      <c r="F2999" s="2" t="s">
        <v>25126</v>
      </c>
      <c r="H2999" s="2" t="s">
        <v>25127</v>
      </c>
      <c r="K2999" s="2" t="s">
        <v>66</v>
      </c>
      <c r="L2999" s="2" t="s">
        <v>67</v>
      </c>
      <c r="M2999" s="2" t="s">
        <v>68</v>
      </c>
      <c r="P2999" s="2" t="s">
        <v>76</v>
      </c>
      <c r="Q2999" s="2" t="s">
        <v>25128</v>
      </c>
      <c r="X2999" s="2" t="s">
        <v>76</v>
      </c>
      <c r="AA2999" s="2" t="s">
        <v>79</v>
      </c>
      <c r="AC2999" s="2" t="s">
        <v>25125</v>
      </c>
      <c r="AF2999" s="2" t="s">
        <v>180</v>
      </c>
      <c r="AG2999" s="2" t="s">
        <v>181</v>
      </c>
      <c r="AH2999" s="2" t="s">
        <v>25129</v>
      </c>
      <c r="AI2999" s="2" t="s">
        <v>86</v>
      </c>
      <c r="AJ2999" s="2" t="s">
        <v>87</v>
      </c>
      <c r="AL2999" s="2" t="s">
        <v>88</v>
      </c>
      <c r="AM2999" s="2" t="s">
        <v>89</v>
      </c>
      <c r="AO2999" s="2" t="s">
        <v>90</v>
      </c>
      <c r="AP2999" s="2" t="s">
        <v>91</v>
      </c>
      <c r="AR2999" s="2" t="s">
        <v>92</v>
      </c>
      <c r="AS2999" s="2" t="s">
        <v>93</v>
      </c>
      <c r="AU2999" s="2" t="s">
        <v>94</v>
      </c>
      <c r="AV2999" s="2" t="s">
        <v>95</v>
      </c>
      <c r="BC2999" s="2" t="s">
        <v>912</v>
      </c>
      <c r="BD2999" s="2" t="s">
        <v>913</v>
      </c>
      <c r="BE2999" s="2" t="s">
        <v>6568</v>
      </c>
      <c r="BF2999" s="2">
        <v>0</v>
      </c>
    </row>
    <row r="3000" spans="1:59" x14ac:dyDescent="0.25">
      <c r="A3000" s="2">
        <v>2999</v>
      </c>
      <c r="B3000" s="2" t="s">
        <v>171</v>
      </c>
      <c r="C3000" s="2" t="s">
        <v>25130</v>
      </c>
      <c r="D3000" s="2" t="s">
        <v>25131</v>
      </c>
      <c r="E3000" s="2" t="s">
        <v>62</v>
      </c>
      <c r="F3000" s="2" t="s">
        <v>25132</v>
      </c>
      <c r="H3000" s="2" t="s">
        <v>25133</v>
      </c>
      <c r="K3000" s="2" t="s">
        <v>66</v>
      </c>
      <c r="L3000" s="2" t="s">
        <v>67</v>
      </c>
      <c r="M3000" s="2" t="s">
        <v>68</v>
      </c>
      <c r="P3000" s="2" t="s">
        <v>76</v>
      </c>
      <c r="Q3000" s="2" t="s">
        <v>25134</v>
      </c>
      <c r="X3000" s="2" t="s">
        <v>76</v>
      </c>
      <c r="AA3000" s="2" t="s">
        <v>79</v>
      </c>
      <c r="AC3000" s="2" t="s">
        <v>25131</v>
      </c>
      <c r="AF3000" s="2" t="s">
        <v>180</v>
      </c>
      <c r="AG3000" s="2" t="s">
        <v>181</v>
      </c>
      <c r="AH3000" s="2" t="s">
        <v>25129</v>
      </c>
      <c r="AI3000" s="2" t="s">
        <v>86</v>
      </c>
      <c r="AJ3000" s="2" t="s">
        <v>87</v>
      </c>
      <c r="AL3000" s="2" t="s">
        <v>88</v>
      </c>
      <c r="AM3000" s="2" t="s">
        <v>89</v>
      </c>
      <c r="AO3000" s="2" t="s">
        <v>90</v>
      </c>
      <c r="AP3000" s="2" t="s">
        <v>91</v>
      </c>
      <c r="AR3000" s="2" t="s">
        <v>92</v>
      </c>
      <c r="AS3000" s="2" t="s">
        <v>93</v>
      </c>
      <c r="AU3000" s="2" t="s">
        <v>94</v>
      </c>
      <c r="AV3000" s="2" t="s">
        <v>95</v>
      </c>
      <c r="BC3000" s="2" t="s">
        <v>912</v>
      </c>
      <c r="BD3000" s="2" t="s">
        <v>913</v>
      </c>
      <c r="BE3000" s="2" t="s">
        <v>6653</v>
      </c>
      <c r="BF3000" s="2">
        <v>0</v>
      </c>
    </row>
    <row r="3001" spans="1:59" x14ac:dyDescent="0.25">
      <c r="A3001" s="2">
        <v>3000</v>
      </c>
      <c r="B3001" s="2" t="s">
        <v>171</v>
      </c>
      <c r="C3001" s="2" t="s">
        <v>25135</v>
      </c>
      <c r="D3001" s="2" t="s">
        <v>25136</v>
      </c>
      <c r="E3001" s="2" t="s">
        <v>116</v>
      </c>
      <c r="F3001" s="2" t="s">
        <v>25137</v>
      </c>
      <c r="G3001" s="2" t="s">
        <v>25138</v>
      </c>
      <c r="H3001" s="2" t="s">
        <v>25139</v>
      </c>
      <c r="I3001" s="2" t="s">
        <v>25140</v>
      </c>
      <c r="J3001" s="2" t="s">
        <v>25141</v>
      </c>
      <c r="K3001" s="2" t="s">
        <v>66</v>
      </c>
      <c r="L3001" s="2" t="s">
        <v>67</v>
      </c>
      <c r="M3001" s="2" t="s">
        <v>68</v>
      </c>
      <c r="N3001" s="2" t="s">
        <v>25142</v>
      </c>
      <c r="P3001" s="2" t="s">
        <v>76</v>
      </c>
      <c r="Q3001" s="2" t="s">
        <v>25143</v>
      </c>
      <c r="S3001" s="2" t="s">
        <v>25144</v>
      </c>
      <c r="T3001" s="2" t="s">
        <v>355</v>
      </c>
      <c r="V3001" s="2" t="s">
        <v>25145</v>
      </c>
      <c r="W3001" s="2">
        <v>9010398514</v>
      </c>
      <c r="X3001" s="2" t="s">
        <v>76</v>
      </c>
      <c r="Y3001" s="2" t="s">
        <v>25146</v>
      </c>
      <c r="Z3001" s="2" t="s">
        <v>166</v>
      </c>
      <c r="AA3001" s="2" t="s">
        <v>79</v>
      </c>
      <c r="AB3001" s="2" t="s">
        <v>25147</v>
      </c>
      <c r="AC3001" s="2" t="s">
        <v>25136</v>
      </c>
      <c r="AD3001" s="2" t="s">
        <v>17138</v>
      </c>
      <c r="AE3001" s="2" t="s">
        <v>25148</v>
      </c>
      <c r="AF3001" s="2" t="s">
        <v>180</v>
      </c>
      <c r="AG3001" s="2" t="s">
        <v>181</v>
      </c>
      <c r="AH3001" s="2" t="s">
        <v>25149</v>
      </c>
      <c r="AI3001" s="2" t="s">
        <v>86</v>
      </c>
      <c r="AJ3001" s="2" t="s">
        <v>87</v>
      </c>
      <c r="AK3001" s="2" t="s">
        <v>3968</v>
      </c>
      <c r="AL3001" s="2" t="s">
        <v>88</v>
      </c>
      <c r="AM3001" s="2" t="s">
        <v>89</v>
      </c>
      <c r="AN3001" s="2" t="s">
        <v>3954</v>
      </c>
      <c r="AO3001" s="2" t="s">
        <v>90</v>
      </c>
      <c r="AP3001" s="2" t="s">
        <v>91</v>
      </c>
      <c r="AQ3001" s="2" t="s">
        <v>3954</v>
      </c>
      <c r="AR3001" s="2" t="s">
        <v>92</v>
      </c>
      <c r="AS3001" s="2" t="s">
        <v>93</v>
      </c>
      <c r="AT3001" s="2" t="s">
        <v>4013</v>
      </c>
      <c r="AU3001" s="2" t="s">
        <v>327</v>
      </c>
      <c r="AV3001" s="2" t="s">
        <v>328</v>
      </c>
      <c r="AW3001" s="2" t="s">
        <v>4013</v>
      </c>
      <c r="BF3001" s="2">
        <v>1</v>
      </c>
      <c r="BG3001" s="2">
        <v>413000</v>
      </c>
    </row>
    <row r="3002" spans="1:59" x14ac:dyDescent="0.25">
      <c r="A3002" s="2">
        <v>3001</v>
      </c>
      <c r="B3002" s="2" t="s">
        <v>171</v>
      </c>
      <c r="C3002" s="2" t="s">
        <v>25150</v>
      </c>
      <c r="D3002" s="2" t="s">
        <v>25151</v>
      </c>
      <c r="E3002" s="2" t="s">
        <v>62</v>
      </c>
      <c r="F3002" s="2" t="s">
        <v>25152</v>
      </c>
      <c r="H3002" s="2" t="s">
        <v>25153</v>
      </c>
      <c r="K3002" s="2" t="s">
        <v>66</v>
      </c>
      <c r="L3002" s="2" t="s">
        <v>67</v>
      </c>
      <c r="M3002" s="2" t="s">
        <v>68</v>
      </c>
      <c r="P3002" s="2" t="s">
        <v>76</v>
      </c>
      <c r="Q3002" s="2" t="s">
        <v>25154</v>
      </c>
      <c r="X3002" s="2" t="s">
        <v>76</v>
      </c>
      <c r="AA3002" s="2" t="s">
        <v>79</v>
      </c>
      <c r="AC3002" s="2" t="s">
        <v>25151</v>
      </c>
      <c r="AF3002" s="2" t="s">
        <v>180</v>
      </c>
      <c r="AG3002" s="2" t="s">
        <v>181</v>
      </c>
      <c r="AH3002" s="2" t="s">
        <v>25149</v>
      </c>
      <c r="AI3002" s="2" t="s">
        <v>86</v>
      </c>
      <c r="AJ3002" s="2" t="s">
        <v>87</v>
      </c>
      <c r="AL3002" s="2" t="s">
        <v>88</v>
      </c>
      <c r="AM3002" s="2" t="s">
        <v>89</v>
      </c>
      <c r="AO3002" s="2" t="s">
        <v>90</v>
      </c>
      <c r="AP3002" s="2" t="s">
        <v>91</v>
      </c>
      <c r="AR3002" s="2" t="s">
        <v>92</v>
      </c>
      <c r="AS3002" s="2" t="s">
        <v>93</v>
      </c>
      <c r="AU3002" s="2" t="s">
        <v>94</v>
      </c>
      <c r="AV3002" s="2" t="s">
        <v>95</v>
      </c>
      <c r="BC3002" s="2" t="s">
        <v>912</v>
      </c>
      <c r="BD3002" s="2" t="s">
        <v>913</v>
      </c>
      <c r="BE3002" s="2" t="s">
        <v>6653</v>
      </c>
      <c r="BF3002" s="2">
        <v>0</v>
      </c>
    </row>
    <row r="3003" spans="1:59" x14ac:dyDescent="0.25">
      <c r="A3003" s="2">
        <v>3002</v>
      </c>
      <c r="B3003" s="2" t="s">
        <v>171</v>
      </c>
      <c r="C3003" s="2" t="s">
        <v>25155</v>
      </c>
      <c r="D3003" s="2" t="s">
        <v>25156</v>
      </c>
      <c r="E3003" s="2" t="s">
        <v>62</v>
      </c>
      <c r="F3003" s="2" t="s">
        <v>25157</v>
      </c>
      <c r="H3003" s="2" t="s">
        <v>25133</v>
      </c>
      <c r="K3003" s="2" t="s">
        <v>66</v>
      </c>
      <c r="L3003" s="2" t="s">
        <v>67</v>
      </c>
      <c r="M3003" s="2" t="s">
        <v>68</v>
      </c>
      <c r="P3003" s="2" t="s">
        <v>76</v>
      </c>
      <c r="Q3003" s="2" t="s">
        <v>25120</v>
      </c>
      <c r="X3003" s="2" t="s">
        <v>76</v>
      </c>
      <c r="AA3003" s="2" t="s">
        <v>79</v>
      </c>
      <c r="AC3003" s="2" t="s">
        <v>25156</v>
      </c>
      <c r="AF3003" s="2" t="s">
        <v>180</v>
      </c>
      <c r="AG3003" s="2" t="s">
        <v>181</v>
      </c>
      <c r="AH3003" s="2" t="s">
        <v>25149</v>
      </c>
      <c r="AI3003" s="2" t="s">
        <v>86</v>
      </c>
      <c r="AJ3003" s="2" t="s">
        <v>87</v>
      </c>
      <c r="AL3003" s="2" t="s">
        <v>88</v>
      </c>
      <c r="AM3003" s="2" t="s">
        <v>89</v>
      </c>
      <c r="AO3003" s="2" t="s">
        <v>90</v>
      </c>
      <c r="AP3003" s="2" t="s">
        <v>91</v>
      </c>
      <c r="AR3003" s="2" t="s">
        <v>92</v>
      </c>
      <c r="AS3003" s="2" t="s">
        <v>93</v>
      </c>
      <c r="AU3003" s="2" t="s">
        <v>94</v>
      </c>
      <c r="AV3003" s="2" t="s">
        <v>95</v>
      </c>
      <c r="BC3003" s="2" t="s">
        <v>912</v>
      </c>
      <c r="BD3003" s="2" t="s">
        <v>913</v>
      </c>
      <c r="BE3003" s="2" t="s">
        <v>6653</v>
      </c>
      <c r="BF3003" s="2">
        <v>1</v>
      </c>
      <c r="BG3003" s="2">
        <v>8307.2000000000007</v>
      </c>
    </row>
    <row r="3004" spans="1:59" x14ac:dyDescent="0.25">
      <c r="A3004" s="2">
        <v>3003</v>
      </c>
      <c r="B3004" s="2" t="s">
        <v>171</v>
      </c>
      <c r="C3004" s="2" t="s">
        <v>25158</v>
      </c>
      <c r="D3004" s="2" t="s">
        <v>25159</v>
      </c>
      <c r="E3004" s="2" t="s">
        <v>62</v>
      </c>
      <c r="F3004" s="2" t="s">
        <v>25160</v>
      </c>
      <c r="H3004" s="2" t="s">
        <v>25161</v>
      </c>
      <c r="K3004" s="2" t="s">
        <v>66</v>
      </c>
      <c r="L3004" s="2" t="s">
        <v>67</v>
      </c>
      <c r="M3004" s="2" t="s">
        <v>68</v>
      </c>
      <c r="P3004" s="2" t="s">
        <v>76</v>
      </c>
      <c r="Q3004" s="2" t="s">
        <v>25162</v>
      </c>
      <c r="X3004" s="2" t="s">
        <v>76</v>
      </c>
      <c r="AA3004" s="2" t="s">
        <v>79</v>
      </c>
      <c r="AC3004" s="2" t="s">
        <v>25159</v>
      </c>
      <c r="AF3004" s="2" t="s">
        <v>180</v>
      </c>
      <c r="AG3004" s="2" t="s">
        <v>181</v>
      </c>
      <c r="AH3004" s="2" t="s">
        <v>25149</v>
      </c>
      <c r="AI3004" s="2" t="s">
        <v>86</v>
      </c>
      <c r="AJ3004" s="2" t="s">
        <v>87</v>
      </c>
      <c r="AL3004" s="2" t="s">
        <v>88</v>
      </c>
      <c r="AM3004" s="2" t="s">
        <v>89</v>
      </c>
      <c r="AO3004" s="2" t="s">
        <v>90</v>
      </c>
      <c r="AP3004" s="2" t="s">
        <v>91</v>
      </c>
      <c r="AR3004" s="2" t="s">
        <v>92</v>
      </c>
      <c r="AS3004" s="2" t="s">
        <v>93</v>
      </c>
      <c r="AU3004" s="2" t="s">
        <v>94</v>
      </c>
      <c r="AV3004" s="2" t="s">
        <v>95</v>
      </c>
      <c r="BC3004" s="2" t="s">
        <v>912</v>
      </c>
      <c r="BD3004" s="2" t="s">
        <v>913</v>
      </c>
      <c r="BE3004" s="2" t="s">
        <v>6653</v>
      </c>
      <c r="BF3004" s="2">
        <v>0</v>
      </c>
    </row>
    <row r="3005" spans="1:59" x14ac:dyDescent="0.25">
      <c r="A3005" s="2">
        <v>3004</v>
      </c>
      <c r="B3005" s="2" t="s">
        <v>171</v>
      </c>
      <c r="C3005" s="2" t="s">
        <v>25163</v>
      </c>
      <c r="D3005" s="2" t="s">
        <v>25164</v>
      </c>
      <c r="E3005" s="2" t="s">
        <v>62</v>
      </c>
      <c r="F3005" s="2" t="s">
        <v>25165</v>
      </c>
      <c r="H3005" s="2" t="s">
        <v>25166</v>
      </c>
      <c r="I3005" s="2" t="s">
        <v>25167</v>
      </c>
      <c r="K3005" s="2" t="s">
        <v>66</v>
      </c>
      <c r="M3005" s="2" t="s">
        <v>68</v>
      </c>
      <c r="P3005" s="2" t="s">
        <v>76</v>
      </c>
      <c r="Q3005" s="2" t="s">
        <v>25168</v>
      </c>
      <c r="X3005" s="2" t="s">
        <v>76</v>
      </c>
      <c r="AA3005" s="2" t="s">
        <v>79</v>
      </c>
      <c r="AC3005" s="2" t="s">
        <v>25164</v>
      </c>
      <c r="AF3005" s="2" t="s">
        <v>180</v>
      </c>
      <c r="AG3005" s="2" t="s">
        <v>181</v>
      </c>
      <c r="AH3005" s="2" t="s">
        <v>25169</v>
      </c>
      <c r="AI3005" s="2" t="s">
        <v>86</v>
      </c>
      <c r="AJ3005" s="2" t="s">
        <v>87</v>
      </c>
      <c r="AL3005" s="2" t="s">
        <v>88</v>
      </c>
      <c r="AM3005" s="2" t="s">
        <v>89</v>
      </c>
      <c r="AO3005" s="2" t="s">
        <v>90</v>
      </c>
      <c r="AP3005" s="2" t="s">
        <v>91</v>
      </c>
      <c r="AR3005" s="2" t="s">
        <v>92</v>
      </c>
      <c r="AS3005" s="2" t="s">
        <v>93</v>
      </c>
      <c r="AU3005" s="2" t="s">
        <v>94</v>
      </c>
      <c r="AV3005" s="2" t="s">
        <v>95</v>
      </c>
      <c r="BC3005" s="2" t="s">
        <v>912</v>
      </c>
      <c r="BD3005" s="2" t="s">
        <v>913</v>
      </c>
      <c r="BE3005" s="2" t="s">
        <v>6653</v>
      </c>
      <c r="BF3005" s="2">
        <v>1</v>
      </c>
      <c r="BG3005" s="2">
        <v>50423.76</v>
      </c>
    </row>
    <row r="3006" spans="1:59" x14ac:dyDescent="0.25">
      <c r="A3006" s="2">
        <v>3005</v>
      </c>
      <c r="B3006" s="2" t="s">
        <v>171</v>
      </c>
      <c r="C3006" s="2" t="s">
        <v>25170</v>
      </c>
      <c r="D3006" s="2" t="s">
        <v>25171</v>
      </c>
      <c r="E3006" s="2" t="s">
        <v>62</v>
      </c>
      <c r="F3006" s="2" t="s">
        <v>25172</v>
      </c>
      <c r="H3006" s="2" t="s">
        <v>25173</v>
      </c>
      <c r="K3006" s="2" t="s">
        <v>7899</v>
      </c>
      <c r="L3006" s="2" t="s">
        <v>67</v>
      </c>
      <c r="M3006" s="2" t="s">
        <v>68</v>
      </c>
      <c r="N3006" s="2" t="s">
        <v>25174</v>
      </c>
      <c r="P3006" s="2" t="s">
        <v>76</v>
      </c>
      <c r="X3006" s="2" t="s">
        <v>76</v>
      </c>
      <c r="AA3006" s="2" t="s">
        <v>79</v>
      </c>
      <c r="AC3006" s="2" t="s">
        <v>25171</v>
      </c>
      <c r="AF3006" s="2" t="s">
        <v>180</v>
      </c>
      <c r="AG3006" s="2" t="s">
        <v>181</v>
      </c>
      <c r="AH3006" s="2" t="s">
        <v>25175</v>
      </c>
      <c r="AI3006" s="2" t="s">
        <v>86</v>
      </c>
      <c r="AJ3006" s="2" t="s">
        <v>87</v>
      </c>
      <c r="AL3006" s="2" t="s">
        <v>88</v>
      </c>
      <c r="AM3006" s="2" t="s">
        <v>89</v>
      </c>
      <c r="AO3006" s="2" t="s">
        <v>90</v>
      </c>
      <c r="AP3006" s="2" t="s">
        <v>91</v>
      </c>
      <c r="AR3006" s="2" t="s">
        <v>92</v>
      </c>
      <c r="AS3006" s="2" t="s">
        <v>93</v>
      </c>
      <c r="AU3006" s="2" t="s">
        <v>94</v>
      </c>
      <c r="AV3006" s="2" t="s">
        <v>95</v>
      </c>
      <c r="BC3006" s="2" t="s">
        <v>912</v>
      </c>
      <c r="BD3006" s="2" t="s">
        <v>913</v>
      </c>
      <c r="BE3006" s="2" t="s">
        <v>6653</v>
      </c>
      <c r="BF3006" s="2">
        <v>0</v>
      </c>
    </row>
    <row r="3007" spans="1:59" x14ac:dyDescent="0.25">
      <c r="A3007" s="2">
        <v>3006</v>
      </c>
      <c r="B3007" s="2" t="s">
        <v>171</v>
      </c>
      <c r="C3007" s="2" t="s">
        <v>25176</v>
      </c>
      <c r="D3007" s="2" t="s">
        <v>25177</v>
      </c>
      <c r="E3007" s="2" t="s">
        <v>62</v>
      </c>
      <c r="F3007" s="2" t="s">
        <v>25178</v>
      </c>
      <c r="H3007" s="2" t="s">
        <v>25179</v>
      </c>
      <c r="K3007" s="2" t="s">
        <v>66</v>
      </c>
      <c r="L3007" s="2" t="s">
        <v>67</v>
      </c>
      <c r="M3007" s="2" t="s">
        <v>68</v>
      </c>
      <c r="P3007" s="2" t="s">
        <v>76</v>
      </c>
      <c r="Q3007" s="2" t="s">
        <v>25180</v>
      </c>
      <c r="X3007" s="2" t="s">
        <v>76</v>
      </c>
      <c r="AA3007" s="2" t="s">
        <v>79</v>
      </c>
      <c r="AC3007" s="2" t="s">
        <v>25177</v>
      </c>
      <c r="AF3007" s="2" t="s">
        <v>180</v>
      </c>
      <c r="AG3007" s="2" t="s">
        <v>181</v>
      </c>
      <c r="AH3007" s="2" t="s">
        <v>25181</v>
      </c>
      <c r="AI3007" s="2" t="s">
        <v>86</v>
      </c>
      <c r="AJ3007" s="2" t="s">
        <v>87</v>
      </c>
      <c r="AL3007" s="2" t="s">
        <v>88</v>
      </c>
      <c r="AM3007" s="2" t="s">
        <v>89</v>
      </c>
      <c r="AO3007" s="2" t="s">
        <v>90</v>
      </c>
      <c r="AP3007" s="2" t="s">
        <v>91</v>
      </c>
      <c r="AR3007" s="2" t="s">
        <v>92</v>
      </c>
      <c r="AS3007" s="2" t="s">
        <v>93</v>
      </c>
      <c r="AU3007" s="2" t="s">
        <v>94</v>
      </c>
      <c r="AV3007" s="2" t="s">
        <v>95</v>
      </c>
      <c r="BC3007" s="2" t="s">
        <v>912</v>
      </c>
      <c r="BD3007" s="2" t="s">
        <v>913</v>
      </c>
      <c r="BE3007" s="2" t="s">
        <v>6653</v>
      </c>
      <c r="BF3007" s="2">
        <v>0</v>
      </c>
    </row>
    <row r="3008" spans="1:59" x14ac:dyDescent="0.25">
      <c r="A3008" s="2">
        <v>3007</v>
      </c>
      <c r="B3008" s="2" t="s">
        <v>171</v>
      </c>
      <c r="C3008" s="2" t="s">
        <v>25182</v>
      </c>
      <c r="D3008" s="2" t="s">
        <v>25183</v>
      </c>
      <c r="E3008" s="2" t="s">
        <v>62</v>
      </c>
      <c r="F3008" s="2" t="s">
        <v>25184</v>
      </c>
      <c r="H3008" s="2" t="s">
        <v>25185</v>
      </c>
      <c r="K3008" s="2" t="s">
        <v>66</v>
      </c>
      <c r="L3008" s="2" t="s">
        <v>67</v>
      </c>
      <c r="M3008" s="2" t="s">
        <v>68</v>
      </c>
      <c r="P3008" s="2" t="s">
        <v>76</v>
      </c>
      <c r="Q3008" s="2" t="s">
        <v>25186</v>
      </c>
      <c r="X3008" s="2" t="s">
        <v>76</v>
      </c>
      <c r="AA3008" s="2" t="s">
        <v>79</v>
      </c>
      <c r="AC3008" s="2" t="s">
        <v>25183</v>
      </c>
      <c r="AF3008" s="2" t="s">
        <v>180</v>
      </c>
      <c r="AG3008" s="2" t="s">
        <v>181</v>
      </c>
      <c r="AH3008" s="2" t="s">
        <v>25181</v>
      </c>
      <c r="AI3008" s="2" t="s">
        <v>86</v>
      </c>
      <c r="AJ3008" s="2" t="s">
        <v>87</v>
      </c>
      <c r="AL3008" s="2" t="s">
        <v>88</v>
      </c>
      <c r="AM3008" s="2" t="s">
        <v>89</v>
      </c>
      <c r="AO3008" s="2" t="s">
        <v>90</v>
      </c>
      <c r="AP3008" s="2" t="s">
        <v>91</v>
      </c>
      <c r="AR3008" s="2" t="s">
        <v>92</v>
      </c>
      <c r="AS3008" s="2" t="s">
        <v>93</v>
      </c>
      <c r="AU3008" s="2" t="s">
        <v>94</v>
      </c>
      <c r="AV3008" s="2" t="s">
        <v>95</v>
      </c>
      <c r="BC3008" s="2" t="s">
        <v>912</v>
      </c>
      <c r="BD3008" s="2" t="s">
        <v>913</v>
      </c>
      <c r="BE3008" s="2" t="s">
        <v>6653</v>
      </c>
      <c r="BF3008" s="2">
        <v>0</v>
      </c>
    </row>
    <row r="3009" spans="1:59" x14ac:dyDescent="0.25">
      <c r="A3009" s="2">
        <v>3008</v>
      </c>
      <c r="B3009" s="2" t="s">
        <v>171</v>
      </c>
      <c r="C3009" s="2" t="s">
        <v>25187</v>
      </c>
      <c r="D3009" s="2" t="s">
        <v>25188</v>
      </c>
      <c r="E3009" s="2" t="s">
        <v>116</v>
      </c>
      <c r="F3009" s="2" t="s">
        <v>25189</v>
      </c>
      <c r="G3009" s="2" t="s">
        <v>25190</v>
      </c>
      <c r="H3009" s="2" t="s">
        <v>25191</v>
      </c>
      <c r="I3009" s="2" t="s">
        <v>25192</v>
      </c>
      <c r="J3009" s="2" t="s">
        <v>25193</v>
      </c>
      <c r="K3009" s="2" t="s">
        <v>188</v>
      </c>
      <c r="L3009" s="2" t="s">
        <v>67</v>
      </c>
      <c r="M3009" s="2" t="s">
        <v>68</v>
      </c>
      <c r="N3009" s="2" t="s">
        <v>25194</v>
      </c>
      <c r="P3009" s="2" t="s">
        <v>76</v>
      </c>
      <c r="Q3009" s="2" t="s">
        <v>25195</v>
      </c>
      <c r="S3009" s="2" t="s">
        <v>25196</v>
      </c>
      <c r="T3009" s="2" t="s">
        <v>355</v>
      </c>
      <c r="V3009" s="2" t="s">
        <v>25197</v>
      </c>
      <c r="W3009" s="2">
        <v>9606669350</v>
      </c>
      <c r="X3009" s="2" t="s">
        <v>76</v>
      </c>
      <c r="Y3009" s="2" t="s">
        <v>25198</v>
      </c>
      <c r="Z3009" s="2" t="s">
        <v>78</v>
      </c>
      <c r="AA3009" s="2" t="s">
        <v>79</v>
      </c>
      <c r="AB3009" s="2" t="s">
        <v>25199</v>
      </c>
      <c r="AC3009" s="2" t="s">
        <v>25188</v>
      </c>
      <c r="AD3009" s="2" t="s">
        <v>25200</v>
      </c>
      <c r="AE3009" s="2" t="s">
        <v>25201</v>
      </c>
      <c r="AF3009" s="2" t="s">
        <v>180</v>
      </c>
      <c r="AG3009" s="2" t="s">
        <v>181</v>
      </c>
      <c r="AH3009" s="2" t="s">
        <v>25202</v>
      </c>
      <c r="AI3009" s="2" t="s">
        <v>86</v>
      </c>
      <c r="AJ3009" s="2" t="s">
        <v>87</v>
      </c>
      <c r="AK3009" s="2" t="s">
        <v>585</v>
      </c>
      <c r="AL3009" s="2" t="s">
        <v>88</v>
      </c>
      <c r="AM3009" s="2" t="s">
        <v>89</v>
      </c>
      <c r="AN3009" s="2" t="s">
        <v>586</v>
      </c>
      <c r="AO3009" s="2" t="s">
        <v>90</v>
      </c>
      <c r="AP3009" s="2" t="s">
        <v>91</v>
      </c>
      <c r="AQ3009" s="2" t="s">
        <v>564</v>
      </c>
      <c r="AR3009" s="2" t="s">
        <v>92</v>
      </c>
      <c r="AS3009" s="2" t="s">
        <v>93</v>
      </c>
      <c r="AT3009" s="2" t="s">
        <v>564</v>
      </c>
      <c r="AU3009" s="2" t="s">
        <v>327</v>
      </c>
      <c r="AV3009" s="2" t="s">
        <v>328</v>
      </c>
      <c r="AW3009" s="2" t="s">
        <v>564</v>
      </c>
      <c r="BF3009" s="2">
        <v>0</v>
      </c>
    </row>
    <row r="3010" spans="1:59" x14ac:dyDescent="0.25">
      <c r="A3010" s="2">
        <v>3009</v>
      </c>
      <c r="B3010" s="2" t="s">
        <v>171</v>
      </c>
      <c r="C3010" s="2" t="s">
        <v>25203</v>
      </c>
      <c r="D3010" s="2" t="s">
        <v>25204</v>
      </c>
      <c r="E3010" s="2" t="s">
        <v>62</v>
      </c>
      <c r="F3010" s="2" t="s">
        <v>25205</v>
      </c>
      <c r="H3010" s="2" t="s">
        <v>25206</v>
      </c>
      <c r="K3010" s="2" t="s">
        <v>66</v>
      </c>
      <c r="L3010" s="2" t="s">
        <v>67</v>
      </c>
      <c r="M3010" s="2" t="s">
        <v>68</v>
      </c>
      <c r="N3010" s="2" t="s">
        <v>25207</v>
      </c>
      <c r="P3010" s="2" t="s">
        <v>76</v>
      </c>
      <c r="Q3010" s="2" t="s">
        <v>25208</v>
      </c>
      <c r="X3010" s="2" t="s">
        <v>76</v>
      </c>
      <c r="AA3010" s="2" t="s">
        <v>79</v>
      </c>
      <c r="AC3010" s="2" t="s">
        <v>25204</v>
      </c>
      <c r="AF3010" s="2" t="s">
        <v>180</v>
      </c>
      <c r="AG3010" s="2" t="s">
        <v>181</v>
      </c>
      <c r="AH3010" s="2" t="s">
        <v>25202</v>
      </c>
      <c r="AI3010" s="2" t="s">
        <v>86</v>
      </c>
      <c r="AJ3010" s="2" t="s">
        <v>87</v>
      </c>
      <c r="AL3010" s="2" t="s">
        <v>88</v>
      </c>
      <c r="AM3010" s="2" t="s">
        <v>89</v>
      </c>
      <c r="AO3010" s="2" t="s">
        <v>90</v>
      </c>
      <c r="AP3010" s="2" t="s">
        <v>91</v>
      </c>
      <c r="AR3010" s="2" t="s">
        <v>92</v>
      </c>
      <c r="AS3010" s="2" t="s">
        <v>93</v>
      </c>
      <c r="AU3010" s="2" t="s">
        <v>94</v>
      </c>
      <c r="AV3010" s="2" t="s">
        <v>95</v>
      </c>
      <c r="BC3010" s="2" t="s">
        <v>912</v>
      </c>
      <c r="BD3010" s="2" t="s">
        <v>913</v>
      </c>
      <c r="BE3010" s="2" t="s">
        <v>6653</v>
      </c>
      <c r="BF3010" s="2">
        <v>0</v>
      </c>
    </row>
    <row r="3011" spans="1:59" x14ac:dyDescent="0.25">
      <c r="A3011" s="2">
        <v>3010</v>
      </c>
      <c r="B3011" s="2" t="s">
        <v>171</v>
      </c>
      <c r="C3011" s="2" t="s">
        <v>25209</v>
      </c>
      <c r="D3011" s="2" t="s">
        <v>25210</v>
      </c>
      <c r="E3011" s="2" t="s">
        <v>62</v>
      </c>
      <c r="F3011" s="2" t="s">
        <v>25211</v>
      </c>
      <c r="H3011" s="2" t="s">
        <v>25212</v>
      </c>
      <c r="K3011" s="2" t="s">
        <v>66</v>
      </c>
      <c r="L3011" s="2" t="s">
        <v>67</v>
      </c>
      <c r="M3011" s="2" t="s">
        <v>68</v>
      </c>
      <c r="N3011" s="2" t="s">
        <v>25213</v>
      </c>
      <c r="P3011" s="2" t="s">
        <v>76</v>
      </c>
      <c r="Q3011" s="2" t="s">
        <v>25214</v>
      </c>
      <c r="X3011" s="2" t="s">
        <v>76</v>
      </c>
      <c r="AA3011" s="2" t="s">
        <v>79</v>
      </c>
      <c r="AC3011" s="2" t="s">
        <v>25210</v>
      </c>
      <c r="AF3011" s="2" t="s">
        <v>180</v>
      </c>
      <c r="AG3011" s="2" t="s">
        <v>181</v>
      </c>
      <c r="AH3011" s="2" t="s">
        <v>25215</v>
      </c>
      <c r="AI3011" s="2" t="s">
        <v>86</v>
      </c>
      <c r="AJ3011" s="2" t="s">
        <v>87</v>
      </c>
      <c r="AL3011" s="2" t="s">
        <v>88</v>
      </c>
      <c r="AM3011" s="2" t="s">
        <v>89</v>
      </c>
      <c r="AO3011" s="2" t="s">
        <v>90</v>
      </c>
      <c r="AP3011" s="2" t="s">
        <v>91</v>
      </c>
      <c r="AR3011" s="2" t="s">
        <v>92</v>
      </c>
      <c r="AS3011" s="2" t="s">
        <v>93</v>
      </c>
      <c r="AU3011" s="2" t="s">
        <v>94</v>
      </c>
      <c r="AV3011" s="2" t="s">
        <v>95</v>
      </c>
      <c r="BC3011" s="2" t="s">
        <v>912</v>
      </c>
      <c r="BD3011" s="2" t="s">
        <v>913</v>
      </c>
      <c r="BE3011" s="2" t="s">
        <v>6653</v>
      </c>
      <c r="BF3011" s="2">
        <v>0</v>
      </c>
    </row>
    <row r="3012" spans="1:59" x14ac:dyDescent="0.25">
      <c r="A3012" s="2">
        <v>3011</v>
      </c>
      <c r="B3012" s="2" t="s">
        <v>171</v>
      </c>
      <c r="C3012" s="2" t="s">
        <v>25216</v>
      </c>
      <c r="D3012" s="2" t="s">
        <v>25217</v>
      </c>
      <c r="E3012" s="2" t="s">
        <v>62</v>
      </c>
      <c r="F3012" s="2" t="s">
        <v>25218</v>
      </c>
      <c r="H3012" s="2" t="s">
        <v>25219</v>
      </c>
      <c r="L3012" s="2" t="s">
        <v>67</v>
      </c>
      <c r="M3012" s="2" t="s">
        <v>68</v>
      </c>
      <c r="P3012" s="2" t="s">
        <v>76</v>
      </c>
      <c r="Q3012" s="2" t="s">
        <v>25220</v>
      </c>
      <c r="X3012" s="2" t="s">
        <v>76</v>
      </c>
      <c r="AA3012" s="2" t="s">
        <v>79</v>
      </c>
      <c r="AC3012" s="2" t="s">
        <v>25217</v>
      </c>
      <c r="AF3012" s="2" t="s">
        <v>180</v>
      </c>
      <c r="AG3012" s="2" t="s">
        <v>181</v>
      </c>
      <c r="AH3012" s="2" t="s">
        <v>25221</v>
      </c>
      <c r="AI3012" s="2" t="s">
        <v>86</v>
      </c>
      <c r="AJ3012" s="2" t="s">
        <v>87</v>
      </c>
      <c r="AL3012" s="2" t="s">
        <v>88</v>
      </c>
      <c r="AM3012" s="2" t="s">
        <v>89</v>
      </c>
      <c r="AO3012" s="2" t="s">
        <v>90</v>
      </c>
      <c r="AP3012" s="2" t="s">
        <v>91</v>
      </c>
      <c r="AR3012" s="2" t="s">
        <v>92</v>
      </c>
      <c r="AS3012" s="2" t="s">
        <v>93</v>
      </c>
      <c r="AU3012" s="2" t="s">
        <v>94</v>
      </c>
      <c r="AV3012" s="2" t="s">
        <v>95</v>
      </c>
      <c r="BC3012" s="2" t="s">
        <v>912</v>
      </c>
      <c r="BD3012" s="2" t="s">
        <v>913</v>
      </c>
      <c r="BE3012" s="2" t="s">
        <v>6653</v>
      </c>
      <c r="BF3012" s="2">
        <v>2</v>
      </c>
      <c r="BG3012" s="2">
        <v>599440</v>
      </c>
    </row>
    <row r="3013" spans="1:59" x14ac:dyDescent="0.25">
      <c r="A3013" s="2">
        <v>3012</v>
      </c>
      <c r="B3013" s="2" t="s">
        <v>171</v>
      </c>
      <c r="C3013" s="2" t="s">
        <v>25222</v>
      </c>
      <c r="D3013" s="2" t="s">
        <v>25223</v>
      </c>
      <c r="E3013" s="2" t="s">
        <v>62</v>
      </c>
      <c r="F3013" s="2" t="s">
        <v>25224</v>
      </c>
      <c r="H3013" s="2" t="s">
        <v>25225</v>
      </c>
      <c r="K3013" s="2" t="s">
        <v>66</v>
      </c>
      <c r="L3013" s="2" t="s">
        <v>67</v>
      </c>
      <c r="M3013" s="2" t="s">
        <v>68</v>
      </c>
      <c r="N3013" s="2" t="s">
        <v>25226</v>
      </c>
      <c r="P3013" s="2" t="s">
        <v>76</v>
      </c>
      <c r="X3013" s="2" t="s">
        <v>76</v>
      </c>
      <c r="AA3013" s="2" t="s">
        <v>79</v>
      </c>
      <c r="AC3013" s="2" t="s">
        <v>25223</v>
      </c>
      <c r="AF3013" s="2" t="s">
        <v>180</v>
      </c>
      <c r="AG3013" s="2" t="s">
        <v>181</v>
      </c>
      <c r="AH3013" s="2" t="s">
        <v>25227</v>
      </c>
      <c r="AI3013" s="2" t="s">
        <v>86</v>
      </c>
      <c r="AJ3013" s="2" t="s">
        <v>87</v>
      </c>
      <c r="AL3013" s="2" t="s">
        <v>88</v>
      </c>
      <c r="AM3013" s="2" t="s">
        <v>89</v>
      </c>
      <c r="AO3013" s="2" t="s">
        <v>90</v>
      </c>
      <c r="AP3013" s="2" t="s">
        <v>91</v>
      </c>
      <c r="AR3013" s="2" t="s">
        <v>92</v>
      </c>
      <c r="AS3013" s="2" t="s">
        <v>93</v>
      </c>
      <c r="AU3013" s="2" t="s">
        <v>94</v>
      </c>
      <c r="AV3013" s="2" t="s">
        <v>95</v>
      </c>
      <c r="BC3013" s="2" t="s">
        <v>912</v>
      </c>
      <c r="BD3013" s="2" t="s">
        <v>913</v>
      </c>
      <c r="BE3013" s="2" t="s">
        <v>6653</v>
      </c>
      <c r="BF3013" s="2">
        <v>0</v>
      </c>
    </row>
    <row r="3014" spans="1:59" x14ac:dyDescent="0.25">
      <c r="A3014" s="2">
        <v>3013</v>
      </c>
      <c r="B3014" s="2" t="s">
        <v>171</v>
      </c>
      <c r="C3014" s="2" t="s">
        <v>25228</v>
      </c>
      <c r="D3014" s="2" t="s">
        <v>25229</v>
      </c>
      <c r="E3014" s="2" t="s">
        <v>62</v>
      </c>
      <c r="F3014" s="2" t="s">
        <v>25230</v>
      </c>
      <c r="H3014" s="2" t="s">
        <v>25231</v>
      </c>
      <c r="L3014" s="2" t="s">
        <v>67</v>
      </c>
      <c r="M3014" s="2" t="s">
        <v>68</v>
      </c>
      <c r="N3014" s="2" t="s">
        <v>25232</v>
      </c>
      <c r="P3014" s="2" t="s">
        <v>76</v>
      </c>
      <c r="Q3014" s="2" t="s">
        <v>25233</v>
      </c>
      <c r="X3014" s="2" t="s">
        <v>76</v>
      </c>
      <c r="AA3014" s="2" t="s">
        <v>79</v>
      </c>
      <c r="AC3014" s="2" t="s">
        <v>25229</v>
      </c>
      <c r="AF3014" s="2" t="s">
        <v>180</v>
      </c>
      <c r="AG3014" s="2" t="s">
        <v>181</v>
      </c>
      <c r="AH3014" s="2" t="s">
        <v>25227</v>
      </c>
      <c r="AI3014" s="2" t="s">
        <v>86</v>
      </c>
      <c r="AJ3014" s="2" t="s">
        <v>87</v>
      </c>
      <c r="AL3014" s="2" t="s">
        <v>88</v>
      </c>
      <c r="AM3014" s="2" t="s">
        <v>89</v>
      </c>
      <c r="AO3014" s="2" t="s">
        <v>90</v>
      </c>
      <c r="AP3014" s="2" t="s">
        <v>91</v>
      </c>
      <c r="AR3014" s="2" t="s">
        <v>92</v>
      </c>
      <c r="AS3014" s="2" t="s">
        <v>93</v>
      </c>
      <c r="AU3014" s="2" t="s">
        <v>94</v>
      </c>
      <c r="AV3014" s="2" t="s">
        <v>95</v>
      </c>
      <c r="BC3014" s="2" t="s">
        <v>912</v>
      </c>
      <c r="BD3014" s="2" t="s">
        <v>913</v>
      </c>
      <c r="BE3014" s="2" t="s">
        <v>6653</v>
      </c>
      <c r="BF3014" s="2">
        <v>0</v>
      </c>
    </row>
    <row r="3015" spans="1:59" x14ac:dyDescent="0.25">
      <c r="A3015" s="2">
        <v>3014</v>
      </c>
      <c r="B3015" s="2" t="s">
        <v>171</v>
      </c>
      <c r="C3015" s="2" t="s">
        <v>25234</v>
      </c>
      <c r="D3015" s="2" t="s">
        <v>25235</v>
      </c>
      <c r="E3015" s="2" t="s">
        <v>116</v>
      </c>
      <c r="F3015" s="2" t="s">
        <v>25236</v>
      </c>
      <c r="G3015" s="2" t="s">
        <v>25237</v>
      </c>
      <c r="H3015" s="2" t="s">
        <v>25237</v>
      </c>
      <c r="I3015" s="2" t="s">
        <v>25238</v>
      </c>
      <c r="J3015" s="2" t="s">
        <v>25238</v>
      </c>
      <c r="K3015" s="2" t="s">
        <v>66</v>
      </c>
      <c r="L3015" s="2" t="s">
        <v>67</v>
      </c>
      <c r="M3015" s="2" t="s">
        <v>68</v>
      </c>
      <c r="N3015" s="2" t="s">
        <v>25239</v>
      </c>
      <c r="O3015" s="2" t="s">
        <v>25240</v>
      </c>
      <c r="P3015" s="2" t="s">
        <v>76</v>
      </c>
      <c r="Q3015" s="2" t="s">
        <v>25241</v>
      </c>
      <c r="S3015" s="2" t="s">
        <v>25242</v>
      </c>
      <c r="T3015" s="2" t="s">
        <v>355</v>
      </c>
      <c r="V3015" s="2" t="s">
        <v>25243</v>
      </c>
      <c r="W3015" s="2">
        <v>9848855770</v>
      </c>
      <c r="X3015" s="2" t="s">
        <v>76</v>
      </c>
      <c r="Y3015" s="2" t="s">
        <v>25244</v>
      </c>
      <c r="Z3015" s="2" t="s">
        <v>78</v>
      </c>
      <c r="AA3015" s="2" t="s">
        <v>79</v>
      </c>
      <c r="AB3015" s="2" t="s">
        <v>25245</v>
      </c>
      <c r="AC3015" s="2" t="s">
        <v>25235</v>
      </c>
      <c r="AD3015" s="2" t="s">
        <v>25246</v>
      </c>
      <c r="AE3015" s="2" t="s">
        <v>25247</v>
      </c>
      <c r="AF3015" s="2" t="s">
        <v>180</v>
      </c>
      <c r="AG3015" s="2" t="s">
        <v>181</v>
      </c>
      <c r="AH3015" s="2" t="s">
        <v>25227</v>
      </c>
      <c r="AI3015" s="2" t="s">
        <v>86</v>
      </c>
      <c r="AJ3015" s="2" t="s">
        <v>87</v>
      </c>
      <c r="AK3015" s="2" t="s">
        <v>7240</v>
      </c>
      <c r="AL3015" s="2" t="s">
        <v>88</v>
      </c>
      <c r="AM3015" s="2" t="s">
        <v>89</v>
      </c>
      <c r="AN3015" s="2" t="s">
        <v>7240</v>
      </c>
      <c r="AO3015" s="2" t="s">
        <v>4593</v>
      </c>
      <c r="AP3015" s="2" t="s">
        <v>4594</v>
      </c>
      <c r="AQ3015" s="2" t="s">
        <v>7240</v>
      </c>
      <c r="AR3015" s="2" t="s">
        <v>92</v>
      </c>
      <c r="AS3015" s="2" t="s">
        <v>93</v>
      </c>
      <c r="AT3015" s="2" t="s">
        <v>7240</v>
      </c>
      <c r="AU3015" s="2" t="s">
        <v>4724</v>
      </c>
      <c r="AV3015" s="2" t="s">
        <v>4725</v>
      </c>
      <c r="AW3015" s="2" t="s">
        <v>7240</v>
      </c>
      <c r="BF3015" s="2">
        <v>66</v>
      </c>
      <c r="BG3015" s="2">
        <v>11291733.549799999</v>
      </c>
    </row>
    <row r="3016" spans="1:59" x14ac:dyDescent="0.25">
      <c r="A3016" s="2">
        <v>3015</v>
      </c>
      <c r="B3016" s="2" t="s">
        <v>171</v>
      </c>
      <c r="C3016" s="2" t="s">
        <v>25248</v>
      </c>
      <c r="D3016" s="2" t="s">
        <v>25249</v>
      </c>
      <c r="E3016" s="2" t="s">
        <v>62</v>
      </c>
      <c r="F3016" s="2" t="s">
        <v>25250</v>
      </c>
      <c r="H3016" s="2" t="s">
        <v>25251</v>
      </c>
      <c r="K3016" s="2" t="s">
        <v>351</v>
      </c>
      <c r="L3016" s="2" t="s">
        <v>67</v>
      </c>
      <c r="M3016" s="2" t="s">
        <v>68</v>
      </c>
      <c r="N3016" s="2" t="s">
        <v>25252</v>
      </c>
      <c r="P3016" s="2" t="s">
        <v>76</v>
      </c>
      <c r="Q3016" s="2" t="s">
        <v>25253</v>
      </c>
      <c r="X3016" s="2" t="s">
        <v>76</v>
      </c>
      <c r="AA3016" s="2" t="s">
        <v>79</v>
      </c>
      <c r="AC3016" s="2" t="s">
        <v>25249</v>
      </c>
      <c r="AF3016" s="2" t="s">
        <v>180</v>
      </c>
      <c r="AG3016" s="2" t="s">
        <v>181</v>
      </c>
      <c r="AH3016" s="2" t="s">
        <v>25227</v>
      </c>
      <c r="AI3016" s="2" t="s">
        <v>86</v>
      </c>
      <c r="AJ3016" s="2" t="s">
        <v>87</v>
      </c>
      <c r="AL3016" s="2" t="s">
        <v>88</v>
      </c>
      <c r="AM3016" s="2" t="s">
        <v>89</v>
      </c>
      <c r="AO3016" s="2" t="s">
        <v>90</v>
      </c>
      <c r="AP3016" s="2" t="s">
        <v>91</v>
      </c>
      <c r="AR3016" s="2" t="s">
        <v>92</v>
      </c>
      <c r="AS3016" s="2" t="s">
        <v>93</v>
      </c>
      <c r="AU3016" s="2" t="s">
        <v>94</v>
      </c>
      <c r="AV3016" s="2" t="s">
        <v>95</v>
      </c>
      <c r="BC3016" s="2" t="s">
        <v>912</v>
      </c>
      <c r="BD3016" s="2" t="s">
        <v>913</v>
      </c>
      <c r="BE3016" s="2" t="s">
        <v>6653</v>
      </c>
      <c r="BF3016" s="2">
        <v>0</v>
      </c>
    </row>
    <row r="3017" spans="1:59" x14ac:dyDescent="0.25">
      <c r="A3017" s="2">
        <v>3016</v>
      </c>
      <c r="B3017" s="2" t="s">
        <v>171</v>
      </c>
      <c r="C3017" s="2" t="s">
        <v>25254</v>
      </c>
      <c r="D3017" s="2" t="s">
        <v>25255</v>
      </c>
      <c r="E3017" s="2" t="s">
        <v>62</v>
      </c>
      <c r="F3017" s="2" t="s">
        <v>25256</v>
      </c>
      <c r="H3017" s="2" t="s">
        <v>25257</v>
      </c>
      <c r="K3017" s="2" t="s">
        <v>219</v>
      </c>
      <c r="L3017" s="2" t="s">
        <v>67</v>
      </c>
      <c r="M3017" s="2" t="s">
        <v>68</v>
      </c>
      <c r="N3017" s="2" t="s">
        <v>25258</v>
      </c>
      <c r="P3017" s="2" t="s">
        <v>76</v>
      </c>
      <c r="X3017" s="2" t="s">
        <v>76</v>
      </c>
      <c r="AA3017" s="2" t="s">
        <v>79</v>
      </c>
      <c r="AC3017" s="2" t="s">
        <v>25255</v>
      </c>
      <c r="AF3017" s="2" t="s">
        <v>180</v>
      </c>
      <c r="AG3017" s="2" t="s">
        <v>181</v>
      </c>
      <c r="AH3017" s="2" t="s">
        <v>25259</v>
      </c>
      <c r="AI3017" s="2" t="s">
        <v>86</v>
      </c>
      <c r="AJ3017" s="2" t="s">
        <v>87</v>
      </c>
      <c r="AL3017" s="2" t="s">
        <v>88</v>
      </c>
      <c r="AM3017" s="2" t="s">
        <v>89</v>
      </c>
      <c r="AO3017" s="2" t="s">
        <v>90</v>
      </c>
      <c r="AP3017" s="2" t="s">
        <v>91</v>
      </c>
      <c r="AR3017" s="2" t="s">
        <v>92</v>
      </c>
      <c r="AS3017" s="2" t="s">
        <v>93</v>
      </c>
      <c r="AU3017" s="2" t="s">
        <v>94</v>
      </c>
      <c r="AV3017" s="2" t="s">
        <v>95</v>
      </c>
      <c r="BC3017" s="2" t="s">
        <v>912</v>
      </c>
      <c r="BD3017" s="2" t="s">
        <v>913</v>
      </c>
      <c r="BE3017" s="2" t="s">
        <v>6653</v>
      </c>
      <c r="BF3017" s="2">
        <v>0</v>
      </c>
    </row>
    <row r="3018" spans="1:59" x14ac:dyDescent="0.25">
      <c r="A3018" s="2">
        <v>3017</v>
      </c>
      <c r="B3018" s="2" t="s">
        <v>171</v>
      </c>
      <c r="C3018" s="2" t="s">
        <v>25260</v>
      </c>
      <c r="D3018" s="2" t="s">
        <v>25261</v>
      </c>
      <c r="E3018" s="2" t="s">
        <v>62</v>
      </c>
      <c r="F3018" s="2" t="s">
        <v>25262</v>
      </c>
      <c r="H3018" s="2" t="s">
        <v>25263</v>
      </c>
      <c r="K3018" s="2" t="s">
        <v>66</v>
      </c>
      <c r="L3018" s="2" t="s">
        <v>67</v>
      </c>
      <c r="M3018" s="2" t="s">
        <v>68</v>
      </c>
      <c r="P3018" s="2" t="s">
        <v>76</v>
      </c>
      <c r="Q3018" s="2" t="s">
        <v>25264</v>
      </c>
      <c r="X3018" s="2" t="s">
        <v>76</v>
      </c>
      <c r="AA3018" s="2" t="s">
        <v>79</v>
      </c>
      <c r="AC3018" s="2" t="s">
        <v>25261</v>
      </c>
      <c r="AF3018" s="2" t="s">
        <v>180</v>
      </c>
      <c r="AG3018" s="2" t="s">
        <v>181</v>
      </c>
      <c r="AH3018" s="2" t="s">
        <v>25265</v>
      </c>
      <c r="AI3018" s="2" t="s">
        <v>86</v>
      </c>
      <c r="AJ3018" s="2" t="s">
        <v>87</v>
      </c>
      <c r="AL3018" s="2" t="s">
        <v>88</v>
      </c>
      <c r="AM3018" s="2" t="s">
        <v>89</v>
      </c>
      <c r="AO3018" s="2" t="s">
        <v>90</v>
      </c>
      <c r="AP3018" s="2" t="s">
        <v>91</v>
      </c>
      <c r="AR3018" s="2" t="s">
        <v>92</v>
      </c>
      <c r="AS3018" s="2" t="s">
        <v>93</v>
      </c>
      <c r="AU3018" s="2" t="s">
        <v>94</v>
      </c>
      <c r="AV3018" s="2" t="s">
        <v>95</v>
      </c>
      <c r="BC3018" s="2" t="s">
        <v>912</v>
      </c>
      <c r="BD3018" s="2" t="s">
        <v>913</v>
      </c>
      <c r="BE3018" s="2" t="s">
        <v>6653</v>
      </c>
      <c r="BF3018" s="2">
        <v>0</v>
      </c>
    </row>
    <row r="3019" spans="1:59" x14ac:dyDescent="0.25">
      <c r="A3019" s="2">
        <v>3018</v>
      </c>
      <c r="B3019" s="2" t="s">
        <v>171</v>
      </c>
      <c r="C3019" s="2" t="s">
        <v>25266</v>
      </c>
      <c r="D3019" s="2" t="s">
        <v>25267</v>
      </c>
      <c r="E3019" s="2" t="s">
        <v>116</v>
      </c>
      <c r="F3019" s="2" t="s">
        <v>25268</v>
      </c>
      <c r="G3019" s="2" t="s">
        <v>25269</v>
      </c>
      <c r="H3019" s="2" t="s">
        <v>25270</v>
      </c>
      <c r="I3019" s="2" t="s">
        <v>25271</v>
      </c>
      <c r="J3019" s="2" t="s">
        <v>25271</v>
      </c>
      <c r="K3019" s="2" t="s">
        <v>66</v>
      </c>
      <c r="L3019" s="2" t="s">
        <v>67</v>
      </c>
      <c r="M3019" s="2" t="s">
        <v>68</v>
      </c>
      <c r="N3019" s="2" t="s">
        <v>25272</v>
      </c>
      <c r="P3019" s="2" t="s">
        <v>76</v>
      </c>
      <c r="Q3019" s="2" t="s">
        <v>25273</v>
      </c>
      <c r="S3019" s="2" t="s">
        <v>25274</v>
      </c>
      <c r="T3019" s="2" t="s">
        <v>576</v>
      </c>
      <c r="U3019" s="2" t="s">
        <v>74</v>
      </c>
      <c r="V3019" s="2" t="s">
        <v>25275</v>
      </c>
      <c r="W3019" s="2">
        <v>7995545583</v>
      </c>
      <c r="X3019" s="2" t="s">
        <v>76</v>
      </c>
      <c r="Y3019" s="2" t="s">
        <v>1209</v>
      </c>
      <c r="Z3019" s="2" t="s">
        <v>107</v>
      </c>
      <c r="AA3019" s="2" t="s">
        <v>79</v>
      </c>
      <c r="AB3019" s="2" t="s">
        <v>25276</v>
      </c>
      <c r="AC3019" s="2" t="s">
        <v>25267</v>
      </c>
      <c r="AD3019" s="2" t="s">
        <v>1211</v>
      </c>
      <c r="AE3019" s="2" t="s">
        <v>1212</v>
      </c>
      <c r="AF3019" s="2" t="s">
        <v>180</v>
      </c>
      <c r="AG3019" s="2" t="s">
        <v>181</v>
      </c>
      <c r="AH3019" s="2" t="s">
        <v>25265</v>
      </c>
      <c r="AI3019" s="2" t="s">
        <v>86</v>
      </c>
      <c r="AJ3019" s="2" t="s">
        <v>87</v>
      </c>
      <c r="AK3019" s="2" t="s">
        <v>4371</v>
      </c>
      <c r="AL3019" s="2" t="s">
        <v>88</v>
      </c>
      <c r="AM3019" s="2" t="s">
        <v>89</v>
      </c>
      <c r="AN3019" s="2" t="s">
        <v>4371</v>
      </c>
      <c r="AO3019" s="2" t="s">
        <v>90</v>
      </c>
      <c r="AP3019" s="2" t="s">
        <v>91</v>
      </c>
      <c r="AQ3019" s="2" t="s">
        <v>4329</v>
      </c>
      <c r="AR3019" s="2" t="s">
        <v>92</v>
      </c>
      <c r="AS3019" s="2" t="s">
        <v>93</v>
      </c>
      <c r="AT3019" s="2" t="s">
        <v>4329</v>
      </c>
      <c r="AU3019" s="2" t="s">
        <v>327</v>
      </c>
      <c r="AV3019" s="2" t="s">
        <v>328</v>
      </c>
      <c r="AW3019" s="2" t="s">
        <v>4329</v>
      </c>
      <c r="BF3019" s="2">
        <v>3</v>
      </c>
      <c r="BG3019" s="2">
        <v>294162.2</v>
      </c>
    </row>
    <row r="3020" spans="1:59" x14ac:dyDescent="0.25">
      <c r="A3020" s="2">
        <v>3019</v>
      </c>
      <c r="B3020" s="2" t="s">
        <v>171</v>
      </c>
      <c r="C3020" s="2" t="s">
        <v>25277</v>
      </c>
      <c r="D3020" s="2" t="s">
        <v>25278</v>
      </c>
      <c r="E3020" s="2" t="s">
        <v>62</v>
      </c>
      <c r="F3020" s="2" t="s">
        <v>25279</v>
      </c>
      <c r="G3020" s="2" t="s">
        <v>25280</v>
      </c>
      <c r="H3020" s="2" t="s">
        <v>25281</v>
      </c>
      <c r="K3020" s="2" t="s">
        <v>66</v>
      </c>
      <c r="L3020" s="2" t="s">
        <v>67</v>
      </c>
      <c r="M3020" s="2" t="s">
        <v>68</v>
      </c>
      <c r="P3020" s="2" t="s">
        <v>76</v>
      </c>
      <c r="Q3020" s="2" t="s">
        <v>25282</v>
      </c>
      <c r="X3020" s="2" t="s">
        <v>76</v>
      </c>
      <c r="AA3020" s="2" t="s">
        <v>79</v>
      </c>
      <c r="AC3020" s="2" t="s">
        <v>25278</v>
      </c>
      <c r="AF3020" s="2" t="s">
        <v>180</v>
      </c>
      <c r="AG3020" s="2" t="s">
        <v>181</v>
      </c>
      <c r="AH3020" s="2" t="s">
        <v>25283</v>
      </c>
      <c r="AI3020" s="2" t="s">
        <v>86</v>
      </c>
      <c r="AJ3020" s="2" t="s">
        <v>87</v>
      </c>
      <c r="AL3020" s="2" t="s">
        <v>88</v>
      </c>
      <c r="AM3020" s="2" t="s">
        <v>89</v>
      </c>
      <c r="AO3020" s="2" t="s">
        <v>90</v>
      </c>
      <c r="AP3020" s="2" t="s">
        <v>91</v>
      </c>
      <c r="AR3020" s="2" t="s">
        <v>92</v>
      </c>
      <c r="AS3020" s="2" t="s">
        <v>93</v>
      </c>
      <c r="AU3020" s="2" t="s">
        <v>94</v>
      </c>
      <c r="AV3020" s="2" t="s">
        <v>95</v>
      </c>
      <c r="BC3020" s="2" t="s">
        <v>912</v>
      </c>
      <c r="BD3020" s="2" t="s">
        <v>913</v>
      </c>
      <c r="BE3020" s="2" t="s">
        <v>6653</v>
      </c>
      <c r="BF3020" s="2">
        <v>1</v>
      </c>
      <c r="BG3020" s="2">
        <v>195796.0784</v>
      </c>
    </row>
    <row r="3021" spans="1:59" x14ac:dyDescent="0.25">
      <c r="A3021" s="2">
        <v>3020</v>
      </c>
      <c r="C3021" s="2" t="s">
        <v>25284</v>
      </c>
      <c r="D3021" s="2" t="s">
        <v>25285</v>
      </c>
      <c r="E3021" s="2" t="s">
        <v>116</v>
      </c>
      <c r="F3021" s="2" t="s">
        <v>25286</v>
      </c>
      <c r="H3021" s="2" t="s">
        <v>25287</v>
      </c>
      <c r="L3021" s="2" t="s">
        <v>67</v>
      </c>
      <c r="M3021" s="2" t="s">
        <v>68</v>
      </c>
      <c r="N3021" s="2" t="s">
        <v>25288</v>
      </c>
      <c r="P3021" s="2" t="s">
        <v>76</v>
      </c>
      <c r="Q3021" s="2" t="s">
        <v>25289</v>
      </c>
      <c r="X3021" s="2" t="s">
        <v>76</v>
      </c>
      <c r="AA3021" s="2" t="s">
        <v>79</v>
      </c>
      <c r="AC3021" s="2" t="s">
        <v>25285</v>
      </c>
      <c r="AF3021" s="2" t="s">
        <v>86</v>
      </c>
      <c r="AG3021" s="2" t="s">
        <v>87</v>
      </c>
      <c r="AH3021" s="2" t="s">
        <v>25283</v>
      </c>
      <c r="AI3021" s="2" t="s">
        <v>86</v>
      </c>
      <c r="AJ3021" s="2" t="s">
        <v>87</v>
      </c>
      <c r="BF3021" s="2">
        <v>1</v>
      </c>
      <c r="BG3021" s="2">
        <v>2535655</v>
      </c>
    </row>
    <row r="3022" spans="1:59" x14ac:dyDescent="0.25">
      <c r="A3022" s="2">
        <v>3021</v>
      </c>
      <c r="B3022" s="2" t="s">
        <v>171</v>
      </c>
      <c r="C3022" s="2" t="s">
        <v>25290</v>
      </c>
      <c r="D3022" s="2" t="s">
        <v>25291</v>
      </c>
      <c r="E3022" s="2" t="s">
        <v>62</v>
      </c>
      <c r="F3022" s="2" t="s">
        <v>25292</v>
      </c>
      <c r="K3022" s="2" t="s">
        <v>102</v>
      </c>
      <c r="L3022" s="2" t="s">
        <v>67</v>
      </c>
      <c r="M3022" s="2" t="s">
        <v>68</v>
      </c>
      <c r="N3022" s="2" t="s">
        <v>25293</v>
      </c>
      <c r="P3022" s="2" t="s">
        <v>76</v>
      </c>
      <c r="Q3022" s="2" t="s">
        <v>25294</v>
      </c>
      <c r="X3022" s="2" t="s">
        <v>76</v>
      </c>
      <c r="AA3022" s="2" t="s">
        <v>79</v>
      </c>
      <c r="AC3022" s="2" t="s">
        <v>25291</v>
      </c>
      <c r="AF3022" s="2" t="s">
        <v>180</v>
      </c>
      <c r="AG3022" s="2" t="s">
        <v>181</v>
      </c>
      <c r="AH3022" s="2" t="s">
        <v>25295</v>
      </c>
      <c r="AI3022" s="2" t="s">
        <v>86</v>
      </c>
      <c r="AJ3022" s="2" t="s">
        <v>87</v>
      </c>
      <c r="AL3022" s="2" t="s">
        <v>88</v>
      </c>
      <c r="AM3022" s="2" t="s">
        <v>89</v>
      </c>
      <c r="AO3022" s="2" t="s">
        <v>90</v>
      </c>
      <c r="AP3022" s="2" t="s">
        <v>91</v>
      </c>
      <c r="AR3022" s="2" t="s">
        <v>92</v>
      </c>
      <c r="AS3022" s="2" t="s">
        <v>93</v>
      </c>
      <c r="AU3022" s="2" t="s">
        <v>94</v>
      </c>
      <c r="AV3022" s="2" t="s">
        <v>95</v>
      </c>
      <c r="BC3022" s="2" t="s">
        <v>912</v>
      </c>
      <c r="BD3022" s="2" t="s">
        <v>913</v>
      </c>
      <c r="BE3022" s="2" t="s">
        <v>6653</v>
      </c>
      <c r="BF3022" s="2">
        <v>0</v>
      </c>
    </row>
    <row r="3023" spans="1:59" x14ac:dyDescent="0.25">
      <c r="A3023" s="2">
        <v>3022</v>
      </c>
      <c r="B3023" s="2" t="s">
        <v>171</v>
      </c>
      <c r="C3023" s="2" t="s">
        <v>25296</v>
      </c>
      <c r="D3023" s="2" t="s">
        <v>25297</v>
      </c>
      <c r="E3023" s="2" t="s">
        <v>62</v>
      </c>
      <c r="F3023" s="2" t="s">
        <v>25298</v>
      </c>
      <c r="I3023" s="2" t="s">
        <v>25299</v>
      </c>
      <c r="K3023" s="2" t="s">
        <v>66</v>
      </c>
      <c r="L3023" s="2" t="s">
        <v>67</v>
      </c>
      <c r="M3023" s="2" t="s">
        <v>68</v>
      </c>
      <c r="N3023" s="2" t="s">
        <v>25300</v>
      </c>
      <c r="P3023" s="2" t="s">
        <v>76</v>
      </c>
      <c r="Q3023" s="2" t="s">
        <v>25301</v>
      </c>
      <c r="X3023" s="2" t="s">
        <v>76</v>
      </c>
      <c r="AA3023" s="2" t="s">
        <v>79</v>
      </c>
      <c r="AC3023" s="2" t="s">
        <v>25297</v>
      </c>
      <c r="AF3023" s="2" t="s">
        <v>180</v>
      </c>
      <c r="AG3023" s="2" t="s">
        <v>181</v>
      </c>
      <c r="AH3023" s="2" t="s">
        <v>25295</v>
      </c>
      <c r="AI3023" s="2" t="s">
        <v>86</v>
      </c>
      <c r="AJ3023" s="2" t="s">
        <v>87</v>
      </c>
      <c r="AL3023" s="2" t="s">
        <v>88</v>
      </c>
      <c r="AM3023" s="2" t="s">
        <v>89</v>
      </c>
      <c r="AO3023" s="2" t="s">
        <v>90</v>
      </c>
      <c r="AP3023" s="2" t="s">
        <v>91</v>
      </c>
      <c r="AR3023" s="2" t="s">
        <v>92</v>
      </c>
      <c r="AS3023" s="2" t="s">
        <v>93</v>
      </c>
      <c r="AU3023" s="2" t="s">
        <v>94</v>
      </c>
      <c r="AV3023" s="2" t="s">
        <v>95</v>
      </c>
      <c r="BC3023" s="2" t="s">
        <v>912</v>
      </c>
      <c r="BD3023" s="2" t="s">
        <v>913</v>
      </c>
      <c r="BE3023" s="2" t="s">
        <v>6568</v>
      </c>
      <c r="BF3023" s="2">
        <v>0</v>
      </c>
    </row>
    <row r="3024" spans="1:59" x14ac:dyDescent="0.25">
      <c r="A3024" s="2">
        <v>3023</v>
      </c>
      <c r="B3024" s="2" t="s">
        <v>171</v>
      </c>
      <c r="C3024" s="2" t="s">
        <v>25302</v>
      </c>
      <c r="D3024" s="2" t="s">
        <v>25303</v>
      </c>
      <c r="E3024" s="2" t="s">
        <v>62</v>
      </c>
      <c r="F3024" s="2" t="s">
        <v>25304</v>
      </c>
      <c r="H3024" s="2" t="s">
        <v>25305</v>
      </c>
      <c r="K3024" s="2" t="s">
        <v>66</v>
      </c>
      <c r="L3024" s="2" t="s">
        <v>67</v>
      </c>
      <c r="M3024" s="2" t="s">
        <v>68</v>
      </c>
      <c r="N3024" s="2" t="s">
        <v>25306</v>
      </c>
      <c r="P3024" s="2" t="s">
        <v>76</v>
      </c>
      <c r="Q3024" s="2" t="s">
        <v>25307</v>
      </c>
      <c r="X3024" s="2" t="s">
        <v>76</v>
      </c>
      <c r="AA3024" s="2" t="s">
        <v>79</v>
      </c>
      <c r="AC3024" s="2" t="s">
        <v>25303</v>
      </c>
      <c r="AF3024" s="2" t="s">
        <v>180</v>
      </c>
      <c r="AG3024" s="2" t="s">
        <v>181</v>
      </c>
      <c r="AH3024" s="2" t="s">
        <v>25295</v>
      </c>
      <c r="AI3024" s="2" t="s">
        <v>86</v>
      </c>
      <c r="AJ3024" s="2" t="s">
        <v>87</v>
      </c>
      <c r="AL3024" s="2" t="s">
        <v>88</v>
      </c>
      <c r="AM3024" s="2" t="s">
        <v>89</v>
      </c>
      <c r="AO3024" s="2" t="s">
        <v>90</v>
      </c>
      <c r="AP3024" s="2" t="s">
        <v>91</v>
      </c>
      <c r="AR3024" s="2" t="s">
        <v>92</v>
      </c>
      <c r="AS3024" s="2" t="s">
        <v>93</v>
      </c>
      <c r="AU3024" s="2" t="s">
        <v>94</v>
      </c>
      <c r="AV3024" s="2" t="s">
        <v>95</v>
      </c>
      <c r="BC3024" s="2" t="s">
        <v>912</v>
      </c>
      <c r="BD3024" s="2" t="s">
        <v>913</v>
      </c>
      <c r="BE3024" s="2" t="s">
        <v>6653</v>
      </c>
      <c r="BF3024" s="2">
        <v>0</v>
      </c>
    </row>
    <row r="3025" spans="1:59" x14ac:dyDescent="0.25">
      <c r="A3025" s="2">
        <v>3024</v>
      </c>
      <c r="B3025" s="2" t="s">
        <v>171</v>
      </c>
      <c r="C3025" s="2" t="s">
        <v>25308</v>
      </c>
      <c r="D3025" s="2" t="s">
        <v>25309</v>
      </c>
      <c r="E3025" s="2" t="s">
        <v>62</v>
      </c>
      <c r="F3025" s="2" t="s">
        <v>25310</v>
      </c>
      <c r="H3025" s="2" t="s">
        <v>25311</v>
      </c>
      <c r="K3025" s="2" t="s">
        <v>66</v>
      </c>
      <c r="L3025" s="2" t="s">
        <v>67</v>
      </c>
      <c r="M3025" s="2" t="s">
        <v>68</v>
      </c>
      <c r="N3025" s="2" t="s">
        <v>25312</v>
      </c>
      <c r="P3025" s="2" t="s">
        <v>76</v>
      </c>
      <c r="Q3025" s="2" t="s">
        <v>25313</v>
      </c>
      <c r="X3025" s="2" t="s">
        <v>76</v>
      </c>
      <c r="AA3025" s="2" t="s">
        <v>79</v>
      </c>
      <c r="AC3025" s="2" t="s">
        <v>25309</v>
      </c>
      <c r="AF3025" s="2" t="s">
        <v>180</v>
      </c>
      <c r="AG3025" s="2" t="s">
        <v>181</v>
      </c>
      <c r="AH3025" s="2" t="s">
        <v>25314</v>
      </c>
      <c r="AI3025" s="2" t="s">
        <v>86</v>
      </c>
      <c r="AJ3025" s="2" t="s">
        <v>87</v>
      </c>
      <c r="AL3025" s="2" t="s">
        <v>88</v>
      </c>
      <c r="AM3025" s="2" t="s">
        <v>89</v>
      </c>
      <c r="AO3025" s="2" t="s">
        <v>90</v>
      </c>
      <c r="AP3025" s="2" t="s">
        <v>91</v>
      </c>
      <c r="AR3025" s="2" t="s">
        <v>92</v>
      </c>
      <c r="AS3025" s="2" t="s">
        <v>93</v>
      </c>
      <c r="AU3025" s="2" t="s">
        <v>94</v>
      </c>
      <c r="AV3025" s="2" t="s">
        <v>95</v>
      </c>
      <c r="BC3025" s="2" t="s">
        <v>912</v>
      </c>
      <c r="BD3025" s="2" t="s">
        <v>913</v>
      </c>
      <c r="BE3025" s="2" t="s">
        <v>6653</v>
      </c>
      <c r="BF3025" s="2">
        <v>0</v>
      </c>
    </row>
    <row r="3026" spans="1:59" x14ac:dyDescent="0.25">
      <c r="A3026" s="2">
        <v>3025</v>
      </c>
      <c r="B3026" s="2" t="s">
        <v>171</v>
      </c>
      <c r="C3026" s="2" t="s">
        <v>25315</v>
      </c>
      <c r="D3026" s="2" t="s">
        <v>25316</v>
      </c>
      <c r="E3026" s="2" t="s">
        <v>62</v>
      </c>
      <c r="F3026" s="2" t="s">
        <v>25317</v>
      </c>
      <c r="H3026" s="2" t="s">
        <v>25318</v>
      </c>
      <c r="K3026" s="2" t="s">
        <v>66</v>
      </c>
      <c r="L3026" s="2" t="s">
        <v>67</v>
      </c>
      <c r="M3026" s="2" t="s">
        <v>68</v>
      </c>
      <c r="P3026" s="2" t="s">
        <v>76</v>
      </c>
      <c r="Q3026" s="2" t="s">
        <v>25319</v>
      </c>
      <c r="X3026" s="2" t="s">
        <v>76</v>
      </c>
      <c r="AA3026" s="2" t="s">
        <v>79</v>
      </c>
      <c r="AC3026" s="2" t="s">
        <v>25316</v>
      </c>
      <c r="AF3026" s="2" t="s">
        <v>180</v>
      </c>
      <c r="AG3026" s="2" t="s">
        <v>181</v>
      </c>
      <c r="AH3026" s="2" t="s">
        <v>25314</v>
      </c>
      <c r="AI3026" s="2" t="s">
        <v>86</v>
      </c>
      <c r="AJ3026" s="2" t="s">
        <v>87</v>
      </c>
      <c r="AL3026" s="2" t="s">
        <v>88</v>
      </c>
      <c r="AM3026" s="2" t="s">
        <v>89</v>
      </c>
      <c r="AO3026" s="2" t="s">
        <v>90</v>
      </c>
      <c r="AP3026" s="2" t="s">
        <v>91</v>
      </c>
      <c r="AR3026" s="2" t="s">
        <v>92</v>
      </c>
      <c r="AS3026" s="2" t="s">
        <v>93</v>
      </c>
      <c r="AU3026" s="2" t="s">
        <v>94</v>
      </c>
      <c r="AV3026" s="2" t="s">
        <v>95</v>
      </c>
      <c r="BC3026" s="2" t="s">
        <v>912</v>
      </c>
      <c r="BD3026" s="2" t="s">
        <v>913</v>
      </c>
      <c r="BE3026" s="2" t="s">
        <v>6653</v>
      </c>
      <c r="BF3026" s="2">
        <v>0</v>
      </c>
    </row>
    <row r="3027" spans="1:59" x14ac:dyDescent="0.25">
      <c r="A3027" s="2">
        <v>3026</v>
      </c>
      <c r="B3027" s="2" t="s">
        <v>171</v>
      </c>
      <c r="C3027" s="2" t="s">
        <v>25320</v>
      </c>
      <c r="D3027" s="2" t="s">
        <v>25321</v>
      </c>
      <c r="E3027" s="2" t="s">
        <v>62</v>
      </c>
      <c r="F3027" s="2" t="s">
        <v>25322</v>
      </c>
      <c r="H3027" s="2" t="s">
        <v>25323</v>
      </c>
      <c r="K3027" s="2" t="s">
        <v>66</v>
      </c>
      <c r="L3027" s="2" t="s">
        <v>67</v>
      </c>
      <c r="M3027" s="2" t="s">
        <v>68</v>
      </c>
      <c r="P3027" s="2" t="s">
        <v>76</v>
      </c>
      <c r="Q3027" s="2" t="s">
        <v>25324</v>
      </c>
      <c r="X3027" s="2" t="s">
        <v>76</v>
      </c>
      <c r="AA3027" s="2" t="s">
        <v>79</v>
      </c>
      <c r="AC3027" s="2" t="s">
        <v>25321</v>
      </c>
      <c r="AF3027" s="2" t="s">
        <v>180</v>
      </c>
      <c r="AG3027" s="2" t="s">
        <v>181</v>
      </c>
      <c r="AH3027" s="2" t="s">
        <v>25314</v>
      </c>
      <c r="AI3027" s="2" t="s">
        <v>86</v>
      </c>
      <c r="AJ3027" s="2" t="s">
        <v>87</v>
      </c>
      <c r="AL3027" s="2" t="s">
        <v>88</v>
      </c>
      <c r="AM3027" s="2" t="s">
        <v>89</v>
      </c>
      <c r="AO3027" s="2" t="s">
        <v>90</v>
      </c>
      <c r="AP3027" s="2" t="s">
        <v>91</v>
      </c>
      <c r="AR3027" s="2" t="s">
        <v>92</v>
      </c>
      <c r="AS3027" s="2" t="s">
        <v>93</v>
      </c>
      <c r="AU3027" s="2" t="s">
        <v>94</v>
      </c>
      <c r="AV3027" s="2" t="s">
        <v>95</v>
      </c>
      <c r="BC3027" s="2" t="s">
        <v>912</v>
      </c>
      <c r="BD3027" s="2" t="s">
        <v>913</v>
      </c>
      <c r="BE3027" s="2" t="s">
        <v>6653</v>
      </c>
      <c r="BF3027" s="2">
        <v>0</v>
      </c>
    </row>
    <row r="3028" spans="1:59" x14ac:dyDescent="0.25">
      <c r="A3028" s="2">
        <v>3027</v>
      </c>
      <c r="B3028" s="2" t="s">
        <v>171</v>
      </c>
      <c r="C3028" s="2" t="s">
        <v>25325</v>
      </c>
      <c r="D3028" s="2" t="s">
        <v>25326</v>
      </c>
      <c r="E3028" s="2" t="s">
        <v>116</v>
      </c>
      <c r="F3028" s="2" t="s">
        <v>25327</v>
      </c>
      <c r="H3028" s="2" t="s">
        <v>25328</v>
      </c>
      <c r="L3028" s="2" t="s">
        <v>67</v>
      </c>
      <c r="M3028" s="2" t="s">
        <v>68</v>
      </c>
      <c r="P3028" s="2" t="s">
        <v>76</v>
      </c>
      <c r="X3028" s="2" t="s">
        <v>76</v>
      </c>
      <c r="AA3028" s="2" t="s">
        <v>79</v>
      </c>
      <c r="AC3028" s="2" t="s">
        <v>25326</v>
      </c>
      <c r="AF3028" s="2" t="s">
        <v>180</v>
      </c>
      <c r="AG3028" s="2" t="s">
        <v>181</v>
      </c>
      <c r="AH3028" s="2" t="s">
        <v>25329</v>
      </c>
      <c r="AI3028" s="2" t="s">
        <v>86</v>
      </c>
      <c r="AJ3028" s="2" t="s">
        <v>87</v>
      </c>
      <c r="AK3028" s="2" t="s">
        <v>5636</v>
      </c>
      <c r="AL3028" s="2" t="s">
        <v>88</v>
      </c>
      <c r="AM3028" s="2" t="s">
        <v>89</v>
      </c>
      <c r="AN3028" s="2" t="s">
        <v>5636</v>
      </c>
      <c r="AO3028" s="2" t="s">
        <v>4593</v>
      </c>
      <c r="AP3028" s="2" t="s">
        <v>4594</v>
      </c>
      <c r="AQ3028" s="2" t="s">
        <v>5636</v>
      </c>
      <c r="AR3028" s="2" t="s">
        <v>92</v>
      </c>
      <c r="AS3028" s="2" t="s">
        <v>93</v>
      </c>
      <c r="AT3028" s="2" t="s">
        <v>5636</v>
      </c>
      <c r="AU3028" s="2" t="s">
        <v>4724</v>
      </c>
      <c r="AV3028" s="2" t="s">
        <v>4725</v>
      </c>
      <c r="AW3028" s="2" t="s">
        <v>5636</v>
      </c>
      <c r="BF3028" s="2">
        <v>0</v>
      </c>
    </row>
    <row r="3029" spans="1:59" x14ac:dyDescent="0.25">
      <c r="A3029" s="2">
        <v>3028</v>
      </c>
      <c r="B3029" s="2" t="s">
        <v>171</v>
      </c>
      <c r="C3029" s="2" t="s">
        <v>25330</v>
      </c>
      <c r="D3029" s="2" t="s">
        <v>25331</v>
      </c>
      <c r="E3029" s="2" t="s">
        <v>62</v>
      </c>
      <c r="F3029" s="2" t="s">
        <v>25332</v>
      </c>
      <c r="H3029" s="2" t="s">
        <v>25333</v>
      </c>
      <c r="J3029" s="2" t="s">
        <v>25334</v>
      </c>
      <c r="K3029" s="2" t="s">
        <v>66</v>
      </c>
      <c r="L3029" s="2" t="s">
        <v>67</v>
      </c>
      <c r="M3029" s="2" t="s">
        <v>68</v>
      </c>
      <c r="P3029" s="2" t="s">
        <v>76</v>
      </c>
      <c r="Q3029" s="2" t="s">
        <v>25335</v>
      </c>
      <c r="X3029" s="2" t="s">
        <v>76</v>
      </c>
      <c r="AA3029" s="2" t="s">
        <v>79</v>
      </c>
      <c r="AC3029" s="2" t="s">
        <v>25331</v>
      </c>
      <c r="AF3029" s="2" t="s">
        <v>180</v>
      </c>
      <c r="AG3029" s="2" t="s">
        <v>181</v>
      </c>
      <c r="AH3029" s="2" t="s">
        <v>25329</v>
      </c>
      <c r="AI3029" s="2" t="s">
        <v>86</v>
      </c>
      <c r="AJ3029" s="2" t="s">
        <v>87</v>
      </c>
      <c r="AL3029" s="2" t="s">
        <v>88</v>
      </c>
      <c r="AM3029" s="2" t="s">
        <v>89</v>
      </c>
      <c r="AO3029" s="2" t="s">
        <v>90</v>
      </c>
      <c r="AP3029" s="2" t="s">
        <v>91</v>
      </c>
      <c r="AR3029" s="2" t="s">
        <v>92</v>
      </c>
      <c r="AS3029" s="2" t="s">
        <v>93</v>
      </c>
      <c r="AU3029" s="2" t="s">
        <v>94</v>
      </c>
      <c r="AV3029" s="2" t="s">
        <v>95</v>
      </c>
      <c r="BC3029" s="2" t="s">
        <v>912</v>
      </c>
      <c r="BD3029" s="2" t="s">
        <v>913</v>
      </c>
      <c r="BE3029" s="2" t="s">
        <v>6653</v>
      </c>
      <c r="BF3029" s="2">
        <v>0</v>
      </c>
    </row>
    <row r="3030" spans="1:59" x14ac:dyDescent="0.25">
      <c r="A3030" s="2">
        <v>3029</v>
      </c>
      <c r="B3030" s="2" t="s">
        <v>171</v>
      </c>
      <c r="C3030" s="2" t="s">
        <v>25336</v>
      </c>
      <c r="D3030" s="2" t="s">
        <v>25337</v>
      </c>
      <c r="E3030" s="2" t="s">
        <v>62</v>
      </c>
      <c r="F3030" s="2" t="s">
        <v>25338</v>
      </c>
      <c r="H3030" s="2" t="s">
        <v>25339</v>
      </c>
      <c r="K3030" s="2" t="s">
        <v>66</v>
      </c>
      <c r="M3030" s="2" t="s">
        <v>68</v>
      </c>
      <c r="P3030" s="2" t="s">
        <v>76</v>
      </c>
      <c r="Q3030" s="2" t="s">
        <v>25340</v>
      </c>
      <c r="X3030" s="2" t="s">
        <v>76</v>
      </c>
      <c r="AA3030" s="2" t="s">
        <v>79</v>
      </c>
      <c r="AC3030" s="2" t="s">
        <v>25337</v>
      </c>
      <c r="AF3030" s="2" t="s">
        <v>180</v>
      </c>
      <c r="AG3030" s="2" t="s">
        <v>181</v>
      </c>
      <c r="AH3030" s="2" t="s">
        <v>25329</v>
      </c>
      <c r="AI3030" s="2" t="s">
        <v>86</v>
      </c>
      <c r="AJ3030" s="2" t="s">
        <v>87</v>
      </c>
      <c r="AL3030" s="2" t="s">
        <v>88</v>
      </c>
      <c r="AM3030" s="2" t="s">
        <v>89</v>
      </c>
      <c r="AO3030" s="2" t="s">
        <v>90</v>
      </c>
      <c r="AP3030" s="2" t="s">
        <v>91</v>
      </c>
      <c r="AR3030" s="2" t="s">
        <v>92</v>
      </c>
      <c r="AS3030" s="2" t="s">
        <v>93</v>
      </c>
      <c r="AU3030" s="2" t="s">
        <v>94</v>
      </c>
      <c r="AV3030" s="2" t="s">
        <v>95</v>
      </c>
      <c r="BC3030" s="2" t="s">
        <v>912</v>
      </c>
      <c r="BD3030" s="2" t="s">
        <v>913</v>
      </c>
      <c r="BE3030" s="2" t="s">
        <v>6653</v>
      </c>
      <c r="BF3030" s="2">
        <v>0</v>
      </c>
    </row>
    <row r="3031" spans="1:59" x14ac:dyDescent="0.25">
      <c r="A3031" s="2">
        <v>3030</v>
      </c>
      <c r="B3031" s="2" t="s">
        <v>171</v>
      </c>
      <c r="C3031" s="2" t="s">
        <v>25341</v>
      </c>
      <c r="D3031" s="2" t="s">
        <v>25342</v>
      </c>
      <c r="E3031" s="2" t="s">
        <v>62</v>
      </c>
      <c r="F3031" s="2" t="s">
        <v>25343</v>
      </c>
      <c r="H3031" s="2" t="s">
        <v>25344</v>
      </c>
      <c r="K3031" s="2" t="s">
        <v>66</v>
      </c>
      <c r="L3031" s="2" t="s">
        <v>67</v>
      </c>
      <c r="M3031" s="2" t="s">
        <v>68</v>
      </c>
      <c r="P3031" s="2" t="s">
        <v>76</v>
      </c>
      <c r="Q3031" s="2" t="s">
        <v>25345</v>
      </c>
      <c r="X3031" s="2" t="s">
        <v>76</v>
      </c>
      <c r="AA3031" s="2" t="s">
        <v>79</v>
      </c>
      <c r="AC3031" s="2" t="s">
        <v>25342</v>
      </c>
      <c r="AF3031" s="2" t="s">
        <v>180</v>
      </c>
      <c r="AG3031" s="2" t="s">
        <v>181</v>
      </c>
      <c r="AH3031" s="2" t="s">
        <v>25329</v>
      </c>
      <c r="AI3031" s="2" t="s">
        <v>86</v>
      </c>
      <c r="AJ3031" s="2" t="s">
        <v>87</v>
      </c>
      <c r="AL3031" s="2" t="s">
        <v>88</v>
      </c>
      <c r="AM3031" s="2" t="s">
        <v>89</v>
      </c>
      <c r="AO3031" s="2" t="s">
        <v>90</v>
      </c>
      <c r="AP3031" s="2" t="s">
        <v>91</v>
      </c>
      <c r="AR3031" s="2" t="s">
        <v>92</v>
      </c>
      <c r="AS3031" s="2" t="s">
        <v>93</v>
      </c>
      <c r="AU3031" s="2" t="s">
        <v>94</v>
      </c>
      <c r="AV3031" s="2" t="s">
        <v>95</v>
      </c>
      <c r="BC3031" s="2" t="s">
        <v>912</v>
      </c>
      <c r="BD3031" s="2" t="s">
        <v>913</v>
      </c>
      <c r="BE3031" s="2" t="s">
        <v>6653</v>
      </c>
      <c r="BF3031" s="2">
        <v>0</v>
      </c>
    </row>
    <row r="3032" spans="1:59" x14ac:dyDescent="0.25">
      <c r="A3032" s="2">
        <v>3031</v>
      </c>
      <c r="B3032" s="2" t="s">
        <v>171</v>
      </c>
      <c r="C3032" s="2" t="s">
        <v>25346</v>
      </c>
      <c r="D3032" s="2" t="s">
        <v>25347</v>
      </c>
      <c r="E3032" s="2" t="s">
        <v>62</v>
      </c>
      <c r="F3032" s="2" t="s">
        <v>25348</v>
      </c>
      <c r="H3032" s="2" t="s">
        <v>25349</v>
      </c>
      <c r="L3032" s="2" t="s">
        <v>67</v>
      </c>
      <c r="M3032" s="2" t="s">
        <v>68</v>
      </c>
      <c r="N3032" s="2" t="s">
        <v>25350</v>
      </c>
      <c r="P3032" s="2" t="s">
        <v>76</v>
      </c>
      <c r="X3032" s="2" t="s">
        <v>76</v>
      </c>
      <c r="AA3032" s="2" t="s">
        <v>79</v>
      </c>
      <c r="AC3032" s="2" t="s">
        <v>25347</v>
      </c>
      <c r="AF3032" s="2" t="s">
        <v>180</v>
      </c>
      <c r="AG3032" s="2" t="s">
        <v>181</v>
      </c>
      <c r="AH3032" s="2" t="s">
        <v>25329</v>
      </c>
      <c r="AI3032" s="2" t="s">
        <v>86</v>
      </c>
      <c r="AJ3032" s="2" t="s">
        <v>87</v>
      </c>
      <c r="AL3032" s="2" t="s">
        <v>88</v>
      </c>
      <c r="AM3032" s="2" t="s">
        <v>89</v>
      </c>
      <c r="AO3032" s="2" t="s">
        <v>90</v>
      </c>
      <c r="AP3032" s="2" t="s">
        <v>91</v>
      </c>
      <c r="AR3032" s="2" t="s">
        <v>92</v>
      </c>
      <c r="AS3032" s="2" t="s">
        <v>93</v>
      </c>
      <c r="AU3032" s="2" t="s">
        <v>94</v>
      </c>
      <c r="AV3032" s="2" t="s">
        <v>95</v>
      </c>
      <c r="BC3032" s="2" t="s">
        <v>912</v>
      </c>
      <c r="BD3032" s="2" t="s">
        <v>913</v>
      </c>
      <c r="BE3032" s="2" t="s">
        <v>6653</v>
      </c>
      <c r="BF3032" s="2">
        <v>0</v>
      </c>
    </row>
    <row r="3033" spans="1:59" x14ac:dyDescent="0.25">
      <c r="A3033" s="2">
        <v>3032</v>
      </c>
      <c r="B3033" s="2" t="s">
        <v>171</v>
      </c>
      <c r="C3033" s="2" t="s">
        <v>25351</v>
      </c>
      <c r="D3033" s="2" t="s">
        <v>25352</v>
      </c>
      <c r="E3033" s="2" t="s">
        <v>62</v>
      </c>
      <c r="F3033" s="2" t="s">
        <v>25353</v>
      </c>
      <c r="H3033" s="2" t="s">
        <v>25354</v>
      </c>
      <c r="K3033" s="2" t="s">
        <v>66</v>
      </c>
      <c r="L3033" s="2" t="s">
        <v>67</v>
      </c>
      <c r="M3033" s="2" t="s">
        <v>68</v>
      </c>
      <c r="P3033" s="2" t="s">
        <v>76</v>
      </c>
      <c r="Q3033" s="2" t="s">
        <v>25355</v>
      </c>
      <c r="X3033" s="2" t="s">
        <v>76</v>
      </c>
      <c r="AA3033" s="2" t="s">
        <v>79</v>
      </c>
      <c r="AC3033" s="2" t="s">
        <v>25352</v>
      </c>
      <c r="AF3033" s="2" t="s">
        <v>180</v>
      </c>
      <c r="AG3033" s="2" t="s">
        <v>181</v>
      </c>
      <c r="AH3033" s="2" t="s">
        <v>25329</v>
      </c>
      <c r="AI3033" s="2" t="s">
        <v>86</v>
      </c>
      <c r="AJ3033" s="2" t="s">
        <v>87</v>
      </c>
      <c r="AL3033" s="2" t="s">
        <v>88</v>
      </c>
      <c r="AM3033" s="2" t="s">
        <v>89</v>
      </c>
      <c r="AO3033" s="2" t="s">
        <v>90</v>
      </c>
      <c r="AP3033" s="2" t="s">
        <v>91</v>
      </c>
      <c r="AR3033" s="2" t="s">
        <v>92</v>
      </c>
      <c r="AS3033" s="2" t="s">
        <v>93</v>
      </c>
      <c r="AU3033" s="2" t="s">
        <v>94</v>
      </c>
      <c r="AV3033" s="2" t="s">
        <v>95</v>
      </c>
      <c r="BC3033" s="2" t="s">
        <v>912</v>
      </c>
      <c r="BD3033" s="2" t="s">
        <v>913</v>
      </c>
      <c r="BE3033" s="2" t="s">
        <v>6653</v>
      </c>
      <c r="BF3033" s="2">
        <v>0</v>
      </c>
    </row>
    <row r="3034" spans="1:59" x14ac:dyDescent="0.25">
      <c r="A3034" s="2">
        <v>3033</v>
      </c>
      <c r="B3034" s="2" t="s">
        <v>171</v>
      </c>
      <c r="C3034" s="2" t="s">
        <v>25356</v>
      </c>
      <c r="D3034" s="2" t="s">
        <v>25357</v>
      </c>
      <c r="E3034" s="2" t="s">
        <v>62</v>
      </c>
      <c r="F3034" s="2" t="s">
        <v>25358</v>
      </c>
      <c r="H3034" s="2" t="s">
        <v>25359</v>
      </c>
      <c r="K3034" s="2" t="s">
        <v>7899</v>
      </c>
      <c r="L3034" s="2" t="s">
        <v>67</v>
      </c>
      <c r="M3034" s="2" t="s">
        <v>68</v>
      </c>
      <c r="N3034" s="2" t="s">
        <v>25360</v>
      </c>
      <c r="P3034" s="2" t="s">
        <v>76</v>
      </c>
      <c r="X3034" s="2" t="s">
        <v>76</v>
      </c>
      <c r="AA3034" s="2" t="s">
        <v>79</v>
      </c>
      <c r="AC3034" s="2" t="s">
        <v>25357</v>
      </c>
      <c r="AF3034" s="2" t="s">
        <v>180</v>
      </c>
      <c r="AG3034" s="2" t="s">
        <v>181</v>
      </c>
      <c r="AH3034" s="2" t="s">
        <v>25361</v>
      </c>
      <c r="AI3034" s="2" t="s">
        <v>86</v>
      </c>
      <c r="AJ3034" s="2" t="s">
        <v>87</v>
      </c>
      <c r="AL3034" s="2" t="s">
        <v>88</v>
      </c>
      <c r="AM3034" s="2" t="s">
        <v>89</v>
      </c>
      <c r="AO3034" s="2" t="s">
        <v>90</v>
      </c>
      <c r="AP3034" s="2" t="s">
        <v>91</v>
      </c>
      <c r="AR3034" s="2" t="s">
        <v>92</v>
      </c>
      <c r="AS3034" s="2" t="s">
        <v>93</v>
      </c>
      <c r="AU3034" s="2" t="s">
        <v>94</v>
      </c>
      <c r="AV3034" s="2" t="s">
        <v>95</v>
      </c>
      <c r="BC3034" s="2" t="s">
        <v>912</v>
      </c>
      <c r="BD3034" s="2" t="s">
        <v>913</v>
      </c>
      <c r="BE3034" s="2" t="s">
        <v>6653</v>
      </c>
      <c r="BF3034" s="2">
        <v>0</v>
      </c>
    </row>
    <row r="3035" spans="1:59" x14ac:dyDescent="0.25">
      <c r="A3035" s="2">
        <v>3034</v>
      </c>
      <c r="B3035" s="2" t="s">
        <v>171</v>
      </c>
      <c r="C3035" s="2" t="s">
        <v>25362</v>
      </c>
      <c r="D3035" s="2" t="s">
        <v>25363</v>
      </c>
      <c r="E3035" s="2" t="s">
        <v>62</v>
      </c>
      <c r="F3035" s="2" t="s">
        <v>25364</v>
      </c>
      <c r="H3035" s="2" t="s">
        <v>25365</v>
      </c>
      <c r="K3035" s="2" t="s">
        <v>66</v>
      </c>
      <c r="L3035" s="2" t="s">
        <v>67</v>
      </c>
      <c r="M3035" s="2" t="s">
        <v>68</v>
      </c>
      <c r="P3035" s="2" t="s">
        <v>76</v>
      </c>
      <c r="X3035" s="2" t="s">
        <v>76</v>
      </c>
      <c r="AA3035" s="2" t="s">
        <v>79</v>
      </c>
      <c r="AC3035" s="2" t="s">
        <v>25363</v>
      </c>
      <c r="AF3035" s="2" t="s">
        <v>180</v>
      </c>
      <c r="AG3035" s="2" t="s">
        <v>181</v>
      </c>
      <c r="AH3035" s="2" t="s">
        <v>25361</v>
      </c>
      <c r="AI3035" s="2" t="s">
        <v>86</v>
      </c>
      <c r="AJ3035" s="2" t="s">
        <v>87</v>
      </c>
      <c r="AL3035" s="2" t="s">
        <v>88</v>
      </c>
      <c r="AM3035" s="2" t="s">
        <v>89</v>
      </c>
      <c r="AO3035" s="2" t="s">
        <v>90</v>
      </c>
      <c r="AP3035" s="2" t="s">
        <v>91</v>
      </c>
      <c r="AR3035" s="2" t="s">
        <v>92</v>
      </c>
      <c r="AS3035" s="2" t="s">
        <v>93</v>
      </c>
      <c r="AU3035" s="2" t="s">
        <v>94</v>
      </c>
      <c r="AV3035" s="2" t="s">
        <v>95</v>
      </c>
      <c r="BC3035" s="2" t="s">
        <v>912</v>
      </c>
      <c r="BD3035" s="2" t="s">
        <v>913</v>
      </c>
      <c r="BE3035" s="2" t="s">
        <v>6653</v>
      </c>
      <c r="BF3035" s="2">
        <v>0</v>
      </c>
    </row>
    <row r="3036" spans="1:59" x14ac:dyDescent="0.25">
      <c r="A3036" s="2">
        <v>3035</v>
      </c>
      <c r="B3036" s="2" t="s">
        <v>171</v>
      </c>
      <c r="C3036" s="2" t="s">
        <v>25366</v>
      </c>
      <c r="D3036" s="2" t="s">
        <v>25367</v>
      </c>
      <c r="E3036" s="2" t="s">
        <v>62</v>
      </c>
      <c r="F3036" s="2" t="s">
        <v>25368</v>
      </c>
      <c r="K3036" s="2" t="s">
        <v>1127</v>
      </c>
      <c r="L3036" s="2" t="s">
        <v>67</v>
      </c>
      <c r="M3036" s="2" t="s">
        <v>68</v>
      </c>
      <c r="N3036" s="2" t="s">
        <v>12646</v>
      </c>
      <c r="P3036" s="2" t="s">
        <v>76</v>
      </c>
      <c r="X3036" s="2" t="s">
        <v>76</v>
      </c>
      <c r="AA3036" s="2" t="s">
        <v>79</v>
      </c>
      <c r="AC3036" s="2" t="s">
        <v>25367</v>
      </c>
      <c r="AF3036" s="2" t="s">
        <v>180</v>
      </c>
      <c r="AG3036" s="2" t="s">
        <v>181</v>
      </c>
      <c r="AH3036" s="2" t="s">
        <v>25361</v>
      </c>
      <c r="AI3036" s="2" t="s">
        <v>86</v>
      </c>
      <c r="AJ3036" s="2" t="s">
        <v>87</v>
      </c>
      <c r="AL3036" s="2" t="s">
        <v>88</v>
      </c>
      <c r="AM3036" s="2" t="s">
        <v>89</v>
      </c>
      <c r="AO3036" s="2" t="s">
        <v>90</v>
      </c>
      <c r="AP3036" s="2" t="s">
        <v>91</v>
      </c>
      <c r="AR3036" s="2" t="s">
        <v>92</v>
      </c>
      <c r="AS3036" s="2" t="s">
        <v>93</v>
      </c>
      <c r="AU3036" s="2" t="s">
        <v>94</v>
      </c>
      <c r="AV3036" s="2" t="s">
        <v>95</v>
      </c>
      <c r="BC3036" s="2" t="s">
        <v>912</v>
      </c>
      <c r="BD3036" s="2" t="s">
        <v>913</v>
      </c>
      <c r="BE3036" s="2" t="s">
        <v>6568</v>
      </c>
      <c r="BF3036" s="2">
        <v>0</v>
      </c>
    </row>
    <row r="3037" spans="1:59" x14ac:dyDescent="0.25">
      <c r="A3037" s="2">
        <v>3036</v>
      </c>
      <c r="B3037" s="2" t="s">
        <v>171</v>
      </c>
      <c r="C3037" s="2" t="s">
        <v>25369</v>
      </c>
      <c r="D3037" s="2" t="s">
        <v>25370</v>
      </c>
      <c r="E3037" s="2" t="s">
        <v>62</v>
      </c>
      <c r="F3037" s="2" t="s">
        <v>25371</v>
      </c>
      <c r="H3037" s="2" t="s">
        <v>25372</v>
      </c>
      <c r="K3037" s="2" t="s">
        <v>66</v>
      </c>
      <c r="L3037" s="2" t="s">
        <v>67</v>
      </c>
      <c r="M3037" s="2" t="s">
        <v>68</v>
      </c>
      <c r="P3037" s="2" t="s">
        <v>76</v>
      </c>
      <c r="Q3037" s="2" t="s">
        <v>25373</v>
      </c>
      <c r="X3037" s="2" t="s">
        <v>76</v>
      </c>
      <c r="AA3037" s="2" t="s">
        <v>79</v>
      </c>
      <c r="AC3037" s="2" t="s">
        <v>25370</v>
      </c>
      <c r="AF3037" s="2" t="s">
        <v>180</v>
      </c>
      <c r="AG3037" s="2" t="s">
        <v>181</v>
      </c>
      <c r="AH3037" s="2" t="s">
        <v>25374</v>
      </c>
      <c r="AI3037" s="2" t="s">
        <v>86</v>
      </c>
      <c r="AJ3037" s="2" t="s">
        <v>87</v>
      </c>
      <c r="AL3037" s="2" t="s">
        <v>88</v>
      </c>
      <c r="AM3037" s="2" t="s">
        <v>89</v>
      </c>
      <c r="AO3037" s="2" t="s">
        <v>90</v>
      </c>
      <c r="AP3037" s="2" t="s">
        <v>91</v>
      </c>
      <c r="AR3037" s="2" t="s">
        <v>92</v>
      </c>
      <c r="AS3037" s="2" t="s">
        <v>93</v>
      </c>
      <c r="AU3037" s="2" t="s">
        <v>94</v>
      </c>
      <c r="AV3037" s="2" t="s">
        <v>95</v>
      </c>
      <c r="BC3037" s="2" t="s">
        <v>912</v>
      </c>
      <c r="BD3037" s="2" t="s">
        <v>913</v>
      </c>
      <c r="BE3037" s="2" t="s">
        <v>6653</v>
      </c>
      <c r="BF3037" s="2">
        <v>0</v>
      </c>
    </row>
    <row r="3038" spans="1:59" x14ac:dyDescent="0.25">
      <c r="A3038" s="2">
        <v>3037</v>
      </c>
      <c r="B3038" s="2" t="s">
        <v>171</v>
      </c>
      <c r="C3038" s="2" t="s">
        <v>25375</v>
      </c>
      <c r="D3038" s="2" t="s">
        <v>25376</v>
      </c>
      <c r="E3038" s="2" t="s">
        <v>62</v>
      </c>
      <c r="F3038" s="2" t="s">
        <v>25377</v>
      </c>
      <c r="H3038" s="2" t="s">
        <v>14783</v>
      </c>
      <c r="K3038" s="2" t="s">
        <v>66</v>
      </c>
      <c r="L3038" s="2" t="s">
        <v>67</v>
      </c>
      <c r="M3038" s="2" t="s">
        <v>68</v>
      </c>
      <c r="N3038" s="2" t="s">
        <v>25378</v>
      </c>
      <c r="P3038" s="2" t="s">
        <v>76</v>
      </c>
      <c r="X3038" s="2" t="s">
        <v>76</v>
      </c>
      <c r="AA3038" s="2" t="s">
        <v>79</v>
      </c>
      <c r="AC3038" s="2" t="s">
        <v>25376</v>
      </c>
      <c r="AF3038" s="2" t="s">
        <v>180</v>
      </c>
      <c r="AG3038" s="2" t="s">
        <v>181</v>
      </c>
      <c r="AH3038" s="2" t="s">
        <v>25374</v>
      </c>
      <c r="AI3038" s="2" t="s">
        <v>86</v>
      </c>
      <c r="AJ3038" s="2" t="s">
        <v>87</v>
      </c>
      <c r="AL3038" s="2" t="s">
        <v>88</v>
      </c>
      <c r="AM3038" s="2" t="s">
        <v>89</v>
      </c>
      <c r="AO3038" s="2" t="s">
        <v>90</v>
      </c>
      <c r="AP3038" s="2" t="s">
        <v>91</v>
      </c>
      <c r="AR3038" s="2" t="s">
        <v>92</v>
      </c>
      <c r="AS3038" s="2" t="s">
        <v>93</v>
      </c>
      <c r="AU3038" s="2" t="s">
        <v>94</v>
      </c>
      <c r="AV3038" s="2" t="s">
        <v>95</v>
      </c>
      <c r="BC3038" s="2" t="s">
        <v>912</v>
      </c>
      <c r="BD3038" s="2" t="s">
        <v>913</v>
      </c>
      <c r="BE3038" s="2" t="s">
        <v>6653</v>
      </c>
      <c r="BF3038" s="2">
        <v>1</v>
      </c>
      <c r="BG3038" s="2">
        <v>187929.75</v>
      </c>
    </row>
    <row r="3039" spans="1:59" x14ac:dyDescent="0.25">
      <c r="A3039" s="2">
        <v>3038</v>
      </c>
      <c r="B3039" s="2" t="s">
        <v>171</v>
      </c>
      <c r="C3039" s="2" t="s">
        <v>25379</v>
      </c>
      <c r="D3039" s="2" t="s">
        <v>25380</v>
      </c>
      <c r="E3039" s="2" t="s">
        <v>62</v>
      </c>
      <c r="F3039" s="2" t="s">
        <v>25381</v>
      </c>
      <c r="G3039" s="2" t="s">
        <v>25382</v>
      </c>
      <c r="H3039" s="2" t="s">
        <v>25383</v>
      </c>
      <c r="K3039" s="2" t="s">
        <v>66</v>
      </c>
      <c r="L3039" s="2" t="s">
        <v>67</v>
      </c>
      <c r="M3039" s="2" t="s">
        <v>68</v>
      </c>
      <c r="P3039" s="2" t="s">
        <v>76</v>
      </c>
      <c r="X3039" s="2" t="s">
        <v>76</v>
      </c>
      <c r="AA3039" s="2" t="s">
        <v>79</v>
      </c>
      <c r="AC3039" s="2" t="s">
        <v>25380</v>
      </c>
      <c r="AF3039" s="2" t="s">
        <v>180</v>
      </c>
      <c r="AG3039" s="2" t="s">
        <v>181</v>
      </c>
      <c r="AH3039" s="2" t="s">
        <v>25384</v>
      </c>
      <c r="AI3039" s="2" t="s">
        <v>86</v>
      </c>
      <c r="AJ3039" s="2" t="s">
        <v>87</v>
      </c>
      <c r="AL3039" s="2" t="s">
        <v>88</v>
      </c>
      <c r="AM3039" s="2" t="s">
        <v>89</v>
      </c>
      <c r="AO3039" s="2" t="s">
        <v>90</v>
      </c>
      <c r="AP3039" s="2" t="s">
        <v>91</v>
      </c>
      <c r="AR3039" s="2" t="s">
        <v>92</v>
      </c>
      <c r="AS3039" s="2" t="s">
        <v>93</v>
      </c>
      <c r="AU3039" s="2" t="s">
        <v>94</v>
      </c>
      <c r="AV3039" s="2" t="s">
        <v>95</v>
      </c>
      <c r="BC3039" s="2" t="s">
        <v>912</v>
      </c>
      <c r="BD3039" s="2" t="s">
        <v>913</v>
      </c>
      <c r="BE3039" s="2" t="s">
        <v>6653</v>
      </c>
      <c r="BF3039" s="2">
        <v>0</v>
      </c>
    </row>
    <row r="3040" spans="1:59" x14ac:dyDescent="0.25">
      <c r="A3040" s="2">
        <v>3039</v>
      </c>
      <c r="B3040" s="2" t="s">
        <v>171</v>
      </c>
      <c r="C3040" s="2" t="s">
        <v>25385</v>
      </c>
      <c r="D3040" s="2" t="s">
        <v>25386</v>
      </c>
      <c r="E3040" s="2" t="s">
        <v>62</v>
      </c>
      <c r="F3040" s="2" t="s">
        <v>25387</v>
      </c>
      <c r="H3040" s="2" t="s">
        <v>25388</v>
      </c>
      <c r="K3040" s="2" t="s">
        <v>66</v>
      </c>
      <c r="L3040" s="2" t="s">
        <v>67</v>
      </c>
      <c r="M3040" s="2" t="s">
        <v>68</v>
      </c>
      <c r="P3040" s="2" t="s">
        <v>76</v>
      </c>
      <c r="X3040" s="2" t="s">
        <v>76</v>
      </c>
      <c r="AA3040" s="2" t="s">
        <v>79</v>
      </c>
      <c r="AC3040" s="2" t="s">
        <v>25386</v>
      </c>
      <c r="AF3040" s="2" t="s">
        <v>180</v>
      </c>
      <c r="AG3040" s="2" t="s">
        <v>181</v>
      </c>
      <c r="AH3040" s="2" t="s">
        <v>25384</v>
      </c>
      <c r="AI3040" s="2" t="s">
        <v>86</v>
      </c>
      <c r="AJ3040" s="2" t="s">
        <v>87</v>
      </c>
      <c r="AL3040" s="2" t="s">
        <v>88</v>
      </c>
      <c r="AM3040" s="2" t="s">
        <v>89</v>
      </c>
      <c r="AO3040" s="2" t="s">
        <v>90</v>
      </c>
      <c r="AP3040" s="2" t="s">
        <v>91</v>
      </c>
      <c r="AR3040" s="2" t="s">
        <v>92</v>
      </c>
      <c r="AS3040" s="2" t="s">
        <v>93</v>
      </c>
      <c r="AU3040" s="2" t="s">
        <v>94</v>
      </c>
      <c r="AV3040" s="2" t="s">
        <v>95</v>
      </c>
      <c r="BC3040" s="2" t="s">
        <v>912</v>
      </c>
      <c r="BD3040" s="2" t="s">
        <v>913</v>
      </c>
      <c r="BE3040" s="2" t="s">
        <v>6653</v>
      </c>
      <c r="BF3040" s="2">
        <v>1</v>
      </c>
      <c r="BG3040" s="2">
        <v>3200</v>
      </c>
    </row>
    <row r="3041" spans="1:59" x14ac:dyDescent="0.25">
      <c r="A3041" s="2">
        <v>3040</v>
      </c>
      <c r="B3041" s="2" t="s">
        <v>171</v>
      </c>
      <c r="C3041" s="2" t="s">
        <v>25389</v>
      </c>
      <c r="D3041" s="2" t="s">
        <v>10963</v>
      </c>
      <c r="E3041" s="2" t="s">
        <v>116</v>
      </c>
      <c r="F3041" s="2" t="s">
        <v>25390</v>
      </c>
      <c r="H3041" s="2" t="s">
        <v>25391</v>
      </c>
      <c r="I3041" s="2" t="s">
        <v>25392</v>
      </c>
      <c r="J3041" s="2" t="s">
        <v>25393</v>
      </c>
      <c r="K3041" s="2" t="s">
        <v>102</v>
      </c>
      <c r="L3041" s="2" t="s">
        <v>67</v>
      </c>
      <c r="M3041" s="2" t="s">
        <v>68</v>
      </c>
      <c r="N3041" s="2" t="s">
        <v>10967</v>
      </c>
      <c r="P3041" s="2" t="s">
        <v>76</v>
      </c>
      <c r="Q3041" s="2" t="s">
        <v>10968</v>
      </c>
      <c r="S3041" s="2" t="s">
        <v>25394</v>
      </c>
      <c r="T3041" s="2" t="s">
        <v>355</v>
      </c>
      <c r="U3041" s="2" t="s">
        <v>74</v>
      </c>
      <c r="V3041" s="2" t="s">
        <v>25395</v>
      </c>
      <c r="W3041" s="2">
        <v>8956439337</v>
      </c>
      <c r="X3041" s="2" t="s">
        <v>76</v>
      </c>
      <c r="Y3041" s="2" t="s">
        <v>10971</v>
      </c>
      <c r="Z3041" s="2" t="s">
        <v>166</v>
      </c>
      <c r="AA3041" s="2" t="s">
        <v>79</v>
      </c>
      <c r="AB3041" s="2" t="s">
        <v>10972</v>
      </c>
      <c r="AC3041" s="2" t="s">
        <v>10963</v>
      </c>
      <c r="AD3041" s="2" t="s">
        <v>10973</v>
      </c>
      <c r="AE3041" s="2" t="s">
        <v>10974</v>
      </c>
      <c r="AF3041" s="2" t="s">
        <v>180</v>
      </c>
      <c r="AG3041" s="2" t="s">
        <v>181</v>
      </c>
      <c r="AH3041" s="2" t="s">
        <v>25396</v>
      </c>
      <c r="AI3041" s="2" t="s">
        <v>86</v>
      </c>
      <c r="AJ3041" s="2" t="s">
        <v>87</v>
      </c>
      <c r="AK3041" s="2" t="s">
        <v>5044</v>
      </c>
      <c r="AL3041" s="2" t="s">
        <v>88</v>
      </c>
      <c r="AM3041" s="2" t="s">
        <v>89</v>
      </c>
      <c r="AN3041" s="2" t="s">
        <v>5044</v>
      </c>
      <c r="AO3041" s="2" t="s">
        <v>4593</v>
      </c>
      <c r="AP3041" s="2" t="s">
        <v>4594</v>
      </c>
      <c r="AQ3041" s="2" t="s">
        <v>5044</v>
      </c>
      <c r="AR3041" s="2" t="s">
        <v>92</v>
      </c>
      <c r="AS3041" s="2" t="s">
        <v>93</v>
      </c>
      <c r="AT3041" s="2" t="s">
        <v>5044</v>
      </c>
      <c r="AU3041" s="2" t="s">
        <v>4724</v>
      </c>
      <c r="AV3041" s="2" t="s">
        <v>4725</v>
      </c>
      <c r="AW3041" s="2" t="s">
        <v>5044</v>
      </c>
      <c r="BF3041" s="2">
        <v>6</v>
      </c>
      <c r="BG3041" s="2">
        <v>1530436.99</v>
      </c>
    </row>
    <row r="3042" spans="1:59" x14ac:dyDescent="0.25">
      <c r="A3042" s="2">
        <v>3041</v>
      </c>
      <c r="B3042" s="2" t="s">
        <v>171</v>
      </c>
      <c r="C3042" s="2" t="s">
        <v>25397</v>
      </c>
      <c r="D3042" s="2" t="s">
        <v>25398</v>
      </c>
      <c r="E3042" s="2" t="s">
        <v>62</v>
      </c>
      <c r="F3042" s="2" t="s">
        <v>25399</v>
      </c>
      <c r="H3042" s="2" t="s">
        <v>25400</v>
      </c>
      <c r="K3042" s="2" t="s">
        <v>66</v>
      </c>
      <c r="L3042" s="2" t="s">
        <v>67</v>
      </c>
      <c r="M3042" s="2" t="s">
        <v>68</v>
      </c>
      <c r="N3042" s="2" t="s">
        <v>25401</v>
      </c>
      <c r="P3042" s="2" t="s">
        <v>76</v>
      </c>
      <c r="X3042" s="2" t="s">
        <v>76</v>
      </c>
      <c r="AA3042" s="2" t="s">
        <v>79</v>
      </c>
      <c r="AC3042" s="2" t="s">
        <v>25398</v>
      </c>
      <c r="AF3042" s="2" t="s">
        <v>180</v>
      </c>
      <c r="AG3042" s="2" t="s">
        <v>181</v>
      </c>
      <c r="AH3042" s="2" t="s">
        <v>25402</v>
      </c>
      <c r="AI3042" s="2" t="s">
        <v>86</v>
      </c>
      <c r="AJ3042" s="2" t="s">
        <v>87</v>
      </c>
      <c r="AL3042" s="2" t="s">
        <v>88</v>
      </c>
      <c r="AM3042" s="2" t="s">
        <v>89</v>
      </c>
      <c r="AO3042" s="2" t="s">
        <v>90</v>
      </c>
      <c r="AP3042" s="2" t="s">
        <v>91</v>
      </c>
      <c r="AR3042" s="2" t="s">
        <v>92</v>
      </c>
      <c r="AS3042" s="2" t="s">
        <v>93</v>
      </c>
      <c r="AU3042" s="2" t="s">
        <v>94</v>
      </c>
      <c r="AV3042" s="2" t="s">
        <v>95</v>
      </c>
      <c r="BC3042" s="2" t="s">
        <v>912</v>
      </c>
      <c r="BD3042" s="2" t="s">
        <v>913</v>
      </c>
      <c r="BE3042" s="2" t="s">
        <v>6653</v>
      </c>
      <c r="BF3042" s="2">
        <v>0</v>
      </c>
    </row>
    <row r="3043" spans="1:59" x14ac:dyDescent="0.25">
      <c r="A3043" s="2">
        <v>3042</v>
      </c>
      <c r="B3043" s="2" t="s">
        <v>171</v>
      </c>
      <c r="C3043" s="2" t="s">
        <v>25403</v>
      </c>
      <c r="D3043" s="2" t="s">
        <v>25404</v>
      </c>
      <c r="E3043" s="2" t="s">
        <v>116</v>
      </c>
      <c r="F3043" s="2" t="s">
        <v>25405</v>
      </c>
      <c r="H3043" s="2" t="s">
        <v>25406</v>
      </c>
      <c r="I3043" s="2" t="s">
        <v>25407</v>
      </c>
      <c r="K3043" s="2" t="s">
        <v>66</v>
      </c>
      <c r="L3043" s="2" t="s">
        <v>67</v>
      </c>
      <c r="M3043" s="2" t="s">
        <v>68</v>
      </c>
      <c r="N3043" s="2" t="s">
        <v>25408</v>
      </c>
      <c r="O3043" s="2" t="s">
        <v>25409</v>
      </c>
      <c r="P3043" s="2" t="s">
        <v>76</v>
      </c>
      <c r="Q3043" s="2" t="s">
        <v>25410</v>
      </c>
      <c r="R3043" s="2" t="s">
        <v>25411</v>
      </c>
      <c r="S3043" s="2" t="s">
        <v>25412</v>
      </c>
      <c r="T3043" s="2" t="s">
        <v>355</v>
      </c>
      <c r="U3043" s="2" t="s">
        <v>74</v>
      </c>
      <c r="V3043" s="2" t="s">
        <v>25413</v>
      </c>
      <c r="W3043" s="2">
        <v>7702460001</v>
      </c>
      <c r="X3043" s="2" t="s">
        <v>76</v>
      </c>
      <c r="Y3043" s="2" t="s">
        <v>13269</v>
      </c>
      <c r="Z3043" s="2" t="s">
        <v>166</v>
      </c>
      <c r="AA3043" s="2" t="s">
        <v>79</v>
      </c>
      <c r="AB3043" s="2" t="s">
        <v>25414</v>
      </c>
      <c r="AC3043" s="2" t="s">
        <v>25404</v>
      </c>
      <c r="AD3043" s="2" t="s">
        <v>13271</v>
      </c>
      <c r="AE3043" s="2" t="s">
        <v>13272</v>
      </c>
      <c r="AF3043" s="2" t="s">
        <v>180</v>
      </c>
      <c r="AG3043" s="2" t="s">
        <v>181</v>
      </c>
      <c r="AH3043" s="2" t="s">
        <v>25402</v>
      </c>
      <c r="AI3043" s="2" t="s">
        <v>86</v>
      </c>
      <c r="AJ3043" s="2" t="s">
        <v>87</v>
      </c>
      <c r="AK3043" s="2" t="s">
        <v>6759</v>
      </c>
      <c r="AL3043" s="2" t="s">
        <v>88</v>
      </c>
      <c r="AM3043" s="2" t="s">
        <v>89</v>
      </c>
      <c r="AN3043" s="2" t="s">
        <v>8546</v>
      </c>
      <c r="AO3043" s="2" t="s">
        <v>4593</v>
      </c>
      <c r="AP3043" s="2" t="s">
        <v>4594</v>
      </c>
      <c r="AQ3043" s="2" t="s">
        <v>8546</v>
      </c>
      <c r="AR3043" s="2" t="s">
        <v>92</v>
      </c>
      <c r="AS3043" s="2" t="s">
        <v>93</v>
      </c>
      <c r="AT3043" s="2" t="s">
        <v>7218</v>
      </c>
      <c r="AU3043" s="2" t="s">
        <v>4724</v>
      </c>
      <c r="AV3043" s="2" t="s">
        <v>4725</v>
      </c>
      <c r="AW3043" s="2" t="s">
        <v>7218</v>
      </c>
      <c r="BF3043" s="2">
        <v>186</v>
      </c>
      <c r="BG3043" s="2">
        <v>11378603.796887999</v>
      </c>
    </row>
    <row r="3044" spans="1:59" x14ac:dyDescent="0.25">
      <c r="A3044" s="2">
        <v>3043</v>
      </c>
      <c r="B3044" s="2" t="s">
        <v>171</v>
      </c>
      <c r="C3044" s="2" t="s">
        <v>25415</v>
      </c>
      <c r="D3044" s="2" t="s">
        <v>25416</v>
      </c>
      <c r="E3044" s="2" t="s">
        <v>62</v>
      </c>
      <c r="F3044" s="2" t="s">
        <v>25417</v>
      </c>
      <c r="H3044" s="2" t="s">
        <v>25418</v>
      </c>
      <c r="L3044" s="2" t="s">
        <v>67</v>
      </c>
      <c r="M3044" s="2" t="s">
        <v>68</v>
      </c>
      <c r="N3044" s="2" t="s">
        <v>25419</v>
      </c>
      <c r="P3044" s="2" t="s">
        <v>76</v>
      </c>
      <c r="Q3044" s="2" t="s">
        <v>25420</v>
      </c>
      <c r="X3044" s="2" t="s">
        <v>76</v>
      </c>
      <c r="AA3044" s="2" t="s">
        <v>79</v>
      </c>
      <c r="AC3044" s="2" t="s">
        <v>25416</v>
      </c>
      <c r="AF3044" s="2" t="s">
        <v>180</v>
      </c>
      <c r="AG3044" s="2" t="s">
        <v>181</v>
      </c>
      <c r="AH3044" s="2" t="s">
        <v>25402</v>
      </c>
      <c r="AI3044" s="2" t="s">
        <v>86</v>
      </c>
      <c r="AJ3044" s="2" t="s">
        <v>87</v>
      </c>
      <c r="AL3044" s="2" t="s">
        <v>88</v>
      </c>
      <c r="AM3044" s="2" t="s">
        <v>89</v>
      </c>
      <c r="AO3044" s="2" t="s">
        <v>90</v>
      </c>
      <c r="AP3044" s="2" t="s">
        <v>91</v>
      </c>
      <c r="AR3044" s="2" t="s">
        <v>92</v>
      </c>
      <c r="AS3044" s="2" t="s">
        <v>93</v>
      </c>
      <c r="AU3044" s="2" t="s">
        <v>94</v>
      </c>
      <c r="AV3044" s="2" t="s">
        <v>95</v>
      </c>
      <c r="BC3044" s="2" t="s">
        <v>912</v>
      </c>
      <c r="BD3044" s="2" t="s">
        <v>913</v>
      </c>
      <c r="BE3044" s="2" t="s">
        <v>6653</v>
      </c>
      <c r="BF3044" s="2">
        <v>0</v>
      </c>
    </row>
    <row r="3045" spans="1:59" x14ac:dyDescent="0.25">
      <c r="A3045" s="2">
        <v>3044</v>
      </c>
      <c r="B3045" s="2" t="s">
        <v>171</v>
      </c>
      <c r="C3045" s="2" t="s">
        <v>25421</v>
      </c>
      <c r="D3045" s="2" t="s">
        <v>25422</v>
      </c>
      <c r="E3045" s="2" t="s">
        <v>62</v>
      </c>
      <c r="F3045" s="2" t="s">
        <v>25423</v>
      </c>
      <c r="H3045" s="2" t="s">
        <v>25424</v>
      </c>
      <c r="M3045" s="2" t="s">
        <v>68</v>
      </c>
      <c r="P3045" s="2" t="s">
        <v>76</v>
      </c>
      <c r="Q3045" s="2" t="s">
        <v>25425</v>
      </c>
      <c r="X3045" s="2" t="s">
        <v>76</v>
      </c>
      <c r="AA3045" s="2" t="s">
        <v>79</v>
      </c>
      <c r="AC3045" s="2" t="s">
        <v>25422</v>
      </c>
      <c r="AF3045" s="2" t="s">
        <v>180</v>
      </c>
      <c r="AG3045" s="2" t="s">
        <v>181</v>
      </c>
      <c r="AH3045" s="2" t="s">
        <v>25402</v>
      </c>
      <c r="AI3045" s="2" t="s">
        <v>86</v>
      </c>
      <c r="AJ3045" s="2" t="s">
        <v>87</v>
      </c>
      <c r="AL3045" s="2" t="s">
        <v>88</v>
      </c>
      <c r="AM3045" s="2" t="s">
        <v>89</v>
      </c>
      <c r="AO3045" s="2" t="s">
        <v>90</v>
      </c>
      <c r="AP3045" s="2" t="s">
        <v>91</v>
      </c>
      <c r="AR3045" s="2" t="s">
        <v>92</v>
      </c>
      <c r="AS3045" s="2" t="s">
        <v>93</v>
      </c>
      <c r="AU3045" s="2" t="s">
        <v>94</v>
      </c>
      <c r="AV3045" s="2" t="s">
        <v>95</v>
      </c>
      <c r="BC3045" s="2" t="s">
        <v>912</v>
      </c>
      <c r="BD3045" s="2" t="s">
        <v>913</v>
      </c>
      <c r="BE3045" s="2" t="s">
        <v>6568</v>
      </c>
      <c r="BF3045" s="2">
        <v>3</v>
      </c>
      <c r="BG3045" s="2">
        <v>21833572.719999999</v>
      </c>
    </row>
    <row r="3046" spans="1:59" x14ac:dyDescent="0.25">
      <c r="A3046" s="2">
        <v>3045</v>
      </c>
      <c r="B3046" s="2" t="s">
        <v>171</v>
      </c>
      <c r="C3046" s="2" t="s">
        <v>25426</v>
      </c>
      <c r="D3046" s="2" t="s">
        <v>25427</v>
      </c>
      <c r="E3046" s="2" t="s">
        <v>62</v>
      </c>
      <c r="F3046" s="2" t="s">
        <v>25428</v>
      </c>
      <c r="H3046" s="2" t="s">
        <v>25429</v>
      </c>
      <c r="J3046" s="2" t="s">
        <v>25430</v>
      </c>
      <c r="K3046" s="2" t="s">
        <v>66</v>
      </c>
      <c r="L3046" s="2" t="s">
        <v>67</v>
      </c>
      <c r="M3046" s="2" t="s">
        <v>68</v>
      </c>
      <c r="N3046" s="2" t="s">
        <v>25431</v>
      </c>
      <c r="P3046" s="2" t="s">
        <v>76</v>
      </c>
      <c r="Q3046" s="2" t="s">
        <v>25432</v>
      </c>
      <c r="X3046" s="2" t="s">
        <v>76</v>
      </c>
      <c r="AA3046" s="2" t="s">
        <v>79</v>
      </c>
      <c r="AC3046" s="2" t="s">
        <v>25427</v>
      </c>
      <c r="AF3046" s="2" t="s">
        <v>180</v>
      </c>
      <c r="AG3046" s="2" t="s">
        <v>181</v>
      </c>
      <c r="AH3046" s="2" t="s">
        <v>25433</v>
      </c>
      <c r="AI3046" s="2" t="s">
        <v>86</v>
      </c>
      <c r="AJ3046" s="2" t="s">
        <v>87</v>
      </c>
      <c r="AL3046" s="2" t="s">
        <v>88</v>
      </c>
      <c r="AM3046" s="2" t="s">
        <v>89</v>
      </c>
      <c r="AO3046" s="2" t="s">
        <v>90</v>
      </c>
      <c r="AP3046" s="2" t="s">
        <v>91</v>
      </c>
      <c r="AR3046" s="2" t="s">
        <v>92</v>
      </c>
      <c r="AS3046" s="2" t="s">
        <v>93</v>
      </c>
      <c r="AU3046" s="2" t="s">
        <v>94</v>
      </c>
      <c r="AV3046" s="2" t="s">
        <v>95</v>
      </c>
      <c r="BC3046" s="2" t="s">
        <v>912</v>
      </c>
      <c r="BD3046" s="2" t="s">
        <v>913</v>
      </c>
      <c r="BE3046" s="2" t="s">
        <v>6653</v>
      </c>
      <c r="BF3046" s="2">
        <v>0</v>
      </c>
    </row>
    <row r="3047" spans="1:59" x14ac:dyDescent="0.25">
      <c r="A3047" s="2">
        <v>3046</v>
      </c>
      <c r="B3047" s="2" t="s">
        <v>171</v>
      </c>
      <c r="C3047" s="2" t="s">
        <v>25434</v>
      </c>
      <c r="D3047" s="2" t="s">
        <v>25435</v>
      </c>
      <c r="E3047" s="2" t="s">
        <v>62</v>
      </c>
      <c r="F3047" s="2" t="s">
        <v>25436</v>
      </c>
      <c r="L3047" s="2" t="s">
        <v>67</v>
      </c>
      <c r="M3047" s="2" t="s">
        <v>68</v>
      </c>
      <c r="P3047" s="2" t="s">
        <v>76</v>
      </c>
      <c r="Q3047" s="2" t="s">
        <v>25437</v>
      </c>
      <c r="X3047" s="2" t="s">
        <v>76</v>
      </c>
      <c r="AA3047" s="2" t="s">
        <v>79</v>
      </c>
      <c r="AC3047" s="2" t="s">
        <v>25435</v>
      </c>
      <c r="AF3047" s="2" t="s">
        <v>180</v>
      </c>
      <c r="AG3047" s="2" t="s">
        <v>181</v>
      </c>
      <c r="AH3047" s="2" t="s">
        <v>25433</v>
      </c>
      <c r="AI3047" s="2" t="s">
        <v>86</v>
      </c>
      <c r="AJ3047" s="2" t="s">
        <v>87</v>
      </c>
      <c r="AL3047" s="2" t="s">
        <v>88</v>
      </c>
      <c r="AM3047" s="2" t="s">
        <v>89</v>
      </c>
      <c r="AO3047" s="2" t="s">
        <v>90</v>
      </c>
      <c r="AP3047" s="2" t="s">
        <v>91</v>
      </c>
      <c r="AR3047" s="2" t="s">
        <v>92</v>
      </c>
      <c r="AS3047" s="2" t="s">
        <v>93</v>
      </c>
      <c r="AU3047" s="2" t="s">
        <v>94</v>
      </c>
      <c r="AV3047" s="2" t="s">
        <v>95</v>
      </c>
      <c r="BC3047" s="2" t="s">
        <v>912</v>
      </c>
      <c r="BD3047" s="2" t="s">
        <v>913</v>
      </c>
      <c r="BE3047" s="2" t="s">
        <v>6653</v>
      </c>
      <c r="BF3047" s="2">
        <v>3</v>
      </c>
      <c r="BG3047" s="2">
        <v>195416.36199999999</v>
      </c>
    </row>
    <row r="3048" spans="1:59" x14ac:dyDescent="0.25">
      <c r="A3048" s="2">
        <v>3047</v>
      </c>
      <c r="B3048" s="2" t="s">
        <v>171</v>
      </c>
      <c r="C3048" s="2" t="s">
        <v>25438</v>
      </c>
      <c r="D3048" s="2" t="s">
        <v>25439</v>
      </c>
      <c r="E3048" s="2" t="s">
        <v>62</v>
      </c>
      <c r="F3048" s="2" t="s">
        <v>25440</v>
      </c>
      <c r="H3048" s="2" t="s">
        <v>25441</v>
      </c>
      <c r="K3048" s="2" t="s">
        <v>66</v>
      </c>
      <c r="L3048" s="2" t="s">
        <v>67</v>
      </c>
      <c r="M3048" s="2" t="s">
        <v>68</v>
      </c>
      <c r="P3048" s="2" t="s">
        <v>76</v>
      </c>
      <c r="Q3048" s="2" t="s">
        <v>25442</v>
      </c>
      <c r="X3048" s="2" t="s">
        <v>76</v>
      </c>
      <c r="AA3048" s="2" t="s">
        <v>79</v>
      </c>
      <c r="AC3048" s="2" t="s">
        <v>25439</v>
      </c>
      <c r="AF3048" s="2" t="s">
        <v>180</v>
      </c>
      <c r="AG3048" s="2" t="s">
        <v>181</v>
      </c>
      <c r="AH3048" s="2" t="s">
        <v>25443</v>
      </c>
      <c r="AI3048" s="2" t="s">
        <v>86</v>
      </c>
      <c r="AJ3048" s="2" t="s">
        <v>87</v>
      </c>
      <c r="AL3048" s="2" t="s">
        <v>88</v>
      </c>
      <c r="AM3048" s="2" t="s">
        <v>89</v>
      </c>
      <c r="AO3048" s="2" t="s">
        <v>90</v>
      </c>
      <c r="AP3048" s="2" t="s">
        <v>91</v>
      </c>
      <c r="AR3048" s="2" t="s">
        <v>92</v>
      </c>
      <c r="AS3048" s="2" t="s">
        <v>93</v>
      </c>
      <c r="AU3048" s="2" t="s">
        <v>94</v>
      </c>
      <c r="AV3048" s="2" t="s">
        <v>95</v>
      </c>
      <c r="BC3048" s="2" t="s">
        <v>912</v>
      </c>
      <c r="BD3048" s="2" t="s">
        <v>913</v>
      </c>
      <c r="BE3048" s="2" t="s">
        <v>6568</v>
      </c>
      <c r="BF3048" s="2">
        <v>3</v>
      </c>
      <c r="BG3048" s="2">
        <v>7334357</v>
      </c>
    </row>
    <row r="3049" spans="1:59" x14ac:dyDescent="0.25">
      <c r="A3049" s="2">
        <v>3048</v>
      </c>
      <c r="B3049" s="2" t="s">
        <v>171</v>
      </c>
      <c r="C3049" s="2" t="s">
        <v>25444</v>
      </c>
      <c r="D3049" s="2" t="s">
        <v>25445</v>
      </c>
      <c r="E3049" s="2" t="s">
        <v>62</v>
      </c>
      <c r="F3049" s="2" t="s">
        <v>25446</v>
      </c>
      <c r="H3049" s="2" t="s">
        <v>20795</v>
      </c>
      <c r="L3049" s="2" t="s">
        <v>67</v>
      </c>
      <c r="M3049" s="2" t="s">
        <v>68</v>
      </c>
      <c r="N3049" s="2" t="s">
        <v>25447</v>
      </c>
      <c r="P3049" s="2" t="s">
        <v>76</v>
      </c>
      <c r="X3049" s="2" t="s">
        <v>76</v>
      </c>
      <c r="AA3049" s="2" t="s">
        <v>79</v>
      </c>
      <c r="AC3049" s="2" t="s">
        <v>25445</v>
      </c>
      <c r="AF3049" s="2" t="s">
        <v>180</v>
      </c>
      <c r="AG3049" s="2" t="s">
        <v>181</v>
      </c>
      <c r="AH3049" s="2" t="s">
        <v>25448</v>
      </c>
      <c r="AI3049" s="2" t="s">
        <v>86</v>
      </c>
      <c r="AJ3049" s="2" t="s">
        <v>87</v>
      </c>
      <c r="AL3049" s="2" t="s">
        <v>88</v>
      </c>
      <c r="AM3049" s="2" t="s">
        <v>89</v>
      </c>
      <c r="AO3049" s="2" t="s">
        <v>90</v>
      </c>
      <c r="AP3049" s="2" t="s">
        <v>91</v>
      </c>
      <c r="AR3049" s="2" t="s">
        <v>92</v>
      </c>
      <c r="AS3049" s="2" t="s">
        <v>93</v>
      </c>
      <c r="AU3049" s="2" t="s">
        <v>94</v>
      </c>
      <c r="AV3049" s="2" t="s">
        <v>95</v>
      </c>
      <c r="BC3049" s="2" t="s">
        <v>912</v>
      </c>
      <c r="BD3049" s="2" t="s">
        <v>913</v>
      </c>
      <c r="BE3049" s="2" t="s">
        <v>6653</v>
      </c>
      <c r="BF3049" s="2">
        <v>0</v>
      </c>
    </row>
    <row r="3050" spans="1:59" x14ac:dyDescent="0.25">
      <c r="A3050" s="2">
        <v>3049</v>
      </c>
      <c r="B3050" s="2" t="s">
        <v>171</v>
      </c>
      <c r="C3050" s="2" t="s">
        <v>25449</v>
      </c>
      <c r="D3050" s="2" t="s">
        <v>25450</v>
      </c>
      <c r="E3050" s="2" t="s">
        <v>62</v>
      </c>
      <c r="F3050" s="2" t="s">
        <v>25451</v>
      </c>
      <c r="H3050" s="2" t="s">
        <v>25452</v>
      </c>
      <c r="L3050" s="2" t="s">
        <v>67</v>
      </c>
      <c r="M3050" s="2" t="s">
        <v>68</v>
      </c>
      <c r="N3050" s="2" t="s">
        <v>25453</v>
      </c>
      <c r="P3050" s="2" t="s">
        <v>76</v>
      </c>
      <c r="Q3050" s="2" t="s">
        <v>25454</v>
      </c>
      <c r="X3050" s="2" t="s">
        <v>76</v>
      </c>
      <c r="AA3050" s="2" t="s">
        <v>79</v>
      </c>
      <c r="AC3050" s="2" t="s">
        <v>25450</v>
      </c>
      <c r="AF3050" s="2" t="s">
        <v>180</v>
      </c>
      <c r="AG3050" s="2" t="s">
        <v>181</v>
      </c>
      <c r="AH3050" s="2" t="s">
        <v>25455</v>
      </c>
      <c r="AI3050" s="2" t="s">
        <v>86</v>
      </c>
      <c r="AJ3050" s="2" t="s">
        <v>87</v>
      </c>
      <c r="AL3050" s="2" t="s">
        <v>88</v>
      </c>
      <c r="AM3050" s="2" t="s">
        <v>89</v>
      </c>
      <c r="AO3050" s="2" t="s">
        <v>90</v>
      </c>
      <c r="AP3050" s="2" t="s">
        <v>91</v>
      </c>
      <c r="AR3050" s="2" t="s">
        <v>92</v>
      </c>
      <c r="AS3050" s="2" t="s">
        <v>93</v>
      </c>
      <c r="AU3050" s="2" t="s">
        <v>94</v>
      </c>
      <c r="AV3050" s="2" t="s">
        <v>95</v>
      </c>
      <c r="BC3050" s="2" t="s">
        <v>912</v>
      </c>
      <c r="BD3050" s="2" t="s">
        <v>913</v>
      </c>
      <c r="BE3050" s="2" t="s">
        <v>6653</v>
      </c>
      <c r="BF3050" s="2">
        <v>0</v>
      </c>
    </row>
    <row r="3051" spans="1:59" x14ac:dyDescent="0.25">
      <c r="A3051" s="2">
        <v>3050</v>
      </c>
      <c r="B3051" s="2" t="s">
        <v>171</v>
      </c>
      <c r="C3051" s="2" t="s">
        <v>25456</v>
      </c>
      <c r="D3051" s="2" t="s">
        <v>25457</v>
      </c>
      <c r="E3051" s="2" t="s">
        <v>62</v>
      </c>
      <c r="F3051" s="2" t="s">
        <v>25458</v>
      </c>
      <c r="H3051" s="2" t="s">
        <v>25459</v>
      </c>
      <c r="K3051" s="2" t="s">
        <v>66</v>
      </c>
      <c r="L3051" s="2" t="s">
        <v>67</v>
      </c>
      <c r="M3051" s="2" t="s">
        <v>68</v>
      </c>
      <c r="N3051" s="2" t="s">
        <v>25460</v>
      </c>
      <c r="P3051" s="2" t="s">
        <v>76</v>
      </c>
      <c r="X3051" s="2" t="s">
        <v>76</v>
      </c>
      <c r="AA3051" s="2" t="s">
        <v>79</v>
      </c>
      <c r="AC3051" s="2" t="s">
        <v>25457</v>
      </c>
      <c r="AF3051" s="2" t="s">
        <v>180</v>
      </c>
      <c r="AG3051" s="2" t="s">
        <v>181</v>
      </c>
      <c r="AH3051" s="2" t="s">
        <v>25455</v>
      </c>
      <c r="AI3051" s="2" t="s">
        <v>86</v>
      </c>
      <c r="AJ3051" s="2" t="s">
        <v>87</v>
      </c>
      <c r="AL3051" s="2" t="s">
        <v>88</v>
      </c>
      <c r="AM3051" s="2" t="s">
        <v>89</v>
      </c>
      <c r="AO3051" s="2" t="s">
        <v>90</v>
      </c>
      <c r="AP3051" s="2" t="s">
        <v>91</v>
      </c>
      <c r="AR3051" s="2" t="s">
        <v>92</v>
      </c>
      <c r="AS3051" s="2" t="s">
        <v>93</v>
      </c>
      <c r="AU3051" s="2" t="s">
        <v>94</v>
      </c>
      <c r="AV3051" s="2" t="s">
        <v>95</v>
      </c>
      <c r="BC3051" s="2" t="s">
        <v>912</v>
      </c>
      <c r="BD3051" s="2" t="s">
        <v>913</v>
      </c>
      <c r="BE3051" s="2" t="s">
        <v>6653</v>
      </c>
      <c r="BF3051" s="2">
        <v>0</v>
      </c>
    </row>
    <row r="3052" spans="1:59" x14ac:dyDescent="0.25">
      <c r="A3052" s="2">
        <v>3051</v>
      </c>
      <c r="B3052" s="2" t="s">
        <v>171</v>
      </c>
      <c r="C3052" s="2" t="s">
        <v>25461</v>
      </c>
      <c r="D3052" s="2" t="s">
        <v>6439</v>
      </c>
      <c r="E3052" s="2" t="s">
        <v>62</v>
      </c>
      <c r="F3052" s="2" t="s">
        <v>25462</v>
      </c>
      <c r="H3052" s="2" t="s">
        <v>25463</v>
      </c>
      <c r="K3052" s="2" t="s">
        <v>985</v>
      </c>
      <c r="L3052" s="2" t="s">
        <v>67</v>
      </c>
      <c r="M3052" s="2" t="s">
        <v>68</v>
      </c>
      <c r="P3052" s="2" t="s">
        <v>76</v>
      </c>
      <c r="Q3052" s="2" t="s">
        <v>6444</v>
      </c>
      <c r="X3052" s="2" t="s">
        <v>76</v>
      </c>
      <c r="AA3052" s="2" t="s">
        <v>79</v>
      </c>
      <c r="AC3052" s="2" t="s">
        <v>6439</v>
      </c>
      <c r="AF3052" s="2" t="s">
        <v>180</v>
      </c>
      <c r="AG3052" s="2" t="s">
        <v>181</v>
      </c>
      <c r="AH3052" s="2" t="s">
        <v>25455</v>
      </c>
      <c r="AI3052" s="2" t="s">
        <v>86</v>
      </c>
      <c r="AJ3052" s="2" t="s">
        <v>87</v>
      </c>
      <c r="AL3052" s="2" t="s">
        <v>88</v>
      </c>
      <c r="AM3052" s="2" t="s">
        <v>89</v>
      </c>
      <c r="AO3052" s="2" t="s">
        <v>90</v>
      </c>
      <c r="AP3052" s="2" t="s">
        <v>91</v>
      </c>
      <c r="AR3052" s="2" t="s">
        <v>92</v>
      </c>
      <c r="AS3052" s="2" t="s">
        <v>93</v>
      </c>
      <c r="AU3052" s="2" t="s">
        <v>94</v>
      </c>
      <c r="AV3052" s="2" t="s">
        <v>95</v>
      </c>
      <c r="BC3052" s="2" t="s">
        <v>912</v>
      </c>
      <c r="BD3052" s="2" t="s">
        <v>913</v>
      </c>
      <c r="BE3052" s="2" t="s">
        <v>6653</v>
      </c>
      <c r="BF3052" s="2">
        <v>2</v>
      </c>
      <c r="BG3052" s="2">
        <v>124647.84</v>
      </c>
    </row>
    <row r="3053" spans="1:59" x14ac:dyDescent="0.25">
      <c r="A3053" s="2">
        <v>3052</v>
      </c>
      <c r="B3053" s="2" t="s">
        <v>171</v>
      </c>
      <c r="C3053" s="2" t="s">
        <v>25464</v>
      </c>
      <c r="D3053" s="2" t="s">
        <v>25465</v>
      </c>
      <c r="E3053" s="2" t="s">
        <v>62</v>
      </c>
      <c r="F3053" s="2" t="s">
        <v>25466</v>
      </c>
      <c r="H3053" s="2" t="s">
        <v>25467</v>
      </c>
      <c r="K3053" s="2" t="s">
        <v>188</v>
      </c>
      <c r="L3053" s="2" t="s">
        <v>67</v>
      </c>
      <c r="M3053" s="2" t="s">
        <v>68</v>
      </c>
      <c r="N3053" s="2" t="s">
        <v>25468</v>
      </c>
      <c r="P3053" s="2" t="s">
        <v>76</v>
      </c>
      <c r="Q3053" s="2" t="s">
        <v>25469</v>
      </c>
      <c r="X3053" s="2" t="s">
        <v>76</v>
      </c>
      <c r="AA3053" s="2" t="s">
        <v>79</v>
      </c>
      <c r="AC3053" s="2" t="s">
        <v>25465</v>
      </c>
      <c r="AF3053" s="2" t="s">
        <v>180</v>
      </c>
      <c r="AG3053" s="2" t="s">
        <v>181</v>
      </c>
      <c r="AH3053" s="2" t="s">
        <v>25470</v>
      </c>
      <c r="AI3053" s="2" t="s">
        <v>86</v>
      </c>
      <c r="AJ3053" s="2" t="s">
        <v>87</v>
      </c>
      <c r="AL3053" s="2" t="s">
        <v>88</v>
      </c>
      <c r="AM3053" s="2" t="s">
        <v>89</v>
      </c>
      <c r="AO3053" s="2" t="s">
        <v>90</v>
      </c>
      <c r="AP3053" s="2" t="s">
        <v>91</v>
      </c>
      <c r="AR3053" s="2" t="s">
        <v>92</v>
      </c>
      <c r="AS3053" s="2" t="s">
        <v>93</v>
      </c>
      <c r="AU3053" s="2" t="s">
        <v>94</v>
      </c>
      <c r="AV3053" s="2" t="s">
        <v>95</v>
      </c>
      <c r="BC3053" s="2" t="s">
        <v>912</v>
      </c>
      <c r="BD3053" s="2" t="s">
        <v>913</v>
      </c>
      <c r="BE3053" s="2" t="s">
        <v>6568</v>
      </c>
      <c r="BF3053" s="2">
        <v>2</v>
      </c>
      <c r="BG3053" s="2">
        <v>1850476</v>
      </c>
    </row>
    <row r="3054" spans="1:59" x14ac:dyDescent="0.25">
      <c r="A3054" s="2">
        <v>3053</v>
      </c>
      <c r="B3054" s="2" t="s">
        <v>171</v>
      </c>
      <c r="C3054" s="2" t="s">
        <v>25471</v>
      </c>
      <c r="D3054" s="2" t="s">
        <v>25472</v>
      </c>
      <c r="E3054" s="2" t="s">
        <v>62</v>
      </c>
      <c r="F3054" s="2" t="s">
        <v>25473</v>
      </c>
      <c r="H3054" s="2" t="s">
        <v>25474</v>
      </c>
      <c r="K3054" s="2" t="s">
        <v>66</v>
      </c>
      <c r="L3054" s="2" t="s">
        <v>67</v>
      </c>
      <c r="M3054" s="2" t="s">
        <v>68</v>
      </c>
      <c r="P3054" s="2" t="s">
        <v>76</v>
      </c>
      <c r="Q3054" s="2" t="s">
        <v>25475</v>
      </c>
      <c r="X3054" s="2" t="s">
        <v>76</v>
      </c>
      <c r="AA3054" s="2" t="s">
        <v>79</v>
      </c>
      <c r="AC3054" s="2" t="s">
        <v>25472</v>
      </c>
      <c r="AF3054" s="2" t="s">
        <v>180</v>
      </c>
      <c r="AG3054" s="2" t="s">
        <v>181</v>
      </c>
      <c r="AH3054" s="2" t="s">
        <v>25476</v>
      </c>
      <c r="AI3054" s="2" t="s">
        <v>86</v>
      </c>
      <c r="AJ3054" s="2" t="s">
        <v>87</v>
      </c>
      <c r="AL3054" s="2" t="s">
        <v>88</v>
      </c>
      <c r="AM3054" s="2" t="s">
        <v>89</v>
      </c>
      <c r="AO3054" s="2" t="s">
        <v>90</v>
      </c>
      <c r="AP3054" s="2" t="s">
        <v>91</v>
      </c>
      <c r="AR3054" s="2" t="s">
        <v>92</v>
      </c>
      <c r="AS3054" s="2" t="s">
        <v>93</v>
      </c>
      <c r="AU3054" s="2" t="s">
        <v>94</v>
      </c>
      <c r="AV3054" s="2" t="s">
        <v>95</v>
      </c>
      <c r="BC3054" s="2" t="s">
        <v>912</v>
      </c>
      <c r="BD3054" s="2" t="s">
        <v>913</v>
      </c>
      <c r="BE3054" s="2" t="s">
        <v>6653</v>
      </c>
      <c r="BF3054" s="2">
        <v>0</v>
      </c>
    </row>
    <row r="3055" spans="1:59" x14ac:dyDescent="0.25">
      <c r="A3055" s="2">
        <v>3054</v>
      </c>
      <c r="B3055" s="2" t="s">
        <v>171</v>
      </c>
      <c r="C3055" s="2" t="s">
        <v>25477</v>
      </c>
      <c r="D3055" s="2" t="s">
        <v>25478</v>
      </c>
      <c r="E3055" s="2" t="s">
        <v>116</v>
      </c>
      <c r="F3055" s="2" t="s">
        <v>25479</v>
      </c>
      <c r="H3055" s="2" t="s">
        <v>25480</v>
      </c>
      <c r="K3055" s="2" t="s">
        <v>66</v>
      </c>
      <c r="L3055" s="2" t="s">
        <v>67</v>
      </c>
      <c r="M3055" s="2" t="s">
        <v>68</v>
      </c>
      <c r="N3055" s="2" t="s">
        <v>25481</v>
      </c>
      <c r="P3055" s="2" t="s">
        <v>76</v>
      </c>
      <c r="Q3055" s="2" t="s">
        <v>25482</v>
      </c>
      <c r="X3055" s="2" t="s">
        <v>76</v>
      </c>
      <c r="Y3055" s="2" t="s">
        <v>25483</v>
      </c>
      <c r="AA3055" s="2" t="s">
        <v>79</v>
      </c>
      <c r="AB3055" s="2" t="s">
        <v>25484</v>
      </c>
      <c r="AC3055" s="2" t="s">
        <v>25478</v>
      </c>
      <c r="AF3055" s="2" t="s">
        <v>180</v>
      </c>
      <c r="AG3055" s="2" t="s">
        <v>181</v>
      </c>
      <c r="AH3055" s="2" t="s">
        <v>25476</v>
      </c>
      <c r="AI3055" s="2" t="s">
        <v>86</v>
      </c>
      <c r="AJ3055" s="2" t="s">
        <v>87</v>
      </c>
      <c r="AK3055" s="2" t="s">
        <v>12717</v>
      </c>
      <c r="AL3055" s="2" t="s">
        <v>88</v>
      </c>
      <c r="AM3055" s="2" t="s">
        <v>89</v>
      </c>
      <c r="AN3055" s="2" t="s">
        <v>15269</v>
      </c>
      <c r="AO3055" s="2" t="s">
        <v>4593</v>
      </c>
      <c r="AP3055" s="2" t="s">
        <v>4594</v>
      </c>
      <c r="AQ3055" s="2" t="s">
        <v>12650</v>
      </c>
      <c r="AR3055" s="2" t="s">
        <v>92</v>
      </c>
      <c r="AS3055" s="2" t="s">
        <v>93</v>
      </c>
      <c r="AT3055" s="2" t="s">
        <v>7658</v>
      </c>
      <c r="AU3055" s="2" t="s">
        <v>4724</v>
      </c>
      <c r="AV3055" s="2" t="s">
        <v>4725</v>
      </c>
      <c r="AW3055" s="2" t="s">
        <v>7619</v>
      </c>
      <c r="BF3055" s="2">
        <v>12</v>
      </c>
      <c r="BG3055" s="2">
        <v>1544486.9550000001</v>
      </c>
    </row>
    <row r="3056" spans="1:59" x14ac:dyDescent="0.25">
      <c r="A3056" s="2">
        <v>3055</v>
      </c>
      <c r="B3056" s="2" t="s">
        <v>171</v>
      </c>
      <c r="C3056" s="2" t="s">
        <v>25485</v>
      </c>
      <c r="D3056" s="2" t="s">
        <v>25486</v>
      </c>
      <c r="E3056" s="2" t="s">
        <v>62</v>
      </c>
      <c r="F3056" s="2" t="s">
        <v>25487</v>
      </c>
      <c r="H3056" s="2" t="s">
        <v>25488</v>
      </c>
      <c r="K3056" s="2" t="s">
        <v>985</v>
      </c>
      <c r="L3056" s="2" t="s">
        <v>67</v>
      </c>
      <c r="M3056" s="2" t="s">
        <v>68</v>
      </c>
      <c r="P3056" s="2" t="s">
        <v>76</v>
      </c>
      <c r="Q3056" s="2" t="s">
        <v>25489</v>
      </c>
      <c r="X3056" s="2" t="s">
        <v>76</v>
      </c>
      <c r="AA3056" s="2" t="s">
        <v>79</v>
      </c>
      <c r="AC3056" s="2" t="s">
        <v>25486</v>
      </c>
      <c r="AF3056" s="2" t="s">
        <v>180</v>
      </c>
      <c r="AG3056" s="2" t="s">
        <v>181</v>
      </c>
      <c r="AH3056" s="2" t="s">
        <v>25476</v>
      </c>
      <c r="AI3056" s="2" t="s">
        <v>86</v>
      </c>
      <c r="AJ3056" s="2" t="s">
        <v>87</v>
      </c>
      <c r="AL3056" s="2" t="s">
        <v>88</v>
      </c>
      <c r="AM3056" s="2" t="s">
        <v>89</v>
      </c>
      <c r="AO3056" s="2" t="s">
        <v>90</v>
      </c>
      <c r="AP3056" s="2" t="s">
        <v>91</v>
      </c>
      <c r="AR3056" s="2" t="s">
        <v>92</v>
      </c>
      <c r="AS3056" s="2" t="s">
        <v>93</v>
      </c>
      <c r="AU3056" s="2" t="s">
        <v>94</v>
      </c>
      <c r="AV3056" s="2" t="s">
        <v>95</v>
      </c>
      <c r="BC3056" s="2" t="s">
        <v>912</v>
      </c>
      <c r="BD3056" s="2" t="s">
        <v>913</v>
      </c>
      <c r="BE3056" s="2" t="s">
        <v>6653</v>
      </c>
      <c r="BF3056" s="2">
        <v>0</v>
      </c>
    </row>
    <row r="3057" spans="1:59" x14ac:dyDescent="0.25">
      <c r="A3057" s="2">
        <v>3056</v>
      </c>
      <c r="B3057" s="2" t="s">
        <v>171</v>
      </c>
      <c r="C3057" s="2" t="s">
        <v>25490</v>
      </c>
      <c r="D3057" s="2" t="s">
        <v>25491</v>
      </c>
      <c r="E3057" s="2" t="s">
        <v>62</v>
      </c>
      <c r="F3057" s="2" t="s">
        <v>25492</v>
      </c>
      <c r="K3057" s="2" t="s">
        <v>102</v>
      </c>
      <c r="L3057" s="2" t="s">
        <v>67</v>
      </c>
      <c r="M3057" s="2" t="s">
        <v>68</v>
      </c>
      <c r="P3057" s="2" t="s">
        <v>76</v>
      </c>
      <c r="Q3057" s="2" t="s">
        <v>25493</v>
      </c>
      <c r="X3057" s="2" t="s">
        <v>76</v>
      </c>
      <c r="AA3057" s="2" t="s">
        <v>79</v>
      </c>
      <c r="AC3057" s="2" t="s">
        <v>25491</v>
      </c>
      <c r="AF3057" s="2" t="s">
        <v>180</v>
      </c>
      <c r="AG3057" s="2" t="s">
        <v>181</v>
      </c>
      <c r="AH3057" s="2" t="s">
        <v>25494</v>
      </c>
      <c r="AI3057" s="2" t="s">
        <v>86</v>
      </c>
      <c r="AJ3057" s="2" t="s">
        <v>87</v>
      </c>
      <c r="AL3057" s="2" t="s">
        <v>88</v>
      </c>
      <c r="AM3057" s="2" t="s">
        <v>89</v>
      </c>
      <c r="AO3057" s="2" t="s">
        <v>90</v>
      </c>
      <c r="AP3057" s="2" t="s">
        <v>91</v>
      </c>
      <c r="AR3057" s="2" t="s">
        <v>92</v>
      </c>
      <c r="AS3057" s="2" t="s">
        <v>93</v>
      </c>
      <c r="AU3057" s="2" t="s">
        <v>94</v>
      </c>
      <c r="AV3057" s="2" t="s">
        <v>95</v>
      </c>
      <c r="BC3057" s="2" t="s">
        <v>912</v>
      </c>
      <c r="BD3057" s="2" t="s">
        <v>913</v>
      </c>
      <c r="BE3057" s="2" t="s">
        <v>6653</v>
      </c>
      <c r="BF3057" s="2">
        <v>0</v>
      </c>
    </row>
    <row r="3058" spans="1:59" x14ac:dyDescent="0.25">
      <c r="A3058" s="2">
        <v>3057</v>
      </c>
      <c r="B3058" s="2" t="s">
        <v>171</v>
      </c>
      <c r="C3058" s="2" t="s">
        <v>25495</v>
      </c>
      <c r="D3058" s="2" t="s">
        <v>25496</v>
      </c>
      <c r="E3058" s="2" t="s">
        <v>116</v>
      </c>
      <c r="F3058" s="2" t="s">
        <v>25497</v>
      </c>
      <c r="G3058" s="2" t="s">
        <v>25498</v>
      </c>
      <c r="H3058" s="2" t="s">
        <v>25499</v>
      </c>
      <c r="I3058" s="2" t="s">
        <v>25500</v>
      </c>
      <c r="J3058" s="2" t="s">
        <v>25500</v>
      </c>
      <c r="K3058" s="2" t="s">
        <v>66</v>
      </c>
      <c r="L3058" s="2" t="s">
        <v>67</v>
      </c>
      <c r="M3058" s="2" t="s">
        <v>68</v>
      </c>
      <c r="N3058" s="2" t="s">
        <v>25501</v>
      </c>
      <c r="P3058" s="2" t="s">
        <v>76</v>
      </c>
      <c r="Q3058" s="2" t="s">
        <v>25502</v>
      </c>
      <c r="S3058" s="2" t="s">
        <v>25503</v>
      </c>
      <c r="T3058" s="2" t="s">
        <v>73</v>
      </c>
      <c r="U3058" s="2" t="s">
        <v>74</v>
      </c>
      <c r="V3058" s="2" t="s">
        <v>25504</v>
      </c>
      <c r="W3058" s="2">
        <v>7995222011</v>
      </c>
      <c r="X3058" s="2" t="s">
        <v>76</v>
      </c>
      <c r="Y3058" s="2" t="s">
        <v>671</v>
      </c>
      <c r="Z3058" s="2" t="s">
        <v>672</v>
      </c>
      <c r="AA3058" s="2" t="s">
        <v>79</v>
      </c>
      <c r="AB3058" s="2" t="s">
        <v>25505</v>
      </c>
      <c r="AC3058" s="2" t="s">
        <v>25496</v>
      </c>
      <c r="AD3058" s="2" t="s">
        <v>674</v>
      </c>
      <c r="AE3058" s="2" t="s">
        <v>675</v>
      </c>
      <c r="AF3058" s="2" t="s">
        <v>180</v>
      </c>
      <c r="AG3058" s="2" t="s">
        <v>181</v>
      </c>
      <c r="AH3058" s="2" t="s">
        <v>25494</v>
      </c>
      <c r="AI3058" s="2" t="s">
        <v>86</v>
      </c>
      <c r="AJ3058" s="2" t="s">
        <v>87</v>
      </c>
      <c r="AK3058" s="2" t="s">
        <v>3241</v>
      </c>
      <c r="AL3058" s="2" t="s">
        <v>88</v>
      </c>
      <c r="AM3058" s="2" t="s">
        <v>89</v>
      </c>
      <c r="AN3058" s="2" t="s">
        <v>3213</v>
      </c>
      <c r="AO3058" s="2" t="s">
        <v>90</v>
      </c>
      <c r="AP3058" s="2" t="s">
        <v>91</v>
      </c>
      <c r="AQ3058" s="2" t="s">
        <v>3213</v>
      </c>
      <c r="AR3058" s="2" t="s">
        <v>92</v>
      </c>
      <c r="AS3058" s="2" t="s">
        <v>93</v>
      </c>
      <c r="AT3058" s="2" t="s">
        <v>3172</v>
      </c>
      <c r="AU3058" s="2" t="s">
        <v>327</v>
      </c>
      <c r="AV3058" s="2" t="s">
        <v>328</v>
      </c>
      <c r="AW3058" s="2" t="s">
        <v>3172</v>
      </c>
      <c r="BF3058" s="2">
        <v>2</v>
      </c>
      <c r="BG3058" s="2">
        <v>348326.87624000001</v>
      </c>
    </row>
    <row r="3059" spans="1:59" x14ac:dyDescent="0.25">
      <c r="A3059" s="2">
        <v>3058</v>
      </c>
      <c r="B3059" s="2" t="s">
        <v>171</v>
      </c>
      <c r="C3059" s="2" t="s">
        <v>25506</v>
      </c>
      <c r="D3059" s="2" t="s">
        <v>25507</v>
      </c>
      <c r="E3059" s="2" t="s">
        <v>62</v>
      </c>
      <c r="F3059" s="2" t="s">
        <v>25508</v>
      </c>
      <c r="H3059" s="2" t="s">
        <v>25509</v>
      </c>
      <c r="K3059" s="2" t="s">
        <v>66</v>
      </c>
      <c r="L3059" s="2" t="s">
        <v>67</v>
      </c>
      <c r="M3059" s="2" t="s">
        <v>68</v>
      </c>
      <c r="P3059" s="2" t="s">
        <v>76</v>
      </c>
      <c r="X3059" s="2" t="s">
        <v>76</v>
      </c>
      <c r="AA3059" s="2" t="s">
        <v>79</v>
      </c>
      <c r="AC3059" s="2" t="s">
        <v>25507</v>
      </c>
      <c r="AF3059" s="2" t="s">
        <v>180</v>
      </c>
      <c r="AG3059" s="2" t="s">
        <v>181</v>
      </c>
      <c r="AH3059" s="2" t="s">
        <v>25510</v>
      </c>
      <c r="AI3059" s="2" t="s">
        <v>86</v>
      </c>
      <c r="AJ3059" s="2" t="s">
        <v>87</v>
      </c>
      <c r="AL3059" s="2" t="s">
        <v>88</v>
      </c>
      <c r="AM3059" s="2" t="s">
        <v>89</v>
      </c>
      <c r="AO3059" s="2" t="s">
        <v>90</v>
      </c>
      <c r="AP3059" s="2" t="s">
        <v>91</v>
      </c>
      <c r="AR3059" s="2" t="s">
        <v>92</v>
      </c>
      <c r="AS3059" s="2" t="s">
        <v>93</v>
      </c>
      <c r="AU3059" s="2" t="s">
        <v>94</v>
      </c>
      <c r="AV3059" s="2" t="s">
        <v>95</v>
      </c>
      <c r="BC3059" s="2" t="s">
        <v>912</v>
      </c>
      <c r="BD3059" s="2" t="s">
        <v>913</v>
      </c>
      <c r="BE3059" s="2" t="s">
        <v>6653</v>
      </c>
      <c r="BF3059" s="2">
        <v>1</v>
      </c>
      <c r="BG3059" s="2">
        <v>80000</v>
      </c>
    </row>
    <row r="3060" spans="1:59" x14ac:dyDescent="0.25">
      <c r="A3060" s="2">
        <v>3059</v>
      </c>
      <c r="B3060" s="2" t="s">
        <v>171</v>
      </c>
      <c r="C3060" s="2" t="s">
        <v>25511</v>
      </c>
      <c r="D3060" s="2" t="s">
        <v>25512</v>
      </c>
      <c r="E3060" s="2" t="s">
        <v>62</v>
      </c>
      <c r="F3060" s="2" t="s">
        <v>25513</v>
      </c>
      <c r="H3060" s="2" t="s">
        <v>25514</v>
      </c>
      <c r="K3060" s="2" t="s">
        <v>351</v>
      </c>
      <c r="L3060" s="2" t="s">
        <v>67</v>
      </c>
      <c r="M3060" s="2" t="s">
        <v>68</v>
      </c>
      <c r="N3060" s="2" t="s">
        <v>25515</v>
      </c>
      <c r="P3060" s="2" t="s">
        <v>76</v>
      </c>
      <c r="Q3060" s="2" t="s">
        <v>25516</v>
      </c>
      <c r="X3060" s="2" t="s">
        <v>76</v>
      </c>
      <c r="AA3060" s="2" t="s">
        <v>79</v>
      </c>
      <c r="AC3060" s="2" t="s">
        <v>25512</v>
      </c>
      <c r="AF3060" s="2" t="s">
        <v>180</v>
      </c>
      <c r="AG3060" s="2" t="s">
        <v>181</v>
      </c>
      <c r="AH3060" s="2" t="s">
        <v>25510</v>
      </c>
      <c r="AI3060" s="2" t="s">
        <v>86</v>
      </c>
      <c r="AJ3060" s="2" t="s">
        <v>87</v>
      </c>
      <c r="AL3060" s="2" t="s">
        <v>88</v>
      </c>
      <c r="AM3060" s="2" t="s">
        <v>89</v>
      </c>
      <c r="AO3060" s="2" t="s">
        <v>90</v>
      </c>
      <c r="AP3060" s="2" t="s">
        <v>91</v>
      </c>
      <c r="AR3060" s="2" t="s">
        <v>92</v>
      </c>
      <c r="AS3060" s="2" t="s">
        <v>93</v>
      </c>
      <c r="AU3060" s="2" t="s">
        <v>94</v>
      </c>
      <c r="AV3060" s="2" t="s">
        <v>95</v>
      </c>
      <c r="BC3060" s="2" t="s">
        <v>912</v>
      </c>
      <c r="BD3060" s="2" t="s">
        <v>913</v>
      </c>
      <c r="BE3060" s="2" t="s">
        <v>6653</v>
      </c>
      <c r="BF3060" s="2">
        <v>1</v>
      </c>
      <c r="BG3060" s="2">
        <v>1575000</v>
      </c>
    </row>
    <row r="3061" spans="1:59" x14ac:dyDescent="0.25">
      <c r="A3061" s="2">
        <v>3060</v>
      </c>
      <c r="B3061" s="2" t="s">
        <v>171</v>
      </c>
      <c r="C3061" s="2" t="s">
        <v>25517</v>
      </c>
      <c r="D3061" s="2" t="s">
        <v>25518</v>
      </c>
      <c r="E3061" s="2" t="s">
        <v>116</v>
      </c>
      <c r="F3061" s="2" t="s">
        <v>25519</v>
      </c>
      <c r="G3061" s="2" t="s">
        <v>25520</v>
      </c>
      <c r="H3061" s="2" t="s">
        <v>25520</v>
      </c>
      <c r="I3061" s="2" t="s">
        <v>25521</v>
      </c>
      <c r="J3061" s="2" t="s">
        <v>25521</v>
      </c>
      <c r="K3061" s="2" t="s">
        <v>985</v>
      </c>
      <c r="L3061" s="2" t="s">
        <v>67</v>
      </c>
      <c r="M3061" s="2" t="s">
        <v>68</v>
      </c>
      <c r="N3061" s="2" t="s">
        <v>25522</v>
      </c>
      <c r="P3061" s="2" t="s">
        <v>76</v>
      </c>
      <c r="Q3061" s="2" t="s">
        <v>25523</v>
      </c>
      <c r="V3061" s="2" t="s">
        <v>25524</v>
      </c>
      <c r="W3061" s="2">
        <v>9686987009</v>
      </c>
      <c r="X3061" s="2" t="s">
        <v>76</v>
      </c>
      <c r="Y3061" s="2" t="s">
        <v>25525</v>
      </c>
      <c r="Z3061" s="2" t="s">
        <v>107</v>
      </c>
      <c r="AA3061" s="2" t="s">
        <v>79</v>
      </c>
      <c r="AB3061" s="2" t="s">
        <v>25526</v>
      </c>
      <c r="AC3061" s="2" t="s">
        <v>25518</v>
      </c>
      <c r="AD3061" s="2" t="s">
        <v>25527</v>
      </c>
      <c r="AE3061" s="2" t="s">
        <v>25528</v>
      </c>
      <c r="AF3061" s="2" t="s">
        <v>180</v>
      </c>
      <c r="AG3061" s="2" t="s">
        <v>181</v>
      </c>
      <c r="AH3061" s="2" t="s">
        <v>25510</v>
      </c>
      <c r="AI3061" s="2" t="s">
        <v>86</v>
      </c>
      <c r="AJ3061" s="2" t="s">
        <v>87</v>
      </c>
      <c r="AK3061" s="2" t="s">
        <v>8546</v>
      </c>
      <c r="AL3061" s="2" t="s">
        <v>88</v>
      </c>
      <c r="AM3061" s="2" t="s">
        <v>89</v>
      </c>
      <c r="AN3061" s="2" t="s">
        <v>8546</v>
      </c>
      <c r="AO3061" s="2" t="s">
        <v>4593</v>
      </c>
      <c r="AP3061" s="2" t="s">
        <v>4594</v>
      </c>
      <c r="AQ3061" s="2" t="s">
        <v>8546</v>
      </c>
      <c r="AR3061" s="2" t="s">
        <v>92</v>
      </c>
      <c r="AS3061" s="2" t="s">
        <v>93</v>
      </c>
      <c r="AT3061" s="2" t="s">
        <v>6652</v>
      </c>
      <c r="AU3061" s="2" t="s">
        <v>4724</v>
      </c>
      <c r="AV3061" s="2" t="s">
        <v>4725</v>
      </c>
      <c r="AW3061" s="2" t="s">
        <v>6652</v>
      </c>
      <c r="BF3061" s="2">
        <v>0</v>
      </c>
    </row>
    <row r="3062" spans="1:59" x14ac:dyDescent="0.25">
      <c r="A3062" s="2">
        <v>3061</v>
      </c>
      <c r="B3062" s="2" t="s">
        <v>171</v>
      </c>
      <c r="C3062" s="2" t="s">
        <v>25529</v>
      </c>
      <c r="D3062" s="2" t="s">
        <v>25530</v>
      </c>
      <c r="E3062" s="2" t="s">
        <v>116</v>
      </c>
      <c r="F3062" s="2" t="s">
        <v>25531</v>
      </c>
      <c r="H3062" s="2" t="s">
        <v>25532</v>
      </c>
      <c r="I3062" s="2" t="s">
        <v>20796</v>
      </c>
      <c r="J3062" s="2" t="s">
        <v>20796</v>
      </c>
      <c r="L3062" s="2" t="s">
        <v>67</v>
      </c>
      <c r="M3062" s="2" t="s">
        <v>68</v>
      </c>
      <c r="N3062" s="2" t="s">
        <v>25533</v>
      </c>
      <c r="P3062" s="2" t="s">
        <v>76</v>
      </c>
      <c r="V3062" s="2" t="s">
        <v>25534</v>
      </c>
      <c r="W3062" s="2">
        <v>7479485992</v>
      </c>
      <c r="X3062" s="2" t="s">
        <v>76</v>
      </c>
      <c r="Y3062" s="2" t="s">
        <v>25535</v>
      </c>
      <c r="Z3062" s="2" t="s">
        <v>864</v>
      </c>
      <c r="AA3062" s="2" t="s">
        <v>79</v>
      </c>
      <c r="AB3062" s="2" t="s">
        <v>25536</v>
      </c>
      <c r="AC3062" s="2" t="s">
        <v>25530</v>
      </c>
      <c r="AD3062" s="2" t="s">
        <v>25537</v>
      </c>
      <c r="AE3062" s="2" t="s">
        <v>25538</v>
      </c>
      <c r="AF3062" s="2" t="s">
        <v>180</v>
      </c>
      <c r="AG3062" s="2" t="s">
        <v>181</v>
      </c>
      <c r="AH3062" s="2" t="s">
        <v>25539</v>
      </c>
      <c r="AI3062" s="2" t="s">
        <v>86</v>
      </c>
      <c r="AJ3062" s="2" t="s">
        <v>87</v>
      </c>
      <c r="AK3062" s="2" t="s">
        <v>5286</v>
      </c>
      <c r="AL3062" s="2" t="s">
        <v>88</v>
      </c>
      <c r="AM3062" s="2" t="s">
        <v>89</v>
      </c>
      <c r="AN3062" s="2" t="s">
        <v>5314</v>
      </c>
      <c r="AO3062" s="2" t="s">
        <v>4593</v>
      </c>
      <c r="AP3062" s="2" t="s">
        <v>4594</v>
      </c>
      <c r="AQ3062" s="2" t="s">
        <v>5314</v>
      </c>
      <c r="AR3062" s="2" t="s">
        <v>92</v>
      </c>
      <c r="AS3062" s="2" t="s">
        <v>93</v>
      </c>
      <c r="AT3062" s="2" t="s">
        <v>5314</v>
      </c>
      <c r="AU3062" s="2" t="s">
        <v>4724</v>
      </c>
      <c r="AV3062" s="2" t="s">
        <v>4725</v>
      </c>
      <c r="AW3062" s="2" t="s">
        <v>5314</v>
      </c>
      <c r="BF3062" s="2">
        <v>0</v>
      </c>
    </row>
    <row r="3063" spans="1:59" x14ac:dyDescent="0.25">
      <c r="A3063" s="2">
        <v>3062</v>
      </c>
      <c r="B3063" s="2" t="s">
        <v>171</v>
      </c>
      <c r="C3063" s="2" t="s">
        <v>25540</v>
      </c>
      <c r="D3063" s="2" t="s">
        <v>25541</v>
      </c>
      <c r="E3063" s="2" t="s">
        <v>62</v>
      </c>
      <c r="F3063" s="2" t="s">
        <v>25542</v>
      </c>
      <c r="H3063" s="2" t="s">
        <v>25543</v>
      </c>
      <c r="K3063" s="2" t="s">
        <v>66</v>
      </c>
      <c r="L3063" s="2" t="s">
        <v>67</v>
      </c>
      <c r="M3063" s="2" t="s">
        <v>68</v>
      </c>
      <c r="P3063" s="2" t="s">
        <v>76</v>
      </c>
      <c r="Q3063" s="2" t="s">
        <v>25544</v>
      </c>
      <c r="X3063" s="2" t="s">
        <v>76</v>
      </c>
      <c r="AA3063" s="2" t="s">
        <v>79</v>
      </c>
      <c r="AC3063" s="2" t="s">
        <v>25541</v>
      </c>
      <c r="AF3063" s="2" t="s">
        <v>180</v>
      </c>
      <c r="AG3063" s="2" t="s">
        <v>181</v>
      </c>
      <c r="AH3063" s="2" t="s">
        <v>25539</v>
      </c>
      <c r="AI3063" s="2" t="s">
        <v>86</v>
      </c>
      <c r="AJ3063" s="2" t="s">
        <v>87</v>
      </c>
      <c r="AL3063" s="2" t="s">
        <v>88</v>
      </c>
      <c r="AM3063" s="2" t="s">
        <v>89</v>
      </c>
      <c r="AO3063" s="2" t="s">
        <v>90</v>
      </c>
      <c r="AP3063" s="2" t="s">
        <v>91</v>
      </c>
      <c r="AR3063" s="2" t="s">
        <v>92</v>
      </c>
      <c r="AS3063" s="2" t="s">
        <v>93</v>
      </c>
      <c r="AU3063" s="2" t="s">
        <v>94</v>
      </c>
      <c r="AV3063" s="2" t="s">
        <v>95</v>
      </c>
      <c r="BC3063" s="2" t="s">
        <v>912</v>
      </c>
      <c r="BD3063" s="2" t="s">
        <v>913</v>
      </c>
      <c r="BE3063" s="2" t="s">
        <v>6568</v>
      </c>
      <c r="BF3063" s="2">
        <v>15</v>
      </c>
      <c r="BG3063" s="2">
        <v>320960</v>
      </c>
    </row>
    <row r="3064" spans="1:59" x14ac:dyDescent="0.25">
      <c r="A3064" s="2">
        <v>3063</v>
      </c>
      <c r="B3064" s="2" t="s">
        <v>171</v>
      </c>
      <c r="C3064" s="2" t="s">
        <v>25545</v>
      </c>
      <c r="D3064" s="2" t="s">
        <v>25546</v>
      </c>
      <c r="E3064" s="2" t="s">
        <v>62</v>
      </c>
      <c r="F3064" s="2" t="s">
        <v>25547</v>
      </c>
      <c r="H3064" s="2" t="s">
        <v>25548</v>
      </c>
      <c r="J3064" s="2" t="s">
        <v>25549</v>
      </c>
      <c r="K3064" s="2" t="s">
        <v>188</v>
      </c>
      <c r="L3064" s="2" t="s">
        <v>67</v>
      </c>
      <c r="M3064" s="2" t="s">
        <v>68</v>
      </c>
      <c r="P3064" s="2" t="s">
        <v>76</v>
      </c>
      <c r="Q3064" s="2" t="s">
        <v>25550</v>
      </c>
      <c r="X3064" s="2" t="s">
        <v>76</v>
      </c>
      <c r="AA3064" s="2" t="s">
        <v>79</v>
      </c>
      <c r="AC3064" s="2" t="s">
        <v>25546</v>
      </c>
      <c r="AF3064" s="2" t="s">
        <v>180</v>
      </c>
      <c r="AG3064" s="2" t="s">
        <v>181</v>
      </c>
      <c r="AH3064" s="2" t="s">
        <v>25551</v>
      </c>
      <c r="AI3064" s="2" t="s">
        <v>86</v>
      </c>
      <c r="AJ3064" s="2" t="s">
        <v>87</v>
      </c>
      <c r="AL3064" s="2" t="s">
        <v>88</v>
      </c>
      <c r="AM3064" s="2" t="s">
        <v>89</v>
      </c>
      <c r="AO3064" s="2" t="s">
        <v>90</v>
      </c>
      <c r="AP3064" s="2" t="s">
        <v>91</v>
      </c>
      <c r="AR3064" s="2" t="s">
        <v>92</v>
      </c>
      <c r="AS3064" s="2" t="s">
        <v>93</v>
      </c>
      <c r="AU3064" s="2" t="s">
        <v>94</v>
      </c>
      <c r="AV3064" s="2" t="s">
        <v>95</v>
      </c>
      <c r="BC3064" s="2" t="s">
        <v>912</v>
      </c>
      <c r="BD3064" s="2" t="s">
        <v>913</v>
      </c>
      <c r="BE3064" s="2" t="s">
        <v>6653</v>
      </c>
      <c r="BF3064" s="2">
        <v>0</v>
      </c>
    </row>
    <row r="3065" spans="1:59" x14ac:dyDescent="0.25">
      <c r="A3065" s="2">
        <v>3064</v>
      </c>
      <c r="B3065" s="2" t="s">
        <v>171</v>
      </c>
      <c r="C3065" s="2" t="s">
        <v>25552</v>
      </c>
      <c r="D3065" s="2" t="s">
        <v>25553</v>
      </c>
      <c r="E3065" s="2" t="s">
        <v>62</v>
      </c>
      <c r="F3065" s="2" t="s">
        <v>25554</v>
      </c>
      <c r="H3065" s="2" t="s">
        <v>25555</v>
      </c>
      <c r="K3065" s="2" t="s">
        <v>188</v>
      </c>
      <c r="L3065" s="2" t="s">
        <v>67</v>
      </c>
      <c r="M3065" s="2" t="s">
        <v>68</v>
      </c>
      <c r="N3065" s="2" t="s">
        <v>25556</v>
      </c>
      <c r="P3065" s="2" t="s">
        <v>76</v>
      </c>
      <c r="Q3065" s="2" t="s">
        <v>25557</v>
      </c>
      <c r="X3065" s="2" t="s">
        <v>76</v>
      </c>
      <c r="AA3065" s="2" t="s">
        <v>79</v>
      </c>
      <c r="AC3065" s="2" t="s">
        <v>25553</v>
      </c>
      <c r="AF3065" s="2" t="s">
        <v>180</v>
      </c>
      <c r="AG3065" s="2" t="s">
        <v>181</v>
      </c>
      <c r="AH3065" s="2" t="s">
        <v>25551</v>
      </c>
      <c r="AI3065" s="2" t="s">
        <v>86</v>
      </c>
      <c r="AJ3065" s="2" t="s">
        <v>87</v>
      </c>
      <c r="AL3065" s="2" t="s">
        <v>88</v>
      </c>
      <c r="AM3065" s="2" t="s">
        <v>89</v>
      </c>
      <c r="AO3065" s="2" t="s">
        <v>90</v>
      </c>
      <c r="AP3065" s="2" t="s">
        <v>91</v>
      </c>
      <c r="AR3065" s="2" t="s">
        <v>92</v>
      </c>
      <c r="AS3065" s="2" t="s">
        <v>93</v>
      </c>
      <c r="AU3065" s="2" t="s">
        <v>94</v>
      </c>
      <c r="AV3065" s="2" t="s">
        <v>95</v>
      </c>
      <c r="BC3065" s="2" t="s">
        <v>912</v>
      </c>
      <c r="BD3065" s="2" t="s">
        <v>913</v>
      </c>
      <c r="BE3065" s="2" t="s">
        <v>6653</v>
      </c>
      <c r="BF3065" s="2">
        <v>0</v>
      </c>
    </row>
    <row r="3066" spans="1:59" x14ac:dyDescent="0.25">
      <c r="A3066" s="2">
        <v>3065</v>
      </c>
      <c r="B3066" s="2" t="s">
        <v>171</v>
      </c>
      <c r="C3066" s="2" t="s">
        <v>25558</v>
      </c>
      <c r="D3066" s="2" t="s">
        <v>25559</v>
      </c>
      <c r="E3066" s="2" t="s">
        <v>116</v>
      </c>
      <c r="F3066" s="2" t="s">
        <v>25560</v>
      </c>
      <c r="H3066" s="2" t="s">
        <v>25561</v>
      </c>
      <c r="I3066" s="2" t="s">
        <v>25562</v>
      </c>
      <c r="K3066" s="2" t="s">
        <v>102</v>
      </c>
      <c r="L3066" s="2" t="s">
        <v>67</v>
      </c>
      <c r="M3066" s="2" t="s">
        <v>68</v>
      </c>
      <c r="N3066" s="2" t="s">
        <v>25563</v>
      </c>
      <c r="P3066" s="2" t="s">
        <v>70</v>
      </c>
      <c r="Q3066" s="2" t="s">
        <v>25564</v>
      </c>
      <c r="S3066" s="2" t="s">
        <v>25565</v>
      </c>
      <c r="T3066" s="2" t="s">
        <v>73</v>
      </c>
      <c r="V3066" s="2" t="s">
        <v>25566</v>
      </c>
      <c r="W3066" s="2">
        <v>8447678881</v>
      </c>
      <c r="X3066" s="2" t="s">
        <v>76</v>
      </c>
      <c r="Y3066" s="2" t="s">
        <v>25567</v>
      </c>
      <c r="Z3066" s="2" t="s">
        <v>166</v>
      </c>
      <c r="AA3066" s="2" t="s">
        <v>79</v>
      </c>
      <c r="AB3066" s="2" t="s">
        <v>25568</v>
      </c>
      <c r="AC3066" s="2" t="s">
        <v>25569</v>
      </c>
      <c r="AD3066" s="2" t="s">
        <v>25570</v>
      </c>
      <c r="AE3066" s="2" t="s">
        <v>25571</v>
      </c>
      <c r="AF3066" s="2" t="s">
        <v>180</v>
      </c>
      <c r="AG3066" s="2" t="s">
        <v>181</v>
      </c>
      <c r="AH3066" s="2" t="s">
        <v>25572</v>
      </c>
      <c r="AI3066" s="2" t="s">
        <v>86</v>
      </c>
      <c r="AJ3066" s="2" t="s">
        <v>87</v>
      </c>
      <c r="AK3066" s="2" t="s">
        <v>5286</v>
      </c>
      <c r="AL3066" s="2" t="s">
        <v>88</v>
      </c>
      <c r="AM3066" s="2" t="s">
        <v>89</v>
      </c>
      <c r="AN3066" s="2" t="s">
        <v>5314</v>
      </c>
      <c r="AO3066" s="2" t="s">
        <v>4593</v>
      </c>
      <c r="AP3066" s="2" t="s">
        <v>4594</v>
      </c>
      <c r="AQ3066" s="2" t="s">
        <v>5248</v>
      </c>
      <c r="AR3066" s="2" t="s">
        <v>92</v>
      </c>
      <c r="AS3066" s="2" t="s">
        <v>93</v>
      </c>
      <c r="AT3066" s="2" t="s">
        <v>5248</v>
      </c>
      <c r="AU3066" s="2" t="s">
        <v>4724</v>
      </c>
      <c r="AV3066" s="2" t="s">
        <v>4725</v>
      </c>
      <c r="AW3066" s="2" t="s">
        <v>5248</v>
      </c>
      <c r="BF3066" s="2">
        <v>1</v>
      </c>
      <c r="BG3066" s="2">
        <v>10620</v>
      </c>
    </row>
    <row r="3067" spans="1:59" x14ac:dyDescent="0.25">
      <c r="A3067" s="2">
        <v>3066</v>
      </c>
      <c r="B3067" s="2" t="s">
        <v>171</v>
      </c>
      <c r="C3067" s="2" t="s">
        <v>25573</v>
      </c>
      <c r="D3067" s="2" t="s">
        <v>25574</v>
      </c>
      <c r="E3067" s="2" t="s">
        <v>62</v>
      </c>
      <c r="F3067" s="2" t="s">
        <v>25575</v>
      </c>
      <c r="H3067" s="2" t="s">
        <v>25576</v>
      </c>
      <c r="K3067" s="2" t="s">
        <v>66</v>
      </c>
      <c r="L3067" s="2" t="s">
        <v>67</v>
      </c>
      <c r="M3067" s="2" t="s">
        <v>68</v>
      </c>
      <c r="P3067" s="2" t="s">
        <v>76</v>
      </c>
      <c r="Q3067" s="2" t="s">
        <v>25577</v>
      </c>
      <c r="X3067" s="2" t="s">
        <v>76</v>
      </c>
      <c r="AA3067" s="2" t="s">
        <v>79</v>
      </c>
      <c r="AC3067" s="2" t="s">
        <v>25574</v>
      </c>
      <c r="AF3067" s="2" t="s">
        <v>180</v>
      </c>
      <c r="AG3067" s="2" t="s">
        <v>181</v>
      </c>
      <c r="AH3067" s="2" t="s">
        <v>25572</v>
      </c>
      <c r="AI3067" s="2" t="s">
        <v>86</v>
      </c>
      <c r="AJ3067" s="2" t="s">
        <v>87</v>
      </c>
      <c r="AL3067" s="2" t="s">
        <v>88</v>
      </c>
      <c r="AM3067" s="2" t="s">
        <v>89</v>
      </c>
      <c r="AO3067" s="2" t="s">
        <v>90</v>
      </c>
      <c r="AP3067" s="2" t="s">
        <v>91</v>
      </c>
      <c r="AR3067" s="2" t="s">
        <v>92</v>
      </c>
      <c r="AS3067" s="2" t="s">
        <v>93</v>
      </c>
      <c r="AU3067" s="2" t="s">
        <v>94</v>
      </c>
      <c r="AV3067" s="2" t="s">
        <v>95</v>
      </c>
      <c r="BC3067" s="2" t="s">
        <v>912</v>
      </c>
      <c r="BD3067" s="2" t="s">
        <v>913</v>
      </c>
      <c r="BE3067" s="2" t="s">
        <v>6653</v>
      </c>
      <c r="BF3067" s="2">
        <v>1</v>
      </c>
      <c r="BG3067" s="2">
        <v>139214.04</v>
      </c>
    </row>
    <row r="3068" spans="1:59" x14ac:dyDescent="0.25">
      <c r="A3068" s="2">
        <v>3067</v>
      </c>
      <c r="B3068" s="2" t="s">
        <v>171</v>
      </c>
      <c r="C3068" s="2" t="s">
        <v>25578</v>
      </c>
      <c r="D3068" s="2" t="s">
        <v>25579</v>
      </c>
      <c r="E3068" s="2" t="s">
        <v>62</v>
      </c>
      <c r="F3068" s="2" t="s">
        <v>25580</v>
      </c>
      <c r="H3068" s="2" t="s">
        <v>25581</v>
      </c>
      <c r="K3068" s="2" t="s">
        <v>66</v>
      </c>
      <c r="L3068" s="2" t="s">
        <v>67</v>
      </c>
      <c r="M3068" s="2" t="s">
        <v>68</v>
      </c>
      <c r="P3068" s="2" t="s">
        <v>76</v>
      </c>
      <c r="Q3068" s="2" t="s">
        <v>25582</v>
      </c>
      <c r="X3068" s="2" t="s">
        <v>76</v>
      </c>
      <c r="AA3068" s="2" t="s">
        <v>79</v>
      </c>
      <c r="AC3068" s="2" t="s">
        <v>25579</v>
      </c>
      <c r="AF3068" s="2" t="s">
        <v>180</v>
      </c>
      <c r="AG3068" s="2" t="s">
        <v>181</v>
      </c>
      <c r="AH3068" s="2" t="s">
        <v>25583</v>
      </c>
      <c r="AI3068" s="2" t="s">
        <v>86</v>
      </c>
      <c r="AJ3068" s="2" t="s">
        <v>87</v>
      </c>
      <c r="AL3068" s="2" t="s">
        <v>88</v>
      </c>
      <c r="AM3068" s="2" t="s">
        <v>89</v>
      </c>
      <c r="AO3068" s="2" t="s">
        <v>90</v>
      </c>
      <c r="AP3068" s="2" t="s">
        <v>91</v>
      </c>
      <c r="AR3068" s="2" t="s">
        <v>92</v>
      </c>
      <c r="AS3068" s="2" t="s">
        <v>93</v>
      </c>
      <c r="AU3068" s="2" t="s">
        <v>94</v>
      </c>
      <c r="AV3068" s="2" t="s">
        <v>95</v>
      </c>
      <c r="BC3068" s="2" t="s">
        <v>912</v>
      </c>
      <c r="BD3068" s="2" t="s">
        <v>913</v>
      </c>
      <c r="BE3068" s="2" t="s">
        <v>6653</v>
      </c>
      <c r="BF3068" s="2">
        <v>5</v>
      </c>
      <c r="BG3068" s="2">
        <v>29752.799999999999</v>
      </c>
    </row>
    <row r="3069" spans="1:59" x14ac:dyDescent="0.25">
      <c r="A3069" s="2">
        <v>3068</v>
      </c>
      <c r="B3069" s="2" t="s">
        <v>171</v>
      </c>
      <c r="C3069" s="2" t="s">
        <v>25584</v>
      </c>
      <c r="D3069" s="2" t="s">
        <v>25585</v>
      </c>
      <c r="E3069" s="2" t="s">
        <v>62</v>
      </c>
      <c r="F3069" s="2" t="s">
        <v>25586</v>
      </c>
      <c r="H3069" s="2" t="s">
        <v>25587</v>
      </c>
      <c r="L3069" s="2" t="s">
        <v>67</v>
      </c>
      <c r="M3069" s="2" t="s">
        <v>68</v>
      </c>
      <c r="P3069" s="2" t="s">
        <v>76</v>
      </c>
      <c r="Q3069" s="2" t="s">
        <v>25588</v>
      </c>
      <c r="X3069" s="2" t="s">
        <v>76</v>
      </c>
      <c r="AA3069" s="2" t="s">
        <v>79</v>
      </c>
      <c r="AC3069" s="2" t="s">
        <v>25585</v>
      </c>
      <c r="AF3069" s="2" t="s">
        <v>180</v>
      </c>
      <c r="AG3069" s="2" t="s">
        <v>181</v>
      </c>
      <c r="AH3069" s="2" t="s">
        <v>25589</v>
      </c>
      <c r="AI3069" s="2" t="s">
        <v>86</v>
      </c>
      <c r="AJ3069" s="2" t="s">
        <v>87</v>
      </c>
      <c r="AL3069" s="2" t="s">
        <v>88</v>
      </c>
      <c r="AM3069" s="2" t="s">
        <v>89</v>
      </c>
      <c r="AO3069" s="2" t="s">
        <v>90</v>
      </c>
      <c r="AP3069" s="2" t="s">
        <v>91</v>
      </c>
      <c r="AR3069" s="2" t="s">
        <v>92</v>
      </c>
      <c r="AS3069" s="2" t="s">
        <v>93</v>
      </c>
      <c r="AU3069" s="2" t="s">
        <v>94</v>
      </c>
      <c r="AV3069" s="2" t="s">
        <v>95</v>
      </c>
      <c r="BC3069" s="2" t="s">
        <v>912</v>
      </c>
      <c r="BD3069" s="2" t="s">
        <v>913</v>
      </c>
      <c r="BE3069" s="2" t="s">
        <v>6653</v>
      </c>
      <c r="BF3069" s="2">
        <v>0</v>
      </c>
    </row>
    <row r="3070" spans="1:59" x14ac:dyDescent="0.25">
      <c r="A3070" s="2">
        <v>3069</v>
      </c>
      <c r="B3070" s="2" t="s">
        <v>171</v>
      </c>
      <c r="C3070" s="2" t="s">
        <v>25590</v>
      </c>
      <c r="D3070" s="2" t="s">
        <v>25591</v>
      </c>
      <c r="E3070" s="2" t="s">
        <v>62</v>
      </c>
      <c r="F3070" s="2" t="s">
        <v>25592</v>
      </c>
      <c r="H3070" s="2" t="s">
        <v>25593</v>
      </c>
      <c r="K3070" s="2" t="s">
        <v>7899</v>
      </c>
      <c r="L3070" s="2" t="s">
        <v>67</v>
      </c>
      <c r="M3070" s="2" t="s">
        <v>68</v>
      </c>
      <c r="N3070" s="2" t="s">
        <v>25594</v>
      </c>
      <c r="P3070" s="2" t="s">
        <v>76</v>
      </c>
      <c r="X3070" s="2" t="s">
        <v>76</v>
      </c>
      <c r="AA3070" s="2" t="s">
        <v>79</v>
      </c>
      <c r="AC3070" s="2" t="s">
        <v>25591</v>
      </c>
      <c r="AF3070" s="2" t="s">
        <v>180</v>
      </c>
      <c r="AG3070" s="2" t="s">
        <v>181</v>
      </c>
      <c r="AH3070" s="2" t="s">
        <v>25589</v>
      </c>
      <c r="AI3070" s="2" t="s">
        <v>86</v>
      </c>
      <c r="AJ3070" s="2" t="s">
        <v>87</v>
      </c>
      <c r="AL3070" s="2" t="s">
        <v>88</v>
      </c>
      <c r="AM3070" s="2" t="s">
        <v>89</v>
      </c>
      <c r="AO3070" s="2" t="s">
        <v>90</v>
      </c>
      <c r="AP3070" s="2" t="s">
        <v>91</v>
      </c>
      <c r="AR3070" s="2" t="s">
        <v>92</v>
      </c>
      <c r="AS3070" s="2" t="s">
        <v>93</v>
      </c>
      <c r="AU3070" s="2" t="s">
        <v>94</v>
      </c>
      <c r="AV3070" s="2" t="s">
        <v>95</v>
      </c>
      <c r="BC3070" s="2" t="s">
        <v>912</v>
      </c>
      <c r="BD3070" s="2" t="s">
        <v>913</v>
      </c>
      <c r="BE3070" s="2" t="s">
        <v>6653</v>
      </c>
      <c r="BF3070" s="2">
        <v>0</v>
      </c>
    </row>
    <row r="3071" spans="1:59" x14ac:dyDescent="0.25">
      <c r="A3071" s="2">
        <v>3070</v>
      </c>
      <c r="B3071" s="2" t="s">
        <v>171</v>
      </c>
      <c r="C3071" s="2" t="s">
        <v>25595</v>
      </c>
      <c r="D3071" s="2" t="s">
        <v>25596</v>
      </c>
      <c r="E3071" s="2" t="s">
        <v>116</v>
      </c>
      <c r="F3071" s="2" t="s">
        <v>25597</v>
      </c>
      <c r="H3071" s="2" t="s">
        <v>25598</v>
      </c>
      <c r="L3071" s="2" t="s">
        <v>67</v>
      </c>
      <c r="M3071" s="2" t="s">
        <v>68</v>
      </c>
      <c r="P3071" s="2" t="s">
        <v>76</v>
      </c>
      <c r="X3071" s="2" t="s">
        <v>76</v>
      </c>
      <c r="AA3071" s="2" t="s">
        <v>79</v>
      </c>
      <c r="AC3071" s="2" t="s">
        <v>25596</v>
      </c>
      <c r="AF3071" s="2" t="s">
        <v>180</v>
      </c>
      <c r="AG3071" s="2" t="s">
        <v>181</v>
      </c>
      <c r="AH3071" s="2" t="s">
        <v>25589</v>
      </c>
      <c r="AI3071" s="2" t="s">
        <v>86</v>
      </c>
      <c r="AJ3071" s="2" t="s">
        <v>87</v>
      </c>
      <c r="AK3071" s="2" t="s">
        <v>5636</v>
      </c>
      <c r="AL3071" s="2" t="s">
        <v>88</v>
      </c>
      <c r="AM3071" s="2" t="s">
        <v>89</v>
      </c>
      <c r="AN3071" s="2" t="s">
        <v>5636</v>
      </c>
      <c r="AO3071" s="2" t="s">
        <v>4593</v>
      </c>
      <c r="AP3071" s="2" t="s">
        <v>4594</v>
      </c>
      <c r="AQ3071" s="2" t="s">
        <v>5636</v>
      </c>
      <c r="AR3071" s="2" t="s">
        <v>92</v>
      </c>
      <c r="AS3071" s="2" t="s">
        <v>93</v>
      </c>
      <c r="AT3071" s="2" t="s">
        <v>5636</v>
      </c>
      <c r="AU3071" s="2" t="s">
        <v>4724</v>
      </c>
      <c r="AV3071" s="2" t="s">
        <v>4725</v>
      </c>
      <c r="AW3071" s="2" t="s">
        <v>5636</v>
      </c>
      <c r="BF3071" s="2">
        <v>0</v>
      </c>
    </row>
    <row r="3072" spans="1:59" x14ac:dyDescent="0.25">
      <c r="A3072" s="2">
        <v>3071</v>
      </c>
      <c r="B3072" s="2" t="s">
        <v>171</v>
      </c>
      <c r="C3072" s="2" t="s">
        <v>25599</v>
      </c>
      <c r="D3072" s="2" t="s">
        <v>25600</v>
      </c>
      <c r="E3072" s="2" t="s">
        <v>116</v>
      </c>
      <c r="F3072" s="2" t="s">
        <v>25601</v>
      </c>
      <c r="H3072" s="2" t="s">
        <v>25602</v>
      </c>
      <c r="I3072" s="2" t="s">
        <v>25603</v>
      </c>
      <c r="J3072" s="2" t="s">
        <v>25603</v>
      </c>
      <c r="L3072" s="2" t="s">
        <v>67</v>
      </c>
      <c r="M3072" s="2" t="s">
        <v>68</v>
      </c>
      <c r="N3072" s="2" t="s">
        <v>25604</v>
      </c>
      <c r="P3072" s="2" t="s">
        <v>76</v>
      </c>
      <c r="V3072" s="2" t="s">
        <v>25605</v>
      </c>
      <c r="W3072" s="2">
        <v>7054599733</v>
      </c>
      <c r="X3072" s="2" t="s">
        <v>70</v>
      </c>
      <c r="Y3072" s="2" t="s">
        <v>25606</v>
      </c>
      <c r="Z3072" s="2" t="s">
        <v>645</v>
      </c>
      <c r="AA3072" s="2" t="s">
        <v>79</v>
      </c>
      <c r="AB3072" s="2" t="s">
        <v>25607</v>
      </c>
      <c r="AC3072" s="2" t="s">
        <v>25600</v>
      </c>
      <c r="AD3072" s="2" t="s">
        <v>25608</v>
      </c>
      <c r="AE3072" s="2" t="s">
        <v>25609</v>
      </c>
      <c r="AF3072" s="2" t="s">
        <v>180</v>
      </c>
      <c r="AG3072" s="2" t="s">
        <v>181</v>
      </c>
      <c r="AH3072" s="2" t="s">
        <v>25589</v>
      </c>
      <c r="AI3072" s="2" t="s">
        <v>86</v>
      </c>
      <c r="AJ3072" s="2" t="s">
        <v>87</v>
      </c>
      <c r="AK3072" s="2" t="s">
        <v>4996</v>
      </c>
      <c r="AL3072" s="2" t="s">
        <v>88</v>
      </c>
      <c r="AM3072" s="2" t="s">
        <v>89</v>
      </c>
      <c r="AN3072" s="2" t="s">
        <v>4997</v>
      </c>
      <c r="AO3072" s="2" t="s">
        <v>4593</v>
      </c>
      <c r="AP3072" s="2" t="s">
        <v>4594</v>
      </c>
      <c r="AQ3072" s="2" t="s">
        <v>4997</v>
      </c>
      <c r="AR3072" s="2" t="s">
        <v>92</v>
      </c>
      <c r="AS3072" s="2" t="s">
        <v>93</v>
      </c>
      <c r="AT3072" s="2" t="s">
        <v>4997</v>
      </c>
      <c r="AU3072" s="2" t="s">
        <v>4724</v>
      </c>
      <c r="AV3072" s="2" t="s">
        <v>4725</v>
      </c>
      <c r="AW3072" s="2" t="s">
        <v>4997</v>
      </c>
      <c r="BF3072" s="2">
        <v>0</v>
      </c>
    </row>
    <row r="3073" spans="1:59" x14ac:dyDescent="0.25">
      <c r="A3073" s="2">
        <v>3072</v>
      </c>
      <c r="B3073" s="2" t="s">
        <v>171</v>
      </c>
      <c r="C3073" s="2" t="s">
        <v>25610</v>
      </c>
      <c r="D3073" s="2" t="s">
        <v>25611</v>
      </c>
      <c r="E3073" s="2" t="s">
        <v>116</v>
      </c>
      <c r="F3073" s="2" t="s">
        <v>25612</v>
      </c>
      <c r="G3073" s="2" t="s">
        <v>25613</v>
      </c>
      <c r="H3073" s="2" t="s">
        <v>25613</v>
      </c>
      <c r="I3073" s="2" t="s">
        <v>25614</v>
      </c>
      <c r="J3073" s="2" t="s">
        <v>25614</v>
      </c>
      <c r="K3073" s="2" t="s">
        <v>66</v>
      </c>
      <c r="L3073" s="2" t="s">
        <v>67</v>
      </c>
      <c r="M3073" s="2" t="s">
        <v>68</v>
      </c>
      <c r="N3073" s="2" t="s">
        <v>25615</v>
      </c>
      <c r="P3073" s="2" t="s">
        <v>76</v>
      </c>
      <c r="Q3073" s="2" t="s">
        <v>25616</v>
      </c>
      <c r="R3073" s="2" t="s">
        <v>25617</v>
      </c>
      <c r="V3073" s="2" t="s">
        <v>25618</v>
      </c>
      <c r="W3073" s="2">
        <v>8099165672</v>
      </c>
      <c r="X3073" s="2" t="s">
        <v>76</v>
      </c>
      <c r="Y3073" s="2" t="s">
        <v>25619</v>
      </c>
      <c r="AA3073" s="2" t="s">
        <v>79</v>
      </c>
      <c r="AB3073" s="2" t="s">
        <v>25620</v>
      </c>
      <c r="AC3073" s="2" t="s">
        <v>25611</v>
      </c>
      <c r="AF3073" s="2" t="s">
        <v>180</v>
      </c>
      <c r="AG3073" s="2" t="s">
        <v>181</v>
      </c>
      <c r="AH3073" s="2" t="s">
        <v>25621</v>
      </c>
      <c r="AI3073" s="2" t="s">
        <v>86</v>
      </c>
      <c r="AJ3073" s="2" t="s">
        <v>87</v>
      </c>
      <c r="AK3073" s="2" t="s">
        <v>6676</v>
      </c>
      <c r="AL3073" s="2" t="s">
        <v>88</v>
      </c>
      <c r="AM3073" s="2" t="s">
        <v>89</v>
      </c>
      <c r="AN3073" s="2" t="s">
        <v>6676</v>
      </c>
      <c r="AO3073" s="2" t="s">
        <v>4593</v>
      </c>
      <c r="AP3073" s="2" t="s">
        <v>4594</v>
      </c>
      <c r="AQ3073" s="2" t="s">
        <v>6623</v>
      </c>
      <c r="AR3073" s="2" t="s">
        <v>92</v>
      </c>
      <c r="AS3073" s="2" t="s">
        <v>93</v>
      </c>
      <c r="AT3073" s="2" t="s">
        <v>6623</v>
      </c>
      <c r="AU3073" s="2" t="s">
        <v>4724</v>
      </c>
      <c r="AV3073" s="2" t="s">
        <v>4725</v>
      </c>
      <c r="AW3073" s="2" t="s">
        <v>6590</v>
      </c>
      <c r="BF3073" s="2">
        <v>12</v>
      </c>
      <c r="BG3073" s="2">
        <v>90182.399999999994</v>
      </c>
    </row>
    <row r="3074" spans="1:59" x14ac:dyDescent="0.25">
      <c r="A3074" s="2">
        <v>3073</v>
      </c>
      <c r="B3074" s="2" t="s">
        <v>171</v>
      </c>
      <c r="C3074" s="2" t="s">
        <v>25622</v>
      </c>
      <c r="D3074" s="2" t="s">
        <v>25623</v>
      </c>
      <c r="E3074" s="2" t="s">
        <v>62</v>
      </c>
      <c r="F3074" s="2" t="s">
        <v>25624</v>
      </c>
      <c r="H3074" s="2" t="s">
        <v>25625</v>
      </c>
      <c r="K3074" s="2" t="s">
        <v>102</v>
      </c>
      <c r="L3074" s="2" t="s">
        <v>67</v>
      </c>
      <c r="M3074" s="2" t="s">
        <v>68</v>
      </c>
      <c r="N3074" s="2" t="s">
        <v>25626</v>
      </c>
      <c r="P3074" s="2" t="s">
        <v>76</v>
      </c>
      <c r="Q3074" s="2" t="s">
        <v>25627</v>
      </c>
      <c r="X3074" s="2" t="s">
        <v>76</v>
      </c>
      <c r="AA3074" s="2" t="s">
        <v>79</v>
      </c>
      <c r="AC3074" s="2" t="s">
        <v>25623</v>
      </c>
      <c r="AF3074" s="2" t="s">
        <v>180</v>
      </c>
      <c r="AG3074" s="2" t="s">
        <v>181</v>
      </c>
      <c r="AH3074" s="2" t="s">
        <v>25621</v>
      </c>
      <c r="AI3074" s="2" t="s">
        <v>86</v>
      </c>
      <c r="AJ3074" s="2" t="s">
        <v>87</v>
      </c>
      <c r="AL3074" s="2" t="s">
        <v>88</v>
      </c>
      <c r="AM3074" s="2" t="s">
        <v>89</v>
      </c>
      <c r="AO3074" s="2" t="s">
        <v>90</v>
      </c>
      <c r="AP3074" s="2" t="s">
        <v>91</v>
      </c>
      <c r="AR3074" s="2" t="s">
        <v>92</v>
      </c>
      <c r="AS3074" s="2" t="s">
        <v>93</v>
      </c>
      <c r="AU3074" s="2" t="s">
        <v>94</v>
      </c>
      <c r="AV3074" s="2" t="s">
        <v>95</v>
      </c>
      <c r="BC3074" s="2" t="s">
        <v>912</v>
      </c>
      <c r="BD3074" s="2" t="s">
        <v>913</v>
      </c>
      <c r="BE3074" s="2" t="s">
        <v>6653</v>
      </c>
      <c r="BF3074" s="2">
        <v>1</v>
      </c>
      <c r="BG3074" s="2">
        <v>159415.00279999999</v>
      </c>
    </row>
    <row r="3075" spans="1:59" x14ac:dyDescent="0.25">
      <c r="A3075" s="2">
        <v>3074</v>
      </c>
      <c r="B3075" s="2" t="s">
        <v>171</v>
      </c>
      <c r="C3075" s="2" t="s">
        <v>25628</v>
      </c>
      <c r="D3075" s="2" t="s">
        <v>25629</v>
      </c>
      <c r="E3075" s="2" t="s">
        <v>62</v>
      </c>
      <c r="F3075" s="2" t="s">
        <v>25630</v>
      </c>
      <c r="H3075" s="2" t="s">
        <v>25631</v>
      </c>
      <c r="K3075" s="2" t="s">
        <v>66</v>
      </c>
      <c r="L3075" s="2" t="s">
        <v>67</v>
      </c>
      <c r="M3075" s="2" t="s">
        <v>68</v>
      </c>
      <c r="P3075" s="2" t="s">
        <v>76</v>
      </c>
      <c r="Q3075" s="2" t="s">
        <v>25632</v>
      </c>
      <c r="X3075" s="2" t="s">
        <v>76</v>
      </c>
      <c r="AA3075" s="2" t="s">
        <v>79</v>
      </c>
      <c r="AC3075" s="2" t="s">
        <v>25629</v>
      </c>
      <c r="AF3075" s="2" t="s">
        <v>180</v>
      </c>
      <c r="AG3075" s="2" t="s">
        <v>181</v>
      </c>
      <c r="AH3075" s="2" t="s">
        <v>25633</v>
      </c>
      <c r="AI3075" s="2" t="s">
        <v>86</v>
      </c>
      <c r="AJ3075" s="2" t="s">
        <v>87</v>
      </c>
      <c r="AL3075" s="2" t="s">
        <v>88</v>
      </c>
      <c r="AM3075" s="2" t="s">
        <v>89</v>
      </c>
      <c r="AO3075" s="2" t="s">
        <v>90</v>
      </c>
      <c r="AP3075" s="2" t="s">
        <v>91</v>
      </c>
      <c r="AR3075" s="2" t="s">
        <v>92</v>
      </c>
      <c r="AS3075" s="2" t="s">
        <v>93</v>
      </c>
      <c r="AU3075" s="2" t="s">
        <v>94</v>
      </c>
      <c r="AV3075" s="2" t="s">
        <v>95</v>
      </c>
      <c r="BC3075" s="2" t="s">
        <v>912</v>
      </c>
      <c r="BD3075" s="2" t="s">
        <v>913</v>
      </c>
      <c r="BE3075" s="2" t="s">
        <v>6653</v>
      </c>
      <c r="BF3075" s="2">
        <v>0</v>
      </c>
    </row>
    <row r="3076" spans="1:59" x14ac:dyDescent="0.25">
      <c r="A3076" s="2">
        <v>3075</v>
      </c>
      <c r="B3076" s="2" t="s">
        <v>171</v>
      </c>
      <c r="C3076" s="2" t="s">
        <v>25634</v>
      </c>
      <c r="D3076" s="2" t="s">
        <v>25635</v>
      </c>
      <c r="E3076" s="2" t="s">
        <v>62</v>
      </c>
      <c r="F3076" s="2" t="s">
        <v>25636</v>
      </c>
      <c r="H3076" s="2" t="s">
        <v>25637</v>
      </c>
      <c r="J3076" s="2" t="s">
        <v>25638</v>
      </c>
      <c r="K3076" s="2" t="s">
        <v>66</v>
      </c>
      <c r="M3076" s="2" t="s">
        <v>68</v>
      </c>
      <c r="P3076" s="2" t="s">
        <v>76</v>
      </c>
      <c r="Q3076" s="2" t="s">
        <v>25639</v>
      </c>
      <c r="X3076" s="2" t="s">
        <v>76</v>
      </c>
      <c r="AA3076" s="2" t="s">
        <v>79</v>
      </c>
      <c r="AC3076" s="2" t="s">
        <v>25635</v>
      </c>
      <c r="AF3076" s="2" t="s">
        <v>180</v>
      </c>
      <c r="AG3076" s="2" t="s">
        <v>181</v>
      </c>
      <c r="AH3076" s="2" t="s">
        <v>25633</v>
      </c>
      <c r="AI3076" s="2" t="s">
        <v>86</v>
      </c>
      <c r="AJ3076" s="2" t="s">
        <v>87</v>
      </c>
      <c r="AL3076" s="2" t="s">
        <v>88</v>
      </c>
      <c r="AM3076" s="2" t="s">
        <v>89</v>
      </c>
      <c r="AO3076" s="2" t="s">
        <v>90</v>
      </c>
      <c r="AP3076" s="2" t="s">
        <v>91</v>
      </c>
      <c r="AR3076" s="2" t="s">
        <v>92</v>
      </c>
      <c r="AS3076" s="2" t="s">
        <v>93</v>
      </c>
      <c r="AU3076" s="2" t="s">
        <v>94</v>
      </c>
      <c r="AV3076" s="2" t="s">
        <v>95</v>
      </c>
      <c r="BC3076" s="2" t="s">
        <v>912</v>
      </c>
      <c r="BD3076" s="2" t="s">
        <v>913</v>
      </c>
      <c r="BE3076" s="2" t="s">
        <v>6653</v>
      </c>
      <c r="BF3076" s="2">
        <v>0</v>
      </c>
    </row>
    <row r="3077" spans="1:59" x14ac:dyDescent="0.25">
      <c r="A3077" s="2">
        <v>3076</v>
      </c>
      <c r="B3077" s="2" t="s">
        <v>171</v>
      </c>
      <c r="C3077" s="2" t="s">
        <v>25640</v>
      </c>
      <c r="D3077" s="2" t="s">
        <v>25641</v>
      </c>
      <c r="E3077" s="2" t="s">
        <v>116</v>
      </c>
      <c r="F3077" s="2" t="s">
        <v>25642</v>
      </c>
      <c r="H3077" s="2" t="s">
        <v>12023</v>
      </c>
      <c r="K3077" s="2" t="s">
        <v>66</v>
      </c>
      <c r="L3077" s="2" t="s">
        <v>67</v>
      </c>
      <c r="M3077" s="2" t="s">
        <v>68</v>
      </c>
      <c r="N3077" s="2" t="s">
        <v>25643</v>
      </c>
      <c r="P3077" s="2" t="s">
        <v>76</v>
      </c>
      <c r="Q3077" s="2" t="s">
        <v>25644</v>
      </c>
      <c r="X3077" s="2" t="s">
        <v>76</v>
      </c>
      <c r="Y3077" s="2" t="s">
        <v>25645</v>
      </c>
      <c r="AA3077" s="2" t="s">
        <v>79</v>
      </c>
      <c r="AB3077" s="2" t="s">
        <v>25646</v>
      </c>
      <c r="AC3077" s="2" t="s">
        <v>25641</v>
      </c>
      <c r="AF3077" s="2" t="s">
        <v>180</v>
      </c>
      <c r="AG3077" s="2" t="s">
        <v>181</v>
      </c>
      <c r="AH3077" s="2" t="s">
        <v>25647</v>
      </c>
      <c r="AI3077" s="2" t="s">
        <v>86</v>
      </c>
      <c r="AJ3077" s="2" t="s">
        <v>87</v>
      </c>
      <c r="AK3077" s="2" t="s">
        <v>13969</v>
      </c>
      <c r="AL3077" s="2" t="s">
        <v>88</v>
      </c>
      <c r="AM3077" s="2" t="s">
        <v>89</v>
      </c>
      <c r="AN3077" s="2" t="s">
        <v>12508</v>
      </c>
      <c r="AO3077" s="2" t="s">
        <v>4593</v>
      </c>
      <c r="AP3077" s="2" t="s">
        <v>4594</v>
      </c>
      <c r="AQ3077" s="2" t="s">
        <v>12470</v>
      </c>
      <c r="AR3077" s="2" t="s">
        <v>92</v>
      </c>
      <c r="AS3077" s="2" t="s">
        <v>93</v>
      </c>
      <c r="AT3077" s="2" t="s">
        <v>7658</v>
      </c>
      <c r="AU3077" s="2" t="s">
        <v>4724</v>
      </c>
      <c r="AV3077" s="2" t="s">
        <v>4725</v>
      </c>
      <c r="AW3077" s="2" t="s">
        <v>7619</v>
      </c>
      <c r="BF3077" s="2">
        <v>4</v>
      </c>
      <c r="BG3077" s="2">
        <v>176863.12</v>
      </c>
    </row>
    <row r="3078" spans="1:59" x14ac:dyDescent="0.25">
      <c r="A3078" s="2">
        <v>3077</v>
      </c>
      <c r="B3078" s="2" t="s">
        <v>171</v>
      </c>
      <c r="C3078" s="2" t="s">
        <v>25648</v>
      </c>
      <c r="D3078" s="2" t="s">
        <v>25649</v>
      </c>
      <c r="E3078" s="2" t="s">
        <v>62</v>
      </c>
      <c r="F3078" s="2" t="s">
        <v>25650</v>
      </c>
      <c r="H3078" s="2" t="s">
        <v>25651</v>
      </c>
      <c r="J3078" s="2" t="s">
        <v>25652</v>
      </c>
      <c r="K3078" s="2" t="s">
        <v>66</v>
      </c>
      <c r="M3078" s="2" t="s">
        <v>68</v>
      </c>
      <c r="P3078" s="2" t="s">
        <v>76</v>
      </c>
      <c r="Q3078" s="2" t="s">
        <v>25653</v>
      </c>
      <c r="X3078" s="2" t="s">
        <v>76</v>
      </c>
      <c r="AA3078" s="2" t="s">
        <v>79</v>
      </c>
      <c r="AC3078" s="2" t="s">
        <v>25649</v>
      </c>
      <c r="AF3078" s="2" t="s">
        <v>180</v>
      </c>
      <c r="AG3078" s="2" t="s">
        <v>181</v>
      </c>
      <c r="AH3078" s="2" t="s">
        <v>25647</v>
      </c>
      <c r="AI3078" s="2" t="s">
        <v>86</v>
      </c>
      <c r="AJ3078" s="2" t="s">
        <v>87</v>
      </c>
      <c r="AL3078" s="2" t="s">
        <v>88</v>
      </c>
      <c r="AM3078" s="2" t="s">
        <v>89</v>
      </c>
      <c r="AO3078" s="2" t="s">
        <v>90</v>
      </c>
      <c r="AP3078" s="2" t="s">
        <v>91</v>
      </c>
      <c r="AR3078" s="2" t="s">
        <v>92</v>
      </c>
      <c r="AS3078" s="2" t="s">
        <v>93</v>
      </c>
      <c r="AU3078" s="2" t="s">
        <v>94</v>
      </c>
      <c r="AV3078" s="2" t="s">
        <v>95</v>
      </c>
      <c r="BC3078" s="2" t="s">
        <v>912</v>
      </c>
      <c r="BD3078" s="2" t="s">
        <v>913</v>
      </c>
      <c r="BE3078" s="2" t="s">
        <v>6653</v>
      </c>
      <c r="BF3078" s="2">
        <v>0</v>
      </c>
    </row>
    <row r="3079" spans="1:59" x14ac:dyDescent="0.25">
      <c r="A3079" s="2">
        <v>3078</v>
      </c>
      <c r="B3079" s="2" t="s">
        <v>171</v>
      </c>
      <c r="C3079" s="2" t="s">
        <v>25654</v>
      </c>
      <c r="D3079" s="2" t="s">
        <v>25655</v>
      </c>
      <c r="E3079" s="2" t="s">
        <v>62</v>
      </c>
      <c r="F3079" s="2" t="s">
        <v>25656</v>
      </c>
      <c r="H3079" s="2" t="s">
        <v>25657</v>
      </c>
      <c r="K3079" s="2" t="s">
        <v>66</v>
      </c>
      <c r="L3079" s="2" t="s">
        <v>67</v>
      </c>
      <c r="M3079" s="2" t="s">
        <v>68</v>
      </c>
      <c r="N3079" s="2" t="s">
        <v>25658</v>
      </c>
      <c r="P3079" s="2" t="s">
        <v>76</v>
      </c>
      <c r="X3079" s="2" t="s">
        <v>76</v>
      </c>
      <c r="AA3079" s="2" t="s">
        <v>79</v>
      </c>
      <c r="AC3079" s="2" t="s">
        <v>25655</v>
      </c>
      <c r="AF3079" s="2" t="s">
        <v>180</v>
      </c>
      <c r="AG3079" s="2" t="s">
        <v>181</v>
      </c>
      <c r="AH3079" s="2" t="s">
        <v>25647</v>
      </c>
      <c r="AI3079" s="2" t="s">
        <v>86</v>
      </c>
      <c r="AJ3079" s="2" t="s">
        <v>87</v>
      </c>
      <c r="AL3079" s="2" t="s">
        <v>88</v>
      </c>
      <c r="AM3079" s="2" t="s">
        <v>89</v>
      </c>
      <c r="AO3079" s="2" t="s">
        <v>90</v>
      </c>
      <c r="AP3079" s="2" t="s">
        <v>91</v>
      </c>
      <c r="AR3079" s="2" t="s">
        <v>92</v>
      </c>
      <c r="AS3079" s="2" t="s">
        <v>93</v>
      </c>
      <c r="AU3079" s="2" t="s">
        <v>94</v>
      </c>
      <c r="AV3079" s="2" t="s">
        <v>95</v>
      </c>
      <c r="BC3079" s="2" t="s">
        <v>912</v>
      </c>
      <c r="BD3079" s="2" t="s">
        <v>913</v>
      </c>
      <c r="BE3079" s="2" t="s">
        <v>6653</v>
      </c>
      <c r="BF3079" s="2">
        <v>0</v>
      </c>
    </row>
    <row r="3080" spans="1:59" x14ac:dyDescent="0.25">
      <c r="A3080" s="2">
        <v>3079</v>
      </c>
      <c r="B3080" s="2" t="s">
        <v>171</v>
      </c>
      <c r="C3080" s="2" t="s">
        <v>25659</v>
      </c>
      <c r="D3080" s="2" t="s">
        <v>25660</v>
      </c>
      <c r="E3080" s="2" t="s">
        <v>116</v>
      </c>
      <c r="F3080" s="2" t="s">
        <v>25661</v>
      </c>
      <c r="G3080" s="2" t="s">
        <v>25662</v>
      </c>
      <c r="H3080" s="2" t="s">
        <v>25663</v>
      </c>
      <c r="I3080" s="2" t="s">
        <v>25664</v>
      </c>
      <c r="J3080" s="2" t="s">
        <v>25665</v>
      </c>
      <c r="K3080" s="2" t="s">
        <v>985</v>
      </c>
      <c r="L3080" s="2" t="s">
        <v>67</v>
      </c>
      <c r="M3080" s="2" t="s">
        <v>68</v>
      </c>
      <c r="N3080" s="2" t="s">
        <v>25666</v>
      </c>
      <c r="P3080" s="2" t="s">
        <v>76</v>
      </c>
      <c r="Q3080" s="2" t="s">
        <v>25667</v>
      </c>
      <c r="S3080" s="2" t="s">
        <v>25668</v>
      </c>
      <c r="T3080" s="2" t="s">
        <v>576</v>
      </c>
      <c r="U3080" s="2" t="s">
        <v>577</v>
      </c>
      <c r="V3080" s="2" t="s">
        <v>25669</v>
      </c>
      <c r="W3080" s="2">
        <v>9141051920</v>
      </c>
      <c r="X3080" s="2" t="s">
        <v>76</v>
      </c>
      <c r="Y3080" s="2" t="s">
        <v>25670</v>
      </c>
      <c r="Z3080" s="2" t="s">
        <v>25671</v>
      </c>
      <c r="AA3080" s="2" t="s">
        <v>79</v>
      </c>
      <c r="AB3080" s="2" t="s">
        <v>25672</v>
      </c>
      <c r="AC3080" s="2" t="s">
        <v>25660</v>
      </c>
      <c r="AD3080" s="2" t="s">
        <v>25673</v>
      </c>
      <c r="AE3080" s="2" t="s">
        <v>25674</v>
      </c>
      <c r="AF3080" s="2" t="s">
        <v>180</v>
      </c>
      <c r="AG3080" s="2" t="s">
        <v>181</v>
      </c>
      <c r="AH3080" s="2" t="s">
        <v>25675</v>
      </c>
      <c r="AI3080" s="2" t="s">
        <v>86</v>
      </c>
      <c r="AJ3080" s="2" t="s">
        <v>87</v>
      </c>
      <c r="AK3080" s="2" t="s">
        <v>4440</v>
      </c>
      <c r="AL3080" s="2" t="s">
        <v>88</v>
      </c>
      <c r="AM3080" s="2" t="s">
        <v>89</v>
      </c>
      <c r="AN3080" s="2" t="s">
        <v>4441</v>
      </c>
      <c r="AO3080" s="2" t="s">
        <v>90</v>
      </c>
      <c r="AP3080" s="2" t="s">
        <v>91</v>
      </c>
      <c r="AQ3080" s="2" t="s">
        <v>4425</v>
      </c>
      <c r="AR3080" s="2" t="s">
        <v>92</v>
      </c>
      <c r="AS3080" s="2" t="s">
        <v>93</v>
      </c>
      <c r="AT3080" s="2" t="s">
        <v>4425</v>
      </c>
      <c r="AU3080" s="2" t="s">
        <v>327</v>
      </c>
      <c r="AV3080" s="2" t="s">
        <v>328</v>
      </c>
      <c r="AW3080" s="2" t="s">
        <v>4425</v>
      </c>
      <c r="BF3080" s="2">
        <v>0</v>
      </c>
    </row>
    <row r="3081" spans="1:59" x14ac:dyDescent="0.25">
      <c r="A3081" s="2">
        <v>3080</v>
      </c>
      <c r="B3081" s="2" t="s">
        <v>171</v>
      </c>
      <c r="C3081" s="2" t="s">
        <v>25676</v>
      </c>
      <c r="D3081" s="2" t="s">
        <v>25677</v>
      </c>
      <c r="E3081" s="2" t="s">
        <v>62</v>
      </c>
      <c r="F3081" s="2" t="s">
        <v>25678</v>
      </c>
      <c r="H3081" s="2" t="s">
        <v>25679</v>
      </c>
      <c r="K3081" s="2" t="s">
        <v>66</v>
      </c>
      <c r="L3081" s="2" t="s">
        <v>67</v>
      </c>
      <c r="M3081" s="2" t="s">
        <v>68</v>
      </c>
      <c r="N3081" s="2" t="s">
        <v>25680</v>
      </c>
      <c r="P3081" s="2" t="s">
        <v>76</v>
      </c>
      <c r="X3081" s="2" t="s">
        <v>76</v>
      </c>
      <c r="AA3081" s="2" t="s">
        <v>79</v>
      </c>
      <c r="AC3081" s="2" t="s">
        <v>25677</v>
      </c>
      <c r="AF3081" s="2" t="s">
        <v>180</v>
      </c>
      <c r="AG3081" s="2" t="s">
        <v>181</v>
      </c>
      <c r="AH3081" s="2" t="s">
        <v>25675</v>
      </c>
      <c r="AI3081" s="2" t="s">
        <v>86</v>
      </c>
      <c r="AJ3081" s="2" t="s">
        <v>87</v>
      </c>
      <c r="AL3081" s="2" t="s">
        <v>88</v>
      </c>
      <c r="AM3081" s="2" t="s">
        <v>89</v>
      </c>
      <c r="AO3081" s="2" t="s">
        <v>90</v>
      </c>
      <c r="AP3081" s="2" t="s">
        <v>91</v>
      </c>
      <c r="AR3081" s="2" t="s">
        <v>92</v>
      </c>
      <c r="AS3081" s="2" t="s">
        <v>93</v>
      </c>
      <c r="AU3081" s="2" t="s">
        <v>94</v>
      </c>
      <c r="AV3081" s="2" t="s">
        <v>95</v>
      </c>
      <c r="BC3081" s="2" t="s">
        <v>912</v>
      </c>
      <c r="BD3081" s="2" t="s">
        <v>913</v>
      </c>
      <c r="BE3081" s="2" t="s">
        <v>6653</v>
      </c>
      <c r="BF3081" s="2">
        <v>0</v>
      </c>
    </row>
    <row r="3082" spans="1:59" x14ac:dyDescent="0.25">
      <c r="A3082" s="2">
        <v>3081</v>
      </c>
      <c r="B3082" s="2" t="s">
        <v>171</v>
      </c>
      <c r="C3082" s="2" t="s">
        <v>25681</v>
      </c>
      <c r="D3082" s="2" t="s">
        <v>25682</v>
      </c>
      <c r="E3082" s="2" t="s">
        <v>62</v>
      </c>
      <c r="F3082" s="2" t="s">
        <v>25683</v>
      </c>
      <c r="H3082" s="2" t="s">
        <v>25684</v>
      </c>
      <c r="K3082" s="2" t="s">
        <v>66</v>
      </c>
      <c r="L3082" s="2" t="s">
        <v>67</v>
      </c>
      <c r="M3082" s="2" t="s">
        <v>68</v>
      </c>
      <c r="P3082" s="2" t="s">
        <v>76</v>
      </c>
      <c r="Q3082" s="2" t="s">
        <v>25685</v>
      </c>
      <c r="X3082" s="2" t="s">
        <v>76</v>
      </c>
      <c r="AA3082" s="2" t="s">
        <v>79</v>
      </c>
      <c r="AC3082" s="2" t="s">
        <v>25682</v>
      </c>
      <c r="AF3082" s="2" t="s">
        <v>180</v>
      </c>
      <c r="AG3082" s="2" t="s">
        <v>181</v>
      </c>
      <c r="AH3082" s="2" t="s">
        <v>25686</v>
      </c>
      <c r="AI3082" s="2" t="s">
        <v>86</v>
      </c>
      <c r="AJ3082" s="2" t="s">
        <v>87</v>
      </c>
      <c r="AL3082" s="2" t="s">
        <v>88</v>
      </c>
      <c r="AM3082" s="2" t="s">
        <v>89</v>
      </c>
      <c r="AO3082" s="2" t="s">
        <v>90</v>
      </c>
      <c r="AP3082" s="2" t="s">
        <v>91</v>
      </c>
      <c r="AR3082" s="2" t="s">
        <v>92</v>
      </c>
      <c r="AS3082" s="2" t="s">
        <v>93</v>
      </c>
      <c r="AU3082" s="2" t="s">
        <v>94</v>
      </c>
      <c r="AV3082" s="2" t="s">
        <v>95</v>
      </c>
      <c r="BC3082" s="2" t="s">
        <v>912</v>
      </c>
      <c r="BD3082" s="2" t="s">
        <v>913</v>
      </c>
      <c r="BE3082" s="2" t="s">
        <v>6568</v>
      </c>
      <c r="BF3082" s="2">
        <v>11</v>
      </c>
      <c r="BG3082" s="2">
        <v>196779.99679500001</v>
      </c>
    </row>
    <row r="3083" spans="1:59" x14ac:dyDescent="0.25">
      <c r="A3083" s="2">
        <v>3082</v>
      </c>
      <c r="B3083" s="2" t="s">
        <v>171</v>
      </c>
      <c r="C3083" s="2" t="s">
        <v>25687</v>
      </c>
      <c r="D3083" s="2" t="s">
        <v>25688</v>
      </c>
      <c r="E3083" s="2" t="s">
        <v>62</v>
      </c>
      <c r="F3083" s="2" t="s">
        <v>25689</v>
      </c>
      <c r="H3083" s="2" t="s">
        <v>25690</v>
      </c>
      <c r="K3083" s="2" t="s">
        <v>66</v>
      </c>
      <c r="L3083" s="2" t="s">
        <v>67</v>
      </c>
      <c r="M3083" s="2" t="s">
        <v>68</v>
      </c>
      <c r="P3083" s="2" t="s">
        <v>76</v>
      </c>
      <c r="Q3083" s="2" t="s">
        <v>25691</v>
      </c>
      <c r="X3083" s="2" t="s">
        <v>76</v>
      </c>
      <c r="AA3083" s="2" t="s">
        <v>79</v>
      </c>
      <c r="AC3083" s="2" t="s">
        <v>25688</v>
      </c>
      <c r="AF3083" s="2" t="s">
        <v>180</v>
      </c>
      <c r="AG3083" s="2" t="s">
        <v>181</v>
      </c>
      <c r="AH3083" s="2" t="s">
        <v>25686</v>
      </c>
      <c r="AI3083" s="2" t="s">
        <v>86</v>
      </c>
      <c r="AJ3083" s="2" t="s">
        <v>87</v>
      </c>
      <c r="AL3083" s="2" t="s">
        <v>88</v>
      </c>
      <c r="AM3083" s="2" t="s">
        <v>89</v>
      </c>
      <c r="AO3083" s="2" t="s">
        <v>90</v>
      </c>
      <c r="AP3083" s="2" t="s">
        <v>91</v>
      </c>
      <c r="AR3083" s="2" t="s">
        <v>92</v>
      </c>
      <c r="AS3083" s="2" t="s">
        <v>93</v>
      </c>
      <c r="AU3083" s="2" t="s">
        <v>94</v>
      </c>
      <c r="AV3083" s="2" t="s">
        <v>95</v>
      </c>
      <c r="BC3083" s="2" t="s">
        <v>912</v>
      </c>
      <c r="BD3083" s="2" t="s">
        <v>913</v>
      </c>
      <c r="BE3083" s="2" t="s">
        <v>6568</v>
      </c>
      <c r="BF3083" s="2">
        <v>1</v>
      </c>
      <c r="BG3083" s="2">
        <v>259600</v>
      </c>
    </row>
    <row r="3084" spans="1:59" x14ac:dyDescent="0.25">
      <c r="A3084" s="2">
        <v>3083</v>
      </c>
      <c r="B3084" s="2" t="s">
        <v>171</v>
      </c>
      <c r="C3084" s="2" t="s">
        <v>25692</v>
      </c>
      <c r="D3084" s="2" t="s">
        <v>25693</v>
      </c>
      <c r="E3084" s="2" t="s">
        <v>62</v>
      </c>
      <c r="F3084" s="2" t="s">
        <v>25694</v>
      </c>
      <c r="H3084" s="2" t="s">
        <v>25695</v>
      </c>
      <c r="K3084" s="2" t="s">
        <v>17958</v>
      </c>
      <c r="L3084" s="2" t="s">
        <v>67</v>
      </c>
      <c r="M3084" s="2" t="s">
        <v>68</v>
      </c>
      <c r="N3084" s="2" t="s">
        <v>25696</v>
      </c>
      <c r="P3084" s="2" t="s">
        <v>76</v>
      </c>
      <c r="X3084" s="2" t="s">
        <v>76</v>
      </c>
      <c r="AA3084" s="2" t="s">
        <v>79</v>
      </c>
      <c r="AC3084" s="2" t="s">
        <v>25693</v>
      </c>
      <c r="AF3084" s="2" t="s">
        <v>180</v>
      </c>
      <c r="AG3084" s="2" t="s">
        <v>181</v>
      </c>
      <c r="AH3084" s="2" t="s">
        <v>25697</v>
      </c>
      <c r="AI3084" s="2" t="s">
        <v>86</v>
      </c>
      <c r="AJ3084" s="2" t="s">
        <v>87</v>
      </c>
      <c r="AL3084" s="2" t="s">
        <v>88</v>
      </c>
      <c r="AM3084" s="2" t="s">
        <v>89</v>
      </c>
      <c r="AO3084" s="2" t="s">
        <v>90</v>
      </c>
      <c r="AP3084" s="2" t="s">
        <v>91</v>
      </c>
      <c r="AR3084" s="2" t="s">
        <v>92</v>
      </c>
      <c r="AS3084" s="2" t="s">
        <v>93</v>
      </c>
      <c r="AU3084" s="2" t="s">
        <v>94</v>
      </c>
      <c r="AV3084" s="2" t="s">
        <v>95</v>
      </c>
      <c r="BC3084" s="2" t="s">
        <v>912</v>
      </c>
      <c r="BD3084" s="2" t="s">
        <v>913</v>
      </c>
      <c r="BE3084" s="2" t="s">
        <v>6653</v>
      </c>
      <c r="BF3084" s="2">
        <v>0</v>
      </c>
    </row>
    <row r="3085" spans="1:59" x14ac:dyDescent="0.25">
      <c r="A3085" s="2">
        <v>3084</v>
      </c>
      <c r="B3085" s="2" t="s">
        <v>171</v>
      </c>
      <c r="C3085" s="2" t="s">
        <v>25698</v>
      </c>
      <c r="D3085" s="2" t="s">
        <v>25699</v>
      </c>
      <c r="E3085" s="2" t="s">
        <v>62</v>
      </c>
      <c r="F3085" s="2" t="s">
        <v>25700</v>
      </c>
      <c r="H3085" s="2" t="s">
        <v>25701</v>
      </c>
      <c r="K3085" s="2" t="s">
        <v>66</v>
      </c>
      <c r="L3085" s="2" t="s">
        <v>67</v>
      </c>
      <c r="M3085" s="2" t="s">
        <v>68</v>
      </c>
      <c r="N3085" s="2" t="s">
        <v>25702</v>
      </c>
      <c r="P3085" s="2" t="s">
        <v>76</v>
      </c>
      <c r="X3085" s="2" t="s">
        <v>76</v>
      </c>
      <c r="AA3085" s="2" t="s">
        <v>79</v>
      </c>
      <c r="AC3085" s="2" t="s">
        <v>25699</v>
      </c>
      <c r="AF3085" s="2" t="s">
        <v>180</v>
      </c>
      <c r="AG3085" s="2" t="s">
        <v>181</v>
      </c>
      <c r="AH3085" s="2" t="s">
        <v>25697</v>
      </c>
      <c r="AI3085" s="2" t="s">
        <v>86</v>
      </c>
      <c r="AJ3085" s="2" t="s">
        <v>87</v>
      </c>
      <c r="AL3085" s="2" t="s">
        <v>88</v>
      </c>
      <c r="AM3085" s="2" t="s">
        <v>89</v>
      </c>
      <c r="AO3085" s="2" t="s">
        <v>90</v>
      </c>
      <c r="AP3085" s="2" t="s">
        <v>91</v>
      </c>
      <c r="AR3085" s="2" t="s">
        <v>92</v>
      </c>
      <c r="AS3085" s="2" t="s">
        <v>93</v>
      </c>
      <c r="AU3085" s="2" t="s">
        <v>94</v>
      </c>
      <c r="AV3085" s="2" t="s">
        <v>95</v>
      </c>
      <c r="BC3085" s="2" t="s">
        <v>912</v>
      </c>
      <c r="BD3085" s="2" t="s">
        <v>913</v>
      </c>
      <c r="BE3085" s="2" t="s">
        <v>6653</v>
      </c>
      <c r="BF3085" s="2">
        <v>0</v>
      </c>
    </row>
    <row r="3086" spans="1:59" x14ac:dyDescent="0.25">
      <c r="A3086" s="2">
        <v>3085</v>
      </c>
      <c r="B3086" s="2" t="s">
        <v>171</v>
      </c>
      <c r="C3086" s="2" t="s">
        <v>25703</v>
      </c>
      <c r="D3086" s="2" t="s">
        <v>25704</v>
      </c>
      <c r="E3086" s="2" t="s">
        <v>62</v>
      </c>
      <c r="F3086" s="2" t="s">
        <v>25705</v>
      </c>
      <c r="H3086" s="2" t="s">
        <v>25706</v>
      </c>
      <c r="L3086" s="2" t="s">
        <v>67</v>
      </c>
      <c r="M3086" s="2" t="s">
        <v>68</v>
      </c>
      <c r="N3086" s="2" t="s">
        <v>25707</v>
      </c>
      <c r="P3086" s="2" t="s">
        <v>76</v>
      </c>
      <c r="X3086" s="2" t="s">
        <v>76</v>
      </c>
      <c r="AA3086" s="2" t="s">
        <v>79</v>
      </c>
      <c r="AC3086" s="2" t="s">
        <v>25704</v>
      </c>
      <c r="AF3086" s="2" t="s">
        <v>180</v>
      </c>
      <c r="AG3086" s="2" t="s">
        <v>181</v>
      </c>
      <c r="AH3086" s="2" t="s">
        <v>25697</v>
      </c>
      <c r="AI3086" s="2" t="s">
        <v>86</v>
      </c>
      <c r="AJ3086" s="2" t="s">
        <v>87</v>
      </c>
      <c r="AL3086" s="2" t="s">
        <v>88</v>
      </c>
      <c r="AM3086" s="2" t="s">
        <v>89</v>
      </c>
      <c r="AO3086" s="2" t="s">
        <v>90</v>
      </c>
      <c r="AP3086" s="2" t="s">
        <v>91</v>
      </c>
      <c r="AR3086" s="2" t="s">
        <v>92</v>
      </c>
      <c r="AS3086" s="2" t="s">
        <v>93</v>
      </c>
      <c r="AU3086" s="2" t="s">
        <v>94</v>
      </c>
      <c r="AV3086" s="2" t="s">
        <v>95</v>
      </c>
      <c r="BC3086" s="2" t="s">
        <v>912</v>
      </c>
      <c r="BD3086" s="2" t="s">
        <v>913</v>
      </c>
      <c r="BE3086" s="2" t="s">
        <v>6653</v>
      </c>
      <c r="BF3086" s="2">
        <v>0</v>
      </c>
    </row>
    <row r="3087" spans="1:59" x14ac:dyDescent="0.25">
      <c r="A3087" s="2">
        <v>3086</v>
      </c>
      <c r="B3087" s="2" t="s">
        <v>171</v>
      </c>
      <c r="C3087" s="2" t="s">
        <v>25708</v>
      </c>
      <c r="D3087" s="2" t="s">
        <v>25709</v>
      </c>
      <c r="E3087" s="2" t="s">
        <v>62</v>
      </c>
      <c r="F3087" s="2" t="s">
        <v>25710</v>
      </c>
      <c r="L3087" s="2" t="s">
        <v>67</v>
      </c>
      <c r="M3087" s="2" t="s">
        <v>68</v>
      </c>
      <c r="N3087" s="2" t="s">
        <v>25711</v>
      </c>
      <c r="P3087" s="2" t="s">
        <v>76</v>
      </c>
      <c r="X3087" s="2" t="s">
        <v>76</v>
      </c>
      <c r="AA3087" s="2" t="s">
        <v>79</v>
      </c>
      <c r="AC3087" s="2" t="s">
        <v>25709</v>
      </c>
      <c r="AF3087" s="2" t="s">
        <v>180</v>
      </c>
      <c r="AG3087" s="2" t="s">
        <v>181</v>
      </c>
      <c r="AH3087" s="2" t="s">
        <v>25697</v>
      </c>
      <c r="AI3087" s="2" t="s">
        <v>86</v>
      </c>
      <c r="AJ3087" s="2" t="s">
        <v>87</v>
      </c>
      <c r="AL3087" s="2" t="s">
        <v>88</v>
      </c>
      <c r="AM3087" s="2" t="s">
        <v>89</v>
      </c>
      <c r="AO3087" s="2" t="s">
        <v>90</v>
      </c>
      <c r="AP3087" s="2" t="s">
        <v>91</v>
      </c>
      <c r="AR3087" s="2" t="s">
        <v>92</v>
      </c>
      <c r="AS3087" s="2" t="s">
        <v>93</v>
      </c>
      <c r="AU3087" s="2" t="s">
        <v>94</v>
      </c>
      <c r="AV3087" s="2" t="s">
        <v>95</v>
      </c>
      <c r="BC3087" s="2" t="s">
        <v>912</v>
      </c>
      <c r="BD3087" s="2" t="s">
        <v>913</v>
      </c>
      <c r="BE3087" s="2" t="s">
        <v>6653</v>
      </c>
      <c r="BF3087" s="2">
        <v>0</v>
      </c>
    </row>
    <row r="3088" spans="1:59" x14ac:dyDescent="0.25">
      <c r="A3088" s="2">
        <v>3087</v>
      </c>
      <c r="B3088" s="2" t="s">
        <v>171</v>
      </c>
      <c r="C3088" s="2" t="s">
        <v>25712</v>
      </c>
      <c r="D3088" s="2" t="s">
        <v>25713</v>
      </c>
      <c r="E3088" s="2" t="s">
        <v>62</v>
      </c>
      <c r="F3088" s="2" t="s">
        <v>25714</v>
      </c>
      <c r="H3088" s="2" t="s">
        <v>25715</v>
      </c>
      <c r="K3088" s="2" t="s">
        <v>66</v>
      </c>
      <c r="L3088" s="2" t="s">
        <v>67</v>
      </c>
      <c r="M3088" s="2" t="s">
        <v>68</v>
      </c>
      <c r="N3088" s="2" t="s">
        <v>25716</v>
      </c>
      <c r="P3088" s="2" t="s">
        <v>76</v>
      </c>
      <c r="Q3088" s="2" t="s">
        <v>25717</v>
      </c>
      <c r="X3088" s="2" t="s">
        <v>76</v>
      </c>
      <c r="AA3088" s="2" t="s">
        <v>79</v>
      </c>
      <c r="AC3088" s="2" t="s">
        <v>25713</v>
      </c>
      <c r="AF3088" s="2" t="s">
        <v>180</v>
      </c>
      <c r="AG3088" s="2" t="s">
        <v>181</v>
      </c>
      <c r="AH3088" s="2" t="s">
        <v>25697</v>
      </c>
      <c r="AI3088" s="2" t="s">
        <v>86</v>
      </c>
      <c r="AJ3088" s="2" t="s">
        <v>87</v>
      </c>
      <c r="AL3088" s="2" t="s">
        <v>88</v>
      </c>
      <c r="AM3088" s="2" t="s">
        <v>89</v>
      </c>
      <c r="AO3088" s="2" t="s">
        <v>90</v>
      </c>
      <c r="AP3088" s="2" t="s">
        <v>91</v>
      </c>
      <c r="AR3088" s="2" t="s">
        <v>92</v>
      </c>
      <c r="AS3088" s="2" t="s">
        <v>93</v>
      </c>
      <c r="AU3088" s="2" t="s">
        <v>94</v>
      </c>
      <c r="AV3088" s="2" t="s">
        <v>95</v>
      </c>
      <c r="BC3088" s="2" t="s">
        <v>912</v>
      </c>
      <c r="BD3088" s="2" t="s">
        <v>913</v>
      </c>
      <c r="BE3088" s="2" t="s">
        <v>6653</v>
      </c>
      <c r="BF3088" s="2">
        <v>0</v>
      </c>
    </row>
    <row r="3089" spans="1:59" x14ac:dyDescent="0.25">
      <c r="A3089" s="2">
        <v>3088</v>
      </c>
      <c r="B3089" s="2" t="s">
        <v>171</v>
      </c>
      <c r="C3089" s="2" t="s">
        <v>25718</v>
      </c>
      <c r="D3089" s="2" t="s">
        <v>25719</v>
      </c>
      <c r="E3089" s="2" t="s">
        <v>116</v>
      </c>
      <c r="F3089" s="2" t="s">
        <v>25720</v>
      </c>
      <c r="G3089" s="2" t="s">
        <v>25721</v>
      </c>
      <c r="H3089" s="2" t="s">
        <v>25721</v>
      </c>
      <c r="I3089" s="2" t="s">
        <v>25722</v>
      </c>
      <c r="J3089" s="2" t="s">
        <v>25722</v>
      </c>
      <c r="K3089" s="2" t="s">
        <v>66</v>
      </c>
      <c r="L3089" s="2" t="s">
        <v>67</v>
      </c>
      <c r="M3089" s="2" t="s">
        <v>68</v>
      </c>
      <c r="N3089" s="2" t="s">
        <v>25723</v>
      </c>
      <c r="P3089" s="2" t="s">
        <v>76</v>
      </c>
      <c r="Q3089" s="2" t="s">
        <v>25724</v>
      </c>
      <c r="V3089" s="2" t="s">
        <v>17385</v>
      </c>
      <c r="W3089" s="2">
        <v>9948941000</v>
      </c>
      <c r="X3089" s="2" t="s">
        <v>76</v>
      </c>
      <c r="Y3089" s="2" t="s">
        <v>2700</v>
      </c>
      <c r="Z3089" s="2" t="s">
        <v>1882</v>
      </c>
      <c r="AA3089" s="2" t="s">
        <v>79</v>
      </c>
      <c r="AB3089" s="2" t="s">
        <v>25725</v>
      </c>
      <c r="AC3089" s="2" t="s">
        <v>25726</v>
      </c>
      <c r="AD3089" s="2" t="s">
        <v>2702</v>
      </c>
      <c r="AE3089" s="2" t="s">
        <v>2703</v>
      </c>
      <c r="AF3089" s="2" t="s">
        <v>180</v>
      </c>
      <c r="AG3089" s="2" t="s">
        <v>181</v>
      </c>
      <c r="AH3089" s="2" t="s">
        <v>25697</v>
      </c>
      <c r="AI3089" s="2" t="s">
        <v>86</v>
      </c>
      <c r="AJ3089" s="2" t="s">
        <v>87</v>
      </c>
      <c r="AK3089" s="2" t="s">
        <v>155</v>
      </c>
      <c r="AL3089" s="2" t="s">
        <v>88</v>
      </c>
      <c r="AM3089" s="2" t="s">
        <v>89</v>
      </c>
      <c r="AN3089" s="2" t="s">
        <v>113</v>
      </c>
      <c r="AO3089" s="2" t="s">
        <v>90</v>
      </c>
      <c r="AP3089" s="2" t="s">
        <v>91</v>
      </c>
      <c r="AQ3089" s="2" t="s">
        <v>113</v>
      </c>
      <c r="AR3089" s="2" t="s">
        <v>92</v>
      </c>
      <c r="AS3089" s="2" t="s">
        <v>93</v>
      </c>
      <c r="AT3089" s="2" t="s">
        <v>113</v>
      </c>
      <c r="AU3089" s="2" t="s">
        <v>94</v>
      </c>
      <c r="AV3089" s="2" t="s">
        <v>95</v>
      </c>
      <c r="AW3089" s="2" t="s">
        <v>113</v>
      </c>
      <c r="BF3089" s="2">
        <v>2</v>
      </c>
      <c r="BG3089" s="2">
        <v>40940.39</v>
      </c>
    </row>
    <row r="3090" spans="1:59" x14ac:dyDescent="0.25">
      <c r="A3090" s="2">
        <v>3089</v>
      </c>
      <c r="B3090" s="2" t="s">
        <v>171</v>
      </c>
      <c r="C3090" s="2" t="s">
        <v>25727</v>
      </c>
      <c r="D3090" s="2" t="s">
        <v>25728</v>
      </c>
      <c r="E3090" s="2" t="s">
        <v>62</v>
      </c>
      <c r="F3090" s="2" t="s">
        <v>25729</v>
      </c>
      <c r="H3090" s="2" t="s">
        <v>25730</v>
      </c>
      <c r="K3090" s="2" t="s">
        <v>66</v>
      </c>
      <c r="L3090" s="2" t="s">
        <v>67</v>
      </c>
      <c r="M3090" s="2" t="s">
        <v>68</v>
      </c>
      <c r="P3090" s="2" t="s">
        <v>76</v>
      </c>
      <c r="Q3090" s="2" t="s">
        <v>25731</v>
      </c>
      <c r="X3090" s="2" t="s">
        <v>76</v>
      </c>
      <c r="AA3090" s="2" t="s">
        <v>79</v>
      </c>
      <c r="AC3090" s="2" t="s">
        <v>25728</v>
      </c>
      <c r="AF3090" s="2" t="s">
        <v>180</v>
      </c>
      <c r="AG3090" s="2" t="s">
        <v>181</v>
      </c>
      <c r="AH3090" s="2" t="s">
        <v>25697</v>
      </c>
      <c r="AI3090" s="2" t="s">
        <v>86</v>
      </c>
      <c r="AJ3090" s="2" t="s">
        <v>87</v>
      </c>
      <c r="AL3090" s="2" t="s">
        <v>88</v>
      </c>
      <c r="AM3090" s="2" t="s">
        <v>89</v>
      </c>
      <c r="AO3090" s="2" t="s">
        <v>90</v>
      </c>
      <c r="AP3090" s="2" t="s">
        <v>91</v>
      </c>
      <c r="AR3090" s="2" t="s">
        <v>92</v>
      </c>
      <c r="AS3090" s="2" t="s">
        <v>93</v>
      </c>
      <c r="AU3090" s="2" t="s">
        <v>94</v>
      </c>
      <c r="AV3090" s="2" t="s">
        <v>95</v>
      </c>
      <c r="BC3090" s="2" t="s">
        <v>912</v>
      </c>
      <c r="BD3090" s="2" t="s">
        <v>913</v>
      </c>
      <c r="BE3090" s="2" t="s">
        <v>6653</v>
      </c>
      <c r="BF3090" s="2">
        <v>3</v>
      </c>
      <c r="BG3090" s="2">
        <v>48648.54</v>
      </c>
    </row>
    <row r="3091" spans="1:59" x14ac:dyDescent="0.25">
      <c r="A3091" s="2">
        <v>3090</v>
      </c>
      <c r="B3091" s="2" t="s">
        <v>171</v>
      </c>
      <c r="C3091" s="2" t="s">
        <v>25732</v>
      </c>
      <c r="D3091" s="2" t="s">
        <v>25733</v>
      </c>
      <c r="E3091" s="2" t="s">
        <v>62</v>
      </c>
      <c r="F3091" s="2" t="s">
        <v>25734</v>
      </c>
      <c r="H3091" s="2" t="s">
        <v>25593</v>
      </c>
      <c r="K3091" s="2" t="s">
        <v>7899</v>
      </c>
      <c r="L3091" s="2" t="s">
        <v>67</v>
      </c>
      <c r="M3091" s="2" t="s">
        <v>68</v>
      </c>
      <c r="N3091" s="2" t="s">
        <v>25735</v>
      </c>
      <c r="P3091" s="2" t="s">
        <v>76</v>
      </c>
      <c r="X3091" s="2" t="s">
        <v>76</v>
      </c>
      <c r="AA3091" s="2" t="s">
        <v>79</v>
      </c>
      <c r="AC3091" s="2" t="s">
        <v>25733</v>
      </c>
      <c r="AF3091" s="2" t="s">
        <v>180</v>
      </c>
      <c r="AG3091" s="2" t="s">
        <v>181</v>
      </c>
      <c r="AH3091" s="2" t="s">
        <v>25697</v>
      </c>
      <c r="AI3091" s="2" t="s">
        <v>86</v>
      </c>
      <c r="AJ3091" s="2" t="s">
        <v>87</v>
      </c>
      <c r="AL3091" s="2" t="s">
        <v>88</v>
      </c>
      <c r="AM3091" s="2" t="s">
        <v>89</v>
      </c>
      <c r="AO3091" s="2" t="s">
        <v>90</v>
      </c>
      <c r="AP3091" s="2" t="s">
        <v>91</v>
      </c>
      <c r="AR3091" s="2" t="s">
        <v>92</v>
      </c>
      <c r="AS3091" s="2" t="s">
        <v>93</v>
      </c>
      <c r="AU3091" s="2" t="s">
        <v>94</v>
      </c>
      <c r="AV3091" s="2" t="s">
        <v>95</v>
      </c>
      <c r="BC3091" s="2" t="s">
        <v>912</v>
      </c>
      <c r="BD3091" s="2" t="s">
        <v>913</v>
      </c>
      <c r="BE3091" s="2" t="s">
        <v>6653</v>
      </c>
      <c r="BF3091" s="2">
        <v>0</v>
      </c>
    </row>
    <row r="3092" spans="1:59" x14ac:dyDescent="0.25">
      <c r="A3092" s="2">
        <v>3091</v>
      </c>
      <c r="B3092" s="2" t="s">
        <v>171</v>
      </c>
      <c r="C3092" s="2" t="s">
        <v>25736</v>
      </c>
      <c r="D3092" s="2" t="s">
        <v>25737</v>
      </c>
      <c r="E3092" s="2" t="s">
        <v>62</v>
      </c>
      <c r="F3092" s="2" t="s">
        <v>25738</v>
      </c>
      <c r="H3092" s="2" t="s">
        <v>25739</v>
      </c>
      <c r="K3092" s="2" t="s">
        <v>66</v>
      </c>
      <c r="L3092" s="2" t="s">
        <v>67</v>
      </c>
      <c r="M3092" s="2" t="s">
        <v>68</v>
      </c>
      <c r="P3092" s="2" t="s">
        <v>76</v>
      </c>
      <c r="X3092" s="2" t="s">
        <v>76</v>
      </c>
      <c r="AA3092" s="2" t="s">
        <v>79</v>
      </c>
      <c r="AC3092" s="2" t="s">
        <v>25737</v>
      </c>
      <c r="AF3092" s="2" t="s">
        <v>180</v>
      </c>
      <c r="AG3092" s="2" t="s">
        <v>181</v>
      </c>
      <c r="AH3092" s="2" t="s">
        <v>25740</v>
      </c>
      <c r="AI3092" s="2" t="s">
        <v>86</v>
      </c>
      <c r="AJ3092" s="2" t="s">
        <v>87</v>
      </c>
      <c r="AL3092" s="2" t="s">
        <v>88</v>
      </c>
      <c r="AM3092" s="2" t="s">
        <v>89</v>
      </c>
      <c r="AO3092" s="2" t="s">
        <v>90</v>
      </c>
      <c r="AP3092" s="2" t="s">
        <v>91</v>
      </c>
      <c r="AR3092" s="2" t="s">
        <v>92</v>
      </c>
      <c r="AS3092" s="2" t="s">
        <v>93</v>
      </c>
      <c r="AU3092" s="2" t="s">
        <v>94</v>
      </c>
      <c r="AV3092" s="2" t="s">
        <v>95</v>
      </c>
      <c r="BC3092" s="2" t="s">
        <v>912</v>
      </c>
      <c r="BD3092" s="2" t="s">
        <v>913</v>
      </c>
      <c r="BE3092" s="2" t="s">
        <v>6653</v>
      </c>
      <c r="BF3092" s="2">
        <v>0</v>
      </c>
    </row>
    <row r="3093" spans="1:59" x14ac:dyDescent="0.25">
      <c r="A3093" s="2">
        <v>3092</v>
      </c>
      <c r="B3093" s="2" t="s">
        <v>171</v>
      </c>
      <c r="C3093" s="2" t="s">
        <v>25741</v>
      </c>
      <c r="D3093" s="2" t="s">
        <v>25742</v>
      </c>
      <c r="E3093" s="2" t="s">
        <v>62</v>
      </c>
      <c r="F3093" s="2" t="s">
        <v>25743</v>
      </c>
      <c r="H3093" s="2" t="s">
        <v>25744</v>
      </c>
      <c r="K3093" s="2" t="s">
        <v>66</v>
      </c>
      <c r="L3093" s="2" t="s">
        <v>67</v>
      </c>
      <c r="M3093" s="2" t="s">
        <v>68</v>
      </c>
      <c r="P3093" s="2" t="s">
        <v>76</v>
      </c>
      <c r="Q3093" s="2" t="s">
        <v>25745</v>
      </c>
      <c r="X3093" s="2" t="s">
        <v>76</v>
      </c>
      <c r="AA3093" s="2" t="s">
        <v>79</v>
      </c>
      <c r="AC3093" s="2" t="s">
        <v>25742</v>
      </c>
      <c r="AF3093" s="2" t="s">
        <v>180</v>
      </c>
      <c r="AG3093" s="2" t="s">
        <v>181</v>
      </c>
      <c r="AH3093" s="2" t="s">
        <v>25740</v>
      </c>
      <c r="AI3093" s="2" t="s">
        <v>86</v>
      </c>
      <c r="AJ3093" s="2" t="s">
        <v>87</v>
      </c>
      <c r="AL3093" s="2" t="s">
        <v>88</v>
      </c>
      <c r="AM3093" s="2" t="s">
        <v>89</v>
      </c>
      <c r="AO3093" s="2" t="s">
        <v>90</v>
      </c>
      <c r="AP3093" s="2" t="s">
        <v>91</v>
      </c>
      <c r="AR3093" s="2" t="s">
        <v>92</v>
      </c>
      <c r="AS3093" s="2" t="s">
        <v>93</v>
      </c>
      <c r="AU3093" s="2" t="s">
        <v>94</v>
      </c>
      <c r="AV3093" s="2" t="s">
        <v>95</v>
      </c>
      <c r="BC3093" s="2" t="s">
        <v>912</v>
      </c>
      <c r="BD3093" s="2" t="s">
        <v>913</v>
      </c>
      <c r="BE3093" s="2" t="s">
        <v>6653</v>
      </c>
      <c r="BF3093" s="2">
        <v>0</v>
      </c>
    </row>
    <row r="3094" spans="1:59" x14ac:dyDescent="0.25">
      <c r="A3094" s="2">
        <v>3093</v>
      </c>
      <c r="B3094" s="2" t="s">
        <v>171</v>
      </c>
      <c r="C3094" s="2" t="s">
        <v>25746</v>
      </c>
      <c r="D3094" s="2" t="s">
        <v>25747</v>
      </c>
      <c r="E3094" s="2" t="s">
        <v>62</v>
      </c>
      <c r="F3094" s="2" t="s">
        <v>25748</v>
      </c>
      <c r="L3094" s="2" t="s">
        <v>67</v>
      </c>
      <c r="M3094" s="2" t="s">
        <v>68</v>
      </c>
      <c r="P3094" s="2" t="s">
        <v>76</v>
      </c>
      <c r="X3094" s="2" t="s">
        <v>76</v>
      </c>
      <c r="AA3094" s="2" t="s">
        <v>79</v>
      </c>
      <c r="AC3094" s="2" t="s">
        <v>25747</v>
      </c>
      <c r="AF3094" s="2" t="s">
        <v>180</v>
      </c>
      <c r="AG3094" s="2" t="s">
        <v>181</v>
      </c>
      <c r="AH3094" s="2" t="s">
        <v>25749</v>
      </c>
      <c r="AI3094" s="2" t="s">
        <v>86</v>
      </c>
      <c r="AJ3094" s="2" t="s">
        <v>87</v>
      </c>
      <c r="AL3094" s="2" t="s">
        <v>88</v>
      </c>
      <c r="AM3094" s="2" t="s">
        <v>89</v>
      </c>
      <c r="AO3094" s="2" t="s">
        <v>90</v>
      </c>
      <c r="AP3094" s="2" t="s">
        <v>91</v>
      </c>
      <c r="AR3094" s="2" t="s">
        <v>92</v>
      </c>
      <c r="AS3094" s="2" t="s">
        <v>93</v>
      </c>
      <c r="AU3094" s="2" t="s">
        <v>94</v>
      </c>
      <c r="AV3094" s="2" t="s">
        <v>95</v>
      </c>
      <c r="BC3094" s="2" t="s">
        <v>912</v>
      </c>
      <c r="BD3094" s="2" t="s">
        <v>913</v>
      </c>
      <c r="BE3094" s="2" t="s">
        <v>6653</v>
      </c>
      <c r="BF3094" s="2">
        <v>0</v>
      </c>
    </row>
    <row r="3095" spans="1:59" x14ac:dyDescent="0.25">
      <c r="A3095" s="2">
        <v>3094</v>
      </c>
      <c r="B3095" s="2" t="s">
        <v>171</v>
      </c>
      <c r="C3095" s="2" t="s">
        <v>25750</v>
      </c>
      <c r="D3095" s="2" t="s">
        <v>25751</v>
      </c>
      <c r="E3095" s="2" t="s">
        <v>62</v>
      </c>
      <c r="F3095" s="2" t="s">
        <v>25752</v>
      </c>
      <c r="H3095" s="2" t="s">
        <v>25753</v>
      </c>
      <c r="K3095" s="2" t="s">
        <v>958</v>
      </c>
      <c r="L3095" s="2" t="s">
        <v>67</v>
      </c>
      <c r="M3095" s="2" t="s">
        <v>68</v>
      </c>
      <c r="P3095" s="2" t="s">
        <v>76</v>
      </c>
      <c r="X3095" s="2" t="s">
        <v>76</v>
      </c>
      <c r="AA3095" s="2" t="s">
        <v>79</v>
      </c>
      <c r="AC3095" s="2" t="s">
        <v>25751</v>
      </c>
      <c r="AF3095" s="2" t="s">
        <v>180</v>
      </c>
      <c r="AG3095" s="2" t="s">
        <v>181</v>
      </c>
      <c r="AH3095" s="2" t="s">
        <v>25749</v>
      </c>
      <c r="AI3095" s="2" t="s">
        <v>86</v>
      </c>
      <c r="AJ3095" s="2" t="s">
        <v>87</v>
      </c>
      <c r="AL3095" s="2" t="s">
        <v>88</v>
      </c>
      <c r="AM3095" s="2" t="s">
        <v>89</v>
      </c>
      <c r="AO3095" s="2" t="s">
        <v>90</v>
      </c>
      <c r="AP3095" s="2" t="s">
        <v>91</v>
      </c>
      <c r="AR3095" s="2" t="s">
        <v>92</v>
      </c>
      <c r="AS3095" s="2" t="s">
        <v>93</v>
      </c>
      <c r="AU3095" s="2" t="s">
        <v>94</v>
      </c>
      <c r="AV3095" s="2" t="s">
        <v>95</v>
      </c>
      <c r="BC3095" s="2" t="s">
        <v>912</v>
      </c>
      <c r="BD3095" s="2" t="s">
        <v>913</v>
      </c>
      <c r="BE3095" s="2" t="s">
        <v>6653</v>
      </c>
      <c r="BF3095" s="2">
        <v>1</v>
      </c>
      <c r="BG3095" s="2">
        <v>57000</v>
      </c>
    </row>
    <row r="3096" spans="1:59" x14ac:dyDescent="0.25">
      <c r="A3096" s="2">
        <v>3095</v>
      </c>
      <c r="B3096" s="2" t="s">
        <v>171</v>
      </c>
      <c r="C3096" s="2" t="s">
        <v>25754</v>
      </c>
      <c r="D3096" s="2" t="s">
        <v>25755</v>
      </c>
      <c r="E3096" s="2" t="s">
        <v>62</v>
      </c>
      <c r="F3096" s="2" t="s">
        <v>25756</v>
      </c>
      <c r="H3096" s="2" t="s">
        <v>25555</v>
      </c>
      <c r="K3096" s="2" t="s">
        <v>66</v>
      </c>
      <c r="L3096" s="2" t="s">
        <v>67</v>
      </c>
      <c r="M3096" s="2" t="s">
        <v>68</v>
      </c>
      <c r="P3096" s="2" t="s">
        <v>76</v>
      </c>
      <c r="Q3096" s="2" t="s">
        <v>25757</v>
      </c>
      <c r="X3096" s="2" t="s">
        <v>76</v>
      </c>
      <c r="AA3096" s="2" t="s">
        <v>79</v>
      </c>
      <c r="AC3096" s="2" t="s">
        <v>25755</v>
      </c>
      <c r="AF3096" s="2" t="s">
        <v>180</v>
      </c>
      <c r="AG3096" s="2" t="s">
        <v>181</v>
      </c>
      <c r="AH3096" s="2" t="s">
        <v>25758</v>
      </c>
      <c r="AI3096" s="2" t="s">
        <v>86</v>
      </c>
      <c r="AJ3096" s="2" t="s">
        <v>87</v>
      </c>
      <c r="AL3096" s="2" t="s">
        <v>88</v>
      </c>
      <c r="AM3096" s="2" t="s">
        <v>89</v>
      </c>
      <c r="AO3096" s="2" t="s">
        <v>90</v>
      </c>
      <c r="AP3096" s="2" t="s">
        <v>91</v>
      </c>
      <c r="AR3096" s="2" t="s">
        <v>92</v>
      </c>
      <c r="AS3096" s="2" t="s">
        <v>93</v>
      </c>
      <c r="AU3096" s="2" t="s">
        <v>94</v>
      </c>
      <c r="AV3096" s="2" t="s">
        <v>95</v>
      </c>
      <c r="BC3096" s="2" t="s">
        <v>912</v>
      </c>
      <c r="BD3096" s="2" t="s">
        <v>913</v>
      </c>
      <c r="BE3096" s="2" t="s">
        <v>6653</v>
      </c>
      <c r="BF3096" s="2">
        <v>0</v>
      </c>
    </row>
    <row r="3097" spans="1:59" x14ac:dyDescent="0.25">
      <c r="A3097" s="2">
        <v>3096</v>
      </c>
      <c r="B3097" s="2" t="s">
        <v>171</v>
      </c>
      <c r="C3097" s="2" t="s">
        <v>25759</v>
      </c>
      <c r="D3097" s="2" t="s">
        <v>25760</v>
      </c>
      <c r="E3097" s="2" t="s">
        <v>62</v>
      </c>
      <c r="F3097" s="2" t="s">
        <v>25761</v>
      </c>
      <c r="H3097" s="2" t="s">
        <v>25762</v>
      </c>
      <c r="K3097" s="2" t="s">
        <v>66</v>
      </c>
      <c r="L3097" s="2" t="s">
        <v>67</v>
      </c>
      <c r="M3097" s="2" t="s">
        <v>68</v>
      </c>
      <c r="N3097" s="2" t="s">
        <v>25763</v>
      </c>
      <c r="P3097" s="2" t="s">
        <v>76</v>
      </c>
      <c r="X3097" s="2" t="s">
        <v>76</v>
      </c>
      <c r="AA3097" s="2" t="s">
        <v>79</v>
      </c>
      <c r="AC3097" s="2" t="s">
        <v>25760</v>
      </c>
      <c r="AF3097" s="2" t="s">
        <v>180</v>
      </c>
      <c r="AG3097" s="2" t="s">
        <v>181</v>
      </c>
      <c r="AH3097" s="2" t="s">
        <v>25764</v>
      </c>
      <c r="AI3097" s="2" t="s">
        <v>86</v>
      </c>
      <c r="AJ3097" s="2" t="s">
        <v>87</v>
      </c>
      <c r="AL3097" s="2" t="s">
        <v>88</v>
      </c>
      <c r="AM3097" s="2" t="s">
        <v>89</v>
      </c>
      <c r="AO3097" s="2" t="s">
        <v>90</v>
      </c>
      <c r="AP3097" s="2" t="s">
        <v>91</v>
      </c>
      <c r="AR3097" s="2" t="s">
        <v>92</v>
      </c>
      <c r="AS3097" s="2" t="s">
        <v>93</v>
      </c>
      <c r="AU3097" s="2" t="s">
        <v>94</v>
      </c>
      <c r="AV3097" s="2" t="s">
        <v>95</v>
      </c>
      <c r="BC3097" s="2" t="s">
        <v>912</v>
      </c>
      <c r="BD3097" s="2" t="s">
        <v>913</v>
      </c>
      <c r="BE3097" s="2" t="s">
        <v>6653</v>
      </c>
      <c r="BF3097" s="2">
        <v>0</v>
      </c>
    </row>
    <row r="3098" spans="1:59" x14ac:dyDescent="0.25">
      <c r="A3098" s="2">
        <v>3097</v>
      </c>
      <c r="B3098" s="2" t="s">
        <v>171</v>
      </c>
      <c r="C3098" s="2" t="s">
        <v>25765</v>
      </c>
      <c r="D3098" s="2" t="s">
        <v>25766</v>
      </c>
      <c r="E3098" s="2" t="s">
        <v>116</v>
      </c>
      <c r="F3098" s="2" t="s">
        <v>25767</v>
      </c>
      <c r="H3098" s="2" t="s">
        <v>25768</v>
      </c>
      <c r="K3098" s="2" t="s">
        <v>66</v>
      </c>
      <c r="L3098" s="2" t="s">
        <v>67</v>
      </c>
      <c r="M3098" s="2" t="s">
        <v>68</v>
      </c>
      <c r="N3098" s="2" t="s">
        <v>25769</v>
      </c>
      <c r="P3098" s="2" t="s">
        <v>76</v>
      </c>
      <c r="Q3098" s="2" t="s">
        <v>25770</v>
      </c>
      <c r="V3098" s="2" t="s">
        <v>25771</v>
      </c>
      <c r="X3098" s="2" t="s">
        <v>76</v>
      </c>
      <c r="Y3098" s="2" t="s">
        <v>1958</v>
      </c>
      <c r="Z3098" s="2" t="s">
        <v>340</v>
      </c>
      <c r="AA3098" s="2" t="s">
        <v>79</v>
      </c>
      <c r="AB3098" s="2" t="s">
        <v>25772</v>
      </c>
      <c r="AC3098" s="2" t="s">
        <v>25766</v>
      </c>
      <c r="AD3098" s="2" t="s">
        <v>1960</v>
      </c>
      <c r="AE3098" s="2" t="s">
        <v>1961</v>
      </c>
      <c r="AF3098" s="2" t="s">
        <v>180</v>
      </c>
      <c r="AG3098" s="2" t="s">
        <v>181</v>
      </c>
      <c r="AH3098" s="2" t="s">
        <v>25764</v>
      </c>
      <c r="AI3098" s="2" t="s">
        <v>86</v>
      </c>
      <c r="AJ3098" s="2" t="s">
        <v>87</v>
      </c>
      <c r="AK3098" s="2" t="s">
        <v>7127</v>
      </c>
      <c r="AL3098" s="2" t="s">
        <v>88</v>
      </c>
      <c r="AM3098" s="2" t="s">
        <v>89</v>
      </c>
      <c r="AN3098" s="2" t="s">
        <v>8546</v>
      </c>
      <c r="AO3098" s="2" t="s">
        <v>4593</v>
      </c>
      <c r="AP3098" s="2" t="s">
        <v>4594</v>
      </c>
      <c r="AQ3098" s="2" t="s">
        <v>8546</v>
      </c>
      <c r="AR3098" s="2" t="s">
        <v>92</v>
      </c>
      <c r="AS3098" s="2" t="s">
        <v>93</v>
      </c>
      <c r="AT3098" s="2" t="s">
        <v>8546</v>
      </c>
      <c r="AU3098" s="2" t="s">
        <v>4724</v>
      </c>
      <c r="AV3098" s="2" t="s">
        <v>4725</v>
      </c>
      <c r="AW3098" s="2" t="s">
        <v>8546</v>
      </c>
      <c r="BF3098" s="2">
        <v>1</v>
      </c>
      <c r="BG3098" s="2">
        <v>2129703</v>
      </c>
    </row>
    <row r="3099" spans="1:59" x14ac:dyDescent="0.25">
      <c r="A3099" s="2">
        <v>3098</v>
      </c>
      <c r="B3099" s="2" t="s">
        <v>171</v>
      </c>
      <c r="C3099" s="2" t="s">
        <v>25773</v>
      </c>
      <c r="D3099" s="2" t="s">
        <v>25774</v>
      </c>
      <c r="E3099" s="2" t="s">
        <v>62</v>
      </c>
      <c r="F3099" s="2" t="s">
        <v>25775</v>
      </c>
      <c r="K3099" s="2" t="s">
        <v>66</v>
      </c>
      <c r="L3099" s="2" t="s">
        <v>67</v>
      </c>
      <c r="M3099" s="2" t="s">
        <v>68</v>
      </c>
      <c r="P3099" s="2" t="s">
        <v>76</v>
      </c>
      <c r="Q3099" s="2" t="s">
        <v>25776</v>
      </c>
      <c r="X3099" s="2" t="s">
        <v>76</v>
      </c>
      <c r="AA3099" s="2" t="s">
        <v>79</v>
      </c>
      <c r="AC3099" s="2" t="s">
        <v>25774</v>
      </c>
      <c r="AF3099" s="2" t="s">
        <v>180</v>
      </c>
      <c r="AG3099" s="2" t="s">
        <v>181</v>
      </c>
      <c r="AH3099" s="2" t="s">
        <v>25777</v>
      </c>
      <c r="AI3099" s="2" t="s">
        <v>86</v>
      </c>
      <c r="AJ3099" s="2" t="s">
        <v>87</v>
      </c>
      <c r="AL3099" s="2" t="s">
        <v>88</v>
      </c>
      <c r="AM3099" s="2" t="s">
        <v>89</v>
      </c>
      <c r="AO3099" s="2" t="s">
        <v>90</v>
      </c>
      <c r="AP3099" s="2" t="s">
        <v>91</v>
      </c>
      <c r="AR3099" s="2" t="s">
        <v>92</v>
      </c>
      <c r="AS3099" s="2" t="s">
        <v>93</v>
      </c>
      <c r="AU3099" s="2" t="s">
        <v>94</v>
      </c>
      <c r="AV3099" s="2" t="s">
        <v>95</v>
      </c>
      <c r="BC3099" s="2" t="s">
        <v>912</v>
      </c>
      <c r="BD3099" s="2" t="s">
        <v>913</v>
      </c>
      <c r="BE3099" s="2" t="s">
        <v>6653</v>
      </c>
      <c r="BF3099" s="2">
        <v>0</v>
      </c>
    </row>
    <row r="3100" spans="1:59" x14ac:dyDescent="0.25">
      <c r="A3100" s="2">
        <v>3099</v>
      </c>
      <c r="B3100" s="2" t="s">
        <v>171</v>
      </c>
      <c r="C3100" s="2" t="s">
        <v>25778</v>
      </c>
      <c r="D3100" s="2" t="s">
        <v>25779</v>
      </c>
      <c r="E3100" s="2" t="s">
        <v>62</v>
      </c>
      <c r="F3100" s="2" t="s">
        <v>25780</v>
      </c>
      <c r="H3100" s="2" t="s">
        <v>25781</v>
      </c>
      <c r="K3100" s="2" t="s">
        <v>66</v>
      </c>
      <c r="L3100" s="2" t="s">
        <v>67</v>
      </c>
      <c r="M3100" s="2" t="s">
        <v>68</v>
      </c>
      <c r="P3100" s="2" t="s">
        <v>76</v>
      </c>
      <c r="X3100" s="2" t="s">
        <v>76</v>
      </c>
      <c r="AA3100" s="2" t="s">
        <v>79</v>
      </c>
      <c r="AC3100" s="2" t="s">
        <v>25779</v>
      </c>
      <c r="AF3100" s="2" t="s">
        <v>180</v>
      </c>
      <c r="AG3100" s="2" t="s">
        <v>181</v>
      </c>
      <c r="AH3100" s="2" t="s">
        <v>25777</v>
      </c>
      <c r="AI3100" s="2" t="s">
        <v>86</v>
      </c>
      <c r="AJ3100" s="2" t="s">
        <v>87</v>
      </c>
      <c r="AL3100" s="2" t="s">
        <v>88</v>
      </c>
      <c r="AM3100" s="2" t="s">
        <v>89</v>
      </c>
      <c r="AO3100" s="2" t="s">
        <v>90</v>
      </c>
      <c r="AP3100" s="2" t="s">
        <v>91</v>
      </c>
      <c r="AR3100" s="2" t="s">
        <v>92</v>
      </c>
      <c r="AS3100" s="2" t="s">
        <v>93</v>
      </c>
      <c r="AU3100" s="2" t="s">
        <v>94</v>
      </c>
      <c r="AV3100" s="2" t="s">
        <v>95</v>
      </c>
      <c r="BC3100" s="2" t="s">
        <v>912</v>
      </c>
      <c r="BD3100" s="2" t="s">
        <v>913</v>
      </c>
      <c r="BE3100" s="2" t="s">
        <v>6653</v>
      </c>
      <c r="BF3100" s="2">
        <v>0</v>
      </c>
    </row>
    <row r="3101" spans="1:59" x14ac:dyDescent="0.25">
      <c r="A3101" s="2">
        <v>3100</v>
      </c>
      <c r="B3101" s="2" t="s">
        <v>171</v>
      </c>
      <c r="C3101" s="2" t="s">
        <v>25782</v>
      </c>
      <c r="D3101" s="2" t="s">
        <v>25783</v>
      </c>
      <c r="E3101" s="2" t="s">
        <v>62</v>
      </c>
      <c r="F3101" s="2" t="s">
        <v>25784</v>
      </c>
      <c r="H3101" s="2" t="s">
        <v>25785</v>
      </c>
      <c r="L3101" s="2" t="s">
        <v>67</v>
      </c>
      <c r="M3101" s="2" t="s">
        <v>68</v>
      </c>
      <c r="P3101" s="2" t="s">
        <v>76</v>
      </c>
      <c r="Q3101" s="2" t="s">
        <v>25786</v>
      </c>
      <c r="X3101" s="2" t="s">
        <v>76</v>
      </c>
      <c r="AA3101" s="2" t="s">
        <v>79</v>
      </c>
      <c r="AC3101" s="2" t="s">
        <v>25783</v>
      </c>
      <c r="AF3101" s="2" t="s">
        <v>180</v>
      </c>
      <c r="AG3101" s="2" t="s">
        <v>181</v>
      </c>
      <c r="AH3101" s="2" t="s">
        <v>25787</v>
      </c>
      <c r="AI3101" s="2" t="s">
        <v>86</v>
      </c>
      <c r="AJ3101" s="2" t="s">
        <v>87</v>
      </c>
      <c r="AL3101" s="2" t="s">
        <v>88</v>
      </c>
      <c r="AM3101" s="2" t="s">
        <v>89</v>
      </c>
      <c r="AO3101" s="2" t="s">
        <v>90</v>
      </c>
      <c r="AP3101" s="2" t="s">
        <v>91</v>
      </c>
      <c r="AR3101" s="2" t="s">
        <v>92</v>
      </c>
      <c r="AS3101" s="2" t="s">
        <v>93</v>
      </c>
      <c r="AU3101" s="2" t="s">
        <v>94</v>
      </c>
      <c r="AV3101" s="2" t="s">
        <v>95</v>
      </c>
      <c r="BC3101" s="2" t="s">
        <v>912</v>
      </c>
      <c r="BD3101" s="2" t="s">
        <v>913</v>
      </c>
      <c r="BE3101" s="2" t="s">
        <v>6653</v>
      </c>
      <c r="BF3101" s="2">
        <v>5</v>
      </c>
      <c r="BG3101" s="2">
        <v>513835.72</v>
      </c>
    </row>
    <row r="3102" spans="1:59" x14ac:dyDescent="0.25">
      <c r="A3102" s="2">
        <v>3101</v>
      </c>
      <c r="B3102" s="2" t="s">
        <v>171</v>
      </c>
      <c r="C3102" s="2" t="s">
        <v>25788</v>
      </c>
      <c r="D3102" s="2" t="s">
        <v>25789</v>
      </c>
      <c r="E3102" s="2" t="s">
        <v>62</v>
      </c>
      <c r="F3102" s="2" t="s">
        <v>25790</v>
      </c>
      <c r="H3102" s="2" t="s">
        <v>25791</v>
      </c>
      <c r="K3102" s="2" t="s">
        <v>958</v>
      </c>
      <c r="L3102" s="2" t="s">
        <v>67</v>
      </c>
      <c r="M3102" s="2" t="s">
        <v>68</v>
      </c>
      <c r="P3102" s="2" t="s">
        <v>76</v>
      </c>
      <c r="Q3102" s="2" t="s">
        <v>25792</v>
      </c>
      <c r="X3102" s="2" t="s">
        <v>76</v>
      </c>
      <c r="AA3102" s="2" t="s">
        <v>79</v>
      </c>
      <c r="AC3102" s="2" t="s">
        <v>25789</v>
      </c>
      <c r="AF3102" s="2" t="s">
        <v>180</v>
      </c>
      <c r="AG3102" s="2" t="s">
        <v>181</v>
      </c>
      <c r="AH3102" s="2" t="s">
        <v>25787</v>
      </c>
      <c r="AI3102" s="2" t="s">
        <v>86</v>
      </c>
      <c r="AJ3102" s="2" t="s">
        <v>87</v>
      </c>
      <c r="AL3102" s="2" t="s">
        <v>88</v>
      </c>
      <c r="AM3102" s="2" t="s">
        <v>89</v>
      </c>
      <c r="AO3102" s="2" t="s">
        <v>90</v>
      </c>
      <c r="AP3102" s="2" t="s">
        <v>91</v>
      </c>
      <c r="AR3102" s="2" t="s">
        <v>92</v>
      </c>
      <c r="AS3102" s="2" t="s">
        <v>93</v>
      </c>
      <c r="AU3102" s="2" t="s">
        <v>94</v>
      </c>
      <c r="AV3102" s="2" t="s">
        <v>95</v>
      </c>
      <c r="BC3102" s="2" t="s">
        <v>912</v>
      </c>
      <c r="BD3102" s="2" t="s">
        <v>913</v>
      </c>
      <c r="BE3102" s="2" t="s">
        <v>6653</v>
      </c>
      <c r="BF3102" s="2">
        <v>0</v>
      </c>
    </row>
    <row r="3103" spans="1:59" x14ac:dyDescent="0.25">
      <c r="A3103" s="2">
        <v>3102</v>
      </c>
      <c r="B3103" s="2" t="s">
        <v>171</v>
      </c>
      <c r="C3103" s="2" t="s">
        <v>25793</v>
      </c>
      <c r="D3103" s="2" t="s">
        <v>25794</v>
      </c>
      <c r="E3103" s="2" t="s">
        <v>62</v>
      </c>
      <c r="F3103" s="2" t="s">
        <v>25795</v>
      </c>
      <c r="H3103" s="2" t="s">
        <v>25796</v>
      </c>
      <c r="K3103" s="2" t="s">
        <v>66</v>
      </c>
      <c r="L3103" s="2" t="s">
        <v>67</v>
      </c>
      <c r="M3103" s="2" t="s">
        <v>68</v>
      </c>
      <c r="N3103" s="2" t="s">
        <v>25797</v>
      </c>
      <c r="P3103" s="2" t="s">
        <v>76</v>
      </c>
      <c r="Q3103" s="2" t="s">
        <v>25798</v>
      </c>
      <c r="X3103" s="2" t="s">
        <v>76</v>
      </c>
      <c r="AA3103" s="2" t="s">
        <v>79</v>
      </c>
      <c r="AC3103" s="2" t="s">
        <v>25794</v>
      </c>
      <c r="AF3103" s="2" t="s">
        <v>180</v>
      </c>
      <c r="AG3103" s="2" t="s">
        <v>181</v>
      </c>
      <c r="AH3103" s="2" t="s">
        <v>25787</v>
      </c>
      <c r="AI3103" s="2" t="s">
        <v>86</v>
      </c>
      <c r="AJ3103" s="2" t="s">
        <v>87</v>
      </c>
      <c r="AL3103" s="2" t="s">
        <v>88</v>
      </c>
      <c r="AM3103" s="2" t="s">
        <v>89</v>
      </c>
      <c r="AO3103" s="2" t="s">
        <v>90</v>
      </c>
      <c r="AP3103" s="2" t="s">
        <v>91</v>
      </c>
      <c r="AR3103" s="2" t="s">
        <v>92</v>
      </c>
      <c r="AS3103" s="2" t="s">
        <v>93</v>
      </c>
      <c r="AU3103" s="2" t="s">
        <v>94</v>
      </c>
      <c r="AV3103" s="2" t="s">
        <v>95</v>
      </c>
      <c r="BC3103" s="2" t="s">
        <v>912</v>
      </c>
      <c r="BD3103" s="2" t="s">
        <v>913</v>
      </c>
      <c r="BE3103" s="2" t="s">
        <v>6653</v>
      </c>
      <c r="BF3103" s="2">
        <v>0</v>
      </c>
    </row>
    <row r="3104" spans="1:59" x14ac:dyDescent="0.25">
      <c r="A3104" s="2">
        <v>3103</v>
      </c>
      <c r="B3104" s="2" t="s">
        <v>171</v>
      </c>
      <c r="C3104" s="2" t="s">
        <v>25799</v>
      </c>
      <c r="D3104" s="2" t="s">
        <v>25800</v>
      </c>
      <c r="E3104" s="2" t="s">
        <v>116</v>
      </c>
      <c r="F3104" s="2" t="s">
        <v>25801</v>
      </c>
      <c r="G3104" s="2" t="s">
        <v>25802</v>
      </c>
      <c r="I3104" s="2" t="s">
        <v>25803</v>
      </c>
      <c r="K3104" s="2" t="s">
        <v>66</v>
      </c>
      <c r="L3104" s="2" t="s">
        <v>67</v>
      </c>
      <c r="M3104" s="2" t="s">
        <v>68</v>
      </c>
      <c r="N3104" s="2" t="s">
        <v>25804</v>
      </c>
      <c r="P3104" s="2" t="s">
        <v>70</v>
      </c>
      <c r="Q3104" s="2" t="s">
        <v>25805</v>
      </c>
      <c r="R3104" s="2" t="s">
        <v>25806</v>
      </c>
      <c r="S3104" s="2" t="s">
        <v>25807</v>
      </c>
      <c r="T3104" s="2" t="s">
        <v>73</v>
      </c>
      <c r="U3104" s="2" t="s">
        <v>74</v>
      </c>
      <c r="V3104" s="2" t="s">
        <v>25808</v>
      </c>
      <c r="W3104" s="2">
        <v>9848025207</v>
      </c>
      <c r="X3104" s="2" t="s">
        <v>76</v>
      </c>
      <c r="Y3104" s="2" t="s">
        <v>12086</v>
      </c>
      <c r="Z3104" s="2" t="s">
        <v>2990</v>
      </c>
      <c r="AA3104" s="2" t="s">
        <v>79</v>
      </c>
      <c r="AB3104" s="2" t="s">
        <v>25809</v>
      </c>
      <c r="AC3104" s="2" t="s">
        <v>25800</v>
      </c>
      <c r="AD3104" s="2" t="s">
        <v>12088</v>
      </c>
      <c r="AE3104" s="2" t="s">
        <v>12089</v>
      </c>
      <c r="AF3104" s="2" t="s">
        <v>180</v>
      </c>
      <c r="AG3104" s="2" t="s">
        <v>181</v>
      </c>
      <c r="AH3104" s="2" t="s">
        <v>25787</v>
      </c>
      <c r="AI3104" s="2" t="s">
        <v>86</v>
      </c>
      <c r="AJ3104" s="2" t="s">
        <v>87</v>
      </c>
      <c r="AK3104" s="2" t="s">
        <v>5651</v>
      </c>
      <c r="AL3104" s="2" t="s">
        <v>88</v>
      </c>
      <c r="AM3104" s="2" t="s">
        <v>89</v>
      </c>
      <c r="AN3104" s="2" t="s">
        <v>5651</v>
      </c>
      <c r="AO3104" s="2" t="s">
        <v>4593</v>
      </c>
      <c r="AP3104" s="2" t="s">
        <v>4594</v>
      </c>
      <c r="AQ3104" s="2" t="s">
        <v>5651</v>
      </c>
      <c r="AR3104" s="2" t="s">
        <v>92</v>
      </c>
      <c r="AS3104" s="2" t="s">
        <v>93</v>
      </c>
      <c r="AT3104" s="2" t="s">
        <v>5651</v>
      </c>
      <c r="AU3104" s="2" t="s">
        <v>4724</v>
      </c>
      <c r="AV3104" s="2" t="s">
        <v>4725</v>
      </c>
      <c r="AW3104" s="2" t="s">
        <v>5651</v>
      </c>
      <c r="BF3104" s="2">
        <v>9</v>
      </c>
      <c r="BG3104" s="2">
        <v>3077050.8400480002</v>
      </c>
    </row>
    <row r="3105" spans="1:59" x14ac:dyDescent="0.25">
      <c r="A3105" s="2">
        <v>3104</v>
      </c>
      <c r="B3105" s="2" t="s">
        <v>171</v>
      </c>
      <c r="C3105" s="2" t="s">
        <v>25810</v>
      </c>
      <c r="D3105" s="2" t="s">
        <v>25811</v>
      </c>
      <c r="E3105" s="2" t="s">
        <v>116</v>
      </c>
      <c r="F3105" s="2" t="s">
        <v>25812</v>
      </c>
      <c r="G3105" s="2" t="s">
        <v>25813</v>
      </c>
      <c r="H3105" s="2" t="s">
        <v>25814</v>
      </c>
      <c r="I3105" s="2" t="s">
        <v>25815</v>
      </c>
      <c r="K3105" s="2" t="s">
        <v>66</v>
      </c>
      <c r="L3105" s="2" t="s">
        <v>67</v>
      </c>
      <c r="M3105" s="2" t="s">
        <v>68</v>
      </c>
      <c r="N3105" s="2" t="s">
        <v>25816</v>
      </c>
      <c r="O3105" s="2" t="s">
        <v>25817</v>
      </c>
      <c r="P3105" s="2" t="s">
        <v>76</v>
      </c>
      <c r="Q3105" s="2" t="s">
        <v>25818</v>
      </c>
      <c r="S3105" s="2" t="s">
        <v>25819</v>
      </c>
      <c r="T3105" s="2" t="s">
        <v>73</v>
      </c>
      <c r="U3105" s="2" t="s">
        <v>74</v>
      </c>
      <c r="V3105" s="2" t="s">
        <v>25820</v>
      </c>
      <c r="W3105" s="2">
        <v>8886331764</v>
      </c>
      <c r="X3105" s="2" t="s">
        <v>76</v>
      </c>
      <c r="Y3105" s="2" t="s">
        <v>18201</v>
      </c>
      <c r="AA3105" s="2" t="s">
        <v>79</v>
      </c>
      <c r="AB3105" s="2" t="s">
        <v>25821</v>
      </c>
      <c r="AC3105" s="2" t="s">
        <v>25811</v>
      </c>
      <c r="AF3105" s="2" t="s">
        <v>180</v>
      </c>
      <c r="AG3105" s="2" t="s">
        <v>181</v>
      </c>
      <c r="AH3105" s="2" t="s">
        <v>25787</v>
      </c>
      <c r="AI3105" s="2" t="s">
        <v>86</v>
      </c>
      <c r="AJ3105" s="2" t="s">
        <v>87</v>
      </c>
      <c r="AK3105" s="2" t="s">
        <v>7240</v>
      </c>
      <c r="AL3105" s="2" t="s">
        <v>88</v>
      </c>
      <c r="AM3105" s="2" t="s">
        <v>89</v>
      </c>
      <c r="AN3105" s="2" t="s">
        <v>7240</v>
      </c>
      <c r="AO3105" s="2" t="s">
        <v>4593</v>
      </c>
      <c r="AP3105" s="2" t="s">
        <v>4594</v>
      </c>
      <c r="AQ3105" s="2" t="s">
        <v>7240</v>
      </c>
      <c r="AR3105" s="2" t="s">
        <v>92</v>
      </c>
      <c r="AS3105" s="2" t="s">
        <v>93</v>
      </c>
      <c r="AT3105" s="2" t="s">
        <v>7240</v>
      </c>
      <c r="AU3105" s="2" t="s">
        <v>4724</v>
      </c>
      <c r="AV3105" s="2" t="s">
        <v>4725</v>
      </c>
      <c r="AW3105" s="2" t="s">
        <v>7240</v>
      </c>
      <c r="BF3105" s="2">
        <v>21</v>
      </c>
      <c r="BG3105" s="2">
        <v>2265553.0950000002</v>
      </c>
    </row>
    <row r="3106" spans="1:59" x14ac:dyDescent="0.25">
      <c r="A3106" s="2">
        <v>3105</v>
      </c>
      <c r="B3106" s="2" t="s">
        <v>171</v>
      </c>
      <c r="C3106" s="2" t="s">
        <v>25822</v>
      </c>
      <c r="D3106" s="2" t="s">
        <v>25823</v>
      </c>
      <c r="E3106" s="2" t="s">
        <v>62</v>
      </c>
      <c r="F3106" s="2" t="s">
        <v>25824</v>
      </c>
      <c r="H3106" s="2" t="s">
        <v>25825</v>
      </c>
      <c r="K3106" s="2" t="s">
        <v>66</v>
      </c>
      <c r="L3106" s="2" t="s">
        <v>67</v>
      </c>
      <c r="M3106" s="2" t="s">
        <v>68</v>
      </c>
      <c r="N3106" s="2" t="s">
        <v>25826</v>
      </c>
      <c r="P3106" s="2" t="s">
        <v>76</v>
      </c>
      <c r="X3106" s="2" t="s">
        <v>76</v>
      </c>
      <c r="AA3106" s="2" t="s">
        <v>79</v>
      </c>
      <c r="AC3106" s="2" t="s">
        <v>25823</v>
      </c>
      <c r="AF3106" s="2" t="s">
        <v>180</v>
      </c>
      <c r="AG3106" s="2" t="s">
        <v>181</v>
      </c>
      <c r="AH3106" s="2" t="s">
        <v>25787</v>
      </c>
      <c r="AI3106" s="2" t="s">
        <v>86</v>
      </c>
      <c r="AJ3106" s="2" t="s">
        <v>87</v>
      </c>
      <c r="AL3106" s="2" t="s">
        <v>88</v>
      </c>
      <c r="AM3106" s="2" t="s">
        <v>89</v>
      </c>
      <c r="AO3106" s="2" t="s">
        <v>90</v>
      </c>
      <c r="AP3106" s="2" t="s">
        <v>91</v>
      </c>
      <c r="AR3106" s="2" t="s">
        <v>92</v>
      </c>
      <c r="AS3106" s="2" t="s">
        <v>93</v>
      </c>
      <c r="AU3106" s="2" t="s">
        <v>94</v>
      </c>
      <c r="AV3106" s="2" t="s">
        <v>95</v>
      </c>
      <c r="BC3106" s="2" t="s">
        <v>912</v>
      </c>
      <c r="BD3106" s="2" t="s">
        <v>913</v>
      </c>
      <c r="BE3106" s="2" t="s">
        <v>6653</v>
      </c>
      <c r="BF3106" s="2">
        <v>0</v>
      </c>
    </row>
    <row r="3107" spans="1:59" x14ac:dyDescent="0.25">
      <c r="A3107" s="2">
        <v>3106</v>
      </c>
      <c r="B3107" s="2" t="s">
        <v>171</v>
      </c>
      <c r="C3107" s="2" t="s">
        <v>25827</v>
      </c>
      <c r="D3107" s="2" t="s">
        <v>25828</v>
      </c>
      <c r="E3107" s="2" t="s">
        <v>62</v>
      </c>
      <c r="F3107" s="2" t="s">
        <v>25829</v>
      </c>
      <c r="H3107" s="2" t="s">
        <v>25830</v>
      </c>
      <c r="K3107" s="2" t="s">
        <v>66</v>
      </c>
      <c r="L3107" s="2" t="s">
        <v>67</v>
      </c>
      <c r="M3107" s="2" t="s">
        <v>68</v>
      </c>
      <c r="P3107" s="2" t="s">
        <v>76</v>
      </c>
      <c r="Q3107" s="2" t="s">
        <v>25831</v>
      </c>
      <c r="X3107" s="2" t="s">
        <v>76</v>
      </c>
      <c r="AA3107" s="2" t="s">
        <v>79</v>
      </c>
      <c r="AC3107" s="2" t="s">
        <v>25828</v>
      </c>
      <c r="AF3107" s="2" t="s">
        <v>180</v>
      </c>
      <c r="AG3107" s="2" t="s">
        <v>181</v>
      </c>
      <c r="AH3107" s="2" t="s">
        <v>25787</v>
      </c>
      <c r="AI3107" s="2" t="s">
        <v>86</v>
      </c>
      <c r="AJ3107" s="2" t="s">
        <v>87</v>
      </c>
      <c r="AL3107" s="2" t="s">
        <v>88</v>
      </c>
      <c r="AM3107" s="2" t="s">
        <v>89</v>
      </c>
      <c r="AO3107" s="2" t="s">
        <v>90</v>
      </c>
      <c r="AP3107" s="2" t="s">
        <v>91</v>
      </c>
      <c r="AR3107" s="2" t="s">
        <v>92</v>
      </c>
      <c r="AS3107" s="2" t="s">
        <v>93</v>
      </c>
      <c r="AU3107" s="2" t="s">
        <v>94</v>
      </c>
      <c r="AV3107" s="2" t="s">
        <v>95</v>
      </c>
      <c r="BC3107" s="2" t="s">
        <v>912</v>
      </c>
      <c r="BD3107" s="2" t="s">
        <v>913</v>
      </c>
      <c r="BE3107" s="2" t="s">
        <v>6653</v>
      </c>
      <c r="BF3107" s="2">
        <v>0</v>
      </c>
    </row>
    <row r="3108" spans="1:59" x14ac:dyDescent="0.25">
      <c r="A3108" s="2">
        <v>3107</v>
      </c>
      <c r="B3108" s="2" t="s">
        <v>171</v>
      </c>
      <c r="C3108" s="2" t="s">
        <v>25832</v>
      </c>
      <c r="D3108" s="2" t="s">
        <v>25833</v>
      </c>
      <c r="E3108" s="2" t="s">
        <v>62</v>
      </c>
      <c r="F3108" s="2" t="s">
        <v>25834</v>
      </c>
      <c r="H3108" s="2" t="s">
        <v>25835</v>
      </c>
      <c r="K3108" s="2" t="s">
        <v>66</v>
      </c>
      <c r="L3108" s="2" t="s">
        <v>67</v>
      </c>
      <c r="M3108" s="2" t="s">
        <v>68</v>
      </c>
      <c r="P3108" s="2" t="s">
        <v>76</v>
      </c>
      <c r="Q3108" s="2" t="s">
        <v>25836</v>
      </c>
      <c r="X3108" s="2" t="s">
        <v>76</v>
      </c>
      <c r="AA3108" s="2" t="s">
        <v>79</v>
      </c>
      <c r="AC3108" s="2" t="s">
        <v>25833</v>
      </c>
      <c r="AF3108" s="2" t="s">
        <v>180</v>
      </c>
      <c r="AG3108" s="2" t="s">
        <v>181</v>
      </c>
      <c r="AH3108" s="2" t="s">
        <v>25837</v>
      </c>
      <c r="AI3108" s="2" t="s">
        <v>86</v>
      </c>
      <c r="AJ3108" s="2" t="s">
        <v>87</v>
      </c>
      <c r="AL3108" s="2" t="s">
        <v>88</v>
      </c>
      <c r="AM3108" s="2" t="s">
        <v>89</v>
      </c>
      <c r="AO3108" s="2" t="s">
        <v>90</v>
      </c>
      <c r="AP3108" s="2" t="s">
        <v>91</v>
      </c>
      <c r="AR3108" s="2" t="s">
        <v>92</v>
      </c>
      <c r="AS3108" s="2" t="s">
        <v>93</v>
      </c>
      <c r="AU3108" s="2" t="s">
        <v>94</v>
      </c>
      <c r="AV3108" s="2" t="s">
        <v>95</v>
      </c>
      <c r="BC3108" s="2" t="s">
        <v>912</v>
      </c>
      <c r="BD3108" s="2" t="s">
        <v>913</v>
      </c>
      <c r="BE3108" s="2" t="s">
        <v>6568</v>
      </c>
      <c r="BF3108" s="2">
        <v>0</v>
      </c>
    </row>
    <row r="3109" spans="1:59" x14ac:dyDescent="0.25">
      <c r="A3109" s="2">
        <v>3108</v>
      </c>
      <c r="B3109" s="2" t="s">
        <v>171</v>
      </c>
      <c r="C3109" s="2" t="s">
        <v>25838</v>
      </c>
      <c r="D3109" s="2" t="s">
        <v>25839</v>
      </c>
      <c r="E3109" s="2" t="s">
        <v>116</v>
      </c>
      <c r="F3109" s="2" t="s">
        <v>25840</v>
      </c>
      <c r="G3109" s="2" t="s">
        <v>25841</v>
      </c>
      <c r="H3109" s="2" t="s">
        <v>25842</v>
      </c>
      <c r="I3109" s="2" t="s">
        <v>25843</v>
      </c>
      <c r="K3109" s="2" t="s">
        <v>66</v>
      </c>
      <c r="L3109" s="2" t="s">
        <v>67</v>
      </c>
      <c r="M3109" s="2" t="s">
        <v>68</v>
      </c>
      <c r="N3109" s="2" t="s">
        <v>25844</v>
      </c>
      <c r="P3109" s="2" t="s">
        <v>70</v>
      </c>
      <c r="Q3109" s="2" t="s">
        <v>25845</v>
      </c>
      <c r="R3109" s="2" t="s">
        <v>25846</v>
      </c>
      <c r="T3109" s="2" t="s">
        <v>73</v>
      </c>
      <c r="U3109" s="2" t="s">
        <v>74</v>
      </c>
      <c r="V3109" s="2" t="s">
        <v>25847</v>
      </c>
      <c r="W3109" s="2">
        <v>9000160777</v>
      </c>
      <c r="X3109" s="2" t="s">
        <v>76</v>
      </c>
      <c r="Y3109" s="2" t="s">
        <v>25848</v>
      </c>
      <c r="Z3109" s="2" t="s">
        <v>340</v>
      </c>
      <c r="AA3109" s="2" t="s">
        <v>79</v>
      </c>
      <c r="AB3109" s="2" t="s">
        <v>25849</v>
      </c>
      <c r="AC3109" s="2" t="s">
        <v>25839</v>
      </c>
      <c r="AD3109" s="2" t="s">
        <v>25850</v>
      </c>
      <c r="AE3109" s="2" t="s">
        <v>25851</v>
      </c>
      <c r="AF3109" s="2" t="s">
        <v>180</v>
      </c>
      <c r="AG3109" s="2" t="s">
        <v>181</v>
      </c>
      <c r="AH3109" s="2" t="s">
        <v>25837</v>
      </c>
      <c r="AI3109" s="2" t="s">
        <v>86</v>
      </c>
      <c r="AJ3109" s="2" t="s">
        <v>87</v>
      </c>
      <c r="AK3109" s="2" t="s">
        <v>13969</v>
      </c>
      <c r="AL3109" s="2" t="s">
        <v>88</v>
      </c>
      <c r="AM3109" s="2" t="s">
        <v>89</v>
      </c>
      <c r="AN3109" s="2" t="s">
        <v>12642</v>
      </c>
      <c r="AO3109" s="2" t="s">
        <v>4593</v>
      </c>
      <c r="AP3109" s="2" t="s">
        <v>4594</v>
      </c>
      <c r="AQ3109" s="2" t="s">
        <v>12650</v>
      </c>
      <c r="AR3109" s="2" t="s">
        <v>92</v>
      </c>
      <c r="AS3109" s="2" t="s">
        <v>93</v>
      </c>
      <c r="AT3109" s="2" t="s">
        <v>7635</v>
      </c>
      <c r="AU3109" s="2" t="s">
        <v>4724</v>
      </c>
      <c r="AV3109" s="2" t="s">
        <v>4725</v>
      </c>
      <c r="AW3109" s="2" t="s">
        <v>7619</v>
      </c>
      <c r="BF3109" s="2">
        <v>89</v>
      </c>
      <c r="BG3109" s="2">
        <v>4769434.4835024998</v>
      </c>
    </row>
    <row r="3110" spans="1:59" x14ac:dyDescent="0.25">
      <c r="A3110" s="2">
        <v>3109</v>
      </c>
      <c r="B3110" s="2" t="s">
        <v>171</v>
      </c>
      <c r="C3110" s="2" t="s">
        <v>25852</v>
      </c>
      <c r="D3110" s="2" t="s">
        <v>25853</v>
      </c>
      <c r="E3110" s="2" t="s">
        <v>62</v>
      </c>
      <c r="F3110" s="2" t="s">
        <v>25854</v>
      </c>
      <c r="H3110" s="2" t="s">
        <v>25855</v>
      </c>
      <c r="K3110" s="2" t="s">
        <v>66</v>
      </c>
      <c r="L3110" s="2" t="s">
        <v>67</v>
      </c>
      <c r="M3110" s="2" t="s">
        <v>68</v>
      </c>
      <c r="N3110" s="2" t="s">
        <v>25856</v>
      </c>
      <c r="P3110" s="2" t="s">
        <v>76</v>
      </c>
      <c r="X3110" s="2" t="s">
        <v>76</v>
      </c>
      <c r="AA3110" s="2" t="s">
        <v>79</v>
      </c>
      <c r="AC3110" s="2" t="s">
        <v>25853</v>
      </c>
      <c r="AF3110" s="2" t="s">
        <v>180</v>
      </c>
      <c r="AG3110" s="2" t="s">
        <v>181</v>
      </c>
      <c r="AH3110" s="2" t="s">
        <v>25857</v>
      </c>
      <c r="AI3110" s="2" t="s">
        <v>86</v>
      </c>
      <c r="AJ3110" s="2" t="s">
        <v>87</v>
      </c>
      <c r="AL3110" s="2" t="s">
        <v>88</v>
      </c>
      <c r="AM3110" s="2" t="s">
        <v>89</v>
      </c>
      <c r="AO3110" s="2" t="s">
        <v>90</v>
      </c>
      <c r="AP3110" s="2" t="s">
        <v>91</v>
      </c>
      <c r="AR3110" s="2" t="s">
        <v>92</v>
      </c>
      <c r="AS3110" s="2" t="s">
        <v>93</v>
      </c>
      <c r="AU3110" s="2" t="s">
        <v>94</v>
      </c>
      <c r="AV3110" s="2" t="s">
        <v>95</v>
      </c>
      <c r="BC3110" s="2" t="s">
        <v>912</v>
      </c>
      <c r="BD3110" s="2" t="s">
        <v>913</v>
      </c>
      <c r="BE3110" s="2" t="s">
        <v>6653</v>
      </c>
      <c r="BF3110" s="2">
        <v>0</v>
      </c>
    </row>
    <row r="3111" spans="1:59" x14ac:dyDescent="0.25">
      <c r="A3111" s="2">
        <v>3110</v>
      </c>
      <c r="B3111" s="2" t="s">
        <v>171</v>
      </c>
      <c r="C3111" s="2" t="s">
        <v>25858</v>
      </c>
      <c r="D3111" s="2" t="s">
        <v>25859</v>
      </c>
      <c r="E3111" s="2" t="s">
        <v>62</v>
      </c>
      <c r="F3111" s="2" t="s">
        <v>25860</v>
      </c>
      <c r="H3111" s="2" t="s">
        <v>25861</v>
      </c>
      <c r="K3111" s="2" t="s">
        <v>66</v>
      </c>
      <c r="L3111" s="2" t="s">
        <v>67</v>
      </c>
      <c r="M3111" s="2" t="s">
        <v>68</v>
      </c>
      <c r="P3111" s="2" t="s">
        <v>76</v>
      </c>
      <c r="Q3111" s="2" t="s">
        <v>25862</v>
      </c>
      <c r="X3111" s="2" t="s">
        <v>76</v>
      </c>
      <c r="AA3111" s="2" t="s">
        <v>79</v>
      </c>
      <c r="AC3111" s="2" t="s">
        <v>25859</v>
      </c>
      <c r="AF3111" s="2" t="s">
        <v>180</v>
      </c>
      <c r="AG3111" s="2" t="s">
        <v>181</v>
      </c>
      <c r="AH3111" s="2" t="s">
        <v>25863</v>
      </c>
      <c r="AI3111" s="2" t="s">
        <v>86</v>
      </c>
      <c r="AJ3111" s="2" t="s">
        <v>87</v>
      </c>
      <c r="AL3111" s="2" t="s">
        <v>88</v>
      </c>
      <c r="AM3111" s="2" t="s">
        <v>89</v>
      </c>
      <c r="AO3111" s="2" t="s">
        <v>90</v>
      </c>
      <c r="AP3111" s="2" t="s">
        <v>91</v>
      </c>
      <c r="AR3111" s="2" t="s">
        <v>92</v>
      </c>
      <c r="AS3111" s="2" t="s">
        <v>93</v>
      </c>
      <c r="AU3111" s="2" t="s">
        <v>94</v>
      </c>
      <c r="AV3111" s="2" t="s">
        <v>95</v>
      </c>
      <c r="BC3111" s="2" t="s">
        <v>912</v>
      </c>
      <c r="BD3111" s="2" t="s">
        <v>913</v>
      </c>
      <c r="BE3111" s="2" t="s">
        <v>6653</v>
      </c>
      <c r="BF3111" s="2">
        <v>0</v>
      </c>
    </row>
    <row r="3112" spans="1:59" x14ac:dyDescent="0.25">
      <c r="A3112" s="2">
        <v>3111</v>
      </c>
      <c r="B3112" s="2" t="s">
        <v>171</v>
      </c>
      <c r="C3112" s="2" t="s">
        <v>25864</v>
      </c>
      <c r="D3112" s="2" t="s">
        <v>25865</v>
      </c>
      <c r="E3112" s="2" t="s">
        <v>62</v>
      </c>
      <c r="F3112" s="2" t="s">
        <v>25866</v>
      </c>
      <c r="H3112" s="2" t="s">
        <v>25867</v>
      </c>
      <c r="L3112" s="2" t="s">
        <v>67</v>
      </c>
      <c r="M3112" s="2" t="s">
        <v>68</v>
      </c>
      <c r="N3112" s="2" t="s">
        <v>25868</v>
      </c>
      <c r="P3112" s="2" t="s">
        <v>76</v>
      </c>
      <c r="X3112" s="2" t="s">
        <v>76</v>
      </c>
      <c r="AA3112" s="2" t="s">
        <v>79</v>
      </c>
      <c r="AC3112" s="2" t="s">
        <v>25865</v>
      </c>
      <c r="AF3112" s="2" t="s">
        <v>180</v>
      </c>
      <c r="AG3112" s="2" t="s">
        <v>181</v>
      </c>
      <c r="AH3112" s="2" t="s">
        <v>25869</v>
      </c>
      <c r="AI3112" s="2" t="s">
        <v>86</v>
      </c>
      <c r="AJ3112" s="2" t="s">
        <v>87</v>
      </c>
      <c r="AL3112" s="2" t="s">
        <v>88</v>
      </c>
      <c r="AM3112" s="2" t="s">
        <v>89</v>
      </c>
      <c r="AO3112" s="2" t="s">
        <v>90</v>
      </c>
      <c r="AP3112" s="2" t="s">
        <v>91</v>
      </c>
      <c r="AR3112" s="2" t="s">
        <v>92</v>
      </c>
      <c r="AS3112" s="2" t="s">
        <v>93</v>
      </c>
      <c r="AU3112" s="2" t="s">
        <v>94</v>
      </c>
      <c r="AV3112" s="2" t="s">
        <v>95</v>
      </c>
      <c r="BC3112" s="2" t="s">
        <v>912</v>
      </c>
      <c r="BD3112" s="2" t="s">
        <v>913</v>
      </c>
      <c r="BE3112" s="2" t="s">
        <v>6653</v>
      </c>
      <c r="BF3112" s="2">
        <v>0</v>
      </c>
    </row>
    <row r="3113" spans="1:59" x14ac:dyDescent="0.25">
      <c r="A3113" s="2">
        <v>3112</v>
      </c>
      <c r="B3113" s="2" t="s">
        <v>171</v>
      </c>
      <c r="C3113" s="2" t="s">
        <v>25870</v>
      </c>
      <c r="D3113" s="2" t="s">
        <v>25871</v>
      </c>
      <c r="E3113" s="2" t="s">
        <v>62</v>
      </c>
      <c r="F3113" s="2" t="s">
        <v>25872</v>
      </c>
      <c r="H3113" s="2" t="s">
        <v>25873</v>
      </c>
      <c r="K3113" s="2" t="s">
        <v>66</v>
      </c>
      <c r="L3113" s="2" t="s">
        <v>67</v>
      </c>
      <c r="M3113" s="2" t="s">
        <v>68</v>
      </c>
      <c r="N3113" s="2" t="s">
        <v>25874</v>
      </c>
      <c r="P3113" s="2" t="s">
        <v>76</v>
      </c>
      <c r="X3113" s="2" t="s">
        <v>76</v>
      </c>
      <c r="AA3113" s="2" t="s">
        <v>79</v>
      </c>
      <c r="AC3113" s="2" t="s">
        <v>25871</v>
      </c>
      <c r="AF3113" s="2" t="s">
        <v>180</v>
      </c>
      <c r="AG3113" s="2" t="s">
        <v>181</v>
      </c>
      <c r="AH3113" s="2" t="s">
        <v>25869</v>
      </c>
      <c r="AI3113" s="2" t="s">
        <v>86</v>
      </c>
      <c r="AJ3113" s="2" t="s">
        <v>87</v>
      </c>
      <c r="AL3113" s="2" t="s">
        <v>88</v>
      </c>
      <c r="AM3113" s="2" t="s">
        <v>89</v>
      </c>
      <c r="AO3113" s="2" t="s">
        <v>90</v>
      </c>
      <c r="AP3113" s="2" t="s">
        <v>91</v>
      </c>
      <c r="AR3113" s="2" t="s">
        <v>92</v>
      </c>
      <c r="AS3113" s="2" t="s">
        <v>93</v>
      </c>
      <c r="AU3113" s="2" t="s">
        <v>94</v>
      </c>
      <c r="AV3113" s="2" t="s">
        <v>95</v>
      </c>
      <c r="BC3113" s="2" t="s">
        <v>912</v>
      </c>
      <c r="BD3113" s="2" t="s">
        <v>913</v>
      </c>
      <c r="BE3113" s="2" t="s">
        <v>6653</v>
      </c>
      <c r="BF3113" s="2">
        <v>0</v>
      </c>
    </row>
    <row r="3114" spans="1:59" x14ac:dyDescent="0.25">
      <c r="A3114" s="2">
        <v>3113</v>
      </c>
      <c r="B3114" s="2" t="s">
        <v>171</v>
      </c>
      <c r="C3114" s="2" t="s">
        <v>25875</v>
      </c>
      <c r="D3114" s="2" t="s">
        <v>25876</v>
      </c>
      <c r="E3114" s="2" t="s">
        <v>62</v>
      </c>
      <c r="F3114" s="2" t="s">
        <v>25877</v>
      </c>
      <c r="H3114" s="2" t="s">
        <v>25878</v>
      </c>
      <c r="K3114" s="2" t="s">
        <v>66</v>
      </c>
      <c r="M3114" s="2" t="s">
        <v>68</v>
      </c>
      <c r="P3114" s="2" t="s">
        <v>76</v>
      </c>
      <c r="Q3114" s="2" t="s">
        <v>25879</v>
      </c>
      <c r="X3114" s="2" t="s">
        <v>76</v>
      </c>
      <c r="AA3114" s="2" t="s">
        <v>79</v>
      </c>
      <c r="AC3114" s="2" t="s">
        <v>25876</v>
      </c>
      <c r="AF3114" s="2" t="s">
        <v>180</v>
      </c>
      <c r="AG3114" s="2" t="s">
        <v>181</v>
      </c>
      <c r="AH3114" s="2" t="s">
        <v>25869</v>
      </c>
      <c r="AI3114" s="2" t="s">
        <v>86</v>
      </c>
      <c r="AJ3114" s="2" t="s">
        <v>87</v>
      </c>
      <c r="AL3114" s="2" t="s">
        <v>88</v>
      </c>
      <c r="AM3114" s="2" t="s">
        <v>89</v>
      </c>
      <c r="AO3114" s="2" t="s">
        <v>90</v>
      </c>
      <c r="AP3114" s="2" t="s">
        <v>91</v>
      </c>
      <c r="AR3114" s="2" t="s">
        <v>92</v>
      </c>
      <c r="AS3114" s="2" t="s">
        <v>93</v>
      </c>
      <c r="AU3114" s="2" t="s">
        <v>94</v>
      </c>
      <c r="AV3114" s="2" t="s">
        <v>95</v>
      </c>
      <c r="BC3114" s="2" t="s">
        <v>912</v>
      </c>
      <c r="BD3114" s="2" t="s">
        <v>913</v>
      </c>
      <c r="BE3114" s="2" t="s">
        <v>6653</v>
      </c>
      <c r="BF3114" s="2">
        <v>1</v>
      </c>
      <c r="BG3114" s="2">
        <v>22000</v>
      </c>
    </row>
    <row r="3115" spans="1:59" x14ac:dyDescent="0.25">
      <c r="A3115" s="2">
        <v>3114</v>
      </c>
      <c r="B3115" s="2" t="s">
        <v>171</v>
      </c>
      <c r="C3115" s="2" t="s">
        <v>25880</v>
      </c>
      <c r="D3115" s="2" t="s">
        <v>25881</v>
      </c>
      <c r="E3115" s="2" t="s">
        <v>62</v>
      </c>
      <c r="F3115" s="2" t="s">
        <v>25882</v>
      </c>
      <c r="K3115" s="2" t="s">
        <v>66</v>
      </c>
      <c r="L3115" s="2" t="s">
        <v>67</v>
      </c>
      <c r="M3115" s="2" t="s">
        <v>68</v>
      </c>
      <c r="P3115" s="2" t="s">
        <v>76</v>
      </c>
      <c r="Q3115" s="2" t="s">
        <v>25883</v>
      </c>
      <c r="X3115" s="2" t="s">
        <v>76</v>
      </c>
      <c r="AA3115" s="2" t="s">
        <v>79</v>
      </c>
      <c r="AC3115" s="2" t="s">
        <v>25881</v>
      </c>
      <c r="AF3115" s="2" t="s">
        <v>180</v>
      </c>
      <c r="AG3115" s="2" t="s">
        <v>181</v>
      </c>
      <c r="AH3115" s="2" t="s">
        <v>25869</v>
      </c>
      <c r="AI3115" s="2" t="s">
        <v>86</v>
      </c>
      <c r="AJ3115" s="2" t="s">
        <v>87</v>
      </c>
      <c r="AL3115" s="2" t="s">
        <v>88</v>
      </c>
      <c r="AM3115" s="2" t="s">
        <v>89</v>
      </c>
      <c r="AO3115" s="2" t="s">
        <v>90</v>
      </c>
      <c r="AP3115" s="2" t="s">
        <v>91</v>
      </c>
      <c r="AR3115" s="2" t="s">
        <v>92</v>
      </c>
      <c r="AS3115" s="2" t="s">
        <v>93</v>
      </c>
      <c r="AU3115" s="2" t="s">
        <v>94</v>
      </c>
      <c r="AV3115" s="2" t="s">
        <v>95</v>
      </c>
      <c r="BC3115" s="2" t="s">
        <v>912</v>
      </c>
      <c r="BD3115" s="2" t="s">
        <v>913</v>
      </c>
      <c r="BE3115" s="2" t="s">
        <v>6653</v>
      </c>
      <c r="BF3115" s="2">
        <v>0</v>
      </c>
    </row>
    <row r="3116" spans="1:59" x14ac:dyDescent="0.25">
      <c r="A3116" s="2">
        <v>3115</v>
      </c>
      <c r="B3116" s="2" t="s">
        <v>171</v>
      </c>
      <c r="C3116" s="2" t="s">
        <v>25884</v>
      </c>
      <c r="D3116" s="2" t="s">
        <v>25885</v>
      </c>
      <c r="E3116" s="2" t="s">
        <v>62</v>
      </c>
      <c r="F3116" s="2" t="s">
        <v>25886</v>
      </c>
      <c r="H3116" s="2" t="s">
        <v>25887</v>
      </c>
      <c r="L3116" s="2" t="s">
        <v>67</v>
      </c>
      <c r="M3116" s="2" t="s">
        <v>68</v>
      </c>
      <c r="P3116" s="2" t="s">
        <v>76</v>
      </c>
      <c r="Q3116" s="2" t="s">
        <v>25888</v>
      </c>
      <c r="X3116" s="2" t="s">
        <v>76</v>
      </c>
      <c r="AA3116" s="2" t="s">
        <v>79</v>
      </c>
      <c r="AC3116" s="2" t="s">
        <v>25885</v>
      </c>
      <c r="AF3116" s="2" t="s">
        <v>180</v>
      </c>
      <c r="AG3116" s="2" t="s">
        <v>181</v>
      </c>
      <c r="AH3116" s="2" t="s">
        <v>25889</v>
      </c>
      <c r="AI3116" s="2" t="s">
        <v>86</v>
      </c>
      <c r="AJ3116" s="2" t="s">
        <v>87</v>
      </c>
      <c r="AL3116" s="2" t="s">
        <v>88</v>
      </c>
      <c r="AM3116" s="2" t="s">
        <v>89</v>
      </c>
      <c r="AO3116" s="2" t="s">
        <v>90</v>
      </c>
      <c r="AP3116" s="2" t="s">
        <v>91</v>
      </c>
      <c r="AR3116" s="2" t="s">
        <v>92</v>
      </c>
      <c r="AS3116" s="2" t="s">
        <v>93</v>
      </c>
      <c r="AU3116" s="2" t="s">
        <v>94</v>
      </c>
      <c r="AV3116" s="2" t="s">
        <v>95</v>
      </c>
      <c r="BC3116" s="2" t="s">
        <v>912</v>
      </c>
      <c r="BD3116" s="2" t="s">
        <v>913</v>
      </c>
      <c r="BE3116" s="2" t="s">
        <v>6653</v>
      </c>
      <c r="BF3116" s="2">
        <v>0</v>
      </c>
    </row>
    <row r="3117" spans="1:59" x14ac:dyDescent="0.25">
      <c r="A3117" s="2">
        <v>3116</v>
      </c>
      <c r="B3117" s="2" t="s">
        <v>171</v>
      </c>
      <c r="C3117" s="2" t="s">
        <v>25890</v>
      </c>
      <c r="D3117" s="2" t="s">
        <v>25891</v>
      </c>
      <c r="E3117" s="2" t="s">
        <v>62</v>
      </c>
      <c r="F3117" s="2" t="s">
        <v>25892</v>
      </c>
      <c r="H3117" s="2" t="s">
        <v>25893</v>
      </c>
      <c r="K3117" s="2" t="s">
        <v>66</v>
      </c>
      <c r="L3117" s="2" t="s">
        <v>67</v>
      </c>
      <c r="M3117" s="2" t="s">
        <v>68</v>
      </c>
      <c r="P3117" s="2" t="s">
        <v>76</v>
      </c>
      <c r="Q3117" s="2" t="s">
        <v>25894</v>
      </c>
      <c r="X3117" s="2" t="s">
        <v>76</v>
      </c>
      <c r="AA3117" s="2" t="s">
        <v>79</v>
      </c>
      <c r="AC3117" s="2" t="s">
        <v>25891</v>
      </c>
      <c r="AF3117" s="2" t="s">
        <v>180</v>
      </c>
      <c r="AG3117" s="2" t="s">
        <v>181</v>
      </c>
      <c r="AH3117" s="2" t="s">
        <v>25889</v>
      </c>
      <c r="AI3117" s="2" t="s">
        <v>86</v>
      </c>
      <c r="AJ3117" s="2" t="s">
        <v>87</v>
      </c>
      <c r="AL3117" s="2" t="s">
        <v>88</v>
      </c>
      <c r="AM3117" s="2" t="s">
        <v>89</v>
      </c>
      <c r="AO3117" s="2" t="s">
        <v>90</v>
      </c>
      <c r="AP3117" s="2" t="s">
        <v>91</v>
      </c>
      <c r="AR3117" s="2" t="s">
        <v>92</v>
      </c>
      <c r="AS3117" s="2" t="s">
        <v>93</v>
      </c>
      <c r="AU3117" s="2" t="s">
        <v>94</v>
      </c>
      <c r="AV3117" s="2" t="s">
        <v>95</v>
      </c>
      <c r="BC3117" s="2" t="s">
        <v>912</v>
      </c>
      <c r="BD3117" s="2" t="s">
        <v>913</v>
      </c>
      <c r="BE3117" s="2" t="s">
        <v>6653</v>
      </c>
      <c r="BF3117" s="2">
        <v>2</v>
      </c>
      <c r="BG3117" s="2">
        <v>17700</v>
      </c>
    </row>
    <row r="3118" spans="1:59" x14ac:dyDescent="0.25">
      <c r="A3118" s="2">
        <v>3117</v>
      </c>
      <c r="B3118" s="2" t="s">
        <v>171</v>
      </c>
      <c r="C3118" s="2" t="s">
        <v>25895</v>
      </c>
      <c r="D3118" s="2" t="s">
        <v>25896</v>
      </c>
      <c r="E3118" s="2" t="s">
        <v>62</v>
      </c>
      <c r="F3118" s="2" t="s">
        <v>25897</v>
      </c>
      <c r="H3118" s="2" t="s">
        <v>25898</v>
      </c>
      <c r="K3118" s="2" t="s">
        <v>1127</v>
      </c>
      <c r="L3118" s="2" t="s">
        <v>67</v>
      </c>
      <c r="M3118" s="2" t="s">
        <v>68</v>
      </c>
      <c r="N3118" s="2" t="s">
        <v>25899</v>
      </c>
      <c r="P3118" s="2" t="s">
        <v>76</v>
      </c>
      <c r="X3118" s="2" t="s">
        <v>76</v>
      </c>
      <c r="AA3118" s="2" t="s">
        <v>79</v>
      </c>
      <c r="AC3118" s="2" t="s">
        <v>25896</v>
      </c>
      <c r="AF3118" s="2" t="s">
        <v>180</v>
      </c>
      <c r="AG3118" s="2" t="s">
        <v>181</v>
      </c>
      <c r="AH3118" s="2" t="s">
        <v>25900</v>
      </c>
      <c r="AI3118" s="2" t="s">
        <v>86</v>
      </c>
      <c r="AJ3118" s="2" t="s">
        <v>87</v>
      </c>
      <c r="AL3118" s="2" t="s">
        <v>88</v>
      </c>
      <c r="AM3118" s="2" t="s">
        <v>89</v>
      </c>
      <c r="AO3118" s="2" t="s">
        <v>90</v>
      </c>
      <c r="AP3118" s="2" t="s">
        <v>91</v>
      </c>
      <c r="AR3118" s="2" t="s">
        <v>92</v>
      </c>
      <c r="AS3118" s="2" t="s">
        <v>93</v>
      </c>
      <c r="AU3118" s="2" t="s">
        <v>94</v>
      </c>
      <c r="AV3118" s="2" t="s">
        <v>95</v>
      </c>
      <c r="BC3118" s="2" t="s">
        <v>912</v>
      </c>
      <c r="BD3118" s="2" t="s">
        <v>913</v>
      </c>
      <c r="BE3118" s="2" t="s">
        <v>6653</v>
      </c>
      <c r="BF3118" s="2">
        <v>0</v>
      </c>
    </row>
    <row r="3119" spans="1:59" x14ac:dyDescent="0.25">
      <c r="A3119" s="2">
        <v>3118</v>
      </c>
      <c r="B3119" s="2" t="s">
        <v>171</v>
      </c>
      <c r="C3119" s="2" t="s">
        <v>25901</v>
      </c>
      <c r="D3119" s="2" t="s">
        <v>25902</v>
      </c>
      <c r="E3119" s="2" t="s">
        <v>116</v>
      </c>
      <c r="F3119" s="2" t="s">
        <v>25903</v>
      </c>
      <c r="H3119" s="2" t="s">
        <v>25904</v>
      </c>
      <c r="I3119" s="2" t="s">
        <v>25905</v>
      </c>
      <c r="K3119" s="2" t="s">
        <v>66</v>
      </c>
      <c r="L3119" s="2" t="s">
        <v>67</v>
      </c>
      <c r="M3119" s="2" t="s">
        <v>68</v>
      </c>
      <c r="N3119" s="2" t="s">
        <v>25906</v>
      </c>
      <c r="P3119" s="2" t="s">
        <v>76</v>
      </c>
      <c r="Q3119" s="2" t="s">
        <v>25907</v>
      </c>
      <c r="S3119" s="2" t="s">
        <v>25908</v>
      </c>
      <c r="T3119" s="2" t="s">
        <v>355</v>
      </c>
      <c r="U3119" s="2" t="s">
        <v>74</v>
      </c>
      <c r="V3119" s="2" t="s">
        <v>25909</v>
      </c>
      <c r="W3119" s="2">
        <v>9515121957</v>
      </c>
      <c r="X3119" s="2" t="s">
        <v>76</v>
      </c>
      <c r="Y3119" s="2" t="s">
        <v>2466</v>
      </c>
      <c r="Z3119" s="2" t="s">
        <v>135</v>
      </c>
      <c r="AA3119" s="2" t="s">
        <v>79</v>
      </c>
      <c r="AB3119" s="2" t="s">
        <v>25910</v>
      </c>
      <c r="AC3119" s="2" t="s">
        <v>25902</v>
      </c>
      <c r="AD3119" s="2" t="s">
        <v>2468</v>
      </c>
      <c r="AE3119" s="2" t="s">
        <v>675</v>
      </c>
      <c r="AF3119" s="2" t="s">
        <v>180</v>
      </c>
      <c r="AG3119" s="2" t="s">
        <v>181</v>
      </c>
      <c r="AH3119" s="2" t="s">
        <v>25900</v>
      </c>
      <c r="AI3119" s="2" t="s">
        <v>86</v>
      </c>
      <c r="AJ3119" s="2" t="s">
        <v>87</v>
      </c>
      <c r="AK3119" s="2" t="s">
        <v>12777</v>
      </c>
      <c r="AL3119" s="2" t="s">
        <v>88</v>
      </c>
      <c r="AM3119" s="2" t="s">
        <v>89</v>
      </c>
      <c r="AN3119" s="2" t="s">
        <v>12777</v>
      </c>
      <c r="AO3119" s="2" t="s">
        <v>4593</v>
      </c>
      <c r="AP3119" s="2" t="s">
        <v>4594</v>
      </c>
      <c r="AQ3119" s="2" t="s">
        <v>12777</v>
      </c>
      <c r="AR3119" s="2" t="s">
        <v>92</v>
      </c>
      <c r="AS3119" s="2" t="s">
        <v>93</v>
      </c>
      <c r="AT3119" s="2" t="s">
        <v>25911</v>
      </c>
      <c r="AU3119" s="2" t="s">
        <v>4724</v>
      </c>
      <c r="AV3119" s="2" t="s">
        <v>4725</v>
      </c>
      <c r="AW3119" s="2" t="s">
        <v>7619</v>
      </c>
      <c r="BF3119" s="2">
        <v>100</v>
      </c>
      <c r="BG3119" s="2">
        <v>8864115.0639999993</v>
      </c>
    </row>
    <row r="3120" spans="1:59" x14ac:dyDescent="0.25">
      <c r="A3120" s="2">
        <v>3119</v>
      </c>
      <c r="B3120" s="2" t="s">
        <v>171</v>
      </c>
      <c r="C3120" s="2" t="s">
        <v>25912</v>
      </c>
      <c r="D3120" s="2" t="s">
        <v>25913</v>
      </c>
      <c r="E3120" s="2" t="s">
        <v>62</v>
      </c>
      <c r="F3120" s="2" t="s">
        <v>25914</v>
      </c>
      <c r="H3120" s="2" t="s">
        <v>25915</v>
      </c>
      <c r="K3120" s="2" t="s">
        <v>66</v>
      </c>
      <c r="L3120" s="2" t="s">
        <v>67</v>
      </c>
      <c r="M3120" s="2" t="s">
        <v>68</v>
      </c>
      <c r="P3120" s="2" t="s">
        <v>76</v>
      </c>
      <c r="Q3120" s="2" t="s">
        <v>25916</v>
      </c>
      <c r="X3120" s="2" t="s">
        <v>76</v>
      </c>
      <c r="AA3120" s="2" t="s">
        <v>79</v>
      </c>
      <c r="AC3120" s="2" t="s">
        <v>25913</v>
      </c>
      <c r="AF3120" s="2" t="s">
        <v>180</v>
      </c>
      <c r="AG3120" s="2" t="s">
        <v>181</v>
      </c>
      <c r="AH3120" s="2" t="s">
        <v>25917</v>
      </c>
      <c r="AI3120" s="2" t="s">
        <v>86</v>
      </c>
      <c r="AJ3120" s="2" t="s">
        <v>87</v>
      </c>
      <c r="AL3120" s="2" t="s">
        <v>88</v>
      </c>
      <c r="AM3120" s="2" t="s">
        <v>89</v>
      </c>
      <c r="AO3120" s="2" t="s">
        <v>90</v>
      </c>
      <c r="AP3120" s="2" t="s">
        <v>91</v>
      </c>
      <c r="AR3120" s="2" t="s">
        <v>92</v>
      </c>
      <c r="AS3120" s="2" t="s">
        <v>93</v>
      </c>
      <c r="AU3120" s="2" t="s">
        <v>94</v>
      </c>
      <c r="AV3120" s="2" t="s">
        <v>95</v>
      </c>
      <c r="BC3120" s="2" t="s">
        <v>912</v>
      </c>
      <c r="BD3120" s="2" t="s">
        <v>913</v>
      </c>
      <c r="BE3120" s="2" t="s">
        <v>6568</v>
      </c>
      <c r="BF3120" s="2">
        <v>0</v>
      </c>
    </row>
    <row r="3121" spans="1:59" x14ac:dyDescent="0.25">
      <c r="A3121" s="2">
        <v>3120</v>
      </c>
      <c r="B3121" s="2" t="s">
        <v>171</v>
      </c>
      <c r="C3121" s="2" t="s">
        <v>25918</v>
      </c>
      <c r="D3121" s="2" t="s">
        <v>25919</v>
      </c>
      <c r="E3121" s="2" t="s">
        <v>62</v>
      </c>
      <c r="F3121" s="2" t="s">
        <v>25920</v>
      </c>
      <c r="H3121" s="2" t="s">
        <v>25921</v>
      </c>
      <c r="K3121" s="2" t="s">
        <v>66</v>
      </c>
      <c r="L3121" s="2" t="s">
        <v>67</v>
      </c>
      <c r="M3121" s="2" t="s">
        <v>68</v>
      </c>
      <c r="P3121" s="2" t="s">
        <v>76</v>
      </c>
      <c r="Q3121" s="2" t="s">
        <v>25922</v>
      </c>
      <c r="X3121" s="2" t="s">
        <v>76</v>
      </c>
      <c r="AA3121" s="2" t="s">
        <v>79</v>
      </c>
      <c r="AC3121" s="2" t="s">
        <v>25919</v>
      </c>
      <c r="AF3121" s="2" t="s">
        <v>180</v>
      </c>
      <c r="AG3121" s="2" t="s">
        <v>181</v>
      </c>
      <c r="AH3121" s="2" t="s">
        <v>25917</v>
      </c>
      <c r="AI3121" s="2" t="s">
        <v>86</v>
      </c>
      <c r="AJ3121" s="2" t="s">
        <v>87</v>
      </c>
      <c r="AL3121" s="2" t="s">
        <v>88</v>
      </c>
      <c r="AM3121" s="2" t="s">
        <v>89</v>
      </c>
      <c r="AO3121" s="2" t="s">
        <v>90</v>
      </c>
      <c r="AP3121" s="2" t="s">
        <v>91</v>
      </c>
      <c r="AR3121" s="2" t="s">
        <v>92</v>
      </c>
      <c r="AS3121" s="2" t="s">
        <v>93</v>
      </c>
      <c r="AU3121" s="2" t="s">
        <v>94</v>
      </c>
      <c r="AV3121" s="2" t="s">
        <v>95</v>
      </c>
      <c r="BC3121" s="2" t="s">
        <v>912</v>
      </c>
      <c r="BD3121" s="2" t="s">
        <v>913</v>
      </c>
      <c r="BE3121" s="2" t="s">
        <v>6653</v>
      </c>
      <c r="BF3121" s="2">
        <v>0</v>
      </c>
    </row>
    <row r="3122" spans="1:59" x14ac:dyDescent="0.25">
      <c r="A3122" s="2">
        <v>3121</v>
      </c>
      <c r="B3122" s="2" t="s">
        <v>171</v>
      </c>
      <c r="C3122" s="2" t="s">
        <v>25923</v>
      </c>
      <c r="D3122" s="2" t="s">
        <v>25924</v>
      </c>
      <c r="E3122" s="2" t="s">
        <v>62</v>
      </c>
      <c r="F3122" s="2" t="s">
        <v>25925</v>
      </c>
      <c r="G3122" s="2" t="s">
        <v>25926</v>
      </c>
      <c r="H3122" s="2" t="s">
        <v>25927</v>
      </c>
      <c r="K3122" s="2" t="s">
        <v>66</v>
      </c>
      <c r="L3122" s="2" t="s">
        <v>67</v>
      </c>
      <c r="M3122" s="2" t="s">
        <v>68</v>
      </c>
      <c r="P3122" s="2" t="s">
        <v>76</v>
      </c>
      <c r="Q3122" s="2" t="s">
        <v>25928</v>
      </c>
      <c r="X3122" s="2" t="s">
        <v>76</v>
      </c>
      <c r="AA3122" s="2" t="s">
        <v>79</v>
      </c>
      <c r="AC3122" s="2" t="s">
        <v>25924</v>
      </c>
      <c r="AF3122" s="2" t="s">
        <v>180</v>
      </c>
      <c r="AG3122" s="2" t="s">
        <v>181</v>
      </c>
      <c r="AH3122" s="2" t="s">
        <v>25929</v>
      </c>
      <c r="AI3122" s="2" t="s">
        <v>86</v>
      </c>
      <c r="AJ3122" s="2" t="s">
        <v>87</v>
      </c>
      <c r="AL3122" s="2" t="s">
        <v>88</v>
      </c>
      <c r="AM3122" s="2" t="s">
        <v>89</v>
      </c>
      <c r="AO3122" s="2" t="s">
        <v>90</v>
      </c>
      <c r="AP3122" s="2" t="s">
        <v>91</v>
      </c>
      <c r="AR3122" s="2" t="s">
        <v>92</v>
      </c>
      <c r="AS3122" s="2" t="s">
        <v>93</v>
      </c>
      <c r="AU3122" s="2" t="s">
        <v>94</v>
      </c>
      <c r="AV3122" s="2" t="s">
        <v>95</v>
      </c>
      <c r="BC3122" s="2" t="s">
        <v>912</v>
      </c>
      <c r="BD3122" s="2" t="s">
        <v>913</v>
      </c>
      <c r="BE3122" s="2" t="s">
        <v>6653</v>
      </c>
      <c r="BF3122" s="2">
        <v>0</v>
      </c>
    </row>
    <row r="3123" spans="1:59" x14ac:dyDescent="0.25">
      <c r="A3123" s="2">
        <v>3122</v>
      </c>
      <c r="B3123" s="2" t="s">
        <v>171</v>
      </c>
      <c r="C3123" s="2" t="s">
        <v>25930</v>
      </c>
      <c r="D3123" s="2" t="s">
        <v>25931</v>
      </c>
      <c r="E3123" s="2" t="s">
        <v>62</v>
      </c>
      <c r="F3123" s="2" t="s">
        <v>25932</v>
      </c>
      <c r="K3123" s="2" t="s">
        <v>66</v>
      </c>
      <c r="L3123" s="2" t="s">
        <v>67</v>
      </c>
      <c r="M3123" s="2" t="s">
        <v>68</v>
      </c>
      <c r="P3123" s="2" t="s">
        <v>76</v>
      </c>
      <c r="Q3123" s="2" t="s">
        <v>25933</v>
      </c>
      <c r="X3123" s="2" t="s">
        <v>76</v>
      </c>
      <c r="AA3123" s="2" t="s">
        <v>79</v>
      </c>
      <c r="AC3123" s="2" t="s">
        <v>25931</v>
      </c>
      <c r="AF3123" s="2" t="s">
        <v>180</v>
      </c>
      <c r="AG3123" s="2" t="s">
        <v>181</v>
      </c>
      <c r="AH3123" s="2" t="s">
        <v>25929</v>
      </c>
      <c r="AI3123" s="2" t="s">
        <v>86</v>
      </c>
      <c r="AJ3123" s="2" t="s">
        <v>87</v>
      </c>
      <c r="AL3123" s="2" t="s">
        <v>88</v>
      </c>
      <c r="AM3123" s="2" t="s">
        <v>89</v>
      </c>
      <c r="AO3123" s="2" t="s">
        <v>90</v>
      </c>
      <c r="AP3123" s="2" t="s">
        <v>91</v>
      </c>
      <c r="AR3123" s="2" t="s">
        <v>92</v>
      </c>
      <c r="AS3123" s="2" t="s">
        <v>93</v>
      </c>
      <c r="AU3123" s="2" t="s">
        <v>94</v>
      </c>
      <c r="AV3123" s="2" t="s">
        <v>95</v>
      </c>
      <c r="BC3123" s="2" t="s">
        <v>912</v>
      </c>
      <c r="BD3123" s="2" t="s">
        <v>913</v>
      </c>
      <c r="BE3123" s="2" t="s">
        <v>6653</v>
      </c>
      <c r="BF3123" s="2">
        <v>2</v>
      </c>
      <c r="BG3123" s="2">
        <v>132523.44</v>
      </c>
    </row>
    <row r="3124" spans="1:59" x14ac:dyDescent="0.25">
      <c r="A3124" s="2">
        <v>3123</v>
      </c>
      <c r="B3124" s="2" t="s">
        <v>171</v>
      </c>
      <c r="C3124" s="2" t="s">
        <v>25934</v>
      </c>
      <c r="D3124" s="2" t="s">
        <v>25935</v>
      </c>
      <c r="E3124" s="2" t="s">
        <v>62</v>
      </c>
      <c r="F3124" s="2" t="s">
        <v>25936</v>
      </c>
      <c r="H3124" s="2" t="s">
        <v>25937</v>
      </c>
      <c r="K3124" s="2" t="s">
        <v>66</v>
      </c>
      <c r="L3124" s="2" t="s">
        <v>67</v>
      </c>
      <c r="M3124" s="2" t="s">
        <v>68</v>
      </c>
      <c r="N3124" s="2" t="s">
        <v>25938</v>
      </c>
      <c r="P3124" s="2" t="s">
        <v>76</v>
      </c>
      <c r="Q3124" s="2" t="s">
        <v>25939</v>
      </c>
      <c r="X3124" s="2" t="s">
        <v>76</v>
      </c>
      <c r="AA3124" s="2" t="s">
        <v>79</v>
      </c>
      <c r="AC3124" s="2" t="s">
        <v>25935</v>
      </c>
      <c r="AF3124" s="2" t="s">
        <v>180</v>
      </c>
      <c r="AG3124" s="2" t="s">
        <v>181</v>
      </c>
      <c r="AH3124" s="2" t="s">
        <v>25929</v>
      </c>
      <c r="AI3124" s="2" t="s">
        <v>86</v>
      </c>
      <c r="AJ3124" s="2" t="s">
        <v>87</v>
      </c>
      <c r="AL3124" s="2" t="s">
        <v>88</v>
      </c>
      <c r="AM3124" s="2" t="s">
        <v>89</v>
      </c>
      <c r="AO3124" s="2" t="s">
        <v>90</v>
      </c>
      <c r="AP3124" s="2" t="s">
        <v>91</v>
      </c>
      <c r="AR3124" s="2" t="s">
        <v>92</v>
      </c>
      <c r="AS3124" s="2" t="s">
        <v>93</v>
      </c>
      <c r="AU3124" s="2" t="s">
        <v>94</v>
      </c>
      <c r="AV3124" s="2" t="s">
        <v>95</v>
      </c>
      <c r="BC3124" s="2" t="s">
        <v>912</v>
      </c>
      <c r="BD3124" s="2" t="s">
        <v>913</v>
      </c>
      <c r="BE3124" s="2" t="s">
        <v>6653</v>
      </c>
      <c r="BF3124" s="2">
        <v>1</v>
      </c>
      <c r="BG3124" s="2">
        <v>29500</v>
      </c>
    </row>
    <row r="3125" spans="1:59" x14ac:dyDescent="0.25">
      <c r="A3125" s="2">
        <v>3124</v>
      </c>
      <c r="B3125" s="2" t="s">
        <v>171</v>
      </c>
      <c r="C3125" s="2" t="s">
        <v>25940</v>
      </c>
      <c r="D3125" s="2" t="s">
        <v>25941</v>
      </c>
      <c r="E3125" s="2" t="s">
        <v>62</v>
      </c>
      <c r="F3125" s="2" t="s">
        <v>25942</v>
      </c>
      <c r="H3125" s="2" t="s">
        <v>25943</v>
      </c>
      <c r="K3125" s="2" t="s">
        <v>958</v>
      </c>
      <c r="L3125" s="2" t="s">
        <v>67</v>
      </c>
      <c r="M3125" s="2" t="s">
        <v>68</v>
      </c>
      <c r="P3125" s="2" t="s">
        <v>76</v>
      </c>
      <c r="Q3125" s="2" t="s">
        <v>25944</v>
      </c>
      <c r="X3125" s="2" t="s">
        <v>76</v>
      </c>
      <c r="AA3125" s="2" t="s">
        <v>79</v>
      </c>
      <c r="AC3125" s="2" t="s">
        <v>25941</v>
      </c>
      <c r="AF3125" s="2" t="s">
        <v>180</v>
      </c>
      <c r="AG3125" s="2" t="s">
        <v>181</v>
      </c>
      <c r="AH3125" s="2" t="s">
        <v>25945</v>
      </c>
      <c r="AI3125" s="2" t="s">
        <v>86</v>
      </c>
      <c r="AJ3125" s="2" t="s">
        <v>87</v>
      </c>
      <c r="AL3125" s="2" t="s">
        <v>88</v>
      </c>
      <c r="AM3125" s="2" t="s">
        <v>89</v>
      </c>
      <c r="AO3125" s="2" t="s">
        <v>90</v>
      </c>
      <c r="AP3125" s="2" t="s">
        <v>91</v>
      </c>
      <c r="AR3125" s="2" t="s">
        <v>92</v>
      </c>
      <c r="AS3125" s="2" t="s">
        <v>93</v>
      </c>
      <c r="AU3125" s="2" t="s">
        <v>94</v>
      </c>
      <c r="AV3125" s="2" t="s">
        <v>95</v>
      </c>
      <c r="BC3125" s="2" t="s">
        <v>912</v>
      </c>
      <c r="BD3125" s="2" t="s">
        <v>913</v>
      </c>
      <c r="BE3125" s="2" t="s">
        <v>6653</v>
      </c>
      <c r="BF3125" s="2">
        <v>0</v>
      </c>
    </row>
    <row r="3126" spans="1:59" x14ac:dyDescent="0.25">
      <c r="A3126" s="2">
        <v>3125</v>
      </c>
      <c r="B3126" s="2" t="s">
        <v>171</v>
      </c>
      <c r="C3126" s="2" t="s">
        <v>25946</v>
      </c>
      <c r="D3126" s="2" t="s">
        <v>25947</v>
      </c>
      <c r="E3126" s="2" t="s">
        <v>62</v>
      </c>
      <c r="F3126" s="2" t="s">
        <v>25948</v>
      </c>
      <c r="H3126" s="2" t="s">
        <v>25949</v>
      </c>
      <c r="K3126" s="2" t="s">
        <v>188</v>
      </c>
      <c r="L3126" s="2" t="s">
        <v>67</v>
      </c>
      <c r="M3126" s="2" t="s">
        <v>68</v>
      </c>
      <c r="P3126" s="2" t="s">
        <v>76</v>
      </c>
      <c r="Q3126" s="2" t="s">
        <v>25950</v>
      </c>
      <c r="X3126" s="2" t="s">
        <v>76</v>
      </c>
      <c r="AA3126" s="2" t="s">
        <v>79</v>
      </c>
      <c r="AC3126" s="2" t="s">
        <v>25947</v>
      </c>
      <c r="AF3126" s="2" t="s">
        <v>180</v>
      </c>
      <c r="AG3126" s="2" t="s">
        <v>181</v>
      </c>
      <c r="AH3126" s="2" t="s">
        <v>25945</v>
      </c>
      <c r="AI3126" s="2" t="s">
        <v>86</v>
      </c>
      <c r="AJ3126" s="2" t="s">
        <v>87</v>
      </c>
      <c r="AL3126" s="2" t="s">
        <v>88</v>
      </c>
      <c r="AM3126" s="2" t="s">
        <v>89</v>
      </c>
      <c r="AO3126" s="2" t="s">
        <v>90</v>
      </c>
      <c r="AP3126" s="2" t="s">
        <v>91</v>
      </c>
      <c r="AR3126" s="2" t="s">
        <v>92</v>
      </c>
      <c r="AS3126" s="2" t="s">
        <v>93</v>
      </c>
      <c r="AU3126" s="2" t="s">
        <v>94</v>
      </c>
      <c r="AV3126" s="2" t="s">
        <v>95</v>
      </c>
      <c r="BC3126" s="2" t="s">
        <v>912</v>
      </c>
      <c r="BD3126" s="2" t="s">
        <v>913</v>
      </c>
      <c r="BE3126" s="2" t="s">
        <v>6653</v>
      </c>
      <c r="BF3126" s="2">
        <v>0</v>
      </c>
    </row>
    <row r="3127" spans="1:59" x14ac:dyDescent="0.25">
      <c r="A3127" s="2">
        <v>3126</v>
      </c>
      <c r="B3127" s="2" t="s">
        <v>171</v>
      </c>
      <c r="C3127" s="2" t="s">
        <v>25951</v>
      </c>
      <c r="D3127" s="2" t="s">
        <v>25952</v>
      </c>
      <c r="E3127" s="2" t="s">
        <v>62</v>
      </c>
      <c r="F3127" s="2" t="s">
        <v>25953</v>
      </c>
      <c r="H3127" s="2" t="s">
        <v>25954</v>
      </c>
      <c r="K3127" s="2" t="s">
        <v>66</v>
      </c>
      <c r="L3127" s="2" t="s">
        <v>67</v>
      </c>
      <c r="M3127" s="2" t="s">
        <v>68</v>
      </c>
      <c r="P3127" s="2" t="s">
        <v>76</v>
      </c>
      <c r="Q3127" s="2" t="s">
        <v>25955</v>
      </c>
      <c r="X3127" s="2" t="s">
        <v>76</v>
      </c>
      <c r="AA3127" s="2" t="s">
        <v>79</v>
      </c>
      <c r="AC3127" s="2" t="s">
        <v>25952</v>
      </c>
      <c r="AF3127" s="2" t="s">
        <v>180</v>
      </c>
      <c r="AG3127" s="2" t="s">
        <v>181</v>
      </c>
      <c r="AH3127" s="2" t="s">
        <v>25945</v>
      </c>
      <c r="AI3127" s="2" t="s">
        <v>86</v>
      </c>
      <c r="AJ3127" s="2" t="s">
        <v>87</v>
      </c>
      <c r="AL3127" s="2" t="s">
        <v>88</v>
      </c>
      <c r="AM3127" s="2" t="s">
        <v>89</v>
      </c>
      <c r="AO3127" s="2" t="s">
        <v>90</v>
      </c>
      <c r="AP3127" s="2" t="s">
        <v>91</v>
      </c>
      <c r="AR3127" s="2" t="s">
        <v>92</v>
      </c>
      <c r="AS3127" s="2" t="s">
        <v>93</v>
      </c>
      <c r="AU3127" s="2" t="s">
        <v>94</v>
      </c>
      <c r="AV3127" s="2" t="s">
        <v>95</v>
      </c>
      <c r="BC3127" s="2" t="s">
        <v>912</v>
      </c>
      <c r="BD3127" s="2" t="s">
        <v>913</v>
      </c>
      <c r="BE3127" s="2" t="s">
        <v>6653</v>
      </c>
      <c r="BF3127" s="2">
        <v>0</v>
      </c>
    </row>
    <row r="3128" spans="1:59" x14ac:dyDescent="0.25">
      <c r="A3128" s="2">
        <v>3127</v>
      </c>
      <c r="B3128" s="2" t="s">
        <v>171</v>
      </c>
      <c r="C3128" s="2" t="s">
        <v>25956</v>
      </c>
      <c r="D3128" s="2" t="s">
        <v>25957</v>
      </c>
      <c r="E3128" s="2" t="s">
        <v>116</v>
      </c>
      <c r="F3128" s="2" t="s">
        <v>25958</v>
      </c>
      <c r="K3128" s="2" t="s">
        <v>66</v>
      </c>
      <c r="L3128" s="2" t="s">
        <v>67</v>
      </c>
      <c r="M3128" s="2" t="s">
        <v>68</v>
      </c>
      <c r="N3128" s="2" t="s">
        <v>25959</v>
      </c>
      <c r="P3128" s="2" t="s">
        <v>76</v>
      </c>
      <c r="Q3128" s="2" t="s">
        <v>25960</v>
      </c>
      <c r="V3128" s="2" t="s">
        <v>25961</v>
      </c>
      <c r="W3128" s="2">
        <v>9739762089</v>
      </c>
      <c r="X3128" s="2" t="s">
        <v>76</v>
      </c>
      <c r="Y3128" s="2" t="s">
        <v>77</v>
      </c>
      <c r="Z3128" s="2" t="s">
        <v>78</v>
      </c>
      <c r="AA3128" s="2" t="s">
        <v>79</v>
      </c>
      <c r="AB3128" s="2" t="s">
        <v>25962</v>
      </c>
      <c r="AC3128" s="2" t="s">
        <v>25957</v>
      </c>
      <c r="AD3128" s="2" t="s">
        <v>81</v>
      </c>
      <c r="AE3128" s="2" t="s">
        <v>82</v>
      </c>
      <c r="AF3128" s="2" t="s">
        <v>180</v>
      </c>
      <c r="AG3128" s="2" t="s">
        <v>181</v>
      </c>
      <c r="AH3128" s="2" t="s">
        <v>25945</v>
      </c>
      <c r="AI3128" s="2" t="s">
        <v>86</v>
      </c>
      <c r="AJ3128" s="2" t="s">
        <v>87</v>
      </c>
      <c r="AK3128" s="2" t="s">
        <v>13907</v>
      </c>
      <c r="AL3128" s="2" t="s">
        <v>88</v>
      </c>
      <c r="AM3128" s="2" t="s">
        <v>89</v>
      </c>
      <c r="AN3128" s="2" t="s">
        <v>12642</v>
      </c>
      <c r="AO3128" s="2" t="s">
        <v>4593</v>
      </c>
      <c r="AP3128" s="2" t="s">
        <v>4594</v>
      </c>
      <c r="AQ3128" s="2" t="s">
        <v>12650</v>
      </c>
      <c r="AR3128" s="2" t="s">
        <v>92</v>
      </c>
      <c r="AS3128" s="2" t="s">
        <v>93</v>
      </c>
      <c r="AT3128" s="2" t="s">
        <v>7658</v>
      </c>
      <c r="AU3128" s="2" t="s">
        <v>4724</v>
      </c>
      <c r="AV3128" s="2" t="s">
        <v>4725</v>
      </c>
      <c r="AW3128" s="2" t="s">
        <v>7619</v>
      </c>
      <c r="BF3128" s="2">
        <v>6</v>
      </c>
      <c r="BG3128" s="2">
        <v>527615.35880000005</v>
      </c>
    </row>
    <row r="3129" spans="1:59" x14ac:dyDescent="0.25">
      <c r="A3129" s="2">
        <v>3128</v>
      </c>
      <c r="B3129" s="2" t="s">
        <v>171</v>
      </c>
      <c r="C3129" s="2" t="s">
        <v>25963</v>
      </c>
      <c r="D3129" s="2" t="s">
        <v>25964</v>
      </c>
      <c r="E3129" s="2" t="s">
        <v>62</v>
      </c>
      <c r="F3129" s="2" t="s">
        <v>25965</v>
      </c>
      <c r="H3129" s="2" t="s">
        <v>25966</v>
      </c>
      <c r="K3129" s="2" t="s">
        <v>66</v>
      </c>
      <c r="L3129" s="2" t="s">
        <v>67</v>
      </c>
      <c r="M3129" s="2" t="s">
        <v>68</v>
      </c>
      <c r="N3129" s="2" t="s">
        <v>25967</v>
      </c>
      <c r="P3129" s="2" t="s">
        <v>76</v>
      </c>
      <c r="X3129" s="2" t="s">
        <v>76</v>
      </c>
      <c r="AA3129" s="2" t="s">
        <v>79</v>
      </c>
      <c r="AC3129" s="2" t="s">
        <v>25964</v>
      </c>
      <c r="AF3129" s="2" t="s">
        <v>180</v>
      </c>
      <c r="AG3129" s="2" t="s">
        <v>181</v>
      </c>
      <c r="AH3129" s="2" t="s">
        <v>25968</v>
      </c>
      <c r="AI3129" s="2" t="s">
        <v>86</v>
      </c>
      <c r="AJ3129" s="2" t="s">
        <v>87</v>
      </c>
      <c r="AL3129" s="2" t="s">
        <v>88</v>
      </c>
      <c r="AM3129" s="2" t="s">
        <v>89</v>
      </c>
      <c r="AO3129" s="2" t="s">
        <v>90</v>
      </c>
      <c r="AP3129" s="2" t="s">
        <v>91</v>
      </c>
      <c r="AR3129" s="2" t="s">
        <v>92</v>
      </c>
      <c r="AS3129" s="2" t="s">
        <v>93</v>
      </c>
      <c r="AU3129" s="2" t="s">
        <v>94</v>
      </c>
      <c r="AV3129" s="2" t="s">
        <v>95</v>
      </c>
      <c r="BC3129" s="2" t="s">
        <v>912</v>
      </c>
      <c r="BD3129" s="2" t="s">
        <v>913</v>
      </c>
      <c r="BE3129" s="2" t="s">
        <v>6653</v>
      </c>
      <c r="BF3129" s="2">
        <v>0</v>
      </c>
    </row>
    <row r="3130" spans="1:59" x14ac:dyDescent="0.25">
      <c r="A3130" s="2">
        <v>3129</v>
      </c>
      <c r="B3130" s="2" t="s">
        <v>171</v>
      </c>
      <c r="C3130" s="2" t="s">
        <v>25969</v>
      </c>
      <c r="D3130" s="2" t="s">
        <v>25970</v>
      </c>
      <c r="E3130" s="2" t="s">
        <v>62</v>
      </c>
      <c r="F3130" s="2" t="s">
        <v>25971</v>
      </c>
      <c r="H3130" s="2" t="s">
        <v>25972</v>
      </c>
      <c r="K3130" s="2" t="s">
        <v>66</v>
      </c>
      <c r="L3130" s="2" t="s">
        <v>67</v>
      </c>
      <c r="M3130" s="2" t="s">
        <v>68</v>
      </c>
      <c r="N3130" s="2" t="s">
        <v>25973</v>
      </c>
      <c r="P3130" s="2" t="s">
        <v>76</v>
      </c>
      <c r="Q3130" s="2" t="s">
        <v>25974</v>
      </c>
      <c r="X3130" s="2" t="s">
        <v>76</v>
      </c>
      <c r="AA3130" s="2" t="s">
        <v>79</v>
      </c>
      <c r="AC3130" s="2" t="s">
        <v>25970</v>
      </c>
      <c r="AF3130" s="2" t="s">
        <v>180</v>
      </c>
      <c r="AG3130" s="2" t="s">
        <v>181</v>
      </c>
      <c r="AH3130" s="2" t="s">
        <v>25968</v>
      </c>
      <c r="AI3130" s="2" t="s">
        <v>86</v>
      </c>
      <c r="AJ3130" s="2" t="s">
        <v>87</v>
      </c>
      <c r="AL3130" s="2" t="s">
        <v>88</v>
      </c>
      <c r="AM3130" s="2" t="s">
        <v>89</v>
      </c>
      <c r="AO3130" s="2" t="s">
        <v>90</v>
      </c>
      <c r="AP3130" s="2" t="s">
        <v>91</v>
      </c>
      <c r="AR3130" s="2" t="s">
        <v>92</v>
      </c>
      <c r="AS3130" s="2" t="s">
        <v>93</v>
      </c>
      <c r="AU3130" s="2" t="s">
        <v>94</v>
      </c>
      <c r="AV3130" s="2" t="s">
        <v>95</v>
      </c>
      <c r="BC3130" s="2" t="s">
        <v>912</v>
      </c>
      <c r="BD3130" s="2" t="s">
        <v>913</v>
      </c>
      <c r="BE3130" s="2" t="s">
        <v>6653</v>
      </c>
      <c r="BF3130" s="2">
        <v>0</v>
      </c>
    </row>
    <row r="3131" spans="1:59" x14ac:dyDescent="0.25">
      <c r="A3131" s="2">
        <v>3130</v>
      </c>
      <c r="B3131" s="2" t="s">
        <v>171</v>
      </c>
      <c r="C3131" s="2" t="s">
        <v>25975</v>
      </c>
      <c r="D3131" s="2" t="s">
        <v>25976</v>
      </c>
      <c r="E3131" s="2" t="s">
        <v>62</v>
      </c>
      <c r="F3131" s="2" t="s">
        <v>25977</v>
      </c>
      <c r="H3131" s="2" t="s">
        <v>25978</v>
      </c>
      <c r="K3131" s="2" t="s">
        <v>985</v>
      </c>
      <c r="L3131" s="2" t="s">
        <v>67</v>
      </c>
      <c r="M3131" s="2" t="s">
        <v>68</v>
      </c>
      <c r="P3131" s="2" t="s">
        <v>76</v>
      </c>
      <c r="Q3131" s="2" t="s">
        <v>25979</v>
      </c>
      <c r="X3131" s="2" t="s">
        <v>76</v>
      </c>
      <c r="AA3131" s="2" t="s">
        <v>79</v>
      </c>
      <c r="AC3131" s="2" t="s">
        <v>25976</v>
      </c>
      <c r="AF3131" s="2" t="s">
        <v>180</v>
      </c>
      <c r="AG3131" s="2" t="s">
        <v>181</v>
      </c>
      <c r="AH3131" s="2" t="s">
        <v>25968</v>
      </c>
      <c r="AI3131" s="2" t="s">
        <v>86</v>
      </c>
      <c r="AJ3131" s="2" t="s">
        <v>87</v>
      </c>
      <c r="AL3131" s="2" t="s">
        <v>88</v>
      </c>
      <c r="AM3131" s="2" t="s">
        <v>89</v>
      </c>
      <c r="AO3131" s="2" t="s">
        <v>90</v>
      </c>
      <c r="AP3131" s="2" t="s">
        <v>91</v>
      </c>
      <c r="AR3131" s="2" t="s">
        <v>92</v>
      </c>
      <c r="AS3131" s="2" t="s">
        <v>93</v>
      </c>
      <c r="AU3131" s="2" t="s">
        <v>94</v>
      </c>
      <c r="AV3131" s="2" t="s">
        <v>95</v>
      </c>
      <c r="BC3131" s="2" t="s">
        <v>912</v>
      </c>
      <c r="BD3131" s="2" t="s">
        <v>913</v>
      </c>
      <c r="BE3131" s="2" t="s">
        <v>6653</v>
      </c>
      <c r="BF3131" s="2">
        <v>2</v>
      </c>
      <c r="BG3131" s="2">
        <v>30880.01</v>
      </c>
    </row>
    <row r="3132" spans="1:59" x14ac:dyDescent="0.25">
      <c r="A3132" s="2">
        <v>3131</v>
      </c>
      <c r="B3132" s="2" t="s">
        <v>171</v>
      </c>
      <c r="C3132" s="2" t="s">
        <v>25980</v>
      </c>
      <c r="D3132" s="2" t="s">
        <v>25981</v>
      </c>
      <c r="E3132" s="2" t="s">
        <v>62</v>
      </c>
      <c r="F3132" s="2" t="s">
        <v>25982</v>
      </c>
      <c r="H3132" s="2" t="s">
        <v>25062</v>
      </c>
      <c r="K3132" s="2" t="s">
        <v>66</v>
      </c>
      <c r="L3132" s="2" t="s">
        <v>67</v>
      </c>
      <c r="M3132" s="2" t="s">
        <v>68</v>
      </c>
      <c r="N3132" s="2" t="s">
        <v>25983</v>
      </c>
      <c r="P3132" s="2" t="s">
        <v>76</v>
      </c>
      <c r="X3132" s="2" t="s">
        <v>76</v>
      </c>
      <c r="AA3132" s="2" t="s">
        <v>79</v>
      </c>
      <c r="AC3132" s="2" t="s">
        <v>25981</v>
      </c>
      <c r="AF3132" s="2" t="s">
        <v>180</v>
      </c>
      <c r="AG3132" s="2" t="s">
        <v>181</v>
      </c>
      <c r="AH3132" s="2" t="s">
        <v>25968</v>
      </c>
      <c r="AI3132" s="2" t="s">
        <v>86</v>
      </c>
      <c r="AJ3132" s="2" t="s">
        <v>87</v>
      </c>
      <c r="AL3132" s="2" t="s">
        <v>88</v>
      </c>
      <c r="AM3132" s="2" t="s">
        <v>89</v>
      </c>
      <c r="AO3132" s="2" t="s">
        <v>90</v>
      </c>
      <c r="AP3132" s="2" t="s">
        <v>91</v>
      </c>
      <c r="AR3132" s="2" t="s">
        <v>92</v>
      </c>
      <c r="AS3132" s="2" t="s">
        <v>93</v>
      </c>
      <c r="AU3132" s="2" t="s">
        <v>94</v>
      </c>
      <c r="AV3132" s="2" t="s">
        <v>95</v>
      </c>
      <c r="BC3132" s="2" t="s">
        <v>912</v>
      </c>
      <c r="BD3132" s="2" t="s">
        <v>913</v>
      </c>
      <c r="BE3132" s="2" t="s">
        <v>6653</v>
      </c>
      <c r="BF3132" s="2">
        <v>0</v>
      </c>
    </row>
    <row r="3133" spans="1:59" x14ac:dyDescent="0.25">
      <c r="A3133" s="2">
        <v>3132</v>
      </c>
      <c r="B3133" s="2" t="s">
        <v>171</v>
      </c>
      <c r="C3133" s="2" t="s">
        <v>25984</v>
      </c>
      <c r="D3133" s="2" t="s">
        <v>25985</v>
      </c>
      <c r="E3133" s="2" t="s">
        <v>62</v>
      </c>
      <c r="F3133" s="2" t="s">
        <v>25986</v>
      </c>
      <c r="H3133" s="2" t="s">
        <v>25987</v>
      </c>
      <c r="K3133" s="2" t="s">
        <v>66</v>
      </c>
      <c r="L3133" s="2" t="s">
        <v>67</v>
      </c>
      <c r="M3133" s="2" t="s">
        <v>68</v>
      </c>
      <c r="N3133" s="2" t="s">
        <v>25988</v>
      </c>
      <c r="P3133" s="2" t="s">
        <v>76</v>
      </c>
      <c r="Q3133" s="2" t="s">
        <v>25989</v>
      </c>
      <c r="X3133" s="2" t="s">
        <v>76</v>
      </c>
      <c r="AA3133" s="2" t="s">
        <v>79</v>
      </c>
      <c r="AC3133" s="2" t="s">
        <v>25985</v>
      </c>
      <c r="AF3133" s="2" t="s">
        <v>180</v>
      </c>
      <c r="AG3133" s="2" t="s">
        <v>181</v>
      </c>
      <c r="AH3133" s="2" t="s">
        <v>25990</v>
      </c>
      <c r="AI3133" s="2" t="s">
        <v>86</v>
      </c>
      <c r="AJ3133" s="2" t="s">
        <v>87</v>
      </c>
      <c r="AL3133" s="2" t="s">
        <v>88</v>
      </c>
      <c r="AM3133" s="2" t="s">
        <v>89</v>
      </c>
      <c r="AO3133" s="2" t="s">
        <v>90</v>
      </c>
      <c r="AP3133" s="2" t="s">
        <v>91</v>
      </c>
      <c r="AR3133" s="2" t="s">
        <v>92</v>
      </c>
      <c r="AS3133" s="2" t="s">
        <v>93</v>
      </c>
      <c r="AU3133" s="2" t="s">
        <v>94</v>
      </c>
      <c r="AV3133" s="2" t="s">
        <v>95</v>
      </c>
      <c r="BC3133" s="2" t="s">
        <v>912</v>
      </c>
      <c r="BD3133" s="2" t="s">
        <v>913</v>
      </c>
      <c r="BE3133" s="2" t="s">
        <v>6653</v>
      </c>
      <c r="BF3133" s="2">
        <v>1</v>
      </c>
      <c r="BG3133" s="2">
        <v>112690</v>
      </c>
    </row>
    <row r="3134" spans="1:59" x14ac:dyDescent="0.25">
      <c r="A3134" s="2">
        <v>3133</v>
      </c>
      <c r="B3134" s="2" t="s">
        <v>171</v>
      </c>
      <c r="C3134" s="2" t="s">
        <v>25991</v>
      </c>
      <c r="D3134" s="2" t="s">
        <v>25992</v>
      </c>
      <c r="E3134" s="2" t="s">
        <v>62</v>
      </c>
      <c r="F3134" s="2" t="s">
        <v>25993</v>
      </c>
      <c r="H3134" s="2" t="s">
        <v>25994</v>
      </c>
      <c r="L3134" s="2" t="s">
        <v>67</v>
      </c>
      <c r="M3134" s="2" t="s">
        <v>68</v>
      </c>
      <c r="N3134" s="2" t="s">
        <v>25995</v>
      </c>
      <c r="P3134" s="2" t="s">
        <v>76</v>
      </c>
      <c r="Q3134" s="2" t="s">
        <v>25996</v>
      </c>
      <c r="X3134" s="2" t="s">
        <v>76</v>
      </c>
      <c r="AA3134" s="2" t="s">
        <v>79</v>
      </c>
      <c r="AC3134" s="2" t="s">
        <v>25992</v>
      </c>
      <c r="AF3134" s="2" t="s">
        <v>180</v>
      </c>
      <c r="AG3134" s="2" t="s">
        <v>181</v>
      </c>
      <c r="AH3134" s="2" t="s">
        <v>25997</v>
      </c>
      <c r="AI3134" s="2" t="s">
        <v>86</v>
      </c>
      <c r="AJ3134" s="2" t="s">
        <v>87</v>
      </c>
      <c r="AL3134" s="2" t="s">
        <v>88</v>
      </c>
      <c r="AM3134" s="2" t="s">
        <v>89</v>
      </c>
      <c r="AO3134" s="2" t="s">
        <v>90</v>
      </c>
      <c r="AP3134" s="2" t="s">
        <v>91</v>
      </c>
      <c r="AR3134" s="2" t="s">
        <v>92</v>
      </c>
      <c r="AS3134" s="2" t="s">
        <v>93</v>
      </c>
      <c r="AU3134" s="2" t="s">
        <v>94</v>
      </c>
      <c r="AV3134" s="2" t="s">
        <v>95</v>
      </c>
      <c r="BC3134" s="2" t="s">
        <v>912</v>
      </c>
      <c r="BD3134" s="2" t="s">
        <v>913</v>
      </c>
      <c r="BE3134" s="2" t="s">
        <v>6568</v>
      </c>
      <c r="BF3134" s="2">
        <v>1</v>
      </c>
      <c r="BG3134" s="2">
        <v>17228</v>
      </c>
    </row>
    <row r="3135" spans="1:59" x14ac:dyDescent="0.25">
      <c r="A3135" s="2">
        <v>3134</v>
      </c>
      <c r="B3135" s="2" t="s">
        <v>171</v>
      </c>
      <c r="C3135" s="2" t="s">
        <v>25998</v>
      </c>
      <c r="D3135" s="2" t="s">
        <v>25999</v>
      </c>
      <c r="E3135" s="2" t="s">
        <v>62</v>
      </c>
      <c r="F3135" s="2" t="s">
        <v>26000</v>
      </c>
      <c r="H3135" s="2" t="s">
        <v>26001</v>
      </c>
      <c r="L3135" s="2" t="s">
        <v>67</v>
      </c>
      <c r="M3135" s="2" t="s">
        <v>68</v>
      </c>
      <c r="N3135" s="2" t="s">
        <v>26002</v>
      </c>
      <c r="P3135" s="2" t="s">
        <v>76</v>
      </c>
      <c r="Q3135" s="2" t="s">
        <v>26003</v>
      </c>
      <c r="X3135" s="2" t="s">
        <v>76</v>
      </c>
      <c r="AA3135" s="2" t="s">
        <v>79</v>
      </c>
      <c r="AC3135" s="2" t="s">
        <v>25999</v>
      </c>
      <c r="AF3135" s="2" t="s">
        <v>180</v>
      </c>
      <c r="AG3135" s="2" t="s">
        <v>181</v>
      </c>
      <c r="AH3135" s="2" t="s">
        <v>25997</v>
      </c>
      <c r="AI3135" s="2" t="s">
        <v>86</v>
      </c>
      <c r="AJ3135" s="2" t="s">
        <v>87</v>
      </c>
      <c r="AL3135" s="2" t="s">
        <v>88</v>
      </c>
      <c r="AM3135" s="2" t="s">
        <v>89</v>
      </c>
      <c r="AO3135" s="2" t="s">
        <v>90</v>
      </c>
      <c r="AP3135" s="2" t="s">
        <v>91</v>
      </c>
      <c r="AR3135" s="2" t="s">
        <v>92</v>
      </c>
      <c r="AS3135" s="2" t="s">
        <v>93</v>
      </c>
      <c r="AU3135" s="2" t="s">
        <v>94</v>
      </c>
      <c r="AV3135" s="2" t="s">
        <v>95</v>
      </c>
      <c r="BC3135" s="2" t="s">
        <v>912</v>
      </c>
      <c r="BD3135" s="2" t="s">
        <v>913</v>
      </c>
      <c r="BE3135" s="2" t="s">
        <v>6653</v>
      </c>
      <c r="BF3135" s="2">
        <v>0</v>
      </c>
    </row>
    <row r="3136" spans="1:59" x14ac:dyDescent="0.25">
      <c r="A3136" s="2">
        <v>3135</v>
      </c>
      <c r="B3136" s="2" t="s">
        <v>171</v>
      </c>
      <c r="C3136" s="2" t="s">
        <v>26004</v>
      </c>
      <c r="D3136" s="2" t="s">
        <v>26005</v>
      </c>
      <c r="E3136" s="2" t="s">
        <v>62</v>
      </c>
      <c r="F3136" s="2" t="s">
        <v>26006</v>
      </c>
      <c r="H3136" s="2" t="s">
        <v>26007</v>
      </c>
      <c r="K3136" s="2" t="s">
        <v>66</v>
      </c>
      <c r="L3136" s="2" t="s">
        <v>67</v>
      </c>
      <c r="M3136" s="2" t="s">
        <v>68</v>
      </c>
      <c r="P3136" s="2" t="s">
        <v>76</v>
      </c>
      <c r="Q3136" s="2" t="s">
        <v>26008</v>
      </c>
      <c r="X3136" s="2" t="s">
        <v>76</v>
      </c>
      <c r="AA3136" s="2" t="s">
        <v>79</v>
      </c>
      <c r="AC3136" s="2" t="s">
        <v>26005</v>
      </c>
      <c r="AF3136" s="2" t="s">
        <v>180</v>
      </c>
      <c r="AG3136" s="2" t="s">
        <v>181</v>
      </c>
      <c r="AH3136" s="2" t="s">
        <v>25997</v>
      </c>
      <c r="AI3136" s="2" t="s">
        <v>86</v>
      </c>
      <c r="AJ3136" s="2" t="s">
        <v>87</v>
      </c>
      <c r="AL3136" s="2" t="s">
        <v>88</v>
      </c>
      <c r="AM3136" s="2" t="s">
        <v>89</v>
      </c>
      <c r="AO3136" s="2" t="s">
        <v>90</v>
      </c>
      <c r="AP3136" s="2" t="s">
        <v>91</v>
      </c>
      <c r="AR3136" s="2" t="s">
        <v>92</v>
      </c>
      <c r="AS3136" s="2" t="s">
        <v>93</v>
      </c>
      <c r="AU3136" s="2" t="s">
        <v>94</v>
      </c>
      <c r="AV3136" s="2" t="s">
        <v>95</v>
      </c>
      <c r="BC3136" s="2" t="s">
        <v>912</v>
      </c>
      <c r="BD3136" s="2" t="s">
        <v>913</v>
      </c>
      <c r="BE3136" s="2" t="s">
        <v>6653</v>
      </c>
      <c r="BF3136" s="2">
        <v>0</v>
      </c>
    </row>
    <row r="3137" spans="1:59" x14ac:dyDescent="0.25">
      <c r="A3137" s="2">
        <v>3136</v>
      </c>
      <c r="B3137" s="2" t="s">
        <v>171</v>
      </c>
      <c r="C3137" s="2" t="s">
        <v>26009</v>
      </c>
      <c r="D3137" s="2" t="s">
        <v>26010</v>
      </c>
      <c r="E3137" s="2" t="s">
        <v>116</v>
      </c>
      <c r="F3137" s="2" t="s">
        <v>26011</v>
      </c>
      <c r="G3137" s="2" t="s">
        <v>26012</v>
      </c>
      <c r="H3137" s="2" t="s">
        <v>26012</v>
      </c>
      <c r="I3137" s="2" t="s">
        <v>26013</v>
      </c>
      <c r="J3137" s="2" t="s">
        <v>26013</v>
      </c>
      <c r="K3137" s="2" t="s">
        <v>66</v>
      </c>
      <c r="L3137" s="2" t="s">
        <v>67</v>
      </c>
      <c r="M3137" s="2" t="s">
        <v>68</v>
      </c>
      <c r="N3137" s="2" t="s">
        <v>26014</v>
      </c>
      <c r="P3137" s="2" t="s">
        <v>76</v>
      </c>
      <c r="Q3137" s="2" t="s">
        <v>26015</v>
      </c>
      <c r="S3137" s="2" t="s">
        <v>26016</v>
      </c>
      <c r="T3137" s="2" t="s">
        <v>73</v>
      </c>
      <c r="U3137" s="2" t="s">
        <v>74</v>
      </c>
      <c r="V3137" s="2" t="s">
        <v>17742</v>
      </c>
      <c r="W3137" s="2">
        <v>9985976609</v>
      </c>
      <c r="X3137" s="2" t="s">
        <v>76</v>
      </c>
      <c r="Y3137" s="2" t="s">
        <v>26017</v>
      </c>
      <c r="Z3137" s="2" t="s">
        <v>340</v>
      </c>
      <c r="AA3137" s="2" t="s">
        <v>79</v>
      </c>
      <c r="AB3137" s="2" t="s">
        <v>26018</v>
      </c>
      <c r="AC3137" s="2" t="s">
        <v>26010</v>
      </c>
      <c r="AD3137" s="2" t="s">
        <v>26019</v>
      </c>
      <c r="AE3137" s="2" t="s">
        <v>26020</v>
      </c>
      <c r="AF3137" s="2" t="s">
        <v>180</v>
      </c>
      <c r="AG3137" s="2" t="s">
        <v>181</v>
      </c>
      <c r="AH3137" s="2" t="s">
        <v>25997</v>
      </c>
      <c r="AI3137" s="2" t="s">
        <v>86</v>
      </c>
      <c r="AJ3137" s="2" t="s">
        <v>87</v>
      </c>
      <c r="AK3137" s="2" t="s">
        <v>4618</v>
      </c>
      <c r="AL3137" s="2" t="s">
        <v>88</v>
      </c>
      <c r="AM3137" s="2" t="s">
        <v>89</v>
      </c>
      <c r="AN3137" s="2" t="s">
        <v>4618</v>
      </c>
      <c r="AO3137" s="2" t="s">
        <v>4593</v>
      </c>
      <c r="AP3137" s="2" t="s">
        <v>4594</v>
      </c>
      <c r="AQ3137" s="2" t="s">
        <v>4618</v>
      </c>
      <c r="AR3137" s="2" t="s">
        <v>92</v>
      </c>
      <c r="AS3137" s="2" t="s">
        <v>93</v>
      </c>
      <c r="AT3137" s="2" t="s">
        <v>4606</v>
      </c>
      <c r="AU3137" s="2" t="s">
        <v>327</v>
      </c>
      <c r="AV3137" s="2" t="s">
        <v>328</v>
      </c>
      <c r="AW3137" s="2" t="s">
        <v>4606</v>
      </c>
      <c r="BF3137" s="2">
        <v>0</v>
      </c>
    </row>
    <row r="3138" spans="1:59" x14ac:dyDescent="0.25">
      <c r="A3138" s="2">
        <v>3137</v>
      </c>
      <c r="B3138" s="2" t="s">
        <v>171</v>
      </c>
      <c r="C3138" s="2" t="s">
        <v>26021</v>
      </c>
      <c r="D3138" s="2" t="s">
        <v>26022</v>
      </c>
      <c r="E3138" s="2" t="s">
        <v>62</v>
      </c>
      <c r="F3138" s="2" t="s">
        <v>26023</v>
      </c>
      <c r="H3138" s="2" t="s">
        <v>26024</v>
      </c>
      <c r="K3138" s="2" t="s">
        <v>7899</v>
      </c>
      <c r="L3138" s="2" t="s">
        <v>67</v>
      </c>
      <c r="M3138" s="2" t="s">
        <v>68</v>
      </c>
      <c r="N3138" s="2" t="s">
        <v>26025</v>
      </c>
      <c r="P3138" s="2" t="s">
        <v>76</v>
      </c>
      <c r="X3138" s="2" t="s">
        <v>76</v>
      </c>
      <c r="AA3138" s="2" t="s">
        <v>79</v>
      </c>
      <c r="AC3138" s="2" t="s">
        <v>26022</v>
      </c>
      <c r="AF3138" s="2" t="s">
        <v>180</v>
      </c>
      <c r="AG3138" s="2" t="s">
        <v>181</v>
      </c>
      <c r="AH3138" s="2" t="s">
        <v>25997</v>
      </c>
      <c r="AI3138" s="2" t="s">
        <v>86</v>
      </c>
      <c r="AJ3138" s="2" t="s">
        <v>87</v>
      </c>
      <c r="AL3138" s="2" t="s">
        <v>88</v>
      </c>
      <c r="AM3138" s="2" t="s">
        <v>89</v>
      </c>
      <c r="AO3138" s="2" t="s">
        <v>90</v>
      </c>
      <c r="AP3138" s="2" t="s">
        <v>91</v>
      </c>
      <c r="AR3138" s="2" t="s">
        <v>92</v>
      </c>
      <c r="AS3138" s="2" t="s">
        <v>93</v>
      </c>
      <c r="AU3138" s="2" t="s">
        <v>94</v>
      </c>
      <c r="AV3138" s="2" t="s">
        <v>95</v>
      </c>
      <c r="BC3138" s="2" t="s">
        <v>912</v>
      </c>
      <c r="BD3138" s="2" t="s">
        <v>913</v>
      </c>
      <c r="BE3138" s="2" t="s">
        <v>6653</v>
      </c>
      <c r="BF3138" s="2">
        <v>0</v>
      </c>
    </row>
    <row r="3139" spans="1:59" x14ac:dyDescent="0.25">
      <c r="A3139" s="2">
        <v>3138</v>
      </c>
      <c r="B3139" s="2" t="s">
        <v>171</v>
      </c>
      <c r="C3139" s="2" t="s">
        <v>26026</v>
      </c>
      <c r="D3139" s="2" t="s">
        <v>26027</v>
      </c>
      <c r="E3139" s="2" t="s">
        <v>116</v>
      </c>
      <c r="F3139" s="2" t="s">
        <v>26028</v>
      </c>
      <c r="K3139" s="2" t="s">
        <v>66</v>
      </c>
      <c r="L3139" s="2" t="s">
        <v>67</v>
      </c>
      <c r="M3139" s="2" t="s">
        <v>68</v>
      </c>
      <c r="P3139" s="2" t="s">
        <v>76</v>
      </c>
      <c r="X3139" s="2" t="s">
        <v>76</v>
      </c>
      <c r="AA3139" s="2" t="s">
        <v>79</v>
      </c>
      <c r="AC3139" s="2" t="s">
        <v>26027</v>
      </c>
      <c r="AF3139" s="2" t="s">
        <v>180</v>
      </c>
      <c r="AG3139" s="2" t="s">
        <v>181</v>
      </c>
      <c r="AH3139" s="2" t="s">
        <v>26029</v>
      </c>
      <c r="AI3139" s="2" t="s">
        <v>86</v>
      </c>
      <c r="AJ3139" s="2" t="s">
        <v>87</v>
      </c>
      <c r="AK3139" s="2" t="s">
        <v>5636</v>
      </c>
      <c r="AL3139" s="2" t="s">
        <v>88</v>
      </c>
      <c r="AM3139" s="2" t="s">
        <v>89</v>
      </c>
      <c r="AN3139" s="2" t="s">
        <v>5636</v>
      </c>
      <c r="AO3139" s="2" t="s">
        <v>4593</v>
      </c>
      <c r="AP3139" s="2" t="s">
        <v>4594</v>
      </c>
      <c r="AQ3139" s="2" t="s">
        <v>5636</v>
      </c>
      <c r="AR3139" s="2" t="s">
        <v>92</v>
      </c>
      <c r="AS3139" s="2" t="s">
        <v>93</v>
      </c>
      <c r="AT3139" s="2" t="s">
        <v>5636</v>
      </c>
      <c r="AU3139" s="2" t="s">
        <v>4724</v>
      </c>
      <c r="AV3139" s="2" t="s">
        <v>4725</v>
      </c>
      <c r="AW3139" s="2" t="s">
        <v>5636</v>
      </c>
      <c r="BF3139" s="2">
        <v>0</v>
      </c>
    </row>
    <row r="3140" spans="1:59" x14ac:dyDescent="0.25">
      <c r="A3140" s="2">
        <v>3139</v>
      </c>
      <c r="B3140" s="2" t="s">
        <v>171</v>
      </c>
      <c r="C3140" s="2" t="s">
        <v>26030</v>
      </c>
      <c r="D3140" s="2" t="s">
        <v>26031</v>
      </c>
      <c r="E3140" s="2" t="s">
        <v>62</v>
      </c>
      <c r="F3140" s="2" t="s">
        <v>26032</v>
      </c>
      <c r="H3140" s="2" t="s">
        <v>26033</v>
      </c>
      <c r="K3140" s="2" t="s">
        <v>66</v>
      </c>
      <c r="L3140" s="2" t="s">
        <v>67</v>
      </c>
      <c r="M3140" s="2" t="s">
        <v>68</v>
      </c>
      <c r="P3140" s="2" t="s">
        <v>76</v>
      </c>
      <c r="Q3140" s="2" t="s">
        <v>26034</v>
      </c>
      <c r="X3140" s="2" t="s">
        <v>76</v>
      </c>
      <c r="AA3140" s="2" t="s">
        <v>79</v>
      </c>
      <c r="AC3140" s="2" t="s">
        <v>26031</v>
      </c>
      <c r="AF3140" s="2" t="s">
        <v>180</v>
      </c>
      <c r="AG3140" s="2" t="s">
        <v>181</v>
      </c>
      <c r="AH3140" s="2" t="s">
        <v>26029</v>
      </c>
      <c r="AI3140" s="2" t="s">
        <v>86</v>
      </c>
      <c r="AJ3140" s="2" t="s">
        <v>87</v>
      </c>
      <c r="AL3140" s="2" t="s">
        <v>88</v>
      </c>
      <c r="AM3140" s="2" t="s">
        <v>89</v>
      </c>
      <c r="AO3140" s="2" t="s">
        <v>90</v>
      </c>
      <c r="AP3140" s="2" t="s">
        <v>91</v>
      </c>
      <c r="AR3140" s="2" t="s">
        <v>92</v>
      </c>
      <c r="AS3140" s="2" t="s">
        <v>93</v>
      </c>
      <c r="AU3140" s="2" t="s">
        <v>94</v>
      </c>
      <c r="AV3140" s="2" t="s">
        <v>95</v>
      </c>
      <c r="BC3140" s="2" t="s">
        <v>912</v>
      </c>
      <c r="BD3140" s="2" t="s">
        <v>913</v>
      </c>
      <c r="BE3140" s="2" t="s">
        <v>6653</v>
      </c>
      <c r="BF3140" s="2">
        <v>0</v>
      </c>
    </row>
    <row r="3141" spans="1:59" x14ac:dyDescent="0.25">
      <c r="A3141" s="2">
        <v>3140</v>
      </c>
      <c r="B3141" s="2" t="s">
        <v>171</v>
      </c>
      <c r="C3141" s="2" t="s">
        <v>26035</v>
      </c>
      <c r="D3141" s="2" t="s">
        <v>26036</v>
      </c>
      <c r="E3141" s="2" t="s">
        <v>116</v>
      </c>
      <c r="F3141" s="2" t="s">
        <v>26037</v>
      </c>
      <c r="G3141" s="2" t="s">
        <v>26038</v>
      </c>
      <c r="H3141" s="2" t="s">
        <v>26038</v>
      </c>
      <c r="I3141" s="2" t="s">
        <v>26039</v>
      </c>
      <c r="J3141" s="2" t="s">
        <v>26039</v>
      </c>
      <c r="K3141" s="2" t="s">
        <v>66</v>
      </c>
      <c r="L3141" s="2" t="s">
        <v>67</v>
      </c>
      <c r="M3141" s="2" t="s">
        <v>68</v>
      </c>
      <c r="N3141" s="2" t="s">
        <v>26040</v>
      </c>
      <c r="O3141" s="2" t="s">
        <v>26041</v>
      </c>
      <c r="P3141" s="2" t="s">
        <v>76</v>
      </c>
      <c r="Q3141" s="2" t="s">
        <v>26042</v>
      </c>
      <c r="S3141" s="2" t="s">
        <v>26043</v>
      </c>
      <c r="T3141" s="2" t="s">
        <v>73</v>
      </c>
      <c r="V3141" s="2" t="s">
        <v>26044</v>
      </c>
      <c r="W3141" s="2">
        <v>9246505136</v>
      </c>
      <c r="X3141" s="2" t="s">
        <v>76</v>
      </c>
      <c r="Y3141" s="2" t="s">
        <v>26045</v>
      </c>
      <c r="Z3141" s="2" t="s">
        <v>340</v>
      </c>
      <c r="AA3141" s="2" t="s">
        <v>79</v>
      </c>
      <c r="AB3141" s="2" t="s">
        <v>26046</v>
      </c>
      <c r="AC3141" s="2" t="s">
        <v>26036</v>
      </c>
      <c r="AD3141" s="2" t="s">
        <v>26047</v>
      </c>
      <c r="AE3141" s="2" t="s">
        <v>26048</v>
      </c>
      <c r="AF3141" s="2" t="s">
        <v>180</v>
      </c>
      <c r="AG3141" s="2" t="s">
        <v>181</v>
      </c>
      <c r="AH3141" s="2" t="s">
        <v>26029</v>
      </c>
      <c r="AI3141" s="2" t="s">
        <v>86</v>
      </c>
      <c r="AJ3141" s="2" t="s">
        <v>87</v>
      </c>
      <c r="AK3141" s="2" t="s">
        <v>6676</v>
      </c>
      <c r="AL3141" s="2" t="s">
        <v>88</v>
      </c>
      <c r="AM3141" s="2" t="s">
        <v>89</v>
      </c>
      <c r="AN3141" s="2" t="s">
        <v>6623</v>
      </c>
      <c r="AO3141" s="2" t="s">
        <v>4593</v>
      </c>
      <c r="AP3141" s="2" t="s">
        <v>4594</v>
      </c>
      <c r="AQ3141" s="2" t="s">
        <v>6623</v>
      </c>
      <c r="AR3141" s="2" t="s">
        <v>92</v>
      </c>
      <c r="AS3141" s="2" t="s">
        <v>93</v>
      </c>
      <c r="AT3141" s="2" t="s">
        <v>6590</v>
      </c>
      <c r="AU3141" s="2" t="s">
        <v>4724</v>
      </c>
      <c r="AV3141" s="2" t="s">
        <v>4725</v>
      </c>
      <c r="AW3141" s="2" t="s">
        <v>6590</v>
      </c>
      <c r="BF3141" s="2">
        <v>61</v>
      </c>
      <c r="BG3141" s="2">
        <v>7520344</v>
      </c>
    </row>
    <row r="3142" spans="1:59" x14ac:dyDescent="0.25">
      <c r="A3142" s="2">
        <v>3141</v>
      </c>
      <c r="B3142" s="2" t="s">
        <v>171</v>
      </c>
      <c r="C3142" s="2" t="s">
        <v>26049</v>
      </c>
      <c r="D3142" s="2" t="s">
        <v>26050</v>
      </c>
      <c r="E3142" s="2" t="s">
        <v>116</v>
      </c>
      <c r="F3142" s="2" t="s">
        <v>26051</v>
      </c>
      <c r="K3142" s="2" t="s">
        <v>66</v>
      </c>
      <c r="L3142" s="2" t="s">
        <v>67</v>
      </c>
      <c r="M3142" s="2" t="s">
        <v>68</v>
      </c>
      <c r="P3142" s="2" t="s">
        <v>76</v>
      </c>
      <c r="X3142" s="2" t="s">
        <v>76</v>
      </c>
      <c r="AA3142" s="2" t="s">
        <v>79</v>
      </c>
      <c r="AC3142" s="2" t="s">
        <v>26050</v>
      </c>
      <c r="AF3142" s="2" t="s">
        <v>180</v>
      </c>
      <c r="AG3142" s="2" t="s">
        <v>181</v>
      </c>
      <c r="AH3142" s="2" t="s">
        <v>26029</v>
      </c>
      <c r="AI3142" s="2" t="s">
        <v>86</v>
      </c>
      <c r="AJ3142" s="2" t="s">
        <v>87</v>
      </c>
      <c r="AK3142" s="2" t="s">
        <v>5636</v>
      </c>
      <c r="AL3142" s="2" t="s">
        <v>88</v>
      </c>
      <c r="AM3142" s="2" t="s">
        <v>89</v>
      </c>
      <c r="AN3142" s="2" t="s">
        <v>5636</v>
      </c>
      <c r="AO3142" s="2" t="s">
        <v>4593</v>
      </c>
      <c r="AP3142" s="2" t="s">
        <v>4594</v>
      </c>
      <c r="AQ3142" s="2" t="s">
        <v>5636</v>
      </c>
      <c r="AR3142" s="2" t="s">
        <v>92</v>
      </c>
      <c r="AS3142" s="2" t="s">
        <v>93</v>
      </c>
      <c r="AT3142" s="2" t="s">
        <v>5636</v>
      </c>
      <c r="AU3142" s="2" t="s">
        <v>4724</v>
      </c>
      <c r="AV3142" s="2" t="s">
        <v>4725</v>
      </c>
      <c r="AW3142" s="2" t="s">
        <v>5636</v>
      </c>
      <c r="BF3142" s="2">
        <v>0</v>
      </c>
    </row>
    <row r="3143" spans="1:59" x14ac:dyDescent="0.25">
      <c r="A3143" s="2">
        <v>3142</v>
      </c>
      <c r="B3143" s="2" t="s">
        <v>171</v>
      </c>
      <c r="C3143" s="2" t="s">
        <v>26052</v>
      </c>
      <c r="D3143" s="2" t="s">
        <v>26053</v>
      </c>
      <c r="E3143" s="2" t="s">
        <v>116</v>
      </c>
      <c r="F3143" s="2" t="s">
        <v>26054</v>
      </c>
      <c r="K3143" s="2" t="s">
        <v>66</v>
      </c>
      <c r="L3143" s="2" t="s">
        <v>67</v>
      </c>
      <c r="M3143" s="2" t="s">
        <v>68</v>
      </c>
      <c r="P3143" s="2" t="s">
        <v>76</v>
      </c>
      <c r="X3143" s="2" t="s">
        <v>76</v>
      </c>
      <c r="AA3143" s="2" t="s">
        <v>79</v>
      </c>
      <c r="AC3143" s="2" t="s">
        <v>26053</v>
      </c>
      <c r="AF3143" s="2" t="s">
        <v>180</v>
      </c>
      <c r="AG3143" s="2" t="s">
        <v>181</v>
      </c>
      <c r="AH3143" s="2" t="s">
        <v>26029</v>
      </c>
      <c r="AI3143" s="2" t="s">
        <v>86</v>
      </c>
      <c r="AJ3143" s="2" t="s">
        <v>87</v>
      </c>
      <c r="AK3143" s="2" t="s">
        <v>5636</v>
      </c>
      <c r="AL3143" s="2" t="s">
        <v>88</v>
      </c>
      <c r="AM3143" s="2" t="s">
        <v>89</v>
      </c>
      <c r="AN3143" s="2" t="s">
        <v>5636</v>
      </c>
      <c r="AO3143" s="2" t="s">
        <v>4593</v>
      </c>
      <c r="AP3143" s="2" t="s">
        <v>4594</v>
      </c>
      <c r="AQ3143" s="2" t="s">
        <v>5636</v>
      </c>
      <c r="AR3143" s="2" t="s">
        <v>92</v>
      </c>
      <c r="AS3143" s="2" t="s">
        <v>93</v>
      </c>
      <c r="AT3143" s="2" t="s">
        <v>5636</v>
      </c>
      <c r="AU3143" s="2" t="s">
        <v>4724</v>
      </c>
      <c r="AV3143" s="2" t="s">
        <v>4725</v>
      </c>
      <c r="AW3143" s="2" t="s">
        <v>5636</v>
      </c>
      <c r="BF3143" s="2">
        <v>0</v>
      </c>
    </row>
    <row r="3144" spans="1:59" x14ac:dyDescent="0.25">
      <c r="A3144" s="2">
        <v>3143</v>
      </c>
      <c r="B3144" s="2" t="s">
        <v>171</v>
      </c>
      <c r="C3144" s="2" t="s">
        <v>26055</v>
      </c>
      <c r="D3144" s="2" t="s">
        <v>26056</v>
      </c>
      <c r="E3144" s="2" t="s">
        <v>62</v>
      </c>
      <c r="F3144" s="2" t="s">
        <v>26057</v>
      </c>
      <c r="H3144" s="2" t="s">
        <v>26058</v>
      </c>
      <c r="K3144" s="2" t="s">
        <v>66</v>
      </c>
      <c r="L3144" s="2" t="s">
        <v>67</v>
      </c>
      <c r="M3144" s="2" t="s">
        <v>68</v>
      </c>
      <c r="N3144" s="2" t="s">
        <v>26059</v>
      </c>
      <c r="P3144" s="2" t="s">
        <v>76</v>
      </c>
      <c r="X3144" s="2" t="s">
        <v>76</v>
      </c>
      <c r="AA3144" s="2" t="s">
        <v>79</v>
      </c>
      <c r="AC3144" s="2" t="s">
        <v>26056</v>
      </c>
      <c r="AF3144" s="2" t="s">
        <v>180</v>
      </c>
      <c r="AG3144" s="2" t="s">
        <v>181</v>
      </c>
      <c r="AH3144" s="2" t="s">
        <v>26060</v>
      </c>
      <c r="AI3144" s="2" t="s">
        <v>86</v>
      </c>
      <c r="AJ3144" s="2" t="s">
        <v>87</v>
      </c>
      <c r="AL3144" s="2" t="s">
        <v>88</v>
      </c>
      <c r="AM3144" s="2" t="s">
        <v>89</v>
      </c>
      <c r="AO3144" s="2" t="s">
        <v>90</v>
      </c>
      <c r="AP3144" s="2" t="s">
        <v>91</v>
      </c>
      <c r="AR3144" s="2" t="s">
        <v>92</v>
      </c>
      <c r="AS3144" s="2" t="s">
        <v>93</v>
      </c>
      <c r="AU3144" s="2" t="s">
        <v>94</v>
      </c>
      <c r="AV3144" s="2" t="s">
        <v>95</v>
      </c>
      <c r="BC3144" s="2" t="s">
        <v>912</v>
      </c>
      <c r="BD3144" s="2" t="s">
        <v>913</v>
      </c>
      <c r="BE3144" s="2" t="s">
        <v>6653</v>
      </c>
      <c r="BF3144" s="2">
        <v>0</v>
      </c>
    </row>
    <row r="3145" spans="1:59" x14ac:dyDescent="0.25">
      <c r="A3145" s="2">
        <v>3144</v>
      </c>
      <c r="B3145" s="2" t="s">
        <v>171</v>
      </c>
      <c r="C3145" s="2" t="s">
        <v>26061</v>
      </c>
      <c r="D3145" s="2" t="s">
        <v>26062</v>
      </c>
      <c r="E3145" s="2" t="s">
        <v>62</v>
      </c>
      <c r="F3145" s="2" t="s">
        <v>26063</v>
      </c>
      <c r="H3145" s="2" t="s">
        <v>26064</v>
      </c>
      <c r="K3145" s="2" t="s">
        <v>66</v>
      </c>
      <c r="L3145" s="2" t="s">
        <v>67</v>
      </c>
      <c r="M3145" s="2" t="s">
        <v>68</v>
      </c>
      <c r="N3145" s="2" t="s">
        <v>26065</v>
      </c>
      <c r="P3145" s="2" t="s">
        <v>76</v>
      </c>
      <c r="X3145" s="2" t="s">
        <v>76</v>
      </c>
      <c r="AA3145" s="2" t="s">
        <v>79</v>
      </c>
      <c r="AC3145" s="2" t="s">
        <v>26062</v>
      </c>
      <c r="AF3145" s="2" t="s">
        <v>180</v>
      </c>
      <c r="AG3145" s="2" t="s">
        <v>181</v>
      </c>
      <c r="AH3145" s="2" t="s">
        <v>26060</v>
      </c>
      <c r="AI3145" s="2" t="s">
        <v>86</v>
      </c>
      <c r="AJ3145" s="2" t="s">
        <v>87</v>
      </c>
      <c r="AL3145" s="2" t="s">
        <v>88</v>
      </c>
      <c r="AM3145" s="2" t="s">
        <v>89</v>
      </c>
      <c r="AO3145" s="2" t="s">
        <v>90</v>
      </c>
      <c r="AP3145" s="2" t="s">
        <v>91</v>
      </c>
      <c r="AR3145" s="2" t="s">
        <v>92</v>
      </c>
      <c r="AS3145" s="2" t="s">
        <v>93</v>
      </c>
      <c r="AU3145" s="2" t="s">
        <v>94</v>
      </c>
      <c r="AV3145" s="2" t="s">
        <v>95</v>
      </c>
      <c r="BC3145" s="2" t="s">
        <v>912</v>
      </c>
      <c r="BD3145" s="2" t="s">
        <v>913</v>
      </c>
      <c r="BE3145" s="2" t="s">
        <v>6653</v>
      </c>
      <c r="BF3145" s="2">
        <v>0</v>
      </c>
    </row>
    <row r="3146" spans="1:59" x14ac:dyDescent="0.25">
      <c r="A3146" s="2">
        <v>3145</v>
      </c>
      <c r="B3146" s="2" t="s">
        <v>171</v>
      </c>
      <c r="C3146" s="2" t="s">
        <v>26066</v>
      </c>
      <c r="D3146" s="2" t="s">
        <v>26067</v>
      </c>
      <c r="E3146" s="2" t="s">
        <v>62</v>
      </c>
      <c r="F3146" s="2" t="s">
        <v>26068</v>
      </c>
      <c r="G3146" s="2" t="s">
        <v>26069</v>
      </c>
      <c r="K3146" s="2" t="s">
        <v>188</v>
      </c>
      <c r="L3146" s="2" t="s">
        <v>67</v>
      </c>
      <c r="M3146" s="2" t="s">
        <v>68</v>
      </c>
      <c r="N3146" s="2" t="s">
        <v>26070</v>
      </c>
      <c r="P3146" s="2" t="s">
        <v>76</v>
      </c>
      <c r="Q3146" s="2" t="s">
        <v>26071</v>
      </c>
      <c r="X3146" s="2" t="s">
        <v>76</v>
      </c>
      <c r="AA3146" s="2" t="s">
        <v>79</v>
      </c>
      <c r="AC3146" s="2" t="s">
        <v>26067</v>
      </c>
      <c r="AF3146" s="2" t="s">
        <v>180</v>
      </c>
      <c r="AG3146" s="2" t="s">
        <v>181</v>
      </c>
      <c r="AH3146" s="2" t="s">
        <v>26072</v>
      </c>
      <c r="AI3146" s="2" t="s">
        <v>86</v>
      </c>
      <c r="AJ3146" s="2" t="s">
        <v>87</v>
      </c>
      <c r="AL3146" s="2" t="s">
        <v>88</v>
      </c>
      <c r="AM3146" s="2" t="s">
        <v>89</v>
      </c>
      <c r="AO3146" s="2" t="s">
        <v>90</v>
      </c>
      <c r="AP3146" s="2" t="s">
        <v>91</v>
      </c>
      <c r="AR3146" s="2" t="s">
        <v>92</v>
      </c>
      <c r="AS3146" s="2" t="s">
        <v>93</v>
      </c>
      <c r="AU3146" s="2" t="s">
        <v>94</v>
      </c>
      <c r="AV3146" s="2" t="s">
        <v>95</v>
      </c>
      <c r="BC3146" s="2" t="s">
        <v>912</v>
      </c>
      <c r="BD3146" s="2" t="s">
        <v>913</v>
      </c>
      <c r="BE3146" s="2" t="s">
        <v>6568</v>
      </c>
      <c r="BF3146" s="2">
        <v>3</v>
      </c>
      <c r="BG3146" s="2">
        <v>544607.76</v>
      </c>
    </row>
    <row r="3147" spans="1:59" x14ac:dyDescent="0.25">
      <c r="A3147" s="2">
        <v>3146</v>
      </c>
      <c r="B3147" s="2" t="s">
        <v>171</v>
      </c>
      <c r="C3147" s="2" t="s">
        <v>26073</v>
      </c>
      <c r="D3147" s="2" t="s">
        <v>26074</v>
      </c>
      <c r="E3147" s="2" t="s">
        <v>116</v>
      </c>
      <c r="F3147" s="2" t="s">
        <v>26075</v>
      </c>
      <c r="G3147" s="2" t="s">
        <v>26076</v>
      </c>
      <c r="H3147" s="2" t="s">
        <v>26076</v>
      </c>
      <c r="I3147" s="2" t="s">
        <v>26077</v>
      </c>
      <c r="J3147" s="2" t="s">
        <v>26077</v>
      </c>
      <c r="K3147" s="2" t="s">
        <v>66</v>
      </c>
      <c r="L3147" s="2" t="s">
        <v>67</v>
      </c>
      <c r="M3147" s="2" t="s">
        <v>68</v>
      </c>
      <c r="N3147" s="2" t="s">
        <v>26078</v>
      </c>
      <c r="P3147" s="2" t="s">
        <v>76</v>
      </c>
      <c r="Q3147" s="2" t="s">
        <v>26079</v>
      </c>
      <c r="S3147" s="2" t="s">
        <v>26080</v>
      </c>
      <c r="T3147" s="2" t="s">
        <v>355</v>
      </c>
      <c r="U3147" s="2" t="s">
        <v>74</v>
      </c>
      <c r="V3147" s="2" t="s">
        <v>26081</v>
      </c>
      <c r="W3147" s="2">
        <v>9866711711</v>
      </c>
      <c r="X3147" s="2" t="s">
        <v>76</v>
      </c>
      <c r="Y3147" s="2" t="s">
        <v>26082</v>
      </c>
      <c r="Z3147" s="2" t="s">
        <v>26083</v>
      </c>
      <c r="AA3147" s="2" t="s">
        <v>79</v>
      </c>
      <c r="AB3147" s="2" t="s">
        <v>26084</v>
      </c>
      <c r="AC3147" s="2" t="s">
        <v>26074</v>
      </c>
      <c r="AD3147" s="2" t="s">
        <v>26085</v>
      </c>
      <c r="AE3147" s="2" t="s">
        <v>26086</v>
      </c>
      <c r="AF3147" s="2" t="s">
        <v>180</v>
      </c>
      <c r="AG3147" s="2" t="s">
        <v>181</v>
      </c>
      <c r="AH3147" s="2" t="s">
        <v>26087</v>
      </c>
      <c r="AI3147" s="2" t="s">
        <v>86</v>
      </c>
      <c r="AJ3147" s="2" t="s">
        <v>87</v>
      </c>
      <c r="AK3147" s="2" t="s">
        <v>2292</v>
      </c>
      <c r="AL3147" s="2" t="s">
        <v>88</v>
      </c>
      <c r="AM3147" s="2" t="s">
        <v>89</v>
      </c>
      <c r="AN3147" s="2" t="s">
        <v>2292</v>
      </c>
      <c r="AO3147" s="2" t="s">
        <v>90</v>
      </c>
      <c r="AP3147" s="2" t="s">
        <v>91</v>
      </c>
      <c r="AQ3147" s="2" t="s">
        <v>2292</v>
      </c>
      <c r="AR3147" s="2" t="s">
        <v>92</v>
      </c>
      <c r="AS3147" s="2" t="s">
        <v>93</v>
      </c>
      <c r="AT3147" s="2" t="s">
        <v>2292</v>
      </c>
      <c r="AU3147" s="2" t="s">
        <v>327</v>
      </c>
      <c r="AV3147" s="2" t="s">
        <v>328</v>
      </c>
      <c r="AW3147" s="2" t="s">
        <v>2292</v>
      </c>
      <c r="BF3147" s="2">
        <v>2</v>
      </c>
      <c r="BG3147" s="2">
        <v>247800</v>
      </c>
    </row>
    <row r="3148" spans="1:59" x14ac:dyDescent="0.25">
      <c r="A3148" s="2">
        <v>3147</v>
      </c>
      <c r="B3148" s="2" t="s">
        <v>171</v>
      </c>
      <c r="C3148" s="2" t="s">
        <v>26088</v>
      </c>
      <c r="D3148" s="2" t="s">
        <v>26089</v>
      </c>
      <c r="E3148" s="2" t="s">
        <v>62</v>
      </c>
      <c r="F3148" s="2" t="s">
        <v>26090</v>
      </c>
      <c r="H3148" s="2" t="s">
        <v>26091</v>
      </c>
      <c r="K3148" s="2" t="s">
        <v>66</v>
      </c>
      <c r="L3148" s="2" t="s">
        <v>67</v>
      </c>
      <c r="M3148" s="2" t="s">
        <v>68</v>
      </c>
      <c r="P3148" s="2" t="s">
        <v>76</v>
      </c>
      <c r="Q3148" s="2" t="s">
        <v>26092</v>
      </c>
      <c r="X3148" s="2" t="s">
        <v>76</v>
      </c>
      <c r="AA3148" s="2" t="s">
        <v>79</v>
      </c>
      <c r="AC3148" s="2" t="s">
        <v>26089</v>
      </c>
      <c r="AF3148" s="2" t="s">
        <v>180</v>
      </c>
      <c r="AG3148" s="2" t="s">
        <v>181</v>
      </c>
      <c r="AH3148" s="2" t="s">
        <v>26087</v>
      </c>
      <c r="AI3148" s="2" t="s">
        <v>86</v>
      </c>
      <c r="AJ3148" s="2" t="s">
        <v>87</v>
      </c>
      <c r="AL3148" s="2" t="s">
        <v>88</v>
      </c>
      <c r="AM3148" s="2" t="s">
        <v>89</v>
      </c>
      <c r="AO3148" s="2" t="s">
        <v>90</v>
      </c>
      <c r="AP3148" s="2" t="s">
        <v>91</v>
      </c>
      <c r="AR3148" s="2" t="s">
        <v>92</v>
      </c>
      <c r="AS3148" s="2" t="s">
        <v>93</v>
      </c>
      <c r="AU3148" s="2" t="s">
        <v>94</v>
      </c>
      <c r="AV3148" s="2" t="s">
        <v>95</v>
      </c>
      <c r="BC3148" s="2" t="s">
        <v>912</v>
      </c>
      <c r="BD3148" s="2" t="s">
        <v>913</v>
      </c>
      <c r="BE3148" s="2" t="s">
        <v>6653</v>
      </c>
      <c r="BF3148" s="2">
        <v>0</v>
      </c>
    </row>
    <row r="3149" spans="1:59" x14ac:dyDescent="0.25">
      <c r="A3149" s="2">
        <v>3148</v>
      </c>
      <c r="B3149" s="2" t="s">
        <v>171</v>
      </c>
      <c r="C3149" s="2" t="s">
        <v>26093</v>
      </c>
      <c r="D3149" s="2" t="s">
        <v>26094</v>
      </c>
      <c r="E3149" s="2" t="s">
        <v>62</v>
      </c>
      <c r="F3149" s="2" t="s">
        <v>26095</v>
      </c>
      <c r="H3149" s="2" t="s">
        <v>26096</v>
      </c>
      <c r="K3149" s="2" t="s">
        <v>66</v>
      </c>
      <c r="L3149" s="2" t="s">
        <v>67</v>
      </c>
      <c r="M3149" s="2" t="s">
        <v>68</v>
      </c>
      <c r="P3149" s="2" t="s">
        <v>76</v>
      </c>
      <c r="X3149" s="2" t="s">
        <v>76</v>
      </c>
      <c r="AA3149" s="2" t="s">
        <v>79</v>
      </c>
      <c r="AC3149" s="2" t="s">
        <v>26094</v>
      </c>
      <c r="AF3149" s="2" t="s">
        <v>180</v>
      </c>
      <c r="AG3149" s="2" t="s">
        <v>181</v>
      </c>
      <c r="AH3149" s="2" t="s">
        <v>26087</v>
      </c>
      <c r="AI3149" s="2" t="s">
        <v>86</v>
      </c>
      <c r="AJ3149" s="2" t="s">
        <v>87</v>
      </c>
      <c r="AL3149" s="2" t="s">
        <v>88</v>
      </c>
      <c r="AM3149" s="2" t="s">
        <v>89</v>
      </c>
      <c r="AO3149" s="2" t="s">
        <v>90</v>
      </c>
      <c r="AP3149" s="2" t="s">
        <v>91</v>
      </c>
      <c r="AR3149" s="2" t="s">
        <v>92</v>
      </c>
      <c r="AS3149" s="2" t="s">
        <v>93</v>
      </c>
      <c r="AU3149" s="2" t="s">
        <v>94</v>
      </c>
      <c r="AV3149" s="2" t="s">
        <v>95</v>
      </c>
      <c r="BC3149" s="2" t="s">
        <v>912</v>
      </c>
      <c r="BD3149" s="2" t="s">
        <v>913</v>
      </c>
      <c r="BE3149" s="2" t="s">
        <v>6653</v>
      </c>
      <c r="BF3149" s="2">
        <v>0</v>
      </c>
    </row>
    <row r="3150" spans="1:59" x14ac:dyDescent="0.25">
      <c r="A3150" s="2">
        <v>3149</v>
      </c>
      <c r="B3150" s="2" t="s">
        <v>171</v>
      </c>
      <c r="C3150" s="2" t="s">
        <v>26097</v>
      </c>
      <c r="D3150" s="2" t="s">
        <v>26098</v>
      </c>
      <c r="E3150" s="2" t="s">
        <v>62</v>
      </c>
      <c r="F3150" s="2" t="s">
        <v>26099</v>
      </c>
      <c r="H3150" s="2" t="s">
        <v>26100</v>
      </c>
      <c r="K3150" s="2" t="s">
        <v>66</v>
      </c>
      <c r="L3150" s="2" t="s">
        <v>67</v>
      </c>
      <c r="M3150" s="2" t="s">
        <v>68</v>
      </c>
      <c r="P3150" s="2" t="s">
        <v>76</v>
      </c>
      <c r="Q3150" s="2" t="s">
        <v>26101</v>
      </c>
      <c r="X3150" s="2" t="s">
        <v>76</v>
      </c>
      <c r="AA3150" s="2" t="s">
        <v>79</v>
      </c>
      <c r="AC3150" s="2" t="s">
        <v>26098</v>
      </c>
      <c r="AF3150" s="2" t="s">
        <v>180</v>
      </c>
      <c r="AG3150" s="2" t="s">
        <v>181</v>
      </c>
      <c r="AH3150" s="2" t="s">
        <v>26102</v>
      </c>
      <c r="AI3150" s="2" t="s">
        <v>86</v>
      </c>
      <c r="AJ3150" s="2" t="s">
        <v>87</v>
      </c>
      <c r="AL3150" s="2" t="s">
        <v>88</v>
      </c>
      <c r="AM3150" s="2" t="s">
        <v>89</v>
      </c>
      <c r="AO3150" s="2" t="s">
        <v>90</v>
      </c>
      <c r="AP3150" s="2" t="s">
        <v>91</v>
      </c>
      <c r="AR3150" s="2" t="s">
        <v>92</v>
      </c>
      <c r="AS3150" s="2" t="s">
        <v>93</v>
      </c>
      <c r="AU3150" s="2" t="s">
        <v>94</v>
      </c>
      <c r="AV3150" s="2" t="s">
        <v>95</v>
      </c>
      <c r="BC3150" s="2" t="s">
        <v>912</v>
      </c>
      <c r="BD3150" s="2" t="s">
        <v>913</v>
      </c>
      <c r="BE3150" s="2" t="s">
        <v>6653</v>
      </c>
      <c r="BF3150" s="2">
        <v>0</v>
      </c>
    </row>
    <row r="3151" spans="1:59" x14ac:dyDescent="0.25">
      <c r="A3151" s="2">
        <v>3150</v>
      </c>
      <c r="B3151" s="2" t="s">
        <v>171</v>
      </c>
      <c r="C3151" s="2" t="s">
        <v>26103</v>
      </c>
      <c r="D3151" s="2" t="s">
        <v>26104</v>
      </c>
      <c r="E3151" s="2" t="s">
        <v>62</v>
      </c>
      <c r="F3151" s="2" t="s">
        <v>26105</v>
      </c>
      <c r="H3151" s="2" t="s">
        <v>26106</v>
      </c>
      <c r="K3151" s="2" t="s">
        <v>66</v>
      </c>
      <c r="L3151" s="2" t="s">
        <v>67</v>
      </c>
      <c r="M3151" s="2" t="s">
        <v>68</v>
      </c>
      <c r="N3151" s="2" t="s">
        <v>26107</v>
      </c>
      <c r="P3151" s="2" t="s">
        <v>76</v>
      </c>
      <c r="X3151" s="2" t="s">
        <v>76</v>
      </c>
      <c r="AA3151" s="2" t="s">
        <v>79</v>
      </c>
      <c r="AC3151" s="2" t="s">
        <v>26104</v>
      </c>
      <c r="AF3151" s="2" t="s">
        <v>180</v>
      </c>
      <c r="AG3151" s="2" t="s">
        <v>181</v>
      </c>
      <c r="AH3151" s="2" t="s">
        <v>26102</v>
      </c>
      <c r="AI3151" s="2" t="s">
        <v>86</v>
      </c>
      <c r="AJ3151" s="2" t="s">
        <v>87</v>
      </c>
      <c r="AL3151" s="2" t="s">
        <v>88</v>
      </c>
      <c r="AM3151" s="2" t="s">
        <v>89</v>
      </c>
      <c r="AO3151" s="2" t="s">
        <v>90</v>
      </c>
      <c r="AP3151" s="2" t="s">
        <v>91</v>
      </c>
      <c r="AR3151" s="2" t="s">
        <v>92</v>
      </c>
      <c r="AS3151" s="2" t="s">
        <v>93</v>
      </c>
      <c r="AU3151" s="2" t="s">
        <v>94</v>
      </c>
      <c r="AV3151" s="2" t="s">
        <v>95</v>
      </c>
      <c r="BC3151" s="2" t="s">
        <v>912</v>
      </c>
      <c r="BD3151" s="2" t="s">
        <v>913</v>
      </c>
      <c r="BE3151" s="2" t="s">
        <v>6653</v>
      </c>
      <c r="BF3151" s="2">
        <v>0</v>
      </c>
    </row>
    <row r="3152" spans="1:59" x14ac:dyDescent="0.25">
      <c r="A3152" s="2">
        <v>3151</v>
      </c>
      <c r="B3152" s="2" t="s">
        <v>171</v>
      </c>
      <c r="C3152" s="2" t="s">
        <v>26108</v>
      </c>
      <c r="D3152" s="2" t="s">
        <v>26109</v>
      </c>
      <c r="E3152" s="2" t="s">
        <v>62</v>
      </c>
      <c r="F3152" s="2" t="s">
        <v>26110</v>
      </c>
      <c r="H3152" s="2" t="s">
        <v>26111</v>
      </c>
      <c r="K3152" s="2" t="s">
        <v>66</v>
      </c>
      <c r="L3152" s="2" t="s">
        <v>67</v>
      </c>
      <c r="M3152" s="2" t="s">
        <v>68</v>
      </c>
      <c r="N3152" s="2" t="s">
        <v>26112</v>
      </c>
      <c r="P3152" s="2" t="s">
        <v>76</v>
      </c>
      <c r="X3152" s="2" t="s">
        <v>76</v>
      </c>
      <c r="AA3152" s="2" t="s">
        <v>79</v>
      </c>
      <c r="AC3152" s="2" t="s">
        <v>26109</v>
      </c>
      <c r="AF3152" s="2" t="s">
        <v>180</v>
      </c>
      <c r="AG3152" s="2" t="s">
        <v>181</v>
      </c>
      <c r="AH3152" s="2" t="s">
        <v>26102</v>
      </c>
      <c r="AI3152" s="2" t="s">
        <v>86</v>
      </c>
      <c r="AJ3152" s="2" t="s">
        <v>87</v>
      </c>
      <c r="AL3152" s="2" t="s">
        <v>88</v>
      </c>
      <c r="AM3152" s="2" t="s">
        <v>89</v>
      </c>
      <c r="AO3152" s="2" t="s">
        <v>90</v>
      </c>
      <c r="AP3152" s="2" t="s">
        <v>91</v>
      </c>
      <c r="AR3152" s="2" t="s">
        <v>92</v>
      </c>
      <c r="AS3152" s="2" t="s">
        <v>93</v>
      </c>
      <c r="AU3152" s="2" t="s">
        <v>94</v>
      </c>
      <c r="AV3152" s="2" t="s">
        <v>95</v>
      </c>
      <c r="BC3152" s="2" t="s">
        <v>912</v>
      </c>
      <c r="BD3152" s="2" t="s">
        <v>913</v>
      </c>
      <c r="BE3152" s="2" t="s">
        <v>6653</v>
      </c>
      <c r="BF3152" s="2">
        <v>0</v>
      </c>
    </row>
    <row r="3153" spans="1:59" x14ac:dyDescent="0.25">
      <c r="A3153" s="2">
        <v>3152</v>
      </c>
      <c r="B3153" s="2" t="s">
        <v>171</v>
      </c>
      <c r="C3153" s="2" t="s">
        <v>26113</v>
      </c>
      <c r="D3153" s="2" t="s">
        <v>26114</v>
      </c>
      <c r="E3153" s="2" t="s">
        <v>62</v>
      </c>
      <c r="F3153" s="2" t="s">
        <v>26115</v>
      </c>
      <c r="H3153" s="2" t="s">
        <v>26116</v>
      </c>
      <c r="K3153" s="2" t="s">
        <v>66</v>
      </c>
      <c r="L3153" s="2" t="s">
        <v>67</v>
      </c>
      <c r="M3153" s="2" t="s">
        <v>68</v>
      </c>
      <c r="P3153" s="2" t="s">
        <v>76</v>
      </c>
      <c r="Q3153" s="2" t="s">
        <v>26117</v>
      </c>
      <c r="X3153" s="2" t="s">
        <v>76</v>
      </c>
      <c r="AA3153" s="2" t="s">
        <v>79</v>
      </c>
      <c r="AC3153" s="2" t="s">
        <v>26114</v>
      </c>
      <c r="AF3153" s="2" t="s">
        <v>180</v>
      </c>
      <c r="AG3153" s="2" t="s">
        <v>181</v>
      </c>
      <c r="AH3153" s="2" t="s">
        <v>26118</v>
      </c>
      <c r="AI3153" s="2" t="s">
        <v>86</v>
      </c>
      <c r="AJ3153" s="2" t="s">
        <v>87</v>
      </c>
      <c r="AL3153" s="2" t="s">
        <v>88</v>
      </c>
      <c r="AM3153" s="2" t="s">
        <v>89</v>
      </c>
      <c r="AO3153" s="2" t="s">
        <v>90</v>
      </c>
      <c r="AP3153" s="2" t="s">
        <v>91</v>
      </c>
      <c r="AR3153" s="2" t="s">
        <v>92</v>
      </c>
      <c r="AS3153" s="2" t="s">
        <v>93</v>
      </c>
      <c r="AU3153" s="2" t="s">
        <v>94</v>
      </c>
      <c r="AV3153" s="2" t="s">
        <v>95</v>
      </c>
      <c r="BC3153" s="2" t="s">
        <v>912</v>
      </c>
      <c r="BD3153" s="2" t="s">
        <v>913</v>
      </c>
      <c r="BE3153" s="2" t="s">
        <v>6568</v>
      </c>
      <c r="BF3153" s="2">
        <v>0</v>
      </c>
    </row>
    <row r="3154" spans="1:59" x14ac:dyDescent="0.25">
      <c r="A3154" s="2">
        <v>3153</v>
      </c>
      <c r="B3154" s="2" t="s">
        <v>171</v>
      </c>
      <c r="C3154" s="2" t="s">
        <v>26119</v>
      </c>
      <c r="D3154" s="2" t="s">
        <v>26120</v>
      </c>
      <c r="E3154" s="2" t="s">
        <v>62</v>
      </c>
      <c r="F3154" s="2" t="s">
        <v>26121</v>
      </c>
      <c r="H3154" s="2" t="s">
        <v>26122</v>
      </c>
      <c r="K3154" s="2" t="s">
        <v>66</v>
      </c>
      <c r="L3154" s="2" t="s">
        <v>67</v>
      </c>
      <c r="M3154" s="2" t="s">
        <v>68</v>
      </c>
      <c r="N3154" s="2" t="s">
        <v>26123</v>
      </c>
      <c r="P3154" s="2" t="s">
        <v>76</v>
      </c>
      <c r="Q3154" s="2" t="s">
        <v>26124</v>
      </c>
      <c r="X3154" s="2" t="s">
        <v>76</v>
      </c>
      <c r="AA3154" s="2" t="s">
        <v>79</v>
      </c>
      <c r="AC3154" s="2" t="s">
        <v>26120</v>
      </c>
      <c r="AF3154" s="2" t="s">
        <v>180</v>
      </c>
      <c r="AG3154" s="2" t="s">
        <v>181</v>
      </c>
      <c r="AH3154" s="2" t="s">
        <v>26118</v>
      </c>
      <c r="AI3154" s="2" t="s">
        <v>86</v>
      </c>
      <c r="AJ3154" s="2" t="s">
        <v>87</v>
      </c>
      <c r="AL3154" s="2" t="s">
        <v>88</v>
      </c>
      <c r="AM3154" s="2" t="s">
        <v>89</v>
      </c>
      <c r="AO3154" s="2" t="s">
        <v>90</v>
      </c>
      <c r="AP3154" s="2" t="s">
        <v>91</v>
      </c>
      <c r="AR3154" s="2" t="s">
        <v>92</v>
      </c>
      <c r="AS3154" s="2" t="s">
        <v>93</v>
      </c>
      <c r="AU3154" s="2" t="s">
        <v>94</v>
      </c>
      <c r="AV3154" s="2" t="s">
        <v>95</v>
      </c>
      <c r="BC3154" s="2" t="s">
        <v>912</v>
      </c>
      <c r="BD3154" s="2" t="s">
        <v>913</v>
      </c>
      <c r="BE3154" s="2" t="s">
        <v>6653</v>
      </c>
      <c r="BF3154" s="2">
        <v>0</v>
      </c>
    </row>
    <row r="3155" spans="1:59" x14ac:dyDescent="0.25">
      <c r="A3155" s="2">
        <v>3154</v>
      </c>
      <c r="B3155" s="2" t="s">
        <v>171</v>
      </c>
      <c r="C3155" s="2" t="s">
        <v>26125</v>
      </c>
      <c r="D3155" s="2" t="s">
        <v>26126</v>
      </c>
      <c r="E3155" s="2" t="s">
        <v>62</v>
      </c>
      <c r="F3155" s="2" t="s">
        <v>26127</v>
      </c>
      <c r="H3155" s="2" t="s">
        <v>26128</v>
      </c>
      <c r="K3155" s="2" t="s">
        <v>66</v>
      </c>
      <c r="L3155" s="2" t="s">
        <v>67</v>
      </c>
      <c r="M3155" s="2" t="s">
        <v>68</v>
      </c>
      <c r="P3155" s="2" t="s">
        <v>76</v>
      </c>
      <c r="Q3155" s="2" t="s">
        <v>26129</v>
      </c>
      <c r="X3155" s="2" t="s">
        <v>76</v>
      </c>
      <c r="AA3155" s="2" t="s">
        <v>79</v>
      </c>
      <c r="AC3155" s="2" t="s">
        <v>26126</v>
      </c>
      <c r="AF3155" s="2" t="s">
        <v>180</v>
      </c>
      <c r="AG3155" s="2" t="s">
        <v>181</v>
      </c>
      <c r="AH3155" s="2" t="s">
        <v>26130</v>
      </c>
      <c r="AI3155" s="2" t="s">
        <v>86</v>
      </c>
      <c r="AJ3155" s="2" t="s">
        <v>87</v>
      </c>
      <c r="AL3155" s="2" t="s">
        <v>88</v>
      </c>
      <c r="AM3155" s="2" t="s">
        <v>89</v>
      </c>
      <c r="AO3155" s="2" t="s">
        <v>90</v>
      </c>
      <c r="AP3155" s="2" t="s">
        <v>91</v>
      </c>
      <c r="AR3155" s="2" t="s">
        <v>92</v>
      </c>
      <c r="AS3155" s="2" t="s">
        <v>93</v>
      </c>
      <c r="AU3155" s="2" t="s">
        <v>94</v>
      </c>
      <c r="AV3155" s="2" t="s">
        <v>95</v>
      </c>
      <c r="BC3155" s="2" t="s">
        <v>912</v>
      </c>
      <c r="BD3155" s="2" t="s">
        <v>913</v>
      </c>
      <c r="BE3155" s="2" t="s">
        <v>6653</v>
      </c>
      <c r="BF3155" s="2">
        <v>0</v>
      </c>
    </row>
    <row r="3156" spans="1:59" x14ac:dyDescent="0.25">
      <c r="A3156" s="2">
        <v>3155</v>
      </c>
      <c r="B3156" s="2" t="s">
        <v>171</v>
      </c>
      <c r="C3156" s="2" t="s">
        <v>26131</v>
      </c>
      <c r="D3156" s="2" t="s">
        <v>26132</v>
      </c>
      <c r="E3156" s="2" t="s">
        <v>62</v>
      </c>
      <c r="F3156" s="2" t="s">
        <v>26133</v>
      </c>
      <c r="H3156" s="2" t="s">
        <v>26134</v>
      </c>
      <c r="K3156" s="2" t="s">
        <v>66</v>
      </c>
      <c r="L3156" s="2" t="s">
        <v>67</v>
      </c>
      <c r="M3156" s="2" t="s">
        <v>68</v>
      </c>
      <c r="N3156" s="2" t="s">
        <v>26135</v>
      </c>
      <c r="P3156" s="2" t="s">
        <v>76</v>
      </c>
      <c r="Q3156" s="2" t="s">
        <v>26136</v>
      </c>
      <c r="X3156" s="2" t="s">
        <v>76</v>
      </c>
      <c r="AA3156" s="2" t="s">
        <v>79</v>
      </c>
      <c r="AC3156" s="2" t="s">
        <v>26132</v>
      </c>
      <c r="AF3156" s="2" t="s">
        <v>180</v>
      </c>
      <c r="AG3156" s="2" t="s">
        <v>181</v>
      </c>
      <c r="AH3156" s="2" t="s">
        <v>26130</v>
      </c>
      <c r="AI3156" s="2" t="s">
        <v>86</v>
      </c>
      <c r="AJ3156" s="2" t="s">
        <v>87</v>
      </c>
      <c r="AL3156" s="2" t="s">
        <v>88</v>
      </c>
      <c r="AM3156" s="2" t="s">
        <v>89</v>
      </c>
      <c r="AO3156" s="2" t="s">
        <v>90</v>
      </c>
      <c r="AP3156" s="2" t="s">
        <v>91</v>
      </c>
      <c r="AR3156" s="2" t="s">
        <v>92</v>
      </c>
      <c r="AS3156" s="2" t="s">
        <v>93</v>
      </c>
      <c r="AU3156" s="2" t="s">
        <v>94</v>
      </c>
      <c r="AV3156" s="2" t="s">
        <v>95</v>
      </c>
      <c r="BC3156" s="2" t="s">
        <v>912</v>
      </c>
      <c r="BD3156" s="2" t="s">
        <v>913</v>
      </c>
      <c r="BE3156" s="2" t="s">
        <v>6653</v>
      </c>
      <c r="BF3156" s="2">
        <v>0</v>
      </c>
    </row>
    <row r="3157" spans="1:59" x14ac:dyDescent="0.25">
      <c r="A3157" s="2">
        <v>3156</v>
      </c>
      <c r="B3157" s="2" t="s">
        <v>171</v>
      </c>
      <c r="C3157" s="2" t="s">
        <v>26137</v>
      </c>
      <c r="D3157" s="2" t="s">
        <v>26138</v>
      </c>
      <c r="E3157" s="2" t="s">
        <v>62</v>
      </c>
      <c r="F3157" s="2" t="s">
        <v>26139</v>
      </c>
      <c r="H3157" s="2" t="s">
        <v>26140</v>
      </c>
      <c r="K3157" s="2" t="s">
        <v>102</v>
      </c>
      <c r="M3157" s="2" t="s">
        <v>68</v>
      </c>
      <c r="P3157" s="2" t="s">
        <v>76</v>
      </c>
      <c r="Q3157" s="2" t="s">
        <v>18654</v>
      </c>
      <c r="X3157" s="2" t="s">
        <v>76</v>
      </c>
      <c r="AA3157" s="2" t="s">
        <v>79</v>
      </c>
      <c r="AC3157" s="2" t="s">
        <v>26138</v>
      </c>
      <c r="AF3157" s="2" t="s">
        <v>180</v>
      </c>
      <c r="AG3157" s="2" t="s">
        <v>181</v>
      </c>
      <c r="AH3157" s="2" t="s">
        <v>26141</v>
      </c>
      <c r="AI3157" s="2" t="s">
        <v>86</v>
      </c>
      <c r="AJ3157" s="2" t="s">
        <v>87</v>
      </c>
      <c r="AL3157" s="2" t="s">
        <v>88</v>
      </c>
      <c r="AM3157" s="2" t="s">
        <v>89</v>
      </c>
      <c r="AO3157" s="2" t="s">
        <v>90</v>
      </c>
      <c r="AP3157" s="2" t="s">
        <v>91</v>
      </c>
      <c r="AR3157" s="2" t="s">
        <v>92</v>
      </c>
      <c r="AS3157" s="2" t="s">
        <v>93</v>
      </c>
      <c r="AU3157" s="2" t="s">
        <v>94</v>
      </c>
      <c r="AV3157" s="2" t="s">
        <v>95</v>
      </c>
      <c r="BC3157" s="2" t="s">
        <v>912</v>
      </c>
      <c r="BD3157" s="2" t="s">
        <v>913</v>
      </c>
      <c r="BE3157" s="2" t="s">
        <v>6653</v>
      </c>
      <c r="BF3157" s="2">
        <v>0</v>
      </c>
    </row>
    <row r="3158" spans="1:59" x14ac:dyDescent="0.25">
      <c r="A3158" s="2">
        <v>3157</v>
      </c>
      <c r="B3158" s="2" t="s">
        <v>171</v>
      </c>
      <c r="C3158" s="2" t="s">
        <v>26142</v>
      </c>
      <c r="D3158" s="2" t="s">
        <v>26143</v>
      </c>
      <c r="E3158" s="2" t="s">
        <v>62</v>
      </c>
      <c r="F3158" s="2" t="s">
        <v>26144</v>
      </c>
      <c r="H3158" s="2" t="s">
        <v>25679</v>
      </c>
      <c r="K3158" s="2" t="s">
        <v>66</v>
      </c>
      <c r="L3158" s="2" t="s">
        <v>67</v>
      </c>
      <c r="M3158" s="2" t="s">
        <v>68</v>
      </c>
      <c r="P3158" s="2" t="s">
        <v>76</v>
      </c>
      <c r="X3158" s="2" t="s">
        <v>76</v>
      </c>
      <c r="AA3158" s="2" t="s">
        <v>79</v>
      </c>
      <c r="AC3158" s="2" t="s">
        <v>26143</v>
      </c>
      <c r="AF3158" s="2" t="s">
        <v>180</v>
      </c>
      <c r="AG3158" s="2" t="s">
        <v>181</v>
      </c>
      <c r="AH3158" s="2" t="s">
        <v>26145</v>
      </c>
      <c r="AI3158" s="2" t="s">
        <v>86</v>
      </c>
      <c r="AJ3158" s="2" t="s">
        <v>87</v>
      </c>
      <c r="AL3158" s="2" t="s">
        <v>88</v>
      </c>
      <c r="AM3158" s="2" t="s">
        <v>89</v>
      </c>
      <c r="AO3158" s="2" t="s">
        <v>90</v>
      </c>
      <c r="AP3158" s="2" t="s">
        <v>91</v>
      </c>
      <c r="AR3158" s="2" t="s">
        <v>92</v>
      </c>
      <c r="AS3158" s="2" t="s">
        <v>93</v>
      </c>
      <c r="AU3158" s="2" t="s">
        <v>94</v>
      </c>
      <c r="AV3158" s="2" t="s">
        <v>95</v>
      </c>
      <c r="BC3158" s="2" t="s">
        <v>912</v>
      </c>
      <c r="BD3158" s="2" t="s">
        <v>913</v>
      </c>
      <c r="BE3158" s="2" t="s">
        <v>6653</v>
      </c>
      <c r="BF3158" s="2">
        <v>0</v>
      </c>
    </row>
    <row r="3159" spans="1:59" x14ac:dyDescent="0.25">
      <c r="A3159" s="2">
        <v>3158</v>
      </c>
      <c r="B3159" s="2" t="s">
        <v>171</v>
      </c>
      <c r="C3159" s="2" t="s">
        <v>26146</v>
      </c>
      <c r="D3159" s="2" t="s">
        <v>26147</v>
      </c>
      <c r="E3159" s="2" t="s">
        <v>116</v>
      </c>
      <c r="F3159" s="2" t="s">
        <v>26148</v>
      </c>
      <c r="K3159" s="2" t="s">
        <v>66</v>
      </c>
      <c r="L3159" s="2" t="s">
        <v>67</v>
      </c>
      <c r="M3159" s="2" t="s">
        <v>68</v>
      </c>
      <c r="P3159" s="2" t="s">
        <v>76</v>
      </c>
      <c r="X3159" s="2" t="s">
        <v>76</v>
      </c>
      <c r="AA3159" s="2" t="s">
        <v>79</v>
      </c>
      <c r="AC3159" s="2" t="s">
        <v>26147</v>
      </c>
      <c r="AF3159" s="2" t="s">
        <v>180</v>
      </c>
      <c r="AG3159" s="2" t="s">
        <v>181</v>
      </c>
      <c r="AH3159" s="2" t="s">
        <v>26145</v>
      </c>
      <c r="AI3159" s="2" t="s">
        <v>86</v>
      </c>
      <c r="AJ3159" s="2" t="s">
        <v>87</v>
      </c>
      <c r="AK3159" s="2" t="s">
        <v>5636</v>
      </c>
      <c r="AL3159" s="2" t="s">
        <v>88</v>
      </c>
      <c r="AM3159" s="2" t="s">
        <v>89</v>
      </c>
      <c r="AN3159" s="2" t="s">
        <v>5636</v>
      </c>
      <c r="AO3159" s="2" t="s">
        <v>4593</v>
      </c>
      <c r="AP3159" s="2" t="s">
        <v>4594</v>
      </c>
      <c r="AQ3159" s="2" t="s">
        <v>5636</v>
      </c>
      <c r="AR3159" s="2" t="s">
        <v>92</v>
      </c>
      <c r="AS3159" s="2" t="s">
        <v>93</v>
      </c>
      <c r="AT3159" s="2" t="s">
        <v>5636</v>
      </c>
      <c r="AU3159" s="2" t="s">
        <v>4724</v>
      </c>
      <c r="AV3159" s="2" t="s">
        <v>4725</v>
      </c>
      <c r="AW3159" s="2" t="s">
        <v>5636</v>
      </c>
      <c r="BF3159" s="2">
        <v>0</v>
      </c>
    </row>
    <row r="3160" spans="1:59" x14ac:dyDescent="0.25">
      <c r="A3160" s="2">
        <v>3159</v>
      </c>
      <c r="B3160" s="2" t="s">
        <v>171</v>
      </c>
      <c r="C3160" s="2" t="s">
        <v>26149</v>
      </c>
      <c r="D3160" s="2" t="s">
        <v>26150</v>
      </c>
      <c r="E3160" s="2" t="s">
        <v>116</v>
      </c>
      <c r="F3160" s="2" t="s">
        <v>26151</v>
      </c>
      <c r="K3160" s="2" t="s">
        <v>66</v>
      </c>
      <c r="L3160" s="2" t="s">
        <v>67</v>
      </c>
      <c r="M3160" s="2" t="s">
        <v>68</v>
      </c>
      <c r="P3160" s="2" t="s">
        <v>76</v>
      </c>
      <c r="X3160" s="2" t="s">
        <v>76</v>
      </c>
      <c r="AA3160" s="2" t="s">
        <v>79</v>
      </c>
      <c r="AC3160" s="2" t="s">
        <v>26150</v>
      </c>
      <c r="AF3160" s="2" t="s">
        <v>180</v>
      </c>
      <c r="AG3160" s="2" t="s">
        <v>181</v>
      </c>
      <c r="AH3160" s="2" t="s">
        <v>26145</v>
      </c>
      <c r="AI3160" s="2" t="s">
        <v>86</v>
      </c>
      <c r="AJ3160" s="2" t="s">
        <v>87</v>
      </c>
      <c r="AK3160" s="2" t="s">
        <v>5636</v>
      </c>
      <c r="AL3160" s="2" t="s">
        <v>88</v>
      </c>
      <c r="AM3160" s="2" t="s">
        <v>89</v>
      </c>
      <c r="AN3160" s="2" t="s">
        <v>5636</v>
      </c>
      <c r="AO3160" s="2" t="s">
        <v>4593</v>
      </c>
      <c r="AP3160" s="2" t="s">
        <v>4594</v>
      </c>
      <c r="AQ3160" s="2" t="s">
        <v>5636</v>
      </c>
      <c r="AR3160" s="2" t="s">
        <v>92</v>
      </c>
      <c r="AS3160" s="2" t="s">
        <v>93</v>
      </c>
      <c r="AT3160" s="2" t="s">
        <v>5636</v>
      </c>
      <c r="AU3160" s="2" t="s">
        <v>4724</v>
      </c>
      <c r="AV3160" s="2" t="s">
        <v>4725</v>
      </c>
      <c r="AW3160" s="2" t="s">
        <v>5636</v>
      </c>
      <c r="BF3160" s="2">
        <v>0</v>
      </c>
    </row>
    <row r="3161" spans="1:59" x14ac:dyDescent="0.25">
      <c r="A3161" s="2">
        <v>3160</v>
      </c>
      <c r="B3161" s="2" t="s">
        <v>171</v>
      </c>
      <c r="C3161" s="2" t="s">
        <v>26152</v>
      </c>
      <c r="D3161" s="2" t="s">
        <v>26153</v>
      </c>
      <c r="E3161" s="2" t="s">
        <v>116</v>
      </c>
      <c r="F3161" s="2" t="s">
        <v>26154</v>
      </c>
      <c r="K3161" s="2" t="s">
        <v>66</v>
      </c>
      <c r="L3161" s="2" t="s">
        <v>67</v>
      </c>
      <c r="M3161" s="2" t="s">
        <v>68</v>
      </c>
      <c r="P3161" s="2" t="s">
        <v>76</v>
      </c>
      <c r="X3161" s="2" t="s">
        <v>76</v>
      </c>
      <c r="AA3161" s="2" t="s">
        <v>79</v>
      </c>
      <c r="AC3161" s="2" t="s">
        <v>26153</v>
      </c>
      <c r="AF3161" s="2" t="s">
        <v>180</v>
      </c>
      <c r="AG3161" s="2" t="s">
        <v>181</v>
      </c>
      <c r="AH3161" s="2" t="s">
        <v>26145</v>
      </c>
      <c r="AI3161" s="2" t="s">
        <v>86</v>
      </c>
      <c r="AJ3161" s="2" t="s">
        <v>87</v>
      </c>
      <c r="AK3161" s="2" t="s">
        <v>5636</v>
      </c>
      <c r="AL3161" s="2" t="s">
        <v>88</v>
      </c>
      <c r="AM3161" s="2" t="s">
        <v>89</v>
      </c>
      <c r="AN3161" s="2" t="s">
        <v>5636</v>
      </c>
      <c r="AO3161" s="2" t="s">
        <v>4593</v>
      </c>
      <c r="AP3161" s="2" t="s">
        <v>4594</v>
      </c>
      <c r="AQ3161" s="2" t="s">
        <v>5636</v>
      </c>
      <c r="AR3161" s="2" t="s">
        <v>92</v>
      </c>
      <c r="AS3161" s="2" t="s">
        <v>93</v>
      </c>
      <c r="AT3161" s="2" t="s">
        <v>5636</v>
      </c>
      <c r="AU3161" s="2" t="s">
        <v>4724</v>
      </c>
      <c r="AV3161" s="2" t="s">
        <v>4725</v>
      </c>
      <c r="AW3161" s="2" t="s">
        <v>5636</v>
      </c>
      <c r="BF3161" s="2">
        <v>0</v>
      </c>
    </row>
    <row r="3162" spans="1:59" x14ac:dyDescent="0.25">
      <c r="A3162" s="2">
        <v>3161</v>
      </c>
      <c r="B3162" s="2" t="s">
        <v>171</v>
      </c>
      <c r="C3162" s="2" t="s">
        <v>26155</v>
      </c>
      <c r="D3162" s="2" t="s">
        <v>26156</v>
      </c>
      <c r="E3162" s="2" t="s">
        <v>116</v>
      </c>
      <c r="F3162" s="2" t="s">
        <v>26157</v>
      </c>
      <c r="K3162" s="2" t="s">
        <v>66</v>
      </c>
      <c r="L3162" s="2" t="s">
        <v>67</v>
      </c>
      <c r="M3162" s="2" t="s">
        <v>68</v>
      </c>
      <c r="P3162" s="2" t="s">
        <v>76</v>
      </c>
      <c r="X3162" s="2" t="s">
        <v>76</v>
      </c>
      <c r="AA3162" s="2" t="s">
        <v>79</v>
      </c>
      <c r="AC3162" s="2" t="s">
        <v>26156</v>
      </c>
      <c r="AF3162" s="2" t="s">
        <v>180</v>
      </c>
      <c r="AG3162" s="2" t="s">
        <v>181</v>
      </c>
      <c r="AH3162" s="2" t="s">
        <v>26145</v>
      </c>
      <c r="AI3162" s="2" t="s">
        <v>86</v>
      </c>
      <c r="AJ3162" s="2" t="s">
        <v>87</v>
      </c>
      <c r="AK3162" s="2" t="s">
        <v>5636</v>
      </c>
      <c r="AL3162" s="2" t="s">
        <v>88</v>
      </c>
      <c r="AM3162" s="2" t="s">
        <v>89</v>
      </c>
      <c r="AN3162" s="2" t="s">
        <v>5636</v>
      </c>
      <c r="AO3162" s="2" t="s">
        <v>4593</v>
      </c>
      <c r="AP3162" s="2" t="s">
        <v>4594</v>
      </c>
      <c r="AQ3162" s="2" t="s">
        <v>5636</v>
      </c>
      <c r="AR3162" s="2" t="s">
        <v>92</v>
      </c>
      <c r="AS3162" s="2" t="s">
        <v>93</v>
      </c>
      <c r="AT3162" s="2" t="s">
        <v>5636</v>
      </c>
      <c r="AU3162" s="2" t="s">
        <v>4724</v>
      </c>
      <c r="AV3162" s="2" t="s">
        <v>4725</v>
      </c>
      <c r="AW3162" s="2" t="s">
        <v>5636</v>
      </c>
      <c r="BF3162" s="2">
        <v>0</v>
      </c>
    </row>
    <row r="3163" spans="1:59" x14ac:dyDescent="0.25">
      <c r="A3163" s="2">
        <v>3162</v>
      </c>
      <c r="B3163" s="2" t="s">
        <v>171</v>
      </c>
      <c r="C3163" s="2" t="s">
        <v>26158</v>
      </c>
      <c r="D3163" s="2" t="s">
        <v>26159</v>
      </c>
      <c r="E3163" s="2" t="s">
        <v>116</v>
      </c>
      <c r="F3163" s="2" t="s">
        <v>26160</v>
      </c>
      <c r="K3163" s="2" t="s">
        <v>66</v>
      </c>
      <c r="L3163" s="2" t="s">
        <v>67</v>
      </c>
      <c r="M3163" s="2" t="s">
        <v>68</v>
      </c>
      <c r="P3163" s="2" t="s">
        <v>76</v>
      </c>
      <c r="X3163" s="2" t="s">
        <v>76</v>
      </c>
      <c r="AA3163" s="2" t="s">
        <v>79</v>
      </c>
      <c r="AC3163" s="2" t="s">
        <v>26159</v>
      </c>
      <c r="AF3163" s="2" t="s">
        <v>180</v>
      </c>
      <c r="AG3163" s="2" t="s">
        <v>181</v>
      </c>
      <c r="AH3163" s="2" t="s">
        <v>26145</v>
      </c>
      <c r="AI3163" s="2" t="s">
        <v>86</v>
      </c>
      <c r="AJ3163" s="2" t="s">
        <v>87</v>
      </c>
      <c r="AK3163" s="2" t="s">
        <v>5636</v>
      </c>
      <c r="AL3163" s="2" t="s">
        <v>88</v>
      </c>
      <c r="AM3163" s="2" t="s">
        <v>89</v>
      </c>
      <c r="AN3163" s="2" t="s">
        <v>5636</v>
      </c>
      <c r="AO3163" s="2" t="s">
        <v>4593</v>
      </c>
      <c r="AP3163" s="2" t="s">
        <v>4594</v>
      </c>
      <c r="AQ3163" s="2" t="s">
        <v>5636</v>
      </c>
      <c r="AR3163" s="2" t="s">
        <v>92</v>
      </c>
      <c r="AS3163" s="2" t="s">
        <v>93</v>
      </c>
      <c r="AT3163" s="2" t="s">
        <v>5636</v>
      </c>
      <c r="AU3163" s="2" t="s">
        <v>4724</v>
      </c>
      <c r="AV3163" s="2" t="s">
        <v>4725</v>
      </c>
      <c r="AW3163" s="2" t="s">
        <v>5636</v>
      </c>
      <c r="BF3163" s="2">
        <v>0</v>
      </c>
    </row>
    <row r="3164" spans="1:59" x14ac:dyDescent="0.25">
      <c r="A3164" s="2">
        <v>3163</v>
      </c>
      <c r="B3164" s="2" t="s">
        <v>171</v>
      </c>
      <c r="C3164" s="2" t="s">
        <v>26161</v>
      </c>
      <c r="D3164" s="2" t="s">
        <v>26162</v>
      </c>
      <c r="E3164" s="2" t="s">
        <v>62</v>
      </c>
      <c r="F3164" s="2" t="s">
        <v>26163</v>
      </c>
      <c r="H3164" s="2" t="s">
        <v>26164</v>
      </c>
      <c r="K3164" s="2" t="s">
        <v>66</v>
      </c>
      <c r="L3164" s="2" t="s">
        <v>67</v>
      </c>
      <c r="M3164" s="2" t="s">
        <v>68</v>
      </c>
      <c r="N3164" s="2" t="s">
        <v>26165</v>
      </c>
      <c r="P3164" s="2" t="s">
        <v>76</v>
      </c>
      <c r="X3164" s="2" t="s">
        <v>76</v>
      </c>
      <c r="AA3164" s="2" t="s">
        <v>79</v>
      </c>
      <c r="AC3164" s="2" t="s">
        <v>26162</v>
      </c>
      <c r="AF3164" s="2" t="s">
        <v>180</v>
      </c>
      <c r="AG3164" s="2" t="s">
        <v>181</v>
      </c>
      <c r="AH3164" s="2" t="s">
        <v>26166</v>
      </c>
      <c r="AI3164" s="2" t="s">
        <v>86</v>
      </c>
      <c r="AJ3164" s="2" t="s">
        <v>87</v>
      </c>
      <c r="AL3164" s="2" t="s">
        <v>88</v>
      </c>
      <c r="AM3164" s="2" t="s">
        <v>89</v>
      </c>
      <c r="AO3164" s="2" t="s">
        <v>90</v>
      </c>
      <c r="AP3164" s="2" t="s">
        <v>91</v>
      </c>
      <c r="AR3164" s="2" t="s">
        <v>92</v>
      </c>
      <c r="AS3164" s="2" t="s">
        <v>93</v>
      </c>
      <c r="AU3164" s="2" t="s">
        <v>94</v>
      </c>
      <c r="AV3164" s="2" t="s">
        <v>95</v>
      </c>
      <c r="BC3164" s="2" t="s">
        <v>912</v>
      </c>
      <c r="BD3164" s="2" t="s">
        <v>913</v>
      </c>
      <c r="BE3164" s="2" t="s">
        <v>6653</v>
      </c>
      <c r="BF3164" s="2">
        <v>0</v>
      </c>
    </row>
    <row r="3165" spans="1:59" x14ac:dyDescent="0.25">
      <c r="A3165" s="2">
        <v>3164</v>
      </c>
      <c r="B3165" s="2" t="s">
        <v>171</v>
      </c>
      <c r="C3165" s="2" t="s">
        <v>26167</v>
      </c>
      <c r="D3165" s="2" t="s">
        <v>26168</v>
      </c>
      <c r="E3165" s="2" t="s">
        <v>62</v>
      </c>
      <c r="F3165" s="2" t="s">
        <v>26169</v>
      </c>
      <c r="H3165" s="2" t="s">
        <v>26170</v>
      </c>
      <c r="K3165" s="2" t="s">
        <v>66</v>
      </c>
      <c r="M3165" s="2" t="s">
        <v>68</v>
      </c>
      <c r="P3165" s="2" t="s">
        <v>76</v>
      </c>
      <c r="X3165" s="2" t="s">
        <v>76</v>
      </c>
      <c r="AA3165" s="2" t="s">
        <v>79</v>
      </c>
      <c r="AC3165" s="2" t="s">
        <v>26168</v>
      </c>
      <c r="AF3165" s="2" t="s">
        <v>180</v>
      </c>
      <c r="AG3165" s="2" t="s">
        <v>181</v>
      </c>
      <c r="AH3165" s="2" t="s">
        <v>26166</v>
      </c>
      <c r="AI3165" s="2" t="s">
        <v>86</v>
      </c>
      <c r="AJ3165" s="2" t="s">
        <v>87</v>
      </c>
      <c r="AL3165" s="2" t="s">
        <v>88</v>
      </c>
      <c r="AM3165" s="2" t="s">
        <v>89</v>
      </c>
      <c r="AO3165" s="2" t="s">
        <v>90</v>
      </c>
      <c r="AP3165" s="2" t="s">
        <v>91</v>
      </c>
      <c r="AR3165" s="2" t="s">
        <v>92</v>
      </c>
      <c r="AS3165" s="2" t="s">
        <v>93</v>
      </c>
      <c r="AU3165" s="2" t="s">
        <v>94</v>
      </c>
      <c r="AV3165" s="2" t="s">
        <v>95</v>
      </c>
      <c r="BC3165" s="2" t="s">
        <v>912</v>
      </c>
      <c r="BD3165" s="2" t="s">
        <v>913</v>
      </c>
      <c r="BE3165" s="2" t="s">
        <v>6653</v>
      </c>
      <c r="BF3165" s="2">
        <v>0</v>
      </c>
    </row>
    <row r="3166" spans="1:59" x14ac:dyDescent="0.25">
      <c r="A3166" s="2">
        <v>3165</v>
      </c>
      <c r="B3166" s="2" t="s">
        <v>171</v>
      </c>
      <c r="C3166" s="2" t="s">
        <v>26171</v>
      </c>
      <c r="D3166" s="2" t="s">
        <v>26172</v>
      </c>
      <c r="E3166" s="2" t="s">
        <v>62</v>
      </c>
      <c r="F3166" s="2" t="s">
        <v>26173</v>
      </c>
      <c r="H3166" s="2" t="s">
        <v>26174</v>
      </c>
      <c r="J3166" s="2" t="s">
        <v>26175</v>
      </c>
      <c r="K3166" s="2" t="s">
        <v>66</v>
      </c>
      <c r="M3166" s="2" t="s">
        <v>68</v>
      </c>
      <c r="P3166" s="2" t="s">
        <v>76</v>
      </c>
      <c r="X3166" s="2" t="s">
        <v>76</v>
      </c>
      <c r="AA3166" s="2" t="s">
        <v>79</v>
      </c>
      <c r="AC3166" s="2" t="s">
        <v>26172</v>
      </c>
      <c r="AF3166" s="2" t="s">
        <v>180</v>
      </c>
      <c r="AG3166" s="2" t="s">
        <v>181</v>
      </c>
      <c r="AH3166" s="2" t="s">
        <v>26176</v>
      </c>
      <c r="AI3166" s="2" t="s">
        <v>86</v>
      </c>
      <c r="AJ3166" s="2" t="s">
        <v>87</v>
      </c>
      <c r="AL3166" s="2" t="s">
        <v>88</v>
      </c>
      <c r="AM3166" s="2" t="s">
        <v>89</v>
      </c>
      <c r="AO3166" s="2" t="s">
        <v>90</v>
      </c>
      <c r="AP3166" s="2" t="s">
        <v>91</v>
      </c>
      <c r="AR3166" s="2" t="s">
        <v>92</v>
      </c>
      <c r="AS3166" s="2" t="s">
        <v>93</v>
      </c>
      <c r="AU3166" s="2" t="s">
        <v>94</v>
      </c>
      <c r="AV3166" s="2" t="s">
        <v>95</v>
      </c>
      <c r="BC3166" s="2" t="s">
        <v>912</v>
      </c>
      <c r="BD3166" s="2" t="s">
        <v>913</v>
      </c>
      <c r="BE3166" s="2" t="s">
        <v>6653</v>
      </c>
      <c r="BF3166" s="2">
        <v>0</v>
      </c>
    </row>
    <row r="3167" spans="1:59" x14ac:dyDescent="0.25">
      <c r="A3167" s="2">
        <v>3166</v>
      </c>
      <c r="B3167" s="2" t="s">
        <v>171</v>
      </c>
      <c r="C3167" s="2" t="s">
        <v>26177</v>
      </c>
      <c r="D3167" s="2" t="s">
        <v>26178</v>
      </c>
      <c r="E3167" s="2" t="s">
        <v>62</v>
      </c>
      <c r="F3167" s="2" t="s">
        <v>26179</v>
      </c>
      <c r="H3167" s="2" t="s">
        <v>26180</v>
      </c>
      <c r="K3167" s="2" t="s">
        <v>66</v>
      </c>
      <c r="L3167" s="2" t="s">
        <v>67</v>
      </c>
      <c r="M3167" s="2" t="s">
        <v>68</v>
      </c>
      <c r="P3167" s="2" t="s">
        <v>76</v>
      </c>
      <c r="Q3167" s="2" t="s">
        <v>26181</v>
      </c>
      <c r="X3167" s="2" t="s">
        <v>76</v>
      </c>
      <c r="AA3167" s="2" t="s">
        <v>79</v>
      </c>
      <c r="AC3167" s="2" t="s">
        <v>26178</v>
      </c>
      <c r="AF3167" s="2" t="s">
        <v>180</v>
      </c>
      <c r="AG3167" s="2" t="s">
        <v>181</v>
      </c>
      <c r="AH3167" s="2" t="s">
        <v>26182</v>
      </c>
      <c r="AI3167" s="2" t="s">
        <v>86</v>
      </c>
      <c r="AJ3167" s="2" t="s">
        <v>87</v>
      </c>
      <c r="AL3167" s="2" t="s">
        <v>88</v>
      </c>
      <c r="AM3167" s="2" t="s">
        <v>89</v>
      </c>
      <c r="AO3167" s="2" t="s">
        <v>90</v>
      </c>
      <c r="AP3167" s="2" t="s">
        <v>91</v>
      </c>
      <c r="AR3167" s="2" t="s">
        <v>92</v>
      </c>
      <c r="AS3167" s="2" t="s">
        <v>93</v>
      </c>
      <c r="AU3167" s="2" t="s">
        <v>94</v>
      </c>
      <c r="AV3167" s="2" t="s">
        <v>95</v>
      </c>
      <c r="BC3167" s="2" t="s">
        <v>912</v>
      </c>
      <c r="BD3167" s="2" t="s">
        <v>913</v>
      </c>
      <c r="BE3167" s="2" t="s">
        <v>6653</v>
      </c>
      <c r="BF3167" s="2">
        <v>1</v>
      </c>
      <c r="BG3167" s="2">
        <v>1290.24</v>
      </c>
    </row>
    <row r="3168" spans="1:59" x14ac:dyDescent="0.25">
      <c r="A3168" s="2">
        <v>3167</v>
      </c>
      <c r="B3168" s="2" t="s">
        <v>171</v>
      </c>
      <c r="C3168" s="2" t="s">
        <v>26183</v>
      </c>
      <c r="D3168" s="2" t="s">
        <v>26184</v>
      </c>
      <c r="E3168" s="2" t="s">
        <v>116</v>
      </c>
      <c r="F3168" s="2" t="s">
        <v>26185</v>
      </c>
      <c r="H3168" s="2" t="s">
        <v>3020</v>
      </c>
      <c r="I3168" s="2" t="s">
        <v>26186</v>
      </c>
      <c r="K3168" s="2" t="s">
        <v>66</v>
      </c>
      <c r="L3168" s="2" t="s">
        <v>67</v>
      </c>
      <c r="M3168" s="2" t="s">
        <v>68</v>
      </c>
      <c r="N3168" s="2" t="s">
        <v>26187</v>
      </c>
      <c r="P3168" s="2" t="s">
        <v>76</v>
      </c>
      <c r="Q3168" s="2" t="s">
        <v>26188</v>
      </c>
      <c r="V3168" s="2" t="s">
        <v>26189</v>
      </c>
      <c r="W3168" s="2">
        <v>9618717117</v>
      </c>
      <c r="X3168" s="2" t="s">
        <v>76</v>
      </c>
      <c r="Y3168" s="2" t="s">
        <v>3026</v>
      </c>
      <c r="Z3168" s="2" t="s">
        <v>166</v>
      </c>
      <c r="AA3168" s="2" t="s">
        <v>79</v>
      </c>
      <c r="AB3168" s="2" t="s">
        <v>26190</v>
      </c>
      <c r="AC3168" s="2" t="s">
        <v>26184</v>
      </c>
      <c r="AD3168" s="2" t="s">
        <v>3028</v>
      </c>
      <c r="AE3168" s="2" t="s">
        <v>3029</v>
      </c>
      <c r="AF3168" s="2" t="s">
        <v>180</v>
      </c>
      <c r="AG3168" s="2" t="s">
        <v>181</v>
      </c>
      <c r="AH3168" s="2" t="s">
        <v>26191</v>
      </c>
      <c r="AI3168" s="2" t="s">
        <v>86</v>
      </c>
      <c r="AJ3168" s="2" t="s">
        <v>87</v>
      </c>
      <c r="AK3168" s="2" t="s">
        <v>12701</v>
      </c>
      <c r="AL3168" s="2" t="s">
        <v>88</v>
      </c>
      <c r="AM3168" s="2" t="s">
        <v>89</v>
      </c>
      <c r="AN3168" s="2" t="s">
        <v>12650</v>
      </c>
      <c r="AO3168" s="2" t="s">
        <v>4593</v>
      </c>
      <c r="AP3168" s="2" t="s">
        <v>4594</v>
      </c>
      <c r="AQ3168" s="2" t="s">
        <v>7788</v>
      </c>
      <c r="AR3168" s="2" t="s">
        <v>92</v>
      </c>
      <c r="AS3168" s="2" t="s">
        <v>93</v>
      </c>
      <c r="AT3168" s="2" t="s">
        <v>7658</v>
      </c>
      <c r="AU3168" s="2" t="s">
        <v>4724</v>
      </c>
      <c r="AV3168" s="2" t="s">
        <v>4725</v>
      </c>
      <c r="AW3168" s="2" t="s">
        <v>7619</v>
      </c>
      <c r="BF3168" s="2">
        <v>19</v>
      </c>
      <c r="BG3168" s="2">
        <v>2951222.4</v>
      </c>
    </row>
    <row r="3169" spans="1:59" x14ac:dyDescent="0.25">
      <c r="A3169" s="2">
        <v>3168</v>
      </c>
      <c r="B3169" s="2" t="s">
        <v>171</v>
      </c>
      <c r="C3169" s="2" t="s">
        <v>26192</v>
      </c>
      <c r="D3169" s="2" t="s">
        <v>26193</v>
      </c>
      <c r="E3169" s="2" t="s">
        <v>62</v>
      </c>
      <c r="F3169" s="2" t="s">
        <v>26194</v>
      </c>
      <c r="H3169" s="2" t="s">
        <v>26195</v>
      </c>
      <c r="K3169" s="2" t="s">
        <v>66</v>
      </c>
      <c r="L3169" s="2" t="s">
        <v>67</v>
      </c>
      <c r="M3169" s="2" t="s">
        <v>68</v>
      </c>
      <c r="P3169" s="2" t="s">
        <v>76</v>
      </c>
      <c r="Q3169" s="2" t="s">
        <v>26196</v>
      </c>
      <c r="X3169" s="2" t="s">
        <v>76</v>
      </c>
      <c r="AA3169" s="2" t="s">
        <v>79</v>
      </c>
      <c r="AC3169" s="2" t="s">
        <v>26193</v>
      </c>
      <c r="AF3169" s="2" t="s">
        <v>180</v>
      </c>
      <c r="AG3169" s="2" t="s">
        <v>181</v>
      </c>
      <c r="AH3169" s="2" t="s">
        <v>26197</v>
      </c>
      <c r="AI3169" s="2" t="s">
        <v>86</v>
      </c>
      <c r="AJ3169" s="2" t="s">
        <v>87</v>
      </c>
      <c r="AL3169" s="2" t="s">
        <v>88</v>
      </c>
      <c r="AM3169" s="2" t="s">
        <v>89</v>
      </c>
      <c r="AO3169" s="2" t="s">
        <v>90</v>
      </c>
      <c r="AP3169" s="2" t="s">
        <v>91</v>
      </c>
      <c r="AR3169" s="2" t="s">
        <v>92</v>
      </c>
      <c r="AS3169" s="2" t="s">
        <v>93</v>
      </c>
      <c r="AU3169" s="2" t="s">
        <v>94</v>
      </c>
      <c r="AV3169" s="2" t="s">
        <v>95</v>
      </c>
      <c r="BC3169" s="2" t="s">
        <v>912</v>
      </c>
      <c r="BD3169" s="2" t="s">
        <v>913</v>
      </c>
      <c r="BE3169" s="2" t="s">
        <v>6653</v>
      </c>
      <c r="BF3169" s="2">
        <v>0</v>
      </c>
    </row>
    <row r="3170" spans="1:59" x14ac:dyDescent="0.25">
      <c r="A3170" s="2">
        <v>3169</v>
      </c>
      <c r="B3170" s="2" t="s">
        <v>171</v>
      </c>
      <c r="C3170" s="2" t="s">
        <v>26198</v>
      </c>
      <c r="D3170" s="2" t="s">
        <v>26199</v>
      </c>
      <c r="E3170" s="2" t="s">
        <v>62</v>
      </c>
      <c r="F3170" s="2" t="s">
        <v>26200</v>
      </c>
      <c r="H3170" s="2" t="s">
        <v>26201</v>
      </c>
      <c r="K3170" s="2" t="s">
        <v>66</v>
      </c>
      <c r="L3170" s="2" t="s">
        <v>67</v>
      </c>
      <c r="M3170" s="2" t="s">
        <v>68</v>
      </c>
      <c r="P3170" s="2" t="s">
        <v>76</v>
      </c>
      <c r="Q3170" s="2" t="s">
        <v>26202</v>
      </c>
      <c r="X3170" s="2" t="s">
        <v>76</v>
      </c>
      <c r="AA3170" s="2" t="s">
        <v>79</v>
      </c>
      <c r="AC3170" s="2" t="s">
        <v>26199</v>
      </c>
      <c r="AF3170" s="2" t="s">
        <v>180</v>
      </c>
      <c r="AG3170" s="2" t="s">
        <v>181</v>
      </c>
      <c r="AH3170" s="2" t="s">
        <v>26197</v>
      </c>
      <c r="AI3170" s="2" t="s">
        <v>86</v>
      </c>
      <c r="AJ3170" s="2" t="s">
        <v>87</v>
      </c>
      <c r="AL3170" s="2" t="s">
        <v>88</v>
      </c>
      <c r="AM3170" s="2" t="s">
        <v>89</v>
      </c>
      <c r="AO3170" s="2" t="s">
        <v>90</v>
      </c>
      <c r="AP3170" s="2" t="s">
        <v>91</v>
      </c>
      <c r="AR3170" s="2" t="s">
        <v>92</v>
      </c>
      <c r="AS3170" s="2" t="s">
        <v>93</v>
      </c>
      <c r="AU3170" s="2" t="s">
        <v>94</v>
      </c>
      <c r="AV3170" s="2" t="s">
        <v>95</v>
      </c>
      <c r="BC3170" s="2" t="s">
        <v>912</v>
      </c>
      <c r="BD3170" s="2" t="s">
        <v>913</v>
      </c>
      <c r="BE3170" s="2" t="s">
        <v>6653</v>
      </c>
      <c r="BF3170" s="2">
        <v>0</v>
      </c>
    </row>
    <row r="3171" spans="1:59" x14ac:dyDescent="0.25">
      <c r="A3171" s="2">
        <v>3170</v>
      </c>
      <c r="B3171" s="2" t="s">
        <v>171</v>
      </c>
      <c r="C3171" s="2" t="s">
        <v>26203</v>
      </c>
      <c r="D3171" s="2" t="s">
        <v>26204</v>
      </c>
      <c r="E3171" s="2" t="s">
        <v>116</v>
      </c>
      <c r="F3171" s="2" t="s">
        <v>26205</v>
      </c>
      <c r="H3171" s="2" t="s">
        <v>26206</v>
      </c>
      <c r="I3171" s="2" t="s">
        <v>26207</v>
      </c>
      <c r="J3171" s="2" t="s">
        <v>26207</v>
      </c>
      <c r="K3171" s="2" t="s">
        <v>985</v>
      </c>
      <c r="L3171" s="2" t="s">
        <v>67</v>
      </c>
      <c r="M3171" s="2" t="s">
        <v>68</v>
      </c>
      <c r="N3171" s="2" t="s">
        <v>26208</v>
      </c>
      <c r="O3171" s="2" t="s">
        <v>26209</v>
      </c>
      <c r="P3171" s="2" t="s">
        <v>76</v>
      </c>
      <c r="Q3171" s="2" t="s">
        <v>26210</v>
      </c>
      <c r="V3171" s="2" t="s">
        <v>26211</v>
      </c>
      <c r="W3171" s="2">
        <v>9910078135</v>
      </c>
      <c r="X3171" s="2" t="s">
        <v>76</v>
      </c>
      <c r="Y3171" s="2" t="s">
        <v>26212</v>
      </c>
      <c r="Z3171" s="2" t="s">
        <v>107</v>
      </c>
      <c r="AA3171" s="2" t="s">
        <v>79</v>
      </c>
      <c r="AB3171" s="2" t="s">
        <v>26213</v>
      </c>
      <c r="AC3171" s="2" t="s">
        <v>26204</v>
      </c>
      <c r="AD3171" s="2" t="s">
        <v>26214</v>
      </c>
      <c r="AE3171" s="2" t="s">
        <v>26215</v>
      </c>
      <c r="AF3171" s="2" t="s">
        <v>180</v>
      </c>
      <c r="AG3171" s="2" t="s">
        <v>181</v>
      </c>
      <c r="AH3171" s="2" t="s">
        <v>26216</v>
      </c>
      <c r="AI3171" s="2" t="s">
        <v>86</v>
      </c>
      <c r="AJ3171" s="2" t="s">
        <v>87</v>
      </c>
      <c r="AK3171" s="2" t="s">
        <v>7218</v>
      </c>
      <c r="AL3171" s="2" t="s">
        <v>88</v>
      </c>
      <c r="AM3171" s="2" t="s">
        <v>89</v>
      </c>
      <c r="AN3171" s="2" t="s">
        <v>7218</v>
      </c>
      <c r="AO3171" s="2" t="s">
        <v>4593</v>
      </c>
      <c r="AP3171" s="2" t="s">
        <v>4594</v>
      </c>
      <c r="AQ3171" s="2" t="s">
        <v>7218</v>
      </c>
      <c r="AR3171" s="2" t="s">
        <v>92</v>
      </c>
      <c r="AS3171" s="2" t="s">
        <v>93</v>
      </c>
      <c r="AT3171" s="2" t="s">
        <v>7240</v>
      </c>
      <c r="AU3171" s="2" t="s">
        <v>4724</v>
      </c>
      <c r="AV3171" s="2" t="s">
        <v>4725</v>
      </c>
      <c r="AW3171" s="2" t="s">
        <v>7240</v>
      </c>
      <c r="BF3171" s="2">
        <v>0</v>
      </c>
    </row>
    <row r="3172" spans="1:59" x14ac:dyDescent="0.25">
      <c r="A3172" s="2">
        <v>3171</v>
      </c>
      <c r="B3172" s="2" t="s">
        <v>171</v>
      </c>
      <c r="C3172" s="2" t="s">
        <v>26217</v>
      </c>
      <c r="D3172" s="2" t="s">
        <v>26218</v>
      </c>
      <c r="E3172" s="2" t="s">
        <v>62</v>
      </c>
      <c r="F3172" s="2" t="s">
        <v>26219</v>
      </c>
      <c r="H3172" s="2" t="s">
        <v>26220</v>
      </c>
      <c r="K3172" s="2" t="s">
        <v>66</v>
      </c>
      <c r="L3172" s="2" t="s">
        <v>67</v>
      </c>
      <c r="M3172" s="2" t="s">
        <v>68</v>
      </c>
      <c r="N3172" s="2" t="s">
        <v>26221</v>
      </c>
      <c r="P3172" s="2" t="s">
        <v>76</v>
      </c>
      <c r="X3172" s="2" t="s">
        <v>76</v>
      </c>
      <c r="AA3172" s="2" t="s">
        <v>79</v>
      </c>
      <c r="AC3172" s="2" t="s">
        <v>26218</v>
      </c>
      <c r="AF3172" s="2" t="s">
        <v>180</v>
      </c>
      <c r="AG3172" s="2" t="s">
        <v>181</v>
      </c>
      <c r="AH3172" s="2" t="s">
        <v>26216</v>
      </c>
      <c r="AI3172" s="2" t="s">
        <v>86</v>
      </c>
      <c r="AJ3172" s="2" t="s">
        <v>87</v>
      </c>
      <c r="AL3172" s="2" t="s">
        <v>88</v>
      </c>
      <c r="AM3172" s="2" t="s">
        <v>89</v>
      </c>
      <c r="AO3172" s="2" t="s">
        <v>90</v>
      </c>
      <c r="AP3172" s="2" t="s">
        <v>91</v>
      </c>
      <c r="AR3172" s="2" t="s">
        <v>92</v>
      </c>
      <c r="AS3172" s="2" t="s">
        <v>93</v>
      </c>
      <c r="AU3172" s="2" t="s">
        <v>94</v>
      </c>
      <c r="AV3172" s="2" t="s">
        <v>95</v>
      </c>
      <c r="BC3172" s="2" t="s">
        <v>912</v>
      </c>
      <c r="BD3172" s="2" t="s">
        <v>913</v>
      </c>
      <c r="BE3172" s="2" t="s">
        <v>6653</v>
      </c>
      <c r="BF3172" s="2">
        <v>0</v>
      </c>
    </row>
    <row r="3173" spans="1:59" x14ac:dyDescent="0.25">
      <c r="A3173" s="2">
        <v>3172</v>
      </c>
      <c r="B3173" s="2" t="s">
        <v>171</v>
      </c>
      <c r="C3173" s="2" t="s">
        <v>26222</v>
      </c>
      <c r="D3173" s="2" t="s">
        <v>26223</v>
      </c>
      <c r="E3173" s="2" t="s">
        <v>62</v>
      </c>
      <c r="F3173" s="2" t="s">
        <v>26224</v>
      </c>
      <c r="H3173" s="2" t="s">
        <v>26225</v>
      </c>
      <c r="L3173" s="2" t="s">
        <v>67</v>
      </c>
      <c r="M3173" s="2" t="s">
        <v>68</v>
      </c>
      <c r="P3173" s="2" t="s">
        <v>76</v>
      </c>
      <c r="Q3173" s="2" t="s">
        <v>26226</v>
      </c>
      <c r="X3173" s="2" t="s">
        <v>76</v>
      </c>
      <c r="AA3173" s="2" t="s">
        <v>79</v>
      </c>
      <c r="AC3173" s="2" t="s">
        <v>26223</v>
      </c>
      <c r="AF3173" s="2" t="s">
        <v>180</v>
      </c>
      <c r="AG3173" s="2" t="s">
        <v>181</v>
      </c>
      <c r="AH3173" s="2" t="s">
        <v>26227</v>
      </c>
      <c r="AI3173" s="2" t="s">
        <v>86</v>
      </c>
      <c r="AJ3173" s="2" t="s">
        <v>87</v>
      </c>
      <c r="AL3173" s="2" t="s">
        <v>88</v>
      </c>
      <c r="AM3173" s="2" t="s">
        <v>89</v>
      </c>
      <c r="AO3173" s="2" t="s">
        <v>90</v>
      </c>
      <c r="AP3173" s="2" t="s">
        <v>91</v>
      </c>
      <c r="AR3173" s="2" t="s">
        <v>92</v>
      </c>
      <c r="AS3173" s="2" t="s">
        <v>93</v>
      </c>
      <c r="AU3173" s="2" t="s">
        <v>94</v>
      </c>
      <c r="AV3173" s="2" t="s">
        <v>95</v>
      </c>
      <c r="BC3173" s="2" t="s">
        <v>912</v>
      </c>
      <c r="BD3173" s="2" t="s">
        <v>913</v>
      </c>
      <c r="BE3173" s="2" t="s">
        <v>6653</v>
      </c>
      <c r="BF3173" s="2">
        <v>1</v>
      </c>
      <c r="BG3173" s="2">
        <v>11776.4</v>
      </c>
    </row>
    <row r="3174" spans="1:59" x14ac:dyDescent="0.25">
      <c r="A3174" s="2">
        <v>3173</v>
      </c>
      <c r="B3174" s="2" t="s">
        <v>171</v>
      </c>
      <c r="C3174" s="2" t="s">
        <v>26228</v>
      </c>
      <c r="D3174" s="2" t="s">
        <v>26229</v>
      </c>
      <c r="E3174" s="2" t="s">
        <v>62</v>
      </c>
      <c r="F3174" s="2" t="s">
        <v>26230</v>
      </c>
      <c r="H3174" s="2" t="s">
        <v>26231</v>
      </c>
      <c r="K3174" s="2" t="s">
        <v>66</v>
      </c>
      <c r="L3174" s="2" t="s">
        <v>67</v>
      </c>
      <c r="M3174" s="2" t="s">
        <v>68</v>
      </c>
      <c r="P3174" s="2" t="s">
        <v>76</v>
      </c>
      <c r="Q3174" s="2" t="s">
        <v>26232</v>
      </c>
      <c r="X3174" s="2" t="s">
        <v>76</v>
      </c>
      <c r="AA3174" s="2" t="s">
        <v>79</v>
      </c>
      <c r="AC3174" s="2" t="s">
        <v>26229</v>
      </c>
      <c r="AF3174" s="2" t="s">
        <v>180</v>
      </c>
      <c r="AG3174" s="2" t="s">
        <v>181</v>
      </c>
      <c r="AH3174" s="2" t="s">
        <v>26227</v>
      </c>
      <c r="AI3174" s="2" t="s">
        <v>86</v>
      </c>
      <c r="AJ3174" s="2" t="s">
        <v>87</v>
      </c>
      <c r="AL3174" s="2" t="s">
        <v>88</v>
      </c>
      <c r="AM3174" s="2" t="s">
        <v>89</v>
      </c>
      <c r="AO3174" s="2" t="s">
        <v>90</v>
      </c>
      <c r="AP3174" s="2" t="s">
        <v>91</v>
      </c>
      <c r="AR3174" s="2" t="s">
        <v>92</v>
      </c>
      <c r="AS3174" s="2" t="s">
        <v>93</v>
      </c>
      <c r="AU3174" s="2" t="s">
        <v>94</v>
      </c>
      <c r="AV3174" s="2" t="s">
        <v>95</v>
      </c>
      <c r="BC3174" s="2" t="s">
        <v>912</v>
      </c>
      <c r="BD3174" s="2" t="s">
        <v>913</v>
      </c>
      <c r="BE3174" s="2" t="s">
        <v>6653</v>
      </c>
      <c r="BF3174" s="2">
        <v>0</v>
      </c>
    </row>
    <row r="3175" spans="1:59" x14ac:dyDescent="0.25">
      <c r="A3175" s="2">
        <v>3174</v>
      </c>
      <c r="B3175" s="2" t="s">
        <v>171</v>
      </c>
      <c r="C3175" s="2" t="s">
        <v>26233</v>
      </c>
      <c r="D3175" s="2" t="s">
        <v>26234</v>
      </c>
      <c r="E3175" s="2" t="s">
        <v>116</v>
      </c>
      <c r="F3175" s="2" t="s">
        <v>26235</v>
      </c>
      <c r="G3175" s="2" t="s">
        <v>26236</v>
      </c>
      <c r="K3175" s="2" t="s">
        <v>66</v>
      </c>
      <c r="L3175" s="2" t="s">
        <v>67</v>
      </c>
      <c r="M3175" s="2" t="s">
        <v>68</v>
      </c>
      <c r="N3175" s="2" t="s">
        <v>26237</v>
      </c>
      <c r="P3175" s="2" t="s">
        <v>76</v>
      </c>
      <c r="Q3175" s="2" t="s">
        <v>26238</v>
      </c>
      <c r="X3175" s="2" t="s">
        <v>76</v>
      </c>
      <c r="Y3175" s="2" t="s">
        <v>26239</v>
      </c>
      <c r="Z3175" s="2" t="s">
        <v>166</v>
      </c>
      <c r="AA3175" s="2" t="s">
        <v>79</v>
      </c>
      <c r="AB3175" s="2" t="s">
        <v>26240</v>
      </c>
      <c r="AC3175" s="2" t="s">
        <v>26234</v>
      </c>
      <c r="AD3175" s="2" t="s">
        <v>26241</v>
      </c>
      <c r="AE3175" s="2" t="s">
        <v>26242</v>
      </c>
      <c r="AF3175" s="2" t="s">
        <v>180</v>
      </c>
      <c r="AG3175" s="2" t="s">
        <v>181</v>
      </c>
      <c r="AH3175" s="2" t="s">
        <v>26227</v>
      </c>
      <c r="AI3175" s="2" t="s">
        <v>86</v>
      </c>
      <c r="AJ3175" s="2" t="s">
        <v>87</v>
      </c>
      <c r="AK3175" s="2" t="s">
        <v>13969</v>
      </c>
      <c r="AL3175" s="2" t="s">
        <v>88</v>
      </c>
      <c r="AM3175" s="2" t="s">
        <v>89</v>
      </c>
      <c r="AN3175" s="2" t="s">
        <v>12508</v>
      </c>
      <c r="AO3175" s="2" t="s">
        <v>4593</v>
      </c>
      <c r="AP3175" s="2" t="s">
        <v>4594</v>
      </c>
      <c r="AQ3175" s="2" t="s">
        <v>12470</v>
      </c>
      <c r="AR3175" s="2" t="s">
        <v>92</v>
      </c>
      <c r="AS3175" s="2" t="s">
        <v>93</v>
      </c>
      <c r="AT3175" s="2" t="s">
        <v>7658</v>
      </c>
      <c r="AU3175" s="2" t="s">
        <v>4724</v>
      </c>
      <c r="AV3175" s="2" t="s">
        <v>4725</v>
      </c>
      <c r="AW3175" s="2" t="s">
        <v>7619</v>
      </c>
      <c r="BF3175" s="2">
        <v>0</v>
      </c>
    </row>
    <row r="3176" spans="1:59" x14ac:dyDescent="0.25">
      <c r="A3176" s="2">
        <v>3175</v>
      </c>
      <c r="B3176" s="2" t="s">
        <v>171</v>
      </c>
      <c r="C3176" s="2" t="s">
        <v>26243</v>
      </c>
      <c r="D3176" s="2" t="s">
        <v>26244</v>
      </c>
      <c r="E3176" s="2" t="s">
        <v>62</v>
      </c>
      <c r="F3176" s="2" t="s">
        <v>26245</v>
      </c>
      <c r="H3176" s="2" t="s">
        <v>26246</v>
      </c>
      <c r="M3176" s="2" t="s">
        <v>68</v>
      </c>
      <c r="P3176" s="2" t="s">
        <v>76</v>
      </c>
      <c r="X3176" s="2" t="s">
        <v>76</v>
      </c>
      <c r="AA3176" s="2" t="s">
        <v>79</v>
      </c>
      <c r="AC3176" s="2" t="s">
        <v>26244</v>
      </c>
      <c r="AF3176" s="2" t="s">
        <v>180</v>
      </c>
      <c r="AG3176" s="2" t="s">
        <v>181</v>
      </c>
      <c r="AH3176" s="2" t="s">
        <v>26247</v>
      </c>
      <c r="AI3176" s="2" t="s">
        <v>86</v>
      </c>
      <c r="AJ3176" s="2" t="s">
        <v>87</v>
      </c>
      <c r="AL3176" s="2" t="s">
        <v>88</v>
      </c>
      <c r="AM3176" s="2" t="s">
        <v>89</v>
      </c>
      <c r="AO3176" s="2" t="s">
        <v>90</v>
      </c>
      <c r="AP3176" s="2" t="s">
        <v>91</v>
      </c>
      <c r="AR3176" s="2" t="s">
        <v>92</v>
      </c>
      <c r="AS3176" s="2" t="s">
        <v>93</v>
      </c>
      <c r="AU3176" s="2" t="s">
        <v>94</v>
      </c>
      <c r="AV3176" s="2" t="s">
        <v>95</v>
      </c>
      <c r="BC3176" s="2" t="s">
        <v>912</v>
      </c>
      <c r="BD3176" s="2" t="s">
        <v>913</v>
      </c>
      <c r="BE3176" s="2" t="s">
        <v>6653</v>
      </c>
      <c r="BF3176" s="2">
        <v>7</v>
      </c>
      <c r="BG3176" s="2">
        <v>1553000</v>
      </c>
    </row>
    <row r="3177" spans="1:59" x14ac:dyDescent="0.25">
      <c r="A3177" s="2">
        <v>3176</v>
      </c>
      <c r="B3177" s="2" t="s">
        <v>171</v>
      </c>
      <c r="C3177" s="2" t="s">
        <v>26248</v>
      </c>
      <c r="D3177" s="2" t="s">
        <v>26249</v>
      </c>
      <c r="E3177" s="2" t="s">
        <v>116</v>
      </c>
      <c r="F3177" s="2" t="s">
        <v>26250</v>
      </c>
      <c r="G3177" s="2" t="s">
        <v>26251</v>
      </c>
      <c r="H3177" s="2" t="s">
        <v>26251</v>
      </c>
      <c r="I3177" s="2" t="s">
        <v>26252</v>
      </c>
      <c r="J3177" s="2" t="s">
        <v>26252</v>
      </c>
      <c r="K3177" s="2" t="s">
        <v>1038</v>
      </c>
      <c r="L3177" s="2" t="s">
        <v>67</v>
      </c>
      <c r="M3177" s="2" t="s">
        <v>68</v>
      </c>
      <c r="N3177" s="2" t="s">
        <v>26253</v>
      </c>
      <c r="P3177" s="2" t="s">
        <v>76</v>
      </c>
      <c r="Q3177" s="2" t="s">
        <v>26254</v>
      </c>
      <c r="R3177" s="2" t="s">
        <v>26255</v>
      </c>
      <c r="V3177" s="2" t="s">
        <v>26256</v>
      </c>
      <c r="W3177" s="2">
        <v>9582327366</v>
      </c>
      <c r="X3177" s="2" t="s">
        <v>76</v>
      </c>
      <c r="Y3177" s="2" t="s">
        <v>26257</v>
      </c>
      <c r="Z3177" s="2" t="s">
        <v>107</v>
      </c>
      <c r="AA3177" s="2" t="s">
        <v>79</v>
      </c>
      <c r="AB3177" s="2" t="s">
        <v>26258</v>
      </c>
      <c r="AC3177" s="2" t="s">
        <v>26249</v>
      </c>
      <c r="AD3177" s="2" t="s">
        <v>26259</v>
      </c>
      <c r="AE3177" s="2" t="s">
        <v>26260</v>
      </c>
      <c r="AF3177" s="2" t="s">
        <v>180</v>
      </c>
      <c r="AG3177" s="2" t="s">
        <v>181</v>
      </c>
      <c r="AH3177" s="2" t="s">
        <v>26247</v>
      </c>
      <c r="AI3177" s="2" t="s">
        <v>86</v>
      </c>
      <c r="AJ3177" s="2" t="s">
        <v>87</v>
      </c>
      <c r="AK3177" s="2" t="s">
        <v>1034</v>
      </c>
      <c r="AL3177" s="2" t="s">
        <v>88</v>
      </c>
      <c r="AM3177" s="2" t="s">
        <v>89</v>
      </c>
      <c r="AN3177" s="2" t="s">
        <v>1034</v>
      </c>
      <c r="AO3177" s="2" t="s">
        <v>90</v>
      </c>
      <c r="AP3177" s="2" t="s">
        <v>91</v>
      </c>
      <c r="AQ3177" s="2" t="s">
        <v>1021</v>
      </c>
      <c r="AR3177" s="2" t="s">
        <v>92</v>
      </c>
      <c r="AS3177" s="2" t="s">
        <v>93</v>
      </c>
      <c r="AT3177" s="2" t="s">
        <v>1021</v>
      </c>
      <c r="AU3177" s="2" t="s">
        <v>327</v>
      </c>
      <c r="AV3177" s="2" t="s">
        <v>328</v>
      </c>
      <c r="AW3177" s="2" t="s">
        <v>1021</v>
      </c>
      <c r="BF3177" s="2">
        <v>0</v>
      </c>
    </row>
    <row r="3178" spans="1:59" x14ac:dyDescent="0.25">
      <c r="A3178" s="2">
        <v>3177</v>
      </c>
      <c r="B3178" s="2" t="s">
        <v>171</v>
      </c>
      <c r="C3178" s="2" t="s">
        <v>26261</v>
      </c>
      <c r="D3178" s="2" t="s">
        <v>26262</v>
      </c>
      <c r="E3178" s="2" t="s">
        <v>62</v>
      </c>
      <c r="F3178" s="2" t="s">
        <v>26263</v>
      </c>
      <c r="G3178" s="2" t="s">
        <v>26264</v>
      </c>
      <c r="H3178" s="2" t="s">
        <v>26265</v>
      </c>
      <c r="K3178" s="2" t="s">
        <v>66</v>
      </c>
      <c r="L3178" s="2" t="s">
        <v>67</v>
      </c>
      <c r="M3178" s="2" t="s">
        <v>68</v>
      </c>
      <c r="P3178" s="2" t="s">
        <v>76</v>
      </c>
      <c r="Q3178" s="2" t="s">
        <v>26266</v>
      </c>
      <c r="X3178" s="2" t="s">
        <v>76</v>
      </c>
      <c r="AA3178" s="2" t="s">
        <v>79</v>
      </c>
      <c r="AC3178" s="2" t="s">
        <v>26262</v>
      </c>
      <c r="AF3178" s="2" t="s">
        <v>180</v>
      </c>
      <c r="AG3178" s="2" t="s">
        <v>181</v>
      </c>
      <c r="AH3178" s="2" t="s">
        <v>26267</v>
      </c>
      <c r="AI3178" s="2" t="s">
        <v>86</v>
      </c>
      <c r="AJ3178" s="2" t="s">
        <v>87</v>
      </c>
      <c r="AL3178" s="2" t="s">
        <v>88</v>
      </c>
      <c r="AM3178" s="2" t="s">
        <v>89</v>
      </c>
      <c r="AO3178" s="2" t="s">
        <v>90</v>
      </c>
      <c r="AP3178" s="2" t="s">
        <v>91</v>
      </c>
      <c r="AR3178" s="2" t="s">
        <v>92</v>
      </c>
      <c r="AS3178" s="2" t="s">
        <v>93</v>
      </c>
      <c r="AU3178" s="2" t="s">
        <v>94</v>
      </c>
      <c r="AV3178" s="2" t="s">
        <v>95</v>
      </c>
      <c r="BC3178" s="2" t="s">
        <v>912</v>
      </c>
      <c r="BD3178" s="2" t="s">
        <v>913</v>
      </c>
      <c r="BE3178" s="2" t="s">
        <v>6568</v>
      </c>
      <c r="BF3178" s="2">
        <v>2</v>
      </c>
      <c r="BG3178" s="2">
        <v>22254.799999999999</v>
      </c>
    </row>
    <row r="3179" spans="1:59" x14ac:dyDescent="0.25">
      <c r="A3179" s="2">
        <v>3178</v>
      </c>
      <c r="B3179" s="2" t="s">
        <v>171</v>
      </c>
      <c r="C3179" s="2" t="s">
        <v>26268</v>
      </c>
      <c r="D3179" s="2" t="s">
        <v>26269</v>
      </c>
      <c r="E3179" s="2" t="s">
        <v>62</v>
      </c>
      <c r="F3179" s="2" t="s">
        <v>26270</v>
      </c>
      <c r="H3179" s="2" t="s">
        <v>26271</v>
      </c>
      <c r="K3179" s="2" t="s">
        <v>1127</v>
      </c>
      <c r="L3179" s="2" t="s">
        <v>67</v>
      </c>
      <c r="M3179" s="2" t="s">
        <v>68</v>
      </c>
      <c r="P3179" s="2" t="s">
        <v>76</v>
      </c>
      <c r="Q3179" s="2" t="s">
        <v>26272</v>
      </c>
      <c r="X3179" s="2" t="s">
        <v>76</v>
      </c>
      <c r="AA3179" s="2" t="s">
        <v>79</v>
      </c>
      <c r="AC3179" s="2" t="s">
        <v>26269</v>
      </c>
      <c r="AF3179" s="2" t="s">
        <v>180</v>
      </c>
      <c r="AG3179" s="2" t="s">
        <v>181</v>
      </c>
      <c r="AH3179" s="2" t="s">
        <v>26267</v>
      </c>
      <c r="AI3179" s="2" t="s">
        <v>86</v>
      </c>
      <c r="AJ3179" s="2" t="s">
        <v>87</v>
      </c>
      <c r="AL3179" s="2" t="s">
        <v>88</v>
      </c>
      <c r="AM3179" s="2" t="s">
        <v>89</v>
      </c>
      <c r="AO3179" s="2" t="s">
        <v>90</v>
      </c>
      <c r="AP3179" s="2" t="s">
        <v>91</v>
      </c>
      <c r="AR3179" s="2" t="s">
        <v>92</v>
      </c>
      <c r="AS3179" s="2" t="s">
        <v>93</v>
      </c>
      <c r="AU3179" s="2" t="s">
        <v>94</v>
      </c>
      <c r="AV3179" s="2" t="s">
        <v>95</v>
      </c>
      <c r="BC3179" s="2" t="s">
        <v>912</v>
      </c>
      <c r="BD3179" s="2" t="s">
        <v>913</v>
      </c>
      <c r="BE3179" s="2" t="s">
        <v>6568</v>
      </c>
      <c r="BF3179" s="2">
        <v>0</v>
      </c>
    </row>
    <row r="3180" spans="1:59" x14ac:dyDescent="0.25">
      <c r="A3180" s="2">
        <v>3179</v>
      </c>
      <c r="B3180" s="2" t="s">
        <v>171</v>
      </c>
      <c r="C3180" s="2" t="s">
        <v>26273</v>
      </c>
      <c r="D3180" s="2" t="s">
        <v>26274</v>
      </c>
      <c r="E3180" s="2" t="s">
        <v>62</v>
      </c>
      <c r="F3180" s="2" t="s">
        <v>26275</v>
      </c>
      <c r="H3180" s="2" t="s">
        <v>26276</v>
      </c>
      <c r="K3180" s="2" t="s">
        <v>66</v>
      </c>
      <c r="L3180" s="2" t="s">
        <v>67</v>
      </c>
      <c r="M3180" s="2" t="s">
        <v>68</v>
      </c>
      <c r="P3180" s="2" t="s">
        <v>76</v>
      </c>
      <c r="Q3180" s="2" t="s">
        <v>26277</v>
      </c>
      <c r="X3180" s="2" t="s">
        <v>76</v>
      </c>
      <c r="AA3180" s="2" t="s">
        <v>79</v>
      </c>
      <c r="AC3180" s="2" t="s">
        <v>26274</v>
      </c>
      <c r="AF3180" s="2" t="s">
        <v>180</v>
      </c>
      <c r="AG3180" s="2" t="s">
        <v>181</v>
      </c>
      <c r="AH3180" s="2" t="s">
        <v>26267</v>
      </c>
      <c r="AI3180" s="2" t="s">
        <v>86</v>
      </c>
      <c r="AJ3180" s="2" t="s">
        <v>87</v>
      </c>
      <c r="AL3180" s="2" t="s">
        <v>88</v>
      </c>
      <c r="AM3180" s="2" t="s">
        <v>89</v>
      </c>
      <c r="AO3180" s="2" t="s">
        <v>90</v>
      </c>
      <c r="AP3180" s="2" t="s">
        <v>91</v>
      </c>
      <c r="AR3180" s="2" t="s">
        <v>92</v>
      </c>
      <c r="AS3180" s="2" t="s">
        <v>93</v>
      </c>
      <c r="AU3180" s="2" t="s">
        <v>94</v>
      </c>
      <c r="AV3180" s="2" t="s">
        <v>95</v>
      </c>
      <c r="BC3180" s="2" t="s">
        <v>912</v>
      </c>
      <c r="BD3180" s="2" t="s">
        <v>913</v>
      </c>
      <c r="BE3180" s="2" t="s">
        <v>6653</v>
      </c>
      <c r="BF3180" s="2">
        <v>0</v>
      </c>
    </row>
    <row r="3181" spans="1:59" x14ac:dyDescent="0.25">
      <c r="A3181" s="2">
        <v>3180</v>
      </c>
      <c r="B3181" s="2" t="s">
        <v>171</v>
      </c>
      <c r="C3181" s="2" t="s">
        <v>26278</v>
      </c>
      <c r="D3181" s="2" t="s">
        <v>26279</v>
      </c>
      <c r="E3181" s="2" t="s">
        <v>62</v>
      </c>
      <c r="F3181" s="2" t="s">
        <v>26280</v>
      </c>
      <c r="H3181" s="2" t="s">
        <v>26281</v>
      </c>
      <c r="L3181" s="2" t="s">
        <v>67</v>
      </c>
      <c r="M3181" s="2" t="s">
        <v>68</v>
      </c>
      <c r="P3181" s="2" t="s">
        <v>76</v>
      </c>
      <c r="Q3181" s="2" t="s">
        <v>26282</v>
      </c>
      <c r="X3181" s="2" t="s">
        <v>76</v>
      </c>
      <c r="AA3181" s="2" t="s">
        <v>79</v>
      </c>
      <c r="AC3181" s="2" t="s">
        <v>26279</v>
      </c>
      <c r="AF3181" s="2" t="s">
        <v>180</v>
      </c>
      <c r="AG3181" s="2" t="s">
        <v>181</v>
      </c>
      <c r="AH3181" s="2" t="s">
        <v>26283</v>
      </c>
      <c r="AI3181" s="2" t="s">
        <v>86</v>
      </c>
      <c r="AJ3181" s="2" t="s">
        <v>87</v>
      </c>
      <c r="AL3181" s="2" t="s">
        <v>88</v>
      </c>
      <c r="AM3181" s="2" t="s">
        <v>89</v>
      </c>
      <c r="AO3181" s="2" t="s">
        <v>90</v>
      </c>
      <c r="AP3181" s="2" t="s">
        <v>91</v>
      </c>
      <c r="AR3181" s="2" t="s">
        <v>92</v>
      </c>
      <c r="AS3181" s="2" t="s">
        <v>93</v>
      </c>
      <c r="AU3181" s="2" t="s">
        <v>94</v>
      </c>
      <c r="AV3181" s="2" t="s">
        <v>95</v>
      </c>
      <c r="BC3181" s="2" t="s">
        <v>912</v>
      </c>
      <c r="BD3181" s="2" t="s">
        <v>913</v>
      </c>
      <c r="BE3181" s="2" t="s">
        <v>6653</v>
      </c>
      <c r="BF3181" s="2">
        <v>0</v>
      </c>
    </row>
    <row r="3182" spans="1:59" x14ac:dyDescent="0.25">
      <c r="A3182" s="2">
        <v>3181</v>
      </c>
      <c r="B3182" s="2" t="s">
        <v>171</v>
      </c>
      <c r="C3182" s="2" t="s">
        <v>26284</v>
      </c>
      <c r="D3182" s="2" t="s">
        <v>26285</v>
      </c>
      <c r="E3182" s="2" t="s">
        <v>62</v>
      </c>
      <c r="F3182" s="2" t="s">
        <v>26286</v>
      </c>
      <c r="H3182" s="2" t="s">
        <v>26287</v>
      </c>
      <c r="K3182" s="2" t="s">
        <v>66</v>
      </c>
      <c r="L3182" s="2" t="s">
        <v>67</v>
      </c>
      <c r="M3182" s="2" t="s">
        <v>68</v>
      </c>
      <c r="P3182" s="2" t="s">
        <v>76</v>
      </c>
      <c r="Q3182" s="2" t="s">
        <v>26288</v>
      </c>
      <c r="X3182" s="2" t="s">
        <v>76</v>
      </c>
      <c r="AA3182" s="2" t="s">
        <v>79</v>
      </c>
      <c r="AC3182" s="2" t="s">
        <v>26285</v>
      </c>
      <c r="AF3182" s="2" t="s">
        <v>180</v>
      </c>
      <c r="AG3182" s="2" t="s">
        <v>181</v>
      </c>
      <c r="AH3182" s="2" t="s">
        <v>26283</v>
      </c>
      <c r="AI3182" s="2" t="s">
        <v>86</v>
      </c>
      <c r="AJ3182" s="2" t="s">
        <v>87</v>
      </c>
      <c r="AL3182" s="2" t="s">
        <v>88</v>
      </c>
      <c r="AM3182" s="2" t="s">
        <v>89</v>
      </c>
      <c r="AO3182" s="2" t="s">
        <v>90</v>
      </c>
      <c r="AP3182" s="2" t="s">
        <v>91</v>
      </c>
      <c r="AR3182" s="2" t="s">
        <v>92</v>
      </c>
      <c r="AS3182" s="2" t="s">
        <v>93</v>
      </c>
      <c r="AU3182" s="2" t="s">
        <v>94</v>
      </c>
      <c r="AV3182" s="2" t="s">
        <v>95</v>
      </c>
      <c r="BC3182" s="2" t="s">
        <v>912</v>
      </c>
      <c r="BD3182" s="2" t="s">
        <v>913</v>
      </c>
      <c r="BE3182" s="2" t="s">
        <v>6653</v>
      </c>
      <c r="BF3182" s="2">
        <v>0</v>
      </c>
    </row>
    <row r="3183" spans="1:59" x14ac:dyDescent="0.25">
      <c r="A3183" s="2">
        <v>3182</v>
      </c>
      <c r="B3183" s="2" t="s">
        <v>171</v>
      </c>
      <c r="C3183" s="2" t="s">
        <v>26289</v>
      </c>
      <c r="D3183" s="2" t="s">
        <v>26290</v>
      </c>
      <c r="E3183" s="2" t="s">
        <v>62</v>
      </c>
      <c r="F3183" s="2" t="s">
        <v>26291</v>
      </c>
      <c r="H3183" s="2" t="s">
        <v>26292</v>
      </c>
      <c r="K3183" s="2" t="s">
        <v>66</v>
      </c>
      <c r="L3183" s="2" t="s">
        <v>67</v>
      </c>
      <c r="M3183" s="2" t="s">
        <v>68</v>
      </c>
      <c r="P3183" s="2" t="s">
        <v>76</v>
      </c>
      <c r="Q3183" s="2" t="s">
        <v>26293</v>
      </c>
      <c r="X3183" s="2" t="s">
        <v>76</v>
      </c>
      <c r="AA3183" s="2" t="s">
        <v>79</v>
      </c>
      <c r="AC3183" s="2" t="s">
        <v>26290</v>
      </c>
      <c r="AF3183" s="2" t="s">
        <v>180</v>
      </c>
      <c r="AG3183" s="2" t="s">
        <v>181</v>
      </c>
      <c r="AH3183" s="2" t="s">
        <v>26283</v>
      </c>
      <c r="AI3183" s="2" t="s">
        <v>86</v>
      </c>
      <c r="AJ3183" s="2" t="s">
        <v>87</v>
      </c>
      <c r="AL3183" s="2" t="s">
        <v>88</v>
      </c>
      <c r="AM3183" s="2" t="s">
        <v>89</v>
      </c>
      <c r="AO3183" s="2" t="s">
        <v>90</v>
      </c>
      <c r="AP3183" s="2" t="s">
        <v>91</v>
      </c>
      <c r="AR3183" s="2" t="s">
        <v>92</v>
      </c>
      <c r="AS3183" s="2" t="s">
        <v>93</v>
      </c>
      <c r="AU3183" s="2" t="s">
        <v>94</v>
      </c>
      <c r="AV3183" s="2" t="s">
        <v>95</v>
      </c>
      <c r="BC3183" s="2" t="s">
        <v>912</v>
      </c>
      <c r="BD3183" s="2" t="s">
        <v>913</v>
      </c>
      <c r="BE3183" s="2" t="s">
        <v>6653</v>
      </c>
      <c r="BF3183" s="2">
        <v>0</v>
      </c>
    </row>
    <row r="3184" spans="1:59" x14ac:dyDescent="0.25">
      <c r="A3184" s="2">
        <v>3183</v>
      </c>
      <c r="B3184" s="2" t="s">
        <v>171</v>
      </c>
      <c r="C3184" s="2" t="s">
        <v>26294</v>
      </c>
      <c r="D3184" s="2" t="s">
        <v>26295</v>
      </c>
      <c r="E3184" s="2" t="s">
        <v>116</v>
      </c>
      <c r="F3184" s="2" t="s">
        <v>26296</v>
      </c>
      <c r="G3184" s="2" t="s">
        <v>26297</v>
      </c>
      <c r="H3184" s="2" t="s">
        <v>26298</v>
      </c>
      <c r="I3184" s="2" t="s">
        <v>26299</v>
      </c>
      <c r="J3184" s="2" t="s">
        <v>26300</v>
      </c>
      <c r="K3184" s="2" t="s">
        <v>102</v>
      </c>
      <c r="L3184" s="2" t="s">
        <v>67</v>
      </c>
      <c r="M3184" s="2" t="s">
        <v>68</v>
      </c>
      <c r="N3184" s="2" t="s">
        <v>26301</v>
      </c>
      <c r="P3184" s="2" t="s">
        <v>76</v>
      </c>
      <c r="Q3184" s="2" t="s">
        <v>26302</v>
      </c>
      <c r="S3184" s="2" t="s">
        <v>26303</v>
      </c>
      <c r="T3184" s="2" t="s">
        <v>576</v>
      </c>
      <c r="U3184" s="2" t="s">
        <v>577</v>
      </c>
      <c r="V3184" s="2" t="s">
        <v>26304</v>
      </c>
      <c r="W3184" s="2">
        <v>9960558899</v>
      </c>
      <c r="X3184" s="2" t="s">
        <v>76</v>
      </c>
      <c r="Y3184" s="2" t="s">
        <v>26305</v>
      </c>
      <c r="Z3184" s="2" t="s">
        <v>107</v>
      </c>
      <c r="AA3184" s="2" t="s">
        <v>79</v>
      </c>
      <c r="AB3184" s="2" t="s">
        <v>26306</v>
      </c>
      <c r="AC3184" s="2" t="s">
        <v>26295</v>
      </c>
      <c r="AD3184" s="2" t="s">
        <v>26307</v>
      </c>
      <c r="AE3184" s="2" t="s">
        <v>26308</v>
      </c>
      <c r="AF3184" s="2" t="s">
        <v>180</v>
      </c>
      <c r="AG3184" s="2" t="s">
        <v>181</v>
      </c>
      <c r="AH3184" s="2" t="s">
        <v>26283</v>
      </c>
      <c r="AI3184" s="2" t="s">
        <v>86</v>
      </c>
      <c r="AJ3184" s="2" t="s">
        <v>87</v>
      </c>
      <c r="AK3184" s="2" t="s">
        <v>4778</v>
      </c>
      <c r="AL3184" s="2" t="s">
        <v>88</v>
      </c>
      <c r="AM3184" s="2" t="s">
        <v>89</v>
      </c>
      <c r="AN3184" s="2" t="s">
        <v>4778</v>
      </c>
      <c r="AO3184" s="2" t="s">
        <v>4593</v>
      </c>
      <c r="AP3184" s="2" t="s">
        <v>4594</v>
      </c>
      <c r="AQ3184" s="2" t="s">
        <v>4778</v>
      </c>
      <c r="AR3184" s="2" t="s">
        <v>92</v>
      </c>
      <c r="AS3184" s="2" t="s">
        <v>93</v>
      </c>
      <c r="AT3184" s="2" t="s">
        <v>4710</v>
      </c>
      <c r="AU3184" s="2" t="s">
        <v>4724</v>
      </c>
      <c r="AV3184" s="2" t="s">
        <v>4725</v>
      </c>
      <c r="AW3184" s="2" t="s">
        <v>4710</v>
      </c>
      <c r="BF3184" s="2">
        <v>1</v>
      </c>
      <c r="BG3184" s="2">
        <v>53100</v>
      </c>
    </row>
    <row r="3185" spans="1:59" x14ac:dyDescent="0.25">
      <c r="A3185" s="2">
        <v>3184</v>
      </c>
      <c r="B3185" s="2" t="s">
        <v>171</v>
      </c>
      <c r="C3185" s="2" t="s">
        <v>26309</v>
      </c>
      <c r="D3185" s="2" t="s">
        <v>26310</v>
      </c>
      <c r="E3185" s="2" t="s">
        <v>62</v>
      </c>
      <c r="F3185" s="2" t="s">
        <v>26311</v>
      </c>
      <c r="H3185" s="2" t="s">
        <v>26312</v>
      </c>
      <c r="L3185" s="2" t="s">
        <v>67</v>
      </c>
      <c r="M3185" s="2" t="s">
        <v>68</v>
      </c>
      <c r="N3185" s="2" t="s">
        <v>26313</v>
      </c>
      <c r="P3185" s="2" t="s">
        <v>76</v>
      </c>
      <c r="X3185" s="2" t="s">
        <v>76</v>
      </c>
      <c r="AA3185" s="2" t="s">
        <v>79</v>
      </c>
      <c r="AC3185" s="2" t="s">
        <v>26310</v>
      </c>
      <c r="AF3185" s="2" t="s">
        <v>180</v>
      </c>
      <c r="AG3185" s="2" t="s">
        <v>181</v>
      </c>
      <c r="AH3185" s="2" t="s">
        <v>26283</v>
      </c>
      <c r="AI3185" s="2" t="s">
        <v>86</v>
      </c>
      <c r="AJ3185" s="2" t="s">
        <v>87</v>
      </c>
      <c r="AL3185" s="2" t="s">
        <v>88</v>
      </c>
      <c r="AM3185" s="2" t="s">
        <v>89</v>
      </c>
      <c r="AO3185" s="2" t="s">
        <v>90</v>
      </c>
      <c r="AP3185" s="2" t="s">
        <v>91</v>
      </c>
      <c r="AR3185" s="2" t="s">
        <v>92</v>
      </c>
      <c r="AS3185" s="2" t="s">
        <v>93</v>
      </c>
      <c r="AU3185" s="2" t="s">
        <v>94</v>
      </c>
      <c r="AV3185" s="2" t="s">
        <v>95</v>
      </c>
      <c r="BC3185" s="2" t="s">
        <v>912</v>
      </c>
      <c r="BD3185" s="2" t="s">
        <v>913</v>
      </c>
      <c r="BE3185" s="2" t="s">
        <v>6653</v>
      </c>
      <c r="BF3185" s="2">
        <v>0</v>
      </c>
    </row>
    <row r="3186" spans="1:59" x14ac:dyDescent="0.25">
      <c r="A3186" s="2">
        <v>3185</v>
      </c>
      <c r="B3186" s="2" t="s">
        <v>171</v>
      </c>
      <c r="C3186" s="2" t="s">
        <v>26314</v>
      </c>
      <c r="D3186" s="2" t="s">
        <v>26315</v>
      </c>
      <c r="E3186" s="2" t="s">
        <v>62</v>
      </c>
      <c r="F3186" s="2" t="s">
        <v>26316</v>
      </c>
      <c r="H3186" s="2" t="s">
        <v>20795</v>
      </c>
      <c r="K3186" s="2" t="s">
        <v>119</v>
      </c>
      <c r="L3186" s="2" t="s">
        <v>67</v>
      </c>
      <c r="M3186" s="2" t="s">
        <v>68</v>
      </c>
      <c r="P3186" s="2" t="s">
        <v>76</v>
      </c>
      <c r="X3186" s="2" t="s">
        <v>76</v>
      </c>
      <c r="AA3186" s="2" t="s">
        <v>79</v>
      </c>
      <c r="AC3186" s="2" t="s">
        <v>26315</v>
      </c>
      <c r="AF3186" s="2" t="s">
        <v>180</v>
      </c>
      <c r="AG3186" s="2" t="s">
        <v>181</v>
      </c>
      <c r="AH3186" s="2" t="s">
        <v>26317</v>
      </c>
      <c r="AI3186" s="2" t="s">
        <v>86</v>
      </c>
      <c r="AJ3186" s="2" t="s">
        <v>87</v>
      </c>
      <c r="AL3186" s="2" t="s">
        <v>88</v>
      </c>
      <c r="AM3186" s="2" t="s">
        <v>89</v>
      </c>
      <c r="AO3186" s="2" t="s">
        <v>90</v>
      </c>
      <c r="AP3186" s="2" t="s">
        <v>91</v>
      </c>
      <c r="AR3186" s="2" t="s">
        <v>92</v>
      </c>
      <c r="AS3186" s="2" t="s">
        <v>93</v>
      </c>
      <c r="AU3186" s="2" t="s">
        <v>94</v>
      </c>
      <c r="AV3186" s="2" t="s">
        <v>95</v>
      </c>
      <c r="BC3186" s="2" t="s">
        <v>912</v>
      </c>
      <c r="BD3186" s="2" t="s">
        <v>913</v>
      </c>
      <c r="BE3186" s="2" t="s">
        <v>6653</v>
      </c>
      <c r="BF3186" s="2">
        <v>1</v>
      </c>
      <c r="BG3186" s="2">
        <v>52500</v>
      </c>
    </row>
    <row r="3187" spans="1:59" x14ac:dyDescent="0.25">
      <c r="A3187" s="2">
        <v>3186</v>
      </c>
      <c r="B3187" s="2" t="s">
        <v>171</v>
      </c>
      <c r="C3187" s="2" t="s">
        <v>26318</v>
      </c>
      <c r="D3187" s="2" t="s">
        <v>26319</v>
      </c>
      <c r="E3187" s="2" t="s">
        <v>62</v>
      </c>
      <c r="F3187" s="2" t="s">
        <v>26320</v>
      </c>
      <c r="K3187" s="2" t="s">
        <v>119</v>
      </c>
      <c r="L3187" s="2" t="s">
        <v>67</v>
      </c>
      <c r="M3187" s="2" t="s">
        <v>68</v>
      </c>
      <c r="N3187" s="2" t="s">
        <v>26321</v>
      </c>
      <c r="P3187" s="2" t="s">
        <v>76</v>
      </c>
      <c r="X3187" s="2" t="s">
        <v>76</v>
      </c>
      <c r="AA3187" s="2" t="s">
        <v>79</v>
      </c>
      <c r="AC3187" s="2" t="s">
        <v>26319</v>
      </c>
      <c r="AF3187" s="2" t="s">
        <v>180</v>
      </c>
      <c r="AG3187" s="2" t="s">
        <v>181</v>
      </c>
      <c r="AH3187" s="2" t="s">
        <v>26317</v>
      </c>
      <c r="AI3187" s="2" t="s">
        <v>86</v>
      </c>
      <c r="AJ3187" s="2" t="s">
        <v>87</v>
      </c>
      <c r="AL3187" s="2" t="s">
        <v>88</v>
      </c>
      <c r="AM3187" s="2" t="s">
        <v>89</v>
      </c>
      <c r="AO3187" s="2" t="s">
        <v>90</v>
      </c>
      <c r="AP3187" s="2" t="s">
        <v>91</v>
      </c>
      <c r="AR3187" s="2" t="s">
        <v>92</v>
      </c>
      <c r="AS3187" s="2" t="s">
        <v>93</v>
      </c>
      <c r="AU3187" s="2" t="s">
        <v>94</v>
      </c>
      <c r="AV3187" s="2" t="s">
        <v>95</v>
      </c>
      <c r="BC3187" s="2" t="s">
        <v>912</v>
      </c>
      <c r="BD3187" s="2" t="s">
        <v>913</v>
      </c>
      <c r="BE3187" s="2" t="s">
        <v>6653</v>
      </c>
      <c r="BF3187" s="2">
        <v>0</v>
      </c>
    </row>
    <row r="3188" spans="1:59" x14ac:dyDescent="0.25">
      <c r="A3188" s="2">
        <v>3187</v>
      </c>
      <c r="B3188" s="2" t="s">
        <v>171</v>
      </c>
      <c r="C3188" s="2" t="s">
        <v>26322</v>
      </c>
      <c r="D3188" s="2" t="s">
        <v>26323</v>
      </c>
      <c r="E3188" s="2" t="s">
        <v>116</v>
      </c>
      <c r="F3188" s="2" t="s">
        <v>26324</v>
      </c>
      <c r="H3188" s="2" t="s">
        <v>26325</v>
      </c>
      <c r="I3188" s="2" t="s">
        <v>26326</v>
      </c>
      <c r="J3188" s="2" t="s">
        <v>26326</v>
      </c>
      <c r="L3188" s="2" t="s">
        <v>67</v>
      </c>
      <c r="M3188" s="2" t="s">
        <v>68</v>
      </c>
      <c r="N3188" s="2" t="s">
        <v>26327</v>
      </c>
      <c r="P3188" s="2" t="s">
        <v>76</v>
      </c>
      <c r="Q3188" s="2" t="s">
        <v>26328</v>
      </c>
      <c r="S3188" s="2" t="s">
        <v>26329</v>
      </c>
      <c r="T3188" s="2" t="s">
        <v>73</v>
      </c>
      <c r="U3188" s="2" t="s">
        <v>74</v>
      </c>
      <c r="V3188" s="2" t="s">
        <v>26330</v>
      </c>
      <c r="W3188" s="2">
        <v>8073303814</v>
      </c>
      <c r="X3188" s="2" t="s">
        <v>76</v>
      </c>
      <c r="Y3188" s="2" t="s">
        <v>26331</v>
      </c>
      <c r="Z3188" s="2" t="s">
        <v>166</v>
      </c>
      <c r="AA3188" s="2" t="s">
        <v>79</v>
      </c>
      <c r="AB3188" s="2" t="s">
        <v>26332</v>
      </c>
      <c r="AC3188" s="2" t="s">
        <v>26323</v>
      </c>
      <c r="AD3188" s="2" t="s">
        <v>26333</v>
      </c>
      <c r="AE3188" s="2" t="s">
        <v>26334</v>
      </c>
      <c r="AF3188" s="2" t="s">
        <v>180</v>
      </c>
      <c r="AG3188" s="2" t="s">
        <v>181</v>
      </c>
      <c r="AH3188" s="2" t="s">
        <v>26335</v>
      </c>
      <c r="AI3188" s="2" t="s">
        <v>86</v>
      </c>
      <c r="AJ3188" s="2" t="s">
        <v>87</v>
      </c>
      <c r="AK3188" s="2" t="s">
        <v>4997</v>
      </c>
      <c r="AL3188" s="2" t="s">
        <v>88</v>
      </c>
      <c r="AM3188" s="2" t="s">
        <v>89</v>
      </c>
      <c r="AN3188" s="2" t="s">
        <v>4997</v>
      </c>
      <c r="AO3188" s="2" t="s">
        <v>4593</v>
      </c>
      <c r="AP3188" s="2" t="s">
        <v>4594</v>
      </c>
      <c r="AQ3188" s="2" t="s">
        <v>4997</v>
      </c>
      <c r="AR3188" s="2" t="s">
        <v>92</v>
      </c>
      <c r="AS3188" s="2" t="s">
        <v>93</v>
      </c>
      <c r="AT3188" s="2" t="s">
        <v>4981</v>
      </c>
      <c r="AU3188" s="2" t="s">
        <v>4724</v>
      </c>
      <c r="AV3188" s="2" t="s">
        <v>4725</v>
      </c>
      <c r="AW3188" s="2" t="s">
        <v>4981</v>
      </c>
      <c r="BF3188" s="2">
        <v>4</v>
      </c>
      <c r="BG3188" s="2">
        <v>718416.41700000002</v>
      </c>
    </row>
    <row r="3189" spans="1:59" x14ac:dyDescent="0.25">
      <c r="A3189" s="2">
        <v>3188</v>
      </c>
      <c r="B3189" s="2" t="s">
        <v>171</v>
      </c>
      <c r="C3189" s="2" t="s">
        <v>26336</v>
      </c>
      <c r="D3189" s="2" t="s">
        <v>26337</v>
      </c>
      <c r="E3189" s="2" t="s">
        <v>62</v>
      </c>
      <c r="F3189" s="2" t="s">
        <v>26338</v>
      </c>
      <c r="H3189" s="2" t="s">
        <v>26339</v>
      </c>
      <c r="K3189" s="2" t="s">
        <v>66</v>
      </c>
      <c r="L3189" s="2" t="s">
        <v>67</v>
      </c>
      <c r="M3189" s="2" t="s">
        <v>68</v>
      </c>
      <c r="P3189" s="2" t="s">
        <v>76</v>
      </c>
      <c r="X3189" s="2" t="s">
        <v>76</v>
      </c>
      <c r="AA3189" s="2" t="s">
        <v>79</v>
      </c>
      <c r="AC3189" s="2" t="s">
        <v>26337</v>
      </c>
      <c r="AF3189" s="2" t="s">
        <v>180</v>
      </c>
      <c r="AG3189" s="2" t="s">
        <v>181</v>
      </c>
      <c r="AH3189" s="2" t="s">
        <v>26335</v>
      </c>
      <c r="AI3189" s="2" t="s">
        <v>86</v>
      </c>
      <c r="AJ3189" s="2" t="s">
        <v>87</v>
      </c>
      <c r="AL3189" s="2" t="s">
        <v>88</v>
      </c>
      <c r="AM3189" s="2" t="s">
        <v>89</v>
      </c>
      <c r="AO3189" s="2" t="s">
        <v>90</v>
      </c>
      <c r="AP3189" s="2" t="s">
        <v>91</v>
      </c>
      <c r="AR3189" s="2" t="s">
        <v>92</v>
      </c>
      <c r="AS3189" s="2" t="s">
        <v>93</v>
      </c>
      <c r="AU3189" s="2" t="s">
        <v>94</v>
      </c>
      <c r="AV3189" s="2" t="s">
        <v>95</v>
      </c>
      <c r="BC3189" s="2" t="s">
        <v>912</v>
      </c>
      <c r="BD3189" s="2" t="s">
        <v>913</v>
      </c>
      <c r="BE3189" s="2" t="s">
        <v>6653</v>
      </c>
      <c r="BF3189" s="2">
        <v>0</v>
      </c>
    </row>
    <row r="3190" spans="1:59" x14ac:dyDescent="0.25">
      <c r="A3190" s="2">
        <v>3189</v>
      </c>
      <c r="B3190" s="2" t="s">
        <v>171</v>
      </c>
      <c r="C3190" s="2" t="s">
        <v>26340</v>
      </c>
      <c r="D3190" s="2" t="s">
        <v>26341</v>
      </c>
      <c r="E3190" s="2" t="s">
        <v>62</v>
      </c>
      <c r="F3190" s="2" t="s">
        <v>26342</v>
      </c>
      <c r="H3190" s="2" t="s">
        <v>26343</v>
      </c>
      <c r="K3190" s="2" t="s">
        <v>66</v>
      </c>
      <c r="L3190" s="2" t="s">
        <v>67</v>
      </c>
      <c r="M3190" s="2" t="s">
        <v>68</v>
      </c>
      <c r="N3190" s="2" t="s">
        <v>26344</v>
      </c>
      <c r="P3190" s="2" t="s">
        <v>76</v>
      </c>
      <c r="X3190" s="2" t="s">
        <v>76</v>
      </c>
      <c r="AA3190" s="2" t="s">
        <v>79</v>
      </c>
      <c r="AC3190" s="2" t="s">
        <v>26341</v>
      </c>
      <c r="AF3190" s="2" t="s">
        <v>180</v>
      </c>
      <c r="AG3190" s="2" t="s">
        <v>181</v>
      </c>
      <c r="AH3190" s="2" t="s">
        <v>26335</v>
      </c>
      <c r="AI3190" s="2" t="s">
        <v>86</v>
      </c>
      <c r="AJ3190" s="2" t="s">
        <v>87</v>
      </c>
      <c r="AL3190" s="2" t="s">
        <v>88</v>
      </c>
      <c r="AM3190" s="2" t="s">
        <v>89</v>
      </c>
      <c r="AO3190" s="2" t="s">
        <v>90</v>
      </c>
      <c r="AP3190" s="2" t="s">
        <v>91</v>
      </c>
      <c r="AR3190" s="2" t="s">
        <v>92</v>
      </c>
      <c r="AS3190" s="2" t="s">
        <v>93</v>
      </c>
      <c r="AU3190" s="2" t="s">
        <v>94</v>
      </c>
      <c r="AV3190" s="2" t="s">
        <v>95</v>
      </c>
      <c r="BC3190" s="2" t="s">
        <v>912</v>
      </c>
      <c r="BD3190" s="2" t="s">
        <v>913</v>
      </c>
      <c r="BE3190" s="2" t="s">
        <v>6653</v>
      </c>
      <c r="BF3190" s="2">
        <v>0</v>
      </c>
    </row>
    <row r="3191" spans="1:59" x14ac:dyDescent="0.25">
      <c r="A3191" s="2">
        <v>3190</v>
      </c>
      <c r="B3191" s="2" t="s">
        <v>171</v>
      </c>
      <c r="C3191" s="2" t="s">
        <v>26345</v>
      </c>
      <c r="D3191" s="2" t="s">
        <v>26346</v>
      </c>
      <c r="E3191" s="2" t="s">
        <v>62</v>
      </c>
      <c r="F3191" s="2" t="s">
        <v>26347</v>
      </c>
      <c r="H3191" s="2" t="s">
        <v>26348</v>
      </c>
      <c r="K3191" s="2" t="s">
        <v>66</v>
      </c>
      <c r="L3191" s="2" t="s">
        <v>67</v>
      </c>
      <c r="M3191" s="2" t="s">
        <v>68</v>
      </c>
      <c r="N3191" s="2" t="s">
        <v>26349</v>
      </c>
      <c r="P3191" s="2" t="s">
        <v>76</v>
      </c>
      <c r="X3191" s="2" t="s">
        <v>76</v>
      </c>
      <c r="AA3191" s="2" t="s">
        <v>79</v>
      </c>
      <c r="AC3191" s="2" t="s">
        <v>26346</v>
      </c>
      <c r="AF3191" s="2" t="s">
        <v>180</v>
      </c>
      <c r="AG3191" s="2" t="s">
        <v>181</v>
      </c>
      <c r="AH3191" s="2" t="s">
        <v>26350</v>
      </c>
      <c r="AI3191" s="2" t="s">
        <v>86</v>
      </c>
      <c r="AJ3191" s="2" t="s">
        <v>87</v>
      </c>
      <c r="AL3191" s="2" t="s">
        <v>88</v>
      </c>
      <c r="AM3191" s="2" t="s">
        <v>89</v>
      </c>
      <c r="AO3191" s="2" t="s">
        <v>90</v>
      </c>
      <c r="AP3191" s="2" t="s">
        <v>91</v>
      </c>
      <c r="AR3191" s="2" t="s">
        <v>92</v>
      </c>
      <c r="AS3191" s="2" t="s">
        <v>93</v>
      </c>
      <c r="AU3191" s="2" t="s">
        <v>94</v>
      </c>
      <c r="AV3191" s="2" t="s">
        <v>95</v>
      </c>
      <c r="BC3191" s="2" t="s">
        <v>912</v>
      </c>
      <c r="BD3191" s="2" t="s">
        <v>913</v>
      </c>
      <c r="BE3191" s="2" t="s">
        <v>6653</v>
      </c>
      <c r="BF3191" s="2">
        <v>0</v>
      </c>
    </row>
    <row r="3192" spans="1:59" x14ac:dyDescent="0.25">
      <c r="A3192" s="2">
        <v>3191</v>
      </c>
      <c r="B3192" s="2" t="s">
        <v>171</v>
      </c>
      <c r="C3192" s="2" t="s">
        <v>26351</v>
      </c>
      <c r="D3192" s="2" t="s">
        <v>26352</v>
      </c>
      <c r="E3192" s="2" t="s">
        <v>62</v>
      </c>
      <c r="F3192" s="2" t="s">
        <v>26353</v>
      </c>
      <c r="H3192" s="2" t="s">
        <v>26354</v>
      </c>
      <c r="K3192" s="2" t="s">
        <v>66</v>
      </c>
      <c r="L3192" s="2" t="s">
        <v>67</v>
      </c>
      <c r="M3192" s="2" t="s">
        <v>68</v>
      </c>
      <c r="P3192" s="2" t="s">
        <v>76</v>
      </c>
      <c r="Q3192" s="2" t="s">
        <v>26355</v>
      </c>
      <c r="X3192" s="2" t="s">
        <v>76</v>
      </c>
      <c r="AA3192" s="2" t="s">
        <v>79</v>
      </c>
      <c r="AC3192" s="2" t="s">
        <v>26352</v>
      </c>
      <c r="AF3192" s="2" t="s">
        <v>180</v>
      </c>
      <c r="AG3192" s="2" t="s">
        <v>181</v>
      </c>
      <c r="AH3192" s="2" t="s">
        <v>26350</v>
      </c>
      <c r="AI3192" s="2" t="s">
        <v>86</v>
      </c>
      <c r="AJ3192" s="2" t="s">
        <v>87</v>
      </c>
      <c r="AL3192" s="2" t="s">
        <v>88</v>
      </c>
      <c r="AM3192" s="2" t="s">
        <v>89</v>
      </c>
      <c r="AO3192" s="2" t="s">
        <v>90</v>
      </c>
      <c r="AP3192" s="2" t="s">
        <v>91</v>
      </c>
      <c r="AR3192" s="2" t="s">
        <v>92</v>
      </c>
      <c r="AS3192" s="2" t="s">
        <v>93</v>
      </c>
      <c r="AU3192" s="2" t="s">
        <v>94</v>
      </c>
      <c r="AV3192" s="2" t="s">
        <v>95</v>
      </c>
      <c r="BC3192" s="2" t="s">
        <v>912</v>
      </c>
      <c r="BD3192" s="2" t="s">
        <v>913</v>
      </c>
      <c r="BE3192" s="2" t="s">
        <v>6653</v>
      </c>
      <c r="BF3192" s="2">
        <v>0</v>
      </c>
    </row>
    <row r="3193" spans="1:59" x14ac:dyDescent="0.25">
      <c r="A3193" s="2">
        <v>3192</v>
      </c>
      <c r="B3193" s="2" t="s">
        <v>171</v>
      </c>
      <c r="C3193" s="2" t="s">
        <v>26356</v>
      </c>
      <c r="D3193" s="2" t="s">
        <v>26357</v>
      </c>
      <c r="E3193" s="2" t="s">
        <v>62</v>
      </c>
      <c r="F3193" s="2" t="s">
        <v>26358</v>
      </c>
      <c r="H3193" s="2" t="s">
        <v>26359</v>
      </c>
      <c r="K3193" s="2" t="s">
        <v>102</v>
      </c>
      <c r="L3193" s="2" t="s">
        <v>67</v>
      </c>
      <c r="M3193" s="2" t="s">
        <v>68</v>
      </c>
      <c r="P3193" s="2" t="s">
        <v>76</v>
      </c>
      <c r="Q3193" s="2" t="s">
        <v>26360</v>
      </c>
      <c r="X3193" s="2" t="s">
        <v>76</v>
      </c>
      <c r="AA3193" s="2" t="s">
        <v>79</v>
      </c>
      <c r="AC3193" s="2" t="s">
        <v>26357</v>
      </c>
      <c r="AF3193" s="2" t="s">
        <v>180</v>
      </c>
      <c r="AG3193" s="2" t="s">
        <v>181</v>
      </c>
      <c r="AH3193" s="2" t="s">
        <v>26361</v>
      </c>
      <c r="AI3193" s="2" t="s">
        <v>86</v>
      </c>
      <c r="AJ3193" s="2" t="s">
        <v>87</v>
      </c>
      <c r="AL3193" s="2" t="s">
        <v>88</v>
      </c>
      <c r="AM3193" s="2" t="s">
        <v>89</v>
      </c>
      <c r="AO3193" s="2" t="s">
        <v>90</v>
      </c>
      <c r="AP3193" s="2" t="s">
        <v>91</v>
      </c>
      <c r="AR3193" s="2" t="s">
        <v>92</v>
      </c>
      <c r="AS3193" s="2" t="s">
        <v>93</v>
      </c>
      <c r="AU3193" s="2" t="s">
        <v>94</v>
      </c>
      <c r="AV3193" s="2" t="s">
        <v>95</v>
      </c>
      <c r="BC3193" s="2" t="s">
        <v>912</v>
      </c>
      <c r="BD3193" s="2" t="s">
        <v>913</v>
      </c>
      <c r="BE3193" s="2" t="s">
        <v>6653</v>
      </c>
      <c r="BF3193" s="2">
        <v>0</v>
      </c>
    </row>
    <row r="3194" spans="1:59" x14ac:dyDescent="0.25">
      <c r="A3194" s="2">
        <v>3193</v>
      </c>
      <c r="B3194" s="2" t="s">
        <v>171</v>
      </c>
      <c r="C3194" s="2" t="s">
        <v>26362</v>
      </c>
      <c r="D3194" s="2" t="s">
        <v>26363</v>
      </c>
      <c r="E3194" s="2" t="s">
        <v>62</v>
      </c>
      <c r="F3194" s="2" t="s">
        <v>26364</v>
      </c>
      <c r="H3194" s="2" t="s">
        <v>26365</v>
      </c>
      <c r="K3194" s="2" t="s">
        <v>66</v>
      </c>
      <c r="L3194" s="2" t="s">
        <v>67</v>
      </c>
      <c r="M3194" s="2" t="s">
        <v>68</v>
      </c>
      <c r="P3194" s="2" t="s">
        <v>76</v>
      </c>
      <c r="Q3194" s="2" t="s">
        <v>26366</v>
      </c>
      <c r="X3194" s="2" t="s">
        <v>76</v>
      </c>
      <c r="AA3194" s="2" t="s">
        <v>79</v>
      </c>
      <c r="AC3194" s="2" t="s">
        <v>26363</v>
      </c>
      <c r="AF3194" s="2" t="s">
        <v>180</v>
      </c>
      <c r="AG3194" s="2" t="s">
        <v>181</v>
      </c>
      <c r="AH3194" s="2" t="s">
        <v>26367</v>
      </c>
      <c r="AI3194" s="2" t="s">
        <v>86</v>
      </c>
      <c r="AJ3194" s="2" t="s">
        <v>87</v>
      </c>
      <c r="AL3194" s="2" t="s">
        <v>88</v>
      </c>
      <c r="AM3194" s="2" t="s">
        <v>89</v>
      </c>
      <c r="AO3194" s="2" t="s">
        <v>90</v>
      </c>
      <c r="AP3194" s="2" t="s">
        <v>91</v>
      </c>
      <c r="AR3194" s="2" t="s">
        <v>92</v>
      </c>
      <c r="AS3194" s="2" t="s">
        <v>93</v>
      </c>
      <c r="AU3194" s="2" t="s">
        <v>94</v>
      </c>
      <c r="AV3194" s="2" t="s">
        <v>95</v>
      </c>
      <c r="BC3194" s="2" t="s">
        <v>912</v>
      </c>
      <c r="BD3194" s="2" t="s">
        <v>913</v>
      </c>
      <c r="BE3194" s="2" t="s">
        <v>6568</v>
      </c>
      <c r="BF3194" s="2">
        <v>4</v>
      </c>
      <c r="BG3194" s="2">
        <v>173021.04</v>
      </c>
    </row>
    <row r="3195" spans="1:59" x14ac:dyDescent="0.25">
      <c r="A3195" s="2">
        <v>3194</v>
      </c>
      <c r="B3195" s="2" t="s">
        <v>171</v>
      </c>
      <c r="C3195" s="2" t="s">
        <v>26368</v>
      </c>
      <c r="D3195" s="2" t="s">
        <v>26369</v>
      </c>
      <c r="E3195" s="2" t="s">
        <v>62</v>
      </c>
      <c r="F3195" s="2" t="s">
        <v>26370</v>
      </c>
      <c r="H3195" s="2" t="s">
        <v>26371</v>
      </c>
      <c r="K3195" s="2" t="s">
        <v>66</v>
      </c>
      <c r="L3195" s="2" t="s">
        <v>67</v>
      </c>
      <c r="M3195" s="2" t="s">
        <v>68</v>
      </c>
      <c r="P3195" s="2" t="s">
        <v>76</v>
      </c>
      <c r="Q3195" s="2" t="s">
        <v>26372</v>
      </c>
      <c r="X3195" s="2" t="s">
        <v>76</v>
      </c>
      <c r="AA3195" s="2" t="s">
        <v>79</v>
      </c>
      <c r="AC3195" s="2" t="s">
        <v>26369</v>
      </c>
      <c r="AF3195" s="2" t="s">
        <v>180</v>
      </c>
      <c r="AG3195" s="2" t="s">
        <v>181</v>
      </c>
      <c r="AH3195" s="2" t="s">
        <v>26367</v>
      </c>
      <c r="AI3195" s="2" t="s">
        <v>86</v>
      </c>
      <c r="AJ3195" s="2" t="s">
        <v>87</v>
      </c>
      <c r="AL3195" s="2" t="s">
        <v>88</v>
      </c>
      <c r="AM3195" s="2" t="s">
        <v>89</v>
      </c>
      <c r="AO3195" s="2" t="s">
        <v>90</v>
      </c>
      <c r="AP3195" s="2" t="s">
        <v>91</v>
      </c>
      <c r="AR3195" s="2" t="s">
        <v>92</v>
      </c>
      <c r="AS3195" s="2" t="s">
        <v>93</v>
      </c>
      <c r="AU3195" s="2" t="s">
        <v>94</v>
      </c>
      <c r="AV3195" s="2" t="s">
        <v>95</v>
      </c>
      <c r="BC3195" s="2" t="s">
        <v>912</v>
      </c>
      <c r="BD3195" s="2" t="s">
        <v>913</v>
      </c>
      <c r="BE3195" s="2" t="s">
        <v>6653</v>
      </c>
      <c r="BF3195" s="2">
        <v>0</v>
      </c>
    </row>
    <row r="3196" spans="1:59" x14ac:dyDescent="0.25">
      <c r="A3196" s="2">
        <v>3195</v>
      </c>
      <c r="B3196" s="2" t="s">
        <v>171</v>
      </c>
      <c r="C3196" s="2" t="s">
        <v>26373</v>
      </c>
      <c r="D3196" s="2" t="s">
        <v>26374</v>
      </c>
      <c r="E3196" s="2" t="s">
        <v>116</v>
      </c>
      <c r="F3196" s="2" t="s">
        <v>26375</v>
      </c>
      <c r="H3196" s="2" t="s">
        <v>26376</v>
      </c>
      <c r="J3196" s="2" t="s">
        <v>26377</v>
      </c>
      <c r="K3196" s="2" t="s">
        <v>66</v>
      </c>
      <c r="L3196" s="2" t="s">
        <v>67</v>
      </c>
      <c r="M3196" s="2" t="s">
        <v>68</v>
      </c>
      <c r="N3196" s="2" t="s">
        <v>26378</v>
      </c>
      <c r="P3196" s="2" t="s">
        <v>76</v>
      </c>
      <c r="Q3196" s="2" t="s">
        <v>26379</v>
      </c>
      <c r="S3196" s="2" t="s">
        <v>26380</v>
      </c>
      <c r="T3196" s="2" t="s">
        <v>576</v>
      </c>
      <c r="U3196" s="2" t="s">
        <v>577</v>
      </c>
      <c r="V3196" s="2" t="s">
        <v>26381</v>
      </c>
      <c r="W3196" s="2">
        <v>9154776263</v>
      </c>
      <c r="X3196" s="2" t="s">
        <v>76</v>
      </c>
      <c r="Y3196" s="2" t="s">
        <v>9621</v>
      </c>
      <c r="Z3196" s="2" t="s">
        <v>166</v>
      </c>
      <c r="AA3196" s="2" t="s">
        <v>79</v>
      </c>
      <c r="AB3196" s="2" t="s">
        <v>26382</v>
      </c>
      <c r="AC3196" s="2" t="s">
        <v>26374</v>
      </c>
      <c r="AD3196" s="2" t="s">
        <v>9623</v>
      </c>
      <c r="AE3196" s="2" t="s">
        <v>5411</v>
      </c>
      <c r="AF3196" s="2" t="s">
        <v>180</v>
      </c>
      <c r="AG3196" s="2" t="s">
        <v>181</v>
      </c>
      <c r="AH3196" s="2" t="s">
        <v>26383</v>
      </c>
      <c r="AI3196" s="2" t="s">
        <v>86</v>
      </c>
      <c r="AJ3196" s="2" t="s">
        <v>87</v>
      </c>
      <c r="AK3196" s="2" t="s">
        <v>1655</v>
      </c>
      <c r="AL3196" s="2" t="s">
        <v>88</v>
      </c>
      <c r="AM3196" s="2" t="s">
        <v>89</v>
      </c>
      <c r="AN3196" s="2" t="s">
        <v>1656</v>
      </c>
      <c r="AO3196" s="2" t="s">
        <v>90</v>
      </c>
      <c r="AP3196" s="2" t="s">
        <v>91</v>
      </c>
      <c r="AQ3196" s="2" t="s">
        <v>1656</v>
      </c>
      <c r="AR3196" s="2" t="s">
        <v>92</v>
      </c>
      <c r="AS3196" s="2" t="s">
        <v>93</v>
      </c>
      <c r="AT3196" s="2" t="s">
        <v>1656</v>
      </c>
      <c r="AU3196" s="2" t="s">
        <v>327</v>
      </c>
      <c r="AV3196" s="2" t="s">
        <v>328</v>
      </c>
      <c r="AW3196" s="2" t="s">
        <v>1656</v>
      </c>
      <c r="BF3196" s="2">
        <v>5</v>
      </c>
      <c r="BG3196" s="2">
        <v>857053.5246</v>
      </c>
    </row>
    <row r="3197" spans="1:59" x14ac:dyDescent="0.25">
      <c r="A3197" s="2">
        <v>3196</v>
      </c>
      <c r="B3197" s="2" t="s">
        <v>171</v>
      </c>
      <c r="C3197" s="2" t="s">
        <v>26384</v>
      </c>
      <c r="D3197" s="2" t="s">
        <v>26385</v>
      </c>
      <c r="E3197" s="2" t="s">
        <v>62</v>
      </c>
      <c r="F3197" s="2" t="s">
        <v>26386</v>
      </c>
      <c r="H3197" s="2" t="s">
        <v>26387</v>
      </c>
      <c r="K3197" s="2" t="s">
        <v>66</v>
      </c>
      <c r="L3197" s="2" t="s">
        <v>67</v>
      </c>
      <c r="M3197" s="2" t="s">
        <v>68</v>
      </c>
      <c r="P3197" s="2" t="s">
        <v>76</v>
      </c>
      <c r="Q3197" s="2" t="s">
        <v>26388</v>
      </c>
      <c r="X3197" s="2" t="s">
        <v>76</v>
      </c>
      <c r="AA3197" s="2" t="s">
        <v>79</v>
      </c>
      <c r="AC3197" s="2" t="s">
        <v>26385</v>
      </c>
      <c r="AF3197" s="2" t="s">
        <v>180</v>
      </c>
      <c r="AG3197" s="2" t="s">
        <v>181</v>
      </c>
      <c r="AH3197" s="2" t="s">
        <v>26389</v>
      </c>
      <c r="AI3197" s="2" t="s">
        <v>86</v>
      </c>
      <c r="AJ3197" s="2" t="s">
        <v>87</v>
      </c>
      <c r="AL3197" s="2" t="s">
        <v>88</v>
      </c>
      <c r="AM3197" s="2" t="s">
        <v>89</v>
      </c>
      <c r="AO3197" s="2" t="s">
        <v>90</v>
      </c>
      <c r="AP3197" s="2" t="s">
        <v>91</v>
      </c>
      <c r="AR3197" s="2" t="s">
        <v>92</v>
      </c>
      <c r="AS3197" s="2" t="s">
        <v>93</v>
      </c>
      <c r="AU3197" s="2" t="s">
        <v>94</v>
      </c>
      <c r="AV3197" s="2" t="s">
        <v>95</v>
      </c>
      <c r="BC3197" s="2" t="s">
        <v>912</v>
      </c>
      <c r="BD3197" s="2" t="s">
        <v>913</v>
      </c>
      <c r="BE3197" s="2" t="s">
        <v>6653</v>
      </c>
      <c r="BF3197" s="2">
        <v>0</v>
      </c>
    </row>
    <row r="3198" spans="1:59" x14ac:dyDescent="0.25">
      <c r="A3198" s="2">
        <v>3197</v>
      </c>
      <c r="B3198" s="2" t="s">
        <v>171</v>
      </c>
      <c r="C3198" s="2" t="s">
        <v>26390</v>
      </c>
      <c r="D3198" s="2" t="s">
        <v>26391</v>
      </c>
      <c r="E3198" s="2" t="s">
        <v>62</v>
      </c>
      <c r="F3198" s="2" t="s">
        <v>26392</v>
      </c>
      <c r="H3198" s="2" t="s">
        <v>26393</v>
      </c>
      <c r="K3198" s="2" t="s">
        <v>66</v>
      </c>
      <c r="L3198" s="2" t="s">
        <v>67</v>
      </c>
      <c r="M3198" s="2" t="s">
        <v>68</v>
      </c>
      <c r="P3198" s="2" t="s">
        <v>76</v>
      </c>
      <c r="Q3198" s="2" t="s">
        <v>26394</v>
      </c>
      <c r="X3198" s="2" t="s">
        <v>76</v>
      </c>
      <c r="AA3198" s="2" t="s">
        <v>79</v>
      </c>
      <c r="AC3198" s="2" t="s">
        <v>26391</v>
      </c>
      <c r="AF3198" s="2" t="s">
        <v>180</v>
      </c>
      <c r="AG3198" s="2" t="s">
        <v>181</v>
      </c>
      <c r="AH3198" s="2" t="s">
        <v>26389</v>
      </c>
      <c r="AI3198" s="2" t="s">
        <v>86</v>
      </c>
      <c r="AJ3198" s="2" t="s">
        <v>87</v>
      </c>
      <c r="AL3198" s="2" t="s">
        <v>88</v>
      </c>
      <c r="AM3198" s="2" t="s">
        <v>89</v>
      </c>
      <c r="AO3198" s="2" t="s">
        <v>90</v>
      </c>
      <c r="AP3198" s="2" t="s">
        <v>91</v>
      </c>
      <c r="AR3198" s="2" t="s">
        <v>92</v>
      </c>
      <c r="AS3198" s="2" t="s">
        <v>93</v>
      </c>
      <c r="AU3198" s="2" t="s">
        <v>94</v>
      </c>
      <c r="AV3198" s="2" t="s">
        <v>95</v>
      </c>
      <c r="BC3198" s="2" t="s">
        <v>912</v>
      </c>
      <c r="BD3198" s="2" t="s">
        <v>913</v>
      </c>
      <c r="BE3198" s="2" t="s">
        <v>6653</v>
      </c>
      <c r="BF3198" s="2">
        <v>1</v>
      </c>
      <c r="BG3198" s="2">
        <v>29205</v>
      </c>
    </row>
    <row r="3199" spans="1:59" x14ac:dyDescent="0.25">
      <c r="A3199" s="2">
        <v>3198</v>
      </c>
      <c r="B3199" s="2" t="s">
        <v>171</v>
      </c>
      <c r="C3199" s="2" t="s">
        <v>26395</v>
      </c>
      <c r="D3199" s="2" t="s">
        <v>26396</v>
      </c>
      <c r="E3199" s="2" t="s">
        <v>62</v>
      </c>
      <c r="F3199" s="2" t="s">
        <v>26397</v>
      </c>
      <c r="H3199" s="2" t="s">
        <v>26398</v>
      </c>
      <c r="K3199" s="2" t="s">
        <v>188</v>
      </c>
      <c r="M3199" s="2" t="s">
        <v>68</v>
      </c>
      <c r="P3199" s="2" t="s">
        <v>76</v>
      </c>
      <c r="Q3199" s="2" t="s">
        <v>26399</v>
      </c>
      <c r="X3199" s="2" t="s">
        <v>76</v>
      </c>
      <c r="AA3199" s="2" t="s">
        <v>79</v>
      </c>
      <c r="AC3199" s="2" t="s">
        <v>26396</v>
      </c>
      <c r="AF3199" s="2" t="s">
        <v>180</v>
      </c>
      <c r="AG3199" s="2" t="s">
        <v>181</v>
      </c>
      <c r="AH3199" s="2" t="s">
        <v>26400</v>
      </c>
      <c r="AI3199" s="2" t="s">
        <v>86</v>
      </c>
      <c r="AJ3199" s="2" t="s">
        <v>87</v>
      </c>
      <c r="AL3199" s="2" t="s">
        <v>88</v>
      </c>
      <c r="AM3199" s="2" t="s">
        <v>89</v>
      </c>
      <c r="AO3199" s="2" t="s">
        <v>90</v>
      </c>
      <c r="AP3199" s="2" t="s">
        <v>91</v>
      </c>
      <c r="AR3199" s="2" t="s">
        <v>92</v>
      </c>
      <c r="AS3199" s="2" t="s">
        <v>93</v>
      </c>
      <c r="AU3199" s="2" t="s">
        <v>94</v>
      </c>
      <c r="AV3199" s="2" t="s">
        <v>95</v>
      </c>
      <c r="BC3199" s="2" t="s">
        <v>912</v>
      </c>
      <c r="BD3199" s="2" t="s">
        <v>913</v>
      </c>
      <c r="BE3199" s="2" t="s">
        <v>6568</v>
      </c>
      <c r="BF3199" s="2">
        <v>14</v>
      </c>
      <c r="BG3199" s="2">
        <v>2192467.684624</v>
      </c>
    </row>
    <row r="3200" spans="1:59" x14ac:dyDescent="0.25">
      <c r="A3200" s="2">
        <v>3199</v>
      </c>
      <c r="B3200" s="2" t="s">
        <v>171</v>
      </c>
      <c r="C3200" s="2" t="s">
        <v>26401</v>
      </c>
      <c r="D3200" s="2" t="s">
        <v>26402</v>
      </c>
      <c r="E3200" s="2" t="s">
        <v>62</v>
      </c>
      <c r="F3200" s="2" t="s">
        <v>26403</v>
      </c>
      <c r="H3200" s="2" t="s">
        <v>20795</v>
      </c>
      <c r="K3200" s="2" t="s">
        <v>66</v>
      </c>
      <c r="L3200" s="2" t="s">
        <v>67</v>
      </c>
      <c r="M3200" s="2" t="s">
        <v>68</v>
      </c>
      <c r="P3200" s="2" t="s">
        <v>76</v>
      </c>
      <c r="X3200" s="2" t="s">
        <v>76</v>
      </c>
      <c r="AA3200" s="2" t="s">
        <v>79</v>
      </c>
      <c r="AC3200" s="2" t="s">
        <v>26402</v>
      </c>
      <c r="AF3200" s="2" t="s">
        <v>180</v>
      </c>
      <c r="AG3200" s="2" t="s">
        <v>181</v>
      </c>
      <c r="AH3200" s="2" t="s">
        <v>26400</v>
      </c>
      <c r="AI3200" s="2" t="s">
        <v>86</v>
      </c>
      <c r="AJ3200" s="2" t="s">
        <v>87</v>
      </c>
      <c r="AL3200" s="2" t="s">
        <v>88</v>
      </c>
      <c r="AM3200" s="2" t="s">
        <v>89</v>
      </c>
      <c r="AO3200" s="2" t="s">
        <v>90</v>
      </c>
      <c r="AP3200" s="2" t="s">
        <v>91</v>
      </c>
      <c r="AR3200" s="2" t="s">
        <v>92</v>
      </c>
      <c r="AS3200" s="2" t="s">
        <v>93</v>
      </c>
      <c r="AU3200" s="2" t="s">
        <v>94</v>
      </c>
      <c r="AV3200" s="2" t="s">
        <v>95</v>
      </c>
      <c r="BC3200" s="2" t="s">
        <v>912</v>
      </c>
      <c r="BD3200" s="2" t="s">
        <v>913</v>
      </c>
      <c r="BE3200" s="2" t="s">
        <v>6653</v>
      </c>
      <c r="BF3200" s="2">
        <v>0</v>
      </c>
    </row>
    <row r="3201" spans="1:59" x14ac:dyDescent="0.25">
      <c r="A3201" s="2">
        <v>3200</v>
      </c>
      <c r="B3201" s="2" t="s">
        <v>171</v>
      </c>
      <c r="C3201" s="2" t="s">
        <v>26404</v>
      </c>
      <c r="D3201" s="2" t="s">
        <v>26405</v>
      </c>
      <c r="E3201" s="2" t="s">
        <v>62</v>
      </c>
      <c r="F3201" s="2" t="s">
        <v>26406</v>
      </c>
      <c r="H3201" s="2" t="s">
        <v>26407</v>
      </c>
      <c r="K3201" s="2" t="s">
        <v>66</v>
      </c>
      <c r="L3201" s="2" t="s">
        <v>67</v>
      </c>
      <c r="M3201" s="2" t="s">
        <v>68</v>
      </c>
      <c r="P3201" s="2" t="s">
        <v>76</v>
      </c>
      <c r="Q3201" s="2" t="s">
        <v>26408</v>
      </c>
      <c r="X3201" s="2" t="s">
        <v>76</v>
      </c>
      <c r="AA3201" s="2" t="s">
        <v>79</v>
      </c>
      <c r="AC3201" s="2" t="s">
        <v>26405</v>
      </c>
      <c r="AF3201" s="2" t="s">
        <v>180</v>
      </c>
      <c r="AG3201" s="2" t="s">
        <v>181</v>
      </c>
      <c r="AH3201" s="2" t="s">
        <v>26400</v>
      </c>
      <c r="AI3201" s="2" t="s">
        <v>86</v>
      </c>
      <c r="AJ3201" s="2" t="s">
        <v>87</v>
      </c>
      <c r="AL3201" s="2" t="s">
        <v>88</v>
      </c>
      <c r="AM3201" s="2" t="s">
        <v>89</v>
      </c>
      <c r="AO3201" s="2" t="s">
        <v>90</v>
      </c>
      <c r="AP3201" s="2" t="s">
        <v>91</v>
      </c>
      <c r="AR3201" s="2" t="s">
        <v>92</v>
      </c>
      <c r="AS3201" s="2" t="s">
        <v>93</v>
      </c>
      <c r="AU3201" s="2" t="s">
        <v>94</v>
      </c>
      <c r="AV3201" s="2" t="s">
        <v>95</v>
      </c>
      <c r="BC3201" s="2" t="s">
        <v>912</v>
      </c>
      <c r="BD3201" s="2" t="s">
        <v>913</v>
      </c>
      <c r="BE3201" s="2" t="s">
        <v>6568</v>
      </c>
      <c r="BF3201" s="2">
        <v>4</v>
      </c>
      <c r="BG3201" s="2">
        <v>236325.568</v>
      </c>
    </row>
    <row r="3202" spans="1:59" x14ac:dyDescent="0.25">
      <c r="A3202" s="2">
        <v>3201</v>
      </c>
      <c r="B3202" s="2" t="s">
        <v>171</v>
      </c>
      <c r="C3202" s="2" t="s">
        <v>26409</v>
      </c>
      <c r="D3202" s="2" t="s">
        <v>26410</v>
      </c>
      <c r="E3202" s="2" t="s">
        <v>62</v>
      </c>
      <c r="F3202" s="2" t="s">
        <v>26411</v>
      </c>
      <c r="G3202" s="2" t="s">
        <v>26412</v>
      </c>
      <c r="L3202" s="2" t="s">
        <v>67</v>
      </c>
      <c r="M3202" s="2" t="s">
        <v>68</v>
      </c>
      <c r="P3202" s="2" t="s">
        <v>76</v>
      </c>
      <c r="Q3202" s="2" t="s">
        <v>26413</v>
      </c>
      <c r="X3202" s="2" t="s">
        <v>76</v>
      </c>
      <c r="AA3202" s="2" t="s">
        <v>79</v>
      </c>
      <c r="AC3202" s="2" t="s">
        <v>26410</v>
      </c>
      <c r="AF3202" s="2" t="s">
        <v>180</v>
      </c>
      <c r="AG3202" s="2" t="s">
        <v>181</v>
      </c>
      <c r="AH3202" s="2" t="s">
        <v>26414</v>
      </c>
      <c r="AI3202" s="2" t="s">
        <v>86</v>
      </c>
      <c r="AJ3202" s="2" t="s">
        <v>87</v>
      </c>
      <c r="AL3202" s="2" t="s">
        <v>88</v>
      </c>
      <c r="AM3202" s="2" t="s">
        <v>89</v>
      </c>
      <c r="AO3202" s="2" t="s">
        <v>90</v>
      </c>
      <c r="AP3202" s="2" t="s">
        <v>91</v>
      </c>
      <c r="AR3202" s="2" t="s">
        <v>92</v>
      </c>
      <c r="AS3202" s="2" t="s">
        <v>93</v>
      </c>
      <c r="AU3202" s="2" t="s">
        <v>94</v>
      </c>
      <c r="AV3202" s="2" t="s">
        <v>95</v>
      </c>
      <c r="BC3202" s="2" t="s">
        <v>912</v>
      </c>
      <c r="BD3202" s="2" t="s">
        <v>913</v>
      </c>
      <c r="BE3202" s="2" t="s">
        <v>6653</v>
      </c>
      <c r="BF3202" s="2">
        <v>0</v>
      </c>
    </row>
    <row r="3203" spans="1:59" x14ac:dyDescent="0.25">
      <c r="A3203" s="2">
        <v>3202</v>
      </c>
      <c r="B3203" s="2" t="s">
        <v>171</v>
      </c>
      <c r="C3203" s="2" t="s">
        <v>26415</v>
      </c>
      <c r="D3203" s="2" t="s">
        <v>26416</v>
      </c>
      <c r="E3203" s="2" t="s">
        <v>62</v>
      </c>
      <c r="F3203" s="2" t="s">
        <v>26417</v>
      </c>
      <c r="H3203" s="2" t="s">
        <v>26418</v>
      </c>
      <c r="K3203" s="2" t="s">
        <v>66</v>
      </c>
      <c r="L3203" s="2" t="s">
        <v>67</v>
      </c>
      <c r="M3203" s="2" t="s">
        <v>68</v>
      </c>
      <c r="P3203" s="2" t="s">
        <v>76</v>
      </c>
      <c r="Q3203" s="2" t="s">
        <v>26419</v>
      </c>
      <c r="X3203" s="2" t="s">
        <v>76</v>
      </c>
      <c r="AA3203" s="2" t="s">
        <v>79</v>
      </c>
      <c r="AC3203" s="2" t="s">
        <v>26416</v>
      </c>
      <c r="AF3203" s="2" t="s">
        <v>180</v>
      </c>
      <c r="AG3203" s="2" t="s">
        <v>181</v>
      </c>
      <c r="AH3203" s="2" t="s">
        <v>26420</v>
      </c>
      <c r="AI3203" s="2" t="s">
        <v>86</v>
      </c>
      <c r="AJ3203" s="2" t="s">
        <v>87</v>
      </c>
      <c r="AL3203" s="2" t="s">
        <v>88</v>
      </c>
      <c r="AM3203" s="2" t="s">
        <v>89</v>
      </c>
      <c r="AO3203" s="2" t="s">
        <v>90</v>
      </c>
      <c r="AP3203" s="2" t="s">
        <v>91</v>
      </c>
      <c r="AR3203" s="2" t="s">
        <v>92</v>
      </c>
      <c r="AS3203" s="2" t="s">
        <v>93</v>
      </c>
      <c r="AU3203" s="2" t="s">
        <v>94</v>
      </c>
      <c r="AV3203" s="2" t="s">
        <v>95</v>
      </c>
      <c r="BC3203" s="2" t="s">
        <v>912</v>
      </c>
      <c r="BD3203" s="2" t="s">
        <v>913</v>
      </c>
      <c r="BE3203" s="2" t="s">
        <v>6653</v>
      </c>
      <c r="BF3203" s="2">
        <v>0</v>
      </c>
    </row>
    <row r="3204" spans="1:59" x14ac:dyDescent="0.25">
      <c r="A3204" s="2">
        <v>3203</v>
      </c>
      <c r="B3204" s="2" t="s">
        <v>171</v>
      </c>
      <c r="C3204" s="2" t="s">
        <v>26421</v>
      </c>
      <c r="D3204" s="2" t="s">
        <v>26422</v>
      </c>
      <c r="E3204" s="2" t="s">
        <v>62</v>
      </c>
      <c r="F3204" s="2" t="s">
        <v>26423</v>
      </c>
      <c r="H3204" s="2" t="s">
        <v>26424</v>
      </c>
      <c r="I3204" s="2" t="s">
        <v>26425</v>
      </c>
      <c r="K3204" s="2" t="s">
        <v>66</v>
      </c>
      <c r="L3204" s="2" t="s">
        <v>67</v>
      </c>
      <c r="M3204" s="2" t="s">
        <v>68</v>
      </c>
      <c r="P3204" s="2" t="s">
        <v>76</v>
      </c>
      <c r="Q3204" s="2" t="s">
        <v>26426</v>
      </c>
      <c r="X3204" s="2" t="s">
        <v>76</v>
      </c>
      <c r="AA3204" s="2" t="s">
        <v>79</v>
      </c>
      <c r="AC3204" s="2" t="s">
        <v>26422</v>
      </c>
      <c r="AF3204" s="2" t="s">
        <v>180</v>
      </c>
      <c r="AG3204" s="2" t="s">
        <v>181</v>
      </c>
      <c r="AH3204" s="2" t="s">
        <v>26427</v>
      </c>
      <c r="AI3204" s="2" t="s">
        <v>86</v>
      </c>
      <c r="AJ3204" s="2" t="s">
        <v>87</v>
      </c>
      <c r="AL3204" s="2" t="s">
        <v>88</v>
      </c>
      <c r="AM3204" s="2" t="s">
        <v>89</v>
      </c>
      <c r="AO3204" s="2" t="s">
        <v>90</v>
      </c>
      <c r="AP3204" s="2" t="s">
        <v>91</v>
      </c>
      <c r="AR3204" s="2" t="s">
        <v>92</v>
      </c>
      <c r="AS3204" s="2" t="s">
        <v>93</v>
      </c>
      <c r="AU3204" s="2" t="s">
        <v>94</v>
      </c>
      <c r="AV3204" s="2" t="s">
        <v>95</v>
      </c>
      <c r="BC3204" s="2" t="s">
        <v>912</v>
      </c>
      <c r="BD3204" s="2" t="s">
        <v>913</v>
      </c>
      <c r="BE3204" s="2" t="s">
        <v>6653</v>
      </c>
      <c r="BF3204" s="2">
        <v>1</v>
      </c>
      <c r="BG3204" s="2">
        <v>324577.88</v>
      </c>
    </row>
    <row r="3205" spans="1:59" x14ac:dyDescent="0.25">
      <c r="A3205" s="2">
        <v>3204</v>
      </c>
      <c r="B3205" s="2" t="s">
        <v>171</v>
      </c>
      <c r="C3205" s="2" t="s">
        <v>26428</v>
      </c>
      <c r="D3205" s="2" t="s">
        <v>26429</v>
      </c>
      <c r="E3205" s="2" t="s">
        <v>62</v>
      </c>
      <c r="F3205" s="2" t="s">
        <v>26430</v>
      </c>
      <c r="H3205" s="2" t="s">
        <v>26174</v>
      </c>
      <c r="K3205" s="2" t="s">
        <v>66</v>
      </c>
      <c r="L3205" s="2" t="s">
        <v>67</v>
      </c>
      <c r="M3205" s="2" t="s">
        <v>68</v>
      </c>
      <c r="P3205" s="2" t="s">
        <v>76</v>
      </c>
      <c r="X3205" s="2" t="s">
        <v>76</v>
      </c>
      <c r="AA3205" s="2" t="s">
        <v>79</v>
      </c>
      <c r="AC3205" s="2" t="s">
        <v>26429</v>
      </c>
      <c r="AF3205" s="2" t="s">
        <v>180</v>
      </c>
      <c r="AG3205" s="2" t="s">
        <v>181</v>
      </c>
      <c r="AH3205" s="2" t="s">
        <v>26427</v>
      </c>
      <c r="AI3205" s="2" t="s">
        <v>86</v>
      </c>
      <c r="AJ3205" s="2" t="s">
        <v>87</v>
      </c>
      <c r="AL3205" s="2" t="s">
        <v>88</v>
      </c>
      <c r="AM3205" s="2" t="s">
        <v>89</v>
      </c>
      <c r="AO3205" s="2" t="s">
        <v>90</v>
      </c>
      <c r="AP3205" s="2" t="s">
        <v>91</v>
      </c>
      <c r="AR3205" s="2" t="s">
        <v>92</v>
      </c>
      <c r="AS3205" s="2" t="s">
        <v>93</v>
      </c>
      <c r="AU3205" s="2" t="s">
        <v>94</v>
      </c>
      <c r="AV3205" s="2" t="s">
        <v>95</v>
      </c>
      <c r="BC3205" s="2" t="s">
        <v>912</v>
      </c>
      <c r="BD3205" s="2" t="s">
        <v>913</v>
      </c>
      <c r="BE3205" s="2" t="s">
        <v>6653</v>
      </c>
      <c r="BF3205" s="2">
        <v>0</v>
      </c>
    </row>
    <row r="3206" spans="1:59" x14ac:dyDescent="0.25">
      <c r="A3206" s="2">
        <v>3205</v>
      </c>
      <c r="B3206" s="2" t="s">
        <v>171</v>
      </c>
      <c r="C3206" s="2" t="s">
        <v>26431</v>
      </c>
      <c r="D3206" s="2" t="s">
        <v>26432</v>
      </c>
      <c r="E3206" s="2" t="s">
        <v>62</v>
      </c>
      <c r="F3206" s="2" t="s">
        <v>26433</v>
      </c>
      <c r="K3206" s="2" t="s">
        <v>66</v>
      </c>
      <c r="L3206" s="2" t="s">
        <v>67</v>
      </c>
      <c r="M3206" s="2" t="s">
        <v>68</v>
      </c>
      <c r="P3206" s="2" t="s">
        <v>76</v>
      </c>
      <c r="Q3206" s="2" t="s">
        <v>26434</v>
      </c>
      <c r="X3206" s="2" t="s">
        <v>76</v>
      </c>
      <c r="AA3206" s="2" t="s">
        <v>79</v>
      </c>
      <c r="AC3206" s="2" t="s">
        <v>26432</v>
      </c>
      <c r="AF3206" s="2" t="s">
        <v>180</v>
      </c>
      <c r="AG3206" s="2" t="s">
        <v>181</v>
      </c>
      <c r="AH3206" s="2" t="s">
        <v>26427</v>
      </c>
      <c r="AI3206" s="2" t="s">
        <v>86</v>
      </c>
      <c r="AJ3206" s="2" t="s">
        <v>87</v>
      </c>
      <c r="AL3206" s="2" t="s">
        <v>88</v>
      </c>
      <c r="AM3206" s="2" t="s">
        <v>89</v>
      </c>
      <c r="AO3206" s="2" t="s">
        <v>90</v>
      </c>
      <c r="AP3206" s="2" t="s">
        <v>91</v>
      </c>
      <c r="AR3206" s="2" t="s">
        <v>92</v>
      </c>
      <c r="AS3206" s="2" t="s">
        <v>93</v>
      </c>
      <c r="AU3206" s="2" t="s">
        <v>94</v>
      </c>
      <c r="AV3206" s="2" t="s">
        <v>95</v>
      </c>
      <c r="BC3206" s="2" t="s">
        <v>912</v>
      </c>
      <c r="BD3206" s="2" t="s">
        <v>913</v>
      </c>
      <c r="BE3206" s="2" t="s">
        <v>6653</v>
      </c>
      <c r="BF3206" s="2">
        <v>0</v>
      </c>
    </row>
    <row r="3207" spans="1:59" x14ac:dyDescent="0.25">
      <c r="A3207" s="2">
        <v>3206</v>
      </c>
      <c r="B3207" s="2" t="s">
        <v>171</v>
      </c>
      <c r="C3207" s="2" t="s">
        <v>26435</v>
      </c>
      <c r="D3207" s="2" t="s">
        <v>26436</v>
      </c>
      <c r="E3207" s="2" t="s">
        <v>62</v>
      </c>
      <c r="F3207" s="2" t="s">
        <v>26437</v>
      </c>
      <c r="G3207" s="2" t="s">
        <v>26438</v>
      </c>
      <c r="L3207" s="2" t="s">
        <v>67</v>
      </c>
      <c r="M3207" s="2" t="s">
        <v>68</v>
      </c>
      <c r="P3207" s="2" t="s">
        <v>76</v>
      </c>
      <c r="Q3207" s="2" t="s">
        <v>26439</v>
      </c>
      <c r="X3207" s="2" t="s">
        <v>76</v>
      </c>
      <c r="AA3207" s="2" t="s">
        <v>79</v>
      </c>
      <c r="AC3207" s="2" t="s">
        <v>26436</v>
      </c>
      <c r="AF3207" s="2" t="s">
        <v>180</v>
      </c>
      <c r="AG3207" s="2" t="s">
        <v>181</v>
      </c>
      <c r="AH3207" s="2" t="s">
        <v>26440</v>
      </c>
      <c r="AI3207" s="2" t="s">
        <v>86</v>
      </c>
      <c r="AJ3207" s="2" t="s">
        <v>87</v>
      </c>
      <c r="AL3207" s="2" t="s">
        <v>88</v>
      </c>
      <c r="AM3207" s="2" t="s">
        <v>89</v>
      </c>
      <c r="AO3207" s="2" t="s">
        <v>90</v>
      </c>
      <c r="AP3207" s="2" t="s">
        <v>91</v>
      </c>
      <c r="AR3207" s="2" t="s">
        <v>92</v>
      </c>
      <c r="AS3207" s="2" t="s">
        <v>93</v>
      </c>
      <c r="AU3207" s="2" t="s">
        <v>94</v>
      </c>
      <c r="AV3207" s="2" t="s">
        <v>95</v>
      </c>
      <c r="BC3207" s="2" t="s">
        <v>912</v>
      </c>
      <c r="BD3207" s="2" t="s">
        <v>913</v>
      </c>
      <c r="BE3207" s="2" t="s">
        <v>6653</v>
      </c>
      <c r="BF3207" s="2">
        <v>0</v>
      </c>
    </row>
    <row r="3208" spans="1:59" x14ac:dyDescent="0.25">
      <c r="A3208" s="2">
        <v>3207</v>
      </c>
      <c r="B3208" s="2" t="s">
        <v>171</v>
      </c>
      <c r="C3208" s="2" t="s">
        <v>26441</v>
      </c>
      <c r="D3208" s="2" t="s">
        <v>26442</v>
      </c>
      <c r="E3208" s="2" t="s">
        <v>62</v>
      </c>
      <c r="F3208" s="2" t="s">
        <v>26443</v>
      </c>
      <c r="H3208" s="2" t="s">
        <v>26444</v>
      </c>
      <c r="K3208" s="2" t="s">
        <v>66</v>
      </c>
      <c r="L3208" s="2" t="s">
        <v>67</v>
      </c>
      <c r="M3208" s="2" t="s">
        <v>68</v>
      </c>
      <c r="P3208" s="2" t="s">
        <v>76</v>
      </c>
      <c r="Q3208" s="2" t="s">
        <v>26445</v>
      </c>
      <c r="X3208" s="2" t="s">
        <v>76</v>
      </c>
      <c r="AA3208" s="2" t="s">
        <v>79</v>
      </c>
      <c r="AC3208" s="2" t="s">
        <v>26442</v>
      </c>
      <c r="AF3208" s="2" t="s">
        <v>180</v>
      </c>
      <c r="AG3208" s="2" t="s">
        <v>181</v>
      </c>
      <c r="AH3208" s="2" t="s">
        <v>26446</v>
      </c>
      <c r="AI3208" s="2" t="s">
        <v>86</v>
      </c>
      <c r="AJ3208" s="2" t="s">
        <v>87</v>
      </c>
      <c r="AL3208" s="2" t="s">
        <v>88</v>
      </c>
      <c r="AM3208" s="2" t="s">
        <v>89</v>
      </c>
      <c r="AO3208" s="2" t="s">
        <v>90</v>
      </c>
      <c r="AP3208" s="2" t="s">
        <v>91</v>
      </c>
      <c r="AR3208" s="2" t="s">
        <v>92</v>
      </c>
      <c r="AS3208" s="2" t="s">
        <v>93</v>
      </c>
      <c r="AU3208" s="2" t="s">
        <v>94</v>
      </c>
      <c r="AV3208" s="2" t="s">
        <v>95</v>
      </c>
      <c r="BC3208" s="2" t="s">
        <v>912</v>
      </c>
      <c r="BD3208" s="2" t="s">
        <v>913</v>
      </c>
      <c r="BE3208" s="2" t="s">
        <v>6653</v>
      </c>
      <c r="BF3208" s="2">
        <v>17</v>
      </c>
      <c r="BG3208" s="2">
        <v>3925152.0112000001</v>
      </c>
    </row>
    <row r="3209" spans="1:59" x14ac:dyDescent="0.25">
      <c r="A3209" s="2">
        <v>3208</v>
      </c>
      <c r="B3209" s="2" t="s">
        <v>171</v>
      </c>
      <c r="C3209" s="2" t="s">
        <v>26447</v>
      </c>
      <c r="D3209" s="2" t="s">
        <v>26448</v>
      </c>
      <c r="E3209" s="2" t="s">
        <v>62</v>
      </c>
      <c r="F3209" s="2" t="s">
        <v>26449</v>
      </c>
      <c r="H3209" s="2" t="s">
        <v>26450</v>
      </c>
      <c r="K3209" s="2" t="s">
        <v>66</v>
      </c>
      <c r="L3209" s="2" t="s">
        <v>67</v>
      </c>
      <c r="M3209" s="2" t="s">
        <v>68</v>
      </c>
      <c r="P3209" s="2" t="s">
        <v>76</v>
      </c>
      <c r="X3209" s="2" t="s">
        <v>76</v>
      </c>
      <c r="AA3209" s="2" t="s">
        <v>79</v>
      </c>
      <c r="AC3209" s="2" t="s">
        <v>26448</v>
      </c>
      <c r="AF3209" s="2" t="s">
        <v>180</v>
      </c>
      <c r="AG3209" s="2" t="s">
        <v>181</v>
      </c>
      <c r="AH3209" s="2" t="s">
        <v>26446</v>
      </c>
      <c r="AI3209" s="2" t="s">
        <v>86</v>
      </c>
      <c r="AJ3209" s="2" t="s">
        <v>87</v>
      </c>
      <c r="AL3209" s="2" t="s">
        <v>88</v>
      </c>
      <c r="AM3209" s="2" t="s">
        <v>89</v>
      </c>
      <c r="AO3209" s="2" t="s">
        <v>90</v>
      </c>
      <c r="AP3209" s="2" t="s">
        <v>91</v>
      </c>
      <c r="AR3209" s="2" t="s">
        <v>92</v>
      </c>
      <c r="AS3209" s="2" t="s">
        <v>93</v>
      </c>
      <c r="AU3209" s="2" t="s">
        <v>94</v>
      </c>
      <c r="AV3209" s="2" t="s">
        <v>95</v>
      </c>
      <c r="BC3209" s="2" t="s">
        <v>912</v>
      </c>
      <c r="BD3209" s="2" t="s">
        <v>913</v>
      </c>
      <c r="BE3209" s="2" t="s">
        <v>6653</v>
      </c>
      <c r="BF3209" s="2">
        <v>1</v>
      </c>
      <c r="BG3209" s="2">
        <v>15000</v>
      </c>
    </row>
    <row r="3210" spans="1:59" x14ac:dyDescent="0.25">
      <c r="A3210" s="2">
        <v>3209</v>
      </c>
      <c r="B3210" s="2" t="s">
        <v>171</v>
      </c>
      <c r="C3210" s="2" t="s">
        <v>26451</v>
      </c>
      <c r="D3210" s="2" t="s">
        <v>18452</v>
      </c>
      <c r="E3210" s="2" t="s">
        <v>116</v>
      </c>
      <c r="F3210" s="2" t="s">
        <v>26452</v>
      </c>
      <c r="G3210" s="2" t="s">
        <v>26453</v>
      </c>
      <c r="H3210" s="2" t="s">
        <v>26453</v>
      </c>
      <c r="I3210" s="2" t="s">
        <v>18454</v>
      </c>
      <c r="J3210" s="2" t="s">
        <v>18454</v>
      </c>
      <c r="K3210" s="2" t="s">
        <v>1038</v>
      </c>
      <c r="L3210" s="2" t="s">
        <v>67</v>
      </c>
      <c r="M3210" s="2" t="s">
        <v>68</v>
      </c>
      <c r="N3210" s="2" t="s">
        <v>18455</v>
      </c>
      <c r="P3210" s="2" t="s">
        <v>70</v>
      </c>
      <c r="Q3210" s="2" t="s">
        <v>18456</v>
      </c>
      <c r="V3210" s="2" t="s">
        <v>18457</v>
      </c>
      <c r="W3210" s="2">
        <v>7331175472</v>
      </c>
      <c r="X3210" s="2" t="s">
        <v>76</v>
      </c>
      <c r="Y3210" s="2" t="s">
        <v>6368</v>
      </c>
      <c r="Z3210" s="2" t="s">
        <v>745</v>
      </c>
      <c r="AA3210" s="2" t="s">
        <v>79</v>
      </c>
      <c r="AB3210" s="2" t="s">
        <v>18458</v>
      </c>
      <c r="AC3210" s="2" t="s">
        <v>18452</v>
      </c>
      <c r="AD3210" s="2" t="s">
        <v>6370</v>
      </c>
      <c r="AE3210" s="2" t="s">
        <v>6371</v>
      </c>
      <c r="AF3210" s="2" t="s">
        <v>180</v>
      </c>
      <c r="AG3210" s="2" t="s">
        <v>181</v>
      </c>
      <c r="AH3210" s="2" t="s">
        <v>26446</v>
      </c>
      <c r="AI3210" s="2" t="s">
        <v>86</v>
      </c>
      <c r="AJ3210" s="2" t="s">
        <v>87</v>
      </c>
      <c r="AK3210" s="2" t="s">
        <v>6606</v>
      </c>
      <c r="AL3210" s="2" t="s">
        <v>88</v>
      </c>
      <c r="AM3210" s="2" t="s">
        <v>89</v>
      </c>
      <c r="AN3210" s="2" t="s">
        <v>6591</v>
      </c>
      <c r="AO3210" s="2" t="s">
        <v>4593</v>
      </c>
      <c r="AP3210" s="2" t="s">
        <v>4594</v>
      </c>
      <c r="AQ3210" s="2" t="s">
        <v>6591</v>
      </c>
      <c r="AR3210" s="2" t="s">
        <v>92</v>
      </c>
      <c r="AS3210" s="2" t="s">
        <v>93</v>
      </c>
      <c r="AT3210" s="2" t="s">
        <v>6591</v>
      </c>
      <c r="AU3210" s="2" t="s">
        <v>327</v>
      </c>
      <c r="AV3210" s="2" t="s">
        <v>328</v>
      </c>
      <c r="AW3210" s="2" t="s">
        <v>6591</v>
      </c>
      <c r="BF3210" s="2">
        <v>0</v>
      </c>
    </row>
    <row r="3211" spans="1:59" x14ac:dyDescent="0.25">
      <c r="A3211" s="2">
        <v>3210</v>
      </c>
      <c r="B3211" s="2" t="s">
        <v>171</v>
      </c>
      <c r="C3211" s="2" t="s">
        <v>26454</v>
      </c>
      <c r="D3211" s="2" t="s">
        <v>26455</v>
      </c>
      <c r="E3211" s="2" t="s">
        <v>62</v>
      </c>
      <c r="F3211" s="2" t="s">
        <v>26456</v>
      </c>
      <c r="K3211" s="2" t="s">
        <v>102</v>
      </c>
      <c r="L3211" s="2" t="s">
        <v>67</v>
      </c>
      <c r="M3211" s="2" t="s">
        <v>68</v>
      </c>
      <c r="N3211" s="2" t="s">
        <v>26457</v>
      </c>
      <c r="P3211" s="2" t="s">
        <v>76</v>
      </c>
      <c r="Q3211" s="2" t="s">
        <v>26458</v>
      </c>
      <c r="X3211" s="2" t="s">
        <v>76</v>
      </c>
      <c r="AA3211" s="2" t="s">
        <v>79</v>
      </c>
      <c r="AC3211" s="2" t="s">
        <v>26455</v>
      </c>
      <c r="AF3211" s="2" t="s">
        <v>180</v>
      </c>
      <c r="AG3211" s="2" t="s">
        <v>181</v>
      </c>
      <c r="AH3211" s="2" t="s">
        <v>26446</v>
      </c>
      <c r="AI3211" s="2" t="s">
        <v>86</v>
      </c>
      <c r="AJ3211" s="2" t="s">
        <v>87</v>
      </c>
      <c r="AL3211" s="2" t="s">
        <v>88</v>
      </c>
      <c r="AM3211" s="2" t="s">
        <v>89</v>
      </c>
      <c r="AO3211" s="2" t="s">
        <v>90</v>
      </c>
      <c r="AP3211" s="2" t="s">
        <v>91</v>
      </c>
      <c r="AR3211" s="2" t="s">
        <v>92</v>
      </c>
      <c r="AS3211" s="2" t="s">
        <v>93</v>
      </c>
      <c r="AU3211" s="2" t="s">
        <v>94</v>
      </c>
      <c r="AV3211" s="2" t="s">
        <v>95</v>
      </c>
      <c r="BC3211" s="2" t="s">
        <v>912</v>
      </c>
      <c r="BD3211" s="2" t="s">
        <v>913</v>
      </c>
      <c r="BE3211" s="2" t="s">
        <v>6653</v>
      </c>
      <c r="BF3211" s="2">
        <v>0</v>
      </c>
    </row>
    <row r="3212" spans="1:59" x14ac:dyDescent="0.25">
      <c r="A3212" s="2">
        <v>3211</v>
      </c>
      <c r="B3212" s="2" t="s">
        <v>171</v>
      </c>
      <c r="C3212" s="2" t="s">
        <v>26459</v>
      </c>
      <c r="D3212" s="2" t="s">
        <v>26460</v>
      </c>
      <c r="E3212" s="2" t="s">
        <v>62</v>
      </c>
      <c r="F3212" s="2" t="s">
        <v>26461</v>
      </c>
      <c r="H3212" s="2" t="s">
        <v>26462</v>
      </c>
      <c r="K3212" s="2" t="s">
        <v>66</v>
      </c>
      <c r="L3212" s="2" t="s">
        <v>67</v>
      </c>
      <c r="M3212" s="2" t="s">
        <v>68</v>
      </c>
      <c r="P3212" s="2" t="s">
        <v>76</v>
      </c>
      <c r="Q3212" s="2" t="s">
        <v>9293</v>
      </c>
      <c r="X3212" s="2" t="s">
        <v>76</v>
      </c>
      <c r="AA3212" s="2" t="s">
        <v>79</v>
      </c>
      <c r="AC3212" s="2" t="s">
        <v>26460</v>
      </c>
      <c r="AF3212" s="2" t="s">
        <v>180</v>
      </c>
      <c r="AG3212" s="2" t="s">
        <v>181</v>
      </c>
      <c r="AH3212" s="2" t="s">
        <v>26463</v>
      </c>
      <c r="AI3212" s="2" t="s">
        <v>86</v>
      </c>
      <c r="AJ3212" s="2" t="s">
        <v>87</v>
      </c>
      <c r="AL3212" s="2" t="s">
        <v>88</v>
      </c>
      <c r="AM3212" s="2" t="s">
        <v>89</v>
      </c>
      <c r="AO3212" s="2" t="s">
        <v>90</v>
      </c>
      <c r="AP3212" s="2" t="s">
        <v>91</v>
      </c>
      <c r="AR3212" s="2" t="s">
        <v>92</v>
      </c>
      <c r="AS3212" s="2" t="s">
        <v>93</v>
      </c>
      <c r="AU3212" s="2" t="s">
        <v>94</v>
      </c>
      <c r="AV3212" s="2" t="s">
        <v>95</v>
      </c>
      <c r="BC3212" s="2" t="s">
        <v>912</v>
      </c>
      <c r="BD3212" s="2" t="s">
        <v>913</v>
      </c>
      <c r="BE3212" s="2" t="s">
        <v>6568</v>
      </c>
      <c r="BF3212" s="2">
        <v>1</v>
      </c>
      <c r="BG3212" s="2">
        <v>35588.800000000003</v>
      </c>
    </row>
    <row r="3213" spans="1:59" x14ac:dyDescent="0.25">
      <c r="A3213" s="2">
        <v>3212</v>
      </c>
      <c r="B3213" s="2" t="s">
        <v>171</v>
      </c>
      <c r="C3213" s="2" t="s">
        <v>26464</v>
      </c>
      <c r="D3213" s="2" t="s">
        <v>26465</v>
      </c>
      <c r="E3213" s="2" t="s">
        <v>62</v>
      </c>
      <c r="F3213" s="2" t="s">
        <v>26466</v>
      </c>
      <c r="H3213" s="2" t="s">
        <v>26467</v>
      </c>
      <c r="K3213" s="2" t="s">
        <v>66</v>
      </c>
      <c r="L3213" s="2" t="s">
        <v>67</v>
      </c>
      <c r="M3213" s="2" t="s">
        <v>68</v>
      </c>
      <c r="P3213" s="2" t="s">
        <v>76</v>
      </c>
      <c r="X3213" s="2" t="s">
        <v>76</v>
      </c>
      <c r="AA3213" s="2" t="s">
        <v>79</v>
      </c>
      <c r="AC3213" s="2" t="s">
        <v>26465</v>
      </c>
      <c r="AF3213" s="2" t="s">
        <v>180</v>
      </c>
      <c r="AG3213" s="2" t="s">
        <v>181</v>
      </c>
      <c r="AH3213" s="2" t="s">
        <v>26468</v>
      </c>
      <c r="AI3213" s="2" t="s">
        <v>86</v>
      </c>
      <c r="AJ3213" s="2" t="s">
        <v>87</v>
      </c>
      <c r="AL3213" s="2" t="s">
        <v>88</v>
      </c>
      <c r="AM3213" s="2" t="s">
        <v>89</v>
      </c>
      <c r="AO3213" s="2" t="s">
        <v>90</v>
      </c>
      <c r="AP3213" s="2" t="s">
        <v>91</v>
      </c>
      <c r="AR3213" s="2" t="s">
        <v>92</v>
      </c>
      <c r="AS3213" s="2" t="s">
        <v>93</v>
      </c>
      <c r="AU3213" s="2" t="s">
        <v>94</v>
      </c>
      <c r="AV3213" s="2" t="s">
        <v>95</v>
      </c>
      <c r="BC3213" s="2" t="s">
        <v>912</v>
      </c>
      <c r="BD3213" s="2" t="s">
        <v>913</v>
      </c>
      <c r="BE3213" s="2" t="s">
        <v>6653</v>
      </c>
      <c r="BF3213" s="2">
        <v>0</v>
      </c>
    </row>
    <row r="3214" spans="1:59" x14ac:dyDescent="0.25">
      <c r="A3214" s="2">
        <v>3213</v>
      </c>
      <c r="B3214" s="2" t="s">
        <v>171</v>
      </c>
      <c r="C3214" s="2" t="s">
        <v>26469</v>
      </c>
      <c r="D3214" s="2" t="s">
        <v>26470</v>
      </c>
      <c r="E3214" s="2" t="s">
        <v>116</v>
      </c>
      <c r="F3214" s="2" t="s">
        <v>26471</v>
      </c>
      <c r="H3214" s="2" t="s">
        <v>26472</v>
      </c>
      <c r="I3214" s="2" t="s">
        <v>26473</v>
      </c>
      <c r="K3214" s="2" t="s">
        <v>102</v>
      </c>
      <c r="L3214" s="2" t="s">
        <v>67</v>
      </c>
      <c r="M3214" s="2" t="s">
        <v>68</v>
      </c>
      <c r="N3214" s="2" t="s">
        <v>26474</v>
      </c>
      <c r="P3214" s="2" t="s">
        <v>70</v>
      </c>
      <c r="Q3214" s="2" t="s">
        <v>26475</v>
      </c>
      <c r="S3214" s="2" t="s">
        <v>26476</v>
      </c>
      <c r="T3214" s="2" t="s">
        <v>73</v>
      </c>
      <c r="U3214" s="2" t="s">
        <v>74</v>
      </c>
      <c r="V3214" s="2" t="s">
        <v>26477</v>
      </c>
      <c r="W3214" s="2">
        <v>8766454197</v>
      </c>
      <c r="X3214" s="2" t="s">
        <v>76</v>
      </c>
      <c r="Y3214" s="2" t="s">
        <v>26478</v>
      </c>
      <c r="Z3214" s="2" t="s">
        <v>340</v>
      </c>
      <c r="AA3214" s="2" t="s">
        <v>79</v>
      </c>
      <c r="AB3214" s="2" t="s">
        <v>26479</v>
      </c>
      <c r="AC3214" s="2" t="s">
        <v>26480</v>
      </c>
      <c r="AD3214" s="2" t="s">
        <v>26481</v>
      </c>
      <c r="AE3214" s="2" t="s">
        <v>26482</v>
      </c>
      <c r="AF3214" s="2" t="s">
        <v>535</v>
      </c>
      <c r="AG3214" s="2" t="s">
        <v>536</v>
      </c>
      <c r="AH3214" s="2" t="s">
        <v>26468</v>
      </c>
      <c r="AI3214" s="2" t="s">
        <v>86</v>
      </c>
      <c r="AJ3214" s="2" t="s">
        <v>87</v>
      </c>
      <c r="AK3214" s="2" t="s">
        <v>5132</v>
      </c>
      <c r="AL3214" s="2" t="s">
        <v>88</v>
      </c>
      <c r="AM3214" s="2" t="s">
        <v>89</v>
      </c>
      <c r="AN3214" s="2" t="s">
        <v>5132</v>
      </c>
      <c r="AO3214" s="2" t="s">
        <v>4593</v>
      </c>
      <c r="AP3214" s="2" t="s">
        <v>4594</v>
      </c>
      <c r="AQ3214" s="2" t="s">
        <v>5117</v>
      </c>
      <c r="AR3214" s="2" t="s">
        <v>92</v>
      </c>
      <c r="AS3214" s="2" t="s">
        <v>93</v>
      </c>
      <c r="AT3214" s="2" t="s">
        <v>5117</v>
      </c>
      <c r="AU3214" s="2" t="s">
        <v>4724</v>
      </c>
      <c r="AV3214" s="2" t="s">
        <v>4725</v>
      </c>
      <c r="AW3214" s="2" t="s">
        <v>5117</v>
      </c>
      <c r="BF3214" s="2">
        <v>9</v>
      </c>
      <c r="BG3214" s="2">
        <v>64310</v>
      </c>
    </row>
    <row r="3215" spans="1:59" x14ac:dyDescent="0.25">
      <c r="A3215" s="2">
        <v>3214</v>
      </c>
      <c r="B3215" s="2" t="s">
        <v>171</v>
      </c>
      <c r="C3215" s="2" t="s">
        <v>26483</v>
      </c>
      <c r="D3215" s="2" t="s">
        <v>26484</v>
      </c>
      <c r="E3215" s="2" t="s">
        <v>116</v>
      </c>
      <c r="F3215" s="2" t="s">
        <v>26485</v>
      </c>
      <c r="K3215" s="2" t="s">
        <v>66</v>
      </c>
      <c r="L3215" s="2" t="s">
        <v>67</v>
      </c>
      <c r="M3215" s="2" t="s">
        <v>68</v>
      </c>
      <c r="P3215" s="2" t="s">
        <v>76</v>
      </c>
      <c r="X3215" s="2" t="s">
        <v>76</v>
      </c>
      <c r="AA3215" s="2" t="s">
        <v>79</v>
      </c>
      <c r="AC3215" s="2" t="s">
        <v>26484</v>
      </c>
      <c r="AF3215" s="2" t="s">
        <v>180</v>
      </c>
      <c r="AG3215" s="2" t="s">
        <v>181</v>
      </c>
      <c r="AH3215" s="2" t="s">
        <v>26468</v>
      </c>
      <c r="AI3215" s="2" t="s">
        <v>86</v>
      </c>
      <c r="AJ3215" s="2" t="s">
        <v>87</v>
      </c>
      <c r="AK3215" s="2" t="s">
        <v>5636</v>
      </c>
      <c r="AL3215" s="2" t="s">
        <v>88</v>
      </c>
      <c r="AM3215" s="2" t="s">
        <v>89</v>
      </c>
      <c r="AN3215" s="2" t="s">
        <v>5636</v>
      </c>
      <c r="AO3215" s="2" t="s">
        <v>4593</v>
      </c>
      <c r="AP3215" s="2" t="s">
        <v>4594</v>
      </c>
      <c r="AQ3215" s="2" t="s">
        <v>5636</v>
      </c>
      <c r="AR3215" s="2" t="s">
        <v>92</v>
      </c>
      <c r="AS3215" s="2" t="s">
        <v>93</v>
      </c>
      <c r="AT3215" s="2" t="s">
        <v>5636</v>
      </c>
      <c r="AU3215" s="2" t="s">
        <v>4724</v>
      </c>
      <c r="AV3215" s="2" t="s">
        <v>4725</v>
      </c>
      <c r="AW3215" s="2" t="s">
        <v>5636</v>
      </c>
      <c r="BF3215" s="2">
        <v>0</v>
      </c>
    </row>
    <row r="3216" spans="1:59" x14ac:dyDescent="0.25">
      <c r="A3216" s="2">
        <v>3215</v>
      </c>
      <c r="B3216" s="2" t="s">
        <v>171</v>
      </c>
      <c r="C3216" s="2" t="s">
        <v>26486</v>
      </c>
      <c r="D3216" s="2" t="s">
        <v>26487</v>
      </c>
      <c r="E3216" s="2" t="s">
        <v>116</v>
      </c>
      <c r="F3216" s="2" t="s">
        <v>26488</v>
      </c>
      <c r="H3216" s="2" t="s">
        <v>26489</v>
      </c>
      <c r="K3216" s="2" t="s">
        <v>66</v>
      </c>
      <c r="L3216" s="2" t="s">
        <v>67</v>
      </c>
      <c r="M3216" s="2" t="s">
        <v>68</v>
      </c>
      <c r="N3216" s="2" t="s">
        <v>26490</v>
      </c>
      <c r="P3216" s="2" t="s">
        <v>76</v>
      </c>
      <c r="Q3216" s="2" t="s">
        <v>26491</v>
      </c>
      <c r="X3216" s="2" t="s">
        <v>76</v>
      </c>
      <c r="Y3216" s="2" t="s">
        <v>26492</v>
      </c>
      <c r="Z3216" s="2" t="s">
        <v>107</v>
      </c>
      <c r="AA3216" s="2" t="s">
        <v>79</v>
      </c>
      <c r="AB3216" s="2" t="s">
        <v>26493</v>
      </c>
      <c r="AC3216" s="2" t="s">
        <v>26487</v>
      </c>
      <c r="AD3216" s="2" t="s">
        <v>26494</v>
      </c>
      <c r="AE3216" s="2" t="s">
        <v>26495</v>
      </c>
      <c r="AF3216" s="2" t="s">
        <v>180</v>
      </c>
      <c r="AG3216" s="2" t="s">
        <v>181</v>
      </c>
      <c r="AH3216" s="2" t="s">
        <v>26496</v>
      </c>
      <c r="AI3216" s="2" t="s">
        <v>86</v>
      </c>
      <c r="AJ3216" s="2" t="s">
        <v>87</v>
      </c>
      <c r="AK3216" s="2" t="s">
        <v>13907</v>
      </c>
      <c r="AL3216" s="2" t="s">
        <v>88</v>
      </c>
      <c r="AM3216" s="2" t="s">
        <v>89</v>
      </c>
      <c r="AN3216" s="2" t="s">
        <v>12701</v>
      </c>
      <c r="AO3216" s="2" t="s">
        <v>4593</v>
      </c>
      <c r="AP3216" s="2" t="s">
        <v>4594</v>
      </c>
      <c r="AQ3216" s="2" t="s">
        <v>12594</v>
      </c>
      <c r="AR3216" s="2" t="s">
        <v>92</v>
      </c>
      <c r="AS3216" s="2" t="s">
        <v>93</v>
      </c>
      <c r="AT3216" s="2" t="s">
        <v>7658</v>
      </c>
      <c r="AU3216" s="2" t="s">
        <v>4724</v>
      </c>
      <c r="AV3216" s="2" t="s">
        <v>4725</v>
      </c>
      <c r="AW3216" s="2" t="s">
        <v>7619</v>
      </c>
      <c r="BF3216" s="2">
        <v>1</v>
      </c>
      <c r="BG3216" s="2">
        <v>7729000</v>
      </c>
    </row>
    <row r="3217" spans="1:59" x14ac:dyDescent="0.25">
      <c r="A3217" s="2">
        <v>3216</v>
      </c>
      <c r="B3217" s="2" t="s">
        <v>171</v>
      </c>
      <c r="C3217" s="2" t="s">
        <v>26497</v>
      </c>
      <c r="D3217" s="2" t="s">
        <v>26498</v>
      </c>
      <c r="E3217" s="2" t="s">
        <v>62</v>
      </c>
      <c r="F3217" s="2" t="s">
        <v>26499</v>
      </c>
      <c r="H3217" s="2" t="s">
        <v>26500</v>
      </c>
      <c r="K3217" s="2" t="s">
        <v>66</v>
      </c>
      <c r="L3217" s="2" t="s">
        <v>67</v>
      </c>
      <c r="M3217" s="2" t="s">
        <v>68</v>
      </c>
      <c r="P3217" s="2" t="s">
        <v>76</v>
      </c>
      <c r="Q3217" s="2" t="s">
        <v>26501</v>
      </c>
      <c r="X3217" s="2" t="s">
        <v>76</v>
      </c>
      <c r="AA3217" s="2" t="s">
        <v>79</v>
      </c>
      <c r="AC3217" s="2" t="s">
        <v>26498</v>
      </c>
      <c r="AF3217" s="2" t="s">
        <v>180</v>
      </c>
      <c r="AG3217" s="2" t="s">
        <v>181</v>
      </c>
      <c r="AH3217" s="2" t="s">
        <v>26496</v>
      </c>
      <c r="AI3217" s="2" t="s">
        <v>86</v>
      </c>
      <c r="AJ3217" s="2" t="s">
        <v>87</v>
      </c>
      <c r="AL3217" s="2" t="s">
        <v>88</v>
      </c>
      <c r="AM3217" s="2" t="s">
        <v>89</v>
      </c>
      <c r="AO3217" s="2" t="s">
        <v>90</v>
      </c>
      <c r="AP3217" s="2" t="s">
        <v>91</v>
      </c>
      <c r="AR3217" s="2" t="s">
        <v>92</v>
      </c>
      <c r="AS3217" s="2" t="s">
        <v>93</v>
      </c>
      <c r="AU3217" s="2" t="s">
        <v>94</v>
      </c>
      <c r="AV3217" s="2" t="s">
        <v>95</v>
      </c>
      <c r="BC3217" s="2" t="s">
        <v>912</v>
      </c>
      <c r="BD3217" s="2" t="s">
        <v>913</v>
      </c>
      <c r="BE3217" s="2" t="s">
        <v>6653</v>
      </c>
      <c r="BF3217" s="2">
        <v>3</v>
      </c>
      <c r="BG3217" s="2">
        <v>23708.799999999999</v>
      </c>
    </row>
    <row r="3218" spans="1:59" x14ac:dyDescent="0.25">
      <c r="A3218" s="2">
        <v>3217</v>
      </c>
      <c r="B3218" s="2" t="s">
        <v>171</v>
      </c>
      <c r="C3218" s="2" t="s">
        <v>26502</v>
      </c>
      <c r="D3218" s="2" t="s">
        <v>26503</v>
      </c>
      <c r="E3218" s="2" t="s">
        <v>62</v>
      </c>
      <c r="F3218" s="2" t="s">
        <v>26504</v>
      </c>
      <c r="K3218" s="2" t="s">
        <v>66</v>
      </c>
      <c r="L3218" s="2" t="s">
        <v>67</v>
      </c>
      <c r="M3218" s="2" t="s">
        <v>68</v>
      </c>
      <c r="P3218" s="2" t="s">
        <v>76</v>
      </c>
      <c r="Q3218" s="2" t="s">
        <v>26505</v>
      </c>
      <c r="X3218" s="2" t="s">
        <v>76</v>
      </c>
      <c r="AA3218" s="2" t="s">
        <v>79</v>
      </c>
      <c r="AC3218" s="2" t="s">
        <v>26503</v>
      </c>
      <c r="AF3218" s="2" t="s">
        <v>180</v>
      </c>
      <c r="AG3218" s="2" t="s">
        <v>181</v>
      </c>
      <c r="AH3218" s="2" t="s">
        <v>26506</v>
      </c>
      <c r="AI3218" s="2" t="s">
        <v>86</v>
      </c>
      <c r="AJ3218" s="2" t="s">
        <v>87</v>
      </c>
      <c r="AL3218" s="2" t="s">
        <v>88</v>
      </c>
      <c r="AM3218" s="2" t="s">
        <v>89</v>
      </c>
      <c r="AO3218" s="2" t="s">
        <v>90</v>
      </c>
      <c r="AP3218" s="2" t="s">
        <v>91</v>
      </c>
      <c r="AR3218" s="2" t="s">
        <v>92</v>
      </c>
      <c r="AS3218" s="2" t="s">
        <v>93</v>
      </c>
      <c r="AU3218" s="2" t="s">
        <v>94</v>
      </c>
      <c r="AV3218" s="2" t="s">
        <v>95</v>
      </c>
      <c r="BC3218" s="2" t="s">
        <v>912</v>
      </c>
      <c r="BD3218" s="2" t="s">
        <v>913</v>
      </c>
      <c r="BE3218" s="2" t="s">
        <v>6568</v>
      </c>
      <c r="BF3218" s="2">
        <v>5</v>
      </c>
      <c r="BG3218" s="2">
        <v>848949.25159999996</v>
      </c>
    </row>
    <row r="3219" spans="1:59" x14ac:dyDescent="0.25">
      <c r="A3219" s="2">
        <v>3218</v>
      </c>
      <c r="B3219" s="2" t="s">
        <v>171</v>
      </c>
      <c r="C3219" s="2" t="s">
        <v>26507</v>
      </c>
      <c r="D3219" s="2" t="s">
        <v>26508</v>
      </c>
      <c r="E3219" s="2" t="s">
        <v>62</v>
      </c>
      <c r="F3219" s="2" t="s">
        <v>26509</v>
      </c>
      <c r="H3219" s="2" t="s">
        <v>26510</v>
      </c>
      <c r="K3219" s="2" t="s">
        <v>66</v>
      </c>
      <c r="L3219" s="2" t="s">
        <v>67</v>
      </c>
      <c r="M3219" s="2" t="s">
        <v>68</v>
      </c>
      <c r="P3219" s="2" t="s">
        <v>76</v>
      </c>
      <c r="Q3219" s="2" t="s">
        <v>26511</v>
      </c>
      <c r="X3219" s="2" t="s">
        <v>76</v>
      </c>
      <c r="AA3219" s="2" t="s">
        <v>79</v>
      </c>
      <c r="AC3219" s="2" t="s">
        <v>26508</v>
      </c>
      <c r="AF3219" s="2" t="s">
        <v>180</v>
      </c>
      <c r="AG3219" s="2" t="s">
        <v>181</v>
      </c>
      <c r="AH3219" s="2" t="s">
        <v>26512</v>
      </c>
      <c r="AI3219" s="2" t="s">
        <v>86</v>
      </c>
      <c r="AJ3219" s="2" t="s">
        <v>87</v>
      </c>
      <c r="AL3219" s="2" t="s">
        <v>88</v>
      </c>
      <c r="AM3219" s="2" t="s">
        <v>89</v>
      </c>
      <c r="AO3219" s="2" t="s">
        <v>90</v>
      </c>
      <c r="AP3219" s="2" t="s">
        <v>91</v>
      </c>
      <c r="AR3219" s="2" t="s">
        <v>92</v>
      </c>
      <c r="AS3219" s="2" t="s">
        <v>93</v>
      </c>
      <c r="AU3219" s="2" t="s">
        <v>94</v>
      </c>
      <c r="AV3219" s="2" t="s">
        <v>95</v>
      </c>
      <c r="BC3219" s="2" t="s">
        <v>912</v>
      </c>
      <c r="BD3219" s="2" t="s">
        <v>913</v>
      </c>
      <c r="BE3219" s="2" t="s">
        <v>6653</v>
      </c>
      <c r="BF3219" s="2">
        <v>0</v>
      </c>
    </row>
    <row r="3220" spans="1:59" x14ac:dyDescent="0.25">
      <c r="A3220" s="2">
        <v>3219</v>
      </c>
      <c r="B3220" s="2" t="s">
        <v>171</v>
      </c>
      <c r="C3220" s="2" t="s">
        <v>26513</v>
      </c>
      <c r="D3220" s="2" t="s">
        <v>26514</v>
      </c>
      <c r="E3220" s="2" t="s">
        <v>62</v>
      </c>
      <c r="F3220" s="2" t="s">
        <v>26515</v>
      </c>
      <c r="H3220" s="2" t="s">
        <v>26516</v>
      </c>
      <c r="K3220" s="2" t="s">
        <v>66</v>
      </c>
      <c r="L3220" s="2" t="s">
        <v>67</v>
      </c>
      <c r="M3220" s="2" t="s">
        <v>68</v>
      </c>
      <c r="P3220" s="2" t="s">
        <v>76</v>
      </c>
      <c r="X3220" s="2" t="s">
        <v>76</v>
      </c>
      <c r="AA3220" s="2" t="s">
        <v>79</v>
      </c>
      <c r="AC3220" s="2" t="s">
        <v>26514</v>
      </c>
      <c r="AF3220" s="2" t="s">
        <v>180</v>
      </c>
      <c r="AG3220" s="2" t="s">
        <v>181</v>
      </c>
      <c r="AH3220" s="2" t="s">
        <v>26512</v>
      </c>
      <c r="AI3220" s="2" t="s">
        <v>86</v>
      </c>
      <c r="AJ3220" s="2" t="s">
        <v>87</v>
      </c>
      <c r="AL3220" s="2" t="s">
        <v>88</v>
      </c>
      <c r="AM3220" s="2" t="s">
        <v>89</v>
      </c>
      <c r="AO3220" s="2" t="s">
        <v>90</v>
      </c>
      <c r="AP3220" s="2" t="s">
        <v>91</v>
      </c>
      <c r="AR3220" s="2" t="s">
        <v>92</v>
      </c>
      <c r="AS3220" s="2" t="s">
        <v>93</v>
      </c>
      <c r="AU3220" s="2" t="s">
        <v>94</v>
      </c>
      <c r="AV3220" s="2" t="s">
        <v>95</v>
      </c>
      <c r="BC3220" s="2" t="s">
        <v>912</v>
      </c>
      <c r="BD3220" s="2" t="s">
        <v>913</v>
      </c>
      <c r="BE3220" s="2" t="s">
        <v>6653</v>
      </c>
      <c r="BF3220" s="2">
        <v>4</v>
      </c>
      <c r="BG3220" s="2">
        <v>71000</v>
      </c>
    </row>
    <row r="3221" spans="1:59" x14ac:dyDescent="0.25">
      <c r="A3221" s="2">
        <v>3220</v>
      </c>
      <c r="B3221" s="2" t="s">
        <v>171</v>
      </c>
      <c r="C3221" s="2" t="s">
        <v>26517</v>
      </c>
      <c r="D3221" s="2" t="s">
        <v>26518</v>
      </c>
      <c r="E3221" s="2" t="s">
        <v>116</v>
      </c>
      <c r="F3221" s="2" t="s">
        <v>26519</v>
      </c>
      <c r="G3221" s="2" t="s">
        <v>26520</v>
      </c>
      <c r="H3221" s="2" t="s">
        <v>26521</v>
      </c>
      <c r="I3221" s="2" t="s">
        <v>26522</v>
      </c>
      <c r="J3221" s="2" t="s">
        <v>26522</v>
      </c>
      <c r="K3221" s="2" t="s">
        <v>102</v>
      </c>
      <c r="L3221" s="2" t="s">
        <v>67</v>
      </c>
      <c r="M3221" s="2" t="s">
        <v>68</v>
      </c>
      <c r="N3221" s="2" t="s">
        <v>26523</v>
      </c>
      <c r="P3221" s="2" t="s">
        <v>76</v>
      </c>
      <c r="Q3221" s="2" t="s">
        <v>26524</v>
      </c>
      <c r="S3221" s="2" t="s">
        <v>26525</v>
      </c>
      <c r="T3221" s="2" t="s">
        <v>73</v>
      </c>
      <c r="V3221" s="2" t="s">
        <v>26526</v>
      </c>
      <c r="W3221" s="2">
        <v>9892202299</v>
      </c>
      <c r="X3221" s="2" t="s">
        <v>76</v>
      </c>
      <c r="Y3221" s="2" t="s">
        <v>26527</v>
      </c>
      <c r="Z3221" s="2" t="s">
        <v>672</v>
      </c>
      <c r="AA3221" s="2" t="s">
        <v>79</v>
      </c>
      <c r="AB3221" s="2" t="s">
        <v>26528</v>
      </c>
      <c r="AC3221" s="2" t="s">
        <v>26529</v>
      </c>
      <c r="AD3221" s="2" t="s">
        <v>26530</v>
      </c>
      <c r="AE3221" s="2" t="s">
        <v>26531</v>
      </c>
      <c r="AF3221" s="2" t="s">
        <v>180</v>
      </c>
      <c r="AG3221" s="2" t="s">
        <v>181</v>
      </c>
      <c r="AH3221" s="2" t="s">
        <v>26532</v>
      </c>
      <c r="AI3221" s="2" t="s">
        <v>86</v>
      </c>
      <c r="AJ3221" s="2" t="s">
        <v>87</v>
      </c>
      <c r="AK3221" s="2" t="s">
        <v>3361</v>
      </c>
      <c r="AL3221" s="2" t="s">
        <v>88</v>
      </c>
      <c r="AM3221" s="2" t="s">
        <v>89</v>
      </c>
      <c r="AN3221" s="2" t="s">
        <v>3287</v>
      </c>
      <c r="AO3221" s="2" t="s">
        <v>90</v>
      </c>
      <c r="AP3221" s="2" t="s">
        <v>91</v>
      </c>
      <c r="AQ3221" s="2" t="s">
        <v>3287</v>
      </c>
      <c r="AR3221" s="2" t="s">
        <v>92</v>
      </c>
      <c r="AS3221" s="2" t="s">
        <v>93</v>
      </c>
      <c r="AT3221" s="2" t="s">
        <v>3273</v>
      </c>
      <c r="AU3221" s="2" t="s">
        <v>327</v>
      </c>
      <c r="AV3221" s="2" t="s">
        <v>328</v>
      </c>
      <c r="AW3221" s="2" t="s">
        <v>3273</v>
      </c>
      <c r="BF3221" s="2">
        <v>1</v>
      </c>
      <c r="BG3221" s="2">
        <v>967029.58799999999</v>
      </c>
    </row>
    <row r="3222" spans="1:59" x14ac:dyDescent="0.25">
      <c r="A3222" s="2">
        <v>3221</v>
      </c>
      <c r="B3222" s="2" t="s">
        <v>171</v>
      </c>
      <c r="C3222" s="2" t="s">
        <v>26533</v>
      </c>
      <c r="D3222" s="2" t="s">
        <v>26534</v>
      </c>
      <c r="E3222" s="2" t="s">
        <v>62</v>
      </c>
      <c r="F3222" s="2" t="s">
        <v>26535</v>
      </c>
      <c r="H3222" s="2" t="s">
        <v>26536</v>
      </c>
      <c r="K3222" s="2" t="s">
        <v>66</v>
      </c>
      <c r="L3222" s="2" t="s">
        <v>67</v>
      </c>
      <c r="M3222" s="2" t="s">
        <v>68</v>
      </c>
      <c r="P3222" s="2" t="s">
        <v>76</v>
      </c>
      <c r="Q3222" s="2" t="s">
        <v>26537</v>
      </c>
      <c r="X3222" s="2" t="s">
        <v>76</v>
      </c>
      <c r="AA3222" s="2" t="s">
        <v>79</v>
      </c>
      <c r="AC3222" s="2" t="s">
        <v>26534</v>
      </c>
      <c r="AF3222" s="2" t="s">
        <v>180</v>
      </c>
      <c r="AG3222" s="2" t="s">
        <v>181</v>
      </c>
      <c r="AH3222" s="2" t="s">
        <v>26532</v>
      </c>
      <c r="AI3222" s="2" t="s">
        <v>86</v>
      </c>
      <c r="AJ3222" s="2" t="s">
        <v>87</v>
      </c>
      <c r="AL3222" s="2" t="s">
        <v>88</v>
      </c>
      <c r="AM3222" s="2" t="s">
        <v>89</v>
      </c>
      <c r="AO3222" s="2" t="s">
        <v>90</v>
      </c>
      <c r="AP3222" s="2" t="s">
        <v>91</v>
      </c>
      <c r="AR3222" s="2" t="s">
        <v>92</v>
      </c>
      <c r="AS3222" s="2" t="s">
        <v>93</v>
      </c>
      <c r="AU3222" s="2" t="s">
        <v>94</v>
      </c>
      <c r="AV3222" s="2" t="s">
        <v>95</v>
      </c>
      <c r="BC3222" s="2" t="s">
        <v>912</v>
      </c>
      <c r="BD3222" s="2" t="s">
        <v>913</v>
      </c>
      <c r="BE3222" s="2" t="s">
        <v>6653</v>
      </c>
      <c r="BF3222" s="2">
        <v>0</v>
      </c>
    </row>
    <row r="3223" spans="1:59" x14ac:dyDescent="0.25">
      <c r="A3223" s="2">
        <v>3222</v>
      </c>
      <c r="B3223" s="2" t="s">
        <v>171</v>
      </c>
      <c r="C3223" s="2" t="s">
        <v>26538</v>
      </c>
      <c r="D3223" s="2" t="s">
        <v>26539</v>
      </c>
      <c r="E3223" s="2" t="s">
        <v>62</v>
      </c>
      <c r="F3223" s="2" t="s">
        <v>26540</v>
      </c>
      <c r="H3223" s="2" t="s">
        <v>26541</v>
      </c>
      <c r="K3223" s="2" t="s">
        <v>66</v>
      </c>
      <c r="L3223" s="2" t="s">
        <v>67</v>
      </c>
      <c r="M3223" s="2" t="s">
        <v>68</v>
      </c>
      <c r="N3223" s="2" t="s">
        <v>26542</v>
      </c>
      <c r="P3223" s="2" t="s">
        <v>76</v>
      </c>
      <c r="X3223" s="2" t="s">
        <v>76</v>
      </c>
      <c r="AA3223" s="2" t="s">
        <v>79</v>
      </c>
      <c r="AC3223" s="2" t="s">
        <v>26539</v>
      </c>
      <c r="AF3223" s="2" t="s">
        <v>180</v>
      </c>
      <c r="AG3223" s="2" t="s">
        <v>181</v>
      </c>
      <c r="AH3223" s="2" t="s">
        <v>26532</v>
      </c>
      <c r="AI3223" s="2" t="s">
        <v>86</v>
      </c>
      <c r="AJ3223" s="2" t="s">
        <v>87</v>
      </c>
      <c r="AL3223" s="2" t="s">
        <v>88</v>
      </c>
      <c r="AM3223" s="2" t="s">
        <v>89</v>
      </c>
      <c r="AO3223" s="2" t="s">
        <v>90</v>
      </c>
      <c r="AP3223" s="2" t="s">
        <v>91</v>
      </c>
      <c r="AR3223" s="2" t="s">
        <v>92</v>
      </c>
      <c r="AS3223" s="2" t="s">
        <v>93</v>
      </c>
      <c r="AU3223" s="2" t="s">
        <v>94</v>
      </c>
      <c r="AV3223" s="2" t="s">
        <v>95</v>
      </c>
      <c r="BC3223" s="2" t="s">
        <v>912</v>
      </c>
      <c r="BD3223" s="2" t="s">
        <v>913</v>
      </c>
      <c r="BE3223" s="2" t="s">
        <v>6568</v>
      </c>
      <c r="BF3223" s="2">
        <v>4</v>
      </c>
      <c r="BG3223" s="2">
        <v>71000</v>
      </c>
    </row>
    <row r="3224" spans="1:59" x14ac:dyDescent="0.25">
      <c r="A3224" s="2">
        <v>3223</v>
      </c>
      <c r="C3224" s="2" t="s">
        <v>26543</v>
      </c>
      <c r="D3224" s="2" t="s">
        <v>26544</v>
      </c>
      <c r="E3224" s="2" t="s">
        <v>116</v>
      </c>
      <c r="F3224" s="2" t="s">
        <v>26545</v>
      </c>
      <c r="H3224" s="2" t="s">
        <v>5001</v>
      </c>
      <c r="K3224" s="2" t="s">
        <v>66</v>
      </c>
      <c r="L3224" s="2" t="s">
        <v>67</v>
      </c>
      <c r="M3224" s="2" t="s">
        <v>68</v>
      </c>
      <c r="P3224" s="2" t="s">
        <v>76</v>
      </c>
      <c r="X3224" s="2" t="s">
        <v>76</v>
      </c>
      <c r="AA3224" s="2" t="s">
        <v>79</v>
      </c>
      <c r="AC3224" s="2" t="s">
        <v>26544</v>
      </c>
      <c r="AF3224" s="2" t="s">
        <v>86</v>
      </c>
      <c r="AG3224" s="2" t="s">
        <v>87</v>
      </c>
      <c r="AH3224" s="2" t="s">
        <v>26546</v>
      </c>
      <c r="AI3224" s="2" t="s">
        <v>86</v>
      </c>
      <c r="AJ3224" s="2" t="s">
        <v>87</v>
      </c>
      <c r="BF3224" s="2">
        <v>9</v>
      </c>
      <c r="BG3224" s="2">
        <v>220200</v>
      </c>
    </row>
    <row r="3225" spans="1:59" x14ac:dyDescent="0.25">
      <c r="A3225" s="2">
        <v>3224</v>
      </c>
      <c r="B3225" s="2" t="s">
        <v>171</v>
      </c>
      <c r="C3225" s="2" t="s">
        <v>26547</v>
      </c>
      <c r="D3225" s="2" t="s">
        <v>11691</v>
      </c>
      <c r="E3225" s="2" t="s">
        <v>62</v>
      </c>
      <c r="F3225" s="2" t="s">
        <v>26548</v>
      </c>
      <c r="H3225" s="2" t="s">
        <v>26549</v>
      </c>
      <c r="K3225" s="2" t="s">
        <v>188</v>
      </c>
      <c r="L3225" s="2" t="s">
        <v>67</v>
      </c>
      <c r="M3225" s="2" t="s">
        <v>68</v>
      </c>
      <c r="N3225" s="2" t="s">
        <v>11695</v>
      </c>
      <c r="P3225" s="2" t="s">
        <v>76</v>
      </c>
      <c r="Q3225" s="2" t="s">
        <v>26550</v>
      </c>
      <c r="X3225" s="2" t="s">
        <v>76</v>
      </c>
      <c r="AA3225" s="2" t="s">
        <v>79</v>
      </c>
      <c r="AC3225" s="2" t="s">
        <v>11691</v>
      </c>
      <c r="AF3225" s="2" t="s">
        <v>180</v>
      </c>
      <c r="AG3225" s="2" t="s">
        <v>181</v>
      </c>
      <c r="AH3225" s="2" t="s">
        <v>26546</v>
      </c>
      <c r="AI3225" s="2" t="s">
        <v>86</v>
      </c>
      <c r="AJ3225" s="2" t="s">
        <v>87</v>
      </c>
      <c r="AL3225" s="2" t="s">
        <v>88</v>
      </c>
      <c r="AM3225" s="2" t="s">
        <v>89</v>
      </c>
      <c r="AO3225" s="2" t="s">
        <v>90</v>
      </c>
      <c r="AP3225" s="2" t="s">
        <v>91</v>
      </c>
      <c r="AR3225" s="2" t="s">
        <v>92</v>
      </c>
      <c r="AS3225" s="2" t="s">
        <v>93</v>
      </c>
      <c r="AU3225" s="2" t="s">
        <v>94</v>
      </c>
      <c r="AV3225" s="2" t="s">
        <v>95</v>
      </c>
      <c r="BC3225" s="2" t="s">
        <v>912</v>
      </c>
      <c r="BD3225" s="2" t="s">
        <v>913</v>
      </c>
      <c r="BE3225" s="2" t="s">
        <v>6653</v>
      </c>
      <c r="BF3225" s="2">
        <v>0</v>
      </c>
    </row>
    <row r="3226" spans="1:59" x14ac:dyDescent="0.25">
      <c r="A3226" s="2">
        <v>3225</v>
      </c>
      <c r="B3226" s="2" t="s">
        <v>171</v>
      </c>
      <c r="C3226" s="2" t="s">
        <v>26551</v>
      </c>
      <c r="D3226" s="2" t="s">
        <v>26552</v>
      </c>
      <c r="E3226" s="2" t="s">
        <v>62</v>
      </c>
      <c r="F3226" s="2" t="s">
        <v>26553</v>
      </c>
      <c r="H3226" s="2" t="s">
        <v>11892</v>
      </c>
      <c r="L3226" s="2" t="s">
        <v>67</v>
      </c>
      <c r="M3226" s="2" t="s">
        <v>68</v>
      </c>
      <c r="P3226" s="2" t="s">
        <v>76</v>
      </c>
      <c r="Q3226" s="2" t="s">
        <v>26554</v>
      </c>
      <c r="X3226" s="2" t="s">
        <v>76</v>
      </c>
      <c r="AA3226" s="2" t="s">
        <v>79</v>
      </c>
      <c r="AC3226" s="2" t="s">
        <v>26552</v>
      </c>
      <c r="AF3226" s="2" t="s">
        <v>180</v>
      </c>
      <c r="AG3226" s="2" t="s">
        <v>181</v>
      </c>
      <c r="AH3226" s="2" t="s">
        <v>26555</v>
      </c>
      <c r="AI3226" s="2" t="s">
        <v>86</v>
      </c>
      <c r="AJ3226" s="2" t="s">
        <v>87</v>
      </c>
      <c r="AL3226" s="2" t="s">
        <v>88</v>
      </c>
      <c r="AM3226" s="2" t="s">
        <v>89</v>
      </c>
      <c r="AO3226" s="2" t="s">
        <v>90</v>
      </c>
      <c r="AP3226" s="2" t="s">
        <v>91</v>
      </c>
      <c r="AR3226" s="2" t="s">
        <v>92</v>
      </c>
      <c r="AS3226" s="2" t="s">
        <v>93</v>
      </c>
      <c r="AU3226" s="2" t="s">
        <v>94</v>
      </c>
      <c r="AV3226" s="2" t="s">
        <v>95</v>
      </c>
      <c r="BC3226" s="2" t="s">
        <v>912</v>
      </c>
      <c r="BD3226" s="2" t="s">
        <v>913</v>
      </c>
      <c r="BE3226" s="2" t="s">
        <v>6568</v>
      </c>
      <c r="BF3226" s="2">
        <v>20</v>
      </c>
      <c r="BG3226" s="2">
        <v>1102055.1000000001</v>
      </c>
    </row>
    <row r="3227" spans="1:59" x14ac:dyDescent="0.25">
      <c r="A3227" s="2">
        <v>3226</v>
      </c>
      <c r="B3227" s="2" t="s">
        <v>171</v>
      </c>
      <c r="C3227" s="2" t="s">
        <v>26556</v>
      </c>
      <c r="D3227" s="2" t="s">
        <v>26557</v>
      </c>
      <c r="E3227" s="2" t="s">
        <v>62</v>
      </c>
      <c r="F3227" s="2" t="s">
        <v>26558</v>
      </c>
      <c r="H3227" s="2" t="s">
        <v>26559</v>
      </c>
      <c r="K3227" s="2" t="s">
        <v>2103</v>
      </c>
      <c r="L3227" s="2" t="s">
        <v>67</v>
      </c>
      <c r="M3227" s="2" t="s">
        <v>68</v>
      </c>
      <c r="P3227" s="2" t="s">
        <v>76</v>
      </c>
      <c r="Q3227" s="2" t="s">
        <v>26560</v>
      </c>
      <c r="X3227" s="2" t="s">
        <v>76</v>
      </c>
      <c r="AA3227" s="2" t="s">
        <v>79</v>
      </c>
      <c r="AC3227" s="2" t="s">
        <v>26557</v>
      </c>
      <c r="AF3227" s="2" t="s">
        <v>180</v>
      </c>
      <c r="AG3227" s="2" t="s">
        <v>181</v>
      </c>
      <c r="AH3227" s="2" t="s">
        <v>26561</v>
      </c>
      <c r="AI3227" s="2" t="s">
        <v>86</v>
      </c>
      <c r="AJ3227" s="2" t="s">
        <v>87</v>
      </c>
      <c r="AL3227" s="2" t="s">
        <v>88</v>
      </c>
      <c r="AM3227" s="2" t="s">
        <v>89</v>
      </c>
      <c r="AO3227" s="2" t="s">
        <v>90</v>
      </c>
      <c r="AP3227" s="2" t="s">
        <v>91</v>
      </c>
      <c r="AR3227" s="2" t="s">
        <v>92</v>
      </c>
      <c r="AS3227" s="2" t="s">
        <v>93</v>
      </c>
      <c r="AU3227" s="2" t="s">
        <v>94</v>
      </c>
      <c r="AV3227" s="2" t="s">
        <v>95</v>
      </c>
      <c r="BC3227" s="2" t="s">
        <v>912</v>
      </c>
      <c r="BD3227" s="2" t="s">
        <v>913</v>
      </c>
      <c r="BE3227" s="2" t="s">
        <v>6653</v>
      </c>
      <c r="BF3227" s="2">
        <v>0</v>
      </c>
    </row>
    <row r="3228" spans="1:59" x14ac:dyDescent="0.25">
      <c r="A3228" s="2">
        <v>3227</v>
      </c>
      <c r="B3228" s="2" t="s">
        <v>171</v>
      </c>
      <c r="C3228" s="2" t="s">
        <v>26562</v>
      </c>
      <c r="D3228" s="2" t="s">
        <v>26563</v>
      </c>
      <c r="E3228" s="2" t="s">
        <v>116</v>
      </c>
      <c r="F3228" s="2" t="s">
        <v>26564</v>
      </c>
      <c r="G3228" s="2" t="s">
        <v>26565</v>
      </c>
      <c r="H3228" s="2" t="s">
        <v>26566</v>
      </c>
      <c r="I3228" s="2" t="s">
        <v>26567</v>
      </c>
      <c r="J3228" s="2" t="s">
        <v>26568</v>
      </c>
      <c r="K3228" s="2" t="s">
        <v>66</v>
      </c>
      <c r="L3228" s="2" t="s">
        <v>67</v>
      </c>
      <c r="M3228" s="2" t="s">
        <v>68</v>
      </c>
      <c r="N3228" s="2" t="s">
        <v>26569</v>
      </c>
      <c r="P3228" s="2" t="s">
        <v>76</v>
      </c>
      <c r="Q3228" s="2" t="s">
        <v>26570</v>
      </c>
      <c r="S3228" s="2" t="s">
        <v>26571</v>
      </c>
      <c r="T3228" s="2" t="s">
        <v>73</v>
      </c>
      <c r="U3228" s="2" t="s">
        <v>74</v>
      </c>
      <c r="V3228" s="2" t="s">
        <v>26572</v>
      </c>
      <c r="W3228" s="2">
        <v>8099009908</v>
      </c>
      <c r="X3228" s="2" t="s">
        <v>76</v>
      </c>
      <c r="Y3228" s="2" t="s">
        <v>2138</v>
      </c>
      <c r="Z3228" s="2" t="s">
        <v>1596</v>
      </c>
      <c r="AA3228" s="2" t="s">
        <v>79</v>
      </c>
      <c r="AB3228" s="2" t="s">
        <v>26573</v>
      </c>
      <c r="AC3228" s="2" t="s">
        <v>26563</v>
      </c>
      <c r="AD3228" s="2" t="s">
        <v>2140</v>
      </c>
      <c r="AE3228" s="2" t="s">
        <v>2141</v>
      </c>
      <c r="AF3228" s="2" t="s">
        <v>180</v>
      </c>
      <c r="AG3228" s="2" t="s">
        <v>181</v>
      </c>
      <c r="AH3228" s="2" t="s">
        <v>26561</v>
      </c>
      <c r="AI3228" s="2" t="s">
        <v>86</v>
      </c>
      <c r="AJ3228" s="2" t="s">
        <v>87</v>
      </c>
      <c r="AK3228" s="2" t="s">
        <v>5248</v>
      </c>
      <c r="AL3228" s="2" t="s">
        <v>88</v>
      </c>
      <c r="AM3228" s="2" t="s">
        <v>89</v>
      </c>
      <c r="AN3228" s="2" t="s">
        <v>5248</v>
      </c>
      <c r="AO3228" s="2" t="s">
        <v>4593</v>
      </c>
      <c r="AP3228" s="2" t="s">
        <v>4594</v>
      </c>
      <c r="AQ3228" s="2" t="s">
        <v>5248</v>
      </c>
      <c r="AR3228" s="2" t="s">
        <v>92</v>
      </c>
      <c r="AS3228" s="2" t="s">
        <v>93</v>
      </c>
      <c r="AT3228" s="2" t="s">
        <v>5261</v>
      </c>
      <c r="AU3228" s="2" t="s">
        <v>4724</v>
      </c>
      <c r="AV3228" s="2" t="s">
        <v>4725</v>
      </c>
      <c r="AW3228" s="2" t="s">
        <v>5261</v>
      </c>
      <c r="BF3228" s="2">
        <v>4</v>
      </c>
      <c r="BG3228" s="2">
        <v>1486800</v>
      </c>
    </row>
    <row r="3229" spans="1:59" x14ac:dyDescent="0.25">
      <c r="A3229" s="2">
        <v>3228</v>
      </c>
      <c r="B3229" s="2" t="s">
        <v>171</v>
      </c>
      <c r="C3229" s="2" t="s">
        <v>26574</v>
      </c>
      <c r="D3229" s="2" t="s">
        <v>26575</v>
      </c>
      <c r="E3229" s="2" t="s">
        <v>62</v>
      </c>
      <c r="F3229" s="2" t="s">
        <v>26576</v>
      </c>
      <c r="H3229" s="2" t="s">
        <v>26559</v>
      </c>
      <c r="K3229" s="2" t="s">
        <v>2103</v>
      </c>
      <c r="L3229" s="2" t="s">
        <v>67</v>
      </c>
      <c r="M3229" s="2" t="s">
        <v>68</v>
      </c>
      <c r="P3229" s="2" t="s">
        <v>76</v>
      </c>
      <c r="Q3229" s="2" t="s">
        <v>26577</v>
      </c>
      <c r="X3229" s="2" t="s">
        <v>76</v>
      </c>
      <c r="AA3229" s="2" t="s">
        <v>79</v>
      </c>
      <c r="AC3229" s="2" t="s">
        <v>26575</v>
      </c>
      <c r="AF3229" s="2" t="s">
        <v>180</v>
      </c>
      <c r="AG3229" s="2" t="s">
        <v>181</v>
      </c>
      <c r="AH3229" s="2" t="s">
        <v>26561</v>
      </c>
      <c r="AI3229" s="2" t="s">
        <v>86</v>
      </c>
      <c r="AJ3229" s="2" t="s">
        <v>87</v>
      </c>
      <c r="AL3229" s="2" t="s">
        <v>88</v>
      </c>
      <c r="AM3229" s="2" t="s">
        <v>89</v>
      </c>
      <c r="AO3229" s="2" t="s">
        <v>90</v>
      </c>
      <c r="AP3229" s="2" t="s">
        <v>91</v>
      </c>
      <c r="AR3229" s="2" t="s">
        <v>92</v>
      </c>
      <c r="AS3229" s="2" t="s">
        <v>93</v>
      </c>
      <c r="AU3229" s="2" t="s">
        <v>94</v>
      </c>
      <c r="AV3229" s="2" t="s">
        <v>95</v>
      </c>
      <c r="BC3229" s="2" t="s">
        <v>912</v>
      </c>
      <c r="BD3229" s="2" t="s">
        <v>913</v>
      </c>
      <c r="BE3229" s="2" t="s">
        <v>6653</v>
      </c>
      <c r="BF3229" s="2">
        <v>0</v>
      </c>
    </row>
    <row r="3230" spans="1:59" x14ac:dyDescent="0.25">
      <c r="A3230" s="2">
        <v>3229</v>
      </c>
      <c r="B3230" s="2" t="s">
        <v>171</v>
      </c>
      <c r="C3230" s="2" t="s">
        <v>26578</v>
      </c>
      <c r="D3230" s="2" t="s">
        <v>26579</v>
      </c>
      <c r="E3230" s="2" t="s">
        <v>62</v>
      </c>
      <c r="F3230" s="2" t="s">
        <v>26580</v>
      </c>
      <c r="H3230" s="2" t="s">
        <v>26581</v>
      </c>
      <c r="K3230" s="2" t="s">
        <v>188</v>
      </c>
      <c r="L3230" s="2" t="s">
        <v>67</v>
      </c>
      <c r="M3230" s="2" t="s">
        <v>68</v>
      </c>
      <c r="P3230" s="2" t="s">
        <v>76</v>
      </c>
      <c r="Q3230" s="2" t="s">
        <v>26582</v>
      </c>
      <c r="X3230" s="2" t="s">
        <v>76</v>
      </c>
      <c r="AA3230" s="2" t="s">
        <v>79</v>
      </c>
      <c r="AC3230" s="2" t="s">
        <v>26579</v>
      </c>
      <c r="AF3230" s="2" t="s">
        <v>180</v>
      </c>
      <c r="AG3230" s="2" t="s">
        <v>181</v>
      </c>
      <c r="AH3230" s="2" t="s">
        <v>26583</v>
      </c>
      <c r="AI3230" s="2" t="s">
        <v>86</v>
      </c>
      <c r="AJ3230" s="2" t="s">
        <v>87</v>
      </c>
      <c r="AL3230" s="2" t="s">
        <v>88</v>
      </c>
      <c r="AM3230" s="2" t="s">
        <v>89</v>
      </c>
      <c r="AO3230" s="2" t="s">
        <v>90</v>
      </c>
      <c r="AP3230" s="2" t="s">
        <v>91</v>
      </c>
      <c r="AR3230" s="2" t="s">
        <v>92</v>
      </c>
      <c r="AS3230" s="2" t="s">
        <v>93</v>
      </c>
      <c r="AU3230" s="2" t="s">
        <v>94</v>
      </c>
      <c r="AV3230" s="2" t="s">
        <v>95</v>
      </c>
      <c r="BC3230" s="2" t="s">
        <v>912</v>
      </c>
      <c r="BD3230" s="2" t="s">
        <v>913</v>
      </c>
      <c r="BE3230" s="2" t="s">
        <v>6653</v>
      </c>
      <c r="BF3230" s="2">
        <v>0</v>
      </c>
    </row>
    <row r="3231" spans="1:59" x14ac:dyDescent="0.25">
      <c r="A3231" s="2">
        <v>3230</v>
      </c>
      <c r="B3231" s="2" t="s">
        <v>171</v>
      </c>
      <c r="C3231" s="2" t="s">
        <v>26584</v>
      </c>
      <c r="D3231" s="2" t="s">
        <v>26585</v>
      </c>
      <c r="E3231" s="2" t="s">
        <v>62</v>
      </c>
      <c r="F3231" s="2" t="s">
        <v>26586</v>
      </c>
      <c r="H3231" s="2" t="s">
        <v>26587</v>
      </c>
      <c r="K3231" s="2" t="s">
        <v>66</v>
      </c>
      <c r="L3231" s="2" t="s">
        <v>67</v>
      </c>
      <c r="M3231" s="2" t="s">
        <v>68</v>
      </c>
      <c r="P3231" s="2" t="s">
        <v>76</v>
      </c>
      <c r="Q3231" s="2" t="s">
        <v>26588</v>
      </c>
      <c r="X3231" s="2" t="s">
        <v>76</v>
      </c>
      <c r="AA3231" s="2" t="s">
        <v>79</v>
      </c>
      <c r="AC3231" s="2" t="s">
        <v>26585</v>
      </c>
      <c r="AF3231" s="2" t="s">
        <v>180</v>
      </c>
      <c r="AG3231" s="2" t="s">
        <v>181</v>
      </c>
      <c r="AH3231" s="2" t="s">
        <v>26583</v>
      </c>
      <c r="AI3231" s="2" t="s">
        <v>86</v>
      </c>
      <c r="AJ3231" s="2" t="s">
        <v>87</v>
      </c>
      <c r="AL3231" s="2" t="s">
        <v>88</v>
      </c>
      <c r="AM3231" s="2" t="s">
        <v>89</v>
      </c>
      <c r="AO3231" s="2" t="s">
        <v>90</v>
      </c>
      <c r="AP3231" s="2" t="s">
        <v>91</v>
      </c>
      <c r="AR3231" s="2" t="s">
        <v>92</v>
      </c>
      <c r="AS3231" s="2" t="s">
        <v>93</v>
      </c>
      <c r="AU3231" s="2" t="s">
        <v>94</v>
      </c>
      <c r="AV3231" s="2" t="s">
        <v>95</v>
      </c>
      <c r="BC3231" s="2" t="s">
        <v>912</v>
      </c>
      <c r="BD3231" s="2" t="s">
        <v>913</v>
      </c>
      <c r="BE3231" s="2" t="s">
        <v>6568</v>
      </c>
      <c r="BF3231" s="2">
        <v>4</v>
      </c>
      <c r="BG3231" s="2">
        <v>704960.66220000002</v>
      </c>
    </row>
    <row r="3232" spans="1:59" x14ac:dyDescent="0.25">
      <c r="A3232" s="2">
        <v>3231</v>
      </c>
      <c r="B3232" s="2" t="s">
        <v>171</v>
      </c>
      <c r="C3232" s="2" t="s">
        <v>26589</v>
      </c>
      <c r="D3232" s="2" t="s">
        <v>26590</v>
      </c>
      <c r="E3232" s="2" t="s">
        <v>62</v>
      </c>
      <c r="F3232" s="2" t="s">
        <v>26591</v>
      </c>
      <c r="H3232" s="2" t="s">
        <v>26592</v>
      </c>
      <c r="K3232" s="2" t="s">
        <v>985</v>
      </c>
      <c r="L3232" s="2" t="s">
        <v>67</v>
      </c>
      <c r="M3232" s="2" t="s">
        <v>68</v>
      </c>
      <c r="N3232" s="2" t="s">
        <v>26593</v>
      </c>
      <c r="P3232" s="2" t="s">
        <v>76</v>
      </c>
      <c r="Q3232" s="2" t="s">
        <v>26594</v>
      </c>
      <c r="X3232" s="2" t="s">
        <v>76</v>
      </c>
      <c r="AA3232" s="2" t="s">
        <v>79</v>
      </c>
      <c r="AC3232" s="2" t="s">
        <v>26590</v>
      </c>
      <c r="AF3232" s="2" t="s">
        <v>180</v>
      </c>
      <c r="AG3232" s="2" t="s">
        <v>181</v>
      </c>
      <c r="AH3232" s="2" t="s">
        <v>26583</v>
      </c>
      <c r="AI3232" s="2" t="s">
        <v>86</v>
      </c>
      <c r="AJ3232" s="2" t="s">
        <v>87</v>
      </c>
      <c r="AL3232" s="2" t="s">
        <v>88</v>
      </c>
      <c r="AM3232" s="2" t="s">
        <v>89</v>
      </c>
      <c r="AO3232" s="2" t="s">
        <v>90</v>
      </c>
      <c r="AP3232" s="2" t="s">
        <v>91</v>
      </c>
      <c r="AR3232" s="2" t="s">
        <v>92</v>
      </c>
      <c r="AS3232" s="2" t="s">
        <v>93</v>
      </c>
      <c r="AU3232" s="2" t="s">
        <v>94</v>
      </c>
      <c r="AV3232" s="2" t="s">
        <v>95</v>
      </c>
      <c r="BC3232" s="2" t="s">
        <v>912</v>
      </c>
      <c r="BD3232" s="2" t="s">
        <v>913</v>
      </c>
      <c r="BE3232" s="2" t="s">
        <v>6653</v>
      </c>
      <c r="BF3232" s="2">
        <v>0</v>
      </c>
    </row>
    <row r="3233" spans="1:59" x14ac:dyDescent="0.25">
      <c r="A3233" s="2">
        <v>3232</v>
      </c>
      <c r="B3233" s="2" t="s">
        <v>171</v>
      </c>
      <c r="C3233" s="2" t="s">
        <v>26595</v>
      </c>
      <c r="D3233" s="2" t="s">
        <v>26596</v>
      </c>
      <c r="E3233" s="2" t="s">
        <v>62</v>
      </c>
      <c r="F3233" s="2" t="s">
        <v>26597</v>
      </c>
      <c r="H3233" s="2" t="s">
        <v>26343</v>
      </c>
      <c r="K3233" s="2" t="s">
        <v>66</v>
      </c>
      <c r="L3233" s="2" t="s">
        <v>67</v>
      </c>
      <c r="M3233" s="2" t="s">
        <v>68</v>
      </c>
      <c r="P3233" s="2" t="s">
        <v>76</v>
      </c>
      <c r="X3233" s="2" t="s">
        <v>76</v>
      </c>
      <c r="AA3233" s="2" t="s">
        <v>79</v>
      </c>
      <c r="AC3233" s="2" t="s">
        <v>26596</v>
      </c>
      <c r="AF3233" s="2" t="s">
        <v>180</v>
      </c>
      <c r="AG3233" s="2" t="s">
        <v>181</v>
      </c>
      <c r="AH3233" s="2" t="s">
        <v>26598</v>
      </c>
      <c r="AI3233" s="2" t="s">
        <v>86</v>
      </c>
      <c r="AJ3233" s="2" t="s">
        <v>87</v>
      </c>
      <c r="AL3233" s="2" t="s">
        <v>88</v>
      </c>
      <c r="AM3233" s="2" t="s">
        <v>89</v>
      </c>
      <c r="AO3233" s="2" t="s">
        <v>90</v>
      </c>
      <c r="AP3233" s="2" t="s">
        <v>91</v>
      </c>
      <c r="AR3233" s="2" t="s">
        <v>92</v>
      </c>
      <c r="AS3233" s="2" t="s">
        <v>93</v>
      </c>
      <c r="AU3233" s="2" t="s">
        <v>94</v>
      </c>
      <c r="AV3233" s="2" t="s">
        <v>95</v>
      </c>
      <c r="BC3233" s="2" t="s">
        <v>912</v>
      </c>
      <c r="BD3233" s="2" t="s">
        <v>913</v>
      </c>
      <c r="BE3233" s="2" t="s">
        <v>6653</v>
      </c>
      <c r="BF3233" s="2">
        <v>0</v>
      </c>
    </row>
    <row r="3234" spans="1:59" x14ac:dyDescent="0.25">
      <c r="A3234" s="2">
        <v>3233</v>
      </c>
      <c r="B3234" s="2" t="s">
        <v>171</v>
      </c>
      <c r="C3234" s="2" t="s">
        <v>26599</v>
      </c>
      <c r="D3234" s="2" t="s">
        <v>26600</v>
      </c>
      <c r="E3234" s="2" t="s">
        <v>116</v>
      </c>
      <c r="F3234" s="2" t="s">
        <v>26601</v>
      </c>
      <c r="G3234" s="2" t="s">
        <v>26602</v>
      </c>
      <c r="H3234" s="2" t="s">
        <v>26602</v>
      </c>
      <c r="I3234" s="2" t="s">
        <v>26603</v>
      </c>
      <c r="J3234" s="2" t="s">
        <v>26604</v>
      </c>
      <c r="K3234" s="2" t="s">
        <v>102</v>
      </c>
      <c r="L3234" s="2" t="s">
        <v>67</v>
      </c>
      <c r="M3234" s="2" t="s">
        <v>68</v>
      </c>
      <c r="N3234" s="2" t="s">
        <v>26605</v>
      </c>
      <c r="P3234" s="2" t="s">
        <v>76</v>
      </c>
      <c r="Q3234" s="2" t="s">
        <v>26606</v>
      </c>
      <c r="S3234" s="2" t="s">
        <v>26607</v>
      </c>
      <c r="T3234" s="2" t="s">
        <v>355</v>
      </c>
      <c r="V3234" s="2" t="s">
        <v>26608</v>
      </c>
      <c r="W3234" s="2">
        <v>9880031111</v>
      </c>
      <c r="X3234" s="2" t="s">
        <v>76</v>
      </c>
      <c r="Y3234" s="2" t="s">
        <v>26609</v>
      </c>
      <c r="Z3234" s="2" t="s">
        <v>6634</v>
      </c>
      <c r="AA3234" s="2" t="s">
        <v>79</v>
      </c>
      <c r="AB3234" s="2" t="s">
        <v>26610</v>
      </c>
      <c r="AC3234" s="2" t="s">
        <v>26600</v>
      </c>
      <c r="AD3234" s="2" t="s">
        <v>26611</v>
      </c>
      <c r="AE3234" s="2" t="s">
        <v>26612</v>
      </c>
      <c r="AF3234" s="2" t="s">
        <v>180</v>
      </c>
      <c r="AG3234" s="2" t="s">
        <v>181</v>
      </c>
      <c r="AH3234" s="2" t="s">
        <v>26613</v>
      </c>
      <c r="AI3234" s="2" t="s">
        <v>86</v>
      </c>
      <c r="AJ3234" s="2" t="s">
        <v>87</v>
      </c>
      <c r="AK3234" s="2" t="s">
        <v>4778</v>
      </c>
      <c r="AL3234" s="2" t="s">
        <v>88</v>
      </c>
      <c r="AM3234" s="2" t="s">
        <v>89</v>
      </c>
      <c r="AN3234" s="2" t="s">
        <v>4778</v>
      </c>
      <c r="AO3234" s="2" t="s">
        <v>4593</v>
      </c>
      <c r="AP3234" s="2" t="s">
        <v>4594</v>
      </c>
      <c r="AQ3234" s="2" t="s">
        <v>4778</v>
      </c>
      <c r="AR3234" s="2" t="s">
        <v>92</v>
      </c>
      <c r="AS3234" s="2" t="s">
        <v>93</v>
      </c>
      <c r="AT3234" s="2" t="s">
        <v>4710</v>
      </c>
      <c r="AU3234" s="2" t="s">
        <v>4724</v>
      </c>
      <c r="AV3234" s="2" t="s">
        <v>4725</v>
      </c>
      <c r="AW3234" s="2" t="s">
        <v>4710</v>
      </c>
      <c r="BF3234" s="2">
        <v>0</v>
      </c>
    </row>
    <row r="3235" spans="1:59" x14ac:dyDescent="0.25">
      <c r="A3235" s="2">
        <v>3234</v>
      </c>
      <c r="B3235" s="2" t="s">
        <v>171</v>
      </c>
      <c r="C3235" s="2" t="s">
        <v>26614</v>
      </c>
      <c r="D3235" s="2" t="s">
        <v>26615</v>
      </c>
      <c r="E3235" s="2" t="s">
        <v>62</v>
      </c>
      <c r="F3235" s="2" t="s">
        <v>26616</v>
      </c>
      <c r="H3235" s="2" t="s">
        <v>26617</v>
      </c>
      <c r="K3235" s="2" t="s">
        <v>66</v>
      </c>
      <c r="L3235" s="2" t="s">
        <v>67</v>
      </c>
      <c r="M3235" s="2" t="s">
        <v>68</v>
      </c>
      <c r="P3235" s="2" t="s">
        <v>76</v>
      </c>
      <c r="Q3235" s="2" t="s">
        <v>26618</v>
      </c>
      <c r="X3235" s="2" t="s">
        <v>76</v>
      </c>
      <c r="AA3235" s="2" t="s">
        <v>79</v>
      </c>
      <c r="AC3235" s="2" t="s">
        <v>26615</v>
      </c>
      <c r="AF3235" s="2" t="s">
        <v>180</v>
      </c>
      <c r="AG3235" s="2" t="s">
        <v>181</v>
      </c>
      <c r="AH3235" s="2" t="s">
        <v>26613</v>
      </c>
      <c r="AI3235" s="2" t="s">
        <v>86</v>
      </c>
      <c r="AJ3235" s="2" t="s">
        <v>87</v>
      </c>
      <c r="AL3235" s="2" t="s">
        <v>88</v>
      </c>
      <c r="AM3235" s="2" t="s">
        <v>89</v>
      </c>
      <c r="AO3235" s="2" t="s">
        <v>90</v>
      </c>
      <c r="AP3235" s="2" t="s">
        <v>91</v>
      </c>
      <c r="AR3235" s="2" t="s">
        <v>92</v>
      </c>
      <c r="AS3235" s="2" t="s">
        <v>93</v>
      </c>
      <c r="AU3235" s="2" t="s">
        <v>94</v>
      </c>
      <c r="AV3235" s="2" t="s">
        <v>95</v>
      </c>
      <c r="BC3235" s="2" t="s">
        <v>912</v>
      </c>
      <c r="BD3235" s="2" t="s">
        <v>913</v>
      </c>
      <c r="BE3235" s="2" t="s">
        <v>6653</v>
      </c>
      <c r="BF3235" s="2">
        <v>0</v>
      </c>
    </row>
    <row r="3236" spans="1:59" x14ac:dyDescent="0.25">
      <c r="A3236" s="2">
        <v>3235</v>
      </c>
      <c r="B3236" s="2" t="s">
        <v>171</v>
      </c>
      <c r="C3236" s="2" t="s">
        <v>26619</v>
      </c>
      <c r="D3236" s="2" t="s">
        <v>26620</v>
      </c>
      <c r="E3236" s="2" t="s">
        <v>62</v>
      </c>
      <c r="F3236" s="2" t="s">
        <v>26621</v>
      </c>
      <c r="H3236" s="2" t="s">
        <v>26622</v>
      </c>
      <c r="K3236" s="2" t="s">
        <v>66</v>
      </c>
      <c r="L3236" s="2" t="s">
        <v>67</v>
      </c>
      <c r="M3236" s="2" t="s">
        <v>68</v>
      </c>
      <c r="N3236" s="2" t="s">
        <v>26623</v>
      </c>
      <c r="P3236" s="2" t="s">
        <v>76</v>
      </c>
      <c r="Q3236" s="2" t="s">
        <v>26624</v>
      </c>
      <c r="X3236" s="2" t="s">
        <v>76</v>
      </c>
      <c r="AA3236" s="2" t="s">
        <v>79</v>
      </c>
      <c r="AC3236" s="2" t="s">
        <v>26620</v>
      </c>
      <c r="AF3236" s="2" t="s">
        <v>180</v>
      </c>
      <c r="AG3236" s="2" t="s">
        <v>181</v>
      </c>
      <c r="AH3236" s="2" t="s">
        <v>26625</v>
      </c>
      <c r="AI3236" s="2" t="s">
        <v>86</v>
      </c>
      <c r="AJ3236" s="2" t="s">
        <v>87</v>
      </c>
      <c r="AL3236" s="2" t="s">
        <v>88</v>
      </c>
      <c r="AM3236" s="2" t="s">
        <v>89</v>
      </c>
      <c r="AO3236" s="2" t="s">
        <v>90</v>
      </c>
      <c r="AP3236" s="2" t="s">
        <v>91</v>
      </c>
      <c r="AR3236" s="2" t="s">
        <v>92</v>
      </c>
      <c r="AS3236" s="2" t="s">
        <v>93</v>
      </c>
      <c r="AU3236" s="2" t="s">
        <v>94</v>
      </c>
      <c r="AV3236" s="2" t="s">
        <v>95</v>
      </c>
      <c r="BC3236" s="2" t="s">
        <v>912</v>
      </c>
      <c r="BD3236" s="2" t="s">
        <v>913</v>
      </c>
      <c r="BE3236" s="2" t="s">
        <v>6653</v>
      </c>
      <c r="BF3236" s="2">
        <v>0</v>
      </c>
    </row>
    <row r="3237" spans="1:59" x14ac:dyDescent="0.25">
      <c r="A3237" s="2">
        <v>3236</v>
      </c>
      <c r="B3237" s="2" t="s">
        <v>171</v>
      </c>
      <c r="C3237" s="2" t="s">
        <v>26626</v>
      </c>
      <c r="D3237" s="2" t="s">
        <v>26627</v>
      </c>
      <c r="E3237" s="2" t="s">
        <v>62</v>
      </c>
      <c r="F3237" s="2" t="s">
        <v>26628</v>
      </c>
      <c r="H3237" s="2" t="s">
        <v>26629</v>
      </c>
      <c r="K3237" s="2" t="s">
        <v>66</v>
      </c>
      <c r="L3237" s="2" t="s">
        <v>67</v>
      </c>
      <c r="M3237" s="2" t="s">
        <v>68</v>
      </c>
      <c r="P3237" s="2" t="s">
        <v>76</v>
      </c>
      <c r="Q3237" s="2" t="s">
        <v>26630</v>
      </c>
      <c r="X3237" s="2" t="s">
        <v>76</v>
      </c>
      <c r="AA3237" s="2" t="s">
        <v>79</v>
      </c>
      <c r="AC3237" s="2" t="s">
        <v>26627</v>
      </c>
      <c r="AF3237" s="2" t="s">
        <v>180</v>
      </c>
      <c r="AG3237" s="2" t="s">
        <v>181</v>
      </c>
      <c r="AH3237" s="2" t="s">
        <v>26625</v>
      </c>
      <c r="AI3237" s="2" t="s">
        <v>86</v>
      </c>
      <c r="AJ3237" s="2" t="s">
        <v>87</v>
      </c>
      <c r="AL3237" s="2" t="s">
        <v>88</v>
      </c>
      <c r="AM3237" s="2" t="s">
        <v>89</v>
      </c>
      <c r="AO3237" s="2" t="s">
        <v>90</v>
      </c>
      <c r="AP3237" s="2" t="s">
        <v>91</v>
      </c>
      <c r="AR3237" s="2" t="s">
        <v>92</v>
      </c>
      <c r="AS3237" s="2" t="s">
        <v>93</v>
      </c>
      <c r="AU3237" s="2" t="s">
        <v>94</v>
      </c>
      <c r="AV3237" s="2" t="s">
        <v>95</v>
      </c>
      <c r="BC3237" s="2" t="s">
        <v>912</v>
      </c>
      <c r="BD3237" s="2" t="s">
        <v>913</v>
      </c>
      <c r="BE3237" s="2" t="s">
        <v>6653</v>
      </c>
      <c r="BF3237" s="2">
        <v>0</v>
      </c>
    </row>
    <row r="3238" spans="1:59" x14ac:dyDescent="0.25">
      <c r="A3238" s="2">
        <v>3237</v>
      </c>
      <c r="B3238" s="2" t="s">
        <v>171</v>
      </c>
      <c r="C3238" s="2" t="s">
        <v>26631</v>
      </c>
      <c r="D3238" s="2" t="s">
        <v>26632</v>
      </c>
      <c r="E3238" s="2" t="s">
        <v>62</v>
      </c>
      <c r="F3238" s="2" t="s">
        <v>26633</v>
      </c>
      <c r="H3238" s="2" t="s">
        <v>26634</v>
      </c>
      <c r="K3238" s="2" t="s">
        <v>66</v>
      </c>
      <c r="L3238" s="2" t="s">
        <v>67</v>
      </c>
      <c r="M3238" s="2" t="s">
        <v>68</v>
      </c>
      <c r="N3238" s="2" t="s">
        <v>26635</v>
      </c>
      <c r="P3238" s="2" t="s">
        <v>76</v>
      </c>
      <c r="Q3238" s="2" t="s">
        <v>26636</v>
      </c>
      <c r="X3238" s="2" t="s">
        <v>76</v>
      </c>
      <c r="AA3238" s="2" t="s">
        <v>79</v>
      </c>
      <c r="AC3238" s="2" t="s">
        <v>26632</v>
      </c>
      <c r="AF3238" s="2" t="s">
        <v>180</v>
      </c>
      <c r="AG3238" s="2" t="s">
        <v>181</v>
      </c>
      <c r="AH3238" s="2" t="s">
        <v>26637</v>
      </c>
      <c r="AI3238" s="2" t="s">
        <v>86</v>
      </c>
      <c r="AJ3238" s="2" t="s">
        <v>87</v>
      </c>
      <c r="AL3238" s="2" t="s">
        <v>88</v>
      </c>
      <c r="AM3238" s="2" t="s">
        <v>89</v>
      </c>
      <c r="AO3238" s="2" t="s">
        <v>90</v>
      </c>
      <c r="AP3238" s="2" t="s">
        <v>91</v>
      </c>
      <c r="AR3238" s="2" t="s">
        <v>92</v>
      </c>
      <c r="AS3238" s="2" t="s">
        <v>93</v>
      </c>
      <c r="AU3238" s="2" t="s">
        <v>94</v>
      </c>
      <c r="AV3238" s="2" t="s">
        <v>95</v>
      </c>
      <c r="BC3238" s="2" t="s">
        <v>912</v>
      </c>
      <c r="BD3238" s="2" t="s">
        <v>913</v>
      </c>
      <c r="BE3238" s="2" t="s">
        <v>6653</v>
      </c>
      <c r="BF3238" s="2">
        <v>0</v>
      </c>
    </row>
    <row r="3239" spans="1:59" x14ac:dyDescent="0.25">
      <c r="A3239" s="2">
        <v>3238</v>
      </c>
      <c r="B3239" s="2" t="s">
        <v>171</v>
      </c>
      <c r="C3239" s="2" t="s">
        <v>26638</v>
      </c>
      <c r="D3239" s="2" t="s">
        <v>26639</v>
      </c>
      <c r="E3239" s="2" t="s">
        <v>62</v>
      </c>
      <c r="F3239" s="2" t="s">
        <v>26640</v>
      </c>
      <c r="H3239" s="2" t="s">
        <v>26641</v>
      </c>
      <c r="K3239" s="2" t="s">
        <v>66</v>
      </c>
      <c r="L3239" s="2" t="s">
        <v>67</v>
      </c>
      <c r="M3239" s="2" t="s">
        <v>68</v>
      </c>
      <c r="P3239" s="2" t="s">
        <v>76</v>
      </c>
      <c r="Q3239" s="2" t="s">
        <v>26642</v>
      </c>
      <c r="X3239" s="2" t="s">
        <v>76</v>
      </c>
      <c r="AA3239" s="2" t="s">
        <v>79</v>
      </c>
      <c r="AC3239" s="2" t="s">
        <v>26639</v>
      </c>
      <c r="AF3239" s="2" t="s">
        <v>180</v>
      </c>
      <c r="AG3239" s="2" t="s">
        <v>181</v>
      </c>
      <c r="AH3239" s="2" t="s">
        <v>26637</v>
      </c>
      <c r="AI3239" s="2" t="s">
        <v>86</v>
      </c>
      <c r="AJ3239" s="2" t="s">
        <v>87</v>
      </c>
      <c r="AL3239" s="2" t="s">
        <v>88</v>
      </c>
      <c r="AM3239" s="2" t="s">
        <v>89</v>
      </c>
      <c r="AO3239" s="2" t="s">
        <v>90</v>
      </c>
      <c r="AP3239" s="2" t="s">
        <v>91</v>
      </c>
      <c r="AR3239" s="2" t="s">
        <v>92</v>
      </c>
      <c r="AS3239" s="2" t="s">
        <v>93</v>
      </c>
      <c r="AU3239" s="2" t="s">
        <v>94</v>
      </c>
      <c r="AV3239" s="2" t="s">
        <v>95</v>
      </c>
      <c r="BC3239" s="2" t="s">
        <v>912</v>
      </c>
      <c r="BD3239" s="2" t="s">
        <v>913</v>
      </c>
      <c r="BE3239" s="2" t="s">
        <v>6653</v>
      </c>
      <c r="BF3239" s="2">
        <v>1</v>
      </c>
      <c r="BG3239" s="2">
        <v>18018</v>
      </c>
    </row>
    <row r="3240" spans="1:59" x14ac:dyDescent="0.25">
      <c r="A3240" s="2">
        <v>3239</v>
      </c>
      <c r="B3240" s="2" t="s">
        <v>171</v>
      </c>
      <c r="C3240" s="2" t="s">
        <v>26643</v>
      </c>
      <c r="D3240" s="2" t="s">
        <v>26644</v>
      </c>
      <c r="E3240" s="2" t="s">
        <v>62</v>
      </c>
      <c r="F3240" s="2" t="s">
        <v>26645</v>
      </c>
      <c r="K3240" s="2" t="s">
        <v>66</v>
      </c>
      <c r="L3240" s="2" t="s">
        <v>67</v>
      </c>
      <c r="M3240" s="2" t="s">
        <v>68</v>
      </c>
      <c r="P3240" s="2" t="s">
        <v>76</v>
      </c>
      <c r="Q3240" s="2" t="s">
        <v>26646</v>
      </c>
      <c r="X3240" s="2" t="s">
        <v>76</v>
      </c>
      <c r="AA3240" s="2" t="s">
        <v>79</v>
      </c>
      <c r="AC3240" s="2" t="s">
        <v>26644</v>
      </c>
      <c r="AF3240" s="2" t="s">
        <v>180</v>
      </c>
      <c r="AG3240" s="2" t="s">
        <v>181</v>
      </c>
      <c r="AH3240" s="2" t="s">
        <v>26647</v>
      </c>
      <c r="AI3240" s="2" t="s">
        <v>86</v>
      </c>
      <c r="AJ3240" s="2" t="s">
        <v>87</v>
      </c>
      <c r="AL3240" s="2" t="s">
        <v>88</v>
      </c>
      <c r="AM3240" s="2" t="s">
        <v>89</v>
      </c>
      <c r="AO3240" s="2" t="s">
        <v>90</v>
      </c>
      <c r="AP3240" s="2" t="s">
        <v>91</v>
      </c>
      <c r="AR3240" s="2" t="s">
        <v>92</v>
      </c>
      <c r="AS3240" s="2" t="s">
        <v>93</v>
      </c>
      <c r="AU3240" s="2" t="s">
        <v>94</v>
      </c>
      <c r="AV3240" s="2" t="s">
        <v>95</v>
      </c>
      <c r="BC3240" s="2" t="s">
        <v>912</v>
      </c>
      <c r="BD3240" s="2" t="s">
        <v>913</v>
      </c>
      <c r="BE3240" s="2" t="s">
        <v>6653</v>
      </c>
      <c r="BF3240" s="2">
        <v>0</v>
      </c>
    </row>
    <row r="3241" spans="1:59" x14ac:dyDescent="0.25">
      <c r="A3241" s="2">
        <v>3240</v>
      </c>
      <c r="B3241" s="2" t="s">
        <v>171</v>
      </c>
      <c r="C3241" s="2" t="s">
        <v>26648</v>
      </c>
      <c r="D3241" s="2" t="s">
        <v>26649</v>
      </c>
      <c r="E3241" s="2" t="s">
        <v>116</v>
      </c>
      <c r="F3241" s="2" t="s">
        <v>26650</v>
      </c>
      <c r="G3241" s="2" t="s">
        <v>26651</v>
      </c>
      <c r="H3241" s="2" t="s">
        <v>26412</v>
      </c>
      <c r="I3241" s="2" t="s">
        <v>26652</v>
      </c>
      <c r="J3241" s="2" t="s">
        <v>26652</v>
      </c>
      <c r="K3241" s="2" t="s">
        <v>66</v>
      </c>
      <c r="L3241" s="2" t="s">
        <v>67</v>
      </c>
      <c r="M3241" s="2" t="s">
        <v>68</v>
      </c>
      <c r="N3241" s="2" t="s">
        <v>26653</v>
      </c>
      <c r="P3241" s="2" t="s">
        <v>76</v>
      </c>
      <c r="Q3241" s="2" t="s">
        <v>26413</v>
      </c>
      <c r="V3241" s="2" t="s">
        <v>26654</v>
      </c>
      <c r="W3241" s="2">
        <v>9246374440</v>
      </c>
      <c r="X3241" s="2" t="s">
        <v>76</v>
      </c>
      <c r="Y3241" s="2" t="s">
        <v>11615</v>
      </c>
      <c r="Z3241" s="2" t="s">
        <v>340</v>
      </c>
      <c r="AA3241" s="2" t="s">
        <v>79</v>
      </c>
      <c r="AB3241" s="2" t="s">
        <v>26655</v>
      </c>
      <c r="AC3241" s="2" t="s">
        <v>26649</v>
      </c>
      <c r="AD3241" s="2" t="s">
        <v>11617</v>
      </c>
      <c r="AE3241" s="2" t="s">
        <v>11618</v>
      </c>
      <c r="AF3241" s="2" t="s">
        <v>180</v>
      </c>
      <c r="AG3241" s="2" t="s">
        <v>181</v>
      </c>
      <c r="AH3241" s="2" t="s">
        <v>26647</v>
      </c>
      <c r="AI3241" s="2" t="s">
        <v>86</v>
      </c>
      <c r="AJ3241" s="2" t="s">
        <v>87</v>
      </c>
      <c r="AK3241" s="2" t="s">
        <v>4592</v>
      </c>
      <c r="AL3241" s="2" t="s">
        <v>88</v>
      </c>
      <c r="AM3241" s="2" t="s">
        <v>89</v>
      </c>
      <c r="AN3241" s="2" t="s">
        <v>4561</v>
      </c>
      <c r="AO3241" s="2" t="s">
        <v>4593</v>
      </c>
      <c r="AP3241" s="2" t="s">
        <v>4594</v>
      </c>
      <c r="AQ3241" s="2" t="s">
        <v>4561</v>
      </c>
      <c r="AR3241" s="2" t="s">
        <v>92</v>
      </c>
      <c r="AS3241" s="2" t="s">
        <v>93</v>
      </c>
      <c r="AT3241" s="2" t="s">
        <v>4561</v>
      </c>
      <c r="AU3241" s="2" t="s">
        <v>327</v>
      </c>
      <c r="AV3241" s="2" t="s">
        <v>328</v>
      </c>
      <c r="AW3241" s="2" t="s">
        <v>4561</v>
      </c>
      <c r="BF3241" s="2">
        <v>0</v>
      </c>
    </row>
    <row r="3242" spans="1:59" x14ac:dyDescent="0.25">
      <c r="A3242" s="2">
        <v>3241</v>
      </c>
      <c r="B3242" s="2" t="s">
        <v>171</v>
      </c>
      <c r="C3242" s="2" t="s">
        <v>26656</v>
      </c>
      <c r="D3242" s="2" t="s">
        <v>26657</v>
      </c>
      <c r="E3242" s="2" t="s">
        <v>62</v>
      </c>
      <c r="F3242" s="2" t="s">
        <v>26658</v>
      </c>
      <c r="H3242" s="2" t="s">
        <v>26659</v>
      </c>
      <c r="K3242" s="2" t="s">
        <v>958</v>
      </c>
      <c r="L3242" s="2" t="s">
        <v>67</v>
      </c>
      <c r="M3242" s="2" t="s">
        <v>68</v>
      </c>
      <c r="N3242" s="2" t="s">
        <v>26660</v>
      </c>
      <c r="P3242" s="2" t="s">
        <v>76</v>
      </c>
      <c r="Q3242" s="2" t="s">
        <v>26661</v>
      </c>
      <c r="X3242" s="2" t="s">
        <v>76</v>
      </c>
      <c r="AA3242" s="2" t="s">
        <v>79</v>
      </c>
      <c r="AC3242" s="2" t="s">
        <v>26657</v>
      </c>
      <c r="AF3242" s="2" t="s">
        <v>180</v>
      </c>
      <c r="AG3242" s="2" t="s">
        <v>181</v>
      </c>
      <c r="AH3242" s="2" t="s">
        <v>26647</v>
      </c>
      <c r="AI3242" s="2" t="s">
        <v>86</v>
      </c>
      <c r="AJ3242" s="2" t="s">
        <v>87</v>
      </c>
      <c r="AL3242" s="2" t="s">
        <v>88</v>
      </c>
      <c r="AM3242" s="2" t="s">
        <v>89</v>
      </c>
      <c r="AO3242" s="2" t="s">
        <v>90</v>
      </c>
      <c r="AP3242" s="2" t="s">
        <v>91</v>
      </c>
      <c r="AR3242" s="2" t="s">
        <v>92</v>
      </c>
      <c r="AS3242" s="2" t="s">
        <v>93</v>
      </c>
      <c r="AU3242" s="2" t="s">
        <v>94</v>
      </c>
      <c r="AV3242" s="2" t="s">
        <v>95</v>
      </c>
      <c r="BC3242" s="2" t="s">
        <v>912</v>
      </c>
      <c r="BD3242" s="2" t="s">
        <v>913</v>
      </c>
      <c r="BE3242" s="2" t="s">
        <v>6653</v>
      </c>
      <c r="BF3242" s="2">
        <v>0</v>
      </c>
    </row>
    <row r="3243" spans="1:59" x14ac:dyDescent="0.25">
      <c r="A3243" s="2">
        <v>3242</v>
      </c>
      <c r="B3243" s="2" t="s">
        <v>171</v>
      </c>
      <c r="C3243" s="2" t="s">
        <v>26662</v>
      </c>
      <c r="D3243" s="2" t="s">
        <v>26663</v>
      </c>
      <c r="E3243" s="2" t="s">
        <v>62</v>
      </c>
      <c r="F3243" s="2" t="s">
        <v>26664</v>
      </c>
      <c r="H3243" s="2" t="s">
        <v>26665</v>
      </c>
      <c r="L3243" s="2" t="s">
        <v>67</v>
      </c>
      <c r="M3243" s="2" t="s">
        <v>68</v>
      </c>
      <c r="N3243" s="2" t="s">
        <v>26666</v>
      </c>
      <c r="P3243" s="2" t="s">
        <v>76</v>
      </c>
      <c r="Q3243" s="2" t="s">
        <v>26667</v>
      </c>
      <c r="X3243" s="2" t="s">
        <v>76</v>
      </c>
      <c r="AA3243" s="2" t="s">
        <v>79</v>
      </c>
      <c r="AC3243" s="2" t="s">
        <v>26663</v>
      </c>
      <c r="AF3243" s="2" t="s">
        <v>180</v>
      </c>
      <c r="AG3243" s="2" t="s">
        <v>181</v>
      </c>
      <c r="AH3243" s="2" t="s">
        <v>26647</v>
      </c>
      <c r="AI3243" s="2" t="s">
        <v>86</v>
      </c>
      <c r="AJ3243" s="2" t="s">
        <v>87</v>
      </c>
      <c r="AL3243" s="2" t="s">
        <v>88</v>
      </c>
      <c r="AM3243" s="2" t="s">
        <v>89</v>
      </c>
      <c r="AO3243" s="2" t="s">
        <v>90</v>
      </c>
      <c r="AP3243" s="2" t="s">
        <v>91</v>
      </c>
      <c r="AR3243" s="2" t="s">
        <v>92</v>
      </c>
      <c r="AS3243" s="2" t="s">
        <v>93</v>
      </c>
      <c r="AU3243" s="2" t="s">
        <v>94</v>
      </c>
      <c r="AV3243" s="2" t="s">
        <v>95</v>
      </c>
      <c r="BC3243" s="2" t="s">
        <v>912</v>
      </c>
      <c r="BD3243" s="2" t="s">
        <v>913</v>
      </c>
      <c r="BE3243" s="2" t="s">
        <v>6653</v>
      </c>
      <c r="BF3243" s="2">
        <v>0</v>
      </c>
    </row>
    <row r="3244" spans="1:59" x14ac:dyDescent="0.25">
      <c r="A3244" s="2">
        <v>3243</v>
      </c>
      <c r="B3244" s="2" t="s">
        <v>171</v>
      </c>
      <c r="C3244" s="2" t="s">
        <v>26668</v>
      </c>
      <c r="D3244" s="2" t="s">
        <v>26669</v>
      </c>
      <c r="E3244" s="2" t="s">
        <v>62</v>
      </c>
      <c r="F3244" s="2" t="s">
        <v>26670</v>
      </c>
      <c r="H3244" s="2" t="s">
        <v>26671</v>
      </c>
      <c r="L3244" s="2" t="s">
        <v>67</v>
      </c>
      <c r="M3244" s="2" t="s">
        <v>68</v>
      </c>
      <c r="P3244" s="2" t="s">
        <v>76</v>
      </c>
      <c r="X3244" s="2" t="s">
        <v>76</v>
      </c>
      <c r="AA3244" s="2" t="s">
        <v>79</v>
      </c>
      <c r="AC3244" s="2" t="s">
        <v>26669</v>
      </c>
      <c r="AF3244" s="2" t="s">
        <v>180</v>
      </c>
      <c r="AG3244" s="2" t="s">
        <v>181</v>
      </c>
      <c r="AH3244" s="2" t="s">
        <v>26647</v>
      </c>
      <c r="AI3244" s="2" t="s">
        <v>86</v>
      </c>
      <c r="AJ3244" s="2" t="s">
        <v>87</v>
      </c>
      <c r="AL3244" s="2" t="s">
        <v>88</v>
      </c>
      <c r="AM3244" s="2" t="s">
        <v>89</v>
      </c>
      <c r="AO3244" s="2" t="s">
        <v>90</v>
      </c>
      <c r="AP3244" s="2" t="s">
        <v>91</v>
      </c>
      <c r="AR3244" s="2" t="s">
        <v>92</v>
      </c>
      <c r="AS3244" s="2" t="s">
        <v>93</v>
      </c>
      <c r="AU3244" s="2" t="s">
        <v>94</v>
      </c>
      <c r="AV3244" s="2" t="s">
        <v>95</v>
      </c>
      <c r="BC3244" s="2" t="s">
        <v>912</v>
      </c>
      <c r="BD3244" s="2" t="s">
        <v>913</v>
      </c>
      <c r="BE3244" s="2" t="s">
        <v>6653</v>
      </c>
      <c r="BF3244" s="2">
        <v>0</v>
      </c>
    </row>
    <row r="3245" spans="1:59" x14ac:dyDescent="0.25">
      <c r="A3245" s="2">
        <v>3244</v>
      </c>
      <c r="B3245" s="2" t="s">
        <v>171</v>
      </c>
      <c r="C3245" s="2" t="s">
        <v>26672</v>
      </c>
      <c r="D3245" s="2" t="s">
        <v>26673</v>
      </c>
      <c r="E3245" s="2" t="s">
        <v>62</v>
      </c>
      <c r="F3245" s="2" t="s">
        <v>26674</v>
      </c>
      <c r="K3245" s="2" t="s">
        <v>66</v>
      </c>
      <c r="L3245" s="2" t="s">
        <v>67</v>
      </c>
      <c r="M3245" s="2" t="s">
        <v>68</v>
      </c>
      <c r="N3245" s="2" t="s">
        <v>26675</v>
      </c>
      <c r="P3245" s="2" t="s">
        <v>76</v>
      </c>
      <c r="X3245" s="2" t="s">
        <v>76</v>
      </c>
      <c r="AA3245" s="2" t="s">
        <v>79</v>
      </c>
      <c r="AC3245" s="2" t="s">
        <v>26673</v>
      </c>
      <c r="AF3245" s="2" t="s">
        <v>180</v>
      </c>
      <c r="AG3245" s="2" t="s">
        <v>181</v>
      </c>
      <c r="AH3245" s="2" t="s">
        <v>26676</v>
      </c>
      <c r="AI3245" s="2" t="s">
        <v>86</v>
      </c>
      <c r="AJ3245" s="2" t="s">
        <v>87</v>
      </c>
      <c r="AL3245" s="2" t="s">
        <v>88</v>
      </c>
      <c r="AM3245" s="2" t="s">
        <v>89</v>
      </c>
      <c r="AO3245" s="2" t="s">
        <v>90</v>
      </c>
      <c r="AP3245" s="2" t="s">
        <v>91</v>
      </c>
      <c r="AR3245" s="2" t="s">
        <v>92</v>
      </c>
      <c r="AS3245" s="2" t="s">
        <v>93</v>
      </c>
      <c r="AU3245" s="2" t="s">
        <v>94</v>
      </c>
      <c r="AV3245" s="2" t="s">
        <v>95</v>
      </c>
      <c r="BC3245" s="2" t="s">
        <v>912</v>
      </c>
      <c r="BD3245" s="2" t="s">
        <v>913</v>
      </c>
      <c r="BE3245" s="2" t="s">
        <v>6653</v>
      </c>
      <c r="BF3245" s="2">
        <v>0</v>
      </c>
    </row>
    <row r="3246" spans="1:59" x14ac:dyDescent="0.25">
      <c r="A3246" s="2">
        <v>3245</v>
      </c>
      <c r="B3246" s="2" t="s">
        <v>171</v>
      </c>
      <c r="C3246" s="2" t="s">
        <v>26677</v>
      </c>
      <c r="D3246" s="2" t="s">
        <v>26678</v>
      </c>
      <c r="E3246" s="2" t="s">
        <v>62</v>
      </c>
      <c r="F3246" s="2" t="s">
        <v>26679</v>
      </c>
      <c r="H3246" s="2" t="s">
        <v>26680</v>
      </c>
      <c r="M3246" s="2" t="s">
        <v>68</v>
      </c>
      <c r="P3246" s="2" t="s">
        <v>76</v>
      </c>
      <c r="Q3246" s="2" t="s">
        <v>26681</v>
      </c>
      <c r="X3246" s="2" t="s">
        <v>76</v>
      </c>
      <c r="AA3246" s="2" t="s">
        <v>79</v>
      </c>
      <c r="AC3246" s="2" t="s">
        <v>26678</v>
      </c>
      <c r="AF3246" s="2" t="s">
        <v>180</v>
      </c>
      <c r="AG3246" s="2" t="s">
        <v>181</v>
      </c>
      <c r="AH3246" s="2" t="s">
        <v>26682</v>
      </c>
      <c r="AI3246" s="2" t="s">
        <v>86</v>
      </c>
      <c r="AJ3246" s="2" t="s">
        <v>87</v>
      </c>
      <c r="AL3246" s="2" t="s">
        <v>88</v>
      </c>
      <c r="AM3246" s="2" t="s">
        <v>89</v>
      </c>
      <c r="AO3246" s="2" t="s">
        <v>90</v>
      </c>
      <c r="AP3246" s="2" t="s">
        <v>91</v>
      </c>
      <c r="AR3246" s="2" t="s">
        <v>92</v>
      </c>
      <c r="AS3246" s="2" t="s">
        <v>93</v>
      </c>
      <c r="AU3246" s="2" t="s">
        <v>94</v>
      </c>
      <c r="AV3246" s="2" t="s">
        <v>95</v>
      </c>
      <c r="BC3246" s="2" t="s">
        <v>912</v>
      </c>
      <c r="BD3246" s="2" t="s">
        <v>913</v>
      </c>
      <c r="BE3246" s="2" t="s">
        <v>6653</v>
      </c>
      <c r="BF3246" s="2">
        <v>0</v>
      </c>
    </row>
    <row r="3247" spans="1:59" x14ac:dyDescent="0.25">
      <c r="A3247" s="2">
        <v>3246</v>
      </c>
      <c r="B3247" s="2" t="s">
        <v>171</v>
      </c>
      <c r="C3247" s="2" t="s">
        <v>26683</v>
      </c>
      <c r="D3247" s="2" t="s">
        <v>6058</v>
      </c>
      <c r="E3247" s="2" t="s">
        <v>116</v>
      </c>
      <c r="F3247" s="2" t="s">
        <v>26684</v>
      </c>
      <c r="G3247" s="2" t="s">
        <v>6060</v>
      </c>
      <c r="H3247" s="2" t="s">
        <v>6061</v>
      </c>
      <c r="I3247" s="2" t="s">
        <v>6062</v>
      </c>
      <c r="J3247" s="2" t="s">
        <v>6063</v>
      </c>
      <c r="K3247" s="2" t="s">
        <v>351</v>
      </c>
      <c r="L3247" s="2" t="s">
        <v>67</v>
      </c>
      <c r="M3247" s="2" t="s">
        <v>68</v>
      </c>
      <c r="N3247" s="2" t="s">
        <v>6064</v>
      </c>
      <c r="P3247" s="2" t="s">
        <v>70</v>
      </c>
      <c r="Q3247" s="2" t="s">
        <v>26685</v>
      </c>
      <c r="V3247" s="2" t="s">
        <v>26686</v>
      </c>
      <c r="W3247" s="2">
        <v>9600075764</v>
      </c>
      <c r="X3247" s="2" t="s">
        <v>76</v>
      </c>
      <c r="Y3247" s="2" t="s">
        <v>26687</v>
      </c>
      <c r="Z3247" s="2" t="s">
        <v>107</v>
      </c>
      <c r="AA3247" s="2" t="s">
        <v>79</v>
      </c>
      <c r="AB3247" s="2" t="s">
        <v>26688</v>
      </c>
      <c r="AC3247" s="2" t="s">
        <v>6058</v>
      </c>
      <c r="AD3247" s="2" t="s">
        <v>26689</v>
      </c>
      <c r="AE3247" s="2" t="s">
        <v>26690</v>
      </c>
      <c r="AF3247" s="2" t="s">
        <v>180</v>
      </c>
      <c r="AG3247" s="2" t="s">
        <v>181</v>
      </c>
      <c r="AH3247" s="2" t="s">
        <v>26682</v>
      </c>
      <c r="AI3247" s="2" t="s">
        <v>86</v>
      </c>
      <c r="AJ3247" s="2" t="s">
        <v>87</v>
      </c>
      <c r="AK3247" s="2" t="s">
        <v>1962</v>
      </c>
      <c r="AL3247" s="2" t="s">
        <v>88</v>
      </c>
      <c r="AM3247" s="2" t="s">
        <v>89</v>
      </c>
      <c r="AN3247" s="2" t="s">
        <v>1923</v>
      </c>
      <c r="AO3247" s="2" t="s">
        <v>90</v>
      </c>
      <c r="AP3247" s="2" t="s">
        <v>91</v>
      </c>
      <c r="AQ3247" s="2" t="s">
        <v>1923</v>
      </c>
      <c r="AR3247" s="2" t="s">
        <v>92</v>
      </c>
      <c r="AS3247" s="2" t="s">
        <v>93</v>
      </c>
      <c r="AT3247" s="2" t="s">
        <v>1923</v>
      </c>
      <c r="AU3247" s="2" t="s">
        <v>327</v>
      </c>
      <c r="AV3247" s="2" t="s">
        <v>328</v>
      </c>
      <c r="AW3247" s="2" t="s">
        <v>1913</v>
      </c>
      <c r="BF3247" s="2">
        <v>73</v>
      </c>
      <c r="BG3247" s="2">
        <v>2616527.7581000002</v>
      </c>
    </row>
    <row r="3248" spans="1:59" x14ac:dyDescent="0.25">
      <c r="A3248" s="2">
        <v>3247</v>
      </c>
      <c r="B3248" s="2" t="s">
        <v>171</v>
      </c>
      <c r="C3248" s="2" t="s">
        <v>26691</v>
      </c>
      <c r="D3248" s="2" t="s">
        <v>26692</v>
      </c>
      <c r="E3248" s="2" t="s">
        <v>116</v>
      </c>
      <c r="F3248" s="2" t="s">
        <v>26693</v>
      </c>
      <c r="G3248" s="2" t="s">
        <v>26694</v>
      </c>
      <c r="H3248" s="2" t="s">
        <v>26694</v>
      </c>
      <c r="I3248" s="2" t="s">
        <v>26695</v>
      </c>
      <c r="J3248" s="2" t="s">
        <v>26696</v>
      </c>
      <c r="K3248" s="2" t="s">
        <v>66</v>
      </c>
      <c r="L3248" s="2" t="s">
        <v>67</v>
      </c>
      <c r="M3248" s="2" t="s">
        <v>68</v>
      </c>
      <c r="N3248" s="2" t="s">
        <v>26697</v>
      </c>
      <c r="P3248" s="2" t="s">
        <v>70</v>
      </c>
      <c r="Q3248" s="2" t="s">
        <v>26698</v>
      </c>
      <c r="R3248" s="2" t="s">
        <v>26699</v>
      </c>
      <c r="S3248" s="2" t="s">
        <v>26700</v>
      </c>
      <c r="T3248" s="2" t="s">
        <v>355</v>
      </c>
      <c r="U3248" s="2" t="s">
        <v>74</v>
      </c>
      <c r="V3248" s="2" t="s">
        <v>26701</v>
      </c>
      <c r="W3248" s="2">
        <v>9849303334</v>
      </c>
      <c r="X3248" s="2" t="s">
        <v>76</v>
      </c>
      <c r="Y3248" s="2" t="s">
        <v>2343</v>
      </c>
      <c r="Z3248" s="2" t="s">
        <v>107</v>
      </c>
      <c r="AA3248" s="2" t="s">
        <v>79</v>
      </c>
      <c r="AB3248" s="2" t="s">
        <v>26702</v>
      </c>
      <c r="AC3248" s="2" t="s">
        <v>26692</v>
      </c>
      <c r="AD3248" s="2" t="s">
        <v>2345</v>
      </c>
      <c r="AE3248" s="2" t="s">
        <v>2346</v>
      </c>
      <c r="AF3248" s="2" t="s">
        <v>180</v>
      </c>
      <c r="AG3248" s="2" t="s">
        <v>181</v>
      </c>
      <c r="AH3248" s="2" t="s">
        <v>26682</v>
      </c>
      <c r="AI3248" s="2" t="s">
        <v>86</v>
      </c>
      <c r="AJ3248" s="2" t="s">
        <v>87</v>
      </c>
      <c r="AK3248" s="2" t="s">
        <v>4618</v>
      </c>
      <c r="AL3248" s="2" t="s">
        <v>88</v>
      </c>
      <c r="AM3248" s="2" t="s">
        <v>89</v>
      </c>
      <c r="AN3248" s="2" t="s">
        <v>4618</v>
      </c>
      <c r="AO3248" s="2" t="s">
        <v>4593</v>
      </c>
      <c r="AP3248" s="2" t="s">
        <v>4594</v>
      </c>
      <c r="AQ3248" s="2" t="s">
        <v>4618</v>
      </c>
      <c r="AR3248" s="2" t="s">
        <v>92</v>
      </c>
      <c r="AS3248" s="2" t="s">
        <v>93</v>
      </c>
      <c r="AT3248" s="2" t="s">
        <v>4606</v>
      </c>
      <c r="AU3248" s="2" t="s">
        <v>327</v>
      </c>
      <c r="AV3248" s="2" t="s">
        <v>328</v>
      </c>
      <c r="AW3248" s="2" t="s">
        <v>4606</v>
      </c>
      <c r="BF3248" s="2">
        <v>7</v>
      </c>
      <c r="BG3248" s="2">
        <v>308008.87359999999</v>
      </c>
    </row>
    <row r="3249" spans="1:59" x14ac:dyDescent="0.25">
      <c r="A3249" s="2">
        <v>3248</v>
      </c>
      <c r="B3249" s="2" t="s">
        <v>171</v>
      </c>
      <c r="C3249" s="2" t="s">
        <v>26703</v>
      </c>
      <c r="D3249" s="2" t="s">
        <v>26704</v>
      </c>
      <c r="E3249" s="2" t="s">
        <v>62</v>
      </c>
      <c r="F3249" s="2" t="s">
        <v>26705</v>
      </c>
      <c r="H3249" s="2" t="s">
        <v>26706</v>
      </c>
      <c r="I3249" s="2" t="s">
        <v>26707</v>
      </c>
      <c r="K3249" s="2" t="s">
        <v>66</v>
      </c>
      <c r="L3249" s="2" t="s">
        <v>67</v>
      </c>
      <c r="M3249" s="2" t="s">
        <v>68</v>
      </c>
      <c r="P3249" s="2" t="s">
        <v>70</v>
      </c>
      <c r="Q3249" s="2" t="s">
        <v>26708</v>
      </c>
      <c r="V3249" s="2" t="s">
        <v>26709</v>
      </c>
      <c r="W3249" s="2">
        <v>8465877444</v>
      </c>
      <c r="X3249" s="2" t="s">
        <v>76</v>
      </c>
      <c r="Y3249" s="2" t="s">
        <v>3039</v>
      </c>
      <c r="Z3249" s="2" t="s">
        <v>745</v>
      </c>
      <c r="AA3249" s="2" t="s">
        <v>79</v>
      </c>
      <c r="AB3249" s="2" t="s">
        <v>26710</v>
      </c>
      <c r="AC3249" s="2" t="s">
        <v>26704</v>
      </c>
      <c r="AD3249" s="2" t="s">
        <v>3041</v>
      </c>
      <c r="AE3249" s="2" t="s">
        <v>3042</v>
      </c>
      <c r="AF3249" s="2" t="s">
        <v>180</v>
      </c>
      <c r="AG3249" s="2" t="s">
        <v>181</v>
      </c>
      <c r="AH3249" s="2" t="s">
        <v>26682</v>
      </c>
      <c r="AI3249" s="2" t="s">
        <v>86</v>
      </c>
      <c r="AJ3249" s="2" t="s">
        <v>87</v>
      </c>
      <c r="AL3249" s="2" t="s">
        <v>88</v>
      </c>
      <c r="AM3249" s="2" t="s">
        <v>89</v>
      </c>
      <c r="AO3249" s="2" t="s">
        <v>90</v>
      </c>
      <c r="AP3249" s="2" t="s">
        <v>91</v>
      </c>
      <c r="AR3249" s="2" t="s">
        <v>92</v>
      </c>
      <c r="AS3249" s="2" t="s">
        <v>93</v>
      </c>
      <c r="AU3249" s="2" t="s">
        <v>94</v>
      </c>
      <c r="AV3249" s="2" t="s">
        <v>95</v>
      </c>
      <c r="BC3249" s="2" t="s">
        <v>912</v>
      </c>
      <c r="BD3249" s="2" t="s">
        <v>913</v>
      </c>
      <c r="BE3249" s="2" t="s">
        <v>6568</v>
      </c>
      <c r="BF3249" s="2">
        <v>17</v>
      </c>
      <c r="BG3249" s="2">
        <v>9715633.6278000008</v>
      </c>
    </row>
    <row r="3250" spans="1:59" x14ac:dyDescent="0.25">
      <c r="A3250" s="2">
        <v>3249</v>
      </c>
      <c r="B3250" s="2" t="s">
        <v>171</v>
      </c>
      <c r="C3250" s="2" t="s">
        <v>26711</v>
      </c>
      <c r="D3250" s="2" t="s">
        <v>26712</v>
      </c>
      <c r="E3250" s="2" t="s">
        <v>116</v>
      </c>
      <c r="F3250" s="2" t="s">
        <v>26713</v>
      </c>
      <c r="H3250" s="2" t="s">
        <v>26714</v>
      </c>
      <c r="K3250" s="2" t="s">
        <v>66</v>
      </c>
      <c r="L3250" s="2" t="s">
        <v>67</v>
      </c>
      <c r="M3250" s="2" t="s">
        <v>68</v>
      </c>
      <c r="N3250" s="2" t="s">
        <v>26715</v>
      </c>
      <c r="P3250" s="2" t="s">
        <v>76</v>
      </c>
      <c r="Q3250" s="2" t="s">
        <v>26716</v>
      </c>
      <c r="X3250" s="2" t="s">
        <v>76</v>
      </c>
      <c r="Y3250" s="2" t="s">
        <v>11175</v>
      </c>
      <c r="Z3250" s="2" t="s">
        <v>78</v>
      </c>
      <c r="AA3250" s="2" t="s">
        <v>79</v>
      </c>
      <c r="AB3250" s="2" t="s">
        <v>26717</v>
      </c>
      <c r="AC3250" s="2" t="s">
        <v>26712</v>
      </c>
      <c r="AD3250" s="2" t="s">
        <v>11178</v>
      </c>
      <c r="AE3250" s="2" t="s">
        <v>2703</v>
      </c>
      <c r="AF3250" s="2" t="s">
        <v>180</v>
      </c>
      <c r="AG3250" s="2" t="s">
        <v>181</v>
      </c>
      <c r="AH3250" s="2" t="s">
        <v>26682</v>
      </c>
      <c r="AI3250" s="2" t="s">
        <v>86</v>
      </c>
      <c r="AJ3250" s="2" t="s">
        <v>87</v>
      </c>
      <c r="AK3250" s="2" t="s">
        <v>12717</v>
      </c>
      <c r="AL3250" s="2" t="s">
        <v>88</v>
      </c>
      <c r="AM3250" s="2" t="s">
        <v>89</v>
      </c>
      <c r="AN3250" s="2" t="s">
        <v>12509</v>
      </c>
      <c r="AO3250" s="2" t="s">
        <v>4593</v>
      </c>
      <c r="AP3250" s="2" t="s">
        <v>4594</v>
      </c>
      <c r="AQ3250" s="2" t="s">
        <v>7658</v>
      </c>
      <c r="AR3250" s="2" t="s">
        <v>92</v>
      </c>
      <c r="AS3250" s="2" t="s">
        <v>93</v>
      </c>
      <c r="AT3250" s="2" t="s">
        <v>7619</v>
      </c>
      <c r="AU3250" s="2" t="s">
        <v>4724</v>
      </c>
      <c r="AV3250" s="2" t="s">
        <v>4725</v>
      </c>
      <c r="AW3250" s="2" t="s">
        <v>7181</v>
      </c>
      <c r="BF3250" s="2">
        <v>0</v>
      </c>
    </row>
    <row r="3251" spans="1:59" x14ac:dyDescent="0.25">
      <c r="A3251" s="2">
        <v>3250</v>
      </c>
      <c r="B3251" s="2" t="s">
        <v>171</v>
      </c>
      <c r="C3251" s="2" t="s">
        <v>26718</v>
      </c>
      <c r="D3251" s="2" t="s">
        <v>26719</v>
      </c>
      <c r="E3251" s="2" t="s">
        <v>116</v>
      </c>
      <c r="F3251" s="2" t="s">
        <v>26720</v>
      </c>
      <c r="G3251" s="2" t="s">
        <v>26721</v>
      </c>
      <c r="H3251" s="2" t="s">
        <v>26722</v>
      </c>
      <c r="I3251" s="2" t="s">
        <v>26723</v>
      </c>
      <c r="J3251" s="2" t="s">
        <v>26723</v>
      </c>
      <c r="K3251" s="2" t="s">
        <v>66</v>
      </c>
      <c r="L3251" s="2" t="s">
        <v>67</v>
      </c>
      <c r="M3251" s="2" t="s">
        <v>68</v>
      </c>
      <c r="N3251" s="2" t="s">
        <v>26724</v>
      </c>
      <c r="P3251" s="2" t="s">
        <v>76</v>
      </c>
      <c r="Q3251" s="2" t="s">
        <v>26725</v>
      </c>
      <c r="R3251" s="2" t="s">
        <v>26726</v>
      </c>
      <c r="V3251" s="2" t="s">
        <v>26727</v>
      </c>
      <c r="W3251" s="2">
        <v>9246334174</v>
      </c>
      <c r="X3251" s="2" t="s">
        <v>76</v>
      </c>
      <c r="Y3251" s="2" t="s">
        <v>26728</v>
      </c>
      <c r="Z3251" s="2" t="s">
        <v>107</v>
      </c>
      <c r="AA3251" s="2" t="s">
        <v>79</v>
      </c>
      <c r="AB3251" s="2" t="s">
        <v>26729</v>
      </c>
      <c r="AC3251" s="2" t="s">
        <v>26719</v>
      </c>
      <c r="AD3251" s="2" t="s">
        <v>26730</v>
      </c>
      <c r="AE3251" s="2" t="s">
        <v>26731</v>
      </c>
      <c r="AF3251" s="2" t="s">
        <v>180</v>
      </c>
      <c r="AG3251" s="2" t="s">
        <v>181</v>
      </c>
      <c r="AH3251" s="2" t="s">
        <v>26732</v>
      </c>
      <c r="AI3251" s="2" t="s">
        <v>86</v>
      </c>
      <c r="AJ3251" s="2" t="s">
        <v>87</v>
      </c>
      <c r="AK3251" s="2" t="s">
        <v>4237</v>
      </c>
      <c r="AL3251" s="2" t="s">
        <v>88</v>
      </c>
      <c r="AM3251" s="2" t="s">
        <v>89</v>
      </c>
      <c r="AN3251" s="2" t="s">
        <v>4237</v>
      </c>
      <c r="AO3251" s="2" t="s">
        <v>90</v>
      </c>
      <c r="AP3251" s="2" t="s">
        <v>91</v>
      </c>
      <c r="AQ3251" s="2" t="s">
        <v>4185</v>
      </c>
      <c r="AR3251" s="2" t="s">
        <v>92</v>
      </c>
      <c r="AS3251" s="2" t="s">
        <v>93</v>
      </c>
      <c r="AT3251" s="2" t="s">
        <v>4118</v>
      </c>
      <c r="AU3251" s="2" t="s">
        <v>327</v>
      </c>
      <c r="AV3251" s="2" t="s">
        <v>328</v>
      </c>
      <c r="AW3251" s="2" t="s">
        <v>4118</v>
      </c>
      <c r="BF3251" s="2">
        <v>8</v>
      </c>
      <c r="BG3251" s="2">
        <v>68919.293600000005</v>
      </c>
    </row>
    <row r="3252" spans="1:59" x14ac:dyDescent="0.25">
      <c r="A3252" s="2">
        <v>3251</v>
      </c>
      <c r="B3252" s="2" t="s">
        <v>171</v>
      </c>
      <c r="C3252" s="2" t="s">
        <v>26733</v>
      </c>
      <c r="D3252" s="2" t="s">
        <v>26734</v>
      </c>
      <c r="E3252" s="2" t="s">
        <v>62</v>
      </c>
      <c r="F3252" s="2" t="s">
        <v>26735</v>
      </c>
      <c r="H3252" s="2" t="s">
        <v>26736</v>
      </c>
      <c r="K3252" s="2" t="s">
        <v>66</v>
      </c>
      <c r="L3252" s="2" t="s">
        <v>67</v>
      </c>
      <c r="M3252" s="2" t="s">
        <v>68</v>
      </c>
      <c r="P3252" s="2" t="s">
        <v>76</v>
      </c>
      <c r="Q3252" s="2" t="s">
        <v>26737</v>
      </c>
      <c r="X3252" s="2" t="s">
        <v>76</v>
      </c>
      <c r="AA3252" s="2" t="s">
        <v>79</v>
      </c>
      <c r="AC3252" s="2" t="s">
        <v>26734</v>
      </c>
      <c r="AF3252" s="2" t="s">
        <v>180</v>
      </c>
      <c r="AG3252" s="2" t="s">
        <v>181</v>
      </c>
      <c r="AH3252" s="2" t="s">
        <v>26738</v>
      </c>
      <c r="AI3252" s="2" t="s">
        <v>86</v>
      </c>
      <c r="AJ3252" s="2" t="s">
        <v>87</v>
      </c>
      <c r="AL3252" s="2" t="s">
        <v>88</v>
      </c>
      <c r="AM3252" s="2" t="s">
        <v>89</v>
      </c>
      <c r="AO3252" s="2" t="s">
        <v>90</v>
      </c>
      <c r="AP3252" s="2" t="s">
        <v>91</v>
      </c>
      <c r="AR3252" s="2" t="s">
        <v>92</v>
      </c>
      <c r="AS3252" s="2" t="s">
        <v>93</v>
      </c>
      <c r="AU3252" s="2" t="s">
        <v>94</v>
      </c>
      <c r="AV3252" s="2" t="s">
        <v>95</v>
      </c>
      <c r="BC3252" s="2" t="s">
        <v>912</v>
      </c>
      <c r="BD3252" s="2" t="s">
        <v>913</v>
      </c>
      <c r="BE3252" s="2" t="s">
        <v>6653</v>
      </c>
      <c r="BF3252" s="2">
        <v>0</v>
      </c>
    </row>
    <row r="3253" spans="1:59" x14ac:dyDescent="0.25">
      <c r="A3253" s="2">
        <v>3252</v>
      </c>
      <c r="B3253" s="2" t="s">
        <v>171</v>
      </c>
      <c r="C3253" s="2" t="s">
        <v>26739</v>
      </c>
      <c r="D3253" s="2" t="s">
        <v>26740</v>
      </c>
      <c r="E3253" s="2" t="s">
        <v>116</v>
      </c>
      <c r="F3253" s="2" t="s">
        <v>26741</v>
      </c>
      <c r="G3253" s="2" t="s">
        <v>26742</v>
      </c>
      <c r="H3253" s="2" t="s">
        <v>26742</v>
      </c>
      <c r="I3253" s="2" t="s">
        <v>26743</v>
      </c>
      <c r="J3253" s="2" t="s">
        <v>26743</v>
      </c>
      <c r="K3253" s="2" t="s">
        <v>66</v>
      </c>
      <c r="L3253" s="2" t="s">
        <v>67</v>
      </c>
      <c r="M3253" s="2" t="s">
        <v>68</v>
      </c>
      <c r="N3253" s="2" t="s">
        <v>26744</v>
      </c>
      <c r="P3253" s="2" t="s">
        <v>76</v>
      </c>
      <c r="Q3253" s="2" t="s">
        <v>26745</v>
      </c>
      <c r="S3253" s="2" t="s">
        <v>26746</v>
      </c>
      <c r="T3253" s="2" t="s">
        <v>73</v>
      </c>
      <c r="U3253" s="2" t="s">
        <v>74</v>
      </c>
      <c r="V3253" s="2" t="s">
        <v>26747</v>
      </c>
      <c r="W3253" s="2">
        <v>8919221270</v>
      </c>
      <c r="X3253" s="2" t="s">
        <v>76</v>
      </c>
      <c r="Y3253" s="2" t="s">
        <v>26748</v>
      </c>
      <c r="Z3253" s="2" t="s">
        <v>26749</v>
      </c>
      <c r="AA3253" s="2" t="s">
        <v>79</v>
      </c>
      <c r="AB3253" s="2" t="s">
        <v>26750</v>
      </c>
      <c r="AC3253" s="2" t="s">
        <v>26740</v>
      </c>
      <c r="AD3253" s="2" t="s">
        <v>26751</v>
      </c>
      <c r="AE3253" s="2" t="s">
        <v>26752</v>
      </c>
      <c r="AF3253" s="2" t="s">
        <v>180</v>
      </c>
      <c r="AG3253" s="2" t="s">
        <v>181</v>
      </c>
      <c r="AH3253" s="2" t="s">
        <v>26738</v>
      </c>
      <c r="AI3253" s="2" t="s">
        <v>86</v>
      </c>
      <c r="AJ3253" s="2" t="s">
        <v>87</v>
      </c>
      <c r="AK3253" s="2" t="s">
        <v>4605</v>
      </c>
      <c r="AL3253" s="2" t="s">
        <v>88</v>
      </c>
      <c r="AM3253" s="2" t="s">
        <v>89</v>
      </c>
      <c r="AN3253" s="2" t="s">
        <v>4605</v>
      </c>
      <c r="AO3253" s="2" t="s">
        <v>4593</v>
      </c>
      <c r="AP3253" s="2" t="s">
        <v>4594</v>
      </c>
      <c r="AQ3253" s="2" t="s">
        <v>4605</v>
      </c>
      <c r="AR3253" s="2" t="s">
        <v>92</v>
      </c>
      <c r="AS3253" s="2" t="s">
        <v>93</v>
      </c>
      <c r="AT3253" s="2" t="s">
        <v>4618</v>
      </c>
      <c r="AU3253" s="2" t="s">
        <v>327</v>
      </c>
      <c r="AV3253" s="2" t="s">
        <v>328</v>
      </c>
      <c r="AW3253" s="2" t="s">
        <v>4606</v>
      </c>
      <c r="BF3253" s="2">
        <v>4</v>
      </c>
      <c r="BG3253" s="2">
        <v>313623.94</v>
      </c>
    </row>
    <row r="3254" spans="1:59" x14ac:dyDescent="0.25">
      <c r="A3254" s="2">
        <v>3253</v>
      </c>
      <c r="B3254" s="2" t="s">
        <v>171</v>
      </c>
      <c r="C3254" s="2" t="s">
        <v>26753</v>
      </c>
      <c r="D3254" s="2" t="s">
        <v>26754</v>
      </c>
      <c r="E3254" s="2" t="s">
        <v>116</v>
      </c>
      <c r="F3254" s="2" t="s">
        <v>26755</v>
      </c>
      <c r="G3254" s="2" t="s">
        <v>26756</v>
      </c>
      <c r="H3254" s="2" t="s">
        <v>26757</v>
      </c>
      <c r="I3254" s="2" t="s">
        <v>26758</v>
      </c>
      <c r="K3254" s="2" t="s">
        <v>66</v>
      </c>
      <c r="L3254" s="2" t="s">
        <v>67</v>
      </c>
      <c r="M3254" s="2" t="s">
        <v>68</v>
      </c>
      <c r="N3254" s="2" t="s">
        <v>26759</v>
      </c>
      <c r="P3254" s="2" t="s">
        <v>76</v>
      </c>
      <c r="Q3254" s="2" t="s">
        <v>26760</v>
      </c>
      <c r="S3254" s="2" t="s">
        <v>26761</v>
      </c>
      <c r="T3254" s="2" t="s">
        <v>73</v>
      </c>
      <c r="V3254" s="2" t="s">
        <v>22343</v>
      </c>
      <c r="W3254" s="2">
        <v>9700705159</v>
      </c>
      <c r="X3254" s="2" t="s">
        <v>76</v>
      </c>
      <c r="Y3254" s="2" t="s">
        <v>801</v>
      </c>
      <c r="Z3254" s="2" t="s">
        <v>166</v>
      </c>
      <c r="AA3254" s="2" t="s">
        <v>79</v>
      </c>
      <c r="AB3254" s="2" t="s">
        <v>26762</v>
      </c>
      <c r="AC3254" s="2" t="s">
        <v>26754</v>
      </c>
      <c r="AD3254" s="2" t="s">
        <v>803</v>
      </c>
      <c r="AE3254" s="2" t="s">
        <v>804</v>
      </c>
      <c r="AF3254" s="2" t="s">
        <v>180</v>
      </c>
      <c r="AG3254" s="2" t="s">
        <v>181</v>
      </c>
      <c r="AH3254" s="2" t="s">
        <v>26763</v>
      </c>
      <c r="AI3254" s="2" t="s">
        <v>86</v>
      </c>
      <c r="AJ3254" s="2" t="s">
        <v>87</v>
      </c>
      <c r="AL3254" s="2" t="s">
        <v>88</v>
      </c>
      <c r="AM3254" s="2" t="s">
        <v>89</v>
      </c>
      <c r="AO3254" s="2" t="s">
        <v>4593</v>
      </c>
      <c r="AP3254" s="2" t="s">
        <v>4594</v>
      </c>
      <c r="AR3254" s="2" t="s">
        <v>92</v>
      </c>
      <c r="AS3254" s="2" t="s">
        <v>93</v>
      </c>
      <c r="AT3254" s="2" t="s">
        <v>6652</v>
      </c>
      <c r="AU3254" s="2" t="s">
        <v>4724</v>
      </c>
      <c r="AV3254" s="2" t="s">
        <v>4725</v>
      </c>
      <c r="AW3254" s="2" t="s">
        <v>6652</v>
      </c>
      <c r="BF3254" s="2">
        <v>0</v>
      </c>
    </row>
    <row r="3255" spans="1:59" x14ac:dyDescent="0.25">
      <c r="A3255" s="2">
        <v>3254</v>
      </c>
      <c r="B3255" s="2" t="s">
        <v>171</v>
      </c>
      <c r="C3255" s="2" t="s">
        <v>26764</v>
      </c>
      <c r="D3255" s="2" t="s">
        <v>26765</v>
      </c>
      <c r="E3255" s="2" t="s">
        <v>62</v>
      </c>
      <c r="F3255" s="2" t="s">
        <v>26766</v>
      </c>
      <c r="H3255" s="2" t="s">
        <v>26767</v>
      </c>
      <c r="K3255" s="2" t="s">
        <v>66</v>
      </c>
      <c r="L3255" s="2" t="s">
        <v>67</v>
      </c>
      <c r="M3255" s="2" t="s">
        <v>68</v>
      </c>
      <c r="P3255" s="2" t="s">
        <v>76</v>
      </c>
      <c r="Q3255" s="2" t="s">
        <v>26768</v>
      </c>
      <c r="X3255" s="2" t="s">
        <v>76</v>
      </c>
      <c r="AA3255" s="2" t="s">
        <v>79</v>
      </c>
      <c r="AC3255" s="2" t="s">
        <v>26765</v>
      </c>
      <c r="AF3255" s="2" t="s">
        <v>180</v>
      </c>
      <c r="AG3255" s="2" t="s">
        <v>181</v>
      </c>
      <c r="AH3255" s="2" t="s">
        <v>26769</v>
      </c>
      <c r="AI3255" s="2" t="s">
        <v>86</v>
      </c>
      <c r="AJ3255" s="2" t="s">
        <v>87</v>
      </c>
      <c r="AL3255" s="2" t="s">
        <v>88</v>
      </c>
      <c r="AM3255" s="2" t="s">
        <v>89</v>
      </c>
      <c r="AO3255" s="2" t="s">
        <v>90</v>
      </c>
      <c r="AP3255" s="2" t="s">
        <v>91</v>
      </c>
      <c r="AR3255" s="2" t="s">
        <v>92</v>
      </c>
      <c r="AS3255" s="2" t="s">
        <v>93</v>
      </c>
      <c r="AU3255" s="2" t="s">
        <v>94</v>
      </c>
      <c r="AV3255" s="2" t="s">
        <v>95</v>
      </c>
      <c r="BC3255" s="2" t="s">
        <v>912</v>
      </c>
      <c r="BD3255" s="2" t="s">
        <v>913</v>
      </c>
      <c r="BE3255" s="2" t="s">
        <v>6653</v>
      </c>
      <c r="BF3255" s="2">
        <v>0</v>
      </c>
    </row>
    <row r="3256" spans="1:59" x14ac:dyDescent="0.25">
      <c r="A3256" s="2">
        <v>3255</v>
      </c>
      <c r="B3256" s="2" t="s">
        <v>171</v>
      </c>
      <c r="C3256" s="2" t="s">
        <v>26770</v>
      </c>
      <c r="D3256" s="2" t="s">
        <v>26771</v>
      </c>
      <c r="E3256" s="2" t="s">
        <v>116</v>
      </c>
      <c r="F3256" s="2" t="s">
        <v>26772</v>
      </c>
      <c r="G3256" s="2" t="s">
        <v>26773</v>
      </c>
      <c r="H3256" s="2" t="s">
        <v>26773</v>
      </c>
      <c r="I3256" s="2" t="s">
        <v>26774</v>
      </c>
      <c r="J3256" s="2" t="s">
        <v>26774</v>
      </c>
      <c r="K3256" s="2" t="s">
        <v>66</v>
      </c>
      <c r="L3256" s="2" t="s">
        <v>67</v>
      </c>
      <c r="M3256" s="2" t="s">
        <v>68</v>
      </c>
      <c r="N3256" s="2" t="s">
        <v>26775</v>
      </c>
      <c r="P3256" s="2" t="s">
        <v>76</v>
      </c>
      <c r="Q3256" s="2" t="s">
        <v>26776</v>
      </c>
      <c r="S3256" s="2" t="s">
        <v>26777</v>
      </c>
      <c r="T3256" s="2" t="s">
        <v>73</v>
      </c>
      <c r="V3256" s="2" t="s">
        <v>26778</v>
      </c>
      <c r="W3256" s="2">
        <v>9963442852</v>
      </c>
      <c r="X3256" s="2" t="s">
        <v>76</v>
      </c>
      <c r="Y3256" s="2" t="s">
        <v>26779</v>
      </c>
      <c r="Z3256" s="2" t="s">
        <v>1385</v>
      </c>
      <c r="AA3256" s="2" t="s">
        <v>79</v>
      </c>
      <c r="AB3256" s="2" t="s">
        <v>26780</v>
      </c>
      <c r="AC3256" s="2" t="s">
        <v>26781</v>
      </c>
      <c r="AD3256" s="2" t="s">
        <v>26782</v>
      </c>
      <c r="AE3256" s="2" t="s">
        <v>26783</v>
      </c>
      <c r="AF3256" s="2" t="s">
        <v>180</v>
      </c>
      <c r="AG3256" s="2" t="s">
        <v>181</v>
      </c>
      <c r="AH3256" s="2" t="s">
        <v>26769</v>
      </c>
      <c r="AI3256" s="2" t="s">
        <v>86</v>
      </c>
      <c r="AJ3256" s="2" t="s">
        <v>87</v>
      </c>
      <c r="AK3256" s="2" t="s">
        <v>155</v>
      </c>
      <c r="AL3256" s="2" t="s">
        <v>88</v>
      </c>
      <c r="AM3256" s="2" t="s">
        <v>89</v>
      </c>
      <c r="AN3256" s="2" t="s">
        <v>155</v>
      </c>
      <c r="AO3256" s="2" t="s">
        <v>90</v>
      </c>
      <c r="AP3256" s="2" t="s">
        <v>91</v>
      </c>
      <c r="AQ3256" s="2" t="s">
        <v>155</v>
      </c>
      <c r="AR3256" s="2" t="s">
        <v>92</v>
      </c>
      <c r="AS3256" s="2" t="s">
        <v>93</v>
      </c>
      <c r="AT3256" s="2" t="s">
        <v>155</v>
      </c>
      <c r="AU3256" s="2" t="s">
        <v>94</v>
      </c>
      <c r="AV3256" s="2" t="s">
        <v>95</v>
      </c>
      <c r="AW3256" s="2" t="s">
        <v>155</v>
      </c>
      <c r="BF3256" s="2">
        <v>5</v>
      </c>
      <c r="BG3256" s="2">
        <v>71154</v>
      </c>
    </row>
    <row r="3257" spans="1:59" x14ac:dyDescent="0.25">
      <c r="A3257" s="2">
        <v>3256</v>
      </c>
      <c r="B3257" s="2" t="s">
        <v>171</v>
      </c>
      <c r="C3257" s="2" t="s">
        <v>26784</v>
      </c>
      <c r="D3257" s="2" t="s">
        <v>26785</v>
      </c>
      <c r="E3257" s="2" t="s">
        <v>62</v>
      </c>
      <c r="F3257" s="2" t="s">
        <v>26786</v>
      </c>
      <c r="H3257" s="2" t="s">
        <v>26787</v>
      </c>
      <c r="K3257" s="2" t="s">
        <v>1127</v>
      </c>
      <c r="L3257" s="2" t="s">
        <v>67</v>
      </c>
      <c r="M3257" s="2" t="s">
        <v>68</v>
      </c>
      <c r="P3257" s="2" t="s">
        <v>76</v>
      </c>
      <c r="X3257" s="2" t="s">
        <v>76</v>
      </c>
      <c r="AA3257" s="2" t="s">
        <v>79</v>
      </c>
      <c r="AC3257" s="2" t="s">
        <v>26785</v>
      </c>
      <c r="AF3257" s="2" t="s">
        <v>180</v>
      </c>
      <c r="AG3257" s="2" t="s">
        <v>181</v>
      </c>
      <c r="AH3257" s="2" t="s">
        <v>26788</v>
      </c>
      <c r="AI3257" s="2" t="s">
        <v>86</v>
      </c>
      <c r="AJ3257" s="2" t="s">
        <v>87</v>
      </c>
      <c r="AL3257" s="2" t="s">
        <v>88</v>
      </c>
      <c r="AM3257" s="2" t="s">
        <v>89</v>
      </c>
      <c r="AO3257" s="2" t="s">
        <v>90</v>
      </c>
      <c r="AP3257" s="2" t="s">
        <v>91</v>
      </c>
      <c r="AR3257" s="2" t="s">
        <v>92</v>
      </c>
      <c r="AS3257" s="2" t="s">
        <v>93</v>
      </c>
      <c r="AU3257" s="2" t="s">
        <v>94</v>
      </c>
      <c r="AV3257" s="2" t="s">
        <v>95</v>
      </c>
      <c r="BC3257" s="2" t="s">
        <v>912</v>
      </c>
      <c r="BD3257" s="2" t="s">
        <v>913</v>
      </c>
      <c r="BE3257" s="2" t="s">
        <v>6568</v>
      </c>
      <c r="BF3257" s="2">
        <v>0</v>
      </c>
    </row>
    <row r="3258" spans="1:59" x14ac:dyDescent="0.25">
      <c r="A3258" s="2">
        <v>3257</v>
      </c>
      <c r="B3258" s="2" t="s">
        <v>171</v>
      </c>
      <c r="C3258" s="2" t="s">
        <v>26789</v>
      </c>
      <c r="D3258" s="2" t="s">
        <v>26790</v>
      </c>
      <c r="E3258" s="2" t="s">
        <v>62</v>
      </c>
      <c r="F3258" s="2" t="s">
        <v>26791</v>
      </c>
      <c r="H3258" s="2" t="s">
        <v>26792</v>
      </c>
      <c r="K3258" s="2" t="s">
        <v>66</v>
      </c>
      <c r="L3258" s="2" t="s">
        <v>67</v>
      </c>
      <c r="M3258" s="2" t="s">
        <v>68</v>
      </c>
      <c r="N3258" s="2" t="s">
        <v>26793</v>
      </c>
      <c r="P3258" s="2" t="s">
        <v>76</v>
      </c>
      <c r="Q3258" s="2" t="s">
        <v>26794</v>
      </c>
      <c r="X3258" s="2" t="s">
        <v>76</v>
      </c>
      <c r="AA3258" s="2" t="s">
        <v>79</v>
      </c>
      <c r="AC3258" s="2" t="s">
        <v>26790</v>
      </c>
      <c r="AF3258" s="2" t="s">
        <v>180</v>
      </c>
      <c r="AG3258" s="2" t="s">
        <v>181</v>
      </c>
      <c r="AH3258" s="2" t="s">
        <v>26795</v>
      </c>
      <c r="AI3258" s="2" t="s">
        <v>86</v>
      </c>
      <c r="AJ3258" s="2" t="s">
        <v>87</v>
      </c>
      <c r="AL3258" s="2" t="s">
        <v>88</v>
      </c>
      <c r="AM3258" s="2" t="s">
        <v>89</v>
      </c>
      <c r="AO3258" s="2" t="s">
        <v>90</v>
      </c>
      <c r="AP3258" s="2" t="s">
        <v>91</v>
      </c>
      <c r="AR3258" s="2" t="s">
        <v>92</v>
      </c>
      <c r="AS3258" s="2" t="s">
        <v>93</v>
      </c>
      <c r="AU3258" s="2" t="s">
        <v>94</v>
      </c>
      <c r="AV3258" s="2" t="s">
        <v>95</v>
      </c>
      <c r="BC3258" s="2" t="s">
        <v>912</v>
      </c>
      <c r="BD3258" s="2" t="s">
        <v>913</v>
      </c>
      <c r="BE3258" s="2" t="s">
        <v>6653</v>
      </c>
      <c r="BF3258" s="2">
        <v>2</v>
      </c>
      <c r="BG3258" s="2">
        <v>515211.6</v>
      </c>
    </row>
    <row r="3259" spans="1:59" x14ac:dyDescent="0.25">
      <c r="A3259" s="2">
        <v>3258</v>
      </c>
      <c r="B3259" s="2" t="s">
        <v>171</v>
      </c>
      <c r="C3259" s="2" t="s">
        <v>26796</v>
      </c>
      <c r="D3259" s="2" t="s">
        <v>26797</v>
      </c>
      <c r="E3259" s="2" t="s">
        <v>62</v>
      </c>
      <c r="F3259" s="2" t="s">
        <v>26798</v>
      </c>
      <c r="L3259" s="2" t="s">
        <v>67</v>
      </c>
      <c r="M3259" s="2" t="s">
        <v>68</v>
      </c>
      <c r="P3259" s="2" t="s">
        <v>76</v>
      </c>
      <c r="X3259" s="2" t="s">
        <v>76</v>
      </c>
      <c r="AA3259" s="2" t="s">
        <v>79</v>
      </c>
      <c r="AC3259" s="2" t="s">
        <v>26797</v>
      </c>
      <c r="AF3259" s="2" t="s">
        <v>180</v>
      </c>
      <c r="AG3259" s="2" t="s">
        <v>181</v>
      </c>
      <c r="AH3259" s="2" t="s">
        <v>26795</v>
      </c>
      <c r="AI3259" s="2" t="s">
        <v>86</v>
      </c>
      <c r="AJ3259" s="2" t="s">
        <v>87</v>
      </c>
      <c r="AL3259" s="2" t="s">
        <v>88</v>
      </c>
      <c r="AM3259" s="2" t="s">
        <v>89</v>
      </c>
      <c r="AO3259" s="2" t="s">
        <v>90</v>
      </c>
      <c r="AP3259" s="2" t="s">
        <v>91</v>
      </c>
      <c r="AR3259" s="2" t="s">
        <v>92</v>
      </c>
      <c r="AS3259" s="2" t="s">
        <v>93</v>
      </c>
      <c r="AU3259" s="2" t="s">
        <v>94</v>
      </c>
      <c r="AV3259" s="2" t="s">
        <v>95</v>
      </c>
      <c r="BC3259" s="2" t="s">
        <v>912</v>
      </c>
      <c r="BD3259" s="2" t="s">
        <v>913</v>
      </c>
      <c r="BE3259" s="2" t="s">
        <v>6653</v>
      </c>
      <c r="BF3259" s="2">
        <v>0</v>
      </c>
    </row>
    <row r="3260" spans="1:59" x14ac:dyDescent="0.25">
      <c r="A3260" s="2">
        <v>3259</v>
      </c>
      <c r="B3260" s="2" t="s">
        <v>171</v>
      </c>
      <c r="C3260" s="2" t="s">
        <v>26799</v>
      </c>
      <c r="D3260" s="2" t="s">
        <v>26800</v>
      </c>
      <c r="E3260" s="2" t="s">
        <v>62</v>
      </c>
      <c r="F3260" s="2" t="s">
        <v>26801</v>
      </c>
      <c r="H3260" s="2" t="s">
        <v>26802</v>
      </c>
      <c r="K3260" s="2" t="s">
        <v>66</v>
      </c>
      <c r="L3260" s="2" t="s">
        <v>67</v>
      </c>
      <c r="M3260" s="2" t="s">
        <v>68</v>
      </c>
      <c r="P3260" s="2" t="s">
        <v>76</v>
      </c>
      <c r="Q3260" s="2" t="s">
        <v>26803</v>
      </c>
      <c r="X3260" s="2" t="s">
        <v>76</v>
      </c>
      <c r="AA3260" s="2" t="s">
        <v>79</v>
      </c>
      <c r="AC3260" s="2" t="s">
        <v>26800</v>
      </c>
      <c r="AF3260" s="2" t="s">
        <v>180</v>
      </c>
      <c r="AG3260" s="2" t="s">
        <v>181</v>
      </c>
      <c r="AH3260" s="2" t="s">
        <v>26804</v>
      </c>
      <c r="AI3260" s="2" t="s">
        <v>86</v>
      </c>
      <c r="AJ3260" s="2" t="s">
        <v>87</v>
      </c>
      <c r="AL3260" s="2" t="s">
        <v>88</v>
      </c>
      <c r="AM3260" s="2" t="s">
        <v>89</v>
      </c>
      <c r="AO3260" s="2" t="s">
        <v>90</v>
      </c>
      <c r="AP3260" s="2" t="s">
        <v>91</v>
      </c>
      <c r="AR3260" s="2" t="s">
        <v>92</v>
      </c>
      <c r="AS3260" s="2" t="s">
        <v>93</v>
      </c>
      <c r="AU3260" s="2" t="s">
        <v>94</v>
      </c>
      <c r="AV3260" s="2" t="s">
        <v>95</v>
      </c>
      <c r="BC3260" s="2" t="s">
        <v>912</v>
      </c>
      <c r="BD3260" s="2" t="s">
        <v>913</v>
      </c>
      <c r="BE3260" s="2" t="s">
        <v>6653</v>
      </c>
      <c r="BF3260" s="2">
        <v>0</v>
      </c>
    </row>
    <row r="3261" spans="1:59" x14ac:dyDescent="0.25">
      <c r="A3261" s="2">
        <v>3260</v>
      </c>
      <c r="B3261" s="2" t="s">
        <v>171</v>
      </c>
      <c r="C3261" s="2" t="s">
        <v>26805</v>
      </c>
      <c r="D3261" s="2" t="s">
        <v>26806</v>
      </c>
      <c r="E3261" s="2" t="s">
        <v>116</v>
      </c>
      <c r="F3261" s="2" t="s">
        <v>26807</v>
      </c>
      <c r="G3261" s="2" t="s">
        <v>26808</v>
      </c>
      <c r="H3261" s="2" t="s">
        <v>26809</v>
      </c>
      <c r="I3261" s="2" t="s">
        <v>26810</v>
      </c>
      <c r="J3261" s="2" t="s">
        <v>26810</v>
      </c>
      <c r="L3261" s="2" t="s">
        <v>67</v>
      </c>
      <c r="M3261" s="2" t="s">
        <v>68</v>
      </c>
      <c r="N3261" s="2" t="s">
        <v>26811</v>
      </c>
      <c r="P3261" s="2" t="s">
        <v>76</v>
      </c>
      <c r="Q3261" s="2" t="s">
        <v>26812</v>
      </c>
      <c r="R3261" s="2" t="s">
        <v>234</v>
      </c>
      <c r="S3261" s="2" t="s">
        <v>234</v>
      </c>
      <c r="V3261" s="2" t="s">
        <v>26813</v>
      </c>
      <c r="W3261" s="2">
        <v>9677082997</v>
      </c>
      <c r="X3261" s="2" t="s">
        <v>76</v>
      </c>
      <c r="Y3261" s="2" t="s">
        <v>21386</v>
      </c>
      <c r="Z3261" s="2" t="s">
        <v>166</v>
      </c>
      <c r="AA3261" s="2" t="s">
        <v>79</v>
      </c>
      <c r="AB3261" s="2" t="s">
        <v>26814</v>
      </c>
      <c r="AC3261" s="2" t="s">
        <v>26806</v>
      </c>
      <c r="AD3261" s="2" t="s">
        <v>21388</v>
      </c>
      <c r="AE3261" s="2" t="s">
        <v>21389</v>
      </c>
      <c r="AF3261" s="2" t="s">
        <v>180</v>
      </c>
      <c r="AG3261" s="2" t="s">
        <v>181</v>
      </c>
      <c r="AH3261" s="2" t="s">
        <v>26815</v>
      </c>
      <c r="AI3261" s="2" t="s">
        <v>86</v>
      </c>
      <c r="AJ3261" s="2" t="s">
        <v>87</v>
      </c>
      <c r="AK3261" s="2" t="s">
        <v>5314</v>
      </c>
      <c r="AL3261" s="2" t="s">
        <v>88</v>
      </c>
      <c r="AM3261" s="2" t="s">
        <v>89</v>
      </c>
      <c r="AN3261" s="2" t="s">
        <v>5248</v>
      </c>
      <c r="AO3261" s="2" t="s">
        <v>4593</v>
      </c>
      <c r="AP3261" s="2" t="s">
        <v>4594</v>
      </c>
      <c r="AQ3261" s="2" t="s">
        <v>5248</v>
      </c>
      <c r="AR3261" s="2" t="s">
        <v>92</v>
      </c>
      <c r="AS3261" s="2" t="s">
        <v>93</v>
      </c>
      <c r="AT3261" s="2" t="s">
        <v>5248</v>
      </c>
      <c r="AU3261" s="2" t="s">
        <v>4724</v>
      </c>
      <c r="AV3261" s="2" t="s">
        <v>4725</v>
      </c>
      <c r="AW3261" s="2" t="s">
        <v>5248</v>
      </c>
      <c r="BF3261" s="2">
        <v>2</v>
      </c>
      <c r="BG3261" s="2">
        <v>509869.47200000001</v>
      </c>
    </row>
    <row r="3262" spans="1:59" x14ac:dyDescent="0.25">
      <c r="A3262" s="2">
        <v>3261</v>
      </c>
      <c r="B3262" s="2" t="s">
        <v>171</v>
      </c>
      <c r="C3262" s="2" t="s">
        <v>26816</v>
      </c>
      <c r="D3262" s="2" t="s">
        <v>26817</v>
      </c>
      <c r="E3262" s="2" t="s">
        <v>62</v>
      </c>
      <c r="F3262" s="2" t="s">
        <v>26818</v>
      </c>
      <c r="H3262" s="2" t="s">
        <v>26819</v>
      </c>
      <c r="K3262" s="2" t="s">
        <v>66</v>
      </c>
      <c r="L3262" s="2" t="s">
        <v>67</v>
      </c>
      <c r="M3262" s="2" t="s">
        <v>68</v>
      </c>
      <c r="P3262" s="2" t="s">
        <v>76</v>
      </c>
      <c r="Q3262" s="2" t="s">
        <v>26820</v>
      </c>
      <c r="X3262" s="2" t="s">
        <v>76</v>
      </c>
      <c r="AA3262" s="2" t="s">
        <v>79</v>
      </c>
      <c r="AC3262" s="2" t="s">
        <v>26817</v>
      </c>
      <c r="AF3262" s="2" t="s">
        <v>180</v>
      </c>
      <c r="AG3262" s="2" t="s">
        <v>181</v>
      </c>
      <c r="AH3262" s="2" t="s">
        <v>26821</v>
      </c>
      <c r="AI3262" s="2" t="s">
        <v>86</v>
      </c>
      <c r="AJ3262" s="2" t="s">
        <v>87</v>
      </c>
      <c r="AL3262" s="2" t="s">
        <v>88</v>
      </c>
      <c r="AM3262" s="2" t="s">
        <v>89</v>
      </c>
      <c r="AO3262" s="2" t="s">
        <v>90</v>
      </c>
      <c r="AP3262" s="2" t="s">
        <v>91</v>
      </c>
      <c r="AR3262" s="2" t="s">
        <v>92</v>
      </c>
      <c r="AS3262" s="2" t="s">
        <v>93</v>
      </c>
      <c r="AU3262" s="2" t="s">
        <v>94</v>
      </c>
      <c r="AV3262" s="2" t="s">
        <v>95</v>
      </c>
      <c r="BC3262" s="2" t="s">
        <v>912</v>
      </c>
      <c r="BD3262" s="2" t="s">
        <v>913</v>
      </c>
      <c r="BE3262" s="2" t="s">
        <v>6653</v>
      </c>
      <c r="BF3262" s="2">
        <v>0</v>
      </c>
    </row>
    <row r="3263" spans="1:59" x14ac:dyDescent="0.25">
      <c r="A3263" s="2">
        <v>3262</v>
      </c>
      <c r="B3263" s="2" t="s">
        <v>171</v>
      </c>
      <c r="C3263" s="2" t="s">
        <v>26822</v>
      </c>
      <c r="D3263" s="2" t="s">
        <v>26823</v>
      </c>
      <c r="E3263" s="2" t="s">
        <v>62</v>
      </c>
      <c r="F3263" s="2" t="s">
        <v>26824</v>
      </c>
      <c r="H3263" s="2" t="s">
        <v>26825</v>
      </c>
      <c r="K3263" s="2" t="s">
        <v>66</v>
      </c>
      <c r="L3263" s="2" t="s">
        <v>67</v>
      </c>
      <c r="M3263" s="2" t="s">
        <v>68</v>
      </c>
      <c r="N3263" s="2" t="s">
        <v>26826</v>
      </c>
      <c r="P3263" s="2" t="s">
        <v>76</v>
      </c>
      <c r="X3263" s="2" t="s">
        <v>76</v>
      </c>
      <c r="AA3263" s="2" t="s">
        <v>79</v>
      </c>
      <c r="AC3263" s="2" t="s">
        <v>26823</v>
      </c>
      <c r="AF3263" s="2" t="s">
        <v>180</v>
      </c>
      <c r="AG3263" s="2" t="s">
        <v>181</v>
      </c>
      <c r="AH3263" s="2" t="s">
        <v>26821</v>
      </c>
      <c r="AI3263" s="2" t="s">
        <v>86</v>
      </c>
      <c r="AJ3263" s="2" t="s">
        <v>87</v>
      </c>
      <c r="AL3263" s="2" t="s">
        <v>88</v>
      </c>
      <c r="AM3263" s="2" t="s">
        <v>89</v>
      </c>
      <c r="AO3263" s="2" t="s">
        <v>90</v>
      </c>
      <c r="AP3263" s="2" t="s">
        <v>91</v>
      </c>
      <c r="AR3263" s="2" t="s">
        <v>92</v>
      </c>
      <c r="AS3263" s="2" t="s">
        <v>93</v>
      </c>
      <c r="AU3263" s="2" t="s">
        <v>94</v>
      </c>
      <c r="AV3263" s="2" t="s">
        <v>95</v>
      </c>
      <c r="BC3263" s="2" t="s">
        <v>912</v>
      </c>
      <c r="BD3263" s="2" t="s">
        <v>913</v>
      </c>
      <c r="BE3263" s="2" t="s">
        <v>6653</v>
      </c>
      <c r="BF3263" s="2">
        <v>21</v>
      </c>
      <c r="BG3263" s="2">
        <v>874879.34</v>
      </c>
    </row>
    <row r="3264" spans="1:59" x14ac:dyDescent="0.25">
      <c r="A3264" s="2">
        <v>3263</v>
      </c>
      <c r="B3264" s="2" t="s">
        <v>171</v>
      </c>
      <c r="C3264" s="2" t="s">
        <v>26827</v>
      </c>
      <c r="D3264" s="2" t="s">
        <v>26828</v>
      </c>
      <c r="E3264" s="2" t="s">
        <v>62</v>
      </c>
      <c r="F3264" s="2" t="s">
        <v>26829</v>
      </c>
      <c r="H3264" s="2" t="s">
        <v>26830</v>
      </c>
      <c r="K3264" s="2" t="s">
        <v>66</v>
      </c>
      <c r="L3264" s="2" t="s">
        <v>67</v>
      </c>
      <c r="M3264" s="2" t="s">
        <v>68</v>
      </c>
      <c r="P3264" s="2" t="s">
        <v>76</v>
      </c>
      <c r="Q3264" s="2" t="s">
        <v>26831</v>
      </c>
      <c r="X3264" s="2" t="s">
        <v>76</v>
      </c>
      <c r="AA3264" s="2" t="s">
        <v>79</v>
      </c>
      <c r="AC3264" s="2" t="s">
        <v>26828</v>
      </c>
      <c r="AF3264" s="2" t="s">
        <v>180</v>
      </c>
      <c r="AG3264" s="2" t="s">
        <v>181</v>
      </c>
      <c r="AH3264" s="2" t="s">
        <v>26832</v>
      </c>
      <c r="AI3264" s="2" t="s">
        <v>86</v>
      </c>
      <c r="AJ3264" s="2" t="s">
        <v>87</v>
      </c>
      <c r="AL3264" s="2" t="s">
        <v>88</v>
      </c>
      <c r="AM3264" s="2" t="s">
        <v>89</v>
      </c>
      <c r="AO3264" s="2" t="s">
        <v>90</v>
      </c>
      <c r="AP3264" s="2" t="s">
        <v>91</v>
      </c>
      <c r="AR3264" s="2" t="s">
        <v>92</v>
      </c>
      <c r="AS3264" s="2" t="s">
        <v>93</v>
      </c>
      <c r="AU3264" s="2" t="s">
        <v>94</v>
      </c>
      <c r="AV3264" s="2" t="s">
        <v>95</v>
      </c>
      <c r="BC3264" s="2" t="s">
        <v>912</v>
      </c>
      <c r="BD3264" s="2" t="s">
        <v>913</v>
      </c>
      <c r="BE3264" s="2" t="s">
        <v>6653</v>
      </c>
      <c r="BF3264" s="2">
        <v>0</v>
      </c>
    </row>
    <row r="3265" spans="1:59" x14ac:dyDescent="0.25">
      <c r="A3265" s="2">
        <v>3264</v>
      </c>
      <c r="B3265" s="2" t="s">
        <v>171</v>
      </c>
      <c r="C3265" s="2" t="s">
        <v>26833</v>
      </c>
      <c r="D3265" s="2" t="s">
        <v>26834</v>
      </c>
      <c r="E3265" s="2" t="s">
        <v>62</v>
      </c>
      <c r="F3265" s="2" t="s">
        <v>26835</v>
      </c>
      <c r="K3265" s="2" t="s">
        <v>66</v>
      </c>
      <c r="L3265" s="2" t="s">
        <v>67</v>
      </c>
      <c r="M3265" s="2" t="s">
        <v>68</v>
      </c>
      <c r="P3265" s="2" t="s">
        <v>76</v>
      </c>
      <c r="Q3265" s="2" t="s">
        <v>26836</v>
      </c>
      <c r="X3265" s="2" t="s">
        <v>76</v>
      </c>
      <c r="AA3265" s="2" t="s">
        <v>79</v>
      </c>
      <c r="AC3265" s="2" t="s">
        <v>26834</v>
      </c>
      <c r="AF3265" s="2" t="s">
        <v>180</v>
      </c>
      <c r="AG3265" s="2" t="s">
        <v>181</v>
      </c>
      <c r="AH3265" s="2" t="s">
        <v>26832</v>
      </c>
      <c r="AI3265" s="2" t="s">
        <v>86</v>
      </c>
      <c r="AJ3265" s="2" t="s">
        <v>87</v>
      </c>
      <c r="AL3265" s="2" t="s">
        <v>88</v>
      </c>
      <c r="AM3265" s="2" t="s">
        <v>89</v>
      </c>
      <c r="AO3265" s="2" t="s">
        <v>90</v>
      </c>
      <c r="AP3265" s="2" t="s">
        <v>91</v>
      </c>
      <c r="AR3265" s="2" t="s">
        <v>92</v>
      </c>
      <c r="AS3265" s="2" t="s">
        <v>93</v>
      </c>
      <c r="AU3265" s="2" t="s">
        <v>94</v>
      </c>
      <c r="AV3265" s="2" t="s">
        <v>95</v>
      </c>
      <c r="BC3265" s="2" t="s">
        <v>912</v>
      </c>
      <c r="BD3265" s="2" t="s">
        <v>913</v>
      </c>
      <c r="BE3265" s="2" t="s">
        <v>6653</v>
      </c>
      <c r="BF3265" s="2">
        <v>1</v>
      </c>
      <c r="BG3265" s="2">
        <v>23520</v>
      </c>
    </row>
    <row r="3266" spans="1:59" x14ac:dyDescent="0.25">
      <c r="A3266" s="2">
        <v>3265</v>
      </c>
      <c r="B3266" s="2" t="s">
        <v>171</v>
      </c>
      <c r="C3266" s="2" t="s">
        <v>26837</v>
      </c>
      <c r="D3266" s="2" t="s">
        <v>26838</v>
      </c>
      <c r="E3266" s="2" t="s">
        <v>116</v>
      </c>
      <c r="F3266" s="2" t="s">
        <v>26839</v>
      </c>
      <c r="G3266" s="2" t="s">
        <v>26840</v>
      </c>
      <c r="H3266" s="2" t="s">
        <v>26840</v>
      </c>
      <c r="J3266" s="2" t="s">
        <v>26841</v>
      </c>
      <c r="K3266" s="2" t="s">
        <v>188</v>
      </c>
      <c r="L3266" s="2" t="s">
        <v>67</v>
      </c>
      <c r="M3266" s="2" t="s">
        <v>68</v>
      </c>
      <c r="N3266" s="2" t="s">
        <v>26842</v>
      </c>
      <c r="P3266" s="2" t="s">
        <v>76</v>
      </c>
      <c r="Q3266" s="2" t="s">
        <v>26843</v>
      </c>
      <c r="V3266" s="2" t="s">
        <v>26844</v>
      </c>
      <c r="W3266" s="2">
        <v>9845779319</v>
      </c>
      <c r="X3266" s="2" t="s">
        <v>76</v>
      </c>
      <c r="Y3266" s="2" t="s">
        <v>26845</v>
      </c>
      <c r="Z3266" s="2" t="s">
        <v>107</v>
      </c>
      <c r="AA3266" s="2" t="s">
        <v>79</v>
      </c>
      <c r="AB3266" s="2" t="s">
        <v>26846</v>
      </c>
      <c r="AC3266" s="2" t="s">
        <v>26847</v>
      </c>
      <c r="AD3266" s="2" t="s">
        <v>26848</v>
      </c>
      <c r="AE3266" s="2" t="s">
        <v>26849</v>
      </c>
      <c r="AF3266" s="2" t="s">
        <v>180</v>
      </c>
      <c r="AG3266" s="2" t="s">
        <v>181</v>
      </c>
      <c r="AH3266" s="2" t="s">
        <v>26850</v>
      </c>
      <c r="AI3266" s="2" t="s">
        <v>86</v>
      </c>
      <c r="AJ3266" s="2" t="s">
        <v>87</v>
      </c>
      <c r="AL3266" s="2" t="s">
        <v>88</v>
      </c>
      <c r="AM3266" s="2" t="s">
        <v>89</v>
      </c>
      <c r="AO3266" s="2" t="s">
        <v>4593</v>
      </c>
      <c r="AP3266" s="2" t="s">
        <v>4594</v>
      </c>
      <c r="AR3266" s="2" t="s">
        <v>92</v>
      </c>
      <c r="AS3266" s="2" t="s">
        <v>93</v>
      </c>
      <c r="AT3266" s="2" t="s">
        <v>6652</v>
      </c>
      <c r="AU3266" s="2" t="s">
        <v>4724</v>
      </c>
      <c r="AV3266" s="2" t="s">
        <v>4725</v>
      </c>
      <c r="AW3266" s="2" t="s">
        <v>6652</v>
      </c>
      <c r="BF3266" s="2">
        <v>5</v>
      </c>
      <c r="BG3266" s="2">
        <v>266642.56</v>
      </c>
    </row>
    <row r="3267" spans="1:59" x14ac:dyDescent="0.25">
      <c r="A3267" s="2">
        <v>3266</v>
      </c>
      <c r="B3267" s="2" t="s">
        <v>171</v>
      </c>
      <c r="C3267" s="2" t="s">
        <v>26851</v>
      </c>
      <c r="D3267" s="2" t="s">
        <v>26852</v>
      </c>
      <c r="E3267" s="2" t="s">
        <v>62</v>
      </c>
      <c r="F3267" s="2" t="s">
        <v>26853</v>
      </c>
      <c r="H3267" s="2" t="s">
        <v>26854</v>
      </c>
      <c r="K3267" s="2" t="s">
        <v>985</v>
      </c>
      <c r="L3267" s="2" t="s">
        <v>67</v>
      </c>
      <c r="M3267" s="2" t="s">
        <v>68</v>
      </c>
      <c r="P3267" s="2" t="s">
        <v>76</v>
      </c>
      <c r="Q3267" s="2" t="s">
        <v>26855</v>
      </c>
      <c r="X3267" s="2" t="s">
        <v>76</v>
      </c>
      <c r="AA3267" s="2" t="s">
        <v>79</v>
      </c>
      <c r="AC3267" s="2" t="s">
        <v>26852</v>
      </c>
      <c r="AF3267" s="2" t="s">
        <v>180</v>
      </c>
      <c r="AG3267" s="2" t="s">
        <v>181</v>
      </c>
      <c r="AH3267" s="2" t="s">
        <v>26850</v>
      </c>
      <c r="AI3267" s="2" t="s">
        <v>86</v>
      </c>
      <c r="AJ3267" s="2" t="s">
        <v>87</v>
      </c>
      <c r="AL3267" s="2" t="s">
        <v>88</v>
      </c>
      <c r="AM3267" s="2" t="s">
        <v>89</v>
      </c>
      <c r="AO3267" s="2" t="s">
        <v>90</v>
      </c>
      <c r="AP3267" s="2" t="s">
        <v>91</v>
      </c>
      <c r="AR3267" s="2" t="s">
        <v>92</v>
      </c>
      <c r="AS3267" s="2" t="s">
        <v>93</v>
      </c>
      <c r="AU3267" s="2" t="s">
        <v>94</v>
      </c>
      <c r="AV3267" s="2" t="s">
        <v>95</v>
      </c>
      <c r="BC3267" s="2" t="s">
        <v>912</v>
      </c>
      <c r="BD3267" s="2" t="s">
        <v>913</v>
      </c>
      <c r="BE3267" s="2" t="s">
        <v>6653</v>
      </c>
      <c r="BF3267" s="2">
        <v>0</v>
      </c>
    </row>
    <row r="3268" spans="1:59" x14ac:dyDescent="0.25">
      <c r="A3268" s="2">
        <v>3267</v>
      </c>
      <c r="B3268" s="2" t="s">
        <v>171</v>
      </c>
      <c r="C3268" s="2" t="s">
        <v>26856</v>
      </c>
      <c r="D3268" s="2" t="s">
        <v>26857</v>
      </c>
      <c r="E3268" s="2" t="s">
        <v>62</v>
      </c>
      <c r="F3268" s="2" t="s">
        <v>26858</v>
      </c>
      <c r="K3268" s="2" t="s">
        <v>66</v>
      </c>
      <c r="L3268" s="2" t="s">
        <v>67</v>
      </c>
      <c r="M3268" s="2" t="s">
        <v>68</v>
      </c>
      <c r="N3268" s="2" t="s">
        <v>26859</v>
      </c>
      <c r="P3268" s="2" t="s">
        <v>76</v>
      </c>
      <c r="X3268" s="2" t="s">
        <v>76</v>
      </c>
      <c r="AA3268" s="2" t="s">
        <v>79</v>
      </c>
      <c r="AC3268" s="2" t="s">
        <v>26857</v>
      </c>
      <c r="AF3268" s="2" t="s">
        <v>180</v>
      </c>
      <c r="AG3268" s="2" t="s">
        <v>181</v>
      </c>
      <c r="AH3268" s="2" t="s">
        <v>26860</v>
      </c>
      <c r="AI3268" s="2" t="s">
        <v>86</v>
      </c>
      <c r="AJ3268" s="2" t="s">
        <v>87</v>
      </c>
      <c r="AL3268" s="2" t="s">
        <v>88</v>
      </c>
      <c r="AM3268" s="2" t="s">
        <v>89</v>
      </c>
      <c r="AO3268" s="2" t="s">
        <v>90</v>
      </c>
      <c r="AP3268" s="2" t="s">
        <v>91</v>
      </c>
      <c r="AR3268" s="2" t="s">
        <v>92</v>
      </c>
      <c r="AS3268" s="2" t="s">
        <v>93</v>
      </c>
      <c r="AU3268" s="2" t="s">
        <v>94</v>
      </c>
      <c r="AV3268" s="2" t="s">
        <v>95</v>
      </c>
      <c r="BC3268" s="2" t="s">
        <v>912</v>
      </c>
      <c r="BD3268" s="2" t="s">
        <v>913</v>
      </c>
      <c r="BE3268" s="2" t="s">
        <v>6568</v>
      </c>
      <c r="BF3268" s="2">
        <v>2</v>
      </c>
      <c r="BG3268" s="2">
        <v>86422.8</v>
      </c>
    </row>
    <row r="3269" spans="1:59" x14ac:dyDescent="0.25">
      <c r="A3269" s="2">
        <v>3268</v>
      </c>
      <c r="B3269" s="2" t="s">
        <v>171</v>
      </c>
      <c r="C3269" s="2" t="s">
        <v>26861</v>
      </c>
      <c r="D3269" s="2" t="s">
        <v>26862</v>
      </c>
      <c r="E3269" s="2" t="s">
        <v>62</v>
      </c>
      <c r="F3269" s="2" t="s">
        <v>26863</v>
      </c>
      <c r="H3269" s="2" t="s">
        <v>26864</v>
      </c>
      <c r="K3269" s="2" t="s">
        <v>66</v>
      </c>
      <c r="L3269" s="2" t="s">
        <v>67</v>
      </c>
      <c r="M3269" s="2" t="s">
        <v>68</v>
      </c>
      <c r="P3269" s="2" t="s">
        <v>76</v>
      </c>
      <c r="X3269" s="2" t="s">
        <v>76</v>
      </c>
      <c r="AA3269" s="2" t="s">
        <v>79</v>
      </c>
      <c r="AC3269" s="2" t="s">
        <v>26862</v>
      </c>
      <c r="AF3269" s="2" t="s">
        <v>180</v>
      </c>
      <c r="AG3269" s="2" t="s">
        <v>181</v>
      </c>
      <c r="AH3269" s="2" t="s">
        <v>26860</v>
      </c>
      <c r="AI3269" s="2" t="s">
        <v>86</v>
      </c>
      <c r="AJ3269" s="2" t="s">
        <v>87</v>
      </c>
      <c r="AL3269" s="2" t="s">
        <v>88</v>
      </c>
      <c r="AM3269" s="2" t="s">
        <v>89</v>
      </c>
      <c r="AO3269" s="2" t="s">
        <v>90</v>
      </c>
      <c r="AP3269" s="2" t="s">
        <v>91</v>
      </c>
      <c r="AR3269" s="2" t="s">
        <v>92</v>
      </c>
      <c r="AS3269" s="2" t="s">
        <v>93</v>
      </c>
      <c r="AU3269" s="2" t="s">
        <v>94</v>
      </c>
      <c r="AV3269" s="2" t="s">
        <v>95</v>
      </c>
      <c r="BC3269" s="2" t="s">
        <v>912</v>
      </c>
      <c r="BD3269" s="2" t="s">
        <v>913</v>
      </c>
      <c r="BE3269" s="2" t="s">
        <v>6653</v>
      </c>
      <c r="BF3269" s="2">
        <v>0</v>
      </c>
    </row>
    <row r="3270" spans="1:59" x14ac:dyDescent="0.25">
      <c r="A3270" s="2">
        <v>3269</v>
      </c>
      <c r="B3270" s="2" t="s">
        <v>171</v>
      </c>
      <c r="C3270" s="2" t="s">
        <v>26865</v>
      </c>
      <c r="D3270" s="2" t="s">
        <v>26866</v>
      </c>
      <c r="E3270" s="2" t="s">
        <v>116</v>
      </c>
      <c r="F3270" s="2" t="s">
        <v>26867</v>
      </c>
      <c r="G3270" s="2" t="s">
        <v>26868</v>
      </c>
      <c r="H3270" s="2" t="s">
        <v>26868</v>
      </c>
      <c r="I3270" s="2" t="s">
        <v>26869</v>
      </c>
      <c r="J3270" s="2" t="s">
        <v>26869</v>
      </c>
      <c r="K3270" s="2" t="s">
        <v>66</v>
      </c>
      <c r="L3270" s="2" t="s">
        <v>67</v>
      </c>
      <c r="M3270" s="2" t="s">
        <v>68</v>
      </c>
      <c r="N3270" s="2" t="s">
        <v>26870</v>
      </c>
      <c r="P3270" s="2" t="s">
        <v>76</v>
      </c>
      <c r="Q3270" s="2" t="s">
        <v>26871</v>
      </c>
      <c r="R3270" s="2" t="s">
        <v>26872</v>
      </c>
      <c r="S3270" s="2" t="s">
        <v>26873</v>
      </c>
      <c r="T3270" s="2" t="s">
        <v>73</v>
      </c>
      <c r="V3270" s="2" t="s">
        <v>6262</v>
      </c>
      <c r="W3270" s="2">
        <v>8096067738</v>
      </c>
      <c r="X3270" s="2" t="s">
        <v>76</v>
      </c>
      <c r="Y3270" s="2" t="s">
        <v>26874</v>
      </c>
      <c r="Z3270" s="2" t="s">
        <v>135</v>
      </c>
      <c r="AA3270" s="2" t="s">
        <v>79</v>
      </c>
      <c r="AB3270" s="2" t="s">
        <v>26875</v>
      </c>
      <c r="AC3270" s="2" t="s">
        <v>26866</v>
      </c>
      <c r="AD3270" s="2" t="s">
        <v>26876</v>
      </c>
      <c r="AE3270" s="2" t="s">
        <v>26877</v>
      </c>
      <c r="AF3270" s="2" t="s">
        <v>180</v>
      </c>
      <c r="AG3270" s="2" t="s">
        <v>181</v>
      </c>
      <c r="AH3270" s="2" t="s">
        <v>26878</v>
      </c>
      <c r="AI3270" s="2" t="s">
        <v>86</v>
      </c>
      <c r="AJ3270" s="2" t="s">
        <v>87</v>
      </c>
      <c r="AK3270" s="2" t="s">
        <v>6590</v>
      </c>
      <c r="AL3270" s="2" t="s">
        <v>88</v>
      </c>
      <c r="AM3270" s="2" t="s">
        <v>89</v>
      </c>
      <c r="AN3270" s="2" t="s">
        <v>6590</v>
      </c>
      <c r="AO3270" s="2" t="s">
        <v>4593</v>
      </c>
      <c r="AP3270" s="2" t="s">
        <v>4594</v>
      </c>
      <c r="AQ3270" s="2" t="s">
        <v>6590</v>
      </c>
      <c r="AR3270" s="2" t="s">
        <v>92</v>
      </c>
      <c r="AS3270" s="2" t="s">
        <v>93</v>
      </c>
      <c r="AT3270" s="2" t="s">
        <v>6590</v>
      </c>
      <c r="AU3270" s="2" t="s">
        <v>4724</v>
      </c>
      <c r="AV3270" s="2" t="s">
        <v>4725</v>
      </c>
      <c r="AW3270" s="2" t="s">
        <v>6578</v>
      </c>
      <c r="BF3270" s="2">
        <v>5</v>
      </c>
      <c r="BG3270" s="2">
        <v>173803.96</v>
      </c>
    </row>
    <row r="3271" spans="1:59" x14ac:dyDescent="0.25">
      <c r="A3271" s="2">
        <v>3270</v>
      </c>
      <c r="B3271" s="2" t="s">
        <v>171</v>
      </c>
      <c r="C3271" s="2" t="s">
        <v>26879</v>
      </c>
      <c r="D3271" s="2" t="s">
        <v>26880</v>
      </c>
      <c r="E3271" s="2" t="s">
        <v>62</v>
      </c>
      <c r="F3271" s="2" t="s">
        <v>26881</v>
      </c>
      <c r="K3271" s="2" t="s">
        <v>66</v>
      </c>
      <c r="L3271" s="2" t="s">
        <v>67</v>
      </c>
      <c r="M3271" s="2" t="s">
        <v>68</v>
      </c>
      <c r="P3271" s="2" t="s">
        <v>76</v>
      </c>
      <c r="Q3271" s="2" t="s">
        <v>26882</v>
      </c>
      <c r="X3271" s="2" t="s">
        <v>76</v>
      </c>
      <c r="AA3271" s="2" t="s">
        <v>79</v>
      </c>
      <c r="AC3271" s="2" t="s">
        <v>26880</v>
      </c>
      <c r="AF3271" s="2" t="s">
        <v>180</v>
      </c>
      <c r="AG3271" s="2" t="s">
        <v>181</v>
      </c>
      <c r="AH3271" s="2" t="s">
        <v>26878</v>
      </c>
      <c r="AI3271" s="2" t="s">
        <v>86</v>
      </c>
      <c r="AJ3271" s="2" t="s">
        <v>87</v>
      </c>
      <c r="AL3271" s="2" t="s">
        <v>88</v>
      </c>
      <c r="AM3271" s="2" t="s">
        <v>89</v>
      </c>
      <c r="AO3271" s="2" t="s">
        <v>90</v>
      </c>
      <c r="AP3271" s="2" t="s">
        <v>91</v>
      </c>
      <c r="AR3271" s="2" t="s">
        <v>92</v>
      </c>
      <c r="AS3271" s="2" t="s">
        <v>93</v>
      </c>
      <c r="AU3271" s="2" t="s">
        <v>94</v>
      </c>
      <c r="AV3271" s="2" t="s">
        <v>95</v>
      </c>
      <c r="BC3271" s="2" t="s">
        <v>912</v>
      </c>
      <c r="BD3271" s="2" t="s">
        <v>913</v>
      </c>
      <c r="BE3271" s="2" t="s">
        <v>6653</v>
      </c>
      <c r="BF3271" s="2">
        <v>0</v>
      </c>
    </row>
    <row r="3272" spans="1:59" x14ac:dyDescent="0.25">
      <c r="A3272" s="2">
        <v>3271</v>
      </c>
      <c r="B3272" s="2" t="s">
        <v>171</v>
      </c>
      <c r="C3272" s="2" t="s">
        <v>26883</v>
      </c>
      <c r="D3272" s="2" t="s">
        <v>26884</v>
      </c>
      <c r="E3272" s="2" t="s">
        <v>62</v>
      </c>
      <c r="F3272" s="2" t="s">
        <v>26885</v>
      </c>
      <c r="H3272" s="2" t="s">
        <v>26886</v>
      </c>
      <c r="K3272" s="2" t="s">
        <v>66</v>
      </c>
      <c r="L3272" s="2" t="s">
        <v>67</v>
      </c>
      <c r="M3272" s="2" t="s">
        <v>68</v>
      </c>
      <c r="P3272" s="2" t="s">
        <v>76</v>
      </c>
      <c r="X3272" s="2" t="s">
        <v>76</v>
      </c>
      <c r="AA3272" s="2" t="s">
        <v>79</v>
      </c>
      <c r="AC3272" s="2" t="s">
        <v>26884</v>
      </c>
      <c r="AF3272" s="2" t="s">
        <v>180</v>
      </c>
      <c r="AG3272" s="2" t="s">
        <v>181</v>
      </c>
      <c r="AH3272" s="2" t="s">
        <v>26878</v>
      </c>
      <c r="AI3272" s="2" t="s">
        <v>86</v>
      </c>
      <c r="AJ3272" s="2" t="s">
        <v>87</v>
      </c>
      <c r="AL3272" s="2" t="s">
        <v>88</v>
      </c>
      <c r="AM3272" s="2" t="s">
        <v>89</v>
      </c>
      <c r="AO3272" s="2" t="s">
        <v>90</v>
      </c>
      <c r="AP3272" s="2" t="s">
        <v>91</v>
      </c>
      <c r="AR3272" s="2" t="s">
        <v>92</v>
      </c>
      <c r="AS3272" s="2" t="s">
        <v>93</v>
      </c>
      <c r="AU3272" s="2" t="s">
        <v>94</v>
      </c>
      <c r="AV3272" s="2" t="s">
        <v>95</v>
      </c>
      <c r="BC3272" s="2" t="s">
        <v>912</v>
      </c>
      <c r="BD3272" s="2" t="s">
        <v>913</v>
      </c>
      <c r="BE3272" s="2" t="s">
        <v>6653</v>
      </c>
      <c r="BF3272" s="2">
        <v>1</v>
      </c>
      <c r="BG3272" s="2">
        <v>72240</v>
      </c>
    </row>
    <row r="3273" spans="1:59" x14ac:dyDescent="0.25">
      <c r="A3273" s="2">
        <v>3272</v>
      </c>
      <c r="B3273" s="2" t="s">
        <v>171</v>
      </c>
      <c r="C3273" s="2" t="s">
        <v>26887</v>
      </c>
      <c r="D3273" s="2" t="s">
        <v>26888</v>
      </c>
      <c r="E3273" s="2" t="s">
        <v>62</v>
      </c>
      <c r="F3273" s="2" t="s">
        <v>26889</v>
      </c>
      <c r="H3273" s="2" t="s">
        <v>26890</v>
      </c>
      <c r="K3273" s="2" t="s">
        <v>1791</v>
      </c>
      <c r="L3273" s="2" t="s">
        <v>67</v>
      </c>
      <c r="M3273" s="2" t="s">
        <v>68</v>
      </c>
      <c r="P3273" s="2" t="s">
        <v>76</v>
      </c>
      <c r="Q3273" s="2" t="s">
        <v>26891</v>
      </c>
      <c r="X3273" s="2" t="s">
        <v>76</v>
      </c>
      <c r="AA3273" s="2" t="s">
        <v>79</v>
      </c>
      <c r="AC3273" s="2" t="s">
        <v>26888</v>
      </c>
      <c r="AF3273" s="2" t="s">
        <v>180</v>
      </c>
      <c r="AG3273" s="2" t="s">
        <v>181</v>
      </c>
      <c r="AH3273" s="2" t="s">
        <v>26892</v>
      </c>
      <c r="AI3273" s="2" t="s">
        <v>86</v>
      </c>
      <c r="AJ3273" s="2" t="s">
        <v>87</v>
      </c>
      <c r="AL3273" s="2" t="s">
        <v>88</v>
      </c>
      <c r="AM3273" s="2" t="s">
        <v>89</v>
      </c>
      <c r="AO3273" s="2" t="s">
        <v>90</v>
      </c>
      <c r="AP3273" s="2" t="s">
        <v>91</v>
      </c>
      <c r="AR3273" s="2" t="s">
        <v>92</v>
      </c>
      <c r="AS3273" s="2" t="s">
        <v>93</v>
      </c>
      <c r="AU3273" s="2" t="s">
        <v>94</v>
      </c>
      <c r="AV3273" s="2" t="s">
        <v>95</v>
      </c>
      <c r="BC3273" s="2" t="s">
        <v>912</v>
      </c>
      <c r="BD3273" s="2" t="s">
        <v>913</v>
      </c>
      <c r="BE3273" s="2" t="s">
        <v>6653</v>
      </c>
      <c r="BF3273" s="2">
        <v>0</v>
      </c>
    </row>
    <row r="3274" spans="1:59" x14ac:dyDescent="0.25">
      <c r="A3274" s="2">
        <v>3273</v>
      </c>
      <c r="B3274" s="2" t="s">
        <v>171</v>
      </c>
      <c r="C3274" s="2" t="s">
        <v>26893</v>
      </c>
      <c r="D3274" s="2" t="s">
        <v>26894</v>
      </c>
      <c r="E3274" s="2" t="s">
        <v>62</v>
      </c>
      <c r="F3274" s="2" t="s">
        <v>26895</v>
      </c>
      <c r="H3274" s="2" t="s">
        <v>26896</v>
      </c>
      <c r="K3274" s="2" t="s">
        <v>66</v>
      </c>
      <c r="L3274" s="2" t="s">
        <v>67</v>
      </c>
      <c r="M3274" s="2" t="s">
        <v>68</v>
      </c>
      <c r="P3274" s="2" t="s">
        <v>76</v>
      </c>
      <c r="Q3274" s="2" t="s">
        <v>26897</v>
      </c>
      <c r="X3274" s="2" t="s">
        <v>76</v>
      </c>
      <c r="AA3274" s="2" t="s">
        <v>79</v>
      </c>
      <c r="AC3274" s="2" t="s">
        <v>26894</v>
      </c>
      <c r="AF3274" s="2" t="s">
        <v>180</v>
      </c>
      <c r="AG3274" s="2" t="s">
        <v>181</v>
      </c>
      <c r="AH3274" s="2" t="s">
        <v>26892</v>
      </c>
      <c r="AI3274" s="2" t="s">
        <v>86</v>
      </c>
      <c r="AJ3274" s="2" t="s">
        <v>87</v>
      </c>
      <c r="AL3274" s="2" t="s">
        <v>88</v>
      </c>
      <c r="AM3274" s="2" t="s">
        <v>89</v>
      </c>
      <c r="AO3274" s="2" t="s">
        <v>90</v>
      </c>
      <c r="AP3274" s="2" t="s">
        <v>91</v>
      </c>
      <c r="AR3274" s="2" t="s">
        <v>92</v>
      </c>
      <c r="AS3274" s="2" t="s">
        <v>93</v>
      </c>
      <c r="AU3274" s="2" t="s">
        <v>94</v>
      </c>
      <c r="AV3274" s="2" t="s">
        <v>95</v>
      </c>
      <c r="BC3274" s="2" t="s">
        <v>912</v>
      </c>
      <c r="BD3274" s="2" t="s">
        <v>913</v>
      </c>
      <c r="BE3274" s="2" t="s">
        <v>6653</v>
      </c>
      <c r="BF3274" s="2">
        <v>101</v>
      </c>
      <c r="BG3274" s="2">
        <v>2615204.7655199999</v>
      </c>
    </row>
    <row r="3275" spans="1:59" x14ac:dyDescent="0.25">
      <c r="A3275" s="2">
        <v>3274</v>
      </c>
      <c r="B3275" s="2" t="s">
        <v>171</v>
      </c>
      <c r="C3275" s="2" t="s">
        <v>26898</v>
      </c>
      <c r="D3275" s="2" t="s">
        <v>26899</v>
      </c>
      <c r="E3275" s="2" t="s">
        <v>62</v>
      </c>
      <c r="F3275" s="2" t="s">
        <v>26900</v>
      </c>
      <c r="H3275" s="2" t="s">
        <v>26901</v>
      </c>
      <c r="K3275" s="2" t="s">
        <v>66</v>
      </c>
      <c r="L3275" s="2" t="s">
        <v>67</v>
      </c>
      <c r="M3275" s="2" t="s">
        <v>68</v>
      </c>
      <c r="P3275" s="2" t="s">
        <v>76</v>
      </c>
      <c r="Q3275" s="2" t="s">
        <v>26902</v>
      </c>
      <c r="X3275" s="2" t="s">
        <v>76</v>
      </c>
      <c r="AA3275" s="2" t="s">
        <v>79</v>
      </c>
      <c r="AC3275" s="2" t="s">
        <v>26899</v>
      </c>
      <c r="AF3275" s="2" t="s">
        <v>180</v>
      </c>
      <c r="AG3275" s="2" t="s">
        <v>181</v>
      </c>
      <c r="AH3275" s="2" t="s">
        <v>26903</v>
      </c>
      <c r="AI3275" s="2" t="s">
        <v>86</v>
      </c>
      <c r="AJ3275" s="2" t="s">
        <v>87</v>
      </c>
      <c r="AL3275" s="2" t="s">
        <v>88</v>
      </c>
      <c r="AM3275" s="2" t="s">
        <v>89</v>
      </c>
      <c r="AO3275" s="2" t="s">
        <v>90</v>
      </c>
      <c r="AP3275" s="2" t="s">
        <v>91</v>
      </c>
      <c r="AR3275" s="2" t="s">
        <v>92</v>
      </c>
      <c r="AS3275" s="2" t="s">
        <v>93</v>
      </c>
      <c r="AU3275" s="2" t="s">
        <v>94</v>
      </c>
      <c r="AV3275" s="2" t="s">
        <v>95</v>
      </c>
      <c r="BC3275" s="2" t="s">
        <v>912</v>
      </c>
      <c r="BD3275" s="2" t="s">
        <v>913</v>
      </c>
      <c r="BE3275" s="2" t="s">
        <v>6653</v>
      </c>
      <c r="BF3275" s="2">
        <v>10</v>
      </c>
      <c r="BG3275" s="2">
        <v>1617190</v>
      </c>
    </row>
    <row r="3276" spans="1:59" x14ac:dyDescent="0.25">
      <c r="A3276" s="2">
        <v>3275</v>
      </c>
      <c r="B3276" s="2" t="s">
        <v>171</v>
      </c>
      <c r="C3276" s="2" t="s">
        <v>26904</v>
      </c>
      <c r="D3276" s="2" t="s">
        <v>26905</v>
      </c>
      <c r="E3276" s="2" t="s">
        <v>62</v>
      </c>
      <c r="F3276" s="2" t="s">
        <v>26906</v>
      </c>
      <c r="H3276" s="2" t="s">
        <v>26907</v>
      </c>
      <c r="K3276" s="2" t="s">
        <v>66</v>
      </c>
      <c r="L3276" s="2" t="s">
        <v>67</v>
      </c>
      <c r="M3276" s="2" t="s">
        <v>68</v>
      </c>
      <c r="P3276" s="2" t="s">
        <v>76</v>
      </c>
      <c r="Q3276" s="2" t="s">
        <v>26908</v>
      </c>
      <c r="X3276" s="2" t="s">
        <v>76</v>
      </c>
      <c r="AA3276" s="2" t="s">
        <v>79</v>
      </c>
      <c r="AC3276" s="2" t="s">
        <v>26905</v>
      </c>
      <c r="AF3276" s="2" t="s">
        <v>180</v>
      </c>
      <c r="AG3276" s="2" t="s">
        <v>181</v>
      </c>
      <c r="AH3276" s="2" t="s">
        <v>26909</v>
      </c>
      <c r="AI3276" s="2" t="s">
        <v>86</v>
      </c>
      <c r="AJ3276" s="2" t="s">
        <v>87</v>
      </c>
      <c r="AL3276" s="2" t="s">
        <v>88</v>
      </c>
      <c r="AM3276" s="2" t="s">
        <v>89</v>
      </c>
      <c r="AO3276" s="2" t="s">
        <v>90</v>
      </c>
      <c r="AP3276" s="2" t="s">
        <v>91</v>
      </c>
      <c r="AR3276" s="2" t="s">
        <v>92</v>
      </c>
      <c r="AS3276" s="2" t="s">
        <v>93</v>
      </c>
      <c r="AU3276" s="2" t="s">
        <v>94</v>
      </c>
      <c r="AV3276" s="2" t="s">
        <v>95</v>
      </c>
      <c r="BC3276" s="2" t="s">
        <v>912</v>
      </c>
      <c r="BD3276" s="2" t="s">
        <v>913</v>
      </c>
      <c r="BE3276" s="2" t="s">
        <v>6653</v>
      </c>
      <c r="BF3276" s="2">
        <v>0</v>
      </c>
    </row>
    <row r="3277" spans="1:59" x14ac:dyDescent="0.25">
      <c r="A3277" s="2">
        <v>3276</v>
      </c>
      <c r="B3277" s="2" t="s">
        <v>171</v>
      </c>
      <c r="C3277" s="2" t="s">
        <v>26910</v>
      </c>
      <c r="D3277" s="2" t="s">
        <v>26911</v>
      </c>
      <c r="E3277" s="2" t="s">
        <v>62</v>
      </c>
      <c r="F3277" s="2" t="s">
        <v>26912</v>
      </c>
      <c r="H3277" s="2" t="s">
        <v>26913</v>
      </c>
      <c r="K3277" s="2" t="s">
        <v>66</v>
      </c>
      <c r="L3277" s="2" t="s">
        <v>67</v>
      </c>
      <c r="M3277" s="2" t="s">
        <v>68</v>
      </c>
      <c r="P3277" s="2" t="s">
        <v>76</v>
      </c>
      <c r="Q3277" s="2" t="s">
        <v>26914</v>
      </c>
      <c r="X3277" s="2" t="s">
        <v>76</v>
      </c>
      <c r="AA3277" s="2" t="s">
        <v>79</v>
      </c>
      <c r="AC3277" s="2" t="s">
        <v>26911</v>
      </c>
      <c r="AF3277" s="2" t="s">
        <v>180</v>
      </c>
      <c r="AG3277" s="2" t="s">
        <v>181</v>
      </c>
      <c r="AH3277" s="2" t="s">
        <v>26909</v>
      </c>
      <c r="AI3277" s="2" t="s">
        <v>86</v>
      </c>
      <c r="AJ3277" s="2" t="s">
        <v>87</v>
      </c>
      <c r="AL3277" s="2" t="s">
        <v>88</v>
      </c>
      <c r="AM3277" s="2" t="s">
        <v>89</v>
      </c>
      <c r="AO3277" s="2" t="s">
        <v>90</v>
      </c>
      <c r="AP3277" s="2" t="s">
        <v>91</v>
      </c>
      <c r="AR3277" s="2" t="s">
        <v>92</v>
      </c>
      <c r="AS3277" s="2" t="s">
        <v>93</v>
      </c>
      <c r="AU3277" s="2" t="s">
        <v>94</v>
      </c>
      <c r="AV3277" s="2" t="s">
        <v>95</v>
      </c>
      <c r="BC3277" s="2" t="s">
        <v>912</v>
      </c>
      <c r="BD3277" s="2" t="s">
        <v>913</v>
      </c>
      <c r="BE3277" s="2" t="s">
        <v>6568</v>
      </c>
      <c r="BF3277" s="2">
        <v>3</v>
      </c>
      <c r="BG3277" s="2">
        <v>47432</v>
      </c>
    </row>
    <row r="3278" spans="1:59" x14ac:dyDescent="0.25">
      <c r="A3278" s="2">
        <v>3277</v>
      </c>
      <c r="B3278" s="2" t="s">
        <v>171</v>
      </c>
      <c r="C3278" s="2" t="s">
        <v>26915</v>
      </c>
      <c r="D3278" s="2" t="s">
        <v>26916</v>
      </c>
      <c r="E3278" s="2" t="s">
        <v>62</v>
      </c>
      <c r="F3278" s="2" t="s">
        <v>26917</v>
      </c>
      <c r="H3278" s="2" t="s">
        <v>26918</v>
      </c>
      <c r="K3278" s="2" t="s">
        <v>66</v>
      </c>
      <c r="L3278" s="2" t="s">
        <v>67</v>
      </c>
      <c r="M3278" s="2" t="s">
        <v>68</v>
      </c>
      <c r="P3278" s="2" t="s">
        <v>76</v>
      </c>
      <c r="Q3278" s="2" t="s">
        <v>26919</v>
      </c>
      <c r="X3278" s="2" t="s">
        <v>76</v>
      </c>
      <c r="AA3278" s="2" t="s">
        <v>79</v>
      </c>
      <c r="AC3278" s="2" t="s">
        <v>26916</v>
      </c>
      <c r="AF3278" s="2" t="s">
        <v>180</v>
      </c>
      <c r="AG3278" s="2" t="s">
        <v>181</v>
      </c>
      <c r="AH3278" s="2" t="s">
        <v>26920</v>
      </c>
      <c r="AI3278" s="2" t="s">
        <v>86</v>
      </c>
      <c r="AJ3278" s="2" t="s">
        <v>87</v>
      </c>
      <c r="AL3278" s="2" t="s">
        <v>88</v>
      </c>
      <c r="AM3278" s="2" t="s">
        <v>89</v>
      </c>
      <c r="AO3278" s="2" t="s">
        <v>90</v>
      </c>
      <c r="AP3278" s="2" t="s">
        <v>91</v>
      </c>
      <c r="AR3278" s="2" t="s">
        <v>92</v>
      </c>
      <c r="AS3278" s="2" t="s">
        <v>93</v>
      </c>
      <c r="AU3278" s="2" t="s">
        <v>94</v>
      </c>
      <c r="AV3278" s="2" t="s">
        <v>95</v>
      </c>
      <c r="BC3278" s="2" t="s">
        <v>912</v>
      </c>
      <c r="BD3278" s="2" t="s">
        <v>913</v>
      </c>
      <c r="BE3278" s="2" t="s">
        <v>6653</v>
      </c>
      <c r="BF3278" s="2">
        <v>3</v>
      </c>
      <c r="BG3278" s="2">
        <v>674989.5</v>
      </c>
    </row>
    <row r="3279" spans="1:59" x14ac:dyDescent="0.25">
      <c r="A3279" s="2">
        <v>3278</v>
      </c>
      <c r="B3279" s="2" t="s">
        <v>171</v>
      </c>
      <c r="C3279" s="2" t="s">
        <v>26921</v>
      </c>
      <c r="D3279" s="2" t="s">
        <v>26922</v>
      </c>
      <c r="E3279" s="2" t="s">
        <v>62</v>
      </c>
      <c r="F3279" s="2" t="s">
        <v>26923</v>
      </c>
      <c r="G3279" s="2" t="s">
        <v>26924</v>
      </c>
      <c r="K3279" s="2" t="s">
        <v>958</v>
      </c>
      <c r="L3279" s="2" t="s">
        <v>67</v>
      </c>
      <c r="M3279" s="2" t="s">
        <v>68</v>
      </c>
      <c r="P3279" s="2" t="s">
        <v>76</v>
      </c>
      <c r="Q3279" s="2" t="s">
        <v>26925</v>
      </c>
      <c r="X3279" s="2" t="s">
        <v>76</v>
      </c>
      <c r="AA3279" s="2" t="s">
        <v>79</v>
      </c>
      <c r="AC3279" s="2" t="s">
        <v>26922</v>
      </c>
      <c r="AF3279" s="2" t="s">
        <v>180</v>
      </c>
      <c r="AG3279" s="2" t="s">
        <v>181</v>
      </c>
      <c r="AH3279" s="2" t="s">
        <v>26920</v>
      </c>
      <c r="AI3279" s="2" t="s">
        <v>86</v>
      </c>
      <c r="AJ3279" s="2" t="s">
        <v>87</v>
      </c>
      <c r="AL3279" s="2" t="s">
        <v>88</v>
      </c>
      <c r="AM3279" s="2" t="s">
        <v>89</v>
      </c>
      <c r="AO3279" s="2" t="s">
        <v>90</v>
      </c>
      <c r="AP3279" s="2" t="s">
        <v>91</v>
      </c>
      <c r="AR3279" s="2" t="s">
        <v>92</v>
      </c>
      <c r="AS3279" s="2" t="s">
        <v>93</v>
      </c>
      <c r="AU3279" s="2" t="s">
        <v>94</v>
      </c>
      <c r="AV3279" s="2" t="s">
        <v>95</v>
      </c>
      <c r="BC3279" s="2" t="s">
        <v>912</v>
      </c>
      <c r="BD3279" s="2" t="s">
        <v>913</v>
      </c>
      <c r="BE3279" s="2" t="s">
        <v>6653</v>
      </c>
      <c r="BF3279" s="2">
        <v>0</v>
      </c>
    </row>
    <row r="3280" spans="1:59" x14ac:dyDescent="0.25">
      <c r="A3280" s="2">
        <v>3279</v>
      </c>
      <c r="B3280" s="2" t="s">
        <v>171</v>
      </c>
      <c r="C3280" s="2" t="s">
        <v>26926</v>
      </c>
      <c r="D3280" s="2" t="s">
        <v>26927</v>
      </c>
      <c r="E3280" s="2" t="s">
        <v>62</v>
      </c>
      <c r="F3280" s="2" t="s">
        <v>26928</v>
      </c>
      <c r="G3280" s="2" t="s">
        <v>26929</v>
      </c>
      <c r="H3280" s="2" t="s">
        <v>26930</v>
      </c>
      <c r="I3280" s="2" t="s">
        <v>26931</v>
      </c>
      <c r="K3280" s="2" t="s">
        <v>102</v>
      </c>
      <c r="L3280" s="2" t="s">
        <v>67</v>
      </c>
      <c r="M3280" s="2" t="s">
        <v>68</v>
      </c>
      <c r="P3280" s="2" t="s">
        <v>76</v>
      </c>
      <c r="Q3280" s="2" t="s">
        <v>26932</v>
      </c>
      <c r="X3280" s="2" t="s">
        <v>76</v>
      </c>
      <c r="AA3280" s="2" t="s">
        <v>79</v>
      </c>
      <c r="AC3280" s="2" t="s">
        <v>26927</v>
      </c>
      <c r="AF3280" s="2" t="s">
        <v>180</v>
      </c>
      <c r="AG3280" s="2" t="s">
        <v>181</v>
      </c>
      <c r="AH3280" s="2" t="s">
        <v>26920</v>
      </c>
      <c r="AI3280" s="2" t="s">
        <v>86</v>
      </c>
      <c r="AJ3280" s="2" t="s">
        <v>87</v>
      </c>
      <c r="AL3280" s="2" t="s">
        <v>88</v>
      </c>
      <c r="AM3280" s="2" t="s">
        <v>89</v>
      </c>
      <c r="AO3280" s="2" t="s">
        <v>90</v>
      </c>
      <c r="AP3280" s="2" t="s">
        <v>91</v>
      </c>
      <c r="AR3280" s="2" t="s">
        <v>92</v>
      </c>
      <c r="AS3280" s="2" t="s">
        <v>93</v>
      </c>
      <c r="AU3280" s="2" t="s">
        <v>94</v>
      </c>
      <c r="AV3280" s="2" t="s">
        <v>95</v>
      </c>
      <c r="BC3280" s="2" t="s">
        <v>912</v>
      </c>
      <c r="BD3280" s="2" t="s">
        <v>913</v>
      </c>
      <c r="BE3280" s="2" t="s">
        <v>6568</v>
      </c>
      <c r="BF3280" s="2">
        <v>0</v>
      </c>
    </row>
    <row r="3281" spans="1:59" x14ac:dyDescent="0.25">
      <c r="A3281" s="2">
        <v>3280</v>
      </c>
      <c r="B3281" s="2" t="s">
        <v>171</v>
      </c>
      <c r="C3281" s="2" t="s">
        <v>26933</v>
      </c>
      <c r="D3281" s="2" t="s">
        <v>26934</v>
      </c>
      <c r="E3281" s="2" t="s">
        <v>62</v>
      </c>
      <c r="F3281" s="2" t="s">
        <v>26935</v>
      </c>
      <c r="H3281" s="2" t="s">
        <v>26936</v>
      </c>
      <c r="K3281" s="2" t="s">
        <v>66</v>
      </c>
      <c r="L3281" s="2" t="s">
        <v>67</v>
      </c>
      <c r="M3281" s="2" t="s">
        <v>68</v>
      </c>
      <c r="P3281" s="2" t="s">
        <v>76</v>
      </c>
      <c r="Q3281" s="2" t="s">
        <v>26937</v>
      </c>
      <c r="X3281" s="2" t="s">
        <v>76</v>
      </c>
      <c r="AA3281" s="2" t="s">
        <v>79</v>
      </c>
      <c r="AC3281" s="2" t="s">
        <v>26934</v>
      </c>
      <c r="AF3281" s="2" t="s">
        <v>180</v>
      </c>
      <c r="AG3281" s="2" t="s">
        <v>181</v>
      </c>
      <c r="AH3281" s="2" t="s">
        <v>26938</v>
      </c>
      <c r="AI3281" s="2" t="s">
        <v>86</v>
      </c>
      <c r="AJ3281" s="2" t="s">
        <v>87</v>
      </c>
      <c r="AL3281" s="2" t="s">
        <v>88</v>
      </c>
      <c r="AM3281" s="2" t="s">
        <v>89</v>
      </c>
      <c r="AO3281" s="2" t="s">
        <v>90</v>
      </c>
      <c r="AP3281" s="2" t="s">
        <v>91</v>
      </c>
      <c r="AR3281" s="2" t="s">
        <v>92</v>
      </c>
      <c r="AS3281" s="2" t="s">
        <v>93</v>
      </c>
      <c r="AU3281" s="2" t="s">
        <v>94</v>
      </c>
      <c r="AV3281" s="2" t="s">
        <v>95</v>
      </c>
      <c r="BC3281" s="2" t="s">
        <v>912</v>
      </c>
      <c r="BD3281" s="2" t="s">
        <v>913</v>
      </c>
      <c r="BE3281" s="2" t="s">
        <v>6653</v>
      </c>
      <c r="BF3281" s="2">
        <v>0</v>
      </c>
    </row>
    <row r="3282" spans="1:59" x14ac:dyDescent="0.25">
      <c r="A3282" s="2">
        <v>3281</v>
      </c>
      <c r="B3282" s="2" t="s">
        <v>171</v>
      </c>
      <c r="C3282" s="2" t="s">
        <v>26939</v>
      </c>
      <c r="D3282" s="2" t="s">
        <v>26940</v>
      </c>
      <c r="E3282" s="2" t="s">
        <v>62</v>
      </c>
      <c r="F3282" s="2" t="s">
        <v>26941</v>
      </c>
      <c r="K3282" s="2" t="s">
        <v>66</v>
      </c>
      <c r="L3282" s="2" t="s">
        <v>67</v>
      </c>
      <c r="M3282" s="2" t="s">
        <v>68</v>
      </c>
      <c r="P3282" s="2" t="s">
        <v>76</v>
      </c>
      <c r="Q3282" s="2" t="s">
        <v>26942</v>
      </c>
      <c r="X3282" s="2" t="s">
        <v>76</v>
      </c>
      <c r="AA3282" s="2" t="s">
        <v>79</v>
      </c>
      <c r="AC3282" s="2" t="s">
        <v>26940</v>
      </c>
      <c r="AF3282" s="2" t="s">
        <v>180</v>
      </c>
      <c r="AG3282" s="2" t="s">
        <v>181</v>
      </c>
      <c r="AH3282" s="2" t="s">
        <v>26938</v>
      </c>
      <c r="AI3282" s="2" t="s">
        <v>86</v>
      </c>
      <c r="AJ3282" s="2" t="s">
        <v>87</v>
      </c>
      <c r="AL3282" s="2" t="s">
        <v>88</v>
      </c>
      <c r="AM3282" s="2" t="s">
        <v>89</v>
      </c>
      <c r="AO3282" s="2" t="s">
        <v>90</v>
      </c>
      <c r="AP3282" s="2" t="s">
        <v>91</v>
      </c>
      <c r="AR3282" s="2" t="s">
        <v>92</v>
      </c>
      <c r="AS3282" s="2" t="s">
        <v>93</v>
      </c>
      <c r="AU3282" s="2" t="s">
        <v>94</v>
      </c>
      <c r="AV3282" s="2" t="s">
        <v>95</v>
      </c>
      <c r="BC3282" s="2" t="s">
        <v>912</v>
      </c>
      <c r="BD3282" s="2" t="s">
        <v>913</v>
      </c>
      <c r="BE3282" s="2" t="s">
        <v>6653</v>
      </c>
      <c r="BF3282" s="2">
        <v>0</v>
      </c>
    </row>
    <row r="3283" spans="1:59" x14ac:dyDescent="0.25">
      <c r="A3283" s="2">
        <v>3282</v>
      </c>
      <c r="B3283" s="2" t="s">
        <v>171</v>
      </c>
      <c r="C3283" s="2" t="s">
        <v>26943</v>
      </c>
      <c r="D3283" s="2" t="s">
        <v>26944</v>
      </c>
      <c r="E3283" s="2" t="s">
        <v>62</v>
      </c>
      <c r="F3283" s="2" t="s">
        <v>26945</v>
      </c>
      <c r="K3283" s="2" t="s">
        <v>66</v>
      </c>
      <c r="L3283" s="2" t="s">
        <v>67</v>
      </c>
      <c r="M3283" s="2" t="s">
        <v>68</v>
      </c>
      <c r="P3283" s="2" t="s">
        <v>76</v>
      </c>
      <c r="Q3283" s="2" t="s">
        <v>26946</v>
      </c>
      <c r="X3283" s="2" t="s">
        <v>76</v>
      </c>
      <c r="AA3283" s="2" t="s">
        <v>79</v>
      </c>
      <c r="AC3283" s="2" t="s">
        <v>26944</v>
      </c>
      <c r="AF3283" s="2" t="s">
        <v>180</v>
      </c>
      <c r="AG3283" s="2" t="s">
        <v>181</v>
      </c>
      <c r="AH3283" s="2" t="s">
        <v>26938</v>
      </c>
      <c r="AI3283" s="2" t="s">
        <v>86</v>
      </c>
      <c r="AJ3283" s="2" t="s">
        <v>87</v>
      </c>
      <c r="AL3283" s="2" t="s">
        <v>88</v>
      </c>
      <c r="AM3283" s="2" t="s">
        <v>89</v>
      </c>
      <c r="AO3283" s="2" t="s">
        <v>90</v>
      </c>
      <c r="AP3283" s="2" t="s">
        <v>91</v>
      </c>
      <c r="AR3283" s="2" t="s">
        <v>92</v>
      </c>
      <c r="AS3283" s="2" t="s">
        <v>93</v>
      </c>
      <c r="AU3283" s="2" t="s">
        <v>94</v>
      </c>
      <c r="AV3283" s="2" t="s">
        <v>95</v>
      </c>
      <c r="BC3283" s="2" t="s">
        <v>912</v>
      </c>
      <c r="BD3283" s="2" t="s">
        <v>913</v>
      </c>
      <c r="BE3283" s="2" t="s">
        <v>6653</v>
      </c>
      <c r="BF3283" s="2">
        <v>0</v>
      </c>
    </row>
    <row r="3284" spans="1:59" x14ac:dyDescent="0.25">
      <c r="A3284" s="2">
        <v>3283</v>
      </c>
      <c r="B3284" s="2" t="s">
        <v>171</v>
      </c>
      <c r="C3284" s="2" t="s">
        <v>26947</v>
      </c>
      <c r="D3284" s="2" t="s">
        <v>26948</v>
      </c>
      <c r="E3284" s="2" t="s">
        <v>62</v>
      </c>
      <c r="F3284" s="2" t="s">
        <v>26949</v>
      </c>
      <c r="L3284" s="2" t="s">
        <v>67</v>
      </c>
      <c r="M3284" s="2" t="s">
        <v>68</v>
      </c>
      <c r="P3284" s="2" t="s">
        <v>76</v>
      </c>
      <c r="Q3284" s="2" t="s">
        <v>26950</v>
      </c>
      <c r="X3284" s="2" t="s">
        <v>76</v>
      </c>
      <c r="AA3284" s="2" t="s">
        <v>79</v>
      </c>
      <c r="AC3284" s="2" t="s">
        <v>26948</v>
      </c>
      <c r="AF3284" s="2" t="s">
        <v>180</v>
      </c>
      <c r="AG3284" s="2" t="s">
        <v>181</v>
      </c>
      <c r="AH3284" s="2" t="s">
        <v>26951</v>
      </c>
      <c r="AI3284" s="2" t="s">
        <v>86</v>
      </c>
      <c r="AJ3284" s="2" t="s">
        <v>87</v>
      </c>
      <c r="AL3284" s="2" t="s">
        <v>88</v>
      </c>
      <c r="AM3284" s="2" t="s">
        <v>89</v>
      </c>
      <c r="AO3284" s="2" t="s">
        <v>90</v>
      </c>
      <c r="AP3284" s="2" t="s">
        <v>91</v>
      </c>
      <c r="AR3284" s="2" t="s">
        <v>92</v>
      </c>
      <c r="AS3284" s="2" t="s">
        <v>93</v>
      </c>
      <c r="AU3284" s="2" t="s">
        <v>94</v>
      </c>
      <c r="AV3284" s="2" t="s">
        <v>95</v>
      </c>
      <c r="BC3284" s="2" t="s">
        <v>912</v>
      </c>
      <c r="BD3284" s="2" t="s">
        <v>913</v>
      </c>
      <c r="BE3284" s="2" t="s">
        <v>6653</v>
      </c>
      <c r="BF3284" s="2">
        <v>0</v>
      </c>
    </row>
    <row r="3285" spans="1:59" x14ac:dyDescent="0.25">
      <c r="A3285" s="2">
        <v>3284</v>
      </c>
      <c r="B3285" s="2" t="s">
        <v>171</v>
      </c>
      <c r="C3285" s="2" t="s">
        <v>26952</v>
      </c>
      <c r="D3285" s="2" t="s">
        <v>26953</v>
      </c>
      <c r="E3285" s="2" t="s">
        <v>116</v>
      </c>
      <c r="F3285" s="2" t="s">
        <v>26954</v>
      </c>
      <c r="G3285" s="2" t="s">
        <v>26955</v>
      </c>
      <c r="H3285" s="2" t="s">
        <v>26956</v>
      </c>
      <c r="I3285" s="2" t="s">
        <v>26957</v>
      </c>
      <c r="J3285" s="2" t="s">
        <v>26957</v>
      </c>
      <c r="K3285" s="2" t="s">
        <v>66</v>
      </c>
      <c r="L3285" s="2" t="s">
        <v>67</v>
      </c>
      <c r="M3285" s="2" t="s">
        <v>68</v>
      </c>
      <c r="N3285" s="2" t="s">
        <v>26958</v>
      </c>
      <c r="P3285" s="2" t="s">
        <v>76</v>
      </c>
      <c r="Q3285" s="2" t="s">
        <v>26959</v>
      </c>
      <c r="S3285" s="2" t="s">
        <v>26960</v>
      </c>
      <c r="T3285" s="2" t="s">
        <v>73</v>
      </c>
      <c r="V3285" s="2" t="s">
        <v>26961</v>
      </c>
      <c r="W3285" s="2">
        <v>9966907755</v>
      </c>
      <c r="X3285" s="2" t="s">
        <v>76</v>
      </c>
      <c r="Y3285" s="2" t="s">
        <v>26962</v>
      </c>
      <c r="Z3285" s="2" t="s">
        <v>135</v>
      </c>
      <c r="AA3285" s="2" t="s">
        <v>79</v>
      </c>
      <c r="AB3285" s="2" t="s">
        <v>26963</v>
      </c>
      <c r="AC3285" s="2" t="s">
        <v>26953</v>
      </c>
      <c r="AD3285" s="2" t="s">
        <v>26964</v>
      </c>
      <c r="AE3285" s="2" t="s">
        <v>26965</v>
      </c>
      <c r="AF3285" s="2" t="s">
        <v>180</v>
      </c>
      <c r="AG3285" s="2" t="s">
        <v>181</v>
      </c>
      <c r="AH3285" s="2" t="s">
        <v>26951</v>
      </c>
      <c r="AI3285" s="2" t="s">
        <v>86</v>
      </c>
      <c r="AJ3285" s="2" t="s">
        <v>87</v>
      </c>
      <c r="AK3285" s="2" t="s">
        <v>3789</v>
      </c>
      <c r="AL3285" s="2" t="s">
        <v>88</v>
      </c>
      <c r="AM3285" s="2" t="s">
        <v>89</v>
      </c>
      <c r="AN3285" s="2" t="s">
        <v>3789</v>
      </c>
      <c r="AO3285" s="2" t="s">
        <v>90</v>
      </c>
      <c r="AP3285" s="2" t="s">
        <v>91</v>
      </c>
      <c r="AQ3285" s="2" t="s">
        <v>3789</v>
      </c>
      <c r="AR3285" s="2" t="s">
        <v>92</v>
      </c>
      <c r="AS3285" s="2" t="s">
        <v>93</v>
      </c>
      <c r="AT3285" s="2" t="s">
        <v>3774</v>
      </c>
      <c r="AU3285" s="2" t="s">
        <v>327</v>
      </c>
      <c r="AV3285" s="2" t="s">
        <v>328</v>
      </c>
      <c r="AW3285" s="2" t="s">
        <v>3774</v>
      </c>
      <c r="BF3285" s="2">
        <v>25</v>
      </c>
      <c r="BG3285" s="2">
        <v>295933.56</v>
      </c>
    </row>
    <row r="3286" spans="1:59" x14ac:dyDescent="0.25">
      <c r="A3286" s="2">
        <v>3285</v>
      </c>
      <c r="B3286" s="2" t="s">
        <v>171</v>
      </c>
      <c r="C3286" s="2" t="s">
        <v>26966</v>
      </c>
      <c r="D3286" s="2" t="s">
        <v>26967</v>
      </c>
      <c r="E3286" s="2" t="s">
        <v>116</v>
      </c>
      <c r="F3286" s="2" t="s">
        <v>26968</v>
      </c>
      <c r="G3286" s="2" t="s">
        <v>26969</v>
      </c>
      <c r="H3286" s="2" t="s">
        <v>26970</v>
      </c>
      <c r="I3286" s="2" t="s">
        <v>26971</v>
      </c>
      <c r="J3286" s="2" t="s">
        <v>26972</v>
      </c>
      <c r="K3286" s="2" t="s">
        <v>351</v>
      </c>
      <c r="L3286" s="2" t="s">
        <v>67</v>
      </c>
      <c r="M3286" s="2" t="s">
        <v>68</v>
      </c>
      <c r="N3286" s="2" t="s">
        <v>26973</v>
      </c>
      <c r="P3286" s="2" t="s">
        <v>70</v>
      </c>
      <c r="Q3286" s="2" t="s">
        <v>26974</v>
      </c>
      <c r="R3286" s="2" t="s">
        <v>279</v>
      </c>
      <c r="S3286" s="2" t="s">
        <v>279</v>
      </c>
      <c r="V3286" s="2" t="s">
        <v>26975</v>
      </c>
      <c r="W3286" s="2">
        <v>9030068810</v>
      </c>
      <c r="X3286" s="2" t="s">
        <v>76</v>
      </c>
      <c r="Y3286" s="2" t="s">
        <v>1050</v>
      </c>
      <c r="Z3286" s="2" t="s">
        <v>714</v>
      </c>
      <c r="AA3286" s="2" t="s">
        <v>79</v>
      </c>
      <c r="AB3286" s="2" t="s">
        <v>26976</v>
      </c>
      <c r="AC3286" s="2" t="s">
        <v>26977</v>
      </c>
      <c r="AD3286" s="2" t="s">
        <v>1052</v>
      </c>
      <c r="AE3286" s="2" t="s">
        <v>1053</v>
      </c>
      <c r="AF3286" s="2" t="s">
        <v>180</v>
      </c>
      <c r="AG3286" s="2" t="s">
        <v>181</v>
      </c>
      <c r="AH3286" s="2" t="s">
        <v>26978</v>
      </c>
      <c r="AI3286" s="2" t="s">
        <v>86</v>
      </c>
      <c r="AJ3286" s="2" t="s">
        <v>87</v>
      </c>
      <c r="AK3286" s="2" t="s">
        <v>3519</v>
      </c>
      <c r="AL3286" s="2" t="s">
        <v>88</v>
      </c>
      <c r="AM3286" s="2" t="s">
        <v>89</v>
      </c>
      <c r="AN3286" s="2" t="s">
        <v>3519</v>
      </c>
      <c r="AO3286" s="2" t="s">
        <v>90</v>
      </c>
      <c r="AP3286" s="2" t="s">
        <v>91</v>
      </c>
      <c r="AQ3286" s="2" t="s">
        <v>3460</v>
      </c>
      <c r="AR3286" s="2" t="s">
        <v>92</v>
      </c>
      <c r="AS3286" s="2" t="s">
        <v>93</v>
      </c>
      <c r="AT3286" s="2" t="s">
        <v>3393</v>
      </c>
      <c r="AU3286" s="2" t="s">
        <v>327</v>
      </c>
      <c r="AV3286" s="2" t="s">
        <v>328</v>
      </c>
      <c r="AW3286" s="2" t="s">
        <v>3393</v>
      </c>
      <c r="BF3286" s="2">
        <v>4</v>
      </c>
      <c r="BG3286" s="2">
        <v>5463990</v>
      </c>
    </row>
    <row r="3287" spans="1:59" x14ac:dyDescent="0.25">
      <c r="A3287" s="2">
        <v>3286</v>
      </c>
      <c r="B3287" s="2" t="s">
        <v>171</v>
      </c>
      <c r="C3287" s="2" t="s">
        <v>26979</v>
      </c>
      <c r="D3287" s="2" t="s">
        <v>26980</v>
      </c>
      <c r="E3287" s="2" t="s">
        <v>62</v>
      </c>
      <c r="F3287" s="2" t="s">
        <v>26981</v>
      </c>
      <c r="K3287" s="2" t="s">
        <v>66</v>
      </c>
      <c r="L3287" s="2" t="s">
        <v>67</v>
      </c>
      <c r="M3287" s="2" t="s">
        <v>68</v>
      </c>
      <c r="P3287" s="2" t="s">
        <v>76</v>
      </c>
      <c r="Q3287" s="2" t="s">
        <v>26982</v>
      </c>
      <c r="X3287" s="2" t="s">
        <v>76</v>
      </c>
      <c r="AA3287" s="2" t="s">
        <v>79</v>
      </c>
      <c r="AC3287" s="2" t="s">
        <v>26980</v>
      </c>
      <c r="AF3287" s="2" t="s">
        <v>180</v>
      </c>
      <c r="AG3287" s="2" t="s">
        <v>181</v>
      </c>
      <c r="AH3287" s="2" t="s">
        <v>26983</v>
      </c>
      <c r="AI3287" s="2" t="s">
        <v>86</v>
      </c>
      <c r="AJ3287" s="2" t="s">
        <v>87</v>
      </c>
      <c r="AL3287" s="2" t="s">
        <v>88</v>
      </c>
      <c r="AM3287" s="2" t="s">
        <v>89</v>
      </c>
      <c r="AO3287" s="2" t="s">
        <v>90</v>
      </c>
      <c r="AP3287" s="2" t="s">
        <v>91</v>
      </c>
      <c r="AR3287" s="2" t="s">
        <v>92</v>
      </c>
      <c r="AS3287" s="2" t="s">
        <v>93</v>
      </c>
      <c r="AU3287" s="2" t="s">
        <v>94</v>
      </c>
      <c r="AV3287" s="2" t="s">
        <v>95</v>
      </c>
      <c r="BC3287" s="2" t="s">
        <v>912</v>
      </c>
      <c r="BD3287" s="2" t="s">
        <v>913</v>
      </c>
      <c r="BE3287" s="2" t="s">
        <v>6653</v>
      </c>
      <c r="BF3287" s="2">
        <v>0</v>
      </c>
    </row>
    <row r="3288" spans="1:59" x14ac:dyDescent="0.25">
      <c r="A3288" s="2">
        <v>3287</v>
      </c>
      <c r="B3288" s="2" t="s">
        <v>171</v>
      </c>
      <c r="C3288" s="2" t="s">
        <v>26984</v>
      </c>
      <c r="D3288" s="2" t="s">
        <v>26985</v>
      </c>
      <c r="E3288" s="2" t="s">
        <v>62</v>
      </c>
      <c r="F3288" s="2" t="s">
        <v>26986</v>
      </c>
      <c r="K3288" s="2" t="s">
        <v>1791</v>
      </c>
      <c r="L3288" s="2" t="s">
        <v>67</v>
      </c>
      <c r="M3288" s="2" t="s">
        <v>68</v>
      </c>
      <c r="P3288" s="2" t="s">
        <v>76</v>
      </c>
      <c r="Q3288" s="2" t="s">
        <v>26987</v>
      </c>
      <c r="X3288" s="2" t="s">
        <v>76</v>
      </c>
      <c r="AA3288" s="2" t="s">
        <v>79</v>
      </c>
      <c r="AC3288" s="2" t="s">
        <v>26985</v>
      </c>
      <c r="AF3288" s="2" t="s">
        <v>180</v>
      </c>
      <c r="AG3288" s="2" t="s">
        <v>181</v>
      </c>
      <c r="AH3288" s="2" t="s">
        <v>26983</v>
      </c>
      <c r="AI3288" s="2" t="s">
        <v>86</v>
      </c>
      <c r="AJ3288" s="2" t="s">
        <v>87</v>
      </c>
      <c r="AL3288" s="2" t="s">
        <v>88</v>
      </c>
      <c r="AM3288" s="2" t="s">
        <v>89</v>
      </c>
      <c r="AO3288" s="2" t="s">
        <v>90</v>
      </c>
      <c r="AP3288" s="2" t="s">
        <v>91</v>
      </c>
      <c r="AR3288" s="2" t="s">
        <v>92</v>
      </c>
      <c r="AS3288" s="2" t="s">
        <v>93</v>
      </c>
      <c r="AU3288" s="2" t="s">
        <v>94</v>
      </c>
      <c r="AV3288" s="2" t="s">
        <v>95</v>
      </c>
      <c r="BC3288" s="2" t="s">
        <v>912</v>
      </c>
      <c r="BD3288" s="2" t="s">
        <v>913</v>
      </c>
      <c r="BE3288" s="2" t="s">
        <v>6568</v>
      </c>
      <c r="BF3288" s="2">
        <v>1</v>
      </c>
      <c r="BG3288" s="2">
        <v>757371.2</v>
      </c>
    </row>
    <row r="3289" spans="1:59" x14ac:dyDescent="0.25">
      <c r="A3289" s="2">
        <v>3288</v>
      </c>
      <c r="B3289" s="2" t="s">
        <v>171</v>
      </c>
      <c r="C3289" s="2" t="s">
        <v>26988</v>
      </c>
      <c r="D3289" s="2" t="s">
        <v>26989</v>
      </c>
      <c r="E3289" s="2" t="s">
        <v>62</v>
      </c>
      <c r="F3289" s="2" t="s">
        <v>26990</v>
      </c>
      <c r="H3289" s="2" t="s">
        <v>26991</v>
      </c>
      <c r="K3289" s="2" t="s">
        <v>66</v>
      </c>
      <c r="L3289" s="2" t="s">
        <v>67</v>
      </c>
      <c r="M3289" s="2" t="s">
        <v>68</v>
      </c>
      <c r="P3289" s="2" t="s">
        <v>76</v>
      </c>
      <c r="Q3289" s="2" t="s">
        <v>26992</v>
      </c>
      <c r="X3289" s="2" t="s">
        <v>76</v>
      </c>
      <c r="AA3289" s="2" t="s">
        <v>79</v>
      </c>
      <c r="AC3289" s="2" t="s">
        <v>26989</v>
      </c>
      <c r="AF3289" s="2" t="s">
        <v>180</v>
      </c>
      <c r="AG3289" s="2" t="s">
        <v>181</v>
      </c>
      <c r="AH3289" s="2" t="s">
        <v>26993</v>
      </c>
      <c r="AI3289" s="2" t="s">
        <v>86</v>
      </c>
      <c r="AJ3289" s="2" t="s">
        <v>87</v>
      </c>
      <c r="AL3289" s="2" t="s">
        <v>88</v>
      </c>
      <c r="AM3289" s="2" t="s">
        <v>89</v>
      </c>
      <c r="AO3289" s="2" t="s">
        <v>90</v>
      </c>
      <c r="AP3289" s="2" t="s">
        <v>91</v>
      </c>
      <c r="AR3289" s="2" t="s">
        <v>92</v>
      </c>
      <c r="AS3289" s="2" t="s">
        <v>93</v>
      </c>
      <c r="AU3289" s="2" t="s">
        <v>94</v>
      </c>
      <c r="AV3289" s="2" t="s">
        <v>95</v>
      </c>
      <c r="BC3289" s="2" t="s">
        <v>912</v>
      </c>
      <c r="BD3289" s="2" t="s">
        <v>913</v>
      </c>
      <c r="BE3289" s="2" t="s">
        <v>6653</v>
      </c>
      <c r="BF3289" s="2">
        <v>1</v>
      </c>
      <c r="BG3289" s="2">
        <v>15859.2</v>
      </c>
    </row>
    <row r="3290" spans="1:59" x14ac:dyDescent="0.25">
      <c r="A3290" s="2">
        <v>3289</v>
      </c>
      <c r="B3290" s="2" t="s">
        <v>171</v>
      </c>
      <c r="C3290" s="2" t="s">
        <v>26994</v>
      </c>
      <c r="D3290" s="2" t="s">
        <v>26995</v>
      </c>
      <c r="E3290" s="2" t="s">
        <v>62</v>
      </c>
      <c r="F3290" s="2" t="s">
        <v>26996</v>
      </c>
      <c r="H3290" s="2" t="s">
        <v>26997</v>
      </c>
      <c r="K3290" s="2" t="s">
        <v>102</v>
      </c>
      <c r="L3290" s="2" t="s">
        <v>67</v>
      </c>
      <c r="M3290" s="2" t="s">
        <v>68</v>
      </c>
      <c r="N3290" s="2" t="s">
        <v>26998</v>
      </c>
      <c r="P3290" s="2" t="s">
        <v>76</v>
      </c>
      <c r="Q3290" s="2" t="s">
        <v>26999</v>
      </c>
      <c r="X3290" s="2" t="s">
        <v>76</v>
      </c>
      <c r="AA3290" s="2" t="s">
        <v>79</v>
      </c>
      <c r="AC3290" s="2" t="s">
        <v>26995</v>
      </c>
      <c r="AF3290" s="2" t="s">
        <v>180</v>
      </c>
      <c r="AG3290" s="2" t="s">
        <v>181</v>
      </c>
      <c r="AH3290" s="2" t="s">
        <v>26993</v>
      </c>
      <c r="AI3290" s="2" t="s">
        <v>86</v>
      </c>
      <c r="AJ3290" s="2" t="s">
        <v>87</v>
      </c>
      <c r="AL3290" s="2" t="s">
        <v>88</v>
      </c>
      <c r="AM3290" s="2" t="s">
        <v>89</v>
      </c>
      <c r="AO3290" s="2" t="s">
        <v>90</v>
      </c>
      <c r="AP3290" s="2" t="s">
        <v>91</v>
      </c>
      <c r="AR3290" s="2" t="s">
        <v>92</v>
      </c>
      <c r="AS3290" s="2" t="s">
        <v>93</v>
      </c>
      <c r="AU3290" s="2" t="s">
        <v>94</v>
      </c>
      <c r="AV3290" s="2" t="s">
        <v>95</v>
      </c>
      <c r="BC3290" s="2" t="s">
        <v>912</v>
      </c>
      <c r="BD3290" s="2" t="s">
        <v>913</v>
      </c>
      <c r="BE3290" s="2" t="s">
        <v>6568</v>
      </c>
      <c r="BF3290" s="2">
        <v>1</v>
      </c>
      <c r="BG3290" s="2">
        <v>82600</v>
      </c>
    </row>
    <row r="3291" spans="1:59" x14ac:dyDescent="0.25">
      <c r="A3291" s="2">
        <v>3290</v>
      </c>
      <c r="B3291" s="2" t="s">
        <v>171</v>
      </c>
      <c r="C3291" s="2" t="s">
        <v>27000</v>
      </c>
      <c r="D3291" s="2" t="s">
        <v>27001</v>
      </c>
      <c r="E3291" s="2" t="s">
        <v>116</v>
      </c>
      <c r="F3291" s="2" t="s">
        <v>27002</v>
      </c>
      <c r="H3291" s="2" t="s">
        <v>27003</v>
      </c>
      <c r="K3291" s="2" t="s">
        <v>66</v>
      </c>
      <c r="L3291" s="2" t="s">
        <v>67</v>
      </c>
      <c r="M3291" s="2" t="s">
        <v>68</v>
      </c>
      <c r="P3291" s="2" t="s">
        <v>76</v>
      </c>
      <c r="Q3291" s="2" t="s">
        <v>27004</v>
      </c>
      <c r="X3291" s="2" t="s">
        <v>76</v>
      </c>
      <c r="AA3291" s="2" t="s">
        <v>79</v>
      </c>
      <c r="AC3291" s="2" t="s">
        <v>27001</v>
      </c>
      <c r="AF3291" s="2" t="s">
        <v>180</v>
      </c>
      <c r="AG3291" s="2" t="s">
        <v>181</v>
      </c>
      <c r="AH3291" s="2" t="s">
        <v>27005</v>
      </c>
      <c r="AI3291" s="2" t="s">
        <v>86</v>
      </c>
      <c r="AJ3291" s="2" t="s">
        <v>87</v>
      </c>
      <c r="AL3291" s="2" t="s">
        <v>88</v>
      </c>
      <c r="AM3291" s="2" t="s">
        <v>89</v>
      </c>
      <c r="AO3291" s="2" t="s">
        <v>4593</v>
      </c>
      <c r="AP3291" s="2" t="s">
        <v>4594</v>
      </c>
      <c r="AR3291" s="2" t="s">
        <v>92</v>
      </c>
      <c r="AS3291" s="2" t="s">
        <v>93</v>
      </c>
      <c r="AU3291" s="2" t="s">
        <v>4724</v>
      </c>
      <c r="AV3291" s="2" t="s">
        <v>4725</v>
      </c>
      <c r="BF3291" s="2">
        <v>17</v>
      </c>
      <c r="BG3291" s="2">
        <v>959065.94949999999</v>
      </c>
    </row>
    <row r="3292" spans="1:59" x14ac:dyDescent="0.25">
      <c r="A3292" s="2">
        <v>3291</v>
      </c>
      <c r="B3292" s="2" t="s">
        <v>171</v>
      </c>
      <c r="C3292" s="2" t="s">
        <v>27006</v>
      </c>
      <c r="D3292" s="2" t="s">
        <v>27007</v>
      </c>
      <c r="E3292" s="2" t="s">
        <v>62</v>
      </c>
      <c r="F3292" s="2" t="s">
        <v>27008</v>
      </c>
      <c r="H3292" s="2" t="s">
        <v>27009</v>
      </c>
      <c r="K3292" s="2" t="s">
        <v>66</v>
      </c>
      <c r="L3292" s="2" t="s">
        <v>67</v>
      </c>
      <c r="M3292" s="2" t="s">
        <v>68</v>
      </c>
      <c r="P3292" s="2" t="s">
        <v>76</v>
      </c>
      <c r="Q3292" s="2" t="s">
        <v>27010</v>
      </c>
      <c r="X3292" s="2" t="s">
        <v>76</v>
      </c>
      <c r="AA3292" s="2" t="s">
        <v>79</v>
      </c>
      <c r="AC3292" s="2" t="s">
        <v>27007</v>
      </c>
      <c r="AF3292" s="2" t="s">
        <v>180</v>
      </c>
      <c r="AG3292" s="2" t="s">
        <v>181</v>
      </c>
      <c r="AH3292" s="2" t="s">
        <v>27011</v>
      </c>
      <c r="AI3292" s="2" t="s">
        <v>86</v>
      </c>
      <c r="AJ3292" s="2" t="s">
        <v>87</v>
      </c>
      <c r="AL3292" s="2" t="s">
        <v>88</v>
      </c>
      <c r="AM3292" s="2" t="s">
        <v>89</v>
      </c>
      <c r="AO3292" s="2" t="s">
        <v>90</v>
      </c>
      <c r="AP3292" s="2" t="s">
        <v>91</v>
      </c>
      <c r="AR3292" s="2" t="s">
        <v>92</v>
      </c>
      <c r="AS3292" s="2" t="s">
        <v>93</v>
      </c>
      <c r="AU3292" s="2" t="s">
        <v>94</v>
      </c>
      <c r="AV3292" s="2" t="s">
        <v>95</v>
      </c>
      <c r="BC3292" s="2" t="s">
        <v>912</v>
      </c>
      <c r="BD3292" s="2" t="s">
        <v>913</v>
      </c>
      <c r="BE3292" s="2" t="s">
        <v>6653</v>
      </c>
      <c r="BF3292" s="2">
        <v>2</v>
      </c>
      <c r="BG3292" s="2">
        <v>12095</v>
      </c>
    </row>
    <row r="3293" spans="1:59" x14ac:dyDescent="0.25">
      <c r="A3293" s="2">
        <v>3292</v>
      </c>
      <c r="B3293" s="2" t="s">
        <v>171</v>
      </c>
      <c r="C3293" s="2" t="s">
        <v>27012</v>
      </c>
      <c r="D3293" s="2" t="s">
        <v>27013</v>
      </c>
      <c r="E3293" s="2" t="s">
        <v>116</v>
      </c>
      <c r="F3293" s="2" t="s">
        <v>27014</v>
      </c>
      <c r="H3293" s="2" t="s">
        <v>27015</v>
      </c>
      <c r="I3293" s="2" t="s">
        <v>27016</v>
      </c>
      <c r="K3293" s="2" t="s">
        <v>66</v>
      </c>
      <c r="L3293" s="2" t="s">
        <v>67</v>
      </c>
      <c r="M3293" s="2" t="s">
        <v>68</v>
      </c>
      <c r="N3293" s="2" t="s">
        <v>27017</v>
      </c>
      <c r="O3293" s="2" t="s">
        <v>27018</v>
      </c>
      <c r="P3293" s="2" t="s">
        <v>76</v>
      </c>
      <c r="Q3293" s="2" t="s">
        <v>27019</v>
      </c>
      <c r="R3293" s="2" t="s">
        <v>27020</v>
      </c>
      <c r="V3293" s="2" t="s">
        <v>27021</v>
      </c>
      <c r="W3293" s="2">
        <v>8523077769</v>
      </c>
      <c r="X3293" s="2" t="s">
        <v>76</v>
      </c>
      <c r="Y3293" s="2" t="s">
        <v>11175</v>
      </c>
      <c r="Z3293" s="2" t="s">
        <v>78</v>
      </c>
      <c r="AA3293" s="2" t="s">
        <v>79</v>
      </c>
      <c r="AB3293" s="2" t="s">
        <v>27022</v>
      </c>
      <c r="AC3293" s="2" t="s">
        <v>27013</v>
      </c>
      <c r="AD3293" s="2" t="s">
        <v>11178</v>
      </c>
      <c r="AE3293" s="2" t="s">
        <v>2703</v>
      </c>
      <c r="AF3293" s="2" t="s">
        <v>180</v>
      </c>
      <c r="AG3293" s="2" t="s">
        <v>181</v>
      </c>
      <c r="AH3293" s="2" t="s">
        <v>27023</v>
      </c>
      <c r="AI3293" s="2" t="s">
        <v>86</v>
      </c>
      <c r="AJ3293" s="2" t="s">
        <v>87</v>
      </c>
      <c r="AK3293" s="2" t="s">
        <v>8546</v>
      </c>
      <c r="AL3293" s="2" t="s">
        <v>88</v>
      </c>
      <c r="AM3293" s="2" t="s">
        <v>89</v>
      </c>
      <c r="AN3293" s="2" t="s">
        <v>6652</v>
      </c>
      <c r="AO3293" s="2" t="s">
        <v>4593</v>
      </c>
      <c r="AP3293" s="2" t="s">
        <v>4594</v>
      </c>
      <c r="AQ3293" s="2" t="s">
        <v>6652</v>
      </c>
      <c r="AR3293" s="2" t="s">
        <v>92</v>
      </c>
      <c r="AS3293" s="2" t="s">
        <v>93</v>
      </c>
      <c r="AT3293" s="2" t="s">
        <v>6652</v>
      </c>
      <c r="AU3293" s="2" t="s">
        <v>4724</v>
      </c>
      <c r="AV3293" s="2" t="s">
        <v>4725</v>
      </c>
      <c r="AW3293" s="2" t="s">
        <v>7218</v>
      </c>
      <c r="BF3293" s="2">
        <v>513</v>
      </c>
      <c r="BG3293" s="2">
        <v>17864435.034800101</v>
      </c>
    </row>
    <row r="3294" spans="1:59" x14ac:dyDescent="0.25">
      <c r="A3294" s="2">
        <v>3293</v>
      </c>
      <c r="B3294" s="2" t="s">
        <v>171</v>
      </c>
      <c r="C3294" s="2" t="s">
        <v>27024</v>
      </c>
      <c r="D3294" s="2" t="s">
        <v>27025</v>
      </c>
      <c r="E3294" s="2" t="s">
        <v>116</v>
      </c>
      <c r="F3294" s="2" t="s">
        <v>27026</v>
      </c>
      <c r="G3294" s="2" t="s">
        <v>27027</v>
      </c>
      <c r="H3294" s="2" t="s">
        <v>27027</v>
      </c>
      <c r="I3294" s="2" t="s">
        <v>27028</v>
      </c>
      <c r="J3294" s="2" t="s">
        <v>27028</v>
      </c>
      <c r="K3294" s="2" t="s">
        <v>188</v>
      </c>
      <c r="L3294" s="2" t="s">
        <v>67</v>
      </c>
      <c r="M3294" s="2" t="s">
        <v>68</v>
      </c>
      <c r="N3294" s="2" t="s">
        <v>27029</v>
      </c>
      <c r="P3294" s="2" t="s">
        <v>76</v>
      </c>
      <c r="Q3294" s="2" t="s">
        <v>27030</v>
      </c>
      <c r="S3294" s="2" t="s">
        <v>27031</v>
      </c>
      <c r="T3294" s="2" t="s">
        <v>355</v>
      </c>
      <c r="V3294" s="2" t="s">
        <v>27032</v>
      </c>
      <c r="W3294" s="2">
        <v>9741895692</v>
      </c>
      <c r="X3294" s="2" t="s">
        <v>76</v>
      </c>
      <c r="Y3294" s="2" t="s">
        <v>27033</v>
      </c>
      <c r="Z3294" s="2" t="s">
        <v>340</v>
      </c>
      <c r="AA3294" s="2" t="s">
        <v>79</v>
      </c>
      <c r="AB3294" s="2" t="s">
        <v>27034</v>
      </c>
      <c r="AC3294" s="2" t="s">
        <v>27025</v>
      </c>
      <c r="AD3294" s="2" t="s">
        <v>27035</v>
      </c>
      <c r="AE3294" s="2" t="s">
        <v>27036</v>
      </c>
      <c r="AF3294" s="2" t="s">
        <v>180</v>
      </c>
      <c r="AG3294" s="2" t="s">
        <v>181</v>
      </c>
      <c r="AH3294" s="2" t="s">
        <v>27023</v>
      </c>
      <c r="AI3294" s="2" t="s">
        <v>86</v>
      </c>
      <c r="AJ3294" s="2" t="s">
        <v>87</v>
      </c>
      <c r="AK3294" s="2" t="s">
        <v>4357</v>
      </c>
      <c r="AL3294" s="2" t="s">
        <v>88</v>
      </c>
      <c r="AM3294" s="2" t="s">
        <v>89</v>
      </c>
      <c r="AN3294" s="2" t="s">
        <v>4357</v>
      </c>
      <c r="AO3294" s="2" t="s">
        <v>90</v>
      </c>
      <c r="AP3294" s="2" t="s">
        <v>91</v>
      </c>
      <c r="AQ3294" s="2" t="s">
        <v>4329</v>
      </c>
      <c r="AR3294" s="2" t="s">
        <v>92</v>
      </c>
      <c r="AS3294" s="2" t="s">
        <v>93</v>
      </c>
      <c r="AT3294" s="2" t="s">
        <v>4291</v>
      </c>
      <c r="AU3294" s="2" t="s">
        <v>327</v>
      </c>
      <c r="AV3294" s="2" t="s">
        <v>328</v>
      </c>
      <c r="AW3294" s="2" t="s">
        <v>4291</v>
      </c>
      <c r="BF3294" s="2">
        <v>1</v>
      </c>
      <c r="BG3294" s="2">
        <v>34272000</v>
      </c>
    </row>
    <row r="3295" spans="1:59" x14ac:dyDescent="0.25">
      <c r="A3295" s="2">
        <v>3294</v>
      </c>
      <c r="B3295" s="2" t="s">
        <v>171</v>
      </c>
      <c r="C3295" s="2" t="s">
        <v>27037</v>
      </c>
      <c r="D3295" s="2" t="s">
        <v>27038</v>
      </c>
      <c r="E3295" s="2" t="s">
        <v>62</v>
      </c>
      <c r="F3295" s="2" t="s">
        <v>27039</v>
      </c>
      <c r="H3295" s="2" t="s">
        <v>27040</v>
      </c>
      <c r="L3295" s="2" t="s">
        <v>67</v>
      </c>
      <c r="M3295" s="2" t="s">
        <v>68</v>
      </c>
      <c r="P3295" s="2" t="s">
        <v>76</v>
      </c>
      <c r="Q3295" s="2" t="s">
        <v>27041</v>
      </c>
      <c r="X3295" s="2" t="s">
        <v>76</v>
      </c>
      <c r="AA3295" s="2" t="s">
        <v>79</v>
      </c>
      <c r="AC3295" s="2" t="s">
        <v>27038</v>
      </c>
      <c r="AF3295" s="2" t="s">
        <v>180</v>
      </c>
      <c r="AG3295" s="2" t="s">
        <v>181</v>
      </c>
      <c r="AH3295" s="2" t="s">
        <v>27042</v>
      </c>
      <c r="AI3295" s="2" t="s">
        <v>86</v>
      </c>
      <c r="AJ3295" s="2" t="s">
        <v>87</v>
      </c>
      <c r="AL3295" s="2" t="s">
        <v>88</v>
      </c>
      <c r="AM3295" s="2" t="s">
        <v>89</v>
      </c>
      <c r="AO3295" s="2" t="s">
        <v>90</v>
      </c>
      <c r="AP3295" s="2" t="s">
        <v>91</v>
      </c>
      <c r="AR3295" s="2" t="s">
        <v>92</v>
      </c>
      <c r="AS3295" s="2" t="s">
        <v>93</v>
      </c>
      <c r="AU3295" s="2" t="s">
        <v>94</v>
      </c>
      <c r="AV3295" s="2" t="s">
        <v>95</v>
      </c>
      <c r="BC3295" s="2" t="s">
        <v>912</v>
      </c>
      <c r="BD3295" s="2" t="s">
        <v>913</v>
      </c>
      <c r="BE3295" s="2" t="s">
        <v>6653</v>
      </c>
      <c r="BF3295" s="2">
        <v>0</v>
      </c>
    </row>
    <row r="3296" spans="1:59" x14ac:dyDescent="0.25">
      <c r="A3296" s="2">
        <v>3295</v>
      </c>
      <c r="B3296" s="2" t="s">
        <v>171</v>
      </c>
      <c r="C3296" s="2" t="s">
        <v>27043</v>
      </c>
      <c r="D3296" s="2" t="s">
        <v>27044</v>
      </c>
      <c r="E3296" s="2" t="s">
        <v>116</v>
      </c>
      <c r="F3296" s="2" t="s">
        <v>27045</v>
      </c>
      <c r="H3296" s="2" t="s">
        <v>27046</v>
      </c>
      <c r="K3296" s="2" t="s">
        <v>66</v>
      </c>
      <c r="L3296" s="2" t="s">
        <v>67</v>
      </c>
      <c r="M3296" s="2" t="s">
        <v>68</v>
      </c>
      <c r="P3296" s="2" t="s">
        <v>76</v>
      </c>
      <c r="X3296" s="2" t="s">
        <v>76</v>
      </c>
      <c r="AA3296" s="2" t="s">
        <v>79</v>
      </c>
      <c r="AC3296" s="2" t="s">
        <v>27044</v>
      </c>
      <c r="AF3296" s="2" t="s">
        <v>180</v>
      </c>
      <c r="AG3296" s="2" t="s">
        <v>181</v>
      </c>
      <c r="AH3296" s="2" t="s">
        <v>27047</v>
      </c>
      <c r="AI3296" s="2" t="s">
        <v>86</v>
      </c>
      <c r="AJ3296" s="2" t="s">
        <v>87</v>
      </c>
      <c r="AK3296" s="2" t="s">
        <v>5636</v>
      </c>
      <c r="AL3296" s="2" t="s">
        <v>88</v>
      </c>
      <c r="AM3296" s="2" t="s">
        <v>89</v>
      </c>
      <c r="AN3296" s="2" t="s">
        <v>5636</v>
      </c>
      <c r="AO3296" s="2" t="s">
        <v>4593</v>
      </c>
      <c r="AP3296" s="2" t="s">
        <v>4594</v>
      </c>
      <c r="AQ3296" s="2" t="s">
        <v>5636</v>
      </c>
      <c r="AR3296" s="2" t="s">
        <v>92</v>
      </c>
      <c r="AS3296" s="2" t="s">
        <v>93</v>
      </c>
      <c r="AT3296" s="2" t="s">
        <v>5636</v>
      </c>
      <c r="AU3296" s="2" t="s">
        <v>4724</v>
      </c>
      <c r="AV3296" s="2" t="s">
        <v>4725</v>
      </c>
      <c r="AW3296" s="2" t="s">
        <v>5636</v>
      </c>
      <c r="BF3296" s="2">
        <v>0</v>
      </c>
    </row>
    <row r="3297" spans="1:59" x14ac:dyDescent="0.25">
      <c r="A3297" s="2">
        <v>3296</v>
      </c>
      <c r="B3297" s="2" t="s">
        <v>171</v>
      </c>
      <c r="C3297" s="2" t="s">
        <v>27048</v>
      </c>
      <c r="D3297" s="2" t="s">
        <v>27049</v>
      </c>
      <c r="E3297" s="2" t="s">
        <v>62</v>
      </c>
      <c r="F3297" s="2" t="s">
        <v>27050</v>
      </c>
      <c r="H3297" s="2" t="s">
        <v>27051</v>
      </c>
      <c r="I3297" s="2" t="s">
        <v>27052</v>
      </c>
      <c r="K3297" s="2" t="s">
        <v>1127</v>
      </c>
      <c r="L3297" s="2" t="s">
        <v>67</v>
      </c>
      <c r="M3297" s="2" t="s">
        <v>68</v>
      </c>
      <c r="P3297" s="2" t="s">
        <v>76</v>
      </c>
      <c r="Q3297" s="2" t="s">
        <v>27053</v>
      </c>
      <c r="X3297" s="2" t="s">
        <v>76</v>
      </c>
      <c r="AA3297" s="2" t="s">
        <v>79</v>
      </c>
      <c r="AC3297" s="2" t="s">
        <v>27049</v>
      </c>
      <c r="AF3297" s="2" t="s">
        <v>180</v>
      </c>
      <c r="AG3297" s="2" t="s">
        <v>181</v>
      </c>
      <c r="AH3297" s="2" t="s">
        <v>27047</v>
      </c>
      <c r="AI3297" s="2" t="s">
        <v>86</v>
      </c>
      <c r="AJ3297" s="2" t="s">
        <v>87</v>
      </c>
      <c r="AL3297" s="2" t="s">
        <v>88</v>
      </c>
      <c r="AM3297" s="2" t="s">
        <v>89</v>
      </c>
      <c r="AO3297" s="2" t="s">
        <v>90</v>
      </c>
      <c r="AP3297" s="2" t="s">
        <v>91</v>
      </c>
      <c r="AR3297" s="2" t="s">
        <v>92</v>
      </c>
      <c r="AS3297" s="2" t="s">
        <v>93</v>
      </c>
      <c r="AU3297" s="2" t="s">
        <v>94</v>
      </c>
      <c r="AV3297" s="2" t="s">
        <v>95</v>
      </c>
      <c r="BC3297" s="2" t="s">
        <v>912</v>
      </c>
      <c r="BD3297" s="2" t="s">
        <v>913</v>
      </c>
      <c r="BE3297" s="2" t="s">
        <v>6653</v>
      </c>
      <c r="BF3297" s="2">
        <v>0</v>
      </c>
    </row>
    <row r="3298" spans="1:59" x14ac:dyDescent="0.25">
      <c r="A3298" s="2">
        <v>3297</v>
      </c>
      <c r="B3298" s="2" t="s">
        <v>171</v>
      </c>
      <c r="C3298" s="2" t="s">
        <v>27054</v>
      </c>
      <c r="D3298" s="2" t="s">
        <v>27055</v>
      </c>
      <c r="E3298" s="2" t="s">
        <v>62</v>
      </c>
      <c r="F3298" s="2" t="s">
        <v>27056</v>
      </c>
      <c r="H3298" s="2" t="s">
        <v>27057</v>
      </c>
      <c r="K3298" s="2" t="s">
        <v>66</v>
      </c>
      <c r="L3298" s="2" t="s">
        <v>67</v>
      </c>
      <c r="M3298" s="2" t="s">
        <v>68</v>
      </c>
      <c r="P3298" s="2" t="s">
        <v>76</v>
      </c>
      <c r="Q3298" s="2" t="s">
        <v>27058</v>
      </c>
      <c r="X3298" s="2" t="s">
        <v>76</v>
      </c>
      <c r="AA3298" s="2" t="s">
        <v>79</v>
      </c>
      <c r="AC3298" s="2" t="s">
        <v>27055</v>
      </c>
      <c r="AF3298" s="2" t="s">
        <v>180</v>
      </c>
      <c r="AG3298" s="2" t="s">
        <v>181</v>
      </c>
      <c r="AH3298" s="2" t="s">
        <v>27059</v>
      </c>
      <c r="AI3298" s="2" t="s">
        <v>86</v>
      </c>
      <c r="AJ3298" s="2" t="s">
        <v>87</v>
      </c>
      <c r="AL3298" s="2" t="s">
        <v>88</v>
      </c>
      <c r="AM3298" s="2" t="s">
        <v>89</v>
      </c>
      <c r="AO3298" s="2" t="s">
        <v>90</v>
      </c>
      <c r="AP3298" s="2" t="s">
        <v>91</v>
      </c>
      <c r="AR3298" s="2" t="s">
        <v>92</v>
      </c>
      <c r="AS3298" s="2" t="s">
        <v>93</v>
      </c>
      <c r="AU3298" s="2" t="s">
        <v>94</v>
      </c>
      <c r="AV3298" s="2" t="s">
        <v>95</v>
      </c>
      <c r="BC3298" s="2" t="s">
        <v>912</v>
      </c>
      <c r="BD3298" s="2" t="s">
        <v>913</v>
      </c>
      <c r="BE3298" s="2" t="s">
        <v>6653</v>
      </c>
      <c r="BF3298" s="2">
        <v>0</v>
      </c>
    </row>
    <row r="3299" spans="1:59" x14ac:dyDescent="0.25">
      <c r="A3299" s="2">
        <v>3298</v>
      </c>
      <c r="B3299" s="2" t="s">
        <v>171</v>
      </c>
      <c r="C3299" s="2" t="s">
        <v>27060</v>
      </c>
      <c r="D3299" s="2" t="s">
        <v>27061</v>
      </c>
      <c r="E3299" s="2" t="s">
        <v>62</v>
      </c>
      <c r="F3299" s="2" t="s">
        <v>27062</v>
      </c>
      <c r="K3299" s="2" t="s">
        <v>66</v>
      </c>
      <c r="L3299" s="2" t="s">
        <v>67</v>
      </c>
      <c r="M3299" s="2" t="s">
        <v>68</v>
      </c>
      <c r="N3299" s="2" t="s">
        <v>27063</v>
      </c>
      <c r="P3299" s="2" t="s">
        <v>76</v>
      </c>
      <c r="Q3299" s="2" t="s">
        <v>27064</v>
      </c>
      <c r="X3299" s="2" t="s">
        <v>76</v>
      </c>
      <c r="AA3299" s="2" t="s">
        <v>79</v>
      </c>
      <c r="AC3299" s="2" t="s">
        <v>27061</v>
      </c>
      <c r="AF3299" s="2" t="s">
        <v>180</v>
      </c>
      <c r="AG3299" s="2" t="s">
        <v>181</v>
      </c>
      <c r="AH3299" s="2" t="s">
        <v>27059</v>
      </c>
      <c r="AI3299" s="2" t="s">
        <v>86</v>
      </c>
      <c r="AJ3299" s="2" t="s">
        <v>87</v>
      </c>
      <c r="AL3299" s="2" t="s">
        <v>88</v>
      </c>
      <c r="AM3299" s="2" t="s">
        <v>89</v>
      </c>
      <c r="AO3299" s="2" t="s">
        <v>90</v>
      </c>
      <c r="AP3299" s="2" t="s">
        <v>91</v>
      </c>
      <c r="AR3299" s="2" t="s">
        <v>92</v>
      </c>
      <c r="AS3299" s="2" t="s">
        <v>93</v>
      </c>
      <c r="AU3299" s="2" t="s">
        <v>94</v>
      </c>
      <c r="AV3299" s="2" t="s">
        <v>95</v>
      </c>
      <c r="BC3299" s="2" t="s">
        <v>912</v>
      </c>
      <c r="BD3299" s="2" t="s">
        <v>913</v>
      </c>
      <c r="BE3299" s="2" t="s">
        <v>6653</v>
      </c>
      <c r="BF3299" s="2">
        <v>0</v>
      </c>
    </row>
    <row r="3300" spans="1:59" x14ac:dyDescent="0.25">
      <c r="A3300" s="2">
        <v>3299</v>
      </c>
      <c r="B3300" s="2" t="s">
        <v>171</v>
      </c>
      <c r="C3300" s="2" t="s">
        <v>27065</v>
      </c>
      <c r="D3300" s="2" t="s">
        <v>27066</v>
      </c>
      <c r="E3300" s="2" t="s">
        <v>62</v>
      </c>
      <c r="F3300" s="2" t="s">
        <v>27067</v>
      </c>
      <c r="K3300" s="2" t="s">
        <v>66</v>
      </c>
      <c r="L3300" s="2" t="s">
        <v>67</v>
      </c>
      <c r="M3300" s="2" t="s">
        <v>68</v>
      </c>
      <c r="P3300" s="2" t="s">
        <v>76</v>
      </c>
      <c r="Q3300" s="2" t="s">
        <v>27068</v>
      </c>
      <c r="X3300" s="2" t="s">
        <v>76</v>
      </c>
      <c r="AA3300" s="2" t="s">
        <v>79</v>
      </c>
      <c r="AC3300" s="2" t="s">
        <v>27066</v>
      </c>
      <c r="AF3300" s="2" t="s">
        <v>180</v>
      </c>
      <c r="AG3300" s="2" t="s">
        <v>181</v>
      </c>
      <c r="AH3300" s="2" t="s">
        <v>27059</v>
      </c>
      <c r="AI3300" s="2" t="s">
        <v>86</v>
      </c>
      <c r="AJ3300" s="2" t="s">
        <v>87</v>
      </c>
      <c r="AL3300" s="2" t="s">
        <v>88</v>
      </c>
      <c r="AM3300" s="2" t="s">
        <v>89</v>
      </c>
      <c r="AO3300" s="2" t="s">
        <v>90</v>
      </c>
      <c r="AP3300" s="2" t="s">
        <v>91</v>
      </c>
      <c r="AR3300" s="2" t="s">
        <v>92</v>
      </c>
      <c r="AS3300" s="2" t="s">
        <v>93</v>
      </c>
      <c r="AU3300" s="2" t="s">
        <v>94</v>
      </c>
      <c r="AV3300" s="2" t="s">
        <v>95</v>
      </c>
      <c r="BC3300" s="2" t="s">
        <v>912</v>
      </c>
      <c r="BD3300" s="2" t="s">
        <v>913</v>
      </c>
      <c r="BE3300" s="2" t="s">
        <v>6568</v>
      </c>
      <c r="BF3300" s="2">
        <v>0</v>
      </c>
    </row>
    <row r="3301" spans="1:59" x14ac:dyDescent="0.25">
      <c r="A3301" s="2">
        <v>3300</v>
      </c>
      <c r="B3301" s="2" t="s">
        <v>171</v>
      </c>
      <c r="C3301" s="2" t="s">
        <v>27069</v>
      </c>
      <c r="D3301" s="2" t="s">
        <v>27070</v>
      </c>
      <c r="E3301" s="2" t="s">
        <v>62</v>
      </c>
      <c r="F3301" s="2" t="s">
        <v>27071</v>
      </c>
      <c r="K3301" s="2" t="s">
        <v>66</v>
      </c>
      <c r="L3301" s="2" t="s">
        <v>67</v>
      </c>
      <c r="M3301" s="2" t="s">
        <v>68</v>
      </c>
      <c r="P3301" s="2" t="s">
        <v>76</v>
      </c>
      <c r="Q3301" s="2" t="s">
        <v>27072</v>
      </c>
      <c r="X3301" s="2" t="s">
        <v>76</v>
      </c>
      <c r="AA3301" s="2" t="s">
        <v>79</v>
      </c>
      <c r="AC3301" s="2" t="s">
        <v>27070</v>
      </c>
      <c r="AF3301" s="2" t="s">
        <v>180</v>
      </c>
      <c r="AG3301" s="2" t="s">
        <v>181</v>
      </c>
      <c r="AH3301" s="2" t="s">
        <v>27073</v>
      </c>
      <c r="AI3301" s="2" t="s">
        <v>86</v>
      </c>
      <c r="AJ3301" s="2" t="s">
        <v>87</v>
      </c>
      <c r="AL3301" s="2" t="s">
        <v>88</v>
      </c>
      <c r="AM3301" s="2" t="s">
        <v>89</v>
      </c>
      <c r="AO3301" s="2" t="s">
        <v>90</v>
      </c>
      <c r="AP3301" s="2" t="s">
        <v>91</v>
      </c>
      <c r="AR3301" s="2" t="s">
        <v>92</v>
      </c>
      <c r="AS3301" s="2" t="s">
        <v>93</v>
      </c>
      <c r="AU3301" s="2" t="s">
        <v>94</v>
      </c>
      <c r="AV3301" s="2" t="s">
        <v>95</v>
      </c>
      <c r="BC3301" s="2" t="s">
        <v>912</v>
      </c>
      <c r="BD3301" s="2" t="s">
        <v>913</v>
      </c>
      <c r="BE3301" s="2" t="s">
        <v>6653</v>
      </c>
      <c r="BF3301" s="2">
        <v>0</v>
      </c>
    </row>
    <row r="3302" spans="1:59" x14ac:dyDescent="0.25">
      <c r="A3302" s="2">
        <v>3301</v>
      </c>
      <c r="B3302" s="2" t="s">
        <v>171</v>
      </c>
      <c r="C3302" s="2" t="s">
        <v>27074</v>
      </c>
      <c r="D3302" s="2" t="s">
        <v>27075</v>
      </c>
      <c r="E3302" s="2" t="s">
        <v>62</v>
      </c>
      <c r="F3302" s="2" t="s">
        <v>27076</v>
      </c>
      <c r="K3302" s="2" t="s">
        <v>66</v>
      </c>
      <c r="L3302" s="2" t="s">
        <v>67</v>
      </c>
      <c r="M3302" s="2" t="s">
        <v>68</v>
      </c>
      <c r="P3302" s="2" t="s">
        <v>76</v>
      </c>
      <c r="Q3302" s="2" t="s">
        <v>27077</v>
      </c>
      <c r="X3302" s="2" t="s">
        <v>76</v>
      </c>
      <c r="AA3302" s="2" t="s">
        <v>79</v>
      </c>
      <c r="AC3302" s="2" t="s">
        <v>27075</v>
      </c>
      <c r="AF3302" s="2" t="s">
        <v>180</v>
      </c>
      <c r="AG3302" s="2" t="s">
        <v>181</v>
      </c>
      <c r="AH3302" s="2" t="s">
        <v>27073</v>
      </c>
      <c r="AI3302" s="2" t="s">
        <v>86</v>
      </c>
      <c r="AJ3302" s="2" t="s">
        <v>87</v>
      </c>
      <c r="AL3302" s="2" t="s">
        <v>88</v>
      </c>
      <c r="AM3302" s="2" t="s">
        <v>89</v>
      </c>
      <c r="AO3302" s="2" t="s">
        <v>90</v>
      </c>
      <c r="AP3302" s="2" t="s">
        <v>91</v>
      </c>
      <c r="AR3302" s="2" t="s">
        <v>92</v>
      </c>
      <c r="AS3302" s="2" t="s">
        <v>93</v>
      </c>
      <c r="AU3302" s="2" t="s">
        <v>94</v>
      </c>
      <c r="AV3302" s="2" t="s">
        <v>95</v>
      </c>
      <c r="BC3302" s="2" t="s">
        <v>912</v>
      </c>
      <c r="BD3302" s="2" t="s">
        <v>913</v>
      </c>
      <c r="BE3302" s="2" t="s">
        <v>6568</v>
      </c>
      <c r="BF3302" s="2">
        <v>8246</v>
      </c>
      <c r="BG3302" s="2">
        <v>6911639.1960014701</v>
      </c>
    </row>
    <row r="3303" spans="1:59" x14ac:dyDescent="0.25">
      <c r="A3303" s="2">
        <v>3302</v>
      </c>
      <c r="B3303" s="2" t="s">
        <v>171</v>
      </c>
      <c r="C3303" s="2" t="s">
        <v>27078</v>
      </c>
      <c r="D3303" s="2" t="s">
        <v>27079</v>
      </c>
      <c r="E3303" s="2" t="s">
        <v>62</v>
      </c>
      <c r="F3303" s="2" t="s">
        <v>27080</v>
      </c>
      <c r="K3303" s="2" t="s">
        <v>102</v>
      </c>
      <c r="L3303" s="2" t="s">
        <v>67</v>
      </c>
      <c r="M3303" s="2" t="s">
        <v>68</v>
      </c>
      <c r="P3303" s="2" t="s">
        <v>76</v>
      </c>
      <c r="Q3303" s="2" t="s">
        <v>27081</v>
      </c>
      <c r="X3303" s="2" t="s">
        <v>76</v>
      </c>
      <c r="AA3303" s="2" t="s">
        <v>79</v>
      </c>
      <c r="AC3303" s="2" t="s">
        <v>27079</v>
      </c>
      <c r="AF3303" s="2" t="s">
        <v>180</v>
      </c>
      <c r="AG3303" s="2" t="s">
        <v>181</v>
      </c>
      <c r="AH3303" s="2" t="s">
        <v>27073</v>
      </c>
      <c r="AI3303" s="2" t="s">
        <v>86</v>
      </c>
      <c r="AJ3303" s="2" t="s">
        <v>87</v>
      </c>
      <c r="AL3303" s="2" t="s">
        <v>88</v>
      </c>
      <c r="AM3303" s="2" t="s">
        <v>89</v>
      </c>
      <c r="AO3303" s="2" t="s">
        <v>90</v>
      </c>
      <c r="AP3303" s="2" t="s">
        <v>91</v>
      </c>
      <c r="AR3303" s="2" t="s">
        <v>92</v>
      </c>
      <c r="AS3303" s="2" t="s">
        <v>93</v>
      </c>
      <c r="AU3303" s="2" t="s">
        <v>94</v>
      </c>
      <c r="AV3303" s="2" t="s">
        <v>95</v>
      </c>
      <c r="BC3303" s="2" t="s">
        <v>912</v>
      </c>
      <c r="BD3303" s="2" t="s">
        <v>913</v>
      </c>
      <c r="BE3303" s="2" t="s">
        <v>6653</v>
      </c>
      <c r="BF3303" s="2">
        <v>0</v>
      </c>
    </row>
    <row r="3304" spans="1:59" x14ac:dyDescent="0.25">
      <c r="A3304" s="2">
        <v>3303</v>
      </c>
      <c r="B3304" s="2" t="s">
        <v>171</v>
      </c>
      <c r="C3304" s="2" t="s">
        <v>27082</v>
      </c>
      <c r="D3304" s="2" t="s">
        <v>27083</v>
      </c>
      <c r="E3304" s="2" t="s">
        <v>62</v>
      </c>
      <c r="F3304" s="2" t="s">
        <v>27084</v>
      </c>
      <c r="H3304" s="2" t="s">
        <v>27085</v>
      </c>
      <c r="K3304" s="2" t="s">
        <v>66</v>
      </c>
      <c r="L3304" s="2" t="s">
        <v>67</v>
      </c>
      <c r="M3304" s="2" t="s">
        <v>68</v>
      </c>
      <c r="P3304" s="2" t="s">
        <v>76</v>
      </c>
      <c r="Q3304" s="2" t="s">
        <v>27086</v>
      </c>
      <c r="X3304" s="2" t="s">
        <v>76</v>
      </c>
      <c r="AA3304" s="2" t="s">
        <v>79</v>
      </c>
      <c r="AC3304" s="2" t="s">
        <v>27083</v>
      </c>
      <c r="AF3304" s="2" t="s">
        <v>180</v>
      </c>
      <c r="AG3304" s="2" t="s">
        <v>181</v>
      </c>
      <c r="AH3304" s="2" t="s">
        <v>27087</v>
      </c>
      <c r="AI3304" s="2" t="s">
        <v>86</v>
      </c>
      <c r="AJ3304" s="2" t="s">
        <v>87</v>
      </c>
      <c r="AL3304" s="2" t="s">
        <v>88</v>
      </c>
      <c r="AM3304" s="2" t="s">
        <v>89</v>
      </c>
      <c r="AO3304" s="2" t="s">
        <v>90</v>
      </c>
      <c r="AP3304" s="2" t="s">
        <v>91</v>
      </c>
      <c r="AR3304" s="2" t="s">
        <v>92</v>
      </c>
      <c r="AS3304" s="2" t="s">
        <v>93</v>
      </c>
      <c r="AU3304" s="2" t="s">
        <v>94</v>
      </c>
      <c r="AV3304" s="2" t="s">
        <v>95</v>
      </c>
      <c r="BC3304" s="2" t="s">
        <v>912</v>
      </c>
      <c r="BD3304" s="2" t="s">
        <v>913</v>
      </c>
      <c r="BE3304" s="2" t="s">
        <v>6653</v>
      </c>
      <c r="BF3304" s="2">
        <v>0</v>
      </c>
    </row>
    <row r="3305" spans="1:59" x14ac:dyDescent="0.25">
      <c r="A3305" s="2">
        <v>3304</v>
      </c>
      <c r="B3305" s="2" t="s">
        <v>171</v>
      </c>
      <c r="C3305" s="2" t="s">
        <v>27088</v>
      </c>
      <c r="D3305" s="2" t="s">
        <v>27089</v>
      </c>
      <c r="E3305" s="2" t="s">
        <v>116</v>
      </c>
      <c r="F3305" s="2" t="s">
        <v>27090</v>
      </c>
      <c r="G3305" s="2" t="s">
        <v>27091</v>
      </c>
      <c r="H3305" s="2" t="s">
        <v>27091</v>
      </c>
      <c r="I3305" s="2" t="s">
        <v>27092</v>
      </c>
      <c r="J3305" s="2" t="s">
        <v>27092</v>
      </c>
      <c r="K3305" s="2" t="s">
        <v>1038</v>
      </c>
      <c r="L3305" s="2" t="s">
        <v>67</v>
      </c>
      <c r="M3305" s="2" t="s">
        <v>68</v>
      </c>
      <c r="N3305" s="2" t="s">
        <v>27093</v>
      </c>
      <c r="P3305" s="2" t="s">
        <v>76</v>
      </c>
      <c r="Q3305" s="2" t="s">
        <v>27094</v>
      </c>
      <c r="S3305" s="2" t="s">
        <v>27095</v>
      </c>
      <c r="T3305" s="2" t="s">
        <v>355</v>
      </c>
      <c r="V3305" s="2" t="s">
        <v>27096</v>
      </c>
      <c r="W3305" s="2">
        <v>9958790568</v>
      </c>
      <c r="X3305" s="2" t="s">
        <v>76</v>
      </c>
      <c r="Y3305" s="2" t="s">
        <v>7424</v>
      </c>
      <c r="Z3305" s="2" t="s">
        <v>714</v>
      </c>
      <c r="AA3305" s="2" t="s">
        <v>79</v>
      </c>
      <c r="AB3305" s="2" t="s">
        <v>27097</v>
      </c>
      <c r="AC3305" s="2" t="s">
        <v>27089</v>
      </c>
      <c r="AD3305" s="2" t="s">
        <v>716</v>
      </c>
      <c r="AE3305" s="2" t="s">
        <v>717</v>
      </c>
      <c r="AF3305" s="2" t="s">
        <v>180</v>
      </c>
      <c r="AG3305" s="2" t="s">
        <v>181</v>
      </c>
      <c r="AH3305" s="2" t="s">
        <v>27087</v>
      </c>
      <c r="AI3305" s="2" t="s">
        <v>86</v>
      </c>
      <c r="AJ3305" s="2" t="s">
        <v>87</v>
      </c>
      <c r="AK3305" s="2" t="s">
        <v>5200</v>
      </c>
      <c r="AL3305" s="2" t="s">
        <v>88</v>
      </c>
      <c r="AM3305" s="2" t="s">
        <v>89</v>
      </c>
      <c r="AN3305" s="2" t="s">
        <v>5200</v>
      </c>
      <c r="AO3305" s="2" t="s">
        <v>4593</v>
      </c>
      <c r="AP3305" s="2" t="s">
        <v>4594</v>
      </c>
      <c r="AQ3305" s="2" t="s">
        <v>5157</v>
      </c>
      <c r="AR3305" s="2" t="s">
        <v>92</v>
      </c>
      <c r="AS3305" s="2" t="s">
        <v>93</v>
      </c>
      <c r="AT3305" s="2" t="s">
        <v>5157</v>
      </c>
      <c r="AU3305" s="2" t="s">
        <v>4724</v>
      </c>
      <c r="AV3305" s="2" t="s">
        <v>4725</v>
      </c>
      <c r="AW3305" s="2" t="s">
        <v>5158</v>
      </c>
      <c r="BF3305" s="2">
        <v>0</v>
      </c>
    </row>
    <row r="3306" spans="1:59" x14ac:dyDescent="0.25">
      <c r="A3306" s="2">
        <v>3305</v>
      </c>
      <c r="B3306" s="2" t="s">
        <v>171</v>
      </c>
      <c r="C3306" s="2" t="s">
        <v>27098</v>
      </c>
      <c r="D3306" s="2" t="s">
        <v>27099</v>
      </c>
      <c r="E3306" s="2" t="s">
        <v>62</v>
      </c>
      <c r="F3306" s="2" t="s">
        <v>27100</v>
      </c>
      <c r="H3306" s="2" t="s">
        <v>27101</v>
      </c>
      <c r="K3306" s="2" t="s">
        <v>66</v>
      </c>
      <c r="L3306" s="2" t="s">
        <v>67</v>
      </c>
      <c r="M3306" s="2" t="s">
        <v>68</v>
      </c>
      <c r="P3306" s="2" t="s">
        <v>76</v>
      </c>
      <c r="Q3306" s="2" t="s">
        <v>27102</v>
      </c>
      <c r="X3306" s="2" t="s">
        <v>76</v>
      </c>
      <c r="AA3306" s="2" t="s">
        <v>79</v>
      </c>
      <c r="AC3306" s="2" t="s">
        <v>27099</v>
      </c>
      <c r="AF3306" s="2" t="s">
        <v>180</v>
      </c>
      <c r="AG3306" s="2" t="s">
        <v>181</v>
      </c>
      <c r="AH3306" s="2" t="s">
        <v>27103</v>
      </c>
      <c r="AI3306" s="2" t="s">
        <v>86</v>
      </c>
      <c r="AJ3306" s="2" t="s">
        <v>87</v>
      </c>
      <c r="AL3306" s="2" t="s">
        <v>88</v>
      </c>
      <c r="AM3306" s="2" t="s">
        <v>89</v>
      </c>
      <c r="AO3306" s="2" t="s">
        <v>90</v>
      </c>
      <c r="AP3306" s="2" t="s">
        <v>91</v>
      </c>
      <c r="AR3306" s="2" t="s">
        <v>92</v>
      </c>
      <c r="AS3306" s="2" t="s">
        <v>93</v>
      </c>
      <c r="AU3306" s="2" t="s">
        <v>94</v>
      </c>
      <c r="AV3306" s="2" t="s">
        <v>95</v>
      </c>
      <c r="BC3306" s="2" t="s">
        <v>912</v>
      </c>
      <c r="BD3306" s="2" t="s">
        <v>913</v>
      </c>
      <c r="BE3306" s="2" t="s">
        <v>6653</v>
      </c>
      <c r="BF3306" s="2">
        <v>1</v>
      </c>
      <c r="BG3306" s="2">
        <v>42293.135199999997</v>
      </c>
    </row>
    <row r="3307" spans="1:59" x14ac:dyDescent="0.25">
      <c r="A3307" s="2">
        <v>3306</v>
      </c>
      <c r="B3307" s="2" t="s">
        <v>171</v>
      </c>
      <c r="C3307" s="2" t="s">
        <v>27104</v>
      </c>
      <c r="D3307" s="2" t="s">
        <v>27105</v>
      </c>
      <c r="E3307" s="2" t="s">
        <v>62</v>
      </c>
      <c r="F3307" s="2" t="s">
        <v>27106</v>
      </c>
      <c r="H3307" s="2" t="s">
        <v>27107</v>
      </c>
      <c r="J3307" s="2" t="s">
        <v>27108</v>
      </c>
      <c r="K3307" s="2" t="s">
        <v>66</v>
      </c>
      <c r="L3307" s="2" t="s">
        <v>67</v>
      </c>
      <c r="M3307" s="2" t="s">
        <v>68</v>
      </c>
      <c r="P3307" s="2" t="s">
        <v>76</v>
      </c>
      <c r="Q3307" s="2" t="s">
        <v>27109</v>
      </c>
      <c r="X3307" s="2" t="s">
        <v>76</v>
      </c>
      <c r="AA3307" s="2" t="s">
        <v>79</v>
      </c>
      <c r="AC3307" s="2" t="s">
        <v>27105</v>
      </c>
      <c r="AF3307" s="2" t="s">
        <v>180</v>
      </c>
      <c r="AG3307" s="2" t="s">
        <v>181</v>
      </c>
      <c r="AH3307" s="2" t="s">
        <v>27110</v>
      </c>
      <c r="AI3307" s="2" t="s">
        <v>86</v>
      </c>
      <c r="AJ3307" s="2" t="s">
        <v>87</v>
      </c>
      <c r="AL3307" s="2" t="s">
        <v>88</v>
      </c>
      <c r="AM3307" s="2" t="s">
        <v>89</v>
      </c>
      <c r="AO3307" s="2" t="s">
        <v>90</v>
      </c>
      <c r="AP3307" s="2" t="s">
        <v>91</v>
      </c>
      <c r="AR3307" s="2" t="s">
        <v>92</v>
      </c>
      <c r="AS3307" s="2" t="s">
        <v>93</v>
      </c>
      <c r="AU3307" s="2" t="s">
        <v>94</v>
      </c>
      <c r="AV3307" s="2" t="s">
        <v>95</v>
      </c>
      <c r="BC3307" s="2" t="s">
        <v>912</v>
      </c>
      <c r="BD3307" s="2" t="s">
        <v>913</v>
      </c>
      <c r="BE3307" s="2" t="s">
        <v>6653</v>
      </c>
      <c r="BF3307" s="2">
        <v>0</v>
      </c>
    </row>
    <row r="3308" spans="1:59" x14ac:dyDescent="0.25">
      <c r="A3308" s="2">
        <v>3307</v>
      </c>
      <c r="B3308" s="2" t="s">
        <v>171</v>
      </c>
      <c r="C3308" s="2" t="s">
        <v>27111</v>
      </c>
      <c r="D3308" s="2" t="s">
        <v>27112</v>
      </c>
      <c r="E3308" s="2" t="s">
        <v>116</v>
      </c>
      <c r="F3308" s="2" t="s">
        <v>27113</v>
      </c>
      <c r="G3308" s="2" t="s">
        <v>27114</v>
      </c>
      <c r="H3308" s="2" t="s">
        <v>27114</v>
      </c>
      <c r="I3308" s="2" t="s">
        <v>27115</v>
      </c>
      <c r="J3308" s="2" t="s">
        <v>27115</v>
      </c>
      <c r="K3308" s="2" t="s">
        <v>66</v>
      </c>
      <c r="L3308" s="2" t="s">
        <v>67</v>
      </c>
      <c r="M3308" s="2" t="s">
        <v>68</v>
      </c>
      <c r="N3308" s="2" t="s">
        <v>27116</v>
      </c>
      <c r="O3308" s="2" t="s">
        <v>27117</v>
      </c>
      <c r="P3308" s="2" t="s">
        <v>76</v>
      </c>
      <c r="Q3308" s="2" t="s">
        <v>27118</v>
      </c>
      <c r="V3308" s="2" t="s">
        <v>27119</v>
      </c>
      <c r="W3308" s="2">
        <v>9989171360</v>
      </c>
      <c r="X3308" s="2" t="s">
        <v>76</v>
      </c>
      <c r="Y3308" s="2" t="s">
        <v>27120</v>
      </c>
      <c r="Z3308" s="2" t="s">
        <v>194</v>
      </c>
      <c r="AA3308" s="2" t="s">
        <v>79</v>
      </c>
      <c r="AB3308" s="2" t="s">
        <v>27121</v>
      </c>
      <c r="AC3308" s="2" t="s">
        <v>27112</v>
      </c>
      <c r="AD3308" s="2" t="s">
        <v>27122</v>
      </c>
      <c r="AE3308" s="2" t="s">
        <v>27123</v>
      </c>
      <c r="AF3308" s="2" t="s">
        <v>180</v>
      </c>
      <c r="AG3308" s="2" t="s">
        <v>181</v>
      </c>
      <c r="AH3308" s="2" t="s">
        <v>27110</v>
      </c>
      <c r="AI3308" s="2" t="s">
        <v>86</v>
      </c>
      <c r="AJ3308" s="2" t="s">
        <v>87</v>
      </c>
      <c r="AK3308" s="2" t="s">
        <v>7218</v>
      </c>
      <c r="AL3308" s="2" t="s">
        <v>88</v>
      </c>
      <c r="AM3308" s="2" t="s">
        <v>89</v>
      </c>
      <c r="AN3308" s="2" t="s">
        <v>7218</v>
      </c>
      <c r="AO3308" s="2" t="s">
        <v>4593</v>
      </c>
      <c r="AP3308" s="2" t="s">
        <v>4594</v>
      </c>
      <c r="AQ3308" s="2" t="s">
        <v>7218</v>
      </c>
      <c r="AR3308" s="2" t="s">
        <v>92</v>
      </c>
      <c r="AS3308" s="2" t="s">
        <v>93</v>
      </c>
      <c r="AT3308" s="2" t="s">
        <v>7240</v>
      </c>
      <c r="AU3308" s="2" t="s">
        <v>4724</v>
      </c>
      <c r="AV3308" s="2" t="s">
        <v>4725</v>
      </c>
      <c r="AW3308" s="2" t="s">
        <v>7240</v>
      </c>
      <c r="BF3308" s="2">
        <v>19</v>
      </c>
      <c r="BG3308" s="2">
        <v>808772</v>
      </c>
    </row>
    <row r="3309" spans="1:59" x14ac:dyDescent="0.25">
      <c r="A3309" s="2">
        <v>3308</v>
      </c>
      <c r="B3309" s="2" t="s">
        <v>171</v>
      </c>
      <c r="C3309" s="2" t="s">
        <v>27124</v>
      </c>
      <c r="D3309" s="2" t="s">
        <v>27125</v>
      </c>
      <c r="E3309" s="2" t="s">
        <v>62</v>
      </c>
      <c r="F3309" s="2" t="s">
        <v>27126</v>
      </c>
      <c r="K3309" s="2" t="s">
        <v>66</v>
      </c>
      <c r="L3309" s="2" t="s">
        <v>67</v>
      </c>
      <c r="M3309" s="2" t="s">
        <v>68</v>
      </c>
      <c r="P3309" s="2" t="s">
        <v>76</v>
      </c>
      <c r="Q3309" s="2" t="s">
        <v>27127</v>
      </c>
      <c r="X3309" s="2" t="s">
        <v>76</v>
      </c>
      <c r="AA3309" s="2" t="s">
        <v>79</v>
      </c>
      <c r="AC3309" s="2" t="s">
        <v>27125</v>
      </c>
      <c r="AF3309" s="2" t="s">
        <v>180</v>
      </c>
      <c r="AG3309" s="2" t="s">
        <v>181</v>
      </c>
      <c r="AH3309" s="2" t="s">
        <v>27128</v>
      </c>
      <c r="AI3309" s="2" t="s">
        <v>86</v>
      </c>
      <c r="AJ3309" s="2" t="s">
        <v>87</v>
      </c>
      <c r="AL3309" s="2" t="s">
        <v>88</v>
      </c>
      <c r="AM3309" s="2" t="s">
        <v>89</v>
      </c>
      <c r="AO3309" s="2" t="s">
        <v>90</v>
      </c>
      <c r="AP3309" s="2" t="s">
        <v>91</v>
      </c>
      <c r="AR3309" s="2" t="s">
        <v>92</v>
      </c>
      <c r="AS3309" s="2" t="s">
        <v>93</v>
      </c>
      <c r="AU3309" s="2" t="s">
        <v>94</v>
      </c>
      <c r="AV3309" s="2" t="s">
        <v>95</v>
      </c>
      <c r="BC3309" s="2" t="s">
        <v>912</v>
      </c>
      <c r="BD3309" s="2" t="s">
        <v>913</v>
      </c>
      <c r="BE3309" s="2" t="s">
        <v>6653</v>
      </c>
      <c r="BF3309" s="2">
        <v>2</v>
      </c>
      <c r="BG3309" s="2">
        <v>238360</v>
      </c>
    </row>
    <row r="3310" spans="1:59" x14ac:dyDescent="0.25">
      <c r="A3310" s="2">
        <v>3309</v>
      </c>
      <c r="B3310" s="2" t="s">
        <v>171</v>
      </c>
      <c r="C3310" s="2" t="s">
        <v>27129</v>
      </c>
      <c r="D3310" s="2" t="s">
        <v>27130</v>
      </c>
      <c r="E3310" s="2" t="s">
        <v>62</v>
      </c>
      <c r="F3310" s="2" t="s">
        <v>27131</v>
      </c>
      <c r="H3310" s="2" t="s">
        <v>27132</v>
      </c>
      <c r="K3310" s="2" t="s">
        <v>66</v>
      </c>
      <c r="L3310" s="2" t="s">
        <v>67</v>
      </c>
      <c r="M3310" s="2" t="s">
        <v>68</v>
      </c>
      <c r="P3310" s="2" t="s">
        <v>76</v>
      </c>
      <c r="X3310" s="2" t="s">
        <v>76</v>
      </c>
      <c r="AA3310" s="2" t="s">
        <v>79</v>
      </c>
      <c r="AC3310" s="2" t="s">
        <v>27130</v>
      </c>
      <c r="AF3310" s="2" t="s">
        <v>180</v>
      </c>
      <c r="AG3310" s="2" t="s">
        <v>181</v>
      </c>
      <c r="AH3310" s="2" t="s">
        <v>27128</v>
      </c>
      <c r="AI3310" s="2" t="s">
        <v>86</v>
      </c>
      <c r="AJ3310" s="2" t="s">
        <v>87</v>
      </c>
      <c r="AL3310" s="2" t="s">
        <v>88</v>
      </c>
      <c r="AM3310" s="2" t="s">
        <v>89</v>
      </c>
      <c r="AO3310" s="2" t="s">
        <v>90</v>
      </c>
      <c r="AP3310" s="2" t="s">
        <v>91</v>
      </c>
      <c r="AR3310" s="2" t="s">
        <v>92</v>
      </c>
      <c r="AS3310" s="2" t="s">
        <v>93</v>
      </c>
      <c r="AU3310" s="2" t="s">
        <v>94</v>
      </c>
      <c r="AV3310" s="2" t="s">
        <v>95</v>
      </c>
      <c r="BC3310" s="2" t="s">
        <v>912</v>
      </c>
      <c r="BD3310" s="2" t="s">
        <v>913</v>
      </c>
      <c r="BE3310" s="2" t="s">
        <v>6653</v>
      </c>
      <c r="BF3310" s="2">
        <v>0</v>
      </c>
    </row>
    <row r="3311" spans="1:59" x14ac:dyDescent="0.25">
      <c r="A3311" s="2">
        <v>3310</v>
      </c>
      <c r="B3311" s="2" t="s">
        <v>171</v>
      </c>
      <c r="C3311" s="2" t="s">
        <v>27133</v>
      </c>
      <c r="D3311" s="2" t="s">
        <v>27134</v>
      </c>
      <c r="E3311" s="2" t="s">
        <v>116</v>
      </c>
      <c r="F3311" s="2" t="s">
        <v>27135</v>
      </c>
      <c r="H3311" s="2" t="s">
        <v>27136</v>
      </c>
      <c r="I3311" s="2" t="s">
        <v>27137</v>
      </c>
      <c r="K3311" s="2" t="s">
        <v>66</v>
      </c>
      <c r="L3311" s="2" t="s">
        <v>67</v>
      </c>
      <c r="M3311" s="2" t="s">
        <v>68</v>
      </c>
      <c r="N3311" s="2" t="s">
        <v>27138</v>
      </c>
      <c r="P3311" s="2" t="s">
        <v>76</v>
      </c>
      <c r="Q3311" s="2" t="s">
        <v>27139</v>
      </c>
      <c r="R3311" s="2" t="s">
        <v>27140</v>
      </c>
      <c r="S3311" s="2" t="s">
        <v>27141</v>
      </c>
      <c r="V3311" s="2" t="s">
        <v>27142</v>
      </c>
      <c r="W3311" s="2">
        <v>9886123889</v>
      </c>
      <c r="X3311" s="2" t="s">
        <v>76</v>
      </c>
      <c r="Y3311" s="2" t="s">
        <v>729</v>
      </c>
      <c r="Z3311" s="2" t="s">
        <v>107</v>
      </c>
      <c r="AA3311" s="2" t="s">
        <v>79</v>
      </c>
      <c r="AB3311" s="2" t="s">
        <v>27143</v>
      </c>
      <c r="AC3311" s="2" t="s">
        <v>27134</v>
      </c>
      <c r="AD3311" s="2" t="s">
        <v>731</v>
      </c>
      <c r="AE3311" s="2" t="s">
        <v>732</v>
      </c>
      <c r="AF3311" s="2" t="s">
        <v>180</v>
      </c>
      <c r="AG3311" s="2" t="s">
        <v>181</v>
      </c>
      <c r="AH3311" s="2" t="s">
        <v>27128</v>
      </c>
      <c r="AI3311" s="2" t="s">
        <v>86</v>
      </c>
      <c r="AJ3311" s="2" t="s">
        <v>87</v>
      </c>
      <c r="AK3311" s="2" t="s">
        <v>848</v>
      </c>
      <c r="AL3311" s="2" t="s">
        <v>88</v>
      </c>
      <c r="AM3311" s="2" t="s">
        <v>89</v>
      </c>
      <c r="AN3311" s="2" t="s">
        <v>848</v>
      </c>
      <c r="AO3311" s="2" t="s">
        <v>90</v>
      </c>
      <c r="AP3311" s="2" t="s">
        <v>91</v>
      </c>
      <c r="AQ3311" s="2" t="s">
        <v>820</v>
      </c>
      <c r="AR3311" s="2" t="s">
        <v>92</v>
      </c>
      <c r="AS3311" s="2" t="s">
        <v>93</v>
      </c>
      <c r="AT3311" s="2" t="s">
        <v>820</v>
      </c>
      <c r="AU3311" s="2" t="s">
        <v>327</v>
      </c>
      <c r="AV3311" s="2" t="s">
        <v>328</v>
      </c>
      <c r="AW3311" s="2" t="s">
        <v>820</v>
      </c>
      <c r="BF3311" s="2">
        <v>102</v>
      </c>
      <c r="BG3311" s="2">
        <v>7043493.1182000004</v>
      </c>
    </row>
    <row r="3312" spans="1:59" x14ac:dyDescent="0.25">
      <c r="A3312" s="2">
        <v>3311</v>
      </c>
      <c r="B3312" s="2" t="s">
        <v>171</v>
      </c>
      <c r="C3312" s="2" t="s">
        <v>27144</v>
      </c>
      <c r="D3312" s="2" t="s">
        <v>27145</v>
      </c>
      <c r="E3312" s="2" t="s">
        <v>116</v>
      </c>
      <c r="F3312" s="2" t="s">
        <v>27146</v>
      </c>
      <c r="H3312" s="2" t="s">
        <v>27147</v>
      </c>
      <c r="I3312" s="2" t="s">
        <v>27148</v>
      </c>
      <c r="K3312" s="2" t="s">
        <v>188</v>
      </c>
      <c r="L3312" s="2" t="s">
        <v>67</v>
      </c>
      <c r="M3312" s="2" t="s">
        <v>68</v>
      </c>
      <c r="N3312" s="2" t="s">
        <v>27149</v>
      </c>
      <c r="P3312" s="2" t="s">
        <v>70</v>
      </c>
      <c r="Q3312" s="2" t="s">
        <v>27150</v>
      </c>
      <c r="R3312" s="2" t="s">
        <v>27151</v>
      </c>
      <c r="S3312" s="2" t="s">
        <v>27152</v>
      </c>
      <c r="T3312" s="2" t="s">
        <v>355</v>
      </c>
      <c r="V3312" s="2" t="s">
        <v>27153</v>
      </c>
      <c r="W3312" s="2">
        <v>9900077455</v>
      </c>
      <c r="X3312" s="2" t="s">
        <v>76</v>
      </c>
      <c r="Y3312" s="2" t="s">
        <v>13148</v>
      </c>
      <c r="Z3312" s="2" t="s">
        <v>340</v>
      </c>
      <c r="AA3312" s="2" t="s">
        <v>79</v>
      </c>
      <c r="AB3312" s="2" t="s">
        <v>27154</v>
      </c>
      <c r="AC3312" s="2" t="s">
        <v>27155</v>
      </c>
      <c r="AD3312" s="2" t="s">
        <v>13150</v>
      </c>
      <c r="AE3312" s="2" t="s">
        <v>13151</v>
      </c>
      <c r="AF3312" s="2" t="s">
        <v>180</v>
      </c>
      <c r="AG3312" s="2" t="s">
        <v>181</v>
      </c>
      <c r="AH3312" s="2" t="s">
        <v>27156</v>
      </c>
      <c r="AI3312" s="2" t="s">
        <v>86</v>
      </c>
      <c r="AJ3312" s="2" t="s">
        <v>87</v>
      </c>
      <c r="AK3312" s="2" t="s">
        <v>4220</v>
      </c>
      <c r="AL3312" s="2" t="s">
        <v>88</v>
      </c>
      <c r="AM3312" s="2" t="s">
        <v>89</v>
      </c>
      <c r="AN3312" s="2" t="s">
        <v>4221</v>
      </c>
      <c r="AO3312" s="2" t="s">
        <v>90</v>
      </c>
      <c r="AP3312" s="2" t="s">
        <v>91</v>
      </c>
      <c r="AQ3312" s="2" t="s">
        <v>4237</v>
      </c>
      <c r="AR3312" s="2" t="s">
        <v>92</v>
      </c>
      <c r="AS3312" s="2" t="s">
        <v>93</v>
      </c>
      <c r="AT3312" s="2" t="s">
        <v>4118</v>
      </c>
      <c r="AU3312" s="2" t="s">
        <v>327</v>
      </c>
      <c r="AV3312" s="2" t="s">
        <v>328</v>
      </c>
      <c r="AW3312" s="2" t="s">
        <v>4118</v>
      </c>
      <c r="BF3312" s="2">
        <v>3</v>
      </c>
      <c r="BG3312" s="2">
        <v>263200</v>
      </c>
    </row>
    <row r="3313" spans="1:59" x14ac:dyDescent="0.25">
      <c r="A3313" s="2">
        <v>3312</v>
      </c>
      <c r="B3313" s="2" t="s">
        <v>171</v>
      </c>
      <c r="C3313" s="2" t="s">
        <v>27157</v>
      </c>
      <c r="D3313" s="2" t="s">
        <v>27158</v>
      </c>
      <c r="E3313" s="2" t="s">
        <v>62</v>
      </c>
      <c r="F3313" s="2" t="s">
        <v>27159</v>
      </c>
      <c r="G3313" s="2" t="s">
        <v>27160</v>
      </c>
      <c r="K3313" s="2" t="s">
        <v>985</v>
      </c>
      <c r="L3313" s="2" t="s">
        <v>67</v>
      </c>
      <c r="M3313" s="2" t="s">
        <v>68</v>
      </c>
      <c r="P3313" s="2" t="s">
        <v>76</v>
      </c>
      <c r="Q3313" s="2" t="s">
        <v>27161</v>
      </c>
      <c r="X3313" s="2" t="s">
        <v>76</v>
      </c>
      <c r="AA3313" s="2" t="s">
        <v>79</v>
      </c>
      <c r="AC3313" s="2" t="s">
        <v>27158</v>
      </c>
      <c r="AF3313" s="2" t="s">
        <v>180</v>
      </c>
      <c r="AG3313" s="2" t="s">
        <v>181</v>
      </c>
      <c r="AH3313" s="2" t="s">
        <v>27162</v>
      </c>
      <c r="AI3313" s="2" t="s">
        <v>86</v>
      </c>
      <c r="AJ3313" s="2" t="s">
        <v>87</v>
      </c>
      <c r="AL3313" s="2" t="s">
        <v>88</v>
      </c>
      <c r="AM3313" s="2" t="s">
        <v>89</v>
      </c>
      <c r="AO3313" s="2" t="s">
        <v>90</v>
      </c>
      <c r="AP3313" s="2" t="s">
        <v>91</v>
      </c>
      <c r="AR3313" s="2" t="s">
        <v>92</v>
      </c>
      <c r="AS3313" s="2" t="s">
        <v>93</v>
      </c>
      <c r="AU3313" s="2" t="s">
        <v>94</v>
      </c>
      <c r="AV3313" s="2" t="s">
        <v>95</v>
      </c>
      <c r="BC3313" s="2" t="s">
        <v>912</v>
      </c>
      <c r="BD3313" s="2" t="s">
        <v>913</v>
      </c>
      <c r="BE3313" s="2" t="s">
        <v>6653</v>
      </c>
      <c r="BF3313" s="2">
        <v>0</v>
      </c>
    </row>
    <row r="3314" spans="1:59" x14ac:dyDescent="0.25">
      <c r="A3314" s="2">
        <v>3313</v>
      </c>
      <c r="B3314" s="2" t="s">
        <v>171</v>
      </c>
      <c r="C3314" s="2" t="s">
        <v>27163</v>
      </c>
      <c r="D3314" s="2" t="s">
        <v>27164</v>
      </c>
      <c r="E3314" s="2" t="s">
        <v>62</v>
      </c>
      <c r="F3314" s="2" t="s">
        <v>27165</v>
      </c>
      <c r="H3314" s="2" t="s">
        <v>27166</v>
      </c>
      <c r="K3314" s="2" t="s">
        <v>66</v>
      </c>
      <c r="L3314" s="2" t="s">
        <v>67</v>
      </c>
      <c r="M3314" s="2" t="s">
        <v>68</v>
      </c>
      <c r="N3314" s="2" t="s">
        <v>27167</v>
      </c>
      <c r="P3314" s="2" t="s">
        <v>76</v>
      </c>
      <c r="Q3314" s="2" t="s">
        <v>27168</v>
      </c>
      <c r="X3314" s="2" t="s">
        <v>76</v>
      </c>
      <c r="AA3314" s="2" t="s">
        <v>79</v>
      </c>
      <c r="AC3314" s="2" t="s">
        <v>27164</v>
      </c>
      <c r="AF3314" s="2" t="s">
        <v>180</v>
      </c>
      <c r="AG3314" s="2" t="s">
        <v>181</v>
      </c>
      <c r="AH3314" s="2" t="s">
        <v>27162</v>
      </c>
      <c r="AI3314" s="2" t="s">
        <v>86</v>
      </c>
      <c r="AJ3314" s="2" t="s">
        <v>87</v>
      </c>
      <c r="AL3314" s="2" t="s">
        <v>88</v>
      </c>
      <c r="AM3314" s="2" t="s">
        <v>89</v>
      </c>
      <c r="AO3314" s="2" t="s">
        <v>90</v>
      </c>
      <c r="AP3314" s="2" t="s">
        <v>91</v>
      </c>
      <c r="AR3314" s="2" t="s">
        <v>92</v>
      </c>
      <c r="AS3314" s="2" t="s">
        <v>93</v>
      </c>
      <c r="AU3314" s="2" t="s">
        <v>94</v>
      </c>
      <c r="AV3314" s="2" t="s">
        <v>95</v>
      </c>
      <c r="BC3314" s="2" t="s">
        <v>912</v>
      </c>
      <c r="BD3314" s="2" t="s">
        <v>913</v>
      </c>
      <c r="BE3314" s="2" t="s">
        <v>6653</v>
      </c>
      <c r="BF3314" s="2">
        <v>0</v>
      </c>
    </row>
    <row r="3315" spans="1:59" x14ac:dyDescent="0.25">
      <c r="A3315" s="2">
        <v>3314</v>
      </c>
      <c r="B3315" s="2" t="s">
        <v>171</v>
      </c>
      <c r="C3315" s="2" t="s">
        <v>27169</v>
      </c>
      <c r="D3315" s="2" t="s">
        <v>27170</v>
      </c>
      <c r="E3315" s="2" t="s">
        <v>62</v>
      </c>
      <c r="F3315" s="2" t="s">
        <v>27171</v>
      </c>
      <c r="K3315" s="2" t="s">
        <v>102</v>
      </c>
      <c r="L3315" s="2" t="s">
        <v>67</v>
      </c>
      <c r="M3315" s="2" t="s">
        <v>68</v>
      </c>
      <c r="P3315" s="2" t="s">
        <v>76</v>
      </c>
      <c r="Q3315" s="2" t="s">
        <v>27172</v>
      </c>
      <c r="X3315" s="2" t="s">
        <v>76</v>
      </c>
      <c r="AA3315" s="2" t="s">
        <v>79</v>
      </c>
      <c r="AC3315" s="2" t="s">
        <v>27170</v>
      </c>
      <c r="AF3315" s="2" t="s">
        <v>180</v>
      </c>
      <c r="AG3315" s="2" t="s">
        <v>181</v>
      </c>
      <c r="AH3315" s="2" t="s">
        <v>27173</v>
      </c>
      <c r="AI3315" s="2" t="s">
        <v>86</v>
      </c>
      <c r="AJ3315" s="2" t="s">
        <v>87</v>
      </c>
      <c r="AL3315" s="2" t="s">
        <v>88</v>
      </c>
      <c r="AM3315" s="2" t="s">
        <v>89</v>
      </c>
      <c r="AO3315" s="2" t="s">
        <v>90</v>
      </c>
      <c r="AP3315" s="2" t="s">
        <v>91</v>
      </c>
      <c r="AR3315" s="2" t="s">
        <v>92</v>
      </c>
      <c r="AS3315" s="2" t="s">
        <v>93</v>
      </c>
      <c r="AU3315" s="2" t="s">
        <v>94</v>
      </c>
      <c r="AV3315" s="2" t="s">
        <v>95</v>
      </c>
      <c r="BC3315" s="2" t="s">
        <v>912</v>
      </c>
      <c r="BD3315" s="2" t="s">
        <v>913</v>
      </c>
      <c r="BE3315" s="2" t="s">
        <v>6653</v>
      </c>
      <c r="BF3315" s="2">
        <v>0</v>
      </c>
    </row>
    <row r="3316" spans="1:59" x14ac:dyDescent="0.25">
      <c r="A3316" s="2">
        <v>3315</v>
      </c>
      <c r="B3316" s="2" t="s">
        <v>171</v>
      </c>
      <c r="C3316" s="2" t="s">
        <v>27174</v>
      </c>
      <c r="D3316" s="2" t="s">
        <v>27175</v>
      </c>
      <c r="E3316" s="2" t="s">
        <v>62</v>
      </c>
      <c r="F3316" s="2" t="s">
        <v>27176</v>
      </c>
      <c r="H3316" s="2" t="s">
        <v>27177</v>
      </c>
      <c r="L3316" s="2" t="s">
        <v>67</v>
      </c>
      <c r="M3316" s="2" t="s">
        <v>68</v>
      </c>
      <c r="P3316" s="2" t="s">
        <v>76</v>
      </c>
      <c r="Q3316" s="2" t="s">
        <v>27178</v>
      </c>
      <c r="X3316" s="2" t="s">
        <v>76</v>
      </c>
      <c r="AA3316" s="2" t="s">
        <v>79</v>
      </c>
      <c r="AC3316" s="2" t="s">
        <v>27175</v>
      </c>
      <c r="AF3316" s="2" t="s">
        <v>180</v>
      </c>
      <c r="AG3316" s="2" t="s">
        <v>181</v>
      </c>
      <c r="AH3316" s="2" t="s">
        <v>27173</v>
      </c>
      <c r="AI3316" s="2" t="s">
        <v>86</v>
      </c>
      <c r="AJ3316" s="2" t="s">
        <v>87</v>
      </c>
      <c r="AL3316" s="2" t="s">
        <v>88</v>
      </c>
      <c r="AM3316" s="2" t="s">
        <v>89</v>
      </c>
      <c r="AO3316" s="2" t="s">
        <v>90</v>
      </c>
      <c r="AP3316" s="2" t="s">
        <v>91</v>
      </c>
      <c r="AR3316" s="2" t="s">
        <v>92</v>
      </c>
      <c r="AS3316" s="2" t="s">
        <v>93</v>
      </c>
      <c r="AU3316" s="2" t="s">
        <v>94</v>
      </c>
      <c r="AV3316" s="2" t="s">
        <v>95</v>
      </c>
      <c r="BC3316" s="2" t="s">
        <v>912</v>
      </c>
      <c r="BD3316" s="2" t="s">
        <v>913</v>
      </c>
      <c r="BE3316" s="2" t="s">
        <v>6653</v>
      </c>
      <c r="BF3316" s="2">
        <v>0</v>
      </c>
    </row>
    <row r="3317" spans="1:59" x14ac:dyDescent="0.25">
      <c r="A3317" s="2">
        <v>3316</v>
      </c>
      <c r="B3317" s="2" t="s">
        <v>171</v>
      </c>
      <c r="C3317" s="2" t="s">
        <v>27179</v>
      </c>
      <c r="D3317" s="2" t="s">
        <v>27180</v>
      </c>
      <c r="E3317" s="2" t="s">
        <v>62</v>
      </c>
      <c r="F3317" s="2" t="s">
        <v>27181</v>
      </c>
      <c r="H3317" s="2" t="s">
        <v>27182</v>
      </c>
      <c r="K3317" s="2" t="s">
        <v>66</v>
      </c>
      <c r="L3317" s="2" t="s">
        <v>67</v>
      </c>
      <c r="M3317" s="2" t="s">
        <v>68</v>
      </c>
      <c r="P3317" s="2" t="s">
        <v>76</v>
      </c>
      <c r="X3317" s="2" t="s">
        <v>76</v>
      </c>
      <c r="AA3317" s="2" t="s">
        <v>79</v>
      </c>
      <c r="AC3317" s="2" t="s">
        <v>27180</v>
      </c>
      <c r="AF3317" s="2" t="s">
        <v>180</v>
      </c>
      <c r="AG3317" s="2" t="s">
        <v>181</v>
      </c>
      <c r="AH3317" s="2" t="s">
        <v>27183</v>
      </c>
      <c r="AI3317" s="2" t="s">
        <v>86</v>
      </c>
      <c r="AJ3317" s="2" t="s">
        <v>87</v>
      </c>
      <c r="AL3317" s="2" t="s">
        <v>88</v>
      </c>
      <c r="AM3317" s="2" t="s">
        <v>89</v>
      </c>
      <c r="AO3317" s="2" t="s">
        <v>90</v>
      </c>
      <c r="AP3317" s="2" t="s">
        <v>91</v>
      </c>
      <c r="AR3317" s="2" t="s">
        <v>92</v>
      </c>
      <c r="AS3317" s="2" t="s">
        <v>93</v>
      </c>
      <c r="AU3317" s="2" t="s">
        <v>94</v>
      </c>
      <c r="AV3317" s="2" t="s">
        <v>95</v>
      </c>
      <c r="BC3317" s="2" t="s">
        <v>912</v>
      </c>
      <c r="BD3317" s="2" t="s">
        <v>913</v>
      </c>
      <c r="BE3317" s="2" t="s">
        <v>6653</v>
      </c>
      <c r="BF3317" s="2">
        <v>0</v>
      </c>
    </row>
    <row r="3318" spans="1:59" x14ac:dyDescent="0.25">
      <c r="A3318" s="2">
        <v>3317</v>
      </c>
      <c r="B3318" s="2" t="s">
        <v>171</v>
      </c>
      <c r="C3318" s="2" t="s">
        <v>27184</v>
      </c>
      <c r="D3318" s="2" t="s">
        <v>27185</v>
      </c>
      <c r="E3318" s="2" t="s">
        <v>62</v>
      </c>
      <c r="F3318" s="2" t="s">
        <v>27186</v>
      </c>
      <c r="K3318" s="2" t="s">
        <v>66</v>
      </c>
      <c r="L3318" s="2" t="s">
        <v>67</v>
      </c>
      <c r="M3318" s="2" t="s">
        <v>68</v>
      </c>
      <c r="P3318" s="2" t="s">
        <v>76</v>
      </c>
      <c r="X3318" s="2" t="s">
        <v>76</v>
      </c>
      <c r="AA3318" s="2" t="s">
        <v>79</v>
      </c>
      <c r="AC3318" s="2" t="s">
        <v>27185</v>
      </c>
      <c r="AF3318" s="2" t="s">
        <v>180</v>
      </c>
      <c r="AG3318" s="2" t="s">
        <v>181</v>
      </c>
      <c r="AH3318" s="2" t="s">
        <v>27187</v>
      </c>
      <c r="AI3318" s="2" t="s">
        <v>86</v>
      </c>
      <c r="AJ3318" s="2" t="s">
        <v>87</v>
      </c>
      <c r="AL3318" s="2" t="s">
        <v>88</v>
      </c>
      <c r="AM3318" s="2" t="s">
        <v>89</v>
      </c>
      <c r="AO3318" s="2" t="s">
        <v>90</v>
      </c>
      <c r="AP3318" s="2" t="s">
        <v>91</v>
      </c>
      <c r="AR3318" s="2" t="s">
        <v>92</v>
      </c>
      <c r="AS3318" s="2" t="s">
        <v>93</v>
      </c>
      <c r="AU3318" s="2" t="s">
        <v>94</v>
      </c>
      <c r="AV3318" s="2" t="s">
        <v>95</v>
      </c>
      <c r="BC3318" s="2" t="s">
        <v>912</v>
      </c>
      <c r="BD3318" s="2" t="s">
        <v>913</v>
      </c>
      <c r="BE3318" s="2" t="s">
        <v>6653</v>
      </c>
      <c r="BF3318" s="2">
        <v>0</v>
      </c>
    </row>
    <row r="3319" spans="1:59" x14ac:dyDescent="0.25">
      <c r="A3319" s="2">
        <v>3318</v>
      </c>
      <c r="B3319" s="2" t="s">
        <v>171</v>
      </c>
      <c r="C3319" s="2" t="s">
        <v>27188</v>
      </c>
      <c r="D3319" s="2" t="s">
        <v>27189</v>
      </c>
      <c r="E3319" s="2" t="s">
        <v>116</v>
      </c>
      <c r="F3319" s="2" t="s">
        <v>27190</v>
      </c>
      <c r="G3319" s="2" t="s">
        <v>27191</v>
      </c>
      <c r="H3319" s="2" t="s">
        <v>27192</v>
      </c>
      <c r="I3319" s="2" t="s">
        <v>27193</v>
      </c>
      <c r="J3319" s="2" t="s">
        <v>27193</v>
      </c>
      <c r="K3319" s="2" t="s">
        <v>66</v>
      </c>
      <c r="L3319" s="2" t="s">
        <v>67</v>
      </c>
      <c r="M3319" s="2" t="s">
        <v>68</v>
      </c>
      <c r="N3319" s="2" t="s">
        <v>27194</v>
      </c>
      <c r="P3319" s="2" t="s">
        <v>76</v>
      </c>
      <c r="Q3319" s="2" t="s">
        <v>27195</v>
      </c>
      <c r="V3319" s="2" t="s">
        <v>1143</v>
      </c>
      <c r="W3319" s="2">
        <v>9010201749</v>
      </c>
      <c r="X3319" s="2" t="s">
        <v>76</v>
      </c>
      <c r="Y3319" s="2" t="s">
        <v>19288</v>
      </c>
      <c r="Z3319" s="2" t="s">
        <v>107</v>
      </c>
      <c r="AA3319" s="2" t="s">
        <v>79</v>
      </c>
      <c r="AB3319" s="2" t="s">
        <v>27196</v>
      </c>
      <c r="AC3319" s="2" t="s">
        <v>27189</v>
      </c>
      <c r="AD3319" s="2" t="s">
        <v>19290</v>
      </c>
      <c r="AE3319" s="2" t="s">
        <v>19291</v>
      </c>
      <c r="AF3319" s="2" t="s">
        <v>180</v>
      </c>
      <c r="AG3319" s="2" t="s">
        <v>181</v>
      </c>
      <c r="AH3319" s="2" t="s">
        <v>27187</v>
      </c>
      <c r="AI3319" s="2" t="s">
        <v>86</v>
      </c>
      <c r="AJ3319" s="2" t="s">
        <v>87</v>
      </c>
      <c r="AK3319" s="2" t="s">
        <v>4371</v>
      </c>
      <c r="AL3319" s="2" t="s">
        <v>88</v>
      </c>
      <c r="AM3319" s="2" t="s">
        <v>89</v>
      </c>
      <c r="AN3319" s="2" t="s">
        <v>4371</v>
      </c>
      <c r="AO3319" s="2" t="s">
        <v>90</v>
      </c>
      <c r="AP3319" s="2" t="s">
        <v>91</v>
      </c>
      <c r="AQ3319" s="2" t="s">
        <v>4371</v>
      </c>
      <c r="AR3319" s="2" t="s">
        <v>92</v>
      </c>
      <c r="AS3319" s="2" t="s">
        <v>93</v>
      </c>
      <c r="AT3319" s="2" t="s">
        <v>4357</v>
      </c>
      <c r="AU3319" s="2" t="s">
        <v>327</v>
      </c>
      <c r="AV3319" s="2" t="s">
        <v>328</v>
      </c>
      <c r="AW3319" s="2" t="s">
        <v>4357</v>
      </c>
      <c r="BF3319" s="2">
        <v>2</v>
      </c>
      <c r="BG3319" s="2">
        <v>28320</v>
      </c>
    </row>
    <row r="3320" spans="1:59" x14ac:dyDescent="0.25">
      <c r="A3320" s="2">
        <v>3319</v>
      </c>
      <c r="B3320" s="2" t="s">
        <v>171</v>
      </c>
      <c r="C3320" s="2" t="s">
        <v>27197</v>
      </c>
      <c r="D3320" s="2" t="s">
        <v>27198</v>
      </c>
      <c r="E3320" s="2" t="s">
        <v>62</v>
      </c>
      <c r="F3320" s="2" t="s">
        <v>27199</v>
      </c>
      <c r="G3320" s="2" t="s">
        <v>27200</v>
      </c>
      <c r="H3320" s="2" t="s">
        <v>27201</v>
      </c>
      <c r="K3320" s="2" t="s">
        <v>66</v>
      </c>
      <c r="L3320" s="2" t="s">
        <v>67</v>
      </c>
      <c r="M3320" s="2" t="s">
        <v>68</v>
      </c>
      <c r="P3320" s="2" t="s">
        <v>76</v>
      </c>
      <c r="X3320" s="2" t="s">
        <v>76</v>
      </c>
      <c r="AA3320" s="2" t="s">
        <v>79</v>
      </c>
      <c r="AC3320" s="2" t="s">
        <v>27198</v>
      </c>
      <c r="AF3320" s="2" t="s">
        <v>180</v>
      </c>
      <c r="AG3320" s="2" t="s">
        <v>181</v>
      </c>
      <c r="AH3320" s="2" t="s">
        <v>27202</v>
      </c>
      <c r="AI3320" s="2" t="s">
        <v>86</v>
      </c>
      <c r="AJ3320" s="2" t="s">
        <v>87</v>
      </c>
      <c r="AL3320" s="2" t="s">
        <v>88</v>
      </c>
      <c r="AM3320" s="2" t="s">
        <v>89</v>
      </c>
      <c r="AO3320" s="2" t="s">
        <v>90</v>
      </c>
      <c r="AP3320" s="2" t="s">
        <v>91</v>
      </c>
      <c r="AR3320" s="2" t="s">
        <v>92</v>
      </c>
      <c r="AS3320" s="2" t="s">
        <v>93</v>
      </c>
      <c r="AU3320" s="2" t="s">
        <v>94</v>
      </c>
      <c r="AV3320" s="2" t="s">
        <v>95</v>
      </c>
      <c r="BC3320" s="2" t="s">
        <v>912</v>
      </c>
      <c r="BD3320" s="2" t="s">
        <v>913</v>
      </c>
      <c r="BE3320" s="2" t="s">
        <v>6653</v>
      </c>
      <c r="BF3320" s="2">
        <v>0</v>
      </c>
    </row>
    <row r="3321" spans="1:59" x14ac:dyDescent="0.25">
      <c r="A3321" s="2">
        <v>3320</v>
      </c>
      <c r="B3321" s="2" t="s">
        <v>171</v>
      </c>
      <c r="C3321" s="2" t="s">
        <v>27203</v>
      </c>
      <c r="D3321" s="2" t="s">
        <v>27204</v>
      </c>
      <c r="E3321" s="2" t="s">
        <v>62</v>
      </c>
      <c r="F3321" s="2" t="s">
        <v>27205</v>
      </c>
      <c r="H3321" s="2" t="s">
        <v>27206</v>
      </c>
      <c r="K3321" s="2" t="s">
        <v>66</v>
      </c>
      <c r="L3321" s="2" t="s">
        <v>67</v>
      </c>
      <c r="M3321" s="2" t="s">
        <v>68</v>
      </c>
      <c r="P3321" s="2" t="s">
        <v>76</v>
      </c>
      <c r="Q3321" s="2" t="s">
        <v>27207</v>
      </c>
      <c r="X3321" s="2" t="s">
        <v>76</v>
      </c>
      <c r="AA3321" s="2" t="s">
        <v>79</v>
      </c>
      <c r="AC3321" s="2" t="s">
        <v>27204</v>
      </c>
      <c r="AF3321" s="2" t="s">
        <v>180</v>
      </c>
      <c r="AG3321" s="2" t="s">
        <v>181</v>
      </c>
      <c r="AH3321" s="2" t="s">
        <v>27202</v>
      </c>
      <c r="AI3321" s="2" t="s">
        <v>86</v>
      </c>
      <c r="AJ3321" s="2" t="s">
        <v>87</v>
      </c>
      <c r="AL3321" s="2" t="s">
        <v>88</v>
      </c>
      <c r="AM3321" s="2" t="s">
        <v>89</v>
      </c>
      <c r="AO3321" s="2" t="s">
        <v>90</v>
      </c>
      <c r="AP3321" s="2" t="s">
        <v>91</v>
      </c>
      <c r="AR3321" s="2" t="s">
        <v>92</v>
      </c>
      <c r="AS3321" s="2" t="s">
        <v>93</v>
      </c>
      <c r="AU3321" s="2" t="s">
        <v>94</v>
      </c>
      <c r="AV3321" s="2" t="s">
        <v>95</v>
      </c>
      <c r="BC3321" s="2" t="s">
        <v>912</v>
      </c>
      <c r="BD3321" s="2" t="s">
        <v>913</v>
      </c>
      <c r="BE3321" s="2" t="s">
        <v>6653</v>
      </c>
      <c r="BF3321" s="2">
        <v>0</v>
      </c>
    </row>
    <row r="3322" spans="1:59" x14ac:dyDescent="0.25">
      <c r="A3322" s="2">
        <v>3321</v>
      </c>
      <c r="B3322" s="2" t="s">
        <v>171</v>
      </c>
      <c r="C3322" s="2" t="s">
        <v>27208</v>
      </c>
      <c r="D3322" s="2" t="s">
        <v>3816</v>
      </c>
      <c r="E3322" s="2" t="s">
        <v>62</v>
      </c>
      <c r="F3322" s="2" t="s">
        <v>27209</v>
      </c>
      <c r="G3322" s="2" t="s">
        <v>27210</v>
      </c>
      <c r="H3322" s="2" t="s">
        <v>27211</v>
      </c>
      <c r="L3322" s="2" t="s">
        <v>67</v>
      </c>
      <c r="M3322" s="2" t="s">
        <v>68</v>
      </c>
      <c r="P3322" s="2" t="s">
        <v>76</v>
      </c>
      <c r="X3322" s="2" t="s">
        <v>76</v>
      </c>
      <c r="AA3322" s="2" t="s">
        <v>79</v>
      </c>
      <c r="AC3322" s="2" t="s">
        <v>3816</v>
      </c>
      <c r="AF3322" s="2" t="s">
        <v>180</v>
      </c>
      <c r="AG3322" s="2" t="s">
        <v>181</v>
      </c>
      <c r="AH3322" s="2" t="s">
        <v>27212</v>
      </c>
      <c r="AI3322" s="2" t="s">
        <v>86</v>
      </c>
      <c r="AJ3322" s="2" t="s">
        <v>87</v>
      </c>
      <c r="AL3322" s="2" t="s">
        <v>88</v>
      </c>
      <c r="AM3322" s="2" t="s">
        <v>89</v>
      </c>
      <c r="AO3322" s="2" t="s">
        <v>90</v>
      </c>
      <c r="AP3322" s="2" t="s">
        <v>91</v>
      </c>
      <c r="AR3322" s="2" t="s">
        <v>92</v>
      </c>
      <c r="AS3322" s="2" t="s">
        <v>93</v>
      </c>
      <c r="AU3322" s="2" t="s">
        <v>94</v>
      </c>
      <c r="AV3322" s="2" t="s">
        <v>95</v>
      </c>
      <c r="BC3322" s="2" t="s">
        <v>912</v>
      </c>
      <c r="BD3322" s="2" t="s">
        <v>913</v>
      </c>
      <c r="BE3322" s="2" t="s">
        <v>6568</v>
      </c>
      <c r="BF3322" s="2">
        <v>0</v>
      </c>
    </row>
    <row r="3323" spans="1:59" x14ac:dyDescent="0.25">
      <c r="A3323" s="2">
        <v>3322</v>
      </c>
      <c r="B3323" s="2" t="s">
        <v>171</v>
      </c>
      <c r="C3323" s="2" t="s">
        <v>27213</v>
      </c>
      <c r="D3323" s="2" t="s">
        <v>27214</v>
      </c>
      <c r="E3323" s="2" t="s">
        <v>62</v>
      </c>
      <c r="F3323" s="2" t="s">
        <v>27215</v>
      </c>
      <c r="K3323" s="2" t="s">
        <v>66</v>
      </c>
      <c r="L3323" s="2" t="s">
        <v>67</v>
      </c>
      <c r="M3323" s="2" t="s">
        <v>68</v>
      </c>
      <c r="P3323" s="2" t="s">
        <v>76</v>
      </c>
      <c r="Q3323" s="2" t="s">
        <v>27216</v>
      </c>
      <c r="X3323" s="2" t="s">
        <v>76</v>
      </c>
      <c r="AA3323" s="2" t="s">
        <v>79</v>
      </c>
      <c r="AC3323" s="2" t="s">
        <v>27214</v>
      </c>
      <c r="AF3323" s="2" t="s">
        <v>180</v>
      </c>
      <c r="AG3323" s="2" t="s">
        <v>181</v>
      </c>
      <c r="AH3323" s="2" t="s">
        <v>27217</v>
      </c>
      <c r="AI3323" s="2" t="s">
        <v>86</v>
      </c>
      <c r="AJ3323" s="2" t="s">
        <v>87</v>
      </c>
      <c r="AL3323" s="2" t="s">
        <v>88</v>
      </c>
      <c r="AM3323" s="2" t="s">
        <v>89</v>
      </c>
      <c r="AO3323" s="2" t="s">
        <v>90</v>
      </c>
      <c r="AP3323" s="2" t="s">
        <v>91</v>
      </c>
      <c r="AR3323" s="2" t="s">
        <v>92</v>
      </c>
      <c r="AS3323" s="2" t="s">
        <v>93</v>
      </c>
      <c r="AU3323" s="2" t="s">
        <v>94</v>
      </c>
      <c r="AV3323" s="2" t="s">
        <v>95</v>
      </c>
      <c r="BC3323" s="2" t="s">
        <v>912</v>
      </c>
      <c r="BD3323" s="2" t="s">
        <v>913</v>
      </c>
      <c r="BE3323" s="2" t="s">
        <v>6653</v>
      </c>
      <c r="BF3323" s="2">
        <v>3</v>
      </c>
      <c r="BG3323" s="2">
        <v>663376.31759999995</v>
      </c>
    </row>
    <row r="3324" spans="1:59" x14ac:dyDescent="0.25">
      <c r="A3324" s="2">
        <v>3323</v>
      </c>
      <c r="B3324" s="2" t="s">
        <v>171</v>
      </c>
      <c r="C3324" s="2" t="s">
        <v>27218</v>
      </c>
      <c r="D3324" s="2" t="s">
        <v>27219</v>
      </c>
      <c r="E3324" s="2" t="s">
        <v>62</v>
      </c>
      <c r="F3324" s="2" t="s">
        <v>27220</v>
      </c>
      <c r="K3324" s="2" t="s">
        <v>119</v>
      </c>
      <c r="L3324" s="2" t="s">
        <v>67</v>
      </c>
      <c r="M3324" s="2" t="s">
        <v>68</v>
      </c>
      <c r="N3324" s="2" t="s">
        <v>26321</v>
      </c>
      <c r="P3324" s="2" t="s">
        <v>76</v>
      </c>
      <c r="X3324" s="2" t="s">
        <v>76</v>
      </c>
      <c r="AA3324" s="2" t="s">
        <v>79</v>
      </c>
      <c r="AC3324" s="2" t="s">
        <v>27219</v>
      </c>
      <c r="AF3324" s="2" t="s">
        <v>180</v>
      </c>
      <c r="AG3324" s="2" t="s">
        <v>181</v>
      </c>
      <c r="AH3324" s="2" t="s">
        <v>27221</v>
      </c>
      <c r="AI3324" s="2" t="s">
        <v>86</v>
      </c>
      <c r="AJ3324" s="2" t="s">
        <v>87</v>
      </c>
      <c r="AL3324" s="2" t="s">
        <v>88</v>
      </c>
      <c r="AM3324" s="2" t="s">
        <v>89</v>
      </c>
      <c r="AO3324" s="2" t="s">
        <v>90</v>
      </c>
      <c r="AP3324" s="2" t="s">
        <v>91</v>
      </c>
      <c r="AR3324" s="2" t="s">
        <v>92</v>
      </c>
      <c r="AS3324" s="2" t="s">
        <v>93</v>
      </c>
      <c r="AU3324" s="2" t="s">
        <v>94</v>
      </c>
      <c r="AV3324" s="2" t="s">
        <v>95</v>
      </c>
      <c r="BC3324" s="2" t="s">
        <v>912</v>
      </c>
      <c r="BD3324" s="2" t="s">
        <v>913</v>
      </c>
      <c r="BE3324" s="2" t="s">
        <v>6653</v>
      </c>
      <c r="BF3324" s="2">
        <v>0</v>
      </c>
    </row>
    <row r="3325" spans="1:59" x14ac:dyDescent="0.25">
      <c r="A3325" s="2">
        <v>3324</v>
      </c>
      <c r="B3325" s="2" t="s">
        <v>171</v>
      </c>
      <c r="C3325" s="2" t="s">
        <v>27222</v>
      </c>
      <c r="D3325" s="2" t="s">
        <v>27223</v>
      </c>
      <c r="E3325" s="2" t="s">
        <v>62</v>
      </c>
      <c r="F3325" s="2" t="s">
        <v>27224</v>
      </c>
      <c r="H3325" s="2" t="s">
        <v>27225</v>
      </c>
      <c r="K3325" s="2" t="s">
        <v>1486</v>
      </c>
      <c r="L3325" s="2" t="s">
        <v>67</v>
      </c>
      <c r="M3325" s="2" t="s">
        <v>68</v>
      </c>
      <c r="N3325" s="2" t="s">
        <v>27226</v>
      </c>
      <c r="P3325" s="2" t="s">
        <v>76</v>
      </c>
      <c r="X3325" s="2" t="s">
        <v>76</v>
      </c>
      <c r="AA3325" s="2" t="s">
        <v>79</v>
      </c>
      <c r="AC3325" s="2" t="s">
        <v>27223</v>
      </c>
      <c r="AF3325" s="2" t="s">
        <v>180</v>
      </c>
      <c r="AG3325" s="2" t="s">
        <v>181</v>
      </c>
      <c r="AH3325" s="2" t="s">
        <v>27221</v>
      </c>
      <c r="AI3325" s="2" t="s">
        <v>86</v>
      </c>
      <c r="AJ3325" s="2" t="s">
        <v>87</v>
      </c>
      <c r="AL3325" s="2" t="s">
        <v>88</v>
      </c>
      <c r="AM3325" s="2" t="s">
        <v>89</v>
      </c>
      <c r="AO3325" s="2" t="s">
        <v>90</v>
      </c>
      <c r="AP3325" s="2" t="s">
        <v>91</v>
      </c>
      <c r="AR3325" s="2" t="s">
        <v>92</v>
      </c>
      <c r="AS3325" s="2" t="s">
        <v>93</v>
      </c>
      <c r="AU3325" s="2" t="s">
        <v>94</v>
      </c>
      <c r="AV3325" s="2" t="s">
        <v>95</v>
      </c>
      <c r="BC3325" s="2" t="s">
        <v>912</v>
      </c>
      <c r="BD3325" s="2" t="s">
        <v>913</v>
      </c>
      <c r="BE3325" s="2" t="s">
        <v>6653</v>
      </c>
      <c r="BF3325" s="2">
        <v>0</v>
      </c>
    </row>
    <row r="3326" spans="1:59" x14ac:dyDescent="0.25">
      <c r="A3326" s="2">
        <v>3325</v>
      </c>
      <c r="B3326" s="2" t="s">
        <v>171</v>
      </c>
      <c r="C3326" s="2" t="s">
        <v>27227</v>
      </c>
      <c r="D3326" s="2" t="s">
        <v>27228</v>
      </c>
      <c r="E3326" s="2" t="s">
        <v>62</v>
      </c>
      <c r="F3326" s="2" t="s">
        <v>27229</v>
      </c>
      <c r="K3326" s="2" t="s">
        <v>958</v>
      </c>
      <c r="L3326" s="2" t="s">
        <v>67</v>
      </c>
      <c r="M3326" s="2" t="s">
        <v>68</v>
      </c>
      <c r="P3326" s="2" t="s">
        <v>76</v>
      </c>
      <c r="Q3326" s="2" t="s">
        <v>27230</v>
      </c>
      <c r="X3326" s="2" t="s">
        <v>76</v>
      </c>
      <c r="AA3326" s="2" t="s">
        <v>79</v>
      </c>
      <c r="AC3326" s="2" t="s">
        <v>27228</v>
      </c>
      <c r="AF3326" s="2" t="s">
        <v>180</v>
      </c>
      <c r="AG3326" s="2" t="s">
        <v>181</v>
      </c>
      <c r="AH3326" s="2" t="s">
        <v>27221</v>
      </c>
      <c r="AI3326" s="2" t="s">
        <v>86</v>
      </c>
      <c r="AJ3326" s="2" t="s">
        <v>87</v>
      </c>
      <c r="AL3326" s="2" t="s">
        <v>88</v>
      </c>
      <c r="AM3326" s="2" t="s">
        <v>89</v>
      </c>
      <c r="AO3326" s="2" t="s">
        <v>90</v>
      </c>
      <c r="AP3326" s="2" t="s">
        <v>91</v>
      </c>
      <c r="AR3326" s="2" t="s">
        <v>92</v>
      </c>
      <c r="AS3326" s="2" t="s">
        <v>93</v>
      </c>
      <c r="AU3326" s="2" t="s">
        <v>94</v>
      </c>
      <c r="AV3326" s="2" t="s">
        <v>95</v>
      </c>
      <c r="BC3326" s="2" t="s">
        <v>912</v>
      </c>
      <c r="BD3326" s="2" t="s">
        <v>913</v>
      </c>
      <c r="BE3326" s="2" t="s">
        <v>6653</v>
      </c>
      <c r="BF3326" s="2">
        <v>1</v>
      </c>
      <c r="BG3326" s="2">
        <v>2271500</v>
      </c>
    </row>
    <row r="3327" spans="1:59" x14ac:dyDescent="0.25">
      <c r="A3327" s="2">
        <v>3326</v>
      </c>
      <c r="B3327" s="2" t="s">
        <v>171</v>
      </c>
      <c r="C3327" s="2" t="s">
        <v>27231</v>
      </c>
      <c r="D3327" s="2" t="s">
        <v>27232</v>
      </c>
      <c r="E3327" s="2" t="s">
        <v>116</v>
      </c>
      <c r="F3327" s="2" t="s">
        <v>27233</v>
      </c>
      <c r="G3327" s="2" t="s">
        <v>27234</v>
      </c>
      <c r="H3327" s="2" t="s">
        <v>27234</v>
      </c>
      <c r="I3327" s="2" t="s">
        <v>27235</v>
      </c>
      <c r="J3327" s="2" t="s">
        <v>27235</v>
      </c>
      <c r="K3327" s="2" t="s">
        <v>66</v>
      </c>
      <c r="L3327" s="2" t="s">
        <v>67</v>
      </c>
      <c r="M3327" s="2" t="s">
        <v>68</v>
      </c>
      <c r="N3327" s="2" t="s">
        <v>27236</v>
      </c>
      <c r="P3327" s="2" t="s">
        <v>76</v>
      </c>
      <c r="Q3327" s="2" t="s">
        <v>27237</v>
      </c>
      <c r="S3327" s="2" t="s">
        <v>27238</v>
      </c>
      <c r="T3327" s="2" t="s">
        <v>576</v>
      </c>
      <c r="U3327" s="2" t="s">
        <v>577</v>
      </c>
      <c r="V3327" s="2" t="s">
        <v>27239</v>
      </c>
      <c r="W3327" s="2">
        <v>9849411441</v>
      </c>
      <c r="X3327" s="2" t="s">
        <v>76</v>
      </c>
      <c r="Y3327" s="2" t="s">
        <v>455</v>
      </c>
      <c r="Z3327" s="2" t="s">
        <v>107</v>
      </c>
      <c r="AA3327" s="2" t="s">
        <v>79</v>
      </c>
      <c r="AB3327" s="2" t="s">
        <v>27240</v>
      </c>
      <c r="AC3327" s="2" t="s">
        <v>27232</v>
      </c>
      <c r="AD3327" s="2" t="s">
        <v>457</v>
      </c>
      <c r="AE3327" s="2" t="s">
        <v>458</v>
      </c>
      <c r="AF3327" s="2" t="s">
        <v>180</v>
      </c>
      <c r="AG3327" s="2" t="s">
        <v>181</v>
      </c>
      <c r="AH3327" s="2" t="s">
        <v>27241</v>
      </c>
      <c r="AI3327" s="2" t="s">
        <v>86</v>
      </c>
      <c r="AJ3327" s="2" t="s">
        <v>87</v>
      </c>
      <c r="AK3327" s="2" t="s">
        <v>5450</v>
      </c>
      <c r="AL3327" s="2" t="s">
        <v>88</v>
      </c>
      <c r="AM3327" s="2" t="s">
        <v>89</v>
      </c>
      <c r="AN3327" s="2" t="s">
        <v>5450</v>
      </c>
      <c r="AO3327" s="2" t="s">
        <v>4593</v>
      </c>
      <c r="AP3327" s="2" t="s">
        <v>4594</v>
      </c>
      <c r="AQ3327" s="2" t="s">
        <v>5450</v>
      </c>
      <c r="AR3327" s="2" t="s">
        <v>92</v>
      </c>
      <c r="AS3327" s="2" t="s">
        <v>93</v>
      </c>
      <c r="AT3327" s="2" t="s">
        <v>5450</v>
      </c>
      <c r="AU3327" s="2" t="s">
        <v>4724</v>
      </c>
      <c r="AV3327" s="2" t="s">
        <v>4725</v>
      </c>
      <c r="AW3327" s="2" t="s">
        <v>5429</v>
      </c>
      <c r="BF3327" s="2">
        <v>276</v>
      </c>
      <c r="BG3327" s="2">
        <v>31390030.178199999</v>
      </c>
    </row>
    <row r="3328" spans="1:59" x14ac:dyDescent="0.25">
      <c r="A3328" s="2">
        <v>3327</v>
      </c>
      <c r="B3328" s="2" t="s">
        <v>171</v>
      </c>
      <c r="C3328" s="2" t="s">
        <v>27242</v>
      </c>
      <c r="D3328" s="2" t="s">
        <v>27243</v>
      </c>
      <c r="E3328" s="2" t="s">
        <v>62</v>
      </c>
      <c r="F3328" s="2" t="s">
        <v>27244</v>
      </c>
      <c r="H3328" s="2" t="s">
        <v>27245</v>
      </c>
      <c r="K3328" s="2" t="s">
        <v>66</v>
      </c>
      <c r="L3328" s="2" t="s">
        <v>67</v>
      </c>
      <c r="M3328" s="2" t="s">
        <v>68</v>
      </c>
      <c r="P3328" s="2" t="s">
        <v>76</v>
      </c>
      <c r="Q3328" s="2" t="s">
        <v>27246</v>
      </c>
      <c r="X3328" s="2" t="s">
        <v>76</v>
      </c>
      <c r="AA3328" s="2" t="s">
        <v>79</v>
      </c>
      <c r="AC3328" s="2" t="s">
        <v>27243</v>
      </c>
      <c r="AF3328" s="2" t="s">
        <v>180</v>
      </c>
      <c r="AG3328" s="2" t="s">
        <v>181</v>
      </c>
      <c r="AH3328" s="2" t="s">
        <v>27247</v>
      </c>
      <c r="AI3328" s="2" t="s">
        <v>86</v>
      </c>
      <c r="AJ3328" s="2" t="s">
        <v>87</v>
      </c>
      <c r="AL3328" s="2" t="s">
        <v>88</v>
      </c>
      <c r="AM3328" s="2" t="s">
        <v>89</v>
      </c>
      <c r="AO3328" s="2" t="s">
        <v>90</v>
      </c>
      <c r="AP3328" s="2" t="s">
        <v>91</v>
      </c>
      <c r="AR3328" s="2" t="s">
        <v>92</v>
      </c>
      <c r="AS3328" s="2" t="s">
        <v>93</v>
      </c>
      <c r="AU3328" s="2" t="s">
        <v>94</v>
      </c>
      <c r="AV3328" s="2" t="s">
        <v>95</v>
      </c>
      <c r="BC3328" s="2" t="s">
        <v>912</v>
      </c>
      <c r="BD3328" s="2" t="s">
        <v>913</v>
      </c>
      <c r="BE3328" s="2" t="s">
        <v>6653</v>
      </c>
      <c r="BF3328" s="2">
        <v>0</v>
      </c>
    </row>
    <row r="3329" spans="1:59" x14ac:dyDescent="0.25">
      <c r="A3329" s="2">
        <v>3328</v>
      </c>
      <c r="B3329" s="2" t="s">
        <v>171</v>
      </c>
      <c r="C3329" s="2" t="s">
        <v>27248</v>
      </c>
      <c r="D3329" s="2" t="s">
        <v>27249</v>
      </c>
      <c r="E3329" s="2" t="s">
        <v>62</v>
      </c>
      <c r="F3329" s="2" t="s">
        <v>27250</v>
      </c>
      <c r="H3329" s="2" t="s">
        <v>27251</v>
      </c>
      <c r="M3329" s="2" t="s">
        <v>68</v>
      </c>
      <c r="P3329" s="2" t="s">
        <v>76</v>
      </c>
      <c r="X3329" s="2" t="s">
        <v>76</v>
      </c>
      <c r="AA3329" s="2" t="s">
        <v>79</v>
      </c>
      <c r="AC3329" s="2" t="s">
        <v>27249</v>
      </c>
      <c r="AF3329" s="2" t="s">
        <v>180</v>
      </c>
      <c r="AG3329" s="2" t="s">
        <v>181</v>
      </c>
      <c r="AH3329" s="2" t="s">
        <v>27247</v>
      </c>
      <c r="AI3329" s="2" t="s">
        <v>86</v>
      </c>
      <c r="AJ3329" s="2" t="s">
        <v>87</v>
      </c>
      <c r="AL3329" s="2" t="s">
        <v>88</v>
      </c>
      <c r="AM3329" s="2" t="s">
        <v>89</v>
      </c>
      <c r="AO3329" s="2" t="s">
        <v>90</v>
      </c>
      <c r="AP3329" s="2" t="s">
        <v>91</v>
      </c>
      <c r="AR3329" s="2" t="s">
        <v>92</v>
      </c>
      <c r="AS3329" s="2" t="s">
        <v>93</v>
      </c>
      <c r="AU3329" s="2" t="s">
        <v>94</v>
      </c>
      <c r="AV3329" s="2" t="s">
        <v>95</v>
      </c>
      <c r="BC3329" s="2" t="s">
        <v>912</v>
      </c>
      <c r="BD3329" s="2" t="s">
        <v>913</v>
      </c>
      <c r="BE3329" s="2" t="s">
        <v>6653</v>
      </c>
      <c r="BF3329" s="2">
        <v>0</v>
      </c>
    </row>
    <row r="3330" spans="1:59" x14ac:dyDescent="0.25">
      <c r="A3330" s="2">
        <v>3329</v>
      </c>
      <c r="B3330" s="2" t="s">
        <v>171</v>
      </c>
      <c r="C3330" s="2" t="s">
        <v>27252</v>
      </c>
      <c r="D3330" s="2" t="s">
        <v>27253</v>
      </c>
      <c r="E3330" s="2" t="s">
        <v>116</v>
      </c>
      <c r="F3330" s="2" t="s">
        <v>27254</v>
      </c>
      <c r="G3330" s="2" t="s">
        <v>27255</v>
      </c>
      <c r="H3330" s="2" t="s">
        <v>27255</v>
      </c>
      <c r="I3330" s="2" t="s">
        <v>27256</v>
      </c>
      <c r="J3330" s="2" t="s">
        <v>27256</v>
      </c>
      <c r="K3330" s="2" t="s">
        <v>66</v>
      </c>
      <c r="L3330" s="2" t="s">
        <v>67</v>
      </c>
      <c r="M3330" s="2" t="s">
        <v>68</v>
      </c>
      <c r="N3330" s="2" t="s">
        <v>27257</v>
      </c>
      <c r="P3330" s="2" t="s">
        <v>76</v>
      </c>
      <c r="Q3330" s="2" t="s">
        <v>27258</v>
      </c>
      <c r="R3330" s="2" t="s">
        <v>27259</v>
      </c>
      <c r="S3330" s="2" t="s">
        <v>27260</v>
      </c>
      <c r="T3330" s="2" t="s">
        <v>73</v>
      </c>
      <c r="U3330" s="2" t="s">
        <v>74</v>
      </c>
      <c r="V3330" s="2" t="s">
        <v>27261</v>
      </c>
      <c r="W3330" s="2">
        <v>7893366392</v>
      </c>
      <c r="X3330" s="2" t="s">
        <v>76</v>
      </c>
      <c r="Y3330" s="2" t="s">
        <v>27262</v>
      </c>
      <c r="Z3330" s="2" t="s">
        <v>5029</v>
      </c>
      <c r="AA3330" s="2" t="s">
        <v>79</v>
      </c>
      <c r="AB3330" s="2" t="s">
        <v>27263</v>
      </c>
      <c r="AC3330" s="2" t="s">
        <v>27264</v>
      </c>
      <c r="AD3330" s="2" t="s">
        <v>27265</v>
      </c>
      <c r="AE3330" s="2" t="s">
        <v>27266</v>
      </c>
      <c r="AF3330" s="2" t="s">
        <v>180</v>
      </c>
      <c r="AG3330" s="2" t="s">
        <v>181</v>
      </c>
      <c r="AH3330" s="2" t="s">
        <v>27247</v>
      </c>
      <c r="AI3330" s="2" t="s">
        <v>86</v>
      </c>
      <c r="AJ3330" s="2" t="s">
        <v>87</v>
      </c>
      <c r="AK3330" s="2" t="s">
        <v>3172</v>
      </c>
      <c r="AL3330" s="2" t="s">
        <v>88</v>
      </c>
      <c r="AM3330" s="2" t="s">
        <v>89</v>
      </c>
      <c r="AN3330" s="2" t="s">
        <v>3172</v>
      </c>
      <c r="AO3330" s="2" t="s">
        <v>90</v>
      </c>
      <c r="AP3330" s="2" t="s">
        <v>91</v>
      </c>
      <c r="AQ3330" s="2" t="s">
        <v>3139</v>
      </c>
      <c r="AR3330" s="2" t="s">
        <v>92</v>
      </c>
      <c r="AS3330" s="2" t="s">
        <v>93</v>
      </c>
      <c r="AT3330" s="2" t="s">
        <v>3140</v>
      </c>
      <c r="AU3330" s="2" t="s">
        <v>327</v>
      </c>
      <c r="AV3330" s="2" t="s">
        <v>328</v>
      </c>
      <c r="AW3330" s="2" t="s">
        <v>3140</v>
      </c>
      <c r="BF3330" s="2">
        <v>280</v>
      </c>
      <c r="BG3330" s="2">
        <v>18143688.408849999</v>
      </c>
    </row>
    <row r="3331" spans="1:59" x14ac:dyDescent="0.25">
      <c r="A3331" s="2">
        <v>3330</v>
      </c>
      <c r="B3331" s="2" t="s">
        <v>171</v>
      </c>
      <c r="C3331" s="2" t="s">
        <v>27267</v>
      </c>
      <c r="D3331" s="2" t="s">
        <v>27268</v>
      </c>
      <c r="E3331" s="2" t="s">
        <v>62</v>
      </c>
      <c r="F3331" s="2" t="s">
        <v>27269</v>
      </c>
      <c r="H3331" s="2" t="s">
        <v>27270</v>
      </c>
      <c r="K3331" s="2" t="s">
        <v>66</v>
      </c>
      <c r="L3331" s="2" t="s">
        <v>67</v>
      </c>
      <c r="M3331" s="2" t="s">
        <v>68</v>
      </c>
      <c r="P3331" s="2" t="s">
        <v>76</v>
      </c>
      <c r="Q3331" s="2" t="s">
        <v>27271</v>
      </c>
      <c r="X3331" s="2" t="s">
        <v>76</v>
      </c>
      <c r="AA3331" s="2" t="s">
        <v>79</v>
      </c>
      <c r="AC3331" s="2" t="s">
        <v>27268</v>
      </c>
      <c r="AF3331" s="2" t="s">
        <v>180</v>
      </c>
      <c r="AG3331" s="2" t="s">
        <v>181</v>
      </c>
      <c r="AH3331" s="2" t="s">
        <v>27272</v>
      </c>
      <c r="AI3331" s="2" t="s">
        <v>86</v>
      </c>
      <c r="AJ3331" s="2" t="s">
        <v>87</v>
      </c>
      <c r="AL3331" s="2" t="s">
        <v>88</v>
      </c>
      <c r="AM3331" s="2" t="s">
        <v>89</v>
      </c>
      <c r="AO3331" s="2" t="s">
        <v>90</v>
      </c>
      <c r="AP3331" s="2" t="s">
        <v>91</v>
      </c>
      <c r="AR3331" s="2" t="s">
        <v>92</v>
      </c>
      <c r="AS3331" s="2" t="s">
        <v>93</v>
      </c>
      <c r="AU3331" s="2" t="s">
        <v>94</v>
      </c>
      <c r="AV3331" s="2" t="s">
        <v>95</v>
      </c>
      <c r="BC3331" s="2" t="s">
        <v>912</v>
      </c>
      <c r="BD3331" s="2" t="s">
        <v>913</v>
      </c>
      <c r="BE3331" s="2" t="s">
        <v>6653</v>
      </c>
      <c r="BF3331" s="2">
        <v>0</v>
      </c>
    </row>
    <row r="3332" spans="1:59" x14ac:dyDescent="0.25">
      <c r="A3332" s="2">
        <v>3331</v>
      </c>
      <c r="B3332" s="2" t="s">
        <v>171</v>
      </c>
      <c r="C3332" s="2" t="s">
        <v>27273</v>
      </c>
      <c r="D3332" s="2" t="s">
        <v>27274</v>
      </c>
      <c r="E3332" s="2" t="s">
        <v>116</v>
      </c>
      <c r="F3332" s="2" t="s">
        <v>27275</v>
      </c>
      <c r="G3332" s="2" t="s">
        <v>27276</v>
      </c>
      <c r="H3332" s="2" t="s">
        <v>27276</v>
      </c>
      <c r="K3332" s="2" t="s">
        <v>66</v>
      </c>
      <c r="L3332" s="2" t="s">
        <v>67</v>
      </c>
      <c r="M3332" s="2" t="s">
        <v>68</v>
      </c>
      <c r="N3332" s="2" t="s">
        <v>27277</v>
      </c>
      <c r="P3332" s="2" t="s">
        <v>76</v>
      </c>
      <c r="Q3332" s="2" t="s">
        <v>27278</v>
      </c>
      <c r="V3332" s="2" t="s">
        <v>27279</v>
      </c>
      <c r="W3332" s="2">
        <v>9849610346</v>
      </c>
      <c r="X3332" s="2" t="s">
        <v>76</v>
      </c>
      <c r="Y3332" s="2" t="s">
        <v>26728</v>
      </c>
      <c r="Z3332" s="2" t="s">
        <v>107</v>
      </c>
      <c r="AA3332" s="2" t="s">
        <v>79</v>
      </c>
      <c r="AB3332" s="2" t="s">
        <v>27280</v>
      </c>
      <c r="AC3332" s="2" t="s">
        <v>27274</v>
      </c>
      <c r="AD3332" s="2" t="s">
        <v>26730</v>
      </c>
      <c r="AE3332" s="2" t="s">
        <v>26731</v>
      </c>
      <c r="AF3332" s="2" t="s">
        <v>180</v>
      </c>
      <c r="AG3332" s="2" t="s">
        <v>181</v>
      </c>
      <c r="AH3332" s="2" t="s">
        <v>27272</v>
      </c>
      <c r="AI3332" s="2" t="s">
        <v>86</v>
      </c>
      <c r="AJ3332" s="2" t="s">
        <v>87</v>
      </c>
      <c r="AK3332" s="2" t="s">
        <v>8546</v>
      </c>
      <c r="AL3332" s="2" t="s">
        <v>88</v>
      </c>
      <c r="AM3332" s="2" t="s">
        <v>89</v>
      </c>
      <c r="AN3332" s="2" t="s">
        <v>8546</v>
      </c>
      <c r="AO3332" s="2" t="s">
        <v>4593</v>
      </c>
      <c r="AP3332" s="2" t="s">
        <v>4594</v>
      </c>
      <c r="AQ3332" s="2" t="s">
        <v>8546</v>
      </c>
      <c r="AR3332" s="2" t="s">
        <v>92</v>
      </c>
      <c r="AS3332" s="2" t="s">
        <v>93</v>
      </c>
      <c r="AT3332" s="2" t="s">
        <v>8546</v>
      </c>
      <c r="AU3332" s="2" t="s">
        <v>4724</v>
      </c>
      <c r="AV3332" s="2" t="s">
        <v>4725</v>
      </c>
      <c r="AW3332" s="2" t="s">
        <v>6652</v>
      </c>
      <c r="BF3332" s="2">
        <v>0</v>
      </c>
    </row>
    <row r="3333" spans="1:59" x14ac:dyDescent="0.25">
      <c r="A3333" s="2">
        <v>3332</v>
      </c>
      <c r="B3333" s="2" t="s">
        <v>171</v>
      </c>
      <c r="C3333" s="2" t="s">
        <v>27281</v>
      </c>
      <c r="D3333" s="2" t="s">
        <v>27282</v>
      </c>
      <c r="E3333" s="2" t="s">
        <v>62</v>
      </c>
      <c r="F3333" s="2" t="s">
        <v>27283</v>
      </c>
      <c r="H3333" s="2" t="s">
        <v>27284</v>
      </c>
      <c r="K3333" s="2" t="s">
        <v>66</v>
      </c>
      <c r="L3333" s="2" t="s">
        <v>67</v>
      </c>
      <c r="M3333" s="2" t="s">
        <v>68</v>
      </c>
      <c r="P3333" s="2" t="s">
        <v>76</v>
      </c>
      <c r="X3333" s="2" t="s">
        <v>76</v>
      </c>
      <c r="AA3333" s="2" t="s">
        <v>79</v>
      </c>
      <c r="AC3333" s="2" t="s">
        <v>27282</v>
      </c>
      <c r="AF3333" s="2" t="s">
        <v>180</v>
      </c>
      <c r="AG3333" s="2" t="s">
        <v>181</v>
      </c>
      <c r="AH3333" s="2" t="s">
        <v>27285</v>
      </c>
      <c r="AI3333" s="2" t="s">
        <v>86</v>
      </c>
      <c r="AJ3333" s="2" t="s">
        <v>87</v>
      </c>
      <c r="AL3333" s="2" t="s">
        <v>88</v>
      </c>
      <c r="AM3333" s="2" t="s">
        <v>89</v>
      </c>
      <c r="AO3333" s="2" t="s">
        <v>90</v>
      </c>
      <c r="AP3333" s="2" t="s">
        <v>91</v>
      </c>
      <c r="AR3333" s="2" t="s">
        <v>92</v>
      </c>
      <c r="AS3333" s="2" t="s">
        <v>93</v>
      </c>
      <c r="AU3333" s="2" t="s">
        <v>94</v>
      </c>
      <c r="AV3333" s="2" t="s">
        <v>95</v>
      </c>
      <c r="BC3333" s="2" t="s">
        <v>912</v>
      </c>
      <c r="BD3333" s="2" t="s">
        <v>913</v>
      </c>
      <c r="BE3333" s="2" t="s">
        <v>6653</v>
      </c>
      <c r="BF3333" s="2">
        <v>1</v>
      </c>
      <c r="BG3333" s="2">
        <v>6000</v>
      </c>
    </row>
    <row r="3334" spans="1:59" x14ac:dyDescent="0.25">
      <c r="A3334" s="2">
        <v>3333</v>
      </c>
      <c r="B3334" s="2" t="s">
        <v>171</v>
      </c>
      <c r="C3334" s="2" t="s">
        <v>27286</v>
      </c>
      <c r="D3334" s="2" t="s">
        <v>27287</v>
      </c>
      <c r="E3334" s="2" t="s">
        <v>62</v>
      </c>
      <c r="F3334" s="2" t="s">
        <v>27288</v>
      </c>
      <c r="H3334" s="2" t="s">
        <v>27289</v>
      </c>
      <c r="K3334" s="2" t="s">
        <v>102</v>
      </c>
      <c r="L3334" s="2" t="s">
        <v>67</v>
      </c>
      <c r="M3334" s="2" t="s">
        <v>68</v>
      </c>
      <c r="P3334" s="2" t="s">
        <v>76</v>
      </c>
      <c r="Q3334" s="2" t="s">
        <v>27290</v>
      </c>
      <c r="X3334" s="2" t="s">
        <v>76</v>
      </c>
      <c r="AA3334" s="2" t="s">
        <v>79</v>
      </c>
      <c r="AC3334" s="2" t="s">
        <v>27287</v>
      </c>
      <c r="AF3334" s="2" t="s">
        <v>535</v>
      </c>
      <c r="AG3334" s="2" t="s">
        <v>536</v>
      </c>
      <c r="AH3334" s="2" t="s">
        <v>27285</v>
      </c>
      <c r="AI3334" s="2" t="s">
        <v>86</v>
      </c>
      <c r="AJ3334" s="2" t="s">
        <v>87</v>
      </c>
      <c r="AL3334" s="2" t="s">
        <v>88</v>
      </c>
      <c r="AM3334" s="2" t="s">
        <v>89</v>
      </c>
      <c r="AO3334" s="2" t="s">
        <v>90</v>
      </c>
      <c r="AP3334" s="2" t="s">
        <v>91</v>
      </c>
      <c r="AR3334" s="2" t="s">
        <v>92</v>
      </c>
      <c r="AS3334" s="2" t="s">
        <v>93</v>
      </c>
      <c r="AU3334" s="2" t="s">
        <v>94</v>
      </c>
      <c r="AV3334" s="2" t="s">
        <v>95</v>
      </c>
      <c r="BC3334" s="2" t="s">
        <v>912</v>
      </c>
      <c r="BD3334" s="2" t="s">
        <v>913</v>
      </c>
      <c r="BE3334" s="2" t="s">
        <v>6568</v>
      </c>
      <c r="BF3334" s="2">
        <v>0</v>
      </c>
    </row>
    <row r="3335" spans="1:59" x14ac:dyDescent="0.25">
      <c r="A3335" s="2">
        <v>3334</v>
      </c>
      <c r="B3335" s="2" t="s">
        <v>171</v>
      </c>
      <c r="C3335" s="2" t="s">
        <v>27291</v>
      </c>
      <c r="D3335" s="2" t="s">
        <v>27292</v>
      </c>
      <c r="E3335" s="2" t="s">
        <v>116</v>
      </c>
      <c r="F3335" s="2" t="s">
        <v>27293</v>
      </c>
      <c r="G3335" s="2" t="s">
        <v>27294</v>
      </c>
      <c r="H3335" s="2" t="s">
        <v>27294</v>
      </c>
      <c r="I3335" s="2" t="s">
        <v>27295</v>
      </c>
      <c r="J3335" s="2" t="s">
        <v>27295</v>
      </c>
      <c r="K3335" s="2" t="s">
        <v>66</v>
      </c>
      <c r="L3335" s="2" t="s">
        <v>67</v>
      </c>
      <c r="M3335" s="2" t="s">
        <v>68</v>
      </c>
      <c r="N3335" s="2" t="s">
        <v>27296</v>
      </c>
      <c r="P3335" s="2" t="s">
        <v>76</v>
      </c>
      <c r="Q3335" s="2" t="s">
        <v>27297</v>
      </c>
      <c r="V3335" s="2" t="s">
        <v>27298</v>
      </c>
      <c r="W3335" s="2">
        <v>8712689758</v>
      </c>
      <c r="X3335" s="2" t="s">
        <v>76</v>
      </c>
      <c r="Y3335" s="2" t="s">
        <v>8631</v>
      </c>
      <c r="Z3335" s="2" t="s">
        <v>107</v>
      </c>
      <c r="AA3335" s="2" t="s">
        <v>79</v>
      </c>
      <c r="AB3335" s="2" t="s">
        <v>27299</v>
      </c>
      <c r="AC3335" s="2" t="s">
        <v>27300</v>
      </c>
      <c r="AD3335" s="2" t="s">
        <v>8633</v>
      </c>
      <c r="AE3335" s="2" t="s">
        <v>8634</v>
      </c>
      <c r="AF3335" s="2" t="s">
        <v>180</v>
      </c>
      <c r="AG3335" s="2" t="s">
        <v>181</v>
      </c>
      <c r="AH3335" s="2" t="s">
        <v>27301</v>
      </c>
      <c r="AI3335" s="2" t="s">
        <v>86</v>
      </c>
      <c r="AJ3335" s="2" t="s">
        <v>87</v>
      </c>
      <c r="AK3335" s="2" t="s">
        <v>5386</v>
      </c>
      <c r="AL3335" s="2" t="s">
        <v>88</v>
      </c>
      <c r="AM3335" s="2" t="s">
        <v>89</v>
      </c>
      <c r="AN3335" s="2" t="s">
        <v>5386</v>
      </c>
      <c r="AO3335" s="2" t="s">
        <v>4593</v>
      </c>
      <c r="AP3335" s="2" t="s">
        <v>4594</v>
      </c>
      <c r="AQ3335" s="2" t="s">
        <v>5386</v>
      </c>
      <c r="AR3335" s="2" t="s">
        <v>92</v>
      </c>
      <c r="AS3335" s="2" t="s">
        <v>93</v>
      </c>
      <c r="AT3335" s="2" t="s">
        <v>5386</v>
      </c>
      <c r="AU3335" s="2" t="s">
        <v>4724</v>
      </c>
      <c r="AV3335" s="2" t="s">
        <v>4725</v>
      </c>
      <c r="AW3335" s="2" t="s">
        <v>5386</v>
      </c>
      <c r="BF3335" s="2">
        <v>0</v>
      </c>
    </row>
    <row r="3336" spans="1:59" x14ac:dyDescent="0.25">
      <c r="A3336" s="2">
        <v>3335</v>
      </c>
      <c r="B3336" s="2" t="s">
        <v>171</v>
      </c>
      <c r="C3336" s="2" t="s">
        <v>27302</v>
      </c>
      <c r="D3336" s="2" t="s">
        <v>27303</v>
      </c>
      <c r="E3336" s="2" t="s">
        <v>62</v>
      </c>
      <c r="F3336" s="2" t="s">
        <v>27304</v>
      </c>
      <c r="G3336" s="2" t="s">
        <v>27305</v>
      </c>
      <c r="K3336" s="2" t="s">
        <v>66</v>
      </c>
      <c r="L3336" s="2" t="s">
        <v>67</v>
      </c>
      <c r="M3336" s="2" t="s">
        <v>68</v>
      </c>
      <c r="P3336" s="2" t="s">
        <v>76</v>
      </c>
      <c r="X3336" s="2" t="s">
        <v>76</v>
      </c>
      <c r="AA3336" s="2" t="s">
        <v>79</v>
      </c>
      <c r="AC3336" s="2" t="s">
        <v>27303</v>
      </c>
      <c r="AF3336" s="2" t="s">
        <v>180</v>
      </c>
      <c r="AG3336" s="2" t="s">
        <v>181</v>
      </c>
      <c r="AH3336" s="2" t="s">
        <v>27301</v>
      </c>
      <c r="AI3336" s="2" t="s">
        <v>86</v>
      </c>
      <c r="AJ3336" s="2" t="s">
        <v>87</v>
      </c>
      <c r="AL3336" s="2" t="s">
        <v>88</v>
      </c>
      <c r="AM3336" s="2" t="s">
        <v>89</v>
      </c>
      <c r="AO3336" s="2" t="s">
        <v>90</v>
      </c>
      <c r="AP3336" s="2" t="s">
        <v>91</v>
      </c>
      <c r="AR3336" s="2" t="s">
        <v>92</v>
      </c>
      <c r="AS3336" s="2" t="s">
        <v>93</v>
      </c>
      <c r="AU3336" s="2" t="s">
        <v>94</v>
      </c>
      <c r="AV3336" s="2" t="s">
        <v>95</v>
      </c>
      <c r="BC3336" s="2" t="s">
        <v>912</v>
      </c>
      <c r="BD3336" s="2" t="s">
        <v>913</v>
      </c>
      <c r="BE3336" s="2" t="s">
        <v>6568</v>
      </c>
      <c r="BF3336" s="2">
        <v>2</v>
      </c>
      <c r="BG3336" s="2">
        <v>12582.34</v>
      </c>
    </row>
    <row r="3337" spans="1:59" x14ac:dyDescent="0.25">
      <c r="A3337" s="2">
        <v>3336</v>
      </c>
      <c r="B3337" s="2" t="s">
        <v>171</v>
      </c>
      <c r="C3337" s="2" t="s">
        <v>27306</v>
      </c>
      <c r="D3337" s="2" t="s">
        <v>27307</v>
      </c>
      <c r="E3337" s="2" t="s">
        <v>62</v>
      </c>
      <c r="F3337" s="2" t="s">
        <v>27308</v>
      </c>
      <c r="G3337" s="2" t="s">
        <v>27309</v>
      </c>
      <c r="H3337" s="2" t="s">
        <v>27310</v>
      </c>
      <c r="K3337" s="2" t="s">
        <v>66</v>
      </c>
      <c r="L3337" s="2" t="s">
        <v>67</v>
      </c>
      <c r="M3337" s="2" t="s">
        <v>68</v>
      </c>
      <c r="P3337" s="2" t="s">
        <v>76</v>
      </c>
      <c r="X3337" s="2" t="s">
        <v>76</v>
      </c>
      <c r="AA3337" s="2" t="s">
        <v>79</v>
      </c>
      <c r="AC3337" s="2" t="s">
        <v>27307</v>
      </c>
      <c r="AF3337" s="2" t="s">
        <v>180</v>
      </c>
      <c r="AG3337" s="2" t="s">
        <v>181</v>
      </c>
      <c r="AH3337" s="2" t="s">
        <v>27301</v>
      </c>
      <c r="AI3337" s="2" t="s">
        <v>86</v>
      </c>
      <c r="AJ3337" s="2" t="s">
        <v>87</v>
      </c>
      <c r="AL3337" s="2" t="s">
        <v>88</v>
      </c>
      <c r="AM3337" s="2" t="s">
        <v>89</v>
      </c>
      <c r="AO3337" s="2" t="s">
        <v>90</v>
      </c>
      <c r="AP3337" s="2" t="s">
        <v>91</v>
      </c>
      <c r="AR3337" s="2" t="s">
        <v>92</v>
      </c>
      <c r="AS3337" s="2" t="s">
        <v>93</v>
      </c>
      <c r="AU3337" s="2" t="s">
        <v>94</v>
      </c>
      <c r="AV3337" s="2" t="s">
        <v>95</v>
      </c>
      <c r="BC3337" s="2" t="s">
        <v>912</v>
      </c>
      <c r="BD3337" s="2" t="s">
        <v>913</v>
      </c>
      <c r="BE3337" s="2" t="s">
        <v>6653</v>
      </c>
      <c r="BF3337" s="2">
        <v>0</v>
      </c>
    </row>
    <row r="3338" spans="1:59" x14ac:dyDescent="0.25">
      <c r="A3338" s="2">
        <v>3337</v>
      </c>
      <c r="B3338" s="2" t="s">
        <v>171</v>
      </c>
      <c r="C3338" s="2" t="s">
        <v>27311</v>
      </c>
      <c r="D3338" s="2" t="s">
        <v>27312</v>
      </c>
      <c r="E3338" s="2" t="s">
        <v>62</v>
      </c>
      <c r="F3338" s="2" t="s">
        <v>27313</v>
      </c>
      <c r="H3338" s="2" t="s">
        <v>27314</v>
      </c>
      <c r="K3338" s="2" t="s">
        <v>66</v>
      </c>
      <c r="L3338" s="2" t="s">
        <v>67</v>
      </c>
      <c r="M3338" s="2" t="s">
        <v>68</v>
      </c>
      <c r="P3338" s="2" t="s">
        <v>76</v>
      </c>
      <c r="Q3338" s="2" t="s">
        <v>23958</v>
      </c>
      <c r="X3338" s="2" t="s">
        <v>76</v>
      </c>
      <c r="AA3338" s="2" t="s">
        <v>79</v>
      </c>
      <c r="AC3338" s="2" t="s">
        <v>27312</v>
      </c>
      <c r="AF3338" s="2" t="s">
        <v>180</v>
      </c>
      <c r="AG3338" s="2" t="s">
        <v>181</v>
      </c>
      <c r="AH3338" s="2" t="s">
        <v>27315</v>
      </c>
      <c r="AI3338" s="2" t="s">
        <v>86</v>
      </c>
      <c r="AJ3338" s="2" t="s">
        <v>87</v>
      </c>
      <c r="AL3338" s="2" t="s">
        <v>88</v>
      </c>
      <c r="AM3338" s="2" t="s">
        <v>89</v>
      </c>
      <c r="AO3338" s="2" t="s">
        <v>90</v>
      </c>
      <c r="AP3338" s="2" t="s">
        <v>91</v>
      </c>
      <c r="AR3338" s="2" t="s">
        <v>92</v>
      </c>
      <c r="AS3338" s="2" t="s">
        <v>93</v>
      </c>
      <c r="AU3338" s="2" t="s">
        <v>94</v>
      </c>
      <c r="AV3338" s="2" t="s">
        <v>95</v>
      </c>
      <c r="BC3338" s="2" t="s">
        <v>912</v>
      </c>
      <c r="BD3338" s="2" t="s">
        <v>913</v>
      </c>
      <c r="BE3338" s="2" t="s">
        <v>6653</v>
      </c>
      <c r="BF3338" s="2">
        <v>0</v>
      </c>
    </row>
    <row r="3339" spans="1:59" x14ac:dyDescent="0.25">
      <c r="A3339" s="2">
        <v>3338</v>
      </c>
      <c r="B3339" s="2" t="s">
        <v>171</v>
      </c>
      <c r="C3339" s="2" t="s">
        <v>27316</v>
      </c>
      <c r="D3339" s="2" t="s">
        <v>27317</v>
      </c>
      <c r="E3339" s="2" t="s">
        <v>62</v>
      </c>
      <c r="F3339" s="2" t="s">
        <v>27318</v>
      </c>
      <c r="H3339" s="2" t="s">
        <v>27319</v>
      </c>
      <c r="K3339" s="2" t="s">
        <v>188</v>
      </c>
      <c r="L3339" s="2" t="s">
        <v>67</v>
      </c>
      <c r="M3339" s="2" t="s">
        <v>68</v>
      </c>
      <c r="P3339" s="2" t="s">
        <v>76</v>
      </c>
      <c r="Q3339" s="2" t="s">
        <v>27320</v>
      </c>
      <c r="X3339" s="2" t="s">
        <v>76</v>
      </c>
      <c r="AA3339" s="2" t="s">
        <v>79</v>
      </c>
      <c r="AC3339" s="2" t="s">
        <v>27317</v>
      </c>
      <c r="AF3339" s="2" t="s">
        <v>180</v>
      </c>
      <c r="AG3339" s="2" t="s">
        <v>181</v>
      </c>
      <c r="AH3339" s="2" t="s">
        <v>27315</v>
      </c>
      <c r="AI3339" s="2" t="s">
        <v>86</v>
      </c>
      <c r="AJ3339" s="2" t="s">
        <v>87</v>
      </c>
      <c r="AL3339" s="2" t="s">
        <v>88</v>
      </c>
      <c r="AM3339" s="2" t="s">
        <v>89</v>
      </c>
      <c r="AO3339" s="2" t="s">
        <v>90</v>
      </c>
      <c r="AP3339" s="2" t="s">
        <v>91</v>
      </c>
      <c r="AR3339" s="2" t="s">
        <v>92</v>
      </c>
      <c r="AS3339" s="2" t="s">
        <v>93</v>
      </c>
      <c r="AU3339" s="2" t="s">
        <v>94</v>
      </c>
      <c r="AV3339" s="2" t="s">
        <v>95</v>
      </c>
      <c r="BC3339" s="2" t="s">
        <v>912</v>
      </c>
      <c r="BD3339" s="2" t="s">
        <v>913</v>
      </c>
      <c r="BE3339" s="2" t="s">
        <v>6653</v>
      </c>
      <c r="BF3339" s="2">
        <v>0</v>
      </c>
    </row>
    <row r="3340" spans="1:59" x14ac:dyDescent="0.25">
      <c r="A3340" s="2">
        <v>3339</v>
      </c>
      <c r="B3340" s="2" t="s">
        <v>171</v>
      </c>
      <c r="C3340" s="2" t="s">
        <v>27321</v>
      </c>
      <c r="D3340" s="2" t="s">
        <v>27322</v>
      </c>
      <c r="E3340" s="2" t="s">
        <v>62</v>
      </c>
      <c r="F3340" s="2" t="s">
        <v>27323</v>
      </c>
      <c r="H3340" s="2" t="s">
        <v>27324</v>
      </c>
      <c r="K3340" s="2" t="s">
        <v>66</v>
      </c>
      <c r="L3340" s="2" t="s">
        <v>67</v>
      </c>
      <c r="M3340" s="2" t="s">
        <v>68</v>
      </c>
      <c r="P3340" s="2" t="s">
        <v>76</v>
      </c>
      <c r="Q3340" s="2" t="s">
        <v>27325</v>
      </c>
      <c r="X3340" s="2" t="s">
        <v>76</v>
      </c>
      <c r="AA3340" s="2" t="s">
        <v>79</v>
      </c>
      <c r="AC3340" s="2" t="s">
        <v>27322</v>
      </c>
      <c r="AF3340" s="2" t="s">
        <v>180</v>
      </c>
      <c r="AG3340" s="2" t="s">
        <v>181</v>
      </c>
      <c r="AH3340" s="2" t="s">
        <v>27326</v>
      </c>
      <c r="AI3340" s="2" t="s">
        <v>86</v>
      </c>
      <c r="AJ3340" s="2" t="s">
        <v>87</v>
      </c>
      <c r="AL3340" s="2" t="s">
        <v>88</v>
      </c>
      <c r="AM3340" s="2" t="s">
        <v>89</v>
      </c>
      <c r="AO3340" s="2" t="s">
        <v>90</v>
      </c>
      <c r="AP3340" s="2" t="s">
        <v>91</v>
      </c>
      <c r="AR3340" s="2" t="s">
        <v>92</v>
      </c>
      <c r="AS3340" s="2" t="s">
        <v>93</v>
      </c>
      <c r="AU3340" s="2" t="s">
        <v>94</v>
      </c>
      <c r="AV3340" s="2" t="s">
        <v>95</v>
      </c>
      <c r="BC3340" s="2" t="s">
        <v>912</v>
      </c>
      <c r="BD3340" s="2" t="s">
        <v>913</v>
      </c>
      <c r="BE3340" s="2" t="s">
        <v>6653</v>
      </c>
      <c r="BF3340" s="2">
        <v>0</v>
      </c>
    </row>
    <row r="3341" spans="1:59" x14ac:dyDescent="0.25">
      <c r="A3341" s="2">
        <v>3340</v>
      </c>
      <c r="B3341" s="2" t="s">
        <v>171</v>
      </c>
      <c r="C3341" s="2" t="s">
        <v>27327</v>
      </c>
      <c r="D3341" s="2" t="s">
        <v>27328</v>
      </c>
      <c r="E3341" s="2" t="s">
        <v>62</v>
      </c>
      <c r="F3341" s="2" t="s">
        <v>27329</v>
      </c>
      <c r="H3341" s="2" t="s">
        <v>26220</v>
      </c>
      <c r="K3341" s="2" t="s">
        <v>66</v>
      </c>
      <c r="L3341" s="2" t="s">
        <v>67</v>
      </c>
      <c r="M3341" s="2" t="s">
        <v>68</v>
      </c>
      <c r="P3341" s="2" t="s">
        <v>76</v>
      </c>
      <c r="X3341" s="2" t="s">
        <v>76</v>
      </c>
      <c r="AA3341" s="2" t="s">
        <v>79</v>
      </c>
      <c r="AC3341" s="2" t="s">
        <v>27328</v>
      </c>
      <c r="AF3341" s="2" t="s">
        <v>180</v>
      </c>
      <c r="AG3341" s="2" t="s">
        <v>181</v>
      </c>
      <c r="AH3341" s="2" t="s">
        <v>27330</v>
      </c>
      <c r="AI3341" s="2" t="s">
        <v>86</v>
      </c>
      <c r="AJ3341" s="2" t="s">
        <v>87</v>
      </c>
      <c r="AL3341" s="2" t="s">
        <v>88</v>
      </c>
      <c r="AM3341" s="2" t="s">
        <v>89</v>
      </c>
      <c r="AO3341" s="2" t="s">
        <v>90</v>
      </c>
      <c r="AP3341" s="2" t="s">
        <v>91</v>
      </c>
      <c r="AR3341" s="2" t="s">
        <v>92</v>
      </c>
      <c r="AS3341" s="2" t="s">
        <v>93</v>
      </c>
      <c r="AU3341" s="2" t="s">
        <v>94</v>
      </c>
      <c r="AV3341" s="2" t="s">
        <v>95</v>
      </c>
      <c r="BC3341" s="2" t="s">
        <v>912</v>
      </c>
      <c r="BD3341" s="2" t="s">
        <v>913</v>
      </c>
      <c r="BE3341" s="2" t="s">
        <v>6653</v>
      </c>
      <c r="BF3341" s="2">
        <v>0</v>
      </c>
    </row>
    <row r="3342" spans="1:59" x14ac:dyDescent="0.25">
      <c r="A3342" s="2">
        <v>3341</v>
      </c>
      <c r="B3342" s="2" t="s">
        <v>171</v>
      </c>
      <c r="C3342" s="2" t="s">
        <v>27331</v>
      </c>
      <c r="D3342" s="2" t="s">
        <v>27332</v>
      </c>
      <c r="E3342" s="2" t="s">
        <v>62</v>
      </c>
      <c r="F3342" s="2" t="s">
        <v>27333</v>
      </c>
      <c r="H3342" s="2" t="s">
        <v>27334</v>
      </c>
      <c r="K3342" s="2" t="s">
        <v>66</v>
      </c>
      <c r="L3342" s="2" t="s">
        <v>67</v>
      </c>
      <c r="M3342" s="2" t="s">
        <v>68</v>
      </c>
      <c r="P3342" s="2" t="s">
        <v>76</v>
      </c>
      <c r="Q3342" s="2" t="s">
        <v>27335</v>
      </c>
      <c r="X3342" s="2" t="s">
        <v>76</v>
      </c>
      <c r="AA3342" s="2" t="s">
        <v>79</v>
      </c>
      <c r="AC3342" s="2" t="s">
        <v>27332</v>
      </c>
      <c r="AF3342" s="2" t="s">
        <v>180</v>
      </c>
      <c r="AG3342" s="2" t="s">
        <v>181</v>
      </c>
      <c r="AH3342" s="2" t="s">
        <v>27336</v>
      </c>
      <c r="AI3342" s="2" t="s">
        <v>86</v>
      </c>
      <c r="AJ3342" s="2" t="s">
        <v>87</v>
      </c>
      <c r="AL3342" s="2" t="s">
        <v>88</v>
      </c>
      <c r="AM3342" s="2" t="s">
        <v>89</v>
      </c>
      <c r="AO3342" s="2" t="s">
        <v>90</v>
      </c>
      <c r="AP3342" s="2" t="s">
        <v>91</v>
      </c>
      <c r="AR3342" s="2" t="s">
        <v>92</v>
      </c>
      <c r="AS3342" s="2" t="s">
        <v>93</v>
      </c>
      <c r="AU3342" s="2" t="s">
        <v>94</v>
      </c>
      <c r="AV3342" s="2" t="s">
        <v>95</v>
      </c>
      <c r="BC3342" s="2" t="s">
        <v>912</v>
      </c>
      <c r="BD3342" s="2" t="s">
        <v>913</v>
      </c>
      <c r="BE3342" s="2" t="s">
        <v>6653</v>
      </c>
      <c r="BF3342" s="2">
        <v>0</v>
      </c>
    </row>
    <row r="3343" spans="1:59" x14ac:dyDescent="0.25">
      <c r="A3343" s="2">
        <v>3342</v>
      </c>
      <c r="B3343" s="2" t="s">
        <v>171</v>
      </c>
      <c r="C3343" s="2" t="s">
        <v>27337</v>
      </c>
      <c r="D3343" s="2" t="s">
        <v>27338</v>
      </c>
      <c r="E3343" s="2" t="s">
        <v>62</v>
      </c>
      <c r="F3343" s="2" t="s">
        <v>27339</v>
      </c>
      <c r="H3343" s="2" t="s">
        <v>27340</v>
      </c>
      <c r="K3343" s="2" t="s">
        <v>66</v>
      </c>
      <c r="L3343" s="2" t="s">
        <v>67</v>
      </c>
      <c r="M3343" s="2" t="s">
        <v>68</v>
      </c>
      <c r="P3343" s="2" t="s">
        <v>76</v>
      </c>
      <c r="Q3343" s="2" t="s">
        <v>27341</v>
      </c>
      <c r="X3343" s="2" t="s">
        <v>76</v>
      </c>
      <c r="AA3343" s="2" t="s">
        <v>79</v>
      </c>
      <c r="AC3343" s="2" t="s">
        <v>27338</v>
      </c>
      <c r="AF3343" s="2" t="s">
        <v>180</v>
      </c>
      <c r="AG3343" s="2" t="s">
        <v>181</v>
      </c>
      <c r="AH3343" s="2" t="s">
        <v>27342</v>
      </c>
      <c r="AI3343" s="2" t="s">
        <v>86</v>
      </c>
      <c r="AJ3343" s="2" t="s">
        <v>87</v>
      </c>
      <c r="AL3343" s="2" t="s">
        <v>88</v>
      </c>
      <c r="AM3343" s="2" t="s">
        <v>89</v>
      </c>
      <c r="AO3343" s="2" t="s">
        <v>90</v>
      </c>
      <c r="AP3343" s="2" t="s">
        <v>91</v>
      </c>
      <c r="AR3343" s="2" t="s">
        <v>92</v>
      </c>
      <c r="AS3343" s="2" t="s">
        <v>93</v>
      </c>
      <c r="AU3343" s="2" t="s">
        <v>94</v>
      </c>
      <c r="AV3343" s="2" t="s">
        <v>95</v>
      </c>
      <c r="BC3343" s="2" t="s">
        <v>912</v>
      </c>
      <c r="BD3343" s="2" t="s">
        <v>913</v>
      </c>
      <c r="BE3343" s="2" t="s">
        <v>6653</v>
      </c>
      <c r="BF3343" s="2">
        <v>0</v>
      </c>
    </row>
    <row r="3344" spans="1:59" x14ac:dyDescent="0.25">
      <c r="A3344" s="2">
        <v>3343</v>
      </c>
      <c r="B3344" s="2" t="s">
        <v>171</v>
      </c>
      <c r="C3344" s="2" t="s">
        <v>27343</v>
      </c>
      <c r="D3344" s="2" t="s">
        <v>27344</v>
      </c>
      <c r="E3344" s="2" t="s">
        <v>62</v>
      </c>
      <c r="F3344" s="2" t="s">
        <v>27345</v>
      </c>
      <c r="H3344" s="2" t="s">
        <v>27346</v>
      </c>
      <c r="K3344" s="2" t="s">
        <v>66</v>
      </c>
      <c r="L3344" s="2" t="s">
        <v>67</v>
      </c>
      <c r="M3344" s="2" t="s">
        <v>68</v>
      </c>
      <c r="P3344" s="2" t="s">
        <v>76</v>
      </c>
      <c r="Q3344" s="2" t="s">
        <v>27347</v>
      </c>
      <c r="X3344" s="2" t="s">
        <v>76</v>
      </c>
      <c r="AA3344" s="2" t="s">
        <v>79</v>
      </c>
      <c r="AC3344" s="2" t="s">
        <v>27344</v>
      </c>
      <c r="AF3344" s="2" t="s">
        <v>180</v>
      </c>
      <c r="AG3344" s="2" t="s">
        <v>181</v>
      </c>
      <c r="AH3344" s="2" t="s">
        <v>27342</v>
      </c>
      <c r="AI3344" s="2" t="s">
        <v>86</v>
      </c>
      <c r="AJ3344" s="2" t="s">
        <v>87</v>
      </c>
      <c r="AL3344" s="2" t="s">
        <v>88</v>
      </c>
      <c r="AM3344" s="2" t="s">
        <v>89</v>
      </c>
      <c r="AO3344" s="2" t="s">
        <v>90</v>
      </c>
      <c r="AP3344" s="2" t="s">
        <v>91</v>
      </c>
      <c r="AR3344" s="2" t="s">
        <v>92</v>
      </c>
      <c r="AS3344" s="2" t="s">
        <v>93</v>
      </c>
      <c r="AU3344" s="2" t="s">
        <v>94</v>
      </c>
      <c r="AV3344" s="2" t="s">
        <v>95</v>
      </c>
      <c r="BC3344" s="2" t="s">
        <v>912</v>
      </c>
      <c r="BD3344" s="2" t="s">
        <v>913</v>
      </c>
      <c r="BE3344" s="2" t="s">
        <v>6653</v>
      </c>
      <c r="BF3344" s="2">
        <v>8</v>
      </c>
      <c r="BG3344" s="2">
        <v>5218550</v>
      </c>
    </row>
    <row r="3345" spans="1:59" x14ac:dyDescent="0.25">
      <c r="A3345" s="2">
        <v>3344</v>
      </c>
      <c r="B3345" s="2" t="s">
        <v>171</v>
      </c>
      <c r="C3345" s="2" t="s">
        <v>27348</v>
      </c>
      <c r="D3345" s="2" t="s">
        <v>27349</v>
      </c>
      <c r="E3345" s="2" t="s">
        <v>116</v>
      </c>
      <c r="F3345" s="2" t="s">
        <v>27350</v>
      </c>
      <c r="G3345" s="2" t="s">
        <v>27351</v>
      </c>
      <c r="H3345" s="2" t="s">
        <v>27352</v>
      </c>
      <c r="I3345" s="2" t="s">
        <v>27353</v>
      </c>
      <c r="J3345" s="2" t="s">
        <v>27353</v>
      </c>
      <c r="K3345" s="2" t="s">
        <v>66</v>
      </c>
      <c r="L3345" s="2" t="s">
        <v>67</v>
      </c>
      <c r="M3345" s="2" t="s">
        <v>68</v>
      </c>
      <c r="N3345" s="2" t="s">
        <v>27354</v>
      </c>
      <c r="P3345" s="2" t="s">
        <v>76</v>
      </c>
      <c r="Q3345" s="2" t="s">
        <v>27355</v>
      </c>
      <c r="S3345" s="2" t="s">
        <v>27356</v>
      </c>
      <c r="T3345" s="2" t="s">
        <v>355</v>
      </c>
      <c r="V3345" s="2" t="s">
        <v>27357</v>
      </c>
      <c r="W3345" s="2">
        <v>9966944495</v>
      </c>
      <c r="X3345" s="2" t="s">
        <v>76</v>
      </c>
      <c r="Y3345" s="2" t="s">
        <v>2466</v>
      </c>
      <c r="Z3345" s="2" t="s">
        <v>135</v>
      </c>
      <c r="AA3345" s="2" t="s">
        <v>79</v>
      </c>
      <c r="AB3345" s="2" t="s">
        <v>27358</v>
      </c>
      <c r="AC3345" s="2" t="s">
        <v>27359</v>
      </c>
      <c r="AD3345" s="2" t="s">
        <v>2468</v>
      </c>
      <c r="AE3345" s="2" t="s">
        <v>675</v>
      </c>
      <c r="AF3345" s="2" t="s">
        <v>180</v>
      </c>
      <c r="AG3345" s="2" t="s">
        <v>181</v>
      </c>
      <c r="AH3345" s="2" t="s">
        <v>27360</v>
      </c>
      <c r="AI3345" s="2" t="s">
        <v>86</v>
      </c>
      <c r="AJ3345" s="2" t="s">
        <v>87</v>
      </c>
      <c r="AK3345" s="2" t="s">
        <v>4440</v>
      </c>
      <c r="AL3345" s="2" t="s">
        <v>88</v>
      </c>
      <c r="AM3345" s="2" t="s">
        <v>89</v>
      </c>
      <c r="AN3345" s="2" t="s">
        <v>4441</v>
      </c>
      <c r="AO3345" s="2" t="s">
        <v>90</v>
      </c>
      <c r="AP3345" s="2" t="s">
        <v>91</v>
      </c>
      <c r="AQ3345" s="2" t="s">
        <v>4425</v>
      </c>
      <c r="AR3345" s="2" t="s">
        <v>92</v>
      </c>
      <c r="AS3345" s="2" t="s">
        <v>93</v>
      </c>
      <c r="AT3345" s="2" t="s">
        <v>4425</v>
      </c>
      <c r="AU3345" s="2" t="s">
        <v>327</v>
      </c>
      <c r="AV3345" s="2" t="s">
        <v>328</v>
      </c>
      <c r="AW3345" s="2" t="s">
        <v>4425</v>
      </c>
      <c r="BF3345" s="2">
        <v>3</v>
      </c>
      <c r="BG3345" s="2">
        <v>348260.24400000001</v>
      </c>
    </row>
    <row r="3346" spans="1:59" x14ac:dyDescent="0.25">
      <c r="A3346" s="2">
        <v>3345</v>
      </c>
      <c r="B3346" s="2" t="s">
        <v>171</v>
      </c>
      <c r="C3346" s="2" t="s">
        <v>27361</v>
      </c>
      <c r="D3346" s="2" t="s">
        <v>27362</v>
      </c>
      <c r="E3346" s="2" t="s">
        <v>62</v>
      </c>
      <c r="F3346" s="2" t="s">
        <v>27363</v>
      </c>
      <c r="G3346" s="2" t="s">
        <v>27364</v>
      </c>
      <c r="H3346" s="2" t="s">
        <v>27365</v>
      </c>
      <c r="K3346" s="2" t="s">
        <v>66</v>
      </c>
      <c r="L3346" s="2" t="s">
        <v>67</v>
      </c>
      <c r="M3346" s="2" t="s">
        <v>68</v>
      </c>
      <c r="P3346" s="2" t="s">
        <v>76</v>
      </c>
      <c r="Q3346" s="2" t="s">
        <v>27366</v>
      </c>
      <c r="X3346" s="2" t="s">
        <v>76</v>
      </c>
      <c r="AA3346" s="2" t="s">
        <v>79</v>
      </c>
      <c r="AC3346" s="2" t="s">
        <v>27362</v>
      </c>
      <c r="AF3346" s="2" t="s">
        <v>180</v>
      </c>
      <c r="AG3346" s="2" t="s">
        <v>181</v>
      </c>
      <c r="AH3346" s="2" t="s">
        <v>27360</v>
      </c>
      <c r="AI3346" s="2" t="s">
        <v>86</v>
      </c>
      <c r="AJ3346" s="2" t="s">
        <v>87</v>
      </c>
      <c r="AL3346" s="2" t="s">
        <v>88</v>
      </c>
      <c r="AM3346" s="2" t="s">
        <v>89</v>
      </c>
      <c r="AO3346" s="2" t="s">
        <v>90</v>
      </c>
      <c r="AP3346" s="2" t="s">
        <v>91</v>
      </c>
      <c r="AR3346" s="2" t="s">
        <v>92</v>
      </c>
      <c r="AS3346" s="2" t="s">
        <v>93</v>
      </c>
      <c r="AU3346" s="2" t="s">
        <v>94</v>
      </c>
      <c r="AV3346" s="2" t="s">
        <v>95</v>
      </c>
      <c r="BC3346" s="2" t="s">
        <v>912</v>
      </c>
      <c r="BD3346" s="2" t="s">
        <v>913</v>
      </c>
      <c r="BE3346" s="2" t="s">
        <v>6653</v>
      </c>
      <c r="BF3346" s="2">
        <v>0</v>
      </c>
    </row>
    <row r="3347" spans="1:59" x14ac:dyDescent="0.25">
      <c r="A3347" s="2">
        <v>3346</v>
      </c>
      <c r="B3347" s="2" t="s">
        <v>171</v>
      </c>
      <c r="C3347" s="2" t="s">
        <v>27367</v>
      </c>
      <c r="D3347" s="2" t="s">
        <v>27368</v>
      </c>
      <c r="E3347" s="2" t="s">
        <v>62</v>
      </c>
      <c r="F3347" s="2" t="s">
        <v>27369</v>
      </c>
      <c r="H3347" s="2" t="s">
        <v>27370</v>
      </c>
      <c r="K3347" s="2" t="s">
        <v>66</v>
      </c>
      <c r="L3347" s="2" t="s">
        <v>67</v>
      </c>
      <c r="M3347" s="2" t="s">
        <v>68</v>
      </c>
      <c r="P3347" s="2" t="s">
        <v>76</v>
      </c>
      <c r="Q3347" s="2" t="s">
        <v>27371</v>
      </c>
      <c r="X3347" s="2" t="s">
        <v>76</v>
      </c>
      <c r="AA3347" s="2" t="s">
        <v>79</v>
      </c>
      <c r="AC3347" s="2" t="s">
        <v>27368</v>
      </c>
      <c r="AF3347" s="2" t="s">
        <v>180</v>
      </c>
      <c r="AG3347" s="2" t="s">
        <v>181</v>
      </c>
      <c r="AH3347" s="2" t="s">
        <v>27372</v>
      </c>
      <c r="AI3347" s="2" t="s">
        <v>86</v>
      </c>
      <c r="AJ3347" s="2" t="s">
        <v>87</v>
      </c>
      <c r="AL3347" s="2" t="s">
        <v>88</v>
      </c>
      <c r="AM3347" s="2" t="s">
        <v>89</v>
      </c>
      <c r="AO3347" s="2" t="s">
        <v>90</v>
      </c>
      <c r="AP3347" s="2" t="s">
        <v>91</v>
      </c>
      <c r="AR3347" s="2" t="s">
        <v>92</v>
      </c>
      <c r="AS3347" s="2" t="s">
        <v>93</v>
      </c>
      <c r="AU3347" s="2" t="s">
        <v>94</v>
      </c>
      <c r="AV3347" s="2" t="s">
        <v>95</v>
      </c>
      <c r="BC3347" s="2" t="s">
        <v>912</v>
      </c>
      <c r="BD3347" s="2" t="s">
        <v>913</v>
      </c>
      <c r="BE3347" s="2" t="s">
        <v>6568</v>
      </c>
      <c r="BF3347" s="2">
        <v>0</v>
      </c>
    </row>
    <row r="3348" spans="1:59" x14ac:dyDescent="0.25">
      <c r="A3348" s="2">
        <v>3347</v>
      </c>
      <c r="B3348" s="2" t="s">
        <v>171</v>
      </c>
      <c r="C3348" s="2" t="s">
        <v>27373</v>
      </c>
      <c r="D3348" s="2" t="s">
        <v>27374</v>
      </c>
      <c r="E3348" s="2" t="s">
        <v>62</v>
      </c>
      <c r="F3348" s="2" t="s">
        <v>27375</v>
      </c>
      <c r="K3348" s="2" t="s">
        <v>66</v>
      </c>
      <c r="L3348" s="2" t="s">
        <v>67</v>
      </c>
      <c r="M3348" s="2" t="s">
        <v>68</v>
      </c>
      <c r="P3348" s="2" t="s">
        <v>76</v>
      </c>
      <c r="X3348" s="2" t="s">
        <v>76</v>
      </c>
      <c r="AA3348" s="2" t="s">
        <v>79</v>
      </c>
      <c r="AC3348" s="2" t="s">
        <v>27374</v>
      </c>
      <c r="AF3348" s="2" t="s">
        <v>180</v>
      </c>
      <c r="AG3348" s="2" t="s">
        <v>181</v>
      </c>
      <c r="AH3348" s="2" t="s">
        <v>27376</v>
      </c>
      <c r="AI3348" s="2" t="s">
        <v>86</v>
      </c>
      <c r="AJ3348" s="2" t="s">
        <v>87</v>
      </c>
      <c r="AL3348" s="2" t="s">
        <v>88</v>
      </c>
      <c r="AM3348" s="2" t="s">
        <v>89</v>
      </c>
      <c r="AO3348" s="2" t="s">
        <v>90</v>
      </c>
      <c r="AP3348" s="2" t="s">
        <v>91</v>
      </c>
      <c r="AR3348" s="2" t="s">
        <v>92</v>
      </c>
      <c r="AS3348" s="2" t="s">
        <v>93</v>
      </c>
      <c r="AU3348" s="2" t="s">
        <v>94</v>
      </c>
      <c r="AV3348" s="2" t="s">
        <v>95</v>
      </c>
      <c r="BC3348" s="2" t="s">
        <v>912</v>
      </c>
      <c r="BD3348" s="2" t="s">
        <v>913</v>
      </c>
      <c r="BE3348" s="2" t="s">
        <v>6653</v>
      </c>
      <c r="BF3348" s="2">
        <v>0</v>
      </c>
    </row>
    <row r="3349" spans="1:59" x14ac:dyDescent="0.25">
      <c r="A3349" s="2">
        <v>3348</v>
      </c>
      <c r="B3349" s="2" t="s">
        <v>171</v>
      </c>
      <c r="C3349" s="2" t="s">
        <v>27377</v>
      </c>
      <c r="D3349" s="2" t="s">
        <v>27378</v>
      </c>
      <c r="E3349" s="2" t="s">
        <v>62</v>
      </c>
      <c r="F3349" s="2" t="s">
        <v>27379</v>
      </c>
      <c r="K3349" s="2" t="s">
        <v>66</v>
      </c>
      <c r="L3349" s="2" t="s">
        <v>67</v>
      </c>
      <c r="M3349" s="2" t="s">
        <v>68</v>
      </c>
      <c r="P3349" s="2" t="s">
        <v>76</v>
      </c>
      <c r="Q3349" s="2" t="s">
        <v>27380</v>
      </c>
      <c r="X3349" s="2" t="s">
        <v>76</v>
      </c>
      <c r="AA3349" s="2" t="s">
        <v>79</v>
      </c>
      <c r="AC3349" s="2" t="s">
        <v>27378</v>
      </c>
      <c r="AF3349" s="2" t="s">
        <v>180</v>
      </c>
      <c r="AG3349" s="2" t="s">
        <v>181</v>
      </c>
      <c r="AH3349" s="2" t="s">
        <v>27381</v>
      </c>
      <c r="AI3349" s="2" t="s">
        <v>86</v>
      </c>
      <c r="AJ3349" s="2" t="s">
        <v>87</v>
      </c>
      <c r="AL3349" s="2" t="s">
        <v>88</v>
      </c>
      <c r="AM3349" s="2" t="s">
        <v>89</v>
      </c>
      <c r="AO3349" s="2" t="s">
        <v>90</v>
      </c>
      <c r="AP3349" s="2" t="s">
        <v>91</v>
      </c>
      <c r="AR3349" s="2" t="s">
        <v>92</v>
      </c>
      <c r="AS3349" s="2" t="s">
        <v>93</v>
      </c>
      <c r="AU3349" s="2" t="s">
        <v>94</v>
      </c>
      <c r="AV3349" s="2" t="s">
        <v>95</v>
      </c>
      <c r="BC3349" s="2" t="s">
        <v>912</v>
      </c>
      <c r="BD3349" s="2" t="s">
        <v>913</v>
      </c>
      <c r="BE3349" s="2" t="s">
        <v>6653</v>
      </c>
      <c r="BF3349" s="2">
        <v>0</v>
      </c>
    </row>
    <row r="3350" spans="1:59" x14ac:dyDescent="0.25">
      <c r="A3350" s="2">
        <v>3349</v>
      </c>
      <c r="B3350" s="2" t="s">
        <v>171</v>
      </c>
      <c r="C3350" s="2" t="s">
        <v>27382</v>
      </c>
      <c r="D3350" s="2" t="s">
        <v>27383</v>
      </c>
      <c r="E3350" s="2" t="s">
        <v>116</v>
      </c>
      <c r="F3350" s="2" t="s">
        <v>27384</v>
      </c>
      <c r="H3350" s="2" t="s">
        <v>3878</v>
      </c>
      <c r="I3350" s="2" t="s">
        <v>3881</v>
      </c>
      <c r="J3350" s="2" t="s">
        <v>3881</v>
      </c>
      <c r="K3350" s="2" t="s">
        <v>188</v>
      </c>
      <c r="L3350" s="2" t="s">
        <v>67</v>
      </c>
      <c r="M3350" s="2" t="s">
        <v>68</v>
      </c>
      <c r="N3350" s="2" t="s">
        <v>27385</v>
      </c>
      <c r="P3350" s="2" t="s">
        <v>76</v>
      </c>
      <c r="Q3350" s="2" t="s">
        <v>27386</v>
      </c>
      <c r="S3350" s="2" t="s">
        <v>27387</v>
      </c>
      <c r="T3350" s="2" t="s">
        <v>73</v>
      </c>
      <c r="U3350" s="2" t="s">
        <v>74</v>
      </c>
      <c r="V3350" s="2" t="s">
        <v>27388</v>
      </c>
      <c r="W3350" s="2">
        <v>9663300325</v>
      </c>
      <c r="X3350" s="2" t="s">
        <v>76</v>
      </c>
      <c r="Y3350" s="2" t="s">
        <v>7674</v>
      </c>
      <c r="Z3350" s="2" t="s">
        <v>107</v>
      </c>
      <c r="AA3350" s="2" t="s">
        <v>79</v>
      </c>
      <c r="AB3350" s="2" t="s">
        <v>27389</v>
      </c>
      <c r="AC3350" s="2" t="s">
        <v>27383</v>
      </c>
      <c r="AD3350" s="2" t="s">
        <v>7676</v>
      </c>
      <c r="AE3350" s="2" t="s">
        <v>7677</v>
      </c>
      <c r="AF3350" s="2" t="s">
        <v>180</v>
      </c>
      <c r="AG3350" s="2" t="s">
        <v>181</v>
      </c>
      <c r="AH3350" s="2" t="s">
        <v>27381</v>
      </c>
      <c r="AI3350" s="2" t="s">
        <v>86</v>
      </c>
      <c r="AJ3350" s="2" t="s">
        <v>87</v>
      </c>
      <c r="AK3350" s="2" t="s">
        <v>4997</v>
      </c>
      <c r="AL3350" s="2" t="s">
        <v>88</v>
      </c>
      <c r="AM3350" s="2" t="s">
        <v>89</v>
      </c>
      <c r="AN3350" s="2" t="s">
        <v>4997</v>
      </c>
      <c r="AO3350" s="2" t="s">
        <v>4593</v>
      </c>
      <c r="AP3350" s="2" t="s">
        <v>4594</v>
      </c>
      <c r="AQ3350" s="2" t="s">
        <v>4997</v>
      </c>
      <c r="AR3350" s="2" t="s">
        <v>92</v>
      </c>
      <c r="AS3350" s="2" t="s">
        <v>93</v>
      </c>
      <c r="AT3350" s="2" t="s">
        <v>4981</v>
      </c>
      <c r="AU3350" s="2" t="s">
        <v>4724</v>
      </c>
      <c r="AV3350" s="2" t="s">
        <v>4725</v>
      </c>
      <c r="AW3350" s="2" t="s">
        <v>4981</v>
      </c>
      <c r="BF3350" s="2">
        <v>1</v>
      </c>
      <c r="BG3350" s="2">
        <v>73160</v>
      </c>
    </row>
    <row r="3351" spans="1:59" x14ac:dyDescent="0.25">
      <c r="A3351" s="2">
        <v>3350</v>
      </c>
      <c r="B3351" s="2" t="s">
        <v>171</v>
      </c>
      <c r="C3351" s="2" t="s">
        <v>27390</v>
      </c>
      <c r="D3351" s="2" t="s">
        <v>27391</v>
      </c>
      <c r="E3351" s="2" t="s">
        <v>116</v>
      </c>
      <c r="F3351" s="2" t="s">
        <v>27392</v>
      </c>
      <c r="G3351" s="2" t="s">
        <v>27393</v>
      </c>
      <c r="I3351" s="2" t="s">
        <v>15172</v>
      </c>
      <c r="K3351" s="2" t="s">
        <v>66</v>
      </c>
      <c r="L3351" s="2" t="s">
        <v>67</v>
      </c>
      <c r="M3351" s="2" t="s">
        <v>68</v>
      </c>
      <c r="N3351" s="2" t="s">
        <v>15173</v>
      </c>
      <c r="P3351" s="2" t="s">
        <v>76</v>
      </c>
      <c r="Q3351" s="2" t="s">
        <v>27394</v>
      </c>
      <c r="V3351" s="2" t="s">
        <v>27395</v>
      </c>
      <c r="W3351" s="2">
        <v>7013128457</v>
      </c>
      <c r="X3351" s="2" t="s">
        <v>76</v>
      </c>
      <c r="Y3351" s="2" t="s">
        <v>7654</v>
      </c>
      <c r="Z3351" s="2" t="s">
        <v>107</v>
      </c>
      <c r="AA3351" s="2" t="s">
        <v>79</v>
      </c>
      <c r="AB3351" s="2" t="s">
        <v>15177</v>
      </c>
      <c r="AC3351" s="2" t="s">
        <v>27391</v>
      </c>
      <c r="AD3351" s="2" t="s">
        <v>7656</v>
      </c>
      <c r="AE3351" s="2" t="s">
        <v>7657</v>
      </c>
      <c r="AF3351" s="2" t="s">
        <v>180</v>
      </c>
      <c r="AG3351" s="2" t="s">
        <v>181</v>
      </c>
      <c r="AH3351" s="2" t="s">
        <v>27396</v>
      </c>
      <c r="AI3351" s="2" t="s">
        <v>86</v>
      </c>
      <c r="AJ3351" s="2" t="s">
        <v>87</v>
      </c>
      <c r="AK3351" s="2" t="s">
        <v>7218</v>
      </c>
      <c r="AL3351" s="2" t="s">
        <v>88</v>
      </c>
      <c r="AM3351" s="2" t="s">
        <v>89</v>
      </c>
      <c r="AN3351" s="2" t="s">
        <v>7218</v>
      </c>
      <c r="AO3351" s="2" t="s">
        <v>4593</v>
      </c>
      <c r="AP3351" s="2" t="s">
        <v>4594</v>
      </c>
      <c r="AQ3351" s="2" t="s">
        <v>7218</v>
      </c>
      <c r="AR3351" s="2" t="s">
        <v>92</v>
      </c>
      <c r="AS3351" s="2" t="s">
        <v>93</v>
      </c>
      <c r="AT3351" s="2" t="s">
        <v>7218</v>
      </c>
      <c r="AU3351" s="2" t="s">
        <v>4724</v>
      </c>
      <c r="AV3351" s="2" t="s">
        <v>4725</v>
      </c>
      <c r="AW3351" s="2" t="s">
        <v>7240</v>
      </c>
      <c r="BF3351" s="2">
        <v>5</v>
      </c>
      <c r="BG3351" s="2">
        <v>351935</v>
      </c>
    </row>
    <row r="3352" spans="1:59" x14ac:dyDescent="0.25">
      <c r="A3352" s="2">
        <v>3351</v>
      </c>
      <c r="B3352" s="2" t="s">
        <v>171</v>
      </c>
      <c r="C3352" s="2" t="s">
        <v>27397</v>
      </c>
      <c r="D3352" s="2" t="s">
        <v>27398</v>
      </c>
      <c r="E3352" s="2" t="s">
        <v>62</v>
      </c>
      <c r="F3352" s="2" t="s">
        <v>27399</v>
      </c>
      <c r="K3352" s="2" t="s">
        <v>66</v>
      </c>
      <c r="L3352" s="2" t="s">
        <v>67</v>
      </c>
      <c r="M3352" s="2" t="s">
        <v>68</v>
      </c>
      <c r="P3352" s="2" t="s">
        <v>76</v>
      </c>
      <c r="X3352" s="2" t="s">
        <v>76</v>
      </c>
      <c r="AA3352" s="2" t="s">
        <v>79</v>
      </c>
      <c r="AC3352" s="2" t="s">
        <v>27398</v>
      </c>
      <c r="AF3352" s="2" t="s">
        <v>180</v>
      </c>
      <c r="AG3352" s="2" t="s">
        <v>181</v>
      </c>
      <c r="AH3352" s="2" t="s">
        <v>27396</v>
      </c>
      <c r="AI3352" s="2" t="s">
        <v>86</v>
      </c>
      <c r="AJ3352" s="2" t="s">
        <v>87</v>
      </c>
      <c r="AL3352" s="2" t="s">
        <v>88</v>
      </c>
      <c r="AM3352" s="2" t="s">
        <v>89</v>
      </c>
      <c r="AO3352" s="2" t="s">
        <v>90</v>
      </c>
      <c r="AP3352" s="2" t="s">
        <v>91</v>
      </c>
      <c r="AR3352" s="2" t="s">
        <v>92</v>
      </c>
      <c r="AS3352" s="2" t="s">
        <v>93</v>
      </c>
      <c r="AU3352" s="2" t="s">
        <v>94</v>
      </c>
      <c r="AV3352" s="2" t="s">
        <v>95</v>
      </c>
      <c r="BC3352" s="2" t="s">
        <v>912</v>
      </c>
      <c r="BD3352" s="2" t="s">
        <v>913</v>
      </c>
      <c r="BE3352" s="2" t="s">
        <v>6653</v>
      </c>
      <c r="BF3352" s="2">
        <v>0</v>
      </c>
    </row>
    <row r="3353" spans="1:59" x14ac:dyDescent="0.25">
      <c r="A3353" s="2">
        <v>3352</v>
      </c>
      <c r="B3353" s="2" t="s">
        <v>171</v>
      </c>
      <c r="C3353" s="2" t="s">
        <v>27400</v>
      </c>
      <c r="D3353" s="2" t="s">
        <v>27401</v>
      </c>
      <c r="E3353" s="2" t="s">
        <v>62</v>
      </c>
      <c r="F3353" s="2" t="s">
        <v>27402</v>
      </c>
      <c r="H3353" s="2" t="s">
        <v>27403</v>
      </c>
      <c r="K3353" s="2" t="s">
        <v>958</v>
      </c>
      <c r="L3353" s="2" t="s">
        <v>67</v>
      </c>
      <c r="M3353" s="2" t="s">
        <v>68</v>
      </c>
      <c r="P3353" s="2" t="s">
        <v>76</v>
      </c>
      <c r="Q3353" s="2" t="s">
        <v>27404</v>
      </c>
      <c r="X3353" s="2" t="s">
        <v>76</v>
      </c>
      <c r="AA3353" s="2" t="s">
        <v>79</v>
      </c>
      <c r="AC3353" s="2" t="s">
        <v>27401</v>
      </c>
      <c r="AF3353" s="2" t="s">
        <v>180</v>
      </c>
      <c r="AG3353" s="2" t="s">
        <v>181</v>
      </c>
      <c r="AH3353" s="2" t="s">
        <v>27405</v>
      </c>
      <c r="AI3353" s="2" t="s">
        <v>86</v>
      </c>
      <c r="AJ3353" s="2" t="s">
        <v>87</v>
      </c>
      <c r="AL3353" s="2" t="s">
        <v>88</v>
      </c>
      <c r="AM3353" s="2" t="s">
        <v>89</v>
      </c>
      <c r="AO3353" s="2" t="s">
        <v>90</v>
      </c>
      <c r="AP3353" s="2" t="s">
        <v>91</v>
      </c>
      <c r="AR3353" s="2" t="s">
        <v>92</v>
      </c>
      <c r="AS3353" s="2" t="s">
        <v>93</v>
      </c>
      <c r="AU3353" s="2" t="s">
        <v>94</v>
      </c>
      <c r="AV3353" s="2" t="s">
        <v>95</v>
      </c>
      <c r="BC3353" s="2" t="s">
        <v>912</v>
      </c>
      <c r="BD3353" s="2" t="s">
        <v>913</v>
      </c>
      <c r="BE3353" s="2" t="s">
        <v>6653</v>
      </c>
      <c r="BF3353" s="2">
        <v>0</v>
      </c>
    </row>
    <row r="3354" spans="1:59" x14ac:dyDescent="0.25">
      <c r="A3354" s="2">
        <v>3353</v>
      </c>
      <c r="C3354" s="2" t="s">
        <v>27406</v>
      </c>
      <c r="D3354" s="2" t="s">
        <v>27407</v>
      </c>
      <c r="E3354" s="2" t="s">
        <v>116</v>
      </c>
      <c r="F3354" s="2" t="s">
        <v>27408</v>
      </c>
      <c r="K3354" s="2" t="s">
        <v>66</v>
      </c>
      <c r="L3354" s="2" t="s">
        <v>67</v>
      </c>
      <c r="M3354" s="2" t="s">
        <v>68</v>
      </c>
      <c r="P3354" s="2" t="s">
        <v>76</v>
      </c>
      <c r="Q3354" s="2" t="s">
        <v>27409</v>
      </c>
      <c r="X3354" s="2" t="s">
        <v>76</v>
      </c>
      <c r="AA3354" s="2" t="s">
        <v>79</v>
      </c>
      <c r="AC3354" s="2" t="s">
        <v>27407</v>
      </c>
      <c r="AF3354" s="2" t="s">
        <v>86</v>
      </c>
      <c r="AG3354" s="2" t="s">
        <v>87</v>
      </c>
      <c r="AH3354" s="2" t="s">
        <v>27410</v>
      </c>
      <c r="AI3354" s="2" t="s">
        <v>86</v>
      </c>
      <c r="AJ3354" s="2" t="s">
        <v>87</v>
      </c>
      <c r="BF3354" s="2">
        <v>0</v>
      </c>
    </row>
    <row r="3355" spans="1:59" x14ac:dyDescent="0.25">
      <c r="A3355" s="2">
        <v>3354</v>
      </c>
      <c r="B3355" s="2" t="s">
        <v>171</v>
      </c>
      <c r="C3355" s="2" t="s">
        <v>27411</v>
      </c>
      <c r="D3355" s="2" t="s">
        <v>27412</v>
      </c>
      <c r="E3355" s="2" t="s">
        <v>62</v>
      </c>
      <c r="F3355" s="2" t="s">
        <v>27413</v>
      </c>
      <c r="K3355" s="2" t="s">
        <v>66</v>
      </c>
      <c r="L3355" s="2" t="s">
        <v>67</v>
      </c>
      <c r="M3355" s="2" t="s">
        <v>68</v>
      </c>
      <c r="P3355" s="2" t="s">
        <v>76</v>
      </c>
      <c r="Q3355" s="2" t="s">
        <v>27414</v>
      </c>
      <c r="X3355" s="2" t="s">
        <v>76</v>
      </c>
      <c r="AA3355" s="2" t="s">
        <v>79</v>
      </c>
      <c r="AC3355" s="2" t="s">
        <v>27412</v>
      </c>
      <c r="AF3355" s="2" t="s">
        <v>180</v>
      </c>
      <c r="AG3355" s="2" t="s">
        <v>181</v>
      </c>
      <c r="AH3355" s="2" t="s">
        <v>27410</v>
      </c>
      <c r="AI3355" s="2" t="s">
        <v>86</v>
      </c>
      <c r="AJ3355" s="2" t="s">
        <v>87</v>
      </c>
      <c r="AL3355" s="2" t="s">
        <v>88</v>
      </c>
      <c r="AM3355" s="2" t="s">
        <v>89</v>
      </c>
      <c r="AO3355" s="2" t="s">
        <v>90</v>
      </c>
      <c r="AP3355" s="2" t="s">
        <v>91</v>
      </c>
      <c r="AR3355" s="2" t="s">
        <v>92</v>
      </c>
      <c r="AS3355" s="2" t="s">
        <v>93</v>
      </c>
      <c r="AU3355" s="2" t="s">
        <v>94</v>
      </c>
      <c r="AV3355" s="2" t="s">
        <v>95</v>
      </c>
      <c r="BC3355" s="2" t="s">
        <v>912</v>
      </c>
      <c r="BD3355" s="2" t="s">
        <v>913</v>
      </c>
      <c r="BE3355" s="2" t="s">
        <v>6653</v>
      </c>
      <c r="BF3355" s="2">
        <v>0</v>
      </c>
    </row>
    <row r="3356" spans="1:59" x14ac:dyDescent="0.25">
      <c r="A3356" s="2">
        <v>3355</v>
      </c>
      <c r="B3356" s="2" t="s">
        <v>171</v>
      </c>
      <c r="C3356" s="2" t="s">
        <v>27415</v>
      </c>
      <c r="D3356" s="2" t="s">
        <v>27416</v>
      </c>
      <c r="E3356" s="2" t="s">
        <v>62</v>
      </c>
      <c r="F3356" s="2" t="s">
        <v>27417</v>
      </c>
      <c r="H3356" s="2" t="s">
        <v>6071</v>
      </c>
      <c r="L3356" s="2" t="s">
        <v>67</v>
      </c>
      <c r="M3356" s="2" t="s">
        <v>68</v>
      </c>
      <c r="P3356" s="2" t="s">
        <v>76</v>
      </c>
      <c r="X3356" s="2" t="s">
        <v>76</v>
      </c>
      <c r="AA3356" s="2" t="s">
        <v>79</v>
      </c>
      <c r="AC3356" s="2" t="s">
        <v>27416</v>
      </c>
      <c r="AF3356" s="2" t="s">
        <v>180</v>
      </c>
      <c r="AG3356" s="2" t="s">
        <v>181</v>
      </c>
      <c r="AH3356" s="2" t="s">
        <v>27410</v>
      </c>
      <c r="AI3356" s="2" t="s">
        <v>86</v>
      </c>
      <c r="AJ3356" s="2" t="s">
        <v>87</v>
      </c>
      <c r="AL3356" s="2" t="s">
        <v>88</v>
      </c>
      <c r="AM3356" s="2" t="s">
        <v>89</v>
      </c>
      <c r="AO3356" s="2" t="s">
        <v>90</v>
      </c>
      <c r="AP3356" s="2" t="s">
        <v>91</v>
      </c>
      <c r="AR3356" s="2" t="s">
        <v>92</v>
      </c>
      <c r="AS3356" s="2" t="s">
        <v>93</v>
      </c>
      <c r="AU3356" s="2" t="s">
        <v>94</v>
      </c>
      <c r="AV3356" s="2" t="s">
        <v>95</v>
      </c>
      <c r="BC3356" s="2" t="s">
        <v>912</v>
      </c>
      <c r="BD3356" s="2" t="s">
        <v>913</v>
      </c>
      <c r="BE3356" s="2" t="s">
        <v>6568</v>
      </c>
      <c r="BF3356" s="2">
        <v>47</v>
      </c>
      <c r="BG3356" s="2">
        <v>5692498.7750000004</v>
      </c>
    </row>
    <row r="3357" spans="1:59" x14ac:dyDescent="0.25">
      <c r="A3357" s="2">
        <v>3356</v>
      </c>
      <c r="B3357" s="2" t="s">
        <v>171</v>
      </c>
      <c r="C3357" s="2" t="s">
        <v>27418</v>
      </c>
      <c r="D3357" s="2" t="s">
        <v>27419</v>
      </c>
      <c r="E3357" s="2" t="s">
        <v>116</v>
      </c>
      <c r="F3357" s="2" t="s">
        <v>27420</v>
      </c>
      <c r="H3357" s="2" t="s">
        <v>27421</v>
      </c>
      <c r="K3357" s="2" t="s">
        <v>66</v>
      </c>
      <c r="L3357" s="2" t="s">
        <v>67</v>
      </c>
      <c r="M3357" s="2" t="s">
        <v>68</v>
      </c>
      <c r="N3357" s="2" t="s">
        <v>27422</v>
      </c>
      <c r="O3357" s="2" t="s">
        <v>27423</v>
      </c>
      <c r="P3357" s="2" t="s">
        <v>76</v>
      </c>
      <c r="Q3357" s="2" t="s">
        <v>27424</v>
      </c>
      <c r="V3357" s="2" t="s">
        <v>27425</v>
      </c>
      <c r="W3357" s="2">
        <v>8328150093</v>
      </c>
      <c r="X3357" s="2" t="s">
        <v>76</v>
      </c>
      <c r="Y3357" s="2" t="s">
        <v>27426</v>
      </c>
      <c r="Z3357" s="2" t="s">
        <v>166</v>
      </c>
      <c r="AA3357" s="2" t="s">
        <v>79</v>
      </c>
      <c r="AB3357" s="2" t="s">
        <v>27427</v>
      </c>
      <c r="AC3357" s="2" t="s">
        <v>27419</v>
      </c>
      <c r="AD3357" s="2" t="s">
        <v>27428</v>
      </c>
      <c r="AE3357" s="2" t="s">
        <v>27429</v>
      </c>
      <c r="AF3357" s="2" t="s">
        <v>180</v>
      </c>
      <c r="AG3357" s="2" t="s">
        <v>181</v>
      </c>
      <c r="AH3357" s="2" t="s">
        <v>27430</v>
      </c>
      <c r="AI3357" s="2" t="s">
        <v>86</v>
      </c>
      <c r="AJ3357" s="2" t="s">
        <v>87</v>
      </c>
      <c r="AK3357" s="2" t="s">
        <v>12701</v>
      </c>
      <c r="AL3357" s="2" t="s">
        <v>88</v>
      </c>
      <c r="AM3357" s="2" t="s">
        <v>89</v>
      </c>
      <c r="AN3357" s="2" t="s">
        <v>12509</v>
      </c>
      <c r="AO3357" s="2" t="s">
        <v>4593</v>
      </c>
      <c r="AP3357" s="2" t="s">
        <v>4594</v>
      </c>
      <c r="AQ3357" s="2" t="s">
        <v>11717</v>
      </c>
      <c r="AR3357" s="2" t="s">
        <v>92</v>
      </c>
      <c r="AS3357" s="2" t="s">
        <v>93</v>
      </c>
      <c r="AT3357" s="2" t="s">
        <v>7658</v>
      </c>
      <c r="AU3357" s="2" t="s">
        <v>4724</v>
      </c>
      <c r="AV3357" s="2" t="s">
        <v>4725</v>
      </c>
      <c r="AW3357" s="2" t="s">
        <v>7619</v>
      </c>
      <c r="BF3357" s="2">
        <v>2</v>
      </c>
      <c r="BG3357" s="2">
        <v>448550.00160000002</v>
      </c>
    </row>
    <row r="3358" spans="1:59" x14ac:dyDescent="0.25">
      <c r="A3358" s="2">
        <v>3357</v>
      </c>
      <c r="B3358" s="2" t="s">
        <v>171</v>
      </c>
      <c r="C3358" s="2" t="s">
        <v>27431</v>
      </c>
      <c r="D3358" s="2" t="s">
        <v>27432</v>
      </c>
      <c r="E3358" s="2" t="s">
        <v>62</v>
      </c>
      <c r="F3358" s="2" t="s">
        <v>27433</v>
      </c>
      <c r="L3358" s="2" t="s">
        <v>67</v>
      </c>
      <c r="M3358" s="2" t="s">
        <v>68</v>
      </c>
      <c r="P3358" s="2" t="s">
        <v>76</v>
      </c>
      <c r="Q3358" s="2" t="s">
        <v>27434</v>
      </c>
      <c r="X3358" s="2" t="s">
        <v>76</v>
      </c>
      <c r="AA3358" s="2" t="s">
        <v>79</v>
      </c>
      <c r="AC3358" s="2" t="s">
        <v>27432</v>
      </c>
      <c r="AF3358" s="2" t="s">
        <v>180</v>
      </c>
      <c r="AG3358" s="2" t="s">
        <v>181</v>
      </c>
      <c r="AH3358" s="2" t="s">
        <v>27430</v>
      </c>
      <c r="AI3358" s="2" t="s">
        <v>86</v>
      </c>
      <c r="AJ3358" s="2" t="s">
        <v>87</v>
      </c>
      <c r="AL3358" s="2" t="s">
        <v>88</v>
      </c>
      <c r="AM3358" s="2" t="s">
        <v>89</v>
      </c>
      <c r="AO3358" s="2" t="s">
        <v>90</v>
      </c>
      <c r="AP3358" s="2" t="s">
        <v>91</v>
      </c>
      <c r="AR3358" s="2" t="s">
        <v>92</v>
      </c>
      <c r="AS3358" s="2" t="s">
        <v>93</v>
      </c>
      <c r="AU3358" s="2" t="s">
        <v>94</v>
      </c>
      <c r="AV3358" s="2" t="s">
        <v>95</v>
      </c>
      <c r="BC3358" s="2" t="s">
        <v>912</v>
      </c>
      <c r="BD3358" s="2" t="s">
        <v>913</v>
      </c>
      <c r="BE3358" s="2" t="s">
        <v>6568</v>
      </c>
      <c r="BF3358" s="2">
        <v>8</v>
      </c>
      <c r="BG3358" s="2">
        <v>341052.15047499997</v>
      </c>
    </row>
    <row r="3359" spans="1:59" x14ac:dyDescent="0.25">
      <c r="A3359" s="2">
        <v>3358</v>
      </c>
      <c r="B3359" s="2" t="s">
        <v>171</v>
      </c>
      <c r="C3359" s="2" t="s">
        <v>27435</v>
      </c>
      <c r="D3359" s="2" t="s">
        <v>27436</v>
      </c>
      <c r="E3359" s="2" t="s">
        <v>116</v>
      </c>
      <c r="F3359" s="2" t="s">
        <v>27437</v>
      </c>
      <c r="G3359" s="2" t="s">
        <v>27438</v>
      </c>
      <c r="K3359" s="2" t="s">
        <v>1127</v>
      </c>
      <c r="L3359" s="2" t="s">
        <v>67</v>
      </c>
      <c r="M3359" s="2" t="s">
        <v>68</v>
      </c>
      <c r="P3359" s="2" t="s">
        <v>76</v>
      </c>
      <c r="X3359" s="2" t="s">
        <v>76</v>
      </c>
      <c r="AA3359" s="2" t="s">
        <v>79</v>
      </c>
      <c r="AC3359" s="2" t="s">
        <v>27436</v>
      </c>
      <c r="AF3359" s="2" t="s">
        <v>180</v>
      </c>
      <c r="AG3359" s="2" t="s">
        <v>181</v>
      </c>
      <c r="AH3359" s="2" t="s">
        <v>27439</v>
      </c>
      <c r="AI3359" s="2" t="s">
        <v>86</v>
      </c>
      <c r="AJ3359" s="2" t="s">
        <v>87</v>
      </c>
      <c r="AK3359" s="2" t="s">
        <v>5636</v>
      </c>
      <c r="AL3359" s="2" t="s">
        <v>88</v>
      </c>
      <c r="AM3359" s="2" t="s">
        <v>89</v>
      </c>
      <c r="AN3359" s="2" t="s">
        <v>5636</v>
      </c>
      <c r="AO3359" s="2" t="s">
        <v>4593</v>
      </c>
      <c r="AP3359" s="2" t="s">
        <v>4594</v>
      </c>
      <c r="AQ3359" s="2" t="s">
        <v>5636</v>
      </c>
      <c r="AR3359" s="2" t="s">
        <v>92</v>
      </c>
      <c r="AS3359" s="2" t="s">
        <v>93</v>
      </c>
      <c r="AT3359" s="2" t="s">
        <v>5636</v>
      </c>
      <c r="AU3359" s="2" t="s">
        <v>4724</v>
      </c>
      <c r="AV3359" s="2" t="s">
        <v>4725</v>
      </c>
      <c r="AW3359" s="2" t="s">
        <v>5636</v>
      </c>
      <c r="BF3359" s="2">
        <v>0</v>
      </c>
    </row>
    <row r="3360" spans="1:59" x14ac:dyDescent="0.25">
      <c r="A3360" s="2">
        <v>3359</v>
      </c>
      <c r="B3360" s="2" t="s">
        <v>171</v>
      </c>
      <c r="C3360" s="2" t="s">
        <v>27440</v>
      </c>
      <c r="D3360" s="2" t="s">
        <v>27441</v>
      </c>
      <c r="E3360" s="2" t="s">
        <v>62</v>
      </c>
      <c r="F3360" s="2" t="s">
        <v>27442</v>
      </c>
      <c r="H3360" s="2" t="s">
        <v>27443</v>
      </c>
      <c r="K3360" s="2" t="s">
        <v>66</v>
      </c>
      <c r="L3360" s="2" t="s">
        <v>67</v>
      </c>
      <c r="M3360" s="2" t="s">
        <v>68</v>
      </c>
      <c r="N3360" s="2" t="s">
        <v>27444</v>
      </c>
      <c r="P3360" s="2" t="s">
        <v>76</v>
      </c>
      <c r="X3360" s="2" t="s">
        <v>76</v>
      </c>
      <c r="AA3360" s="2" t="s">
        <v>79</v>
      </c>
      <c r="AC3360" s="2" t="s">
        <v>27441</v>
      </c>
      <c r="AF3360" s="2" t="s">
        <v>180</v>
      </c>
      <c r="AG3360" s="2" t="s">
        <v>181</v>
      </c>
      <c r="AH3360" s="2" t="s">
        <v>27439</v>
      </c>
      <c r="AI3360" s="2" t="s">
        <v>86</v>
      </c>
      <c r="AJ3360" s="2" t="s">
        <v>87</v>
      </c>
      <c r="AL3360" s="2" t="s">
        <v>88</v>
      </c>
      <c r="AM3360" s="2" t="s">
        <v>89</v>
      </c>
      <c r="AO3360" s="2" t="s">
        <v>90</v>
      </c>
      <c r="AP3360" s="2" t="s">
        <v>91</v>
      </c>
      <c r="AR3360" s="2" t="s">
        <v>92</v>
      </c>
      <c r="AS3360" s="2" t="s">
        <v>93</v>
      </c>
      <c r="AU3360" s="2" t="s">
        <v>94</v>
      </c>
      <c r="AV3360" s="2" t="s">
        <v>95</v>
      </c>
      <c r="BC3360" s="2" t="s">
        <v>912</v>
      </c>
      <c r="BD3360" s="2" t="s">
        <v>913</v>
      </c>
      <c r="BE3360" s="2" t="s">
        <v>6653</v>
      </c>
      <c r="BF3360" s="2">
        <v>0</v>
      </c>
    </row>
    <row r="3361" spans="1:59" x14ac:dyDescent="0.25">
      <c r="A3361" s="2">
        <v>3360</v>
      </c>
      <c r="B3361" s="2" t="s">
        <v>171</v>
      </c>
      <c r="C3361" s="2" t="s">
        <v>27445</v>
      </c>
      <c r="D3361" s="2" t="s">
        <v>27446</v>
      </c>
      <c r="E3361" s="2" t="s">
        <v>62</v>
      </c>
      <c r="F3361" s="2" t="s">
        <v>27447</v>
      </c>
      <c r="H3361" s="2" t="s">
        <v>27448</v>
      </c>
      <c r="L3361" s="2" t="s">
        <v>22837</v>
      </c>
      <c r="M3361" s="2" t="s">
        <v>68</v>
      </c>
      <c r="P3361" s="2" t="s">
        <v>76</v>
      </c>
      <c r="X3361" s="2" t="s">
        <v>76</v>
      </c>
      <c r="AA3361" s="2" t="s">
        <v>79</v>
      </c>
      <c r="AC3361" s="2" t="s">
        <v>27446</v>
      </c>
      <c r="AF3361" s="2" t="s">
        <v>180</v>
      </c>
      <c r="AG3361" s="2" t="s">
        <v>181</v>
      </c>
      <c r="AH3361" s="2" t="s">
        <v>27449</v>
      </c>
      <c r="AI3361" s="2" t="s">
        <v>86</v>
      </c>
      <c r="AJ3361" s="2" t="s">
        <v>87</v>
      </c>
      <c r="AL3361" s="2" t="s">
        <v>88</v>
      </c>
      <c r="AM3361" s="2" t="s">
        <v>89</v>
      </c>
      <c r="AO3361" s="2" t="s">
        <v>90</v>
      </c>
      <c r="AP3361" s="2" t="s">
        <v>91</v>
      </c>
      <c r="AR3361" s="2" t="s">
        <v>92</v>
      </c>
      <c r="AS3361" s="2" t="s">
        <v>93</v>
      </c>
      <c r="AU3361" s="2" t="s">
        <v>94</v>
      </c>
      <c r="AV3361" s="2" t="s">
        <v>95</v>
      </c>
      <c r="BC3361" s="2" t="s">
        <v>912</v>
      </c>
      <c r="BD3361" s="2" t="s">
        <v>913</v>
      </c>
      <c r="BE3361" s="2" t="s">
        <v>6653</v>
      </c>
      <c r="BF3361" s="2">
        <v>2</v>
      </c>
      <c r="BG3361" s="2">
        <v>201259</v>
      </c>
    </row>
    <row r="3362" spans="1:59" x14ac:dyDescent="0.25">
      <c r="A3362" s="2">
        <v>3361</v>
      </c>
      <c r="B3362" s="2" t="s">
        <v>171</v>
      </c>
      <c r="C3362" s="2" t="s">
        <v>27450</v>
      </c>
      <c r="D3362" s="2" t="s">
        <v>27451</v>
      </c>
      <c r="E3362" s="2" t="s">
        <v>62</v>
      </c>
      <c r="F3362" s="2" t="s">
        <v>27452</v>
      </c>
      <c r="G3362" s="2" t="s">
        <v>27453</v>
      </c>
      <c r="H3362" s="2" t="s">
        <v>27454</v>
      </c>
      <c r="K3362" s="2" t="s">
        <v>66</v>
      </c>
      <c r="L3362" s="2" t="s">
        <v>67</v>
      </c>
      <c r="M3362" s="2" t="s">
        <v>68</v>
      </c>
      <c r="P3362" s="2" t="s">
        <v>76</v>
      </c>
      <c r="Q3362" s="2" t="s">
        <v>22087</v>
      </c>
      <c r="X3362" s="2" t="s">
        <v>76</v>
      </c>
      <c r="AA3362" s="2" t="s">
        <v>27455</v>
      </c>
      <c r="AC3362" s="2" t="s">
        <v>27451</v>
      </c>
      <c r="AF3362" s="2" t="s">
        <v>180</v>
      </c>
      <c r="AG3362" s="2" t="s">
        <v>181</v>
      </c>
      <c r="AH3362" s="2" t="s">
        <v>27449</v>
      </c>
      <c r="AI3362" s="2" t="s">
        <v>86</v>
      </c>
      <c r="AJ3362" s="2" t="s">
        <v>87</v>
      </c>
      <c r="AL3362" s="2" t="s">
        <v>88</v>
      </c>
      <c r="AM3362" s="2" t="s">
        <v>89</v>
      </c>
      <c r="AO3362" s="2" t="s">
        <v>90</v>
      </c>
      <c r="AP3362" s="2" t="s">
        <v>91</v>
      </c>
      <c r="AR3362" s="2" t="s">
        <v>92</v>
      </c>
      <c r="AS3362" s="2" t="s">
        <v>93</v>
      </c>
      <c r="AU3362" s="2" t="s">
        <v>94</v>
      </c>
      <c r="AV3362" s="2" t="s">
        <v>95</v>
      </c>
      <c r="BC3362" s="2" t="s">
        <v>912</v>
      </c>
      <c r="BD3362" s="2" t="s">
        <v>913</v>
      </c>
      <c r="BE3362" s="2" t="s">
        <v>6568</v>
      </c>
      <c r="BF3362" s="2">
        <v>0</v>
      </c>
    </row>
    <row r="3363" spans="1:59" x14ac:dyDescent="0.25">
      <c r="A3363" s="2">
        <v>3362</v>
      </c>
      <c r="B3363" s="2" t="s">
        <v>171</v>
      </c>
      <c r="C3363" s="2" t="s">
        <v>27456</v>
      </c>
      <c r="D3363" s="2" t="s">
        <v>27457</v>
      </c>
      <c r="E3363" s="2" t="s">
        <v>116</v>
      </c>
      <c r="F3363" s="2" t="s">
        <v>27458</v>
      </c>
      <c r="G3363" s="2" t="s">
        <v>27459</v>
      </c>
      <c r="H3363" s="2" t="s">
        <v>27459</v>
      </c>
      <c r="I3363" s="2" t="s">
        <v>27460</v>
      </c>
      <c r="J3363" s="2" t="s">
        <v>27460</v>
      </c>
      <c r="K3363" s="2" t="s">
        <v>66</v>
      </c>
      <c r="L3363" s="2" t="s">
        <v>67</v>
      </c>
      <c r="M3363" s="2" t="s">
        <v>68</v>
      </c>
      <c r="N3363" s="2" t="s">
        <v>3036</v>
      </c>
      <c r="P3363" s="2" t="s">
        <v>70</v>
      </c>
      <c r="Q3363" s="2" t="s">
        <v>26708</v>
      </c>
      <c r="V3363" s="2" t="s">
        <v>3038</v>
      </c>
      <c r="W3363" s="2">
        <v>9677277748</v>
      </c>
      <c r="X3363" s="2" t="s">
        <v>76</v>
      </c>
      <c r="Y3363" s="2" t="s">
        <v>3039</v>
      </c>
      <c r="Z3363" s="2" t="s">
        <v>745</v>
      </c>
      <c r="AA3363" s="2" t="s">
        <v>79</v>
      </c>
      <c r="AB3363" s="2" t="s">
        <v>3040</v>
      </c>
      <c r="AC3363" s="2" t="s">
        <v>27457</v>
      </c>
      <c r="AD3363" s="2" t="s">
        <v>3041</v>
      </c>
      <c r="AE3363" s="2" t="s">
        <v>3042</v>
      </c>
      <c r="AF3363" s="2" t="s">
        <v>180</v>
      </c>
      <c r="AG3363" s="2" t="s">
        <v>181</v>
      </c>
      <c r="AH3363" s="2" t="s">
        <v>27461</v>
      </c>
      <c r="AI3363" s="2" t="s">
        <v>86</v>
      </c>
      <c r="AJ3363" s="2" t="s">
        <v>87</v>
      </c>
      <c r="AK3363" s="2" t="s">
        <v>4487</v>
      </c>
      <c r="AL3363" s="2" t="s">
        <v>88</v>
      </c>
      <c r="AM3363" s="2" t="s">
        <v>89</v>
      </c>
      <c r="AN3363" s="2" t="s">
        <v>4487</v>
      </c>
      <c r="AO3363" s="2" t="s">
        <v>90</v>
      </c>
      <c r="AP3363" s="2" t="s">
        <v>91</v>
      </c>
      <c r="AQ3363" s="2" t="s">
        <v>4475</v>
      </c>
      <c r="AR3363" s="2" t="s">
        <v>92</v>
      </c>
      <c r="AS3363" s="2" t="s">
        <v>93</v>
      </c>
      <c r="AT3363" s="2" t="s">
        <v>4475</v>
      </c>
      <c r="AU3363" s="2" t="s">
        <v>327</v>
      </c>
      <c r="AV3363" s="2" t="s">
        <v>328</v>
      </c>
      <c r="AW3363" s="2" t="s">
        <v>4475</v>
      </c>
      <c r="BF3363" s="2">
        <v>13</v>
      </c>
      <c r="BG3363" s="2">
        <v>19968377.546780001</v>
      </c>
    </row>
    <row r="3364" spans="1:59" x14ac:dyDescent="0.25">
      <c r="A3364" s="2">
        <v>3363</v>
      </c>
      <c r="B3364" s="2" t="s">
        <v>171</v>
      </c>
      <c r="C3364" s="2" t="s">
        <v>27462</v>
      </c>
      <c r="D3364" s="2" t="s">
        <v>27463</v>
      </c>
      <c r="E3364" s="2" t="s">
        <v>62</v>
      </c>
      <c r="F3364" s="2" t="s">
        <v>27464</v>
      </c>
      <c r="L3364" s="2" t="s">
        <v>67</v>
      </c>
      <c r="M3364" s="2" t="s">
        <v>68</v>
      </c>
      <c r="P3364" s="2" t="s">
        <v>76</v>
      </c>
      <c r="Q3364" s="2" t="s">
        <v>27465</v>
      </c>
      <c r="X3364" s="2" t="s">
        <v>76</v>
      </c>
      <c r="AA3364" s="2" t="s">
        <v>79</v>
      </c>
      <c r="AC3364" s="2" t="s">
        <v>27463</v>
      </c>
      <c r="AF3364" s="2" t="s">
        <v>180</v>
      </c>
      <c r="AG3364" s="2" t="s">
        <v>181</v>
      </c>
      <c r="AH3364" s="2" t="s">
        <v>27466</v>
      </c>
      <c r="AI3364" s="2" t="s">
        <v>86</v>
      </c>
      <c r="AJ3364" s="2" t="s">
        <v>87</v>
      </c>
      <c r="AL3364" s="2" t="s">
        <v>88</v>
      </c>
      <c r="AM3364" s="2" t="s">
        <v>89</v>
      </c>
      <c r="AO3364" s="2" t="s">
        <v>90</v>
      </c>
      <c r="AP3364" s="2" t="s">
        <v>91</v>
      </c>
      <c r="AR3364" s="2" t="s">
        <v>92</v>
      </c>
      <c r="AS3364" s="2" t="s">
        <v>93</v>
      </c>
      <c r="AU3364" s="2" t="s">
        <v>94</v>
      </c>
      <c r="AV3364" s="2" t="s">
        <v>95</v>
      </c>
      <c r="BC3364" s="2" t="s">
        <v>912</v>
      </c>
      <c r="BD3364" s="2" t="s">
        <v>913</v>
      </c>
      <c r="BE3364" s="2" t="s">
        <v>6653</v>
      </c>
      <c r="BF3364" s="2">
        <v>0</v>
      </c>
    </row>
    <row r="3365" spans="1:59" x14ac:dyDescent="0.25">
      <c r="A3365" s="2">
        <v>3364</v>
      </c>
      <c r="B3365" s="2" t="s">
        <v>171</v>
      </c>
      <c r="C3365" s="2" t="s">
        <v>27467</v>
      </c>
      <c r="D3365" s="2" t="s">
        <v>27468</v>
      </c>
      <c r="E3365" s="2" t="s">
        <v>62</v>
      </c>
      <c r="F3365" s="2" t="s">
        <v>27469</v>
      </c>
      <c r="H3365" s="2" t="s">
        <v>27470</v>
      </c>
      <c r="K3365" s="2" t="s">
        <v>7899</v>
      </c>
      <c r="L3365" s="2" t="s">
        <v>67</v>
      </c>
      <c r="M3365" s="2" t="s">
        <v>68</v>
      </c>
      <c r="P3365" s="2" t="s">
        <v>76</v>
      </c>
      <c r="Q3365" s="2" t="s">
        <v>27471</v>
      </c>
      <c r="X3365" s="2" t="s">
        <v>76</v>
      </c>
      <c r="AA3365" s="2" t="s">
        <v>79</v>
      </c>
      <c r="AC3365" s="2" t="s">
        <v>27468</v>
      </c>
      <c r="AF3365" s="2" t="s">
        <v>180</v>
      </c>
      <c r="AG3365" s="2" t="s">
        <v>181</v>
      </c>
      <c r="AH3365" s="2" t="s">
        <v>27472</v>
      </c>
      <c r="AI3365" s="2" t="s">
        <v>86</v>
      </c>
      <c r="AJ3365" s="2" t="s">
        <v>87</v>
      </c>
      <c r="AL3365" s="2" t="s">
        <v>88</v>
      </c>
      <c r="AM3365" s="2" t="s">
        <v>89</v>
      </c>
      <c r="AO3365" s="2" t="s">
        <v>90</v>
      </c>
      <c r="AP3365" s="2" t="s">
        <v>91</v>
      </c>
      <c r="AR3365" s="2" t="s">
        <v>92</v>
      </c>
      <c r="AS3365" s="2" t="s">
        <v>93</v>
      </c>
      <c r="AU3365" s="2" t="s">
        <v>94</v>
      </c>
      <c r="AV3365" s="2" t="s">
        <v>95</v>
      </c>
      <c r="BC3365" s="2" t="s">
        <v>912</v>
      </c>
      <c r="BD3365" s="2" t="s">
        <v>913</v>
      </c>
      <c r="BE3365" s="2" t="s">
        <v>6653</v>
      </c>
      <c r="BF3365" s="2">
        <v>7</v>
      </c>
      <c r="BG3365" s="2">
        <v>804034.1</v>
      </c>
    </row>
    <row r="3366" spans="1:59" x14ac:dyDescent="0.25">
      <c r="A3366" s="2">
        <v>3365</v>
      </c>
      <c r="B3366" s="2" t="s">
        <v>171</v>
      </c>
      <c r="C3366" s="2" t="s">
        <v>27473</v>
      </c>
      <c r="D3366" s="2" t="s">
        <v>27474</v>
      </c>
      <c r="E3366" s="2" t="s">
        <v>116</v>
      </c>
      <c r="F3366" s="2" t="s">
        <v>27475</v>
      </c>
      <c r="G3366" s="2" t="s">
        <v>27476</v>
      </c>
      <c r="H3366" s="2" t="s">
        <v>27477</v>
      </c>
      <c r="I3366" s="2" t="s">
        <v>27478</v>
      </c>
      <c r="J3366" s="2" t="s">
        <v>27479</v>
      </c>
      <c r="K3366" s="2" t="s">
        <v>66</v>
      </c>
      <c r="L3366" s="2" t="s">
        <v>67</v>
      </c>
      <c r="M3366" s="2" t="s">
        <v>68</v>
      </c>
      <c r="N3366" s="2" t="s">
        <v>27480</v>
      </c>
      <c r="P3366" s="2" t="s">
        <v>76</v>
      </c>
      <c r="Q3366" s="2" t="s">
        <v>27481</v>
      </c>
      <c r="R3366" s="2" t="s">
        <v>27482</v>
      </c>
      <c r="S3366" s="2" t="s">
        <v>27483</v>
      </c>
      <c r="T3366" s="2" t="s">
        <v>355</v>
      </c>
      <c r="U3366" s="2" t="s">
        <v>74</v>
      </c>
      <c r="V3366" s="2" t="s">
        <v>27484</v>
      </c>
      <c r="W3366" s="2">
        <v>9949940888</v>
      </c>
      <c r="X3366" s="2" t="s">
        <v>76</v>
      </c>
      <c r="Y3366" s="2" t="s">
        <v>27485</v>
      </c>
      <c r="Z3366" s="2" t="s">
        <v>340</v>
      </c>
      <c r="AA3366" s="2" t="s">
        <v>79</v>
      </c>
      <c r="AB3366" s="2" t="s">
        <v>27486</v>
      </c>
      <c r="AC3366" s="2" t="s">
        <v>27487</v>
      </c>
      <c r="AD3366" s="2" t="s">
        <v>27488</v>
      </c>
      <c r="AE3366" s="2" t="s">
        <v>11758</v>
      </c>
      <c r="AF3366" s="2" t="s">
        <v>180</v>
      </c>
      <c r="AG3366" s="2" t="s">
        <v>181</v>
      </c>
      <c r="AH3366" s="2" t="s">
        <v>27472</v>
      </c>
      <c r="AI3366" s="2" t="s">
        <v>86</v>
      </c>
      <c r="AJ3366" s="2" t="s">
        <v>87</v>
      </c>
      <c r="AK3366" s="2" t="s">
        <v>7218</v>
      </c>
      <c r="AL3366" s="2" t="s">
        <v>88</v>
      </c>
      <c r="AM3366" s="2" t="s">
        <v>89</v>
      </c>
      <c r="AN3366" s="2" t="s">
        <v>7218</v>
      </c>
      <c r="AO3366" s="2" t="s">
        <v>4593</v>
      </c>
      <c r="AP3366" s="2" t="s">
        <v>4594</v>
      </c>
      <c r="AQ3366" s="2" t="s">
        <v>7218</v>
      </c>
      <c r="AR3366" s="2" t="s">
        <v>92</v>
      </c>
      <c r="AS3366" s="2" t="s">
        <v>93</v>
      </c>
      <c r="AT3366" s="2" t="s">
        <v>7240</v>
      </c>
      <c r="AU3366" s="2" t="s">
        <v>4724</v>
      </c>
      <c r="AV3366" s="2" t="s">
        <v>4725</v>
      </c>
      <c r="AW3366" s="2" t="s">
        <v>7240</v>
      </c>
      <c r="BF3366" s="2">
        <v>130</v>
      </c>
      <c r="BG3366" s="2">
        <v>8496856.6583483201</v>
      </c>
    </row>
    <row r="3367" spans="1:59" x14ac:dyDescent="0.25">
      <c r="A3367" s="2">
        <v>3366</v>
      </c>
      <c r="B3367" s="2" t="s">
        <v>171</v>
      </c>
      <c r="C3367" s="2" t="s">
        <v>27489</v>
      </c>
      <c r="D3367" s="2" t="s">
        <v>27490</v>
      </c>
      <c r="E3367" s="2" t="s">
        <v>62</v>
      </c>
      <c r="F3367" s="2" t="s">
        <v>27491</v>
      </c>
      <c r="G3367" s="2" t="s">
        <v>27492</v>
      </c>
      <c r="K3367" s="2" t="s">
        <v>66</v>
      </c>
      <c r="L3367" s="2" t="s">
        <v>67</v>
      </c>
      <c r="M3367" s="2" t="s">
        <v>68</v>
      </c>
      <c r="P3367" s="2" t="s">
        <v>76</v>
      </c>
      <c r="Q3367" s="2" t="s">
        <v>27493</v>
      </c>
      <c r="X3367" s="2" t="s">
        <v>76</v>
      </c>
      <c r="AA3367" s="2" t="s">
        <v>79</v>
      </c>
      <c r="AC3367" s="2" t="s">
        <v>27490</v>
      </c>
      <c r="AF3367" s="2" t="s">
        <v>180</v>
      </c>
      <c r="AG3367" s="2" t="s">
        <v>181</v>
      </c>
      <c r="AH3367" s="2" t="s">
        <v>27494</v>
      </c>
      <c r="AI3367" s="2" t="s">
        <v>86</v>
      </c>
      <c r="AJ3367" s="2" t="s">
        <v>87</v>
      </c>
      <c r="AL3367" s="2" t="s">
        <v>88</v>
      </c>
      <c r="AM3367" s="2" t="s">
        <v>89</v>
      </c>
      <c r="AO3367" s="2" t="s">
        <v>90</v>
      </c>
      <c r="AP3367" s="2" t="s">
        <v>91</v>
      </c>
      <c r="AR3367" s="2" t="s">
        <v>92</v>
      </c>
      <c r="AS3367" s="2" t="s">
        <v>93</v>
      </c>
      <c r="AU3367" s="2" t="s">
        <v>94</v>
      </c>
      <c r="AV3367" s="2" t="s">
        <v>95</v>
      </c>
      <c r="BC3367" s="2" t="s">
        <v>912</v>
      </c>
      <c r="BD3367" s="2" t="s">
        <v>913</v>
      </c>
      <c r="BE3367" s="2" t="s">
        <v>6568</v>
      </c>
      <c r="BF3367" s="2">
        <v>0</v>
      </c>
    </row>
    <row r="3368" spans="1:59" x14ac:dyDescent="0.25">
      <c r="A3368" s="2">
        <v>3367</v>
      </c>
      <c r="B3368" s="2" t="s">
        <v>171</v>
      </c>
      <c r="C3368" s="2" t="s">
        <v>27495</v>
      </c>
      <c r="D3368" s="2" t="s">
        <v>27496</v>
      </c>
      <c r="E3368" s="2" t="s">
        <v>62</v>
      </c>
      <c r="F3368" s="2" t="s">
        <v>27497</v>
      </c>
      <c r="K3368" s="2" t="s">
        <v>66</v>
      </c>
      <c r="L3368" s="2" t="s">
        <v>67</v>
      </c>
      <c r="M3368" s="2" t="s">
        <v>68</v>
      </c>
      <c r="P3368" s="2" t="s">
        <v>76</v>
      </c>
      <c r="Q3368" s="2" t="s">
        <v>27498</v>
      </c>
      <c r="X3368" s="2" t="s">
        <v>76</v>
      </c>
      <c r="AA3368" s="2" t="s">
        <v>79</v>
      </c>
      <c r="AC3368" s="2" t="s">
        <v>27496</v>
      </c>
      <c r="AF3368" s="2" t="s">
        <v>180</v>
      </c>
      <c r="AG3368" s="2" t="s">
        <v>181</v>
      </c>
      <c r="AH3368" s="2" t="s">
        <v>27499</v>
      </c>
      <c r="AI3368" s="2" t="s">
        <v>86</v>
      </c>
      <c r="AJ3368" s="2" t="s">
        <v>87</v>
      </c>
      <c r="AL3368" s="2" t="s">
        <v>88</v>
      </c>
      <c r="AM3368" s="2" t="s">
        <v>89</v>
      </c>
      <c r="AO3368" s="2" t="s">
        <v>90</v>
      </c>
      <c r="AP3368" s="2" t="s">
        <v>91</v>
      </c>
      <c r="AR3368" s="2" t="s">
        <v>92</v>
      </c>
      <c r="AS3368" s="2" t="s">
        <v>93</v>
      </c>
      <c r="AU3368" s="2" t="s">
        <v>94</v>
      </c>
      <c r="AV3368" s="2" t="s">
        <v>95</v>
      </c>
      <c r="BC3368" s="2" t="s">
        <v>912</v>
      </c>
      <c r="BD3368" s="2" t="s">
        <v>913</v>
      </c>
      <c r="BE3368" s="2" t="s">
        <v>6653</v>
      </c>
      <c r="BF3368" s="2">
        <v>4</v>
      </c>
      <c r="BG3368" s="2">
        <v>55798</v>
      </c>
    </row>
    <row r="3369" spans="1:59" x14ac:dyDescent="0.25">
      <c r="A3369" s="2">
        <v>3368</v>
      </c>
      <c r="C3369" s="2" t="s">
        <v>27500</v>
      </c>
      <c r="D3369" s="2" t="s">
        <v>27501</v>
      </c>
      <c r="E3369" s="2" t="s">
        <v>116</v>
      </c>
      <c r="F3369" s="2" t="s">
        <v>27502</v>
      </c>
      <c r="H3369" s="2" t="s">
        <v>27503</v>
      </c>
      <c r="K3369" s="2" t="s">
        <v>66</v>
      </c>
      <c r="L3369" s="2" t="s">
        <v>67</v>
      </c>
      <c r="M3369" s="2" t="s">
        <v>68</v>
      </c>
      <c r="P3369" s="2" t="s">
        <v>76</v>
      </c>
      <c r="Q3369" s="2" t="s">
        <v>27504</v>
      </c>
      <c r="X3369" s="2" t="s">
        <v>76</v>
      </c>
      <c r="AA3369" s="2" t="s">
        <v>79</v>
      </c>
      <c r="AC3369" s="2" t="s">
        <v>27501</v>
      </c>
      <c r="AF3369" s="2" t="s">
        <v>86</v>
      </c>
      <c r="AG3369" s="2" t="s">
        <v>87</v>
      </c>
      <c r="AH3369" s="2" t="s">
        <v>27505</v>
      </c>
      <c r="AI3369" s="2" t="s">
        <v>86</v>
      </c>
      <c r="AJ3369" s="2" t="s">
        <v>87</v>
      </c>
      <c r="BF3369" s="2">
        <v>4</v>
      </c>
      <c r="BG3369" s="2">
        <v>208190.114</v>
      </c>
    </row>
    <row r="3370" spans="1:59" x14ac:dyDescent="0.25">
      <c r="A3370" s="2">
        <v>3369</v>
      </c>
      <c r="B3370" s="2" t="s">
        <v>171</v>
      </c>
      <c r="C3370" s="2" t="s">
        <v>27506</v>
      </c>
      <c r="D3370" s="2" t="s">
        <v>27507</v>
      </c>
      <c r="E3370" s="2" t="s">
        <v>116</v>
      </c>
      <c r="F3370" s="2" t="s">
        <v>27508</v>
      </c>
      <c r="H3370" s="2" t="s">
        <v>27509</v>
      </c>
      <c r="K3370" s="2" t="s">
        <v>66</v>
      </c>
      <c r="L3370" s="2" t="s">
        <v>67</v>
      </c>
      <c r="M3370" s="2" t="s">
        <v>68</v>
      </c>
      <c r="N3370" s="2" t="s">
        <v>27510</v>
      </c>
      <c r="P3370" s="2" t="s">
        <v>76</v>
      </c>
      <c r="Q3370" s="2" t="s">
        <v>27511</v>
      </c>
      <c r="X3370" s="2" t="s">
        <v>76</v>
      </c>
      <c r="Y3370" s="2" t="s">
        <v>27512</v>
      </c>
      <c r="Z3370" s="2" t="s">
        <v>340</v>
      </c>
      <c r="AA3370" s="2" t="s">
        <v>79</v>
      </c>
      <c r="AB3370" s="2" t="s">
        <v>27513</v>
      </c>
      <c r="AC3370" s="2" t="s">
        <v>27507</v>
      </c>
      <c r="AD3370" s="2" t="s">
        <v>27514</v>
      </c>
      <c r="AE3370" s="2" t="s">
        <v>5411</v>
      </c>
      <c r="AF3370" s="2" t="s">
        <v>180</v>
      </c>
      <c r="AG3370" s="2" t="s">
        <v>181</v>
      </c>
      <c r="AH3370" s="2" t="s">
        <v>27515</v>
      </c>
      <c r="AI3370" s="2" t="s">
        <v>86</v>
      </c>
      <c r="AJ3370" s="2" t="s">
        <v>87</v>
      </c>
      <c r="AK3370" s="2" t="s">
        <v>12732</v>
      </c>
      <c r="AL3370" s="2" t="s">
        <v>88</v>
      </c>
      <c r="AM3370" s="2" t="s">
        <v>89</v>
      </c>
      <c r="AN3370" s="2" t="s">
        <v>12661</v>
      </c>
      <c r="AO3370" s="2" t="s">
        <v>4593</v>
      </c>
      <c r="AP3370" s="2" t="s">
        <v>4594</v>
      </c>
      <c r="AQ3370" s="2" t="s">
        <v>12650</v>
      </c>
      <c r="AR3370" s="2" t="s">
        <v>92</v>
      </c>
      <c r="AS3370" s="2" t="s">
        <v>93</v>
      </c>
      <c r="AT3370" s="2" t="s">
        <v>7619</v>
      </c>
      <c r="AU3370" s="2" t="s">
        <v>4724</v>
      </c>
      <c r="AV3370" s="2" t="s">
        <v>4725</v>
      </c>
      <c r="AW3370" s="2" t="s">
        <v>7619</v>
      </c>
      <c r="BF3370" s="2">
        <v>0</v>
      </c>
    </row>
    <row r="3371" spans="1:59" x14ac:dyDescent="0.25">
      <c r="A3371" s="2">
        <v>3370</v>
      </c>
      <c r="B3371" s="2" t="s">
        <v>171</v>
      </c>
      <c r="C3371" s="2" t="s">
        <v>27516</v>
      </c>
      <c r="D3371" s="2" t="s">
        <v>27517</v>
      </c>
      <c r="E3371" s="2" t="s">
        <v>62</v>
      </c>
      <c r="F3371" s="2" t="s">
        <v>27518</v>
      </c>
      <c r="K3371" s="2" t="s">
        <v>958</v>
      </c>
      <c r="L3371" s="2" t="s">
        <v>67</v>
      </c>
      <c r="M3371" s="2" t="s">
        <v>68</v>
      </c>
      <c r="P3371" s="2" t="s">
        <v>76</v>
      </c>
      <c r="X3371" s="2" t="s">
        <v>76</v>
      </c>
      <c r="AA3371" s="2" t="s">
        <v>79</v>
      </c>
      <c r="AC3371" s="2" t="s">
        <v>27517</v>
      </c>
      <c r="AF3371" s="2" t="s">
        <v>180</v>
      </c>
      <c r="AG3371" s="2" t="s">
        <v>181</v>
      </c>
      <c r="AH3371" s="2" t="s">
        <v>27515</v>
      </c>
      <c r="AI3371" s="2" t="s">
        <v>86</v>
      </c>
      <c r="AJ3371" s="2" t="s">
        <v>87</v>
      </c>
      <c r="AL3371" s="2" t="s">
        <v>88</v>
      </c>
      <c r="AM3371" s="2" t="s">
        <v>89</v>
      </c>
      <c r="AO3371" s="2" t="s">
        <v>90</v>
      </c>
      <c r="AP3371" s="2" t="s">
        <v>91</v>
      </c>
      <c r="AR3371" s="2" t="s">
        <v>92</v>
      </c>
      <c r="AS3371" s="2" t="s">
        <v>93</v>
      </c>
      <c r="AU3371" s="2" t="s">
        <v>94</v>
      </c>
      <c r="AV3371" s="2" t="s">
        <v>95</v>
      </c>
      <c r="BC3371" s="2" t="s">
        <v>912</v>
      </c>
      <c r="BD3371" s="2" t="s">
        <v>913</v>
      </c>
      <c r="BE3371" s="2" t="s">
        <v>6653</v>
      </c>
      <c r="BF3371" s="2">
        <v>0</v>
      </c>
    </row>
    <row r="3372" spans="1:59" x14ac:dyDescent="0.25">
      <c r="A3372" s="2">
        <v>3371</v>
      </c>
      <c r="B3372" s="2" t="s">
        <v>171</v>
      </c>
      <c r="C3372" s="2" t="s">
        <v>27519</v>
      </c>
      <c r="D3372" s="2" t="s">
        <v>27520</v>
      </c>
      <c r="E3372" s="2" t="s">
        <v>116</v>
      </c>
      <c r="F3372" s="2" t="s">
        <v>27521</v>
      </c>
      <c r="K3372" s="2" t="s">
        <v>102</v>
      </c>
      <c r="L3372" s="2" t="s">
        <v>67</v>
      </c>
      <c r="M3372" s="2" t="s">
        <v>68</v>
      </c>
      <c r="N3372" s="2" t="s">
        <v>3767</v>
      </c>
      <c r="O3372" s="2" t="s">
        <v>27522</v>
      </c>
      <c r="P3372" s="2" t="s">
        <v>76</v>
      </c>
      <c r="Q3372" s="2" t="s">
        <v>3768</v>
      </c>
      <c r="V3372" s="2" t="s">
        <v>27523</v>
      </c>
      <c r="W3372" s="2">
        <v>9908417104</v>
      </c>
      <c r="X3372" s="2" t="s">
        <v>76</v>
      </c>
      <c r="Y3372" s="2" t="s">
        <v>3770</v>
      </c>
      <c r="Z3372" s="2" t="s">
        <v>166</v>
      </c>
      <c r="AA3372" s="2" t="s">
        <v>79</v>
      </c>
      <c r="AB3372" s="2" t="s">
        <v>3771</v>
      </c>
      <c r="AC3372" s="2" t="s">
        <v>27520</v>
      </c>
      <c r="AD3372" s="2" t="s">
        <v>3772</v>
      </c>
      <c r="AE3372" s="2" t="s">
        <v>3773</v>
      </c>
      <c r="AF3372" s="2" t="s">
        <v>180</v>
      </c>
      <c r="AG3372" s="2" t="s">
        <v>181</v>
      </c>
      <c r="AH3372" s="2" t="s">
        <v>27524</v>
      </c>
      <c r="AI3372" s="2" t="s">
        <v>86</v>
      </c>
      <c r="AJ3372" s="2" t="s">
        <v>87</v>
      </c>
      <c r="AK3372" s="2" t="s">
        <v>13969</v>
      </c>
      <c r="AL3372" s="2" t="s">
        <v>88</v>
      </c>
      <c r="AM3372" s="2" t="s">
        <v>89</v>
      </c>
      <c r="AN3372" s="2" t="s">
        <v>12594</v>
      </c>
      <c r="AO3372" s="2" t="s">
        <v>4593</v>
      </c>
      <c r="AP3372" s="2" t="s">
        <v>4594</v>
      </c>
      <c r="AQ3372" s="2" t="s">
        <v>12650</v>
      </c>
      <c r="AR3372" s="2" t="s">
        <v>92</v>
      </c>
      <c r="AS3372" s="2" t="s">
        <v>93</v>
      </c>
      <c r="AT3372" s="2" t="s">
        <v>7658</v>
      </c>
      <c r="AU3372" s="2" t="s">
        <v>4724</v>
      </c>
      <c r="AV3372" s="2" t="s">
        <v>4725</v>
      </c>
      <c r="AW3372" s="2" t="s">
        <v>7619</v>
      </c>
      <c r="BF3372" s="2">
        <v>93</v>
      </c>
      <c r="BG3372" s="2">
        <v>11203697.664129401</v>
      </c>
    </row>
    <row r="3373" spans="1:59" x14ac:dyDescent="0.25">
      <c r="A3373" s="2">
        <v>3372</v>
      </c>
      <c r="B3373" s="2" t="s">
        <v>171</v>
      </c>
      <c r="C3373" s="2" t="s">
        <v>27525</v>
      </c>
      <c r="D3373" s="2" t="s">
        <v>27526</v>
      </c>
      <c r="E3373" s="2" t="s">
        <v>62</v>
      </c>
      <c r="F3373" s="2" t="s">
        <v>27527</v>
      </c>
      <c r="H3373" s="2" t="s">
        <v>27528</v>
      </c>
      <c r="K3373" s="2" t="s">
        <v>66</v>
      </c>
      <c r="L3373" s="2" t="s">
        <v>67</v>
      </c>
      <c r="M3373" s="2" t="s">
        <v>68</v>
      </c>
      <c r="P3373" s="2" t="s">
        <v>76</v>
      </c>
      <c r="Q3373" s="2" t="s">
        <v>27529</v>
      </c>
      <c r="X3373" s="2" t="s">
        <v>76</v>
      </c>
      <c r="AA3373" s="2" t="s">
        <v>79</v>
      </c>
      <c r="AC3373" s="2" t="s">
        <v>27526</v>
      </c>
      <c r="AF3373" s="2" t="s">
        <v>180</v>
      </c>
      <c r="AG3373" s="2" t="s">
        <v>181</v>
      </c>
      <c r="AH3373" s="2" t="s">
        <v>27530</v>
      </c>
      <c r="AI3373" s="2" t="s">
        <v>86</v>
      </c>
      <c r="AJ3373" s="2" t="s">
        <v>87</v>
      </c>
      <c r="AL3373" s="2" t="s">
        <v>88</v>
      </c>
      <c r="AM3373" s="2" t="s">
        <v>89</v>
      </c>
      <c r="AO3373" s="2" t="s">
        <v>90</v>
      </c>
      <c r="AP3373" s="2" t="s">
        <v>91</v>
      </c>
      <c r="AR3373" s="2" t="s">
        <v>92</v>
      </c>
      <c r="AS3373" s="2" t="s">
        <v>93</v>
      </c>
      <c r="AU3373" s="2" t="s">
        <v>94</v>
      </c>
      <c r="AV3373" s="2" t="s">
        <v>95</v>
      </c>
      <c r="BC3373" s="2" t="s">
        <v>912</v>
      </c>
      <c r="BD3373" s="2" t="s">
        <v>913</v>
      </c>
      <c r="BE3373" s="2" t="s">
        <v>6653</v>
      </c>
      <c r="BF3373" s="2">
        <v>0</v>
      </c>
    </row>
    <row r="3374" spans="1:59" x14ac:dyDescent="0.25">
      <c r="A3374" s="2">
        <v>3373</v>
      </c>
      <c r="B3374" s="2" t="s">
        <v>171</v>
      </c>
      <c r="C3374" s="2" t="s">
        <v>27531</v>
      </c>
      <c r="D3374" s="2" t="s">
        <v>27532</v>
      </c>
      <c r="E3374" s="2" t="s">
        <v>62</v>
      </c>
      <c r="F3374" s="2" t="s">
        <v>27533</v>
      </c>
      <c r="K3374" s="2" t="s">
        <v>66</v>
      </c>
      <c r="L3374" s="2" t="s">
        <v>67</v>
      </c>
      <c r="M3374" s="2" t="s">
        <v>68</v>
      </c>
      <c r="P3374" s="2" t="s">
        <v>76</v>
      </c>
      <c r="Q3374" s="2" t="s">
        <v>27534</v>
      </c>
      <c r="X3374" s="2" t="s">
        <v>76</v>
      </c>
      <c r="AA3374" s="2" t="s">
        <v>79</v>
      </c>
      <c r="AC3374" s="2" t="s">
        <v>27532</v>
      </c>
      <c r="AF3374" s="2" t="s">
        <v>180</v>
      </c>
      <c r="AG3374" s="2" t="s">
        <v>181</v>
      </c>
      <c r="AH3374" s="2" t="s">
        <v>27530</v>
      </c>
      <c r="AI3374" s="2" t="s">
        <v>86</v>
      </c>
      <c r="AJ3374" s="2" t="s">
        <v>87</v>
      </c>
      <c r="AL3374" s="2" t="s">
        <v>88</v>
      </c>
      <c r="AM3374" s="2" t="s">
        <v>89</v>
      </c>
      <c r="AO3374" s="2" t="s">
        <v>90</v>
      </c>
      <c r="AP3374" s="2" t="s">
        <v>91</v>
      </c>
      <c r="AR3374" s="2" t="s">
        <v>92</v>
      </c>
      <c r="AS3374" s="2" t="s">
        <v>93</v>
      </c>
      <c r="AU3374" s="2" t="s">
        <v>94</v>
      </c>
      <c r="AV3374" s="2" t="s">
        <v>95</v>
      </c>
      <c r="BC3374" s="2" t="s">
        <v>912</v>
      </c>
      <c r="BD3374" s="2" t="s">
        <v>913</v>
      </c>
      <c r="BE3374" s="2" t="s">
        <v>6653</v>
      </c>
      <c r="BF3374" s="2">
        <v>0</v>
      </c>
    </row>
    <row r="3375" spans="1:59" x14ac:dyDescent="0.25">
      <c r="A3375" s="2">
        <v>3374</v>
      </c>
      <c r="B3375" s="2" t="s">
        <v>171</v>
      </c>
      <c r="C3375" s="2" t="s">
        <v>27535</v>
      </c>
      <c r="D3375" s="2" t="s">
        <v>27536</v>
      </c>
      <c r="E3375" s="2" t="s">
        <v>62</v>
      </c>
      <c r="F3375" s="2" t="s">
        <v>27537</v>
      </c>
      <c r="H3375" s="2" t="s">
        <v>27538</v>
      </c>
      <c r="K3375" s="2" t="s">
        <v>66</v>
      </c>
      <c r="L3375" s="2" t="s">
        <v>67</v>
      </c>
      <c r="M3375" s="2" t="s">
        <v>68</v>
      </c>
      <c r="P3375" s="2" t="s">
        <v>76</v>
      </c>
      <c r="X3375" s="2" t="s">
        <v>76</v>
      </c>
      <c r="AA3375" s="2" t="s">
        <v>79</v>
      </c>
      <c r="AC3375" s="2" t="s">
        <v>27536</v>
      </c>
      <c r="AF3375" s="2" t="s">
        <v>180</v>
      </c>
      <c r="AG3375" s="2" t="s">
        <v>181</v>
      </c>
      <c r="AH3375" s="2" t="s">
        <v>27530</v>
      </c>
      <c r="AI3375" s="2" t="s">
        <v>86</v>
      </c>
      <c r="AJ3375" s="2" t="s">
        <v>87</v>
      </c>
      <c r="AL3375" s="2" t="s">
        <v>88</v>
      </c>
      <c r="AM3375" s="2" t="s">
        <v>89</v>
      </c>
      <c r="AO3375" s="2" t="s">
        <v>90</v>
      </c>
      <c r="AP3375" s="2" t="s">
        <v>91</v>
      </c>
      <c r="AR3375" s="2" t="s">
        <v>92</v>
      </c>
      <c r="AS3375" s="2" t="s">
        <v>93</v>
      </c>
      <c r="AU3375" s="2" t="s">
        <v>94</v>
      </c>
      <c r="AV3375" s="2" t="s">
        <v>95</v>
      </c>
      <c r="BC3375" s="2" t="s">
        <v>535</v>
      </c>
      <c r="BD3375" s="2" t="s">
        <v>536</v>
      </c>
      <c r="BE3375" s="2" t="s">
        <v>1655</v>
      </c>
      <c r="BF3375" s="2">
        <v>3</v>
      </c>
      <c r="BG3375" s="2">
        <v>23280</v>
      </c>
    </row>
    <row r="3376" spans="1:59" x14ac:dyDescent="0.25">
      <c r="A3376" s="2">
        <v>3375</v>
      </c>
      <c r="B3376" s="2" t="s">
        <v>171</v>
      </c>
      <c r="C3376" s="2" t="s">
        <v>27539</v>
      </c>
      <c r="D3376" s="2" t="s">
        <v>27540</v>
      </c>
      <c r="E3376" s="2" t="s">
        <v>116</v>
      </c>
      <c r="F3376" s="2" t="s">
        <v>27541</v>
      </c>
      <c r="G3376" s="2" t="s">
        <v>27542</v>
      </c>
      <c r="H3376" s="2" t="s">
        <v>27542</v>
      </c>
      <c r="I3376" s="2" t="s">
        <v>27543</v>
      </c>
      <c r="J3376" s="2" t="s">
        <v>27543</v>
      </c>
      <c r="K3376" s="2" t="s">
        <v>188</v>
      </c>
      <c r="L3376" s="2" t="s">
        <v>67</v>
      </c>
      <c r="M3376" s="2" t="s">
        <v>68</v>
      </c>
      <c r="N3376" s="2" t="s">
        <v>11356</v>
      </c>
      <c r="P3376" s="2" t="s">
        <v>70</v>
      </c>
      <c r="Q3376" s="2" t="s">
        <v>27544</v>
      </c>
      <c r="V3376" s="2" t="s">
        <v>27545</v>
      </c>
      <c r="W3376" s="2">
        <v>9591165100</v>
      </c>
      <c r="X3376" s="2" t="s">
        <v>76</v>
      </c>
      <c r="Y3376" s="2" t="s">
        <v>11376</v>
      </c>
      <c r="Z3376" s="2" t="s">
        <v>4707</v>
      </c>
      <c r="AA3376" s="2" t="s">
        <v>79</v>
      </c>
      <c r="AB3376" s="2" t="s">
        <v>27546</v>
      </c>
      <c r="AC3376" s="2" t="s">
        <v>27547</v>
      </c>
      <c r="AD3376" s="2" t="s">
        <v>11377</v>
      </c>
      <c r="AE3376" s="2" t="s">
        <v>11378</v>
      </c>
      <c r="AF3376" s="2" t="s">
        <v>180</v>
      </c>
      <c r="AG3376" s="2" t="s">
        <v>181</v>
      </c>
      <c r="AH3376" s="2" t="s">
        <v>27530</v>
      </c>
      <c r="AI3376" s="2" t="s">
        <v>86</v>
      </c>
      <c r="AJ3376" s="2" t="s">
        <v>87</v>
      </c>
      <c r="AK3376" s="2" t="s">
        <v>390</v>
      </c>
      <c r="AL3376" s="2" t="s">
        <v>88</v>
      </c>
      <c r="AM3376" s="2" t="s">
        <v>89</v>
      </c>
      <c r="AN3376" s="2" t="s">
        <v>286</v>
      </c>
      <c r="AO3376" s="2" t="s">
        <v>90</v>
      </c>
      <c r="AP3376" s="2" t="s">
        <v>91</v>
      </c>
      <c r="AQ3376" s="2" t="s">
        <v>286</v>
      </c>
      <c r="AR3376" s="2" t="s">
        <v>92</v>
      </c>
      <c r="AS3376" s="2" t="s">
        <v>93</v>
      </c>
      <c r="AT3376" s="2" t="s">
        <v>286</v>
      </c>
      <c r="AU3376" s="2" t="s">
        <v>94</v>
      </c>
      <c r="AV3376" s="2" t="s">
        <v>95</v>
      </c>
      <c r="AW3376" s="2" t="s">
        <v>182</v>
      </c>
      <c r="BF3376" s="2">
        <v>0</v>
      </c>
    </row>
    <row r="3377" spans="1:59" x14ac:dyDescent="0.25">
      <c r="A3377" s="2">
        <v>3376</v>
      </c>
      <c r="B3377" s="2" t="s">
        <v>171</v>
      </c>
      <c r="C3377" s="2" t="s">
        <v>27548</v>
      </c>
      <c r="D3377" s="2" t="s">
        <v>27549</v>
      </c>
      <c r="E3377" s="2" t="s">
        <v>62</v>
      </c>
      <c r="F3377" s="2" t="s">
        <v>27550</v>
      </c>
      <c r="K3377" s="2" t="s">
        <v>66</v>
      </c>
      <c r="L3377" s="2" t="s">
        <v>67</v>
      </c>
      <c r="M3377" s="2" t="s">
        <v>68</v>
      </c>
      <c r="P3377" s="2" t="s">
        <v>76</v>
      </c>
      <c r="Q3377" s="2" t="s">
        <v>27551</v>
      </c>
      <c r="X3377" s="2" t="s">
        <v>76</v>
      </c>
      <c r="AA3377" s="2" t="s">
        <v>79</v>
      </c>
      <c r="AC3377" s="2" t="s">
        <v>27549</v>
      </c>
      <c r="AF3377" s="2" t="s">
        <v>180</v>
      </c>
      <c r="AG3377" s="2" t="s">
        <v>181</v>
      </c>
      <c r="AH3377" s="2" t="s">
        <v>27552</v>
      </c>
      <c r="AI3377" s="2" t="s">
        <v>86</v>
      </c>
      <c r="AJ3377" s="2" t="s">
        <v>87</v>
      </c>
      <c r="AL3377" s="2" t="s">
        <v>88</v>
      </c>
      <c r="AM3377" s="2" t="s">
        <v>89</v>
      </c>
      <c r="AO3377" s="2" t="s">
        <v>90</v>
      </c>
      <c r="AP3377" s="2" t="s">
        <v>91</v>
      </c>
      <c r="AR3377" s="2" t="s">
        <v>92</v>
      </c>
      <c r="AS3377" s="2" t="s">
        <v>93</v>
      </c>
      <c r="AU3377" s="2" t="s">
        <v>94</v>
      </c>
      <c r="AV3377" s="2" t="s">
        <v>95</v>
      </c>
      <c r="BC3377" s="2" t="s">
        <v>912</v>
      </c>
      <c r="BD3377" s="2" t="s">
        <v>913</v>
      </c>
      <c r="BE3377" s="2" t="s">
        <v>6653</v>
      </c>
      <c r="BF3377" s="2">
        <v>0</v>
      </c>
    </row>
    <row r="3378" spans="1:59" x14ac:dyDescent="0.25">
      <c r="A3378" s="2">
        <v>3377</v>
      </c>
      <c r="B3378" s="2" t="s">
        <v>171</v>
      </c>
      <c r="C3378" s="2" t="s">
        <v>27553</v>
      </c>
      <c r="D3378" s="2" t="s">
        <v>27554</v>
      </c>
      <c r="E3378" s="2" t="s">
        <v>62</v>
      </c>
      <c r="F3378" s="2" t="s">
        <v>27555</v>
      </c>
      <c r="K3378" s="2" t="s">
        <v>102</v>
      </c>
      <c r="L3378" s="2" t="s">
        <v>67</v>
      </c>
      <c r="M3378" s="2" t="s">
        <v>68</v>
      </c>
      <c r="P3378" s="2" t="s">
        <v>76</v>
      </c>
      <c r="Q3378" s="2" t="s">
        <v>27556</v>
      </c>
      <c r="X3378" s="2" t="s">
        <v>76</v>
      </c>
      <c r="AA3378" s="2" t="s">
        <v>79</v>
      </c>
      <c r="AC3378" s="2" t="s">
        <v>27554</v>
      </c>
      <c r="AF3378" s="2" t="s">
        <v>180</v>
      </c>
      <c r="AG3378" s="2" t="s">
        <v>181</v>
      </c>
      <c r="AH3378" s="2" t="s">
        <v>27552</v>
      </c>
      <c r="AI3378" s="2" t="s">
        <v>86</v>
      </c>
      <c r="AJ3378" s="2" t="s">
        <v>87</v>
      </c>
      <c r="AL3378" s="2" t="s">
        <v>88</v>
      </c>
      <c r="AM3378" s="2" t="s">
        <v>89</v>
      </c>
      <c r="AO3378" s="2" t="s">
        <v>90</v>
      </c>
      <c r="AP3378" s="2" t="s">
        <v>91</v>
      </c>
      <c r="AR3378" s="2" t="s">
        <v>92</v>
      </c>
      <c r="AS3378" s="2" t="s">
        <v>93</v>
      </c>
      <c r="AU3378" s="2" t="s">
        <v>94</v>
      </c>
      <c r="AV3378" s="2" t="s">
        <v>95</v>
      </c>
      <c r="BC3378" s="2" t="s">
        <v>912</v>
      </c>
      <c r="BD3378" s="2" t="s">
        <v>913</v>
      </c>
      <c r="BE3378" s="2" t="s">
        <v>6653</v>
      </c>
      <c r="BF3378" s="2">
        <v>0</v>
      </c>
    </row>
    <row r="3379" spans="1:59" x14ac:dyDescent="0.25">
      <c r="A3379" s="2">
        <v>3378</v>
      </c>
      <c r="B3379" s="2" t="s">
        <v>171</v>
      </c>
      <c r="C3379" s="2" t="s">
        <v>27557</v>
      </c>
      <c r="D3379" s="2" t="s">
        <v>27558</v>
      </c>
      <c r="E3379" s="2" t="s">
        <v>62</v>
      </c>
      <c r="F3379" s="2" t="s">
        <v>27559</v>
      </c>
      <c r="H3379" s="2" t="s">
        <v>27560</v>
      </c>
      <c r="K3379" s="2" t="s">
        <v>6978</v>
      </c>
      <c r="L3379" s="2" t="s">
        <v>67</v>
      </c>
      <c r="M3379" s="2" t="s">
        <v>68</v>
      </c>
      <c r="P3379" s="2" t="s">
        <v>76</v>
      </c>
      <c r="Q3379" s="2" t="s">
        <v>27561</v>
      </c>
      <c r="X3379" s="2" t="s">
        <v>76</v>
      </c>
      <c r="AA3379" s="2" t="s">
        <v>79</v>
      </c>
      <c r="AC3379" s="2" t="s">
        <v>27558</v>
      </c>
      <c r="AF3379" s="2" t="s">
        <v>180</v>
      </c>
      <c r="AG3379" s="2" t="s">
        <v>181</v>
      </c>
      <c r="AH3379" s="2" t="s">
        <v>27562</v>
      </c>
      <c r="AI3379" s="2" t="s">
        <v>86</v>
      </c>
      <c r="AJ3379" s="2" t="s">
        <v>87</v>
      </c>
      <c r="AL3379" s="2" t="s">
        <v>88</v>
      </c>
      <c r="AM3379" s="2" t="s">
        <v>89</v>
      </c>
      <c r="AO3379" s="2" t="s">
        <v>90</v>
      </c>
      <c r="AP3379" s="2" t="s">
        <v>91</v>
      </c>
      <c r="AR3379" s="2" t="s">
        <v>92</v>
      </c>
      <c r="AS3379" s="2" t="s">
        <v>93</v>
      </c>
      <c r="AU3379" s="2" t="s">
        <v>94</v>
      </c>
      <c r="AV3379" s="2" t="s">
        <v>95</v>
      </c>
      <c r="BC3379" s="2" t="s">
        <v>912</v>
      </c>
      <c r="BD3379" s="2" t="s">
        <v>913</v>
      </c>
      <c r="BE3379" s="2" t="s">
        <v>6653</v>
      </c>
      <c r="BF3379" s="2">
        <v>0</v>
      </c>
    </row>
    <row r="3380" spans="1:59" x14ac:dyDescent="0.25">
      <c r="A3380" s="2">
        <v>3379</v>
      </c>
      <c r="B3380" s="2" t="s">
        <v>171</v>
      </c>
      <c r="C3380" s="2" t="s">
        <v>27563</v>
      </c>
      <c r="D3380" s="2" t="s">
        <v>27564</v>
      </c>
      <c r="E3380" s="2" t="s">
        <v>62</v>
      </c>
      <c r="F3380" s="2" t="s">
        <v>27565</v>
      </c>
      <c r="K3380" s="2" t="s">
        <v>66</v>
      </c>
      <c r="L3380" s="2" t="s">
        <v>67</v>
      </c>
      <c r="M3380" s="2" t="s">
        <v>68</v>
      </c>
      <c r="P3380" s="2" t="s">
        <v>76</v>
      </c>
      <c r="Q3380" s="2" t="s">
        <v>27566</v>
      </c>
      <c r="X3380" s="2" t="s">
        <v>76</v>
      </c>
      <c r="AA3380" s="2" t="s">
        <v>79</v>
      </c>
      <c r="AC3380" s="2" t="s">
        <v>27564</v>
      </c>
      <c r="AF3380" s="2" t="s">
        <v>180</v>
      </c>
      <c r="AG3380" s="2" t="s">
        <v>181</v>
      </c>
      <c r="AH3380" s="2" t="s">
        <v>27562</v>
      </c>
      <c r="AI3380" s="2" t="s">
        <v>86</v>
      </c>
      <c r="AJ3380" s="2" t="s">
        <v>87</v>
      </c>
      <c r="AL3380" s="2" t="s">
        <v>88</v>
      </c>
      <c r="AM3380" s="2" t="s">
        <v>89</v>
      </c>
      <c r="AO3380" s="2" t="s">
        <v>90</v>
      </c>
      <c r="AP3380" s="2" t="s">
        <v>91</v>
      </c>
      <c r="AR3380" s="2" t="s">
        <v>92</v>
      </c>
      <c r="AS3380" s="2" t="s">
        <v>93</v>
      </c>
      <c r="AU3380" s="2" t="s">
        <v>94</v>
      </c>
      <c r="AV3380" s="2" t="s">
        <v>95</v>
      </c>
      <c r="BC3380" s="2" t="s">
        <v>912</v>
      </c>
      <c r="BD3380" s="2" t="s">
        <v>913</v>
      </c>
      <c r="BE3380" s="2" t="s">
        <v>6653</v>
      </c>
      <c r="BF3380" s="2">
        <v>0</v>
      </c>
    </row>
    <row r="3381" spans="1:59" x14ac:dyDescent="0.25">
      <c r="A3381" s="2">
        <v>3380</v>
      </c>
      <c r="B3381" s="2" t="s">
        <v>171</v>
      </c>
      <c r="C3381" s="2" t="s">
        <v>27567</v>
      </c>
      <c r="D3381" s="2" t="s">
        <v>27568</v>
      </c>
      <c r="E3381" s="2" t="s">
        <v>116</v>
      </c>
      <c r="F3381" s="2" t="s">
        <v>27569</v>
      </c>
      <c r="H3381" s="2" t="s">
        <v>27570</v>
      </c>
      <c r="K3381" s="2" t="s">
        <v>66</v>
      </c>
      <c r="L3381" s="2" t="s">
        <v>67</v>
      </c>
      <c r="M3381" s="2" t="s">
        <v>68</v>
      </c>
      <c r="N3381" s="2" t="s">
        <v>27571</v>
      </c>
      <c r="P3381" s="2" t="s">
        <v>76</v>
      </c>
      <c r="Q3381" s="2" t="s">
        <v>27572</v>
      </c>
      <c r="X3381" s="2" t="s">
        <v>76</v>
      </c>
      <c r="Y3381" s="2" t="s">
        <v>27573</v>
      </c>
      <c r="Z3381" s="2" t="s">
        <v>4882</v>
      </c>
      <c r="AA3381" s="2" t="s">
        <v>79</v>
      </c>
      <c r="AB3381" s="2" t="s">
        <v>27574</v>
      </c>
      <c r="AC3381" s="2" t="s">
        <v>27568</v>
      </c>
      <c r="AD3381" s="2" t="s">
        <v>27575</v>
      </c>
      <c r="AE3381" s="2" t="s">
        <v>2954</v>
      </c>
      <c r="AF3381" s="2" t="s">
        <v>180</v>
      </c>
      <c r="AG3381" s="2" t="s">
        <v>181</v>
      </c>
      <c r="AH3381" s="2" t="s">
        <v>27562</v>
      </c>
      <c r="AI3381" s="2" t="s">
        <v>86</v>
      </c>
      <c r="AJ3381" s="2" t="s">
        <v>87</v>
      </c>
      <c r="AK3381" s="2" t="s">
        <v>12701</v>
      </c>
      <c r="AL3381" s="2" t="s">
        <v>88</v>
      </c>
      <c r="AM3381" s="2" t="s">
        <v>89</v>
      </c>
      <c r="AN3381" s="2" t="s">
        <v>12509</v>
      </c>
      <c r="AO3381" s="2" t="s">
        <v>4593</v>
      </c>
      <c r="AP3381" s="2" t="s">
        <v>4594</v>
      </c>
      <c r="AQ3381" s="2" t="s">
        <v>7658</v>
      </c>
      <c r="AR3381" s="2" t="s">
        <v>92</v>
      </c>
      <c r="AS3381" s="2" t="s">
        <v>93</v>
      </c>
      <c r="AT3381" s="2" t="s">
        <v>7619</v>
      </c>
      <c r="AU3381" s="2" t="s">
        <v>4724</v>
      </c>
      <c r="AV3381" s="2" t="s">
        <v>4725</v>
      </c>
      <c r="AW3381" s="2" t="s">
        <v>7181</v>
      </c>
      <c r="BF3381" s="2">
        <v>7</v>
      </c>
      <c r="BG3381" s="2">
        <v>623847.97337599995</v>
      </c>
    </row>
    <row r="3382" spans="1:59" x14ac:dyDescent="0.25">
      <c r="A3382" s="2">
        <v>3381</v>
      </c>
      <c r="B3382" s="2" t="s">
        <v>171</v>
      </c>
      <c r="C3382" s="2" t="s">
        <v>27576</v>
      </c>
      <c r="D3382" s="2" t="s">
        <v>27577</v>
      </c>
      <c r="E3382" s="2" t="s">
        <v>116</v>
      </c>
      <c r="F3382" s="2" t="s">
        <v>27578</v>
      </c>
      <c r="G3382" s="2" t="s">
        <v>27579</v>
      </c>
      <c r="H3382" s="2" t="s">
        <v>27579</v>
      </c>
      <c r="I3382" s="2" t="s">
        <v>27580</v>
      </c>
      <c r="J3382" s="2" t="s">
        <v>27580</v>
      </c>
      <c r="K3382" s="2" t="s">
        <v>119</v>
      </c>
      <c r="L3382" s="2" t="s">
        <v>67</v>
      </c>
      <c r="M3382" s="2" t="s">
        <v>68</v>
      </c>
      <c r="N3382" s="2" t="s">
        <v>27581</v>
      </c>
      <c r="P3382" s="2" t="s">
        <v>76</v>
      </c>
      <c r="V3382" s="2" t="s">
        <v>3252</v>
      </c>
      <c r="W3382" s="2">
        <v>7387231256</v>
      </c>
      <c r="X3382" s="2" t="s">
        <v>70</v>
      </c>
      <c r="Y3382" s="2" t="s">
        <v>27582</v>
      </c>
      <c r="Z3382" s="2" t="s">
        <v>340</v>
      </c>
      <c r="AA3382" s="2" t="s">
        <v>79</v>
      </c>
      <c r="AB3382" s="2" t="s">
        <v>27583</v>
      </c>
      <c r="AC3382" s="2" t="s">
        <v>27577</v>
      </c>
      <c r="AD3382" s="2" t="s">
        <v>27584</v>
      </c>
      <c r="AE3382" s="2" t="s">
        <v>27585</v>
      </c>
      <c r="AF3382" s="2" t="s">
        <v>180</v>
      </c>
      <c r="AG3382" s="2" t="s">
        <v>181</v>
      </c>
      <c r="AH3382" s="2" t="s">
        <v>27562</v>
      </c>
      <c r="AI3382" s="2" t="s">
        <v>86</v>
      </c>
      <c r="AJ3382" s="2" t="s">
        <v>87</v>
      </c>
      <c r="AK3382" s="2" t="s">
        <v>4455</v>
      </c>
      <c r="AL3382" s="2" t="s">
        <v>88</v>
      </c>
      <c r="AM3382" s="2" t="s">
        <v>89</v>
      </c>
      <c r="AN3382" s="2" t="s">
        <v>4455</v>
      </c>
      <c r="AO3382" s="2" t="s">
        <v>90</v>
      </c>
      <c r="AP3382" s="2" t="s">
        <v>91</v>
      </c>
      <c r="AQ3382" s="2" t="s">
        <v>4440</v>
      </c>
      <c r="AR3382" s="2" t="s">
        <v>92</v>
      </c>
      <c r="AS3382" s="2" t="s">
        <v>93</v>
      </c>
      <c r="AT3382" s="2" t="s">
        <v>4440</v>
      </c>
      <c r="AU3382" s="2" t="s">
        <v>327</v>
      </c>
      <c r="AV3382" s="2" t="s">
        <v>328</v>
      </c>
      <c r="AW3382" s="2" t="s">
        <v>4440</v>
      </c>
      <c r="BF3382" s="2">
        <v>0</v>
      </c>
    </row>
    <row r="3383" spans="1:59" x14ac:dyDescent="0.25">
      <c r="A3383" s="2">
        <v>3382</v>
      </c>
      <c r="B3383" s="2" t="s">
        <v>171</v>
      </c>
      <c r="C3383" s="2" t="s">
        <v>27586</v>
      </c>
      <c r="D3383" s="2" t="s">
        <v>27587</v>
      </c>
      <c r="E3383" s="2" t="s">
        <v>116</v>
      </c>
      <c r="F3383" s="2" t="s">
        <v>27588</v>
      </c>
      <c r="H3383" s="2" t="s">
        <v>27589</v>
      </c>
      <c r="I3383" s="2" t="s">
        <v>27590</v>
      </c>
      <c r="J3383" s="2" t="s">
        <v>27591</v>
      </c>
      <c r="K3383" s="2" t="s">
        <v>66</v>
      </c>
      <c r="L3383" s="2" t="s">
        <v>67</v>
      </c>
      <c r="M3383" s="2" t="s">
        <v>68</v>
      </c>
      <c r="N3383" s="2" t="s">
        <v>27592</v>
      </c>
      <c r="P3383" s="2" t="s">
        <v>76</v>
      </c>
      <c r="Q3383" s="2" t="s">
        <v>27593</v>
      </c>
      <c r="R3383" s="2" t="s">
        <v>27594</v>
      </c>
      <c r="T3383" s="2" t="s">
        <v>355</v>
      </c>
      <c r="X3383" s="2" t="s">
        <v>76</v>
      </c>
      <c r="Y3383" s="2" t="s">
        <v>27595</v>
      </c>
      <c r="AA3383" s="2" t="s">
        <v>79</v>
      </c>
      <c r="AB3383" s="2" t="s">
        <v>27596</v>
      </c>
      <c r="AC3383" s="2" t="s">
        <v>27587</v>
      </c>
      <c r="AF3383" s="2" t="s">
        <v>180</v>
      </c>
      <c r="AG3383" s="2" t="s">
        <v>181</v>
      </c>
      <c r="AH3383" s="2" t="s">
        <v>27562</v>
      </c>
      <c r="AI3383" s="2" t="s">
        <v>86</v>
      </c>
      <c r="AJ3383" s="2" t="s">
        <v>87</v>
      </c>
      <c r="AK3383" s="2" t="s">
        <v>12732</v>
      </c>
      <c r="AL3383" s="2" t="s">
        <v>88</v>
      </c>
      <c r="AM3383" s="2" t="s">
        <v>89</v>
      </c>
      <c r="AN3383" s="2" t="s">
        <v>12661</v>
      </c>
      <c r="AO3383" s="2" t="s">
        <v>4593</v>
      </c>
      <c r="AP3383" s="2" t="s">
        <v>4594</v>
      </c>
      <c r="AQ3383" s="2" t="s">
        <v>12650</v>
      </c>
      <c r="AR3383" s="2" t="s">
        <v>92</v>
      </c>
      <c r="AS3383" s="2" t="s">
        <v>93</v>
      </c>
      <c r="AT3383" s="2" t="s">
        <v>7658</v>
      </c>
      <c r="AU3383" s="2" t="s">
        <v>4724</v>
      </c>
      <c r="AV3383" s="2" t="s">
        <v>4725</v>
      </c>
      <c r="AW3383" s="2" t="s">
        <v>7619</v>
      </c>
      <c r="BF3383" s="2">
        <v>297</v>
      </c>
      <c r="BG3383" s="2">
        <v>23329786.991999999</v>
      </c>
    </row>
    <row r="3384" spans="1:59" x14ac:dyDescent="0.25">
      <c r="A3384" s="2">
        <v>3383</v>
      </c>
      <c r="B3384" s="2" t="s">
        <v>171</v>
      </c>
      <c r="C3384" s="2" t="s">
        <v>27597</v>
      </c>
      <c r="D3384" s="2" t="s">
        <v>27598</v>
      </c>
      <c r="E3384" s="2" t="s">
        <v>62</v>
      </c>
      <c r="F3384" s="2" t="s">
        <v>27599</v>
      </c>
      <c r="K3384" s="2" t="s">
        <v>66</v>
      </c>
      <c r="L3384" s="2" t="s">
        <v>67</v>
      </c>
      <c r="M3384" s="2" t="s">
        <v>68</v>
      </c>
      <c r="P3384" s="2" t="s">
        <v>76</v>
      </c>
      <c r="Q3384" s="2" t="s">
        <v>27600</v>
      </c>
      <c r="X3384" s="2" t="s">
        <v>76</v>
      </c>
      <c r="AA3384" s="2" t="s">
        <v>79</v>
      </c>
      <c r="AC3384" s="2" t="s">
        <v>27598</v>
      </c>
      <c r="AF3384" s="2" t="s">
        <v>180</v>
      </c>
      <c r="AG3384" s="2" t="s">
        <v>181</v>
      </c>
      <c r="AH3384" s="2" t="s">
        <v>27601</v>
      </c>
      <c r="AI3384" s="2" t="s">
        <v>86</v>
      </c>
      <c r="AJ3384" s="2" t="s">
        <v>87</v>
      </c>
      <c r="AL3384" s="2" t="s">
        <v>88</v>
      </c>
      <c r="AM3384" s="2" t="s">
        <v>89</v>
      </c>
      <c r="AO3384" s="2" t="s">
        <v>90</v>
      </c>
      <c r="AP3384" s="2" t="s">
        <v>91</v>
      </c>
      <c r="AR3384" s="2" t="s">
        <v>92</v>
      </c>
      <c r="AS3384" s="2" t="s">
        <v>93</v>
      </c>
      <c r="AU3384" s="2" t="s">
        <v>94</v>
      </c>
      <c r="AV3384" s="2" t="s">
        <v>95</v>
      </c>
      <c r="BC3384" s="2" t="s">
        <v>912</v>
      </c>
      <c r="BD3384" s="2" t="s">
        <v>913</v>
      </c>
      <c r="BE3384" s="2" t="s">
        <v>6653</v>
      </c>
      <c r="BF3384" s="2">
        <v>4</v>
      </c>
      <c r="BG3384" s="2">
        <v>43747.199999999997</v>
      </c>
    </row>
    <row r="3385" spans="1:59" x14ac:dyDescent="0.25">
      <c r="A3385" s="2">
        <v>3384</v>
      </c>
      <c r="B3385" s="2" t="s">
        <v>171</v>
      </c>
      <c r="C3385" s="2" t="s">
        <v>27602</v>
      </c>
      <c r="D3385" s="2" t="s">
        <v>27603</v>
      </c>
      <c r="E3385" s="2" t="s">
        <v>62</v>
      </c>
      <c r="F3385" s="2" t="s">
        <v>27604</v>
      </c>
      <c r="H3385" s="2" t="s">
        <v>27605</v>
      </c>
      <c r="K3385" s="2" t="s">
        <v>351</v>
      </c>
      <c r="L3385" s="2" t="s">
        <v>67</v>
      </c>
      <c r="M3385" s="2" t="s">
        <v>68</v>
      </c>
      <c r="P3385" s="2" t="s">
        <v>76</v>
      </c>
      <c r="Q3385" s="2" t="s">
        <v>27606</v>
      </c>
      <c r="X3385" s="2" t="s">
        <v>76</v>
      </c>
      <c r="AA3385" s="2" t="s">
        <v>79</v>
      </c>
      <c r="AC3385" s="2" t="s">
        <v>27603</v>
      </c>
      <c r="AF3385" s="2" t="s">
        <v>180</v>
      </c>
      <c r="AG3385" s="2" t="s">
        <v>181</v>
      </c>
      <c r="AH3385" s="2" t="s">
        <v>27601</v>
      </c>
      <c r="AI3385" s="2" t="s">
        <v>86</v>
      </c>
      <c r="AJ3385" s="2" t="s">
        <v>87</v>
      </c>
      <c r="AL3385" s="2" t="s">
        <v>88</v>
      </c>
      <c r="AM3385" s="2" t="s">
        <v>89</v>
      </c>
      <c r="AO3385" s="2" t="s">
        <v>90</v>
      </c>
      <c r="AP3385" s="2" t="s">
        <v>91</v>
      </c>
      <c r="AR3385" s="2" t="s">
        <v>92</v>
      </c>
      <c r="AS3385" s="2" t="s">
        <v>93</v>
      </c>
      <c r="AU3385" s="2" t="s">
        <v>94</v>
      </c>
      <c r="AV3385" s="2" t="s">
        <v>95</v>
      </c>
      <c r="BC3385" s="2" t="s">
        <v>912</v>
      </c>
      <c r="BD3385" s="2" t="s">
        <v>913</v>
      </c>
      <c r="BE3385" s="2" t="s">
        <v>6653</v>
      </c>
      <c r="BF3385" s="2">
        <v>0</v>
      </c>
    </row>
    <row r="3386" spans="1:59" x14ac:dyDescent="0.25">
      <c r="A3386" s="2">
        <v>3385</v>
      </c>
      <c r="B3386" s="2" t="s">
        <v>171</v>
      </c>
      <c r="C3386" s="2" t="s">
        <v>27607</v>
      </c>
      <c r="D3386" s="2" t="s">
        <v>27608</v>
      </c>
      <c r="E3386" s="2" t="s">
        <v>62</v>
      </c>
      <c r="F3386" s="2" t="s">
        <v>27609</v>
      </c>
      <c r="H3386" s="2" t="s">
        <v>27610</v>
      </c>
      <c r="K3386" s="2" t="s">
        <v>66</v>
      </c>
      <c r="L3386" s="2" t="s">
        <v>67</v>
      </c>
      <c r="M3386" s="2" t="s">
        <v>68</v>
      </c>
      <c r="P3386" s="2" t="s">
        <v>76</v>
      </c>
      <c r="Q3386" s="2" t="s">
        <v>27611</v>
      </c>
      <c r="X3386" s="2" t="s">
        <v>76</v>
      </c>
      <c r="AA3386" s="2" t="s">
        <v>79</v>
      </c>
      <c r="AC3386" s="2" t="s">
        <v>27608</v>
      </c>
      <c r="AF3386" s="2" t="s">
        <v>180</v>
      </c>
      <c r="AG3386" s="2" t="s">
        <v>181</v>
      </c>
      <c r="AH3386" s="2" t="s">
        <v>27612</v>
      </c>
      <c r="AI3386" s="2" t="s">
        <v>86</v>
      </c>
      <c r="AJ3386" s="2" t="s">
        <v>87</v>
      </c>
      <c r="AL3386" s="2" t="s">
        <v>88</v>
      </c>
      <c r="AM3386" s="2" t="s">
        <v>89</v>
      </c>
      <c r="AO3386" s="2" t="s">
        <v>90</v>
      </c>
      <c r="AP3386" s="2" t="s">
        <v>91</v>
      </c>
      <c r="AR3386" s="2" t="s">
        <v>92</v>
      </c>
      <c r="AS3386" s="2" t="s">
        <v>93</v>
      </c>
      <c r="AU3386" s="2" t="s">
        <v>94</v>
      </c>
      <c r="AV3386" s="2" t="s">
        <v>95</v>
      </c>
      <c r="BC3386" s="2" t="s">
        <v>912</v>
      </c>
      <c r="BD3386" s="2" t="s">
        <v>913</v>
      </c>
      <c r="BE3386" s="2" t="s">
        <v>6653</v>
      </c>
      <c r="BF3386" s="2">
        <v>0</v>
      </c>
    </row>
    <row r="3387" spans="1:59" x14ac:dyDescent="0.25">
      <c r="A3387" s="2">
        <v>3386</v>
      </c>
      <c r="B3387" s="2" t="s">
        <v>171</v>
      </c>
      <c r="C3387" s="2" t="s">
        <v>27613</v>
      </c>
      <c r="D3387" s="2" t="s">
        <v>27614</v>
      </c>
      <c r="E3387" s="2" t="s">
        <v>62</v>
      </c>
      <c r="F3387" s="2" t="s">
        <v>27615</v>
      </c>
      <c r="G3387" s="2" t="s">
        <v>27616</v>
      </c>
      <c r="K3387" s="2" t="s">
        <v>66</v>
      </c>
      <c r="L3387" s="2" t="s">
        <v>67</v>
      </c>
      <c r="M3387" s="2" t="s">
        <v>68</v>
      </c>
      <c r="P3387" s="2" t="s">
        <v>76</v>
      </c>
      <c r="Q3387" s="2" t="s">
        <v>27617</v>
      </c>
      <c r="X3387" s="2" t="s">
        <v>76</v>
      </c>
      <c r="AA3387" s="2" t="s">
        <v>79</v>
      </c>
      <c r="AC3387" s="2" t="s">
        <v>27614</v>
      </c>
      <c r="AF3387" s="2" t="s">
        <v>180</v>
      </c>
      <c r="AG3387" s="2" t="s">
        <v>181</v>
      </c>
      <c r="AH3387" s="2" t="s">
        <v>27618</v>
      </c>
      <c r="AI3387" s="2" t="s">
        <v>86</v>
      </c>
      <c r="AJ3387" s="2" t="s">
        <v>87</v>
      </c>
      <c r="AL3387" s="2" t="s">
        <v>88</v>
      </c>
      <c r="AM3387" s="2" t="s">
        <v>89</v>
      </c>
      <c r="AO3387" s="2" t="s">
        <v>90</v>
      </c>
      <c r="AP3387" s="2" t="s">
        <v>91</v>
      </c>
      <c r="AR3387" s="2" t="s">
        <v>92</v>
      </c>
      <c r="AS3387" s="2" t="s">
        <v>93</v>
      </c>
      <c r="AU3387" s="2" t="s">
        <v>94</v>
      </c>
      <c r="AV3387" s="2" t="s">
        <v>95</v>
      </c>
      <c r="BC3387" s="2" t="s">
        <v>912</v>
      </c>
      <c r="BD3387" s="2" t="s">
        <v>913</v>
      </c>
      <c r="BE3387" s="2" t="s">
        <v>6653</v>
      </c>
      <c r="BF3387" s="2">
        <v>0</v>
      </c>
    </row>
    <row r="3388" spans="1:59" x14ac:dyDescent="0.25">
      <c r="A3388" s="2">
        <v>3387</v>
      </c>
      <c r="B3388" s="2" t="s">
        <v>171</v>
      </c>
      <c r="C3388" s="2" t="s">
        <v>27619</v>
      </c>
      <c r="D3388" s="2" t="s">
        <v>27620</v>
      </c>
      <c r="E3388" s="2" t="s">
        <v>62</v>
      </c>
      <c r="F3388" s="2" t="s">
        <v>27621</v>
      </c>
      <c r="H3388" s="2" t="s">
        <v>27622</v>
      </c>
      <c r="K3388" s="2" t="s">
        <v>66</v>
      </c>
      <c r="L3388" s="2" t="s">
        <v>67</v>
      </c>
      <c r="M3388" s="2" t="s">
        <v>68</v>
      </c>
      <c r="P3388" s="2" t="s">
        <v>76</v>
      </c>
      <c r="Q3388" s="2" t="s">
        <v>27623</v>
      </c>
      <c r="X3388" s="2" t="s">
        <v>76</v>
      </c>
      <c r="AA3388" s="2" t="s">
        <v>79</v>
      </c>
      <c r="AC3388" s="2" t="s">
        <v>27620</v>
      </c>
      <c r="AF3388" s="2" t="s">
        <v>180</v>
      </c>
      <c r="AG3388" s="2" t="s">
        <v>181</v>
      </c>
      <c r="AH3388" s="2" t="s">
        <v>27624</v>
      </c>
      <c r="AI3388" s="2" t="s">
        <v>86</v>
      </c>
      <c r="AJ3388" s="2" t="s">
        <v>87</v>
      </c>
      <c r="AL3388" s="2" t="s">
        <v>88</v>
      </c>
      <c r="AM3388" s="2" t="s">
        <v>89</v>
      </c>
      <c r="AO3388" s="2" t="s">
        <v>90</v>
      </c>
      <c r="AP3388" s="2" t="s">
        <v>91</v>
      </c>
      <c r="AR3388" s="2" t="s">
        <v>92</v>
      </c>
      <c r="AS3388" s="2" t="s">
        <v>93</v>
      </c>
      <c r="AU3388" s="2" t="s">
        <v>94</v>
      </c>
      <c r="AV3388" s="2" t="s">
        <v>95</v>
      </c>
      <c r="BC3388" s="2" t="s">
        <v>912</v>
      </c>
      <c r="BD3388" s="2" t="s">
        <v>913</v>
      </c>
      <c r="BE3388" s="2" t="s">
        <v>6653</v>
      </c>
      <c r="BF3388" s="2">
        <v>0</v>
      </c>
    </row>
    <row r="3389" spans="1:59" x14ac:dyDescent="0.25">
      <c r="A3389" s="2">
        <v>3388</v>
      </c>
      <c r="B3389" s="2" t="s">
        <v>171</v>
      </c>
      <c r="C3389" s="2" t="s">
        <v>27625</v>
      </c>
      <c r="D3389" s="2" t="s">
        <v>27626</v>
      </c>
      <c r="E3389" s="2" t="s">
        <v>116</v>
      </c>
      <c r="F3389" s="2" t="s">
        <v>27627</v>
      </c>
      <c r="H3389" s="2" t="s">
        <v>27628</v>
      </c>
      <c r="I3389" s="2" t="s">
        <v>27629</v>
      </c>
      <c r="J3389" s="2" t="s">
        <v>27629</v>
      </c>
      <c r="K3389" s="2" t="s">
        <v>66</v>
      </c>
      <c r="L3389" s="2" t="s">
        <v>67</v>
      </c>
      <c r="M3389" s="2" t="s">
        <v>68</v>
      </c>
      <c r="N3389" s="2" t="s">
        <v>27630</v>
      </c>
      <c r="P3389" s="2" t="s">
        <v>76</v>
      </c>
      <c r="Q3389" s="2" t="s">
        <v>27631</v>
      </c>
      <c r="V3389" s="2" t="s">
        <v>27632</v>
      </c>
      <c r="W3389" s="2">
        <v>9000002281</v>
      </c>
      <c r="X3389" s="2" t="s">
        <v>76</v>
      </c>
      <c r="Y3389" s="2" t="s">
        <v>15675</v>
      </c>
      <c r="Z3389" s="2" t="s">
        <v>107</v>
      </c>
      <c r="AA3389" s="2" t="s">
        <v>79</v>
      </c>
      <c r="AB3389" s="2" t="s">
        <v>27633</v>
      </c>
      <c r="AC3389" s="2" t="s">
        <v>27626</v>
      </c>
      <c r="AD3389" s="2" t="s">
        <v>15677</v>
      </c>
      <c r="AE3389" s="2" t="s">
        <v>15678</v>
      </c>
      <c r="AF3389" s="2" t="s">
        <v>180</v>
      </c>
      <c r="AG3389" s="2" t="s">
        <v>181</v>
      </c>
      <c r="AH3389" s="2" t="s">
        <v>27634</v>
      </c>
      <c r="AI3389" s="2" t="s">
        <v>86</v>
      </c>
      <c r="AJ3389" s="2" t="s">
        <v>87</v>
      </c>
      <c r="AK3389" s="2" t="s">
        <v>6676</v>
      </c>
      <c r="AL3389" s="2" t="s">
        <v>88</v>
      </c>
      <c r="AM3389" s="2" t="s">
        <v>89</v>
      </c>
      <c r="AN3389" s="2" t="s">
        <v>6623</v>
      </c>
      <c r="AO3389" s="2" t="s">
        <v>4593</v>
      </c>
      <c r="AP3389" s="2" t="s">
        <v>4594</v>
      </c>
      <c r="AQ3389" s="2" t="s">
        <v>6623</v>
      </c>
      <c r="AR3389" s="2" t="s">
        <v>92</v>
      </c>
      <c r="AS3389" s="2" t="s">
        <v>93</v>
      </c>
      <c r="AT3389" s="2" t="s">
        <v>6623</v>
      </c>
      <c r="AU3389" s="2" t="s">
        <v>4724</v>
      </c>
      <c r="AV3389" s="2" t="s">
        <v>4725</v>
      </c>
      <c r="AW3389" s="2" t="s">
        <v>6590</v>
      </c>
      <c r="BF3389" s="2">
        <v>0</v>
      </c>
    </row>
    <row r="3390" spans="1:59" x14ac:dyDescent="0.25">
      <c r="A3390" s="2">
        <v>3389</v>
      </c>
      <c r="B3390" s="2" t="s">
        <v>171</v>
      </c>
      <c r="C3390" s="2" t="s">
        <v>27635</v>
      </c>
      <c r="D3390" s="2" t="s">
        <v>27636</v>
      </c>
      <c r="E3390" s="2" t="s">
        <v>62</v>
      </c>
      <c r="F3390" s="2" t="s">
        <v>27637</v>
      </c>
      <c r="G3390" s="2" t="s">
        <v>27638</v>
      </c>
      <c r="H3390" s="2" t="s">
        <v>27638</v>
      </c>
      <c r="K3390" s="2" t="s">
        <v>351</v>
      </c>
      <c r="L3390" s="2" t="s">
        <v>67</v>
      </c>
      <c r="M3390" s="2" t="s">
        <v>68</v>
      </c>
      <c r="P3390" s="2" t="s">
        <v>76</v>
      </c>
      <c r="Q3390" s="2" t="s">
        <v>27639</v>
      </c>
      <c r="X3390" s="2" t="s">
        <v>76</v>
      </c>
      <c r="AA3390" s="2" t="s">
        <v>79</v>
      </c>
      <c r="AC3390" s="2" t="s">
        <v>27636</v>
      </c>
      <c r="AF3390" s="2" t="s">
        <v>180</v>
      </c>
      <c r="AG3390" s="2" t="s">
        <v>181</v>
      </c>
      <c r="AH3390" s="2" t="s">
        <v>27634</v>
      </c>
      <c r="AI3390" s="2" t="s">
        <v>86</v>
      </c>
      <c r="AJ3390" s="2" t="s">
        <v>87</v>
      </c>
      <c r="AL3390" s="2" t="s">
        <v>88</v>
      </c>
      <c r="AM3390" s="2" t="s">
        <v>89</v>
      </c>
      <c r="AO3390" s="2" t="s">
        <v>90</v>
      </c>
      <c r="AP3390" s="2" t="s">
        <v>91</v>
      </c>
      <c r="AR3390" s="2" t="s">
        <v>92</v>
      </c>
      <c r="AS3390" s="2" t="s">
        <v>93</v>
      </c>
      <c r="AU3390" s="2" t="s">
        <v>94</v>
      </c>
      <c r="AV3390" s="2" t="s">
        <v>95</v>
      </c>
      <c r="BC3390" s="2" t="s">
        <v>912</v>
      </c>
      <c r="BD3390" s="2" t="s">
        <v>913</v>
      </c>
      <c r="BE3390" s="2" t="s">
        <v>6653</v>
      </c>
      <c r="BF3390" s="2">
        <v>0</v>
      </c>
    </row>
    <row r="3391" spans="1:59" x14ac:dyDescent="0.25">
      <c r="A3391" s="2">
        <v>3390</v>
      </c>
      <c r="B3391" s="2" t="s">
        <v>171</v>
      </c>
      <c r="C3391" s="2" t="s">
        <v>27640</v>
      </c>
      <c r="D3391" s="2" t="s">
        <v>27641</v>
      </c>
      <c r="E3391" s="2" t="s">
        <v>116</v>
      </c>
      <c r="F3391" s="2" t="s">
        <v>27642</v>
      </c>
      <c r="G3391" s="2" t="s">
        <v>27643</v>
      </c>
      <c r="H3391" s="2" t="s">
        <v>27644</v>
      </c>
      <c r="I3391" s="2" t="s">
        <v>27645</v>
      </c>
      <c r="J3391" s="2" t="s">
        <v>27646</v>
      </c>
      <c r="K3391" s="2" t="s">
        <v>66</v>
      </c>
      <c r="L3391" s="2" t="s">
        <v>67</v>
      </c>
      <c r="M3391" s="2" t="s">
        <v>68</v>
      </c>
      <c r="N3391" s="2" t="s">
        <v>27647</v>
      </c>
      <c r="P3391" s="2" t="s">
        <v>76</v>
      </c>
      <c r="Q3391" s="2" t="s">
        <v>27648</v>
      </c>
      <c r="S3391" s="2" t="s">
        <v>27649</v>
      </c>
      <c r="T3391" s="2" t="s">
        <v>73</v>
      </c>
      <c r="V3391" s="2" t="s">
        <v>27650</v>
      </c>
      <c r="W3391" s="2">
        <v>9700754149</v>
      </c>
      <c r="X3391" s="2" t="s">
        <v>76</v>
      </c>
      <c r="Y3391" s="2" t="s">
        <v>27651</v>
      </c>
      <c r="Z3391" s="2" t="s">
        <v>340</v>
      </c>
      <c r="AA3391" s="2" t="s">
        <v>79</v>
      </c>
      <c r="AB3391" s="2" t="s">
        <v>27652</v>
      </c>
      <c r="AC3391" s="2" t="s">
        <v>27641</v>
      </c>
      <c r="AD3391" s="2" t="s">
        <v>27653</v>
      </c>
      <c r="AE3391" s="2" t="s">
        <v>27654</v>
      </c>
      <c r="AF3391" s="2" t="s">
        <v>180</v>
      </c>
      <c r="AG3391" s="2" t="s">
        <v>181</v>
      </c>
      <c r="AH3391" s="2" t="s">
        <v>27655</v>
      </c>
      <c r="AI3391" s="2" t="s">
        <v>86</v>
      </c>
      <c r="AJ3391" s="2" t="s">
        <v>87</v>
      </c>
      <c r="AK3391" s="2" t="s">
        <v>3709</v>
      </c>
      <c r="AL3391" s="2" t="s">
        <v>88</v>
      </c>
      <c r="AM3391" s="2" t="s">
        <v>89</v>
      </c>
      <c r="AN3391" s="2" t="s">
        <v>3709</v>
      </c>
      <c r="AO3391" s="2" t="s">
        <v>90</v>
      </c>
      <c r="AP3391" s="2" t="s">
        <v>91</v>
      </c>
      <c r="AQ3391" s="2" t="s">
        <v>3709</v>
      </c>
      <c r="AR3391" s="2" t="s">
        <v>92</v>
      </c>
      <c r="AS3391" s="2" t="s">
        <v>93</v>
      </c>
      <c r="AT3391" s="2" t="s">
        <v>3683</v>
      </c>
      <c r="AU3391" s="2" t="s">
        <v>327</v>
      </c>
      <c r="AV3391" s="2" t="s">
        <v>328</v>
      </c>
      <c r="AW3391" s="2" t="s">
        <v>3683</v>
      </c>
      <c r="BF3391" s="2">
        <v>0</v>
      </c>
    </row>
    <row r="3392" spans="1:59" x14ac:dyDescent="0.25">
      <c r="A3392" s="2">
        <v>3391</v>
      </c>
      <c r="B3392" s="2" t="s">
        <v>171</v>
      </c>
      <c r="C3392" s="2" t="s">
        <v>27656</v>
      </c>
      <c r="D3392" s="2" t="s">
        <v>27657</v>
      </c>
      <c r="E3392" s="2" t="s">
        <v>62</v>
      </c>
      <c r="F3392" s="2" t="s">
        <v>27658</v>
      </c>
      <c r="H3392" s="2" t="s">
        <v>27659</v>
      </c>
      <c r="K3392" s="2" t="s">
        <v>66</v>
      </c>
      <c r="L3392" s="2" t="s">
        <v>67</v>
      </c>
      <c r="M3392" s="2" t="s">
        <v>68</v>
      </c>
      <c r="P3392" s="2" t="s">
        <v>76</v>
      </c>
      <c r="Q3392" s="2" t="s">
        <v>27660</v>
      </c>
      <c r="X3392" s="2" t="s">
        <v>76</v>
      </c>
      <c r="AA3392" s="2" t="s">
        <v>79</v>
      </c>
      <c r="AC3392" s="2" t="s">
        <v>27657</v>
      </c>
      <c r="AF3392" s="2" t="s">
        <v>180</v>
      </c>
      <c r="AG3392" s="2" t="s">
        <v>181</v>
      </c>
      <c r="AH3392" s="2" t="s">
        <v>27655</v>
      </c>
      <c r="AI3392" s="2" t="s">
        <v>86</v>
      </c>
      <c r="AJ3392" s="2" t="s">
        <v>87</v>
      </c>
      <c r="AL3392" s="2" t="s">
        <v>88</v>
      </c>
      <c r="AM3392" s="2" t="s">
        <v>89</v>
      </c>
      <c r="AO3392" s="2" t="s">
        <v>90</v>
      </c>
      <c r="AP3392" s="2" t="s">
        <v>91</v>
      </c>
      <c r="AR3392" s="2" t="s">
        <v>92</v>
      </c>
      <c r="AS3392" s="2" t="s">
        <v>93</v>
      </c>
      <c r="AU3392" s="2" t="s">
        <v>94</v>
      </c>
      <c r="AV3392" s="2" t="s">
        <v>95</v>
      </c>
      <c r="BC3392" s="2" t="s">
        <v>912</v>
      </c>
      <c r="BD3392" s="2" t="s">
        <v>913</v>
      </c>
      <c r="BE3392" s="2" t="s">
        <v>6653</v>
      </c>
      <c r="BF3392" s="2">
        <v>0</v>
      </c>
    </row>
    <row r="3393" spans="1:59" x14ac:dyDescent="0.25">
      <c r="A3393" s="2">
        <v>3392</v>
      </c>
      <c r="B3393" s="2" t="s">
        <v>171</v>
      </c>
      <c r="C3393" s="2" t="s">
        <v>27661</v>
      </c>
      <c r="D3393" s="2" t="s">
        <v>27662</v>
      </c>
      <c r="E3393" s="2" t="s">
        <v>62</v>
      </c>
      <c r="F3393" s="2" t="s">
        <v>27663</v>
      </c>
      <c r="L3393" s="2" t="s">
        <v>67</v>
      </c>
      <c r="M3393" s="2" t="s">
        <v>68</v>
      </c>
      <c r="P3393" s="2" t="s">
        <v>76</v>
      </c>
      <c r="Q3393" s="2" t="s">
        <v>27664</v>
      </c>
      <c r="X3393" s="2" t="s">
        <v>76</v>
      </c>
      <c r="AA3393" s="2" t="s">
        <v>79</v>
      </c>
      <c r="AC3393" s="2" t="s">
        <v>27662</v>
      </c>
      <c r="AF3393" s="2" t="s">
        <v>180</v>
      </c>
      <c r="AG3393" s="2" t="s">
        <v>181</v>
      </c>
      <c r="AH3393" s="2" t="s">
        <v>27655</v>
      </c>
      <c r="AI3393" s="2" t="s">
        <v>86</v>
      </c>
      <c r="AJ3393" s="2" t="s">
        <v>87</v>
      </c>
      <c r="AL3393" s="2" t="s">
        <v>88</v>
      </c>
      <c r="AM3393" s="2" t="s">
        <v>89</v>
      </c>
      <c r="AO3393" s="2" t="s">
        <v>90</v>
      </c>
      <c r="AP3393" s="2" t="s">
        <v>91</v>
      </c>
      <c r="AR3393" s="2" t="s">
        <v>92</v>
      </c>
      <c r="AS3393" s="2" t="s">
        <v>93</v>
      </c>
      <c r="AU3393" s="2" t="s">
        <v>94</v>
      </c>
      <c r="AV3393" s="2" t="s">
        <v>95</v>
      </c>
      <c r="BC3393" s="2" t="s">
        <v>912</v>
      </c>
      <c r="BD3393" s="2" t="s">
        <v>913</v>
      </c>
      <c r="BE3393" s="2" t="s">
        <v>6653</v>
      </c>
      <c r="BF3393" s="2">
        <v>0</v>
      </c>
    </row>
    <row r="3394" spans="1:59" x14ac:dyDescent="0.25">
      <c r="A3394" s="2">
        <v>3393</v>
      </c>
      <c r="B3394" s="2" t="s">
        <v>171</v>
      </c>
      <c r="C3394" s="2" t="s">
        <v>27665</v>
      </c>
      <c r="D3394" s="2" t="s">
        <v>27666</v>
      </c>
      <c r="E3394" s="2" t="s">
        <v>62</v>
      </c>
      <c r="F3394" s="2" t="s">
        <v>27667</v>
      </c>
      <c r="H3394" s="2" t="s">
        <v>27668</v>
      </c>
      <c r="L3394" s="2" t="s">
        <v>67</v>
      </c>
      <c r="M3394" s="2" t="s">
        <v>68</v>
      </c>
      <c r="P3394" s="2" t="s">
        <v>76</v>
      </c>
      <c r="Q3394" s="2" t="s">
        <v>27669</v>
      </c>
      <c r="X3394" s="2" t="s">
        <v>76</v>
      </c>
      <c r="AA3394" s="2" t="s">
        <v>79</v>
      </c>
      <c r="AC3394" s="2" t="s">
        <v>27666</v>
      </c>
      <c r="AF3394" s="2" t="s">
        <v>180</v>
      </c>
      <c r="AG3394" s="2" t="s">
        <v>181</v>
      </c>
      <c r="AH3394" s="2" t="s">
        <v>27670</v>
      </c>
      <c r="AI3394" s="2" t="s">
        <v>86</v>
      </c>
      <c r="AJ3394" s="2" t="s">
        <v>87</v>
      </c>
      <c r="AL3394" s="2" t="s">
        <v>88</v>
      </c>
      <c r="AM3394" s="2" t="s">
        <v>89</v>
      </c>
      <c r="AO3394" s="2" t="s">
        <v>90</v>
      </c>
      <c r="AP3394" s="2" t="s">
        <v>91</v>
      </c>
      <c r="AR3394" s="2" t="s">
        <v>92</v>
      </c>
      <c r="AS3394" s="2" t="s">
        <v>93</v>
      </c>
      <c r="AU3394" s="2" t="s">
        <v>94</v>
      </c>
      <c r="AV3394" s="2" t="s">
        <v>95</v>
      </c>
      <c r="BC3394" s="2" t="s">
        <v>912</v>
      </c>
      <c r="BD3394" s="2" t="s">
        <v>913</v>
      </c>
      <c r="BE3394" s="2" t="s">
        <v>6653</v>
      </c>
      <c r="BF3394" s="2">
        <v>0</v>
      </c>
    </row>
    <row r="3395" spans="1:59" x14ac:dyDescent="0.25">
      <c r="A3395" s="2">
        <v>3394</v>
      </c>
      <c r="B3395" s="2" t="s">
        <v>171</v>
      </c>
      <c r="C3395" s="2" t="s">
        <v>27671</v>
      </c>
      <c r="D3395" s="2" t="s">
        <v>27672</v>
      </c>
      <c r="E3395" s="2" t="s">
        <v>62</v>
      </c>
      <c r="F3395" s="2" t="s">
        <v>27673</v>
      </c>
      <c r="K3395" s="2" t="s">
        <v>66</v>
      </c>
      <c r="L3395" s="2" t="s">
        <v>67</v>
      </c>
      <c r="M3395" s="2" t="s">
        <v>68</v>
      </c>
      <c r="P3395" s="2" t="s">
        <v>76</v>
      </c>
      <c r="Q3395" s="2" t="s">
        <v>27674</v>
      </c>
      <c r="X3395" s="2" t="s">
        <v>76</v>
      </c>
      <c r="AA3395" s="2" t="s">
        <v>79</v>
      </c>
      <c r="AC3395" s="2" t="s">
        <v>27672</v>
      </c>
      <c r="AF3395" s="2" t="s">
        <v>180</v>
      </c>
      <c r="AG3395" s="2" t="s">
        <v>181</v>
      </c>
      <c r="AH3395" s="2" t="s">
        <v>27675</v>
      </c>
      <c r="AI3395" s="2" t="s">
        <v>86</v>
      </c>
      <c r="AJ3395" s="2" t="s">
        <v>87</v>
      </c>
      <c r="AL3395" s="2" t="s">
        <v>88</v>
      </c>
      <c r="AM3395" s="2" t="s">
        <v>89</v>
      </c>
      <c r="AO3395" s="2" t="s">
        <v>90</v>
      </c>
      <c r="AP3395" s="2" t="s">
        <v>91</v>
      </c>
      <c r="AR3395" s="2" t="s">
        <v>92</v>
      </c>
      <c r="AS3395" s="2" t="s">
        <v>93</v>
      </c>
      <c r="AU3395" s="2" t="s">
        <v>94</v>
      </c>
      <c r="AV3395" s="2" t="s">
        <v>95</v>
      </c>
      <c r="BC3395" s="2" t="s">
        <v>912</v>
      </c>
      <c r="BD3395" s="2" t="s">
        <v>913</v>
      </c>
      <c r="BE3395" s="2" t="s">
        <v>6653</v>
      </c>
      <c r="BF3395" s="2">
        <v>0</v>
      </c>
    </row>
    <row r="3396" spans="1:59" x14ac:dyDescent="0.25">
      <c r="A3396" s="2">
        <v>3395</v>
      </c>
      <c r="B3396" s="2" t="s">
        <v>171</v>
      </c>
      <c r="C3396" s="2" t="s">
        <v>27676</v>
      </c>
      <c r="D3396" s="2" t="s">
        <v>27677</v>
      </c>
      <c r="E3396" s="2" t="s">
        <v>62</v>
      </c>
      <c r="F3396" s="2" t="s">
        <v>27678</v>
      </c>
      <c r="K3396" s="2" t="s">
        <v>66</v>
      </c>
      <c r="L3396" s="2" t="s">
        <v>67</v>
      </c>
      <c r="M3396" s="2" t="s">
        <v>68</v>
      </c>
      <c r="P3396" s="2" t="s">
        <v>76</v>
      </c>
      <c r="X3396" s="2" t="s">
        <v>76</v>
      </c>
      <c r="AA3396" s="2" t="s">
        <v>79</v>
      </c>
      <c r="AC3396" s="2" t="s">
        <v>27677</v>
      </c>
      <c r="AF3396" s="2" t="s">
        <v>180</v>
      </c>
      <c r="AG3396" s="2" t="s">
        <v>181</v>
      </c>
      <c r="AH3396" s="2" t="s">
        <v>27675</v>
      </c>
      <c r="AI3396" s="2" t="s">
        <v>86</v>
      </c>
      <c r="AJ3396" s="2" t="s">
        <v>87</v>
      </c>
      <c r="AL3396" s="2" t="s">
        <v>88</v>
      </c>
      <c r="AM3396" s="2" t="s">
        <v>89</v>
      </c>
      <c r="AO3396" s="2" t="s">
        <v>90</v>
      </c>
      <c r="AP3396" s="2" t="s">
        <v>91</v>
      </c>
      <c r="AR3396" s="2" t="s">
        <v>92</v>
      </c>
      <c r="AS3396" s="2" t="s">
        <v>93</v>
      </c>
      <c r="AU3396" s="2" t="s">
        <v>94</v>
      </c>
      <c r="AV3396" s="2" t="s">
        <v>95</v>
      </c>
      <c r="BC3396" s="2" t="s">
        <v>912</v>
      </c>
      <c r="BD3396" s="2" t="s">
        <v>913</v>
      </c>
      <c r="BE3396" s="2" t="s">
        <v>6653</v>
      </c>
      <c r="BF3396" s="2">
        <v>1</v>
      </c>
      <c r="BG3396" s="2">
        <v>43479.54</v>
      </c>
    </row>
    <row r="3397" spans="1:59" x14ac:dyDescent="0.25">
      <c r="A3397" s="2">
        <v>3396</v>
      </c>
      <c r="B3397" s="2" t="s">
        <v>171</v>
      </c>
      <c r="C3397" s="2" t="s">
        <v>27679</v>
      </c>
      <c r="D3397" s="2" t="s">
        <v>27680</v>
      </c>
      <c r="E3397" s="2" t="s">
        <v>62</v>
      </c>
      <c r="F3397" s="2" t="s">
        <v>27681</v>
      </c>
      <c r="H3397" s="2" t="s">
        <v>27682</v>
      </c>
      <c r="K3397" s="2" t="s">
        <v>66</v>
      </c>
      <c r="L3397" s="2" t="s">
        <v>67</v>
      </c>
      <c r="M3397" s="2" t="s">
        <v>68</v>
      </c>
      <c r="P3397" s="2" t="s">
        <v>76</v>
      </c>
      <c r="Q3397" s="2" t="s">
        <v>27683</v>
      </c>
      <c r="X3397" s="2" t="s">
        <v>76</v>
      </c>
      <c r="AA3397" s="2" t="s">
        <v>79</v>
      </c>
      <c r="AC3397" s="2" t="s">
        <v>27680</v>
      </c>
      <c r="AF3397" s="2" t="s">
        <v>180</v>
      </c>
      <c r="AG3397" s="2" t="s">
        <v>181</v>
      </c>
      <c r="AH3397" s="2" t="s">
        <v>27684</v>
      </c>
      <c r="AI3397" s="2" t="s">
        <v>86</v>
      </c>
      <c r="AJ3397" s="2" t="s">
        <v>87</v>
      </c>
      <c r="AL3397" s="2" t="s">
        <v>88</v>
      </c>
      <c r="AM3397" s="2" t="s">
        <v>89</v>
      </c>
      <c r="AO3397" s="2" t="s">
        <v>90</v>
      </c>
      <c r="AP3397" s="2" t="s">
        <v>91</v>
      </c>
      <c r="AR3397" s="2" t="s">
        <v>92</v>
      </c>
      <c r="AS3397" s="2" t="s">
        <v>93</v>
      </c>
      <c r="AU3397" s="2" t="s">
        <v>94</v>
      </c>
      <c r="AV3397" s="2" t="s">
        <v>95</v>
      </c>
      <c r="BC3397" s="2" t="s">
        <v>912</v>
      </c>
      <c r="BD3397" s="2" t="s">
        <v>913</v>
      </c>
      <c r="BE3397" s="2" t="s">
        <v>6653</v>
      </c>
      <c r="BF3397" s="2">
        <v>0</v>
      </c>
    </row>
    <row r="3398" spans="1:59" x14ac:dyDescent="0.25">
      <c r="A3398" s="2">
        <v>3397</v>
      </c>
      <c r="B3398" s="2" t="s">
        <v>171</v>
      </c>
      <c r="C3398" s="2" t="s">
        <v>27685</v>
      </c>
      <c r="D3398" s="2" t="s">
        <v>27686</v>
      </c>
      <c r="E3398" s="2" t="s">
        <v>62</v>
      </c>
      <c r="F3398" s="2" t="s">
        <v>27687</v>
      </c>
      <c r="H3398" s="2" t="s">
        <v>27688</v>
      </c>
      <c r="I3398" s="2" t="s">
        <v>16517</v>
      </c>
      <c r="K3398" s="2" t="s">
        <v>351</v>
      </c>
      <c r="L3398" s="2" t="s">
        <v>67</v>
      </c>
      <c r="M3398" s="2" t="s">
        <v>68</v>
      </c>
      <c r="N3398" s="2" t="s">
        <v>27689</v>
      </c>
      <c r="P3398" s="2" t="s">
        <v>76</v>
      </c>
      <c r="Q3398" s="2" t="s">
        <v>27690</v>
      </c>
      <c r="X3398" s="2" t="s">
        <v>76</v>
      </c>
      <c r="AA3398" s="2" t="s">
        <v>79</v>
      </c>
      <c r="AC3398" s="2" t="s">
        <v>27686</v>
      </c>
      <c r="AF3398" s="2" t="s">
        <v>180</v>
      </c>
      <c r="AG3398" s="2" t="s">
        <v>181</v>
      </c>
      <c r="AH3398" s="2" t="s">
        <v>27684</v>
      </c>
      <c r="AI3398" s="2" t="s">
        <v>86</v>
      </c>
      <c r="AJ3398" s="2" t="s">
        <v>87</v>
      </c>
      <c r="AL3398" s="2" t="s">
        <v>88</v>
      </c>
      <c r="AM3398" s="2" t="s">
        <v>89</v>
      </c>
      <c r="AO3398" s="2" t="s">
        <v>90</v>
      </c>
      <c r="AP3398" s="2" t="s">
        <v>91</v>
      </c>
      <c r="AR3398" s="2" t="s">
        <v>92</v>
      </c>
      <c r="AS3398" s="2" t="s">
        <v>93</v>
      </c>
      <c r="AU3398" s="2" t="s">
        <v>94</v>
      </c>
      <c r="AV3398" s="2" t="s">
        <v>95</v>
      </c>
      <c r="BC3398" s="2" t="s">
        <v>912</v>
      </c>
      <c r="BD3398" s="2" t="s">
        <v>913</v>
      </c>
      <c r="BE3398" s="2" t="s">
        <v>6653</v>
      </c>
      <c r="BF3398" s="2">
        <v>0</v>
      </c>
    </row>
    <row r="3399" spans="1:59" x14ac:dyDescent="0.25">
      <c r="A3399" s="2">
        <v>3398</v>
      </c>
      <c r="B3399" s="2" t="s">
        <v>171</v>
      </c>
      <c r="C3399" s="2" t="s">
        <v>27691</v>
      </c>
      <c r="D3399" s="2" t="s">
        <v>27692</v>
      </c>
      <c r="E3399" s="2" t="s">
        <v>62</v>
      </c>
      <c r="F3399" s="2" t="s">
        <v>27693</v>
      </c>
      <c r="G3399" s="2" t="s">
        <v>27694</v>
      </c>
      <c r="H3399" s="2" t="s">
        <v>27695</v>
      </c>
      <c r="K3399" s="2" t="s">
        <v>66</v>
      </c>
      <c r="L3399" s="2" t="s">
        <v>67</v>
      </c>
      <c r="M3399" s="2" t="s">
        <v>68</v>
      </c>
      <c r="P3399" s="2" t="s">
        <v>76</v>
      </c>
      <c r="Q3399" s="2" t="s">
        <v>27696</v>
      </c>
      <c r="X3399" s="2" t="s">
        <v>76</v>
      </c>
      <c r="AA3399" s="2" t="s">
        <v>79</v>
      </c>
      <c r="AC3399" s="2" t="s">
        <v>27692</v>
      </c>
      <c r="AF3399" s="2" t="s">
        <v>180</v>
      </c>
      <c r="AG3399" s="2" t="s">
        <v>181</v>
      </c>
      <c r="AH3399" s="2" t="s">
        <v>27697</v>
      </c>
      <c r="AI3399" s="2" t="s">
        <v>86</v>
      </c>
      <c r="AJ3399" s="2" t="s">
        <v>87</v>
      </c>
      <c r="AL3399" s="2" t="s">
        <v>88</v>
      </c>
      <c r="AM3399" s="2" t="s">
        <v>89</v>
      </c>
      <c r="AO3399" s="2" t="s">
        <v>90</v>
      </c>
      <c r="AP3399" s="2" t="s">
        <v>91</v>
      </c>
      <c r="AR3399" s="2" t="s">
        <v>92</v>
      </c>
      <c r="AS3399" s="2" t="s">
        <v>93</v>
      </c>
      <c r="AU3399" s="2" t="s">
        <v>94</v>
      </c>
      <c r="AV3399" s="2" t="s">
        <v>95</v>
      </c>
      <c r="BC3399" s="2" t="s">
        <v>912</v>
      </c>
      <c r="BD3399" s="2" t="s">
        <v>913</v>
      </c>
      <c r="BE3399" s="2" t="s">
        <v>6653</v>
      </c>
      <c r="BF3399" s="2">
        <v>0</v>
      </c>
    </row>
    <row r="3400" spans="1:59" x14ac:dyDescent="0.25">
      <c r="A3400" s="2">
        <v>3399</v>
      </c>
      <c r="B3400" s="2" t="s">
        <v>171</v>
      </c>
      <c r="C3400" s="2" t="s">
        <v>27698</v>
      </c>
      <c r="D3400" s="2" t="s">
        <v>27699</v>
      </c>
      <c r="E3400" s="2" t="s">
        <v>62</v>
      </c>
      <c r="F3400" s="2" t="s">
        <v>27700</v>
      </c>
      <c r="H3400" s="2" t="s">
        <v>27701</v>
      </c>
      <c r="K3400" s="2" t="s">
        <v>66</v>
      </c>
      <c r="L3400" s="2" t="s">
        <v>67</v>
      </c>
      <c r="M3400" s="2" t="s">
        <v>68</v>
      </c>
      <c r="P3400" s="2" t="s">
        <v>76</v>
      </c>
      <c r="Q3400" s="2" t="s">
        <v>27702</v>
      </c>
      <c r="X3400" s="2" t="s">
        <v>76</v>
      </c>
      <c r="AA3400" s="2" t="s">
        <v>79</v>
      </c>
      <c r="AC3400" s="2" t="s">
        <v>27699</v>
      </c>
      <c r="AF3400" s="2" t="s">
        <v>180</v>
      </c>
      <c r="AG3400" s="2" t="s">
        <v>181</v>
      </c>
      <c r="AH3400" s="2" t="s">
        <v>27703</v>
      </c>
      <c r="AI3400" s="2" t="s">
        <v>86</v>
      </c>
      <c r="AJ3400" s="2" t="s">
        <v>87</v>
      </c>
      <c r="AL3400" s="2" t="s">
        <v>88</v>
      </c>
      <c r="AM3400" s="2" t="s">
        <v>89</v>
      </c>
      <c r="AO3400" s="2" t="s">
        <v>90</v>
      </c>
      <c r="AP3400" s="2" t="s">
        <v>91</v>
      </c>
      <c r="AR3400" s="2" t="s">
        <v>92</v>
      </c>
      <c r="AS3400" s="2" t="s">
        <v>93</v>
      </c>
      <c r="AU3400" s="2" t="s">
        <v>94</v>
      </c>
      <c r="AV3400" s="2" t="s">
        <v>95</v>
      </c>
      <c r="BC3400" s="2" t="s">
        <v>912</v>
      </c>
      <c r="BD3400" s="2" t="s">
        <v>913</v>
      </c>
      <c r="BE3400" s="2" t="s">
        <v>6653</v>
      </c>
      <c r="BF3400" s="2">
        <v>0</v>
      </c>
    </row>
    <row r="3401" spans="1:59" x14ac:dyDescent="0.25">
      <c r="A3401" s="2">
        <v>3400</v>
      </c>
      <c r="B3401" s="2" t="s">
        <v>171</v>
      </c>
      <c r="C3401" s="2" t="s">
        <v>27704</v>
      </c>
      <c r="D3401" s="2" t="s">
        <v>27705</v>
      </c>
      <c r="E3401" s="2" t="s">
        <v>62</v>
      </c>
      <c r="F3401" s="2" t="s">
        <v>27706</v>
      </c>
      <c r="H3401" s="2" t="s">
        <v>27707</v>
      </c>
      <c r="K3401" s="2" t="s">
        <v>66</v>
      </c>
      <c r="L3401" s="2" t="s">
        <v>67</v>
      </c>
      <c r="M3401" s="2" t="s">
        <v>68</v>
      </c>
      <c r="P3401" s="2" t="s">
        <v>76</v>
      </c>
      <c r="Q3401" s="2" t="s">
        <v>20560</v>
      </c>
      <c r="X3401" s="2" t="s">
        <v>76</v>
      </c>
      <c r="AA3401" s="2" t="s">
        <v>79</v>
      </c>
      <c r="AC3401" s="2" t="s">
        <v>27705</v>
      </c>
      <c r="AF3401" s="2" t="s">
        <v>180</v>
      </c>
      <c r="AG3401" s="2" t="s">
        <v>181</v>
      </c>
      <c r="AH3401" s="2" t="s">
        <v>27708</v>
      </c>
      <c r="AI3401" s="2" t="s">
        <v>86</v>
      </c>
      <c r="AJ3401" s="2" t="s">
        <v>87</v>
      </c>
      <c r="AL3401" s="2" t="s">
        <v>88</v>
      </c>
      <c r="AM3401" s="2" t="s">
        <v>89</v>
      </c>
      <c r="AO3401" s="2" t="s">
        <v>90</v>
      </c>
      <c r="AP3401" s="2" t="s">
        <v>91</v>
      </c>
      <c r="AR3401" s="2" t="s">
        <v>92</v>
      </c>
      <c r="AS3401" s="2" t="s">
        <v>93</v>
      </c>
      <c r="AU3401" s="2" t="s">
        <v>94</v>
      </c>
      <c r="AV3401" s="2" t="s">
        <v>95</v>
      </c>
      <c r="BC3401" s="2" t="s">
        <v>912</v>
      </c>
      <c r="BD3401" s="2" t="s">
        <v>913</v>
      </c>
      <c r="BE3401" s="2" t="s">
        <v>6568</v>
      </c>
      <c r="BF3401" s="2">
        <v>2</v>
      </c>
      <c r="BG3401" s="2">
        <v>106200</v>
      </c>
    </row>
    <row r="3402" spans="1:59" x14ac:dyDescent="0.25">
      <c r="A3402" s="2">
        <v>3401</v>
      </c>
      <c r="B3402" s="2" t="s">
        <v>171</v>
      </c>
      <c r="C3402" s="2" t="s">
        <v>27709</v>
      </c>
      <c r="D3402" s="2" t="s">
        <v>27710</v>
      </c>
      <c r="E3402" s="2" t="s">
        <v>62</v>
      </c>
      <c r="F3402" s="2" t="s">
        <v>27711</v>
      </c>
      <c r="K3402" s="2" t="s">
        <v>66</v>
      </c>
      <c r="L3402" s="2" t="s">
        <v>67</v>
      </c>
      <c r="M3402" s="2" t="s">
        <v>68</v>
      </c>
      <c r="P3402" s="2" t="s">
        <v>76</v>
      </c>
      <c r="Q3402" s="2" t="s">
        <v>27712</v>
      </c>
      <c r="X3402" s="2" t="s">
        <v>76</v>
      </c>
      <c r="AA3402" s="2" t="s">
        <v>79</v>
      </c>
      <c r="AC3402" s="2" t="s">
        <v>27710</v>
      </c>
      <c r="AF3402" s="2" t="s">
        <v>180</v>
      </c>
      <c r="AG3402" s="2" t="s">
        <v>181</v>
      </c>
      <c r="AH3402" s="2" t="s">
        <v>27713</v>
      </c>
      <c r="AI3402" s="2" t="s">
        <v>86</v>
      </c>
      <c r="AJ3402" s="2" t="s">
        <v>87</v>
      </c>
      <c r="AL3402" s="2" t="s">
        <v>88</v>
      </c>
      <c r="AM3402" s="2" t="s">
        <v>89</v>
      </c>
      <c r="AO3402" s="2" t="s">
        <v>90</v>
      </c>
      <c r="AP3402" s="2" t="s">
        <v>91</v>
      </c>
      <c r="AR3402" s="2" t="s">
        <v>92</v>
      </c>
      <c r="AS3402" s="2" t="s">
        <v>93</v>
      </c>
      <c r="AU3402" s="2" t="s">
        <v>94</v>
      </c>
      <c r="AV3402" s="2" t="s">
        <v>95</v>
      </c>
      <c r="BC3402" s="2" t="s">
        <v>912</v>
      </c>
      <c r="BD3402" s="2" t="s">
        <v>913</v>
      </c>
      <c r="BE3402" s="2" t="s">
        <v>6653</v>
      </c>
      <c r="BF3402" s="2">
        <v>0</v>
      </c>
    </row>
    <row r="3403" spans="1:59" x14ac:dyDescent="0.25">
      <c r="A3403" s="2">
        <v>3402</v>
      </c>
      <c r="B3403" s="2" t="s">
        <v>171</v>
      </c>
      <c r="C3403" s="2" t="s">
        <v>27714</v>
      </c>
      <c r="D3403" s="2" t="s">
        <v>27715</v>
      </c>
      <c r="E3403" s="2" t="s">
        <v>62</v>
      </c>
      <c r="F3403" s="2" t="s">
        <v>27716</v>
      </c>
      <c r="K3403" s="2" t="s">
        <v>66</v>
      </c>
      <c r="L3403" s="2" t="s">
        <v>67</v>
      </c>
      <c r="M3403" s="2" t="s">
        <v>68</v>
      </c>
      <c r="P3403" s="2" t="s">
        <v>76</v>
      </c>
      <c r="Q3403" s="2" t="s">
        <v>27717</v>
      </c>
      <c r="X3403" s="2" t="s">
        <v>76</v>
      </c>
      <c r="AA3403" s="2" t="s">
        <v>79</v>
      </c>
      <c r="AC3403" s="2" t="s">
        <v>27715</v>
      </c>
      <c r="AF3403" s="2" t="s">
        <v>180</v>
      </c>
      <c r="AG3403" s="2" t="s">
        <v>181</v>
      </c>
      <c r="AH3403" s="2" t="s">
        <v>27718</v>
      </c>
      <c r="AI3403" s="2" t="s">
        <v>86</v>
      </c>
      <c r="AJ3403" s="2" t="s">
        <v>87</v>
      </c>
      <c r="AL3403" s="2" t="s">
        <v>88</v>
      </c>
      <c r="AM3403" s="2" t="s">
        <v>89</v>
      </c>
      <c r="AO3403" s="2" t="s">
        <v>90</v>
      </c>
      <c r="AP3403" s="2" t="s">
        <v>91</v>
      </c>
      <c r="AR3403" s="2" t="s">
        <v>92</v>
      </c>
      <c r="AS3403" s="2" t="s">
        <v>93</v>
      </c>
      <c r="AU3403" s="2" t="s">
        <v>94</v>
      </c>
      <c r="AV3403" s="2" t="s">
        <v>95</v>
      </c>
      <c r="BC3403" s="2" t="s">
        <v>912</v>
      </c>
      <c r="BD3403" s="2" t="s">
        <v>913</v>
      </c>
      <c r="BE3403" s="2" t="s">
        <v>6653</v>
      </c>
      <c r="BF3403" s="2">
        <v>0</v>
      </c>
    </row>
    <row r="3404" spans="1:59" x14ac:dyDescent="0.25">
      <c r="A3404" s="2">
        <v>3403</v>
      </c>
      <c r="B3404" s="2" t="s">
        <v>171</v>
      </c>
      <c r="C3404" s="2" t="s">
        <v>27719</v>
      </c>
      <c r="D3404" s="2" t="s">
        <v>27720</v>
      </c>
      <c r="E3404" s="2" t="s">
        <v>116</v>
      </c>
      <c r="F3404" s="2" t="s">
        <v>27721</v>
      </c>
      <c r="K3404" s="2" t="s">
        <v>66</v>
      </c>
      <c r="L3404" s="2" t="s">
        <v>67</v>
      </c>
      <c r="M3404" s="2" t="s">
        <v>68</v>
      </c>
      <c r="N3404" s="2" t="s">
        <v>27722</v>
      </c>
      <c r="P3404" s="2" t="s">
        <v>76</v>
      </c>
      <c r="Q3404" s="2" t="s">
        <v>27723</v>
      </c>
      <c r="V3404" s="2" t="s">
        <v>27724</v>
      </c>
      <c r="W3404" s="2">
        <v>9700438444</v>
      </c>
      <c r="X3404" s="2" t="s">
        <v>76</v>
      </c>
      <c r="Y3404" s="2" t="s">
        <v>25244</v>
      </c>
      <c r="Z3404" s="2" t="s">
        <v>78</v>
      </c>
      <c r="AA3404" s="2" t="s">
        <v>79</v>
      </c>
      <c r="AB3404" s="2" t="s">
        <v>27725</v>
      </c>
      <c r="AC3404" s="2" t="s">
        <v>27720</v>
      </c>
      <c r="AD3404" s="2" t="s">
        <v>25246</v>
      </c>
      <c r="AE3404" s="2" t="s">
        <v>25247</v>
      </c>
      <c r="AF3404" s="2" t="s">
        <v>180</v>
      </c>
      <c r="AG3404" s="2" t="s">
        <v>181</v>
      </c>
      <c r="AH3404" s="2" t="s">
        <v>27718</v>
      </c>
      <c r="AI3404" s="2" t="s">
        <v>86</v>
      </c>
      <c r="AJ3404" s="2" t="s">
        <v>87</v>
      </c>
      <c r="AK3404" s="2" t="s">
        <v>13969</v>
      </c>
      <c r="AL3404" s="2" t="s">
        <v>88</v>
      </c>
      <c r="AM3404" s="2" t="s">
        <v>89</v>
      </c>
      <c r="AN3404" s="2" t="s">
        <v>12642</v>
      </c>
      <c r="AO3404" s="2" t="s">
        <v>4593</v>
      </c>
      <c r="AP3404" s="2" t="s">
        <v>4594</v>
      </c>
      <c r="AQ3404" s="2" t="s">
        <v>12650</v>
      </c>
      <c r="AR3404" s="2" t="s">
        <v>92</v>
      </c>
      <c r="AS3404" s="2" t="s">
        <v>93</v>
      </c>
      <c r="AT3404" s="2" t="s">
        <v>7635</v>
      </c>
      <c r="AU3404" s="2" t="s">
        <v>4724</v>
      </c>
      <c r="AV3404" s="2" t="s">
        <v>4725</v>
      </c>
      <c r="AW3404" s="2" t="s">
        <v>7619</v>
      </c>
      <c r="BF3404" s="2">
        <v>19</v>
      </c>
      <c r="BG3404" s="2">
        <v>4531723.5999999996</v>
      </c>
    </row>
    <row r="3405" spans="1:59" x14ac:dyDescent="0.25">
      <c r="A3405" s="2">
        <v>3404</v>
      </c>
      <c r="B3405" s="2" t="s">
        <v>171</v>
      </c>
      <c r="C3405" s="2" t="s">
        <v>27726</v>
      </c>
      <c r="D3405" s="2" t="s">
        <v>27727</v>
      </c>
      <c r="E3405" s="2" t="s">
        <v>62</v>
      </c>
      <c r="F3405" s="2" t="s">
        <v>27728</v>
      </c>
      <c r="K3405" s="2" t="s">
        <v>66</v>
      </c>
      <c r="L3405" s="2" t="s">
        <v>67</v>
      </c>
      <c r="M3405" s="2" t="s">
        <v>68</v>
      </c>
      <c r="P3405" s="2" t="s">
        <v>76</v>
      </c>
      <c r="X3405" s="2" t="s">
        <v>76</v>
      </c>
      <c r="AA3405" s="2" t="s">
        <v>79</v>
      </c>
      <c r="AC3405" s="2" t="s">
        <v>27727</v>
      </c>
      <c r="AF3405" s="2" t="s">
        <v>180</v>
      </c>
      <c r="AG3405" s="2" t="s">
        <v>181</v>
      </c>
      <c r="AH3405" s="2" t="s">
        <v>27718</v>
      </c>
      <c r="AI3405" s="2" t="s">
        <v>86</v>
      </c>
      <c r="AJ3405" s="2" t="s">
        <v>87</v>
      </c>
      <c r="AL3405" s="2" t="s">
        <v>88</v>
      </c>
      <c r="AM3405" s="2" t="s">
        <v>89</v>
      </c>
      <c r="AO3405" s="2" t="s">
        <v>90</v>
      </c>
      <c r="AP3405" s="2" t="s">
        <v>91</v>
      </c>
      <c r="AR3405" s="2" t="s">
        <v>92</v>
      </c>
      <c r="AS3405" s="2" t="s">
        <v>93</v>
      </c>
      <c r="AU3405" s="2" t="s">
        <v>94</v>
      </c>
      <c r="AV3405" s="2" t="s">
        <v>95</v>
      </c>
      <c r="BC3405" s="2" t="s">
        <v>912</v>
      </c>
      <c r="BD3405" s="2" t="s">
        <v>913</v>
      </c>
      <c r="BE3405" s="2" t="s">
        <v>6653</v>
      </c>
      <c r="BF3405" s="2">
        <v>0</v>
      </c>
    </row>
    <row r="3406" spans="1:59" x14ac:dyDescent="0.25">
      <c r="A3406" s="2">
        <v>3405</v>
      </c>
      <c r="B3406" s="2" t="s">
        <v>171</v>
      </c>
      <c r="C3406" s="2" t="s">
        <v>27729</v>
      </c>
      <c r="D3406" s="2" t="s">
        <v>27730</v>
      </c>
      <c r="E3406" s="2" t="s">
        <v>62</v>
      </c>
      <c r="F3406" s="2" t="s">
        <v>27731</v>
      </c>
      <c r="H3406" s="2" t="s">
        <v>27732</v>
      </c>
      <c r="K3406" s="2" t="s">
        <v>958</v>
      </c>
      <c r="L3406" s="2" t="s">
        <v>67</v>
      </c>
      <c r="M3406" s="2" t="s">
        <v>68</v>
      </c>
      <c r="P3406" s="2" t="s">
        <v>76</v>
      </c>
      <c r="Q3406" s="2" t="s">
        <v>960</v>
      </c>
      <c r="X3406" s="2" t="s">
        <v>76</v>
      </c>
      <c r="AA3406" s="2" t="s">
        <v>79</v>
      </c>
      <c r="AC3406" s="2" t="s">
        <v>27730</v>
      </c>
      <c r="AF3406" s="2" t="s">
        <v>180</v>
      </c>
      <c r="AG3406" s="2" t="s">
        <v>181</v>
      </c>
      <c r="AH3406" s="2" t="s">
        <v>27733</v>
      </c>
      <c r="AI3406" s="2" t="s">
        <v>86</v>
      </c>
      <c r="AJ3406" s="2" t="s">
        <v>87</v>
      </c>
      <c r="AL3406" s="2" t="s">
        <v>88</v>
      </c>
      <c r="AM3406" s="2" t="s">
        <v>89</v>
      </c>
      <c r="AO3406" s="2" t="s">
        <v>90</v>
      </c>
      <c r="AP3406" s="2" t="s">
        <v>91</v>
      </c>
      <c r="AR3406" s="2" t="s">
        <v>92</v>
      </c>
      <c r="AS3406" s="2" t="s">
        <v>93</v>
      </c>
      <c r="AU3406" s="2" t="s">
        <v>94</v>
      </c>
      <c r="AV3406" s="2" t="s">
        <v>95</v>
      </c>
      <c r="BC3406" s="2" t="s">
        <v>912</v>
      </c>
      <c r="BD3406" s="2" t="s">
        <v>913</v>
      </c>
      <c r="BE3406" s="2" t="s">
        <v>6653</v>
      </c>
      <c r="BF3406" s="2">
        <v>0</v>
      </c>
    </row>
    <row r="3407" spans="1:59" x14ac:dyDescent="0.25">
      <c r="A3407" s="2">
        <v>3406</v>
      </c>
      <c r="B3407" s="2" t="s">
        <v>171</v>
      </c>
      <c r="C3407" s="2" t="s">
        <v>27734</v>
      </c>
      <c r="D3407" s="2" t="s">
        <v>27735</v>
      </c>
      <c r="E3407" s="2" t="s">
        <v>62</v>
      </c>
      <c r="F3407" s="2" t="s">
        <v>27736</v>
      </c>
      <c r="G3407" s="2" t="s">
        <v>27737</v>
      </c>
      <c r="H3407" s="2" t="s">
        <v>27738</v>
      </c>
      <c r="K3407" s="2" t="s">
        <v>985</v>
      </c>
      <c r="L3407" s="2" t="s">
        <v>67</v>
      </c>
      <c r="M3407" s="2" t="s">
        <v>68</v>
      </c>
      <c r="P3407" s="2" t="s">
        <v>76</v>
      </c>
      <c r="Q3407" s="2" t="s">
        <v>27739</v>
      </c>
      <c r="X3407" s="2" t="s">
        <v>76</v>
      </c>
      <c r="AA3407" s="2" t="s">
        <v>79</v>
      </c>
      <c r="AC3407" s="2" t="s">
        <v>27735</v>
      </c>
      <c r="AF3407" s="2" t="s">
        <v>180</v>
      </c>
      <c r="AG3407" s="2" t="s">
        <v>181</v>
      </c>
      <c r="AH3407" s="2" t="s">
        <v>27733</v>
      </c>
      <c r="AI3407" s="2" t="s">
        <v>86</v>
      </c>
      <c r="AJ3407" s="2" t="s">
        <v>87</v>
      </c>
      <c r="AL3407" s="2" t="s">
        <v>88</v>
      </c>
      <c r="AM3407" s="2" t="s">
        <v>89</v>
      </c>
      <c r="AO3407" s="2" t="s">
        <v>90</v>
      </c>
      <c r="AP3407" s="2" t="s">
        <v>91</v>
      </c>
      <c r="AR3407" s="2" t="s">
        <v>92</v>
      </c>
      <c r="AS3407" s="2" t="s">
        <v>93</v>
      </c>
      <c r="AU3407" s="2" t="s">
        <v>94</v>
      </c>
      <c r="AV3407" s="2" t="s">
        <v>95</v>
      </c>
      <c r="BC3407" s="2" t="s">
        <v>912</v>
      </c>
      <c r="BD3407" s="2" t="s">
        <v>913</v>
      </c>
      <c r="BE3407" s="2" t="s">
        <v>6653</v>
      </c>
      <c r="BF3407" s="2">
        <v>0</v>
      </c>
    </row>
    <row r="3408" spans="1:59" x14ac:dyDescent="0.25">
      <c r="A3408" s="2">
        <v>3407</v>
      </c>
      <c r="B3408" s="2" t="s">
        <v>171</v>
      </c>
      <c r="C3408" s="2" t="s">
        <v>27740</v>
      </c>
      <c r="D3408" s="2" t="s">
        <v>27741</v>
      </c>
      <c r="E3408" s="2" t="s">
        <v>62</v>
      </c>
      <c r="F3408" s="2" t="s">
        <v>27742</v>
      </c>
      <c r="H3408" s="2" t="s">
        <v>27743</v>
      </c>
      <c r="K3408" s="2" t="s">
        <v>66</v>
      </c>
      <c r="L3408" s="2" t="s">
        <v>67</v>
      </c>
      <c r="M3408" s="2" t="s">
        <v>68</v>
      </c>
      <c r="P3408" s="2" t="s">
        <v>76</v>
      </c>
      <c r="X3408" s="2" t="s">
        <v>76</v>
      </c>
      <c r="AA3408" s="2" t="s">
        <v>79</v>
      </c>
      <c r="AC3408" s="2" t="s">
        <v>27741</v>
      </c>
      <c r="AF3408" s="2" t="s">
        <v>180</v>
      </c>
      <c r="AG3408" s="2" t="s">
        <v>181</v>
      </c>
      <c r="AH3408" s="2" t="s">
        <v>27744</v>
      </c>
      <c r="AI3408" s="2" t="s">
        <v>86</v>
      </c>
      <c r="AJ3408" s="2" t="s">
        <v>87</v>
      </c>
      <c r="AL3408" s="2" t="s">
        <v>88</v>
      </c>
      <c r="AM3408" s="2" t="s">
        <v>89</v>
      </c>
      <c r="AO3408" s="2" t="s">
        <v>90</v>
      </c>
      <c r="AP3408" s="2" t="s">
        <v>91</v>
      </c>
      <c r="AR3408" s="2" t="s">
        <v>92</v>
      </c>
      <c r="AS3408" s="2" t="s">
        <v>93</v>
      </c>
      <c r="AU3408" s="2" t="s">
        <v>94</v>
      </c>
      <c r="AV3408" s="2" t="s">
        <v>95</v>
      </c>
      <c r="BC3408" s="2" t="s">
        <v>912</v>
      </c>
      <c r="BD3408" s="2" t="s">
        <v>913</v>
      </c>
      <c r="BE3408" s="2" t="s">
        <v>6653</v>
      </c>
      <c r="BF3408" s="2">
        <v>0</v>
      </c>
    </row>
    <row r="3409" spans="1:59" x14ac:dyDescent="0.25">
      <c r="A3409" s="2">
        <v>3408</v>
      </c>
      <c r="B3409" s="2" t="s">
        <v>171</v>
      </c>
      <c r="C3409" s="2" t="s">
        <v>27745</v>
      </c>
      <c r="D3409" s="2" t="s">
        <v>27746</v>
      </c>
      <c r="E3409" s="2" t="s">
        <v>62</v>
      </c>
      <c r="F3409" s="2" t="s">
        <v>27747</v>
      </c>
      <c r="H3409" s="2" t="s">
        <v>27748</v>
      </c>
      <c r="K3409" s="2" t="s">
        <v>66</v>
      </c>
      <c r="L3409" s="2" t="s">
        <v>67</v>
      </c>
      <c r="M3409" s="2" t="s">
        <v>68</v>
      </c>
      <c r="P3409" s="2" t="s">
        <v>76</v>
      </c>
      <c r="Q3409" s="2" t="s">
        <v>27749</v>
      </c>
      <c r="X3409" s="2" t="s">
        <v>76</v>
      </c>
      <c r="AA3409" s="2" t="s">
        <v>79</v>
      </c>
      <c r="AC3409" s="2" t="s">
        <v>27746</v>
      </c>
      <c r="AF3409" s="2" t="s">
        <v>180</v>
      </c>
      <c r="AG3409" s="2" t="s">
        <v>181</v>
      </c>
      <c r="AH3409" s="2" t="s">
        <v>27744</v>
      </c>
      <c r="AI3409" s="2" t="s">
        <v>86</v>
      </c>
      <c r="AJ3409" s="2" t="s">
        <v>87</v>
      </c>
      <c r="AL3409" s="2" t="s">
        <v>88</v>
      </c>
      <c r="AM3409" s="2" t="s">
        <v>89</v>
      </c>
      <c r="AO3409" s="2" t="s">
        <v>90</v>
      </c>
      <c r="AP3409" s="2" t="s">
        <v>91</v>
      </c>
      <c r="AR3409" s="2" t="s">
        <v>92</v>
      </c>
      <c r="AS3409" s="2" t="s">
        <v>93</v>
      </c>
      <c r="AU3409" s="2" t="s">
        <v>94</v>
      </c>
      <c r="AV3409" s="2" t="s">
        <v>95</v>
      </c>
      <c r="BC3409" s="2" t="s">
        <v>912</v>
      </c>
      <c r="BD3409" s="2" t="s">
        <v>913</v>
      </c>
      <c r="BE3409" s="2" t="s">
        <v>6653</v>
      </c>
      <c r="BF3409" s="2">
        <v>0</v>
      </c>
    </row>
    <row r="3410" spans="1:59" x14ac:dyDescent="0.25">
      <c r="A3410" s="2">
        <v>3409</v>
      </c>
      <c r="B3410" s="2" t="s">
        <v>171</v>
      </c>
      <c r="C3410" s="2" t="s">
        <v>27750</v>
      </c>
      <c r="D3410" s="2" t="s">
        <v>27751</v>
      </c>
      <c r="E3410" s="2" t="s">
        <v>62</v>
      </c>
      <c r="F3410" s="2" t="s">
        <v>27752</v>
      </c>
      <c r="H3410" s="2" t="s">
        <v>27753</v>
      </c>
      <c r="K3410" s="2" t="s">
        <v>66</v>
      </c>
      <c r="L3410" s="2" t="s">
        <v>67</v>
      </c>
      <c r="M3410" s="2" t="s">
        <v>68</v>
      </c>
      <c r="P3410" s="2" t="s">
        <v>76</v>
      </c>
      <c r="Q3410" s="2" t="s">
        <v>27754</v>
      </c>
      <c r="X3410" s="2" t="s">
        <v>76</v>
      </c>
      <c r="AA3410" s="2" t="s">
        <v>79</v>
      </c>
      <c r="AC3410" s="2" t="s">
        <v>27751</v>
      </c>
      <c r="AF3410" s="2" t="s">
        <v>180</v>
      </c>
      <c r="AG3410" s="2" t="s">
        <v>181</v>
      </c>
      <c r="AH3410" s="2" t="s">
        <v>27744</v>
      </c>
      <c r="AI3410" s="2" t="s">
        <v>86</v>
      </c>
      <c r="AJ3410" s="2" t="s">
        <v>87</v>
      </c>
      <c r="AL3410" s="2" t="s">
        <v>88</v>
      </c>
      <c r="AM3410" s="2" t="s">
        <v>89</v>
      </c>
      <c r="AO3410" s="2" t="s">
        <v>90</v>
      </c>
      <c r="AP3410" s="2" t="s">
        <v>91</v>
      </c>
      <c r="AR3410" s="2" t="s">
        <v>92</v>
      </c>
      <c r="AS3410" s="2" t="s">
        <v>93</v>
      </c>
      <c r="AU3410" s="2" t="s">
        <v>94</v>
      </c>
      <c r="AV3410" s="2" t="s">
        <v>95</v>
      </c>
      <c r="BC3410" s="2" t="s">
        <v>912</v>
      </c>
      <c r="BD3410" s="2" t="s">
        <v>913</v>
      </c>
      <c r="BE3410" s="2" t="s">
        <v>6653</v>
      </c>
      <c r="BF3410" s="2">
        <v>0</v>
      </c>
    </row>
    <row r="3411" spans="1:59" x14ac:dyDescent="0.25">
      <c r="A3411" s="2">
        <v>3410</v>
      </c>
      <c r="B3411" s="2" t="s">
        <v>171</v>
      </c>
      <c r="C3411" s="2" t="s">
        <v>27755</v>
      </c>
      <c r="D3411" s="2" t="s">
        <v>27756</v>
      </c>
      <c r="E3411" s="2" t="s">
        <v>62</v>
      </c>
      <c r="F3411" s="2" t="s">
        <v>27757</v>
      </c>
      <c r="G3411" s="2" t="s">
        <v>27758</v>
      </c>
      <c r="H3411" s="2" t="s">
        <v>27759</v>
      </c>
      <c r="K3411" s="2" t="s">
        <v>66</v>
      </c>
      <c r="L3411" s="2" t="s">
        <v>67</v>
      </c>
      <c r="M3411" s="2" t="s">
        <v>68</v>
      </c>
      <c r="P3411" s="2" t="s">
        <v>76</v>
      </c>
      <c r="Q3411" s="2" t="s">
        <v>27760</v>
      </c>
      <c r="X3411" s="2" t="s">
        <v>76</v>
      </c>
      <c r="AA3411" s="2" t="s">
        <v>79</v>
      </c>
      <c r="AC3411" s="2" t="s">
        <v>27756</v>
      </c>
      <c r="AF3411" s="2" t="s">
        <v>180</v>
      </c>
      <c r="AG3411" s="2" t="s">
        <v>181</v>
      </c>
      <c r="AH3411" s="2" t="s">
        <v>27761</v>
      </c>
      <c r="AI3411" s="2" t="s">
        <v>86</v>
      </c>
      <c r="AJ3411" s="2" t="s">
        <v>87</v>
      </c>
      <c r="AL3411" s="2" t="s">
        <v>88</v>
      </c>
      <c r="AM3411" s="2" t="s">
        <v>89</v>
      </c>
      <c r="AO3411" s="2" t="s">
        <v>90</v>
      </c>
      <c r="AP3411" s="2" t="s">
        <v>91</v>
      </c>
      <c r="AR3411" s="2" t="s">
        <v>92</v>
      </c>
      <c r="AS3411" s="2" t="s">
        <v>93</v>
      </c>
      <c r="AU3411" s="2" t="s">
        <v>94</v>
      </c>
      <c r="AV3411" s="2" t="s">
        <v>95</v>
      </c>
      <c r="BC3411" s="2" t="s">
        <v>912</v>
      </c>
      <c r="BD3411" s="2" t="s">
        <v>913</v>
      </c>
      <c r="BE3411" s="2" t="s">
        <v>6568</v>
      </c>
      <c r="BF3411" s="2">
        <v>0</v>
      </c>
    </row>
    <row r="3412" spans="1:59" x14ac:dyDescent="0.25">
      <c r="A3412" s="2">
        <v>3411</v>
      </c>
      <c r="B3412" s="2" t="s">
        <v>171</v>
      </c>
      <c r="C3412" s="2" t="s">
        <v>27762</v>
      </c>
      <c r="D3412" s="2" t="s">
        <v>27763</v>
      </c>
      <c r="E3412" s="2" t="s">
        <v>116</v>
      </c>
      <c r="F3412" s="2" t="s">
        <v>27764</v>
      </c>
      <c r="K3412" s="2" t="s">
        <v>66</v>
      </c>
      <c r="L3412" s="2" t="s">
        <v>67</v>
      </c>
      <c r="M3412" s="2" t="s">
        <v>68</v>
      </c>
      <c r="N3412" s="2" t="s">
        <v>27765</v>
      </c>
      <c r="P3412" s="2" t="s">
        <v>76</v>
      </c>
      <c r="Q3412" s="2" t="s">
        <v>27766</v>
      </c>
      <c r="X3412" s="2" t="s">
        <v>76</v>
      </c>
      <c r="Y3412" s="2" t="s">
        <v>27767</v>
      </c>
      <c r="Z3412" s="2" t="s">
        <v>1385</v>
      </c>
      <c r="AA3412" s="2" t="s">
        <v>79</v>
      </c>
      <c r="AB3412" s="2" t="s">
        <v>27768</v>
      </c>
      <c r="AC3412" s="2" t="s">
        <v>27763</v>
      </c>
      <c r="AD3412" s="2" t="s">
        <v>27769</v>
      </c>
      <c r="AE3412" s="2" t="s">
        <v>27770</v>
      </c>
      <c r="AF3412" s="2" t="s">
        <v>180</v>
      </c>
      <c r="AG3412" s="2" t="s">
        <v>181</v>
      </c>
      <c r="AH3412" s="2" t="s">
        <v>27761</v>
      </c>
      <c r="AI3412" s="2" t="s">
        <v>86</v>
      </c>
      <c r="AJ3412" s="2" t="s">
        <v>87</v>
      </c>
      <c r="AK3412" s="2" t="s">
        <v>13969</v>
      </c>
      <c r="AL3412" s="2" t="s">
        <v>88</v>
      </c>
      <c r="AM3412" s="2" t="s">
        <v>89</v>
      </c>
      <c r="AN3412" s="2" t="s">
        <v>12594</v>
      </c>
      <c r="AO3412" s="2" t="s">
        <v>4593</v>
      </c>
      <c r="AP3412" s="2" t="s">
        <v>4594</v>
      </c>
      <c r="AQ3412" s="2" t="s">
        <v>12470</v>
      </c>
      <c r="AR3412" s="2" t="s">
        <v>92</v>
      </c>
      <c r="AS3412" s="2" t="s">
        <v>93</v>
      </c>
      <c r="AT3412" s="2" t="s">
        <v>7635</v>
      </c>
      <c r="AU3412" s="2" t="s">
        <v>4724</v>
      </c>
      <c r="AV3412" s="2" t="s">
        <v>4725</v>
      </c>
      <c r="AW3412" s="2" t="s">
        <v>7619</v>
      </c>
      <c r="BF3412" s="2">
        <v>1</v>
      </c>
      <c r="BG3412" s="2">
        <v>12154</v>
      </c>
    </row>
    <row r="3413" spans="1:59" x14ac:dyDescent="0.25">
      <c r="A3413" s="2">
        <v>3412</v>
      </c>
      <c r="B3413" s="2" t="s">
        <v>171</v>
      </c>
      <c r="C3413" s="2" t="s">
        <v>27771</v>
      </c>
      <c r="D3413" s="2" t="s">
        <v>27772</v>
      </c>
      <c r="E3413" s="2" t="s">
        <v>62</v>
      </c>
      <c r="F3413" s="2" t="s">
        <v>27773</v>
      </c>
      <c r="H3413" s="2" t="s">
        <v>27774</v>
      </c>
      <c r="K3413" s="2" t="s">
        <v>66</v>
      </c>
      <c r="L3413" s="2" t="s">
        <v>67</v>
      </c>
      <c r="M3413" s="2" t="s">
        <v>68</v>
      </c>
      <c r="P3413" s="2" t="s">
        <v>76</v>
      </c>
      <c r="Q3413" s="2" t="s">
        <v>27775</v>
      </c>
      <c r="X3413" s="2" t="s">
        <v>76</v>
      </c>
      <c r="AA3413" s="2" t="s">
        <v>79</v>
      </c>
      <c r="AC3413" s="2" t="s">
        <v>27772</v>
      </c>
      <c r="AF3413" s="2" t="s">
        <v>180</v>
      </c>
      <c r="AG3413" s="2" t="s">
        <v>181</v>
      </c>
      <c r="AH3413" s="2" t="s">
        <v>27761</v>
      </c>
      <c r="AI3413" s="2" t="s">
        <v>86</v>
      </c>
      <c r="AJ3413" s="2" t="s">
        <v>87</v>
      </c>
      <c r="AL3413" s="2" t="s">
        <v>88</v>
      </c>
      <c r="AM3413" s="2" t="s">
        <v>89</v>
      </c>
      <c r="AO3413" s="2" t="s">
        <v>90</v>
      </c>
      <c r="AP3413" s="2" t="s">
        <v>91</v>
      </c>
      <c r="AR3413" s="2" t="s">
        <v>92</v>
      </c>
      <c r="AS3413" s="2" t="s">
        <v>93</v>
      </c>
      <c r="AU3413" s="2" t="s">
        <v>94</v>
      </c>
      <c r="AV3413" s="2" t="s">
        <v>95</v>
      </c>
      <c r="BC3413" s="2" t="s">
        <v>912</v>
      </c>
      <c r="BD3413" s="2" t="s">
        <v>913</v>
      </c>
      <c r="BE3413" s="2" t="s">
        <v>6653</v>
      </c>
      <c r="BF3413" s="2">
        <v>0</v>
      </c>
    </row>
    <row r="3414" spans="1:59" x14ac:dyDescent="0.25">
      <c r="A3414" s="2">
        <v>3413</v>
      </c>
      <c r="B3414" s="2" t="s">
        <v>171</v>
      </c>
      <c r="C3414" s="2" t="s">
        <v>27776</v>
      </c>
      <c r="D3414" s="2" t="s">
        <v>27777</v>
      </c>
      <c r="E3414" s="2" t="s">
        <v>62</v>
      </c>
      <c r="F3414" s="2" t="s">
        <v>27778</v>
      </c>
      <c r="H3414" s="2" t="s">
        <v>27779</v>
      </c>
      <c r="K3414" s="2" t="s">
        <v>66</v>
      </c>
      <c r="L3414" s="2" t="s">
        <v>67</v>
      </c>
      <c r="M3414" s="2" t="s">
        <v>68</v>
      </c>
      <c r="P3414" s="2" t="s">
        <v>76</v>
      </c>
      <c r="Q3414" s="2" t="s">
        <v>8460</v>
      </c>
      <c r="X3414" s="2" t="s">
        <v>76</v>
      </c>
      <c r="AA3414" s="2" t="s">
        <v>79</v>
      </c>
      <c r="AC3414" s="2" t="s">
        <v>27777</v>
      </c>
      <c r="AF3414" s="2" t="s">
        <v>180</v>
      </c>
      <c r="AG3414" s="2" t="s">
        <v>181</v>
      </c>
      <c r="AH3414" s="2" t="s">
        <v>27780</v>
      </c>
      <c r="AI3414" s="2" t="s">
        <v>86</v>
      </c>
      <c r="AJ3414" s="2" t="s">
        <v>87</v>
      </c>
      <c r="AL3414" s="2" t="s">
        <v>88</v>
      </c>
      <c r="AM3414" s="2" t="s">
        <v>89</v>
      </c>
      <c r="AO3414" s="2" t="s">
        <v>90</v>
      </c>
      <c r="AP3414" s="2" t="s">
        <v>91</v>
      </c>
      <c r="AR3414" s="2" t="s">
        <v>92</v>
      </c>
      <c r="AS3414" s="2" t="s">
        <v>93</v>
      </c>
      <c r="AU3414" s="2" t="s">
        <v>94</v>
      </c>
      <c r="AV3414" s="2" t="s">
        <v>95</v>
      </c>
      <c r="BC3414" s="2" t="s">
        <v>912</v>
      </c>
      <c r="BD3414" s="2" t="s">
        <v>913</v>
      </c>
      <c r="BE3414" s="2" t="s">
        <v>6568</v>
      </c>
      <c r="BF3414" s="2">
        <v>1</v>
      </c>
      <c r="BG3414" s="2">
        <v>1869183.26</v>
      </c>
    </row>
    <row r="3415" spans="1:59" x14ac:dyDescent="0.25">
      <c r="A3415" s="2">
        <v>3414</v>
      </c>
      <c r="B3415" s="2" t="s">
        <v>171</v>
      </c>
      <c r="C3415" s="2" t="s">
        <v>27781</v>
      </c>
      <c r="D3415" s="2" t="s">
        <v>27782</v>
      </c>
      <c r="E3415" s="2" t="s">
        <v>116</v>
      </c>
      <c r="F3415" s="2" t="s">
        <v>27783</v>
      </c>
      <c r="G3415" s="2" t="s">
        <v>27784</v>
      </c>
      <c r="H3415" s="2" t="s">
        <v>27784</v>
      </c>
      <c r="I3415" s="2" t="s">
        <v>27785</v>
      </c>
      <c r="J3415" s="2" t="s">
        <v>27785</v>
      </c>
      <c r="K3415" s="2" t="s">
        <v>66</v>
      </c>
      <c r="L3415" s="2" t="s">
        <v>67</v>
      </c>
      <c r="M3415" s="2" t="s">
        <v>68</v>
      </c>
      <c r="N3415" s="2" t="s">
        <v>27786</v>
      </c>
      <c r="P3415" s="2" t="s">
        <v>76</v>
      </c>
      <c r="Q3415" s="2" t="s">
        <v>27787</v>
      </c>
      <c r="R3415" s="2" t="s">
        <v>27788</v>
      </c>
      <c r="S3415" s="2" t="s">
        <v>27789</v>
      </c>
      <c r="V3415" s="2" t="s">
        <v>27790</v>
      </c>
      <c r="W3415" s="2">
        <v>9849725079</v>
      </c>
      <c r="X3415" s="2" t="s">
        <v>76</v>
      </c>
      <c r="Y3415" s="2" t="s">
        <v>1333</v>
      </c>
      <c r="Z3415" s="2" t="s">
        <v>107</v>
      </c>
      <c r="AA3415" s="2" t="s">
        <v>79</v>
      </c>
      <c r="AB3415" s="2" t="s">
        <v>27791</v>
      </c>
      <c r="AC3415" s="2" t="s">
        <v>27782</v>
      </c>
      <c r="AD3415" s="2" t="s">
        <v>1335</v>
      </c>
      <c r="AE3415" s="2" t="s">
        <v>1336</v>
      </c>
      <c r="AF3415" s="2" t="s">
        <v>180</v>
      </c>
      <c r="AG3415" s="2" t="s">
        <v>181</v>
      </c>
      <c r="AH3415" s="2" t="s">
        <v>27780</v>
      </c>
      <c r="AI3415" s="2" t="s">
        <v>86</v>
      </c>
      <c r="AJ3415" s="2" t="s">
        <v>87</v>
      </c>
      <c r="AK3415" s="2" t="s">
        <v>6590</v>
      </c>
      <c r="AL3415" s="2" t="s">
        <v>88</v>
      </c>
      <c r="AM3415" s="2" t="s">
        <v>89</v>
      </c>
      <c r="AN3415" s="2" t="s">
        <v>6590</v>
      </c>
      <c r="AO3415" s="2" t="s">
        <v>4593</v>
      </c>
      <c r="AP3415" s="2" t="s">
        <v>4594</v>
      </c>
      <c r="AQ3415" s="2" t="s">
        <v>6590</v>
      </c>
      <c r="AR3415" s="2" t="s">
        <v>92</v>
      </c>
      <c r="AS3415" s="2" t="s">
        <v>93</v>
      </c>
      <c r="AT3415" s="2" t="s">
        <v>6606</v>
      </c>
      <c r="AU3415" s="2" t="s">
        <v>4724</v>
      </c>
      <c r="AV3415" s="2" t="s">
        <v>4725</v>
      </c>
      <c r="AW3415" s="2" t="s">
        <v>6606</v>
      </c>
      <c r="BF3415" s="2">
        <v>77</v>
      </c>
      <c r="BG3415" s="2">
        <v>454202.72100000002</v>
      </c>
    </row>
    <row r="3416" spans="1:59" x14ac:dyDescent="0.25">
      <c r="A3416" s="2">
        <v>3415</v>
      </c>
      <c r="B3416" s="2" t="s">
        <v>171</v>
      </c>
      <c r="C3416" s="2" t="s">
        <v>27792</v>
      </c>
      <c r="D3416" s="2" t="s">
        <v>27793</v>
      </c>
      <c r="E3416" s="2" t="s">
        <v>62</v>
      </c>
      <c r="F3416" s="2" t="s">
        <v>27794</v>
      </c>
      <c r="H3416" s="2" t="s">
        <v>5785</v>
      </c>
      <c r="K3416" s="2" t="s">
        <v>66</v>
      </c>
      <c r="L3416" s="2" t="s">
        <v>67</v>
      </c>
      <c r="M3416" s="2" t="s">
        <v>68</v>
      </c>
      <c r="P3416" s="2" t="s">
        <v>76</v>
      </c>
      <c r="Q3416" s="2" t="s">
        <v>27795</v>
      </c>
      <c r="X3416" s="2" t="s">
        <v>76</v>
      </c>
      <c r="AA3416" s="2" t="s">
        <v>79</v>
      </c>
      <c r="AC3416" s="2" t="s">
        <v>27793</v>
      </c>
      <c r="AF3416" s="2" t="s">
        <v>180</v>
      </c>
      <c r="AG3416" s="2" t="s">
        <v>181</v>
      </c>
      <c r="AH3416" s="2" t="s">
        <v>27796</v>
      </c>
      <c r="AI3416" s="2" t="s">
        <v>86</v>
      </c>
      <c r="AJ3416" s="2" t="s">
        <v>87</v>
      </c>
      <c r="AL3416" s="2" t="s">
        <v>88</v>
      </c>
      <c r="AM3416" s="2" t="s">
        <v>89</v>
      </c>
      <c r="AO3416" s="2" t="s">
        <v>90</v>
      </c>
      <c r="AP3416" s="2" t="s">
        <v>91</v>
      </c>
      <c r="AR3416" s="2" t="s">
        <v>92</v>
      </c>
      <c r="AS3416" s="2" t="s">
        <v>93</v>
      </c>
      <c r="AU3416" s="2" t="s">
        <v>94</v>
      </c>
      <c r="AV3416" s="2" t="s">
        <v>95</v>
      </c>
      <c r="BC3416" s="2" t="s">
        <v>912</v>
      </c>
      <c r="BD3416" s="2" t="s">
        <v>913</v>
      </c>
      <c r="BE3416" s="2" t="s">
        <v>6653</v>
      </c>
      <c r="BF3416" s="2">
        <v>0</v>
      </c>
    </row>
    <row r="3417" spans="1:59" x14ac:dyDescent="0.25">
      <c r="A3417" s="2">
        <v>3416</v>
      </c>
      <c r="B3417" s="2" t="s">
        <v>171</v>
      </c>
      <c r="C3417" s="2" t="s">
        <v>27797</v>
      </c>
      <c r="D3417" s="2" t="s">
        <v>27798</v>
      </c>
      <c r="E3417" s="2" t="s">
        <v>62</v>
      </c>
      <c r="F3417" s="2" t="s">
        <v>27799</v>
      </c>
      <c r="H3417" s="2" t="s">
        <v>27800</v>
      </c>
      <c r="K3417" s="2" t="s">
        <v>985</v>
      </c>
      <c r="L3417" s="2" t="s">
        <v>67</v>
      </c>
      <c r="M3417" s="2" t="s">
        <v>68</v>
      </c>
      <c r="P3417" s="2" t="s">
        <v>76</v>
      </c>
      <c r="Q3417" s="2" t="s">
        <v>27801</v>
      </c>
      <c r="X3417" s="2" t="s">
        <v>76</v>
      </c>
      <c r="AA3417" s="2" t="s">
        <v>79</v>
      </c>
      <c r="AC3417" s="2" t="s">
        <v>27798</v>
      </c>
      <c r="AF3417" s="2" t="s">
        <v>180</v>
      </c>
      <c r="AG3417" s="2" t="s">
        <v>181</v>
      </c>
      <c r="AH3417" s="2" t="s">
        <v>27802</v>
      </c>
      <c r="AI3417" s="2" t="s">
        <v>86</v>
      </c>
      <c r="AJ3417" s="2" t="s">
        <v>87</v>
      </c>
      <c r="AL3417" s="2" t="s">
        <v>88</v>
      </c>
      <c r="AM3417" s="2" t="s">
        <v>89</v>
      </c>
      <c r="AO3417" s="2" t="s">
        <v>90</v>
      </c>
      <c r="AP3417" s="2" t="s">
        <v>91</v>
      </c>
      <c r="AR3417" s="2" t="s">
        <v>92</v>
      </c>
      <c r="AS3417" s="2" t="s">
        <v>93</v>
      </c>
      <c r="AU3417" s="2" t="s">
        <v>94</v>
      </c>
      <c r="AV3417" s="2" t="s">
        <v>95</v>
      </c>
      <c r="BC3417" s="2" t="s">
        <v>912</v>
      </c>
      <c r="BD3417" s="2" t="s">
        <v>913</v>
      </c>
      <c r="BE3417" s="2" t="s">
        <v>6653</v>
      </c>
      <c r="BF3417" s="2">
        <v>2</v>
      </c>
      <c r="BG3417" s="2">
        <v>9438688</v>
      </c>
    </row>
    <row r="3418" spans="1:59" x14ac:dyDescent="0.25">
      <c r="A3418" s="2">
        <v>3417</v>
      </c>
      <c r="B3418" s="2" t="s">
        <v>171</v>
      </c>
      <c r="C3418" s="2" t="s">
        <v>27803</v>
      </c>
      <c r="D3418" s="2" t="s">
        <v>27804</v>
      </c>
      <c r="E3418" s="2" t="s">
        <v>62</v>
      </c>
      <c r="F3418" s="2" t="s">
        <v>27805</v>
      </c>
      <c r="G3418" s="2" t="s">
        <v>27806</v>
      </c>
      <c r="H3418" s="2" t="s">
        <v>27807</v>
      </c>
      <c r="K3418" s="2" t="s">
        <v>66</v>
      </c>
      <c r="L3418" s="2" t="s">
        <v>67</v>
      </c>
      <c r="M3418" s="2" t="s">
        <v>68</v>
      </c>
      <c r="P3418" s="2" t="s">
        <v>76</v>
      </c>
      <c r="Q3418" s="2" t="s">
        <v>27808</v>
      </c>
      <c r="X3418" s="2" t="s">
        <v>76</v>
      </c>
      <c r="AA3418" s="2" t="s">
        <v>79</v>
      </c>
      <c r="AC3418" s="2" t="s">
        <v>27804</v>
      </c>
      <c r="AF3418" s="2" t="s">
        <v>180</v>
      </c>
      <c r="AG3418" s="2" t="s">
        <v>181</v>
      </c>
      <c r="AH3418" s="2" t="s">
        <v>27809</v>
      </c>
      <c r="AI3418" s="2" t="s">
        <v>86</v>
      </c>
      <c r="AJ3418" s="2" t="s">
        <v>87</v>
      </c>
      <c r="AL3418" s="2" t="s">
        <v>88</v>
      </c>
      <c r="AM3418" s="2" t="s">
        <v>89</v>
      </c>
      <c r="AO3418" s="2" t="s">
        <v>90</v>
      </c>
      <c r="AP3418" s="2" t="s">
        <v>91</v>
      </c>
      <c r="AR3418" s="2" t="s">
        <v>92</v>
      </c>
      <c r="AS3418" s="2" t="s">
        <v>93</v>
      </c>
      <c r="AU3418" s="2" t="s">
        <v>94</v>
      </c>
      <c r="AV3418" s="2" t="s">
        <v>95</v>
      </c>
      <c r="BC3418" s="2" t="s">
        <v>912</v>
      </c>
      <c r="BD3418" s="2" t="s">
        <v>913</v>
      </c>
      <c r="BE3418" s="2" t="s">
        <v>6653</v>
      </c>
      <c r="BF3418" s="2">
        <v>1</v>
      </c>
      <c r="BG3418" s="2">
        <v>520077.6</v>
      </c>
    </row>
    <row r="3419" spans="1:59" x14ac:dyDescent="0.25">
      <c r="A3419" s="2">
        <v>3418</v>
      </c>
      <c r="B3419" s="2" t="s">
        <v>171</v>
      </c>
      <c r="C3419" s="2" t="s">
        <v>27810</v>
      </c>
      <c r="D3419" s="2" t="s">
        <v>27811</v>
      </c>
      <c r="E3419" s="2" t="s">
        <v>62</v>
      </c>
      <c r="F3419" s="2" t="s">
        <v>27812</v>
      </c>
      <c r="H3419" s="2" t="s">
        <v>27813</v>
      </c>
      <c r="K3419" s="2" t="s">
        <v>66</v>
      </c>
      <c r="L3419" s="2" t="s">
        <v>67</v>
      </c>
      <c r="M3419" s="2" t="s">
        <v>68</v>
      </c>
      <c r="P3419" s="2" t="s">
        <v>76</v>
      </c>
      <c r="Q3419" s="2" t="s">
        <v>27814</v>
      </c>
      <c r="X3419" s="2" t="s">
        <v>76</v>
      </c>
      <c r="AA3419" s="2" t="s">
        <v>79</v>
      </c>
      <c r="AC3419" s="2" t="s">
        <v>27811</v>
      </c>
      <c r="AF3419" s="2" t="s">
        <v>180</v>
      </c>
      <c r="AG3419" s="2" t="s">
        <v>181</v>
      </c>
      <c r="AH3419" s="2" t="s">
        <v>27809</v>
      </c>
      <c r="AI3419" s="2" t="s">
        <v>86</v>
      </c>
      <c r="AJ3419" s="2" t="s">
        <v>87</v>
      </c>
      <c r="AL3419" s="2" t="s">
        <v>88</v>
      </c>
      <c r="AM3419" s="2" t="s">
        <v>89</v>
      </c>
      <c r="AO3419" s="2" t="s">
        <v>90</v>
      </c>
      <c r="AP3419" s="2" t="s">
        <v>91</v>
      </c>
      <c r="AR3419" s="2" t="s">
        <v>92</v>
      </c>
      <c r="AS3419" s="2" t="s">
        <v>93</v>
      </c>
      <c r="AU3419" s="2" t="s">
        <v>94</v>
      </c>
      <c r="AV3419" s="2" t="s">
        <v>95</v>
      </c>
      <c r="BC3419" s="2" t="s">
        <v>912</v>
      </c>
      <c r="BD3419" s="2" t="s">
        <v>913</v>
      </c>
      <c r="BE3419" s="2" t="s">
        <v>6653</v>
      </c>
      <c r="BF3419" s="2">
        <v>0</v>
      </c>
    </row>
    <row r="3420" spans="1:59" x14ac:dyDescent="0.25">
      <c r="A3420" s="2">
        <v>3419</v>
      </c>
      <c r="B3420" s="2" t="s">
        <v>171</v>
      </c>
      <c r="C3420" s="2" t="s">
        <v>27815</v>
      </c>
      <c r="D3420" s="2" t="s">
        <v>27816</v>
      </c>
      <c r="E3420" s="2" t="s">
        <v>62</v>
      </c>
      <c r="F3420" s="2" t="s">
        <v>27817</v>
      </c>
      <c r="I3420" s="2" t="s">
        <v>27818</v>
      </c>
      <c r="K3420" s="2" t="s">
        <v>66</v>
      </c>
      <c r="L3420" s="2" t="s">
        <v>67</v>
      </c>
      <c r="M3420" s="2" t="s">
        <v>68</v>
      </c>
      <c r="P3420" s="2" t="s">
        <v>76</v>
      </c>
      <c r="X3420" s="2" t="s">
        <v>76</v>
      </c>
      <c r="AA3420" s="2" t="s">
        <v>79</v>
      </c>
      <c r="AC3420" s="2" t="s">
        <v>27816</v>
      </c>
      <c r="AF3420" s="2" t="s">
        <v>180</v>
      </c>
      <c r="AG3420" s="2" t="s">
        <v>181</v>
      </c>
      <c r="AH3420" s="2" t="s">
        <v>27819</v>
      </c>
      <c r="AI3420" s="2" t="s">
        <v>86</v>
      </c>
      <c r="AJ3420" s="2" t="s">
        <v>87</v>
      </c>
      <c r="AL3420" s="2" t="s">
        <v>88</v>
      </c>
      <c r="AM3420" s="2" t="s">
        <v>89</v>
      </c>
      <c r="AO3420" s="2" t="s">
        <v>90</v>
      </c>
      <c r="AP3420" s="2" t="s">
        <v>91</v>
      </c>
      <c r="AR3420" s="2" t="s">
        <v>92</v>
      </c>
      <c r="AS3420" s="2" t="s">
        <v>93</v>
      </c>
      <c r="AU3420" s="2" t="s">
        <v>94</v>
      </c>
      <c r="AV3420" s="2" t="s">
        <v>95</v>
      </c>
      <c r="BC3420" s="2" t="s">
        <v>912</v>
      </c>
      <c r="BD3420" s="2" t="s">
        <v>913</v>
      </c>
      <c r="BE3420" s="2" t="s">
        <v>6653</v>
      </c>
      <c r="BF3420" s="2">
        <v>1</v>
      </c>
      <c r="BG3420" s="2">
        <v>40000</v>
      </c>
    </row>
    <row r="3421" spans="1:59" x14ac:dyDescent="0.25">
      <c r="A3421" s="2">
        <v>3420</v>
      </c>
      <c r="B3421" s="2" t="s">
        <v>171</v>
      </c>
      <c r="C3421" s="2" t="s">
        <v>27820</v>
      </c>
      <c r="D3421" s="2" t="s">
        <v>27821</v>
      </c>
      <c r="E3421" s="2" t="s">
        <v>62</v>
      </c>
      <c r="F3421" s="2" t="s">
        <v>27822</v>
      </c>
      <c r="H3421" s="2" t="s">
        <v>27823</v>
      </c>
      <c r="K3421" s="2" t="s">
        <v>188</v>
      </c>
      <c r="L3421" s="2" t="s">
        <v>67</v>
      </c>
      <c r="M3421" s="2" t="s">
        <v>68</v>
      </c>
      <c r="P3421" s="2" t="s">
        <v>76</v>
      </c>
      <c r="Q3421" s="2" t="s">
        <v>27824</v>
      </c>
      <c r="X3421" s="2" t="s">
        <v>76</v>
      </c>
      <c r="AA3421" s="2" t="s">
        <v>79</v>
      </c>
      <c r="AC3421" s="2" t="s">
        <v>27821</v>
      </c>
      <c r="AF3421" s="2" t="s">
        <v>180</v>
      </c>
      <c r="AG3421" s="2" t="s">
        <v>181</v>
      </c>
      <c r="AH3421" s="2" t="s">
        <v>27819</v>
      </c>
      <c r="AI3421" s="2" t="s">
        <v>86</v>
      </c>
      <c r="AJ3421" s="2" t="s">
        <v>87</v>
      </c>
      <c r="AL3421" s="2" t="s">
        <v>88</v>
      </c>
      <c r="AM3421" s="2" t="s">
        <v>89</v>
      </c>
      <c r="AO3421" s="2" t="s">
        <v>90</v>
      </c>
      <c r="AP3421" s="2" t="s">
        <v>91</v>
      </c>
      <c r="AR3421" s="2" t="s">
        <v>92</v>
      </c>
      <c r="AS3421" s="2" t="s">
        <v>93</v>
      </c>
      <c r="AU3421" s="2" t="s">
        <v>94</v>
      </c>
      <c r="AV3421" s="2" t="s">
        <v>95</v>
      </c>
      <c r="BC3421" s="2" t="s">
        <v>912</v>
      </c>
      <c r="BD3421" s="2" t="s">
        <v>913</v>
      </c>
      <c r="BE3421" s="2" t="s">
        <v>6568</v>
      </c>
      <c r="BF3421" s="2">
        <v>0</v>
      </c>
    </row>
    <row r="3422" spans="1:59" x14ac:dyDescent="0.25">
      <c r="A3422" s="2">
        <v>3421</v>
      </c>
      <c r="B3422" s="2" t="s">
        <v>171</v>
      </c>
      <c r="C3422" s="2" t="s">
        <v>27825</v>
      </c>
      <c r="D3422" s="2" t="s">
        <v>27826</v>
      </c>
      <c r="E3422" s="2" t="s">
        <v>116</v>
      </c>
      <c r="F3422" s="2" t="s">
        <v>27827</v>
      </c>
      <c r="G3422" s="2" t="s">
        <v>27828</v>
      </c>
      <c r="H3422" s="2" t="s">
        <v>27828</v>
      </c>
      <c r="I3422" s="2" t="s">
        <v>27829</v>
      </c>
      <c r="J3422" s="2" t="s">
        <v>27829</v>
      </c>
      <c r="K3422" s="2" t="s">
        <v>66</v>
      </c>
      <c r="L3422" s="2" t="s">
        <v>67</v>
      </c>
      <c r="M3422" s="2" t="s">
        <v>68</v>
      </c>
      <c r="N3422" s="2" t="s">
        <v>27830</v>
      </c>
      <c r="P3422" s="2" t="s">
        <v>76</v>
      </c>
      <c r="Q3422" s="2" t="s">
        <v>27831</v>
      </c>
      <c r="R3422" s="2" t="s">
        <v>27832</v>
      </c>
      <c r="V3422" s="2" t="s">
        <v>14574</v>
      </c>
      <c r="W3422" s="2">
        <v>9030464526</v>
      </c>
      <c r="X3422" s="2" t="s">
        <v>76</v>
      </c>
      <c r="Y3422" s="2" t="s">
        <v>962</v>
      </c>
      <c r="Z3422" s="2" t="s">
        <v>107</v>
      </c>
      <c r="AA3422" s="2" t="s">
        <v>79</v>
      </c>
      <c r="AB3422" s="2" t="s">
        <v>27833</v>
      </c>
      <c r="AC3422" s="2" t="s">
        <v>27826</v>
      </c>
      <c r="AD3422" s="2" t="s">
        <v>964</v>
      </c>
      <c r="AE3422" s="2" t="s">
        <v>965</v>
      </c>
      <c r="AF3422" s="2" t="s">
        <v>897</v>
      </c>
      <c r="AG3422" s="2" t="s">
        <v>898</v>
      </c>
      <c r="AH3422" s="2" t="s">
        <v>27819</v>
      </c>
      <c r="AI3422" s="2" t="s">
        <v>86</v>
      </c>
      <c r="AJ3422" s="2" t="s">
        <v>87</v>
      </c>
      <c r="AK3422" s="2" t="s">
        <v>5412</v>
      </c>
      <c r="AL3422" s="2" t="s">
        <v>88</v>
      </c>
      <c r="AM3422" s="2" t="s">
        <v>89</v>
      </c>
      <c r="AN3422" s="2" t="s">
        <v>5412</v>
      </c>
      <c r="AO3422" s="2" t="s">
        <v>4593</v>
      </c>
      <c r="AP3422" s="2" t="s">
        <v>4594</v>
      </c>
      <c r="AQ3422" s="2" t="s">
        <v>5412</v>
      </c>
      <c r="AR3422" s="2" t="s">
        <v>92</v>
      </c>
      <c r="AS3422" s="2" t="s">
        <v>93</v>
      </c>
      <c r="AT3422" s="2" t="s">
        <v>5412</v>
      </c>
      <c r="AU3422" s="2" t="s">
        <v>4724</v>
      </c>
      <c r="AV3422" s="2" t="s">
        <v>4725</v>
      </c>
      <c r="AW3422" s="2" t="s">
        <v>5412</v>
      </c>
      <c r="BF3422" s="2">
        <v>60</v>
      </c>
      <c r="BG3422" s="2">
        <v>5220921.0714999996</v>
      </c>
    </row>
    <row r="3423" spans="1:59" x14ac:dyDescent="0.25">
      <c r="A3423" s="2">
        <v>3422</v>
      </c>
      <c r="B3423" s="2" t="s">
        <v>171</v>
      </c>
      <c r="C3423" s="2" t="s">
        <v>27834</v>
      </c>
      <c r="D3423" s="2" t="s">
        <v>27835</v>
      </c>
      <c r="E3423" s="2" t="s">
        <v>62</v>
      </c>
      <c r="F3423" s="2" t="s">
        <v>27836</v>
      </c>
      <c r="H3423" s="2" t="s">
        <v>27837</v>
      </c>
      <c r="K3423" s="2" t="s">
        <v>188</v>
      </c>
      <c r="L3423" s="2" t="s">
        <v>67</v>
      </c>
      <c r="M3423" s="2" t="s">
        <v>68</v>
      </c>
      <c r="P3423" s="2" t="s">
        <v>76</v>
      </c>
      <c r="Q3423" s="2" t="s">
        <v>27838</v>
      </c>
      <c r="X3423" s="2" t="s">
        <v>76</v>
      </c>
      <c r="AA3423" s="2" t="s">
        <v>79</v>
      </c>
      <c r="AC3423" s="2" t="s">
        <v>27835</v>
      </c>
      <c r="AF3423" s="2" t="s">
        <v>180</v>
      </c>
      <c r="AG3423" s="2" t="s">
        <v>181</v>
      </c>
      <c r="AH3423" s="2" t="s">
        <v>27839</v>
      </c>
      <c r="AI3423" s="2" t="s">
        <v>86</v>
      </c>
      <c r="AJ3423" s="2" t="s">
        <v>87</v>
      </c>
      <c r="AL3423" s="2" t="s">
        <v>88</v>
      </c>
      <c r="AM3423" s="2" t="s">
        <v>89</v>
      </c>
      <c r="AO3423" s="2" t="s">
        <v>90</v>
      </c>
      <c r="AP3423" s="2" t="s">
        <v>91</v>
      </c>
      <c r="AR3423" s="2" t="s">
        <v>92</v>
      </c>
      <c r="AS3423" s="2" t="s">
        <v>93</v>
      </c>
      <c r="AU3423" s="2" t="s">
        <v>94</v>
      </c>
      <c r="AV3423" s="2" t="s">
        <v>95</v>
      </c>
      <c r="BC3423" s="2" t="s">
        <v>912</v>
      </c>
      <c r="BD3423" s="2" t="s">
        <v>913</v>
      </c>
      <c r="BE3423" s="2" t="s">
        <v>6653</v>
      </c>
      <c r="BF3423" s="2">
        <v>0</v>
      </c>
    </row>
    <row r="3424" spans="1:59" x14ac:dyDescent="0.25">
      <c r="A3424" s="2">
        <v>3423</v>
      </c>
      <c r="B3424" s="2" t="s">
        <v>171</v>
      </c>
      <c r="C3424" s="2" t="s">
        <v>27840</v>
      </c>
      <c r="D3424" s="2" t="s">
        <v>27841</v>
      </c>
      <c r="E3424" s="2" t="s">
        <v>62</v>
      </c>
      <c r="F3424" s="2" t="s">
        <v>27842</v>
      </c>
      <c r="H3424" s="2" t="s">
        <v>27843</v>
      </c>
      <c r="K3424" s="2" t="s">
        <v>66</v>
      </c>
      <c r="L3424" s="2" t="s">
        <v>67</v>
      </c>
      <c r="M3424" s="2" t="s">
        <v>68</v>
      </c>
      <c r="P3424" s="2" t="s">
        <v>76</v>
      </c>
      <c r="Q3424" s="2" t="s">
        <v>27844</v>
      </c>
      <c r="X3424" s="2" t="s">
        <v>76</v>
      </c>
      <c r="AA3424" s="2" t="s">
        <v>79</v>
      </c>
      <c r="AC3424" s="2" t="s">
        <v>27841</v>
      </c>
      <c r="AF3424" s="2" t="s">
        <v>180</v>
      </c>
      <c r="AG3424" s="2" t="s">
        <v>181</v>
      </c>
      <c r="AH3424" s="2" t="s">
        <v>27845</v>
      </c>
      <c r="AI3424" s="2" t="s">
        <v>86</v>
      </c>
      <c r="AJ3424" s="2" t="s">
        <v>87</v>
      </c>
      <c r="AL3424" s="2" t="s">
        <v>88</v>
      </c>
      <c r="AM3424" s="2" t="s">
        <v>89</v>
      </c>
      <c r="AO3424" s="2" t="s">
        <v>90</v>
      </c>
      <c r="AP3424" s="2" t="s">
        <v>91</v>
      </c>
      <c r="AR3424" s="2" t="s">
        <v>92</v>
      </c>
      <c r="AS3424" s="2" t="s">
        <v>93</v>
      </c>
      <c r="AU3424" s="2" t="s">
        <v>94</v>
      </c>
      <c r="AV3424" s="2" t="s">
        <v>95</v>
      </c>
      <c r="BC3424" s="2" t="s">
        <v>912</v>
      </c>
      <c r="BD3424" s="2" t="s">
        <v>913</v>
      </c>
      <c r="BE3424" s="2" t="s">
        <v>6653</v>
      </c>
      <c r="BF3424" s="2">
        <v>0</v>
      </c>
    </row>
    <row r="3425" spans="1:59" x14ac:dyDescent="0.25">
      <c r="A3425" s="2">
        <v>3424</v>
      </c>
      <c r="B3425" s="2" t="s">
        <v>171</v>
      </c>
      <c r="C3425" s="2" t="s">
        <v>27846</v>
      </c>
      <c r="D3425" s="2" t="s">
        <v>27847</v>
      </c>
      <c r="E3425" s="2" t="s">
        <v>62</v>
      </c>
      <c r="F3425" s="2" t="s">
        <v>27848</v>
      </c>
      <c r="H3425" s="2" t="s">
        <v>27849</v>
      </c>
      <c r="L3425" s="2" t="s">
        <v>67</v>
      </c>
      <c r="M3425" s="2" t="s">
        <v>68</v>
      </c>
      <c r="P3425" s="2" t="s">
        <v>76</v>
      </c>
      <c r="Q3425" s="2" t="s">
        <v>27850</v>
      </c>
      <c r="X3425" s="2" t="s">
        <v>76</v>
      </c>
      <c r="AA3425" s="2" t="s">
        <v>79</v>
      </c>
      <c r="AC3425" s="2" t="s">
        <v>27847</v>
      </c>
      <c r="AF3425" s="2" t="s">
        <v>180</v>
      </c>
      <c r="AG3425" s="2" t="s">
        <v>181</v>
      </c>
      <c r="AH3425" s="2" t="s">
        <v>27851</v>
      </c>
      <c r="AI3425" s="2" t="s">
        <v>86</v>
      </c>
      <c r="AJ3425" s="2" t="s">
        <v>87</v>
      </c>
      <c r="AL3425" s="2" t="s">
        <v>88</v>
      </c>
      <c r="AM3425" s="2" t="s">
        <v>89</v>
      </c>
      <c r="AO3425" s="2" t="s">
        <v>90</v>
      </c>
      <c r="AP3425" s="2" t="s">
        <v>91</v>
      </c>
      <c r="AR3425" s="2" t="s">
        <v>92</v>
      </c>
      <c r="AS3425" s="2" t="s">
        <v>93</v>
      </c>
      <c r="AU3425" s="2" t="s">
        <v>94</v>
      </c>
      <c r="AV3425" s="2" t="s">
        <v>95</v>
      </c>
      <c r="BC3425" s="2" t="s">
        <v>912</v>
      </c>
      <c r="BD3425" s="2" t="s">
        <v>913</v>
      </c>
      <c r="BE3425" s="2" t="s">
        <v>6653</v>
      </c>
      <c r="BF3425" s="2">
        <v>4</v>
      </c>
      <c r="BG3425" s="2">
        <v>302120</v>
      </c>
    </row>
    <row r="3426" spans="1:59" x14ac:dyDescent="0.25">
      <c r="A3426" s="2">
        <v>3425</v>
      </c>
      <c r="B3426" s="2" t="s">
        <v>171</v>
      </c>
      <c r="C3426" s="2" t="s">
        <v>27852</v>
      </c>
      <c r="D3426" s="2" t="s">
        <v>27853</v>
      </c>
      <c r="E3426" s="2" t="s">
        <v>62</v>
      </c>
      <c r="F3426" s="2" t="s">
        <v>27854</v>
      </c>
      <c r="H3426" s="2" t="s">
        <v>27855</v>
      </c>
      <c r="K3426" s="2" t="s">
        <v>66</v>
      </c>
      <c r="L3426" s="2" t="s">
        <v>67</v>
      </c>
      <c r="M3426" s="2" t="s">
        <v>68</v>
      </c>
      <c r="P3426" s="2" t="s">
        <v>76</v>
      </c>
      <c r="Q3426" s="2" t="s">
        <v>27856</v>
      </c>
      <c r="X3426" s="2" t="s">
        <v>76</v>
      </c>
      <c r="AA3426" s="2" t="s">
        <v>79</v>
      </c>
      <c r="AC3426" s="2" t="s">
        <v>27853</v>
      </c>
      <c r="AF3426" s="2" t="s">
        <v>180</v>
      </c>
      <c r="AG3426" s="2" t="s">
        <v>181</v>
      </c>
      <c r="AH3426" s="2" t="s">
        <v>27857</v>
      </c>
      <c r="AI3426" s="2" t="s">
        <v>86</v>
      </c>
      <c r="AJ3426" s="2" t="s">
        <v>87</v>
      </c>
      <c r="AL3426" s="2" t="s">
        <v>88</v>
      </c>
      <c r="AM3426" s="2" t="s">
        <v>89</v>
      </c>
      <c r="AO3426" s="2" t="s">
        <v>90</v>
      </c>
      <c r="AP3426" s="2" t="s">
        <v>91</v>
      </c>
      <c r="AR3426" s="2" t="s">
        <v>92</v>
      </c>
      <c r="AS3426" s="2" t="s">
        <v>93</v>
      </c>
      <c r="AU3426" s="2" t="s">
        <v>94</v>
      </c>
      <c r="AV3426" s="2" t="s">
        <v>95</v>
      </c>
      <c r="BC3426" s="2" t="s">
        <v>912</v>
      </c>
      <c r="BD3426" s="2" t="s">
        <v>913</v>
      </c>
      <c r="BE3426" s="2" t="s">
        <v>6653</v>
      </c>
      <c r="BF3426" s="2">
        <v>7</v>
      </c>
      <c r="BG3426" s="2">
        <v>499838.47</v>
      </c>
    </row>
    <row r="3427" spans="1:59" x14ac:dyDescent="0.25">
      <c r="A3427" s="2">
        <v>3426</v>
      </c>
      <c r="B3427" s="2" t="s">
        <v>171</v>
      </c>
      <c r="C3427" s="2" t="s">
        <v>27858</v>
      </c>
      <c r="D3427" s="2" t="s">
        <v>27859</v>
      </c>
      <c r="E3427" s="2" t="s">
        <v>116</v>
      </c>
      <c r="F3427" s="2" t="s">
        <v>27860</v>
      </c>
      <c r="G3427" s="2" t="s">
        <v>27861</v>
      </c>
      <c r="H3427" s="2" t="s">
        <v>27862</v>
      </c>
      <c r="I3427" s="2" t="s">
        <v>27863</v>
      </c>
      <c r="J3427" s="2" t="s">
        <v>27863</v>
      </c>
      <c r="K3427" s="2" t="s">
        <v>102</v>
      </c>
      <c r="L3427" s="2" t="s">
        <v>67</v>
      </c>
      <c r="M3427" s="2" t="s">
        <v>68</v>
      </c>
      <c r="N3427" s="2" t="s">
        <v>628</v>
      </c>
      <c r="P3427" s="2" t="s">
        <v>76</v>
      </c>
      <c r="Q3427" s="2" t="s">
        <v>27864</v>
      </c>
      <c r="V3427" s="2" t="s">
        <v>4380</v>
      </c>
      <c r="W3427" s="2">
        <v>9493802009</v>
      </c>
      <c r="X3427" s="2" t="s">
        <v>76</v>
      </c>
      <c r="Y3427" s="2" t="s">
        <v>630</v>
      </c>
      <c r="Z3427" s="2" t="s">
        <v>631</v>
      </c>
      <c r="AA3427" s="2" t="s">
        <v>79</v>
      </c>
      <c r="AB3427" s="2" t="s">
        <v>632</v>
      </c>
      <c r="AC3427" s="2" t="s">
        <v>27859</v>
      </c>
      <c r="AD3427" s="2" t="s">
        <v>634</v>
      </c>
      <c r="AE3427" s="2" t="s">
        <v>635</v>
      </c>
      <c r="AF3427" s="2" t="s">
        <v>180</v>
      </c>
      <c r="AG3427" s="2" t="s">
        <v>181</v>
      </c>
      <c r="AH3427" s="2" t="s">
        <v>27865</v>
      </c>
      <c r="AI3427" s="2" t="s">
        <v>86</v>
      </c>
      <c r="AJ3427" s="2" t="s">
        <v>87</v>
      </c>
      <c r="AK3427" s="2" t="s">
        <v>1989</v>
      </c>
      <c r="AL3427" s="2" t="s">
        <v>88</v>
      </c>
      <c r="AM3427" s="2" t="s">
        <v>89</v>
      </c>
      <c r="AN3427" s="2" t="s">
        <v>1962</v>
      </c>
      <c r="AO3427" s="2" t="s">
        <v>90</v>
      </c>
      <c r="AP3427" s="2" t="s">
        <v>91</v>
      </c>
      <c r="AQ3427" s="2" t="s">
        <v>1962</v>
      </c>
      <c r="AR3427" s="2" t="s">
        <v>92</v>
      </c>
      <c r="AS3427" s="2" t="s">
        <v>93</v>
      </c>
      <c r="AT3427" s="2" t="s">
        <v>1962</v>
      </c>
      <c r="AU3427" s="2" t="s">
        <v>327</v>
      </c>
      <c r="AV3427" s="2" t="s">
        <v>328</v>
      </c>
      <c r="AW3427" s="2" t="s">
        <v>1962</v>
      </c>
      <c r="BF3427" s="2">
        <v>0</v>
      </c>
    </row>
    <row r="3428" spans="1:59" x14ac:dyDescent="0.25">
      <c r="A3428" s="2">
        <v>3427</v>
      </c>
      <c r="B3428" s="2" t="s">
        <v>171</v>
      </c>
      <c r="C3428" s="2" t="s">
        <v>27866</v>
      </c>
      <c r="D3428" s="2" t="s">
        <v>27867</v>
      </c>
      <c r="E3428" s="2" t="s">
        <v>62</v>
      </c>
      <c r="F3428" s="2" t="s">
        <v>27868</v>
      </c>
      <c r="H3428" s="2" t="s">
        <v>27869</v>
      </c>
      <c r="K3428" s="2" t="s">
        <v>66</v>
      </c>
      <c r="L3428" s="2" t="s">
        <v>67</v>
      </c>
      <c r="M3428" s="2" t="s">
        <v>68</v>
      </c>
      <c r="P3428" s="2" t="s">
        <v>76</v>
      </c>
      <c r="Q3428" s="2" t="s">
        <v>27870</v>
      </c>
      <c r="X3428" s="2" t="s">
        <v>76</v>
      </c>
      <c r="AA3428" s="2" t="s">
        <v>79</v>
      </c>
      <c r="AC3428" s="2" t="s">
        <v>27867</v>
      </c>
      <c r="AF3428" s="2" t="s">
        <v>180</v>
      </c>
      <c r="AG3428" s="2" t="s">
        <v>181</v>
      </c>
      <c r="AH3428" s="2" t="s">
        <v>27865</v>
      </c>
      <c r="AI3428" s="2" t="s">
        <v>86</v>
      </c>
      <c r="AJ3428" s="2" t="s">
        <v>87</v>
      </c>
      <c r="AL3428" s="2" t="s">
        <v>88</v>
      </c>
      <c r="AM3428" s="2" t="s">
        <v>89</v>
      </c>
      <c r="AO3428" s="2" t="s">
        <v>90</v>
      </c>
      <c r="AP3428" s="2" t="s">
        <v>91</v>
      </c>
      <c r="AR3428" s="2" t="s">
        <v>92</v>
      </c>
      <c r="AS3428" s="2" t="s">
        <v>93</v>
      </c>
      <c r="AU3428" s="2" t="s">
        <v>94</v>
      </c>
      <c r="AV3428" s="2" t="s">
        <v>95</v>
      </c>
      <c r="BC3428" s="2" t="s">
        <v>912</v>
      </c>
      <c r="BD3428" s="2" t="s">
        <v>913</v>
      </c>
      <c r="BE3428" s="2" t="s">
        <v>6653</v>
      </c>
      <c r="BF3428" s="2">
        <v>0</v>
      </c>
    </row>
    <row r="3429" spans="1:59" x14ac:dyDescent="0.25">
      <c r="A3429" s="2">
        <v>3428</v>
      </c>
      <c r="B3429" s="2" t="s">
        <v>171</v>
      </c>
      <c r="C3429" s="2" t="s">
        <v>27871</v>
      </c>
      <c r="D3429" s="2" t="s">
        <v>27872</v>
      </c>
      <c r="E3429" s="2" t="s">
        <v>62</v>
      </c>
      <c r="F3429" s="2" t="s">
        <v>27873</v>
      </c>
      <c r="H3429" s="2" t="s">
        <v>27874</v>
      </c>
      <c r="K3429" s="2" t="s">
        <v>66</v>
      </c>
      <c r="L3429" s="2" t="s">
        <v>67</v>
      </c>
      <c r="M3429" s="2" t="s">
        <v>68</v>
      </c>
      <c r="P3429" s="2" t="s">
        <v>76</v>
      </c>
      <c r="Q3429" s="2" t="s">
        <v>27875</v>
      </c>
      <c r="X3429" s="2" t="s">
        <v>76</v>
      </c>
      <c r="AA3429" s="2" t="s">
        <v>79</v>
      </c>
      <c r="AC3429" s="2" t="s">
        <v>27872</v>
      </c>
      <c r="AF3429" s="2" t="s">
        <v>180</v>
      </c>
      <c r="AG3429" s="2" t="s">
        <v>181</v>
      </c>
      <c r="AH3429" s="2" t="s">
        <v>27865</v>
      </c>
      <c r="AI3429" s="2" t="s">
        <v>86</v>
      </c>
      <c r="AJ3429" s="2" t="s">
        <v>87</v>
      </c>
      <c r="AL3429" s="2" t="s">
        <v>88</v>
      </c>
      <c r="AM3429" s="2" t="s">
        <v>89</v>
      </c>
      <c r="AO3429" s="2" t="s">
        <v>90</v>
      </c>
      <c r="AP3429" s="2" t="s">
        <v>91</v>
      </c>
      <c r="AR3429" s="2" t="s">
        <v>92</v>
      </c>
      <c r="AS3429" s="2" t="s">
        <v>93</v>
      </c>
      <c r="AU3429" s="2" t="s">
        <v>94</v>
      </c>
      <c r="AV3429" s="2" t="s">
        <v>95</v>
      </c>
      <c r="BC3429" s="2" t="s">
        <v>912</v>
      </c>
      <c r="BD3429" s="2" t="s">
        <v>913</v>
      </c>
      <c r="BE3429" s="2" t="s">
        <v>6653</v>
      </c>
      <c r="BF3429" s="2">
        <v>0</v>
      </c>
    </row>
    <row r="3430" spans="1:59" x14ac:dyDescent="0.25">
      <c r="A3430" s="2">
        <v>3429</v>
      </c>
      <c r="B3430" s="2" t="s">
        <v>171</v>
      </c>
      <c r="C3430" s="2" t="s">
        <v>27876</v>
      </c>
      <c r="D3430" s="2" t="s">
        <v>27877</v>
      </c>
      <c r="E3430" s="2" t="s">
        <v>116</v>
      </c>
      <c r="F3430" s="2" t="s">
        <v>27878</v>
      </c>
      <c r="K3430" s="2" t="s">
        <v>66</v>
      </c>
      <c r="L3430" s="2" t="s">
        <v>67</v>
      </c>
      <c r="M3430" s="2" t="s">
        <v>68</v>
      </c>
      <c r="N3430" s="2" t="s">
        <v>27879</v>
      </c>
      <c r="P3430" s="2" t="s">
        <v>76</v>
      </c>
      <c r="Q3430" s="2" t="s">
        <v>27880</v>
      </c>
      <c r="S3430" s="2" t="s">
        <v>27881</v>
      </c>
      <c r="T3430" s="2" t="s">
        <v>73</v>
      </c>
      <c r="X3430" s="2" t="s">
        <v>76</v>
      </c>
      <c r="Y3430" s="2" t="s">
        <v>27882</v>
      </c>
      <c r="Z3430" s="2" t="s">
        <v>135</v>
      </c>
      <c r="AA3430" s="2" t="s">
        <v>79</v>
      </c>
      <c r="AB3430" s="2" t="s">
        <v>27883</v>
      </c>
      <c r="AC3430" s="2" t="s">
        <v>27877</v>
      </c>
      <c r="AD3430" s="2" t="s">
        <v>27884</v>
      </c>
      <c r="AE3430" s="2" t="s">
        <v>5411</v>
      </c>
      <c r="AF3430" s="2" t="s">
        <v>180</v>
      </c>
      <c r="AG3430" s="2" t="s">
        <v>181</v>
      </c>
      <c r="AH3430" s="2" t="s">
        <v>27885</v>
      </c>
      <c r="AI3430" s="2" t="s">
        <v>86</v>
      </c>
      <c r="AJ3430" s="2" t="s">
        <v>87</v>
      </c>
      <c r="AK3430" s="2" t="s">
        <v>13969</v>
      </c>
      <c r="AL3430" s="2" t="s">
        <v>88</v>
      </c>
      <c r="AM3430" s="2" t="s">
        <v>89</v>
      </c>
      <c r="AN3430" s="2" t="s">
        <v>12661</v>
      </c>
      <c r="AO3430" s="2" t="s">
        <v>4593</v>
      </c>
      <c r="AP3430" s="2" t="s">
        <v>4594</v>
      </c>
      <c r="AQ3430" s="2" t="s">
        <v>12650</v>
      </c>
      <c r="AR3430" s="2" t="s">
        <v>92</v>
      </c>
      <c r="AS3430" s="2" t="s">
        <v>93</v>
      </c>
      <c r="AT3430" s="2" t="s">
        <v>7635</v>
      </c>
      <c r="AU3430" s="2" t="s">
        <v>4724</v>
      </c>
      <c r="AV3430" s="2" t="s">
        <v>4725</v>
      </c>
      <c r="AW3430" s="2" t="s">
        <v>7619</v>
      </c>
      <c r="BF3430" s="2">
        <v>1</v>
      </c>
      <c r="BG3430" s="2">
        <v>56640</v>
      </c>
    </row>
    <row r="3431" spans="1:59" x14ac:dyDescent="0.25">
      <c r="A3431" s="2">
        <v>3430</v>
      </c>
      <c r="B3431" s="2" t="s">
        <v>171</v>
      </c>
      <c r="C3431" s="2" t="s">
        <v>27886</v>
      </c>
      <c r="D3431" s="2" t="s">
        <v>27887</v>
      </c>
      <c r="E3431" s="2" t="s">
        <v>62</v>
      </c>
      <c r="F3431" s="2" t="s">
        <v>27888</v>
      </c>
      <c r="H3431" s="2" t="s">
        <v>27889</v>
      </c>
      <c r="K3431" s="2" t="s">
        <v>66</v>
      </c>
      <c r="L3431" s="2" t="s">
        <v>67</v>
      </c>
      <c r="M3431" s="2" t="s">
        <v>68</v>
      </c>
      <c r="P3431" s="2" t="s">
        <v>76</v>
      </c>
      <c r="Q3431" s="2" t="s">
        <v>27890</v>
      </c>
      <c r="X3431" s="2" t="s">
        <v>76</v>
      </c>
      <c r="AA3431" s="2" t="s">
        <v>79</v>
      </c>
      <c r="AC3431" s="2" t="s">
        <v>27887</v>
      </c>
      <c r="AF3431" s="2" t="s">
        <v>180</v>
      </c>
      <c r="AG3431" s="2" t="s">
        <v>181</v>
      </c>
      <c r="AH3431" s="2" t="s">
        <v>27885</v>
      </c>
      <c r="AI3431" s="2" t="s">
        <v>86</v>
      </c>
      <c r="AJ3431" s="2" t="s">
        <v>87</v>
      </c>
      <c r="AL3431" s="2" t="s">
        <v>88</v>
      </c>
      <c r="AM3431" s="2" t="s">
        <v>89</v>
      </c>
      <c r="AO3431" s="2" t="s">
        <v>90</v>
      </c>
      <c r="AP3431" s="2" t="s">
        <v>91</v>
      </c>
      <c r="AR3431" s="2" t="s">
        <v>92</v>
      </c>
      <c r="AS3431" s="2" t="s">
        <v>93</v>
      </c>
      <c r="AU3431" s="2" t="s">
        <v>94</v>
      </c>
      <c r="AV3431" s="2" t="s">
        <v>95</v>
      </c>
      <c r="BC3431" s="2" t="s">
        <v>912</v>
      </c>
      <c r="BD3431" s="2" t="s">
        <v>913</v>
      </c>
      <c r="BE3431" s="2" t="s">
        <v>6653</v>
      </c>
      <c r="BF3431" s="2">
        <v>1</v>
      </c>
      <c r="BG3431" s="2">
        <v>70000</v>
      </c>
    </row>
    <row r="3432" spans="1:59" x14ac:dyDescent="0.25">
      <c r="A3432" s="2">
        <v>3431</v>
      </c>
      <c r="B3432" s="2" t="s">
        <v>171</v>
      </c>
      <c r="C3432" s="2" t="s">
        <v>27891</v>
      </c>
      <c r="D3432" s="2" t="s">
        <v>27892</v>
      </c>
      <c r="E3432" s="2" t="s">
        <v>62</v>
      </c>
      <c r="F3432" s="2" t="s">
        <v>27893</v>
      </c>
      <c r="K3432" s="2" t="s">
        <v>66</v>
      </c>
      <c r="L3432" s="2" t="s">
        <v>67</v>
      </c>
      <c r="M3432" s="2" t="s">
        <v>68</v>
      </c>
      <c r="P3432" s="2" t="s">
        <v>76</v>
      </c>
      <c r="Q3432" s="2" t="s">
        <v>27894</v>
      </c>
      <c r="X3432" s="2" t="s">
        <v>76</v>
      </c>
      <c r="AA3432" s="2" t="s">
        <v>79</v>
      </c>
      <c r="AC3432" s="2" t="s">
        <v>27892</v>
      </c>
      <c r="AF3432" s="2" t="s">
        <v>180</v>
      </c>
      <c r="AG3432" s="2" t="s">
        <v>181</v>
      </c>
      <c r="AH3432" s="2" t="s">
        <v>27895</v>
      </c>
      <c r="AI3432" s="2" t="s">
        <v>86</v>
      </c>
      <c r="AJ3432" s="2" t="s">
        <v>87</v>
      </c>
      <c r="AL3432" s="2" t="s">
        <v>88</v>
      </c>
      <c r="AM3432" s="2" t="s">
        <v>89</v>
      </c>
      <c r="AO3432" s="2" t="s">
        <v>90</v>
      </c>
      <c r="AP3432" s="2" t="s">
        <v>91</v>
      </c>
      <c r="AR3432" s="2" t="s">
        <v>92</v>
      </c>
      <c r="AS3432" s="2" t="s">
        <v>93</v>
      </c>
      <c r="AU3432" s="2" t="s">
        <v>94</v>
      </c>
      <c r="AV3432" s="2" t="s">
        <v>95</v>
      </c>
      <c r="BC3432" s="2" t="s">
        <v>912</v>
      </c>
      <c r="BD3432" s="2" t="s">
        <v>913</v>
      </c>
      <c r="BE3432" s="2" t="s">
        <v>6653</v>
      </c>
      <c r="BF3432" s="2">
        <v>13</v>
      </c>
      <c r="BG3432" s="2">
        <v>121538.1636</v>
      </c>
    </row>
    <row r="3433" spans="1:59" x14ac:dyDescent="0.25">
      <c r="A3433" s="2">
        <v>3432</v>
      </c>
      <c r="B3433" s="2" t="s">
        <v>171</v>
      </c>
      <c r="C3433" s="2" t="s">
        <v>27896</v>
      </c>
      <c r="D3433" s="2" t="s">
        <v>27897</v>
      </c>
      <c r="E3433" s="2" t="s">
        <v>62</v>
      </c>
      <c r="F3433" s="2" t="s">
        <v>27898</v>
      </c>
      <c r="H3433" s="2" t="s">
        <v>27899</v>
      </c>
      <c r="K3433" s="2" t="s">
        <v>66</v>
      </c>
      <c r="L3433" s="2" t="s">
        <v>67</v>
      </c>
      <c r="M3433" s="2" t="s">
        <v>68</v>
      </c>
      <c r="P3433" s="2" t="s">
        <v>76</v>
      </c>
      <c r="Q3433" s="2" t="s">
        <v>27900</v>
      </c>
      <c r="X3433" s="2" t="s">
        <v>76</v>
      </c>
      <c r="AA3433" s="2" t="s">
        <v>79</v>
      </c>
      <c r="AC3433" s="2" t="s">
        <v>27897</v>
      </c>
      <c r="AF3433" s="2" t="s">
        <v>180</v>
      </c>
      <c r="AG3433" s="2" t="s">
        <v>181</v>
      </c>
      <c r="AH3433" s="2" t="s">
        <v>27895</v>
      </c>
      <c r="AI3433" s="2" t="s">
        <v>86</v>
      </c>
      <c r="AJ3433" s="2" t="s">
        <v>87</v>
      </c>
      <c r="AL3433" s="2" t="s">
        <v>88</v>
      </c>
      <c r="AM3433" s="2" t="s">
        <v>89</v>
      </c>
      <c r="AO3433" s="2" t="s">
        <v>90</v>
      </c>
      <c r="AP3433" s="2" t="s">
        <v>91</v>
      </c>
      <c r="AR3433" s="2" t="s">
        <v>92</v>
      </c>
      <c r="AS3433" s="2" t="s">
        <v>93</v>
      </c>
      <c r="AU3433" s="2" t="s">
        <v>94</v>
      </c>
      <c r="AV3433" s="2" t="s">
        <v>95</v>
      </c>
      <c r="BC3433" s="2" t="s">
        <v>912</v>
      </c>
      <c r="BD3433" s="2" t="s">
        <v>913</v>
      </c>
      <c r="BE3433" s="2" t="s">
        <v>6653</v>
      </c>
      <c r="BF3433" s="2">
        <v>8</v>
      </c>
      <c r="BG3433" s="2">
        <v>1306260</v>
      </c>
    </row>
    <row r="3434" spans="1:59" x14ac:dyDescent="0.25">
      <c r="A3434" s="2">
        <v>3433</v>
      </c>
      <c r="B3434" s="2" t="s">
        <v>171</v>
      </c>
      <c r="C3434" s="2" t="s">
        <v>27901</v>
      </c>
      <c r="D3434" s="2" t="s">
        <v>27902</v>
      </c>
      <c r="E3434" s="2" t="s">
        <v>62</v>
      </c>
      <c r="F3434" s="2" t="s">
        <v>27903</v>
      </c>
      <c r="K3434" s="2" t="s">
        <v>66</v>
      </c>
      <c r="L3434" s="2" t="s">
        <v>67</v>
      </c>
      <c r="M3434" s="2" t="s">
        <v>68</v>
      </c>
      <c r="P3434" s="2" t="s">
        <v>76</v>
      </c>
      <c r="X3434" s="2" t="s">
        <v>76</v>
      </c>
      <c r="AA3434" s="2" t="s">
        <v>79</v>
      </c>
      <c r="AC3434" s="2" t="s">
        <v>27902</v>
      </c>
      <c r="AF3434" s="2" t="s">
        <v>180</v>
      </c>
      <c r="AG3434" s="2" t="s">
        <v>181</v>
      </c>
      <c r="AH3434" s="2" t="s">
        <v>27895</v>
      </c>
      <c r="AI3434" s="2" t="s">
        <v>86</v>
      </c>
      <c r="AJ3434" s="2" t="s">
        <v>87</v>
      </c>
      <c r="AL3434" s="2" t="s">
        <v>88</v>
      </c>
      <c r="AM3434" s="2" t="s">
        <v>89</v>
      </c>
      <c r="AO3434" s="2" t="s">
        <v>90</v>
      </c>
      <c r="AP3434" s="2" t="s">
        <v>91</v>
      </c>
      <c r="AR3434" s="2" t="s">
        <v>92</v>
      </c>
      <c r="AS3434" s="2" t="s">
        <v>93</v>
      </c>
      <c r="AU3434" s="2" t="s">
        <v>94</v>
      </c>
      <c r="AV3434" s="2" t="s">
        <v>95</v>
      </c>
      <c r="BC3434" s="2" t="s">
        <v>912</v>
      </c>
      <c r="BD3434" s="2" t="s">
        <v>913</v>
      </c>
      <c r="BE3434" s="2" t="s">
        <v>6653</v>
      </c>
      <c r="BF3434" s="2">
        <v>0</v>
      </c>
    </row>
    <row r="3435" spans="1:59" x14ac:dyDescent="0.25">
      <c r="A3435" s="2">
        <v>3434</v>
      </c>
      <c r="B3435" s="2" t="s">
        <v>171</v>
      </c>
      <c r="C3435" s="2" t="s">
        <v>27904</v>
      </c>
      <c r="D3435" s="2" t="s">
        <v>27905</v>
      </c>
      <c r="E3435" s="2" t="s">
        <v>62</v>
      </c>
      <c r="F3435" s="2" t="s">
        <v>27906</v>
      </c>
      <c r="H3435" s="2" t="s">
        <v>27907</v>
      </c>
      <c r="K3435" s="2" t="s">
        <v>66</v>
      </c>
      <c r="L3435" s="2" t="s">
        <v>67</v>
      </c>
      <c r="M3435" s="2" t="s">
        <v>68</v>
      </c>
      <c r="P3435" s="2" t="s">
        <v>76</v>
      </c>
      <c r="Q3435" s="2" t="s">
        <v>27908</v>
      </c>
      <c r="X3435" s="2" t="s">
        <v>76</v>
      </c>
      <c r="AA3435" s="2" t="s">
        <v>79</v>
      </c>
      <c r="AC3435" s="2" t="s">
        <v>27905</v>
      </c>
      <c r="AF3435" s="2" t="s">
        <v>180</v>
      </c>
      <c r="AG3435" s="2" t="s">
        <v>181</v>
      </c>
      <c r="AH3435" s="2" t="s">
        <v>27909</v>
      </c>
      <c r="AI3435" s="2" t="s">
        <v>86</v>
      </c>
      <c r="AJ3435" s="2" t="s">
        <v>87</v>
      </c>
      <c r="AL3435" s="2" t="s">
        <v>88</v>
      </c>
      <c r="AM3435" s="2" t="s">
        <v>89</v>
      </c>
      <c r="AO3435" s="2" t="s">
        <v>90</v>
      </c>
      <c r="AP3435" s="2" t="s">
        <v>91</v>
      </c>
      <c r="AR3435" s="2" t="s">
        <v>92</v>
      </c>
      <c r="AS3435" s="2" t="s">
        <v>93</v>
      </c>
      <c r="AU3435" s="2" t="s">
        <v>94</v>
      </c>
      <c r="AV3435" s="2" t="s">
        <v>95</v>
      </c>
      <c r="BC3435" s="2" t="s">
        <v>912</v>
      </c>
      <c r="BD3435" s="2" t="s">
        <v>913</v>
      </c>
      <c r="BE3435" s="2" t="s">
        <v>6653</v>
      </c>
      <c r="BF3435" s="2">
        <v>0</v>
      </c>
    </row>
    <row r="3436" spans="1:59" x14ac:dyDescent="0.25">
      <c r="A3436" s="2">
        <v>3435</v>
      </c>
      <c r="B3436" s="2" t="s">
        <v>171</v>
      </c>
      <c r="C3436" s="2" t="s">
        <v>27910</v>
      </c>
      <c r="D3436" s="2" t="s">
        <v>27911</v>
      </c>
      <c r="E3436" s="2" t="s">
        <v>62</v>
      </c>
      <c r="F3436" s="2" t="s">
        <v>27912</v>
      </c>
      <c r="H3436" s="2" t="s">
        <v>27913</v>
      </c>
      <c r="K3436" s="2" t="s">
        <v>66</v>
      </c>
      <c r="L3436" s="2" t="s">
        <v>67</v>
      </c>
      <c r="M3436" s="2" t="s">
        <v>68</v>
      </c>
      <c r="P3436" s="2" t="s">
        <v>76</v>
      </c>
      <c r="Q3436" s="2" t="s">
        <v>27914</v>
      </c>
      <c r="X3436" s="2" t="s">
        <v>76</v>
      </c>
      <c r="AA3436" s="2" t="s">
        <v>79</v>
      </c>
      <c r="AC3436" s="2" t="s">
        <v>27911</v>
      </c>
      <c r="AF3436" s="2" t="s">
        <v>180</v>
      </c>
      <c r="AG3436" s="2" t="s">
        <v>181</v>
      </c>
      <c r="AH3436" s="2" t="s">
        <v>27909</v>
      </c>
      <c r="AI3436" s="2" t="s">
        <v>86</v>
      </c>
      <c r="AJ3436" s="2" t="s">
        <v>87</v>
      </c>
      <c r="AL3436" s="2" t="s">
        <v>88</v>
      </c>
      <c r="AM3436" s="2" t="s">
        <v>89</v>
      </c>
      <c r="AO3436" s="2" t="s">
        <v>90</v>
      </c>
      <c r="AP3436" s="2" t="s">
        <v>91</v>
      </c>
      <c r="AR3436" s="2" t="s">
        <v>92</v>
      </c>
      <c r="AS3436" s="2" t="s">
        <v>93</v>
      </c>
      <c r="AU3436" s="2" t="s">
        <v>94</v>
      </c>
      <c r="AV3436" s="2" t="s">
        <v>95</v>
      </c>
      <c r="BC3436" s="2" t="s">
        <v>912</v>
      </c>
      <c r="BD3436" s="2" t="s">
        <v>913</v>
      </c>
      <c r="BE3436" s="2" t="s">
        <v>6653</v>
      </c>
      <c r="BF3436" s="2">
        <v>0</v>
      </c>
    </row>
    <row r="3437" spans="1:59" x14ac:dyDescent="0.25">
      <c r="A3437" s="2">
        <v>3436</v>
      </c>
      <c r="B3437" s="2" t="s">
        <v>171</v>
      </c>
      <c r="C3437" s="2" t="s">
        <v>27915</v>
      </c>
      <c r="D3437" s="2" t="s">
        <v>27916</v>
      </c>
      <c r="E3437" s="2" t="s">
        <v>62</v>
      </c>
      <c r="F3437" s="2" t="s">
        <v>27917</v>
      </c>
      <c r="H3437" s="2" t="s">
        <v>27918</v>
      </c>
      <c r="K3437" s="2" t="s">
        <v>188</v>
      </c>
      <c r="L3437" s="2" t="s">
        <v>67</v>
      </c>
      <c r="M3437" s="2" t="s">
        <v>68</v>
      </c>
      <c r="N3437" s="2" t="s">
        <v>27919</v>
      </c>
      <c r="P3437" s="2" t="s">
        <v>76</v>
      </c>
      <c r="Q3437" s="2" t="s">
        <v>27919</v>
      </c>
      <c r="X3437" s="2" t="s">
        <v>76</v>
      </c>
      <c r="AA3437" s="2" t="s">
        <v>79</v>
      </c>
      <c r="AC3437" s="2" t="s">
        <v>27916</v>
      </c>
      <c r="AF3437" s="2" t="s">
        <v>180</v>
      </c>
      <c r="AG3437" s="2" t="s">
        <v>181</v>
      </c>
      <c r="AH3437" s="2" t="s">
        <v>27920</v>
      </c>
      <c r="AI3437" s="2" t="s">
        <v>86</v>
      </c>
      <c r="AJ3437" s="2" t="s">
        <v>87</v>
      </c>
      <c r="AL3437" s="2" t="s">
        <v>88</v>
      </c>
      <c r="AM3437" s="2" t="s">
        <v>89</v>
      </c>
      <c r="AO3437" s="2" t="s">
        <v>90</v>
      </c>
      <c r="AP3437" s="2" t="s">
        <v>91</v>
      </c>
      <c r="AR3437" s="2" t="s">
        <v>92</v>
      </c>
      <c r="AS3437" s="2" t="s">
        <v>93</v>
      </c>
      <c r="AU3437" s="2" t="s">
        <v>94</v>
      </c>
      <c r="AV3437" s="2" t="s">
        <v>95</v>
      </c>
      <c r="BC3437" s="2" t="s">
        <v>912</v>
      </c>
      <c r="BD3437" s="2" t="s">
        <v>913</v>
      </c>
      <c r="BE3437" s="2" t="s">
        <v>6653</v>
      </c>
      <c r="BF3437" s="2">
        <v>0</v>
      </c>
    </row>
    <row r="3438" spans="1:59" x14ac:dyDescent="0.25">
      <c r="A3438" s="2">
        <v>3437</v>
      </c>
      <c r="B3438" s="2" t="s">
        <v>171</v>
      </c>
      <c r="C3438" s="2" t="s">
        <v>27921</v>
      </c>
      <c r="D3438" s="2" t="s">
        <v>27922</v>
      </c>
      <c r="E3438" s="2" t="s">
        <v>116</v>
      </c>
      <c r="F3438" s="2" t="s">
        <v>27923</v>
      </c>
      <c r="G3438" s="2" t="s">
        <v>27924</v>
      </c>
      <c r="H3438" s="2" t="s">
        <v>27925</v>
      </c>
      <c r="I3438" s="2" t="s">
        <v>27926</v>
      </c>
      <c r="J3438" s="2" t="s">
        <v>27927</v>
      </c>
      <c r="K3438" s="2" t="s">
        <v>66</v>
      </c>
      <c r="L3438" s="2" t="s">
        <v>67</v>
      </c>
      <c r="M3438" s="2" t="s">
        <v>68</v>
      </c>
      <c r="N3438" s="2" t="s">
        <v>27928</v>
      </c>
      <c r="P3438" s="2" t="s">
        <v>76</v>
      </c>
      <c r="Q3438" s="2" t="s">
        <v>27929</v>
      </c>
      <c r="S3438" s="2" t="s">
        <v>27930</v>
      </c>
      <c r="T3438" s="2" t="s">
        <v>73</v>
      </c>
      <c r="U3438" s="2" t="s">
        <v>74</v>
      </c>
      <c r="V3438" s="2" t="s">
        <v>27931</v>
      </c>
      <c r="W3438" s="2">
        <v>9010103017</v>
      </c>
      <c r="X3438" s="2" t="s">
        <v>76</v>
      </c>
      <c r="Y3438" s="2" t="s">
        <v>11755</v>
      </c>
      <c r="Z3438" s="2" t="s">
        <v>166</v>
      </c>
      <c r="AA3438" s="2" t="s">
        <v>79</v>
      </c>
      <c r="AB3438" s="2" t="s">
        <v>27932</v>
      </c>
      <c r="AC3438" s="2" t="s">
        <v>27922</v>
      </c>
      <c r="AD3438" s="2" t="s">
        <v>11757</v>
      </c>
      <c r="AE3438" s="2" t="s">
        <v>11758</v>
      </c>
      <c r="AF3438" s="2" t="s">
        <v>180</v>
      </c>
      <c r="AG3438" s="2" t="s">
        <v>181</v>
      </c>
      <c r="AH3438" s="2" t="s">
        <v>27933</v>
      </c>
      <c r="AI3438" s="2" t="s">
        <v>86</v>
      </c>
      <c r="AJ3438" s="2" t="s">
        <v>87</v>
      </c>
      <c r="AK3438" s="2" t="s">
        <v>4305</v>
      </c>
      <c r="AL3438" s="2" t="s">
        <v>88</v>
      </c>
      <c r="AM3438" s="2" t="s">
        <v>89</v>
      </c>
      <c r="AN3438" s="2" t="s">
        <v>4249</v>
      </c>
      <c r="AO3438" s="2" t="s">
        <v>90</v>
      </c>
      <c r="AP3438" s="2" t="s">
        <v>91</v>
      </c>
      <c r="AQ3438" s="2" t="s">
        <v>4249</v>
      </c>
      <c r="AR3438" s="2" t="s">
        <v>92</v>
      </c>
      <c r="AS3438" s="2" t="s">
        <v>93</v>
      </c>
      <c r="AT3438" s="2" t="s">
        <v>4249</v>
      </c>
      <c r="AU3438" s="2" t="s">
        <v>327</v>
      </c>
      <c r="AV3438" s="2" t="s">
        <v>328</v>
      </c>
      <c r="AW3438" s="2" t="s">
        <v>4249</v>
      </c>
      <c r="BF3438" s="2">
        <v>0</v>
      </c>
    </row>
    <row r="3439" spans="1:59" x14ac:dyDescent="0.25">
      <c r="A3439" s="2">
        <v>3438</v>
      </c>
      <c r="B3439" s="2" t="s">
        <v>171</v>
      </c>
      <c r="C3439" s="2" t="s">
        <v>27934</v>
      </c>
      <c r="D3439" s="2" t="s">
        <v>27935</v>
      </c>
      <c r="E3439" s="2" t="s">
        <v>62</v>
      </c>
      <c r="F3439" s="2" t="s">
        <v>27936</v>
      </c>
      <c r="H3439" s="2" t="s">
        <v>27937</v>
      </c>
      <c r="K3439" s="2" t="s">
        <v>66</v>
      </c>
      <c r="L3439" s="2" t="s">
        <v>67</v>
      </c>
      <c r="M3439" s="2" t="s">
        <v>68</v>
      </c>
      <c r="P3439" s="2" t="s">
        <v>76</v>
      </c>
      <c r="Q3439" s="2" t="s">
        <v>27938</v>
      </c>
      <c r="X3439" s="2" t="s">
        <v>76</v>
      </c>
      <c r="AA3439" s="2" t="s">
        <v>79</v>
      </c>
      <c r="AC3439" s="2" t="s">
        <v>27935</v>
      </c>
      <c r="AF3439" s="2" t="s">
        <v>180</v>
      </c>
      <c r="AG3439" s="2" t="s">
        <v>181</v>
      </c>
      <c r="AH3439" s="2" t="s">
        <v>27939</v>
      </c>
      <c r="AI3439" s="2" t="s">
        <v>86</v>
      </c>
      <c r="AJ3439" s="2" t="s">
        <v>87</v>
      </c>
      <c r="AL3439" s="2" t="s">
        <v>88</v>
      </c>
      <c r="AM3439" s="2" t="s">
        <v>89</v>
      </c>
      <c r="AO3439" s="2" t="s">
        <v>90</v>
      </c>
      <c r="AP3439" s="2" t="s">
        <v>91</v>
      </c>
      <c r="AR3439" s="2" t="s">
        <v>92</v>
      </c>
      <c r="AS3439" s="2" t="s">
        <v>93</v>
      </c>
      <c r="AU3439" s="2" t="s">
        <v>94</v>
      </c>
      <c r="AV3439" s="2" t="s">
        <v>95</v>
      </c>
      <c r="BC3439" s="2" t="s">
        <v>912</v>
      </c>
      <c r="BD3439" s="2" t="s">
        <v>913</v>
      </c>
      <c r="BE3439" s="2" t="s">
        <v>6653</v>
      </c>
      <c r="BF3439" s="2">
        <v>5</v>
      </c>
      <c r="BG3439" s="2">
        <v>147833.5392</v>
      </c>
    </row>
    <row r="3440" spans="1:59" x14ac:dyDescent="0.25">
      <c r="A3440" s="2">
        <v>3439</v>
      </c>
      <c r="B3440" s="2" t="s">
        <v>171</v>
      </c>
      <c r="C3440" s="2" t="s">
        <v>27940</v>
      </c>
      <c r="D3440" s="2" t="s">
        <v>27941</v>
      </c>
      <c r="E3440" s="2" t="s">
        <v>62</v>
      </c>
      <c r="F3440" s="2" t="s">
        <v>27942</v>
      </c>
      <c r="H3440" s="2" t="s">
        <v>27943</v>
      </c>
      <c r="I3440" s="2" t="s">
        <v>27944</v>
      </c>
      <c r="K3440" s="2" t="s">
        <v>66</v>
      </c>
      <c r="L3440" s="2" t="s">
        <v>67</v>
      </c>
      <c r="M3440" s="2" t="s">
        <v>68</v>
      </c>
      <c r="P3440" s="2" t="s">
        <v>76</v>
      </c>
      <c r="Q3440" s="2" t="s">
        <v>27945</v>
      </c>
      <c r="X3440" s="2" t="s">
        <v>76</v>
      </c>
      <c r="AA3440" s="2" t="s">
        <v>79</v>
      </c>
      <c r="AC3440" s="2" t="s">
        <v>27941</v>
      </c>
      <c r="AF3440" s="2" t="s">
        <v>180</v>
      </c>
      <c r="AG3440" s="2" t="s">
        <v>181</v>
      </c>
      <c r="AH3440" s="2" t="s">
        <v>27946</v>
      </c>
      <c r="AI3440" s="2" t="s">
        <v>86</v>
      </c>
      <c r="AJ3440" s="2" t="s">
        <v>87</v>
      </c>
      <c r="AL3440" s="2" t="s">
        <v>88</v>
      </c>
      <c r="AM3440" s="2" t="s">
        <v>89</v>
      </c>
      <c r="AO3440" s="2" t="s">
        <v>90</v>
      </c>
      <c r="AP3440" s="2" t="s">
        <v>91</v>
      </c>
      <c r="AR3440" s="2" t="s">
        <v>92</v>
      </c>
      <c r="AS3440" s="2" t="s">
        <v>93</v>
      </c>
      <c r="AU3440" s="2" t="s">
        <v>94</v>
      </c>
      <c r="AV3440" s="2" t="s">
        <v>95</v>
      </c>
      <c r="BC3440" s="2" t="s">
        <v>912</v>
      </c>
      <c r="BD3440" s="2" t="s">
        <v>913</v>
      </c>
      <c r="BE3440" s="2" t="s">
        <v>6653</v>
      </c>
      <c r="BF3440" s="2">
        <v>5</v>
      </c>
      <c r="BG3440" s="2">
        <v>266137.2</v>
      </c>
    </row>
    <row r="3441" spans="1:59" x14ac:dyDescent="0.25">
      <c r="A3441" s="2">
        <v>3440</v>
      </c>
      <c r="B3441" s="2" t="s">
        <v>171</v>
      </c>
      <c r="C3441" s="2" t="s">
        <v>27947</v>
      </c>
      <c r="D3441" s="2" t="s">
        <v>27948</v>
      </c>
      <c r="E3441" s="2" t="s">
        <v>62</v>
      </c>
      <c r="F3441" s="2" t="s">
        <v>27949</v>
      </c>
      <c r="H3441" s="2" t="s">
        <v>27950</v>
      </c>
      <c r="K3441" s="2" t="s">
        <v>66</v>
      </c>
      <c r="L3441" s="2" t="s">
        <v>67</v>
      </c>
      <c r="M3441" s="2" t="s">
        <v>68</v>
      </c>
      <c r="P3441" s="2" t="s">
        <v>76</v>
      </c>
      <c r="Q3441" s="2" t="s">
        <v>27951</v>
      </c>
      <c r="X3441" s="2" t="s">
        <v>76</v>
      </c>
      <c r="AA3441" s="2" t="s">
        <v>79</v>
      </c>
      <c r="AC3441" s="2" t="s">
        <v>27948</v>
      </c>
      <c r="AF3441" s="2" t="s">
        <v>180</v>
      </c>
      <c r="AG3441" s="2" t="s">
        <v>181</v>
      </c>
      <c r="AH3441" s="2" t="s">
        <v>27952</v>
      </c>
      <c r="AI3441" s="2" t="s">
        <v>86</v>
      </c>
      <c r="AJ3441" s="2" t="s">
        <v>87</v>
      </c>
      <c r="AK3441" s="2" t="s">
        <v>13288</v>
      </c>
      <c r="AL3441" s="2" t="s">
        <v>88</v>
      </c>
      <c r="AM3441" s="2" t="s">
        <v>89</v>
      </c>
      <c r="AO3441" s="2" t="s">
        <v>90</v>
      </c>
      <c r="AP3441" s="2" t="s">
        <v>91</v>
      </c>
      <c r="AR3441" s="2" t="s">
        <v>92</v>
      </c>
      <c r="AS3441" s="2" t="s">
        <v>93</v>
      </c>
      <c r="AU3441" s="2" t="s">
        <v>94</v>
      </c>
      <c r="AV3441" s="2" t="s">
        <v>95</v>
      </c>
      <c r="BA3441" s="2" t="s">
        <v>181</v>
      </c>
      <c r="BB3441" s="2" t="s">
        <v>677</v>
      </c>
      <c r="BC3441" s="2" t="s">
        <v>92</v>
      </c>
      <c r="BD3441" s="2" t="s">
        <v>93</v>
      </c>
      <c r="BE3441" s="2" t="s">
        <v>848</v>
      </c>
      <c r="BF3441" s="2">
        <v>1</v>
      </c>
      <c r="BG3441" s="2">
        <v>7038.48</v>
      </c>
    </row>
    <row r="3442" spans="1:59" x14ac:dyDescent="0.25">
      <c r="A3442" s="2">
        <v>3441</v>
      </c>
      <c r="B3442" s="2" t="s">
        <v>171</v>
      </c>
      <c r="C3442" s="2" t="s">
        <v>27953</v>
      </c>
      <c r="D3442" s="2" t="s">
        <v>27954</v>
      </c>
      <c r="E3442" s="2" t="s">
        <v>116</v>
      </c>
      <c r="F3442" s="2" t="s">
        <v>27955</v>
      </c>
      <c r="G3442" s="2" t="s">
        <v>27956</v>
      </c>
      <c r="H3442" s="2" t="s">
        <v>27956</v>
      </c>
      <c r="I3442" s="2" t="s">
        <v>27957</v>
      </c>
      <c r="J3442" s="2" t="s">
        <v>27957</v>
      </c>
      <c r="K3442" s="2" t="s">
        <v>66</v>
      </c>
      <c r="L3442" s="2" t="s">
        <v>67</v>
      </c>
      <c r="M3442" s="2" t="s">
        <v>68</v>
      </c>
      <c r="N3442" s="2" t="s">
        <v>27958</v>
      </c>
      <c r="P3442" s="2" t="s">
        <v>76</v>
      </c>
      <c r="Q3442" s="2" t="s">
        <v>27959</v>
      </c>
      <c r="S3442" s="2" t="s">
        <v>27960</v>
      </c>
      <c r="T3442" s="2" t="s">
        <v>355</v>
      </c>
      <c r="U3442" s="2" t="s">
        <v>74</v>
      </c>
      <c r="V3442" s="2" t="s">
        <v>27961</v>
      </c>
      <c r="W3442" s="2">
        <v>7045741506</v>
      </c>
      <c r="X3442" s="2" t="s">
        <v>76</v>
      </c>
      <c r="Y3442" s="2" t="s">
        <v>27962</v>
      </c>
      <c r="Z3442" s="2" t="s">
        <v>372</v>
      </c>
      <c r="AA3442" s="2" t="s">
        <v>79</v>
      </c>
      <c r="AB3442" s="2" t="s">
        <v>27963</v>
      </c>
      <c r="AC3442" s="2" t="s">
        <v>27954</v>
      </c>
      <c r="AD3442" s="2" t="s">
        <v>27964</v>
      </c>
      <c r="AE3442" s="2" t="s">
        <v>27965</v>
      </c>
      <c r="AF3442" s="2" t="s">
        <v>897</v>
      </c>
      <c r="AG3442" s="2" t="s">
        <v>898</v>
      </c>
      <c r="AH3442" s="2" t="s">
        <v>27966</v>
      </c>
      <c r="AI3442" s="2" t="s">
        <v>86</v>
      </c>
      <c r="AJ3442" s="2" t="s">
        <v>87</v>
      </c>
      <c r="AK3442" s="2" t="s">
        <v>5132</v>
      </c>
      <c r="AL3442" s="2" t="s">
        <v>88</v>
      </c>
      <c r="AM3442" s="2" t="s">
        <v>89</v>
      </c>
      <c r="AN3442" s="2" t="s">
        <v>5132</v>
      </c>
      <c r="AO3442" s="2" t="s">
        <v>4593</v>
      </c>
      <c r="AP3442" s="2" t="s">
        <v>4594</v>
      </c>
      <c r="AQ3442" s="2" t="s">
        <v>5132</v>
      </c>
      <c r="AR3442" s="2" t="s">
        <v>92</v>
      </c>
      <c r="AS3442" s="2" t="s">
        <v>93</v>
      </c>
      <c r="AT3442" s="2" t="s">
        <v>5132</v>
      </c>
      <c r="AU3442" s="2" t="s">
        <v>4724</v>
      </c>
      <c r="AV3442" s="2" t="s">
        <v>4725</v>
      </c>
      <c r="AW3442" s="2" t="s">
        <v>5132</v>
      </c>
      <c r="BF3442" s="2">
        <v>3</v>
      </c>
      <c r="BG3442" s="2">
        <v>117933.59899211999</v>
      </c>
    </row>
    <row r="3443" spans="1:59" x14ac:dyDescent="0.25">
      <c r="A3443" s="2">
        <v>3442</v>
      </c>
      <c r="B3443" s="2" t="s">
        <v>171</v>
      </c>
      <c r="C3443" s="2" t="s">
        <v>27967</v>
      </c>
      <c r="D3443" s="2" t="s">
        <v>27968</v>
      </c>
      <c r="E3443" s="2" t="s">
        <v>116</v>
      </c>
      <c r="F3443" s="2" t="s">
        <v>27969</v>
      </c>
      <c r="K3443" s="2" t="s">
        <v>66</v>
      </c>
      <c r="L3443" s="2" t="s">
        <v>67</v>
      </c>
      <c r="M3443" s="2" t="s">
        <v>68</v>
      </c>
      <c r="N3443" s="2" t="s">
        <v>27970</v>
      </c>
      <c r="P3443" s="2" t="s">
        <v>76</v>
      </c>
      <c r="Q3443" s="2" t="s">
        <v>27971</v>
      </c>
      <c r="S3443" s="2" t="s">
        <v>27972</v>
      </c>
      <c r="T3443" s="2" t="s">
        <v>355</v>
      </c>
      <c r="U3443" s="2" t="s">
        <v>74</v>
      </c>
      <c r="X3443" s="2" t="s">
        <v>76</v>
      </c>
      <c r="Y3443" s="2" t="s">
        <v>27973</v>
      </c>
      <c r="AA3443" s="2" t="s">
        <v>79</v>
      </c>
      <c r="AB3443" s="2" t="s">
        <v>27974</v>
      </c>
      <c r="AC3443" s="2" t="s">
        <v>27968</v>
      </c>
      <c r="AF3443" s="2" t="s">
        <v>180</v>
      </c>
      <c r="AG3443" s="2" t="s">
        <v>181</v>
      </c>
      <c r="AH3443" s="2" t="s">
        <v>27975</v>
      </c>
      <c r="AI3443" s="2" t="s">
        <v>86</v>
      </c>
      <c r="AJ3443" s="2" t="s">
        <v>87</v>
      </c>
      <c r="AK3443" s="2" t="s">
        <v>13969</v>
      </c>
      <c r="AL3443" s="2" t="s">
        <v>88</v>
      </c>
      <c r="AM3443" s="2" t="s">
        <v>89</v>
      </c>
      <c r="AN3443" s="2" t="s">
        <v>12594</v>
      </c>
      <c r="AO3443" s="2" t="s">
        <v>4593</v>
      </c>
      <c r="AP3443" s="2" t="s">
        <v>4594</v>
      </c>
      <c r="AQ3443" s="2" t="s">
        <v>12650</v>
      </c>
      <c r="AR3443" s="2" t="s">
        <v>92</v>
      </c>
      <c r="AS3443" s="2" t="s">
        <v>93</v>
      </c>
      <c r="AT3443" s="2" t="s">
        <v>7658</v>
      </c>
      <c r="AU3443" s="2" t="s">
        <v>4724</v>
      </c>
      <c r="AV3443" s="2" t="s">
        <v>4725</v>
      </c>
      <c r="AW3443" s="2" t="s">
        <v>7619</v>
      </c>
      <c r="BF3443" s="2">
        <v>56</v>
      </c>
      <c r="BG3443" s="2">
        <v>5236382.1317600003</v>
      </c>
    </row>
    <row r="3444" spans="1:59" x14ac:dyDescent="0.25">
      <c r="A3444" s="2">
        <v>3443</v>
      </c>
      <c r="B3444" s="2" t="s">
        <v>171</v>
      </c>
      <c r="C3444" s="2" t="s">
        <v>27976</v>
      </c>
      <c r="D3444" s="2" t="s">
        <v>27977</v>
      </c>
      <c r="E3444" s="2" t="s">
        <v>62</v>
      </c>
      <c r="F3444" s="2" t="s">
        <v>27978</v>
      </c>
      <c r="H3444" s="2" t="s">
        <v>27979</v>
      </c>
      <c r="K3444" s="2" t="s">
        <v>66</v>
      </c>
      <c r="L3444" s="2" t="s">
        <v>67</v>
      </c>
      <c r="M3444" s="2" t="s">
        <v>68</v>
      </c>
      <c r="P3444" s="2" t="s">
        <v>76</v>
      </c>
      <c r="Q3444" s="2" t="s">
        <v>27980</v>
      </c>
      <c r="X3444" s="2" t="s">
        <v>76</v>
      </c>
      <c r="AA3444" s="2" t="s">
        <v>79</v>
      </c>
      <c r="AC3444" s="2" t="s">
        <v>27977</v>
      </c>
      <c r="AF3444" s="2" t="s">
        <v>180</v>
      </c>
      <c r="AG3444" s="2" t="s">
        <v>181</v>
      </c>
      <c r="AH3444" s="2" t="s">
        <v>27975</v>
      </c>
      <c r="AI3444" s="2" t="s">
        <v>86</v>
      </c>
      <c r="AJ3444" s="2" t="s">
        <v>87</v>
      </c>
      <c r="AL3444" s="2" t="s">
        <v>88</v>
      </c>
      <c r="AM3444" s="2" t="s">
        <v>89</v>
      </c>
      <c r="AO3444" s="2" t="s">
        <v>90</v>
      </c>
      <c r="AP3444" s="2" t="s">
        <v>91</v>
      </c>
      <c r="AR3444" s="2" t="s">
        <v>92</v>
      </c>
      <c r="AS3444" s="2" t="s">
        <v>93</v>
      </c>
      <c r="AU3444" s="2" t="s">
        <v>94</v>
      </c>
      <c r="AV3444" s="2" t="s">
        <v>95</v>
      </c>
      <c r="BC3444" s="2" t="s">
        <v>912</v>
      </c>
      <c r="BD3444" s="2" t="s">
        <v>913</v>
      </c>
      <c r="BE3444" s="2" t="s">
        <v>6653</v>
      </c>
      <c r="BF3444" s="2">
        <v>0</v>
      </c>
    </row>
    <row r="3445" spans="1:59" x14ac:dyDescent="0.25">
      <c r="A3445" s="2">
        <v>3444</v>
      </c>
      <c r="B3445" s="2" t="s">
        <v>171</v>
      </c>
      <c r="C3445" s="2" t="s">
        <v>27981</v>
      </c>
      <c r="D3445" s="2" t="s">
        <v>27982</v>
      </c>
      <c r="E3445" s="2" t="s">
        <v>62</v>
      </c>
      <c r="F3445" s="2" t="s">
        <v>27983</v>
      </c>
      <c r="H3445" s="2" t="s">
        <v>27984</v>
      </c>
      <c r="K3445" s="2" t="s">
        <v>66</v>
      </c>
      <c r="L3445" s="2" t="s">
        <v>67</v>
      </c>
      <c r="M3445" s="2" t="s">
        <v>68</v>
      </c>
      <c r="P3445" s="2" t="s">
        <v>76</v>
      </c>
      <c r="Q3445" s="2" t="s">
        <v>27985</v>
      </c>
      <c r="X3445" s="2" t="s">
        <v>76</v>
      </c>
      <c r="AA3445" s="2" t="s">
        <v>79</v>
      </c>
      <c r="AC3445" s="2" t="s">
        <v>27982</v>
      </c>
      <c r="AF3445" s="2" t="s">
        <v>180</v>
      </c>
      <c r="AG3445" s="2" t="s">
        <v>181</v>
      </c>
      <c r="AH3445" s="2" t="s">
        <v>27986</v>
      </c>
      <c r="AI3445" s="2" t="s">
        <v>86</v>
      </c>
      <c r="AJ3445" s="2" t="s">
        <v>87</v>
      </c>
      <c r="AL3445" s="2" t="s">
        <v>88</v>
      </c>
      <c r="AM3445" s="2" t="s">
        <v>89</v>
      </c>
      <c r="AO3445" s="2" t="s">
        <v>90</v>
      </c>
      <c r="AP3445" s="2" t="s">
        <v>91</v>
      </c>
      <c r="AR3445" s="2" t="s">
        <v>92</v>
      </c>
      <c r="AS3445" s="2" t="s">
        <v>93</v>
      </c>
      <c r="AU3445" s="2" t="s">
        <v>94</v>
      </c>
      <c r="AV3445" s="2" t="s">
        <v>95</v>
      </c>
      <c r="BC3445" s="2" t="s">
        <v>912</v>
      </c>
      <c r="BD3445" s="2" t="s">
        <v>913</v>
      </c>
      <c r="BE3445" s="2" t="s">
        <v>6653</v>
      </c>
      <c r="BF3445" s="2">
        <v>0</v>
      </c>
    </row>
    <row r="3446" spans="1:59" x14ac:dyDescent="0.25">
      <c r="A3446" s="2">
        <v>3445</v>
      </c>
      <c r="B3446" s="2" t="s">
        <v>171</v>
      </c>
      <c r="C3446" s="2" t="s">
        <v>27987</v>
      </c>
      <c r="D3446" s="2" t="s">
        <v>27988</v>
      </c>
      <c r="E3446" s="2" t="s">
        <v>62</v>
      </c>
      <c r="F3446" s="2" t="s">
        <v>27989</v>
      </c>
      <c r="H3446" s="2" t="s">
        <v>27990</v>
      </c>
      <c r="K3446" s="2" t="s">
        <v>66</v>
      </c>
      <c r="L3446" s="2" t="s">
        <v>67</v>
      </c>
      <c r="M3446" s="2" t="s">
        <v>68</v>
      </c>
      <c r="P3446" s="2" t="s">
        <v>76</v>
      </c>
      <c r="Q3446" s="2" t="s">
        <v>27991</v>
      </c>
      <c r="X3446" s="2" t="s">
        <v>76</v>
      </c>
      <c r="AA3446" s="2" t="s">
        <v>79</v>
      </c>
      <c r="AC3446" s="2" t="s">
        <v>27988</v>
      </c>
      <c r="AF3446" s="2" t="s">
        <v>180</v>
      </c>
      <c r="AG3446" s="2" t="s">
        <v>181</v>
      </c>
      <c r="AH3446" s="2" t="s">
        <v>27986</v>
      </c>
      <c r="AI3446" s="2" t="s">
        <v>86</v>
      </c>
      <c r="AJ3446" s="2" t="s">
        <v>87</v>
      </c>
      <c r="AL3446" s="2" t="s">
        <v>88</v>
      </c>
      <c r="AM3446" s="2" t="s">
        <v>89</v>
      </c>
      <c r="AO3446" s="2" t="s">
        <v>90</v>
      </c>
      <c r="AP3446" s="2" t="s">
        <v>91</v>
      </c>
      <c r="AR3446" s="2" t="s">
        <v>92</v>
      </c>
      <c r="AS3446" s="2" t="s">
        <v>93</v>
      </c>
      <c r="AU3446" s="2" t="s">
        <v>94</v>
      </c>
      <c r="AV3446" s="2" t="s">
        <v>95</v>
      </c>
      <c r="BC3446" s="2" t="s">
        <v>912</v>
      </c>
      <c r="BD3446" s="2" t="s">
        <v>913</v>
      </c>
      <c r="BE3446" s="2" t="s">
        <v>6653</v>
      </c>
      <c r="BF3446" s="2">
        <v>3</v>
      </c>
      <c r="BG3446" s="2">
        <v>444814.33600000001</v>
      </c>
    </row>
    <row r="3447" spans="1:59" x14ac:dyDescent="0.25">
      <c r="A3447" s="2">
        <v>3446</v>
      </c>
      <c r="B3447" s="2" t="s">
        <v>171</v>
      </c>
      <c r="C3447" s="2" t="s">
        <v>27992</v>
      </c>
      <c r="D3447" s="2" t="s">
        <v>27993</v>
      </c>
      <c r="E3447" s="2" t="s">
        <v>62</v>
      </c>
      <c r="F3447" s="2" t="s">
        <v>27994</v>
      </c>
      <c r="H3447" s="2" t="s">
        <v>27995</v>
      </c>
      <c r="K3447" s="2" t="s">
        <v>66</v>
      </c>
      <c r="L3447" s="2" t="s">
        <v>67</v>
      </c>
      <c r="M3447" s="2" t="s">
        <v>68</v>
      </c>
      <c r="P3447" s="2" t="s">
        <v>76</v>
      </c>
      <c r="Q3447" s="2" t="s">
        <v>27996</v>
      </c>
      <c r="X3447" s="2" t="s">
        <v>76</v>
      </c>
      <c r="AA3447" s="2" t="s">
        <v>79</v>
      </c>
      <c r="AC3447" s="2" t="s">
        <v>27993</v>
      </c>
      <c r="AF3447" s="2" t="s">
        <v>227</v>
      </c>
      <c r="AG3447" s="2" t="s">
        <v>228</v>
      </c>
      <c r="AH3447" s="2" t="s">
        <v>27986</v>
      </c>
      <c r="AI3447" s="2" t="s">
        <v>86</v>
      </c>
      <c r="AJ3447" s="2" t="s">
        <v>87</v>
      </c>
      <c r="AL3447" s="2" t="s">
        <v>88</v>
      </c>
      <c r="AM3447" s="2" t="s">
        <v>89</v>
      </c>
      <c r="AO3447" s="2" t="s">
        <v>90</v>
      </c>
      <c r="AP3447" s="2" t="s">
        <v>91</v>
      </c>
      <c r="AR3447" s="2" t="s">
        <v>92</v>
      </c>
      <c r="AS3447" s="2" t="s">
        <v>93</v>
      </c>
      <c r="AU3447" s="2" t="s">
        <v>94</v>
      </c>
      <c r="AV3447" s="2" t="s">
        <v>95</v>
      </c>
      <c r="BF3447" s="2">
        <v>36</v>
      </c>
      <c r="BG3447" s="2">
        <v>1025099.5828</v>
      </c>
    </row>
    <row r="3448" spans="1:59" x14ac:dyDescent="0.25">
      <c r="A3448" s="2">
        <v>3447</v>
      </c>
      <c r="B3448" s="2" t="s">
        <v>171</v>
      </c>
      <c r="C3448" s="2" t="s">
        <v>27997</v>
      </c>
      <c r="D3448" s="2" t="s">
        <v>27998</v>
      </c>
      <c r="E3448" s="2" t="s">
        <v>116</v>
      </c>
      <c r="F3448" s="2" t="s">
        <v>27999</v>
      </c>
      <c r="G3448" s="2" t="s">
        <v>28000</v>
      </c>
      <c r="H3448" s="2" t="s">
        <v>28001</v>
      </c>
      <c r="K3448" s="2" t="s">
        <v>66</v>
      </c>
      <c r="L3448" s="2" t="s">
        <v>67</v>
      </c>
      <c r="M3448" s="2" t="s">
        <v>68</v>
      </c>
      <c r="N3448" s="2" t="s">
        <v>28002</v>
      </c>
      <c r="P3448" s="2" t="s">
        <v>76</v>
      </c>
      <c r="Q3448" s="2" t="s">
        <v>28003</v>
      </c>
      <c r="X3448" s="2" t="s">
        <v>76</v>
      </c>
      <c r="Y3448" s="2" t="s">
        <v>1651</v>
      </c>
      <c r="Z3448" s="2" t="s">
        <v>166</v>
      </c>
      <c r="AA3448" s="2" t="s">
        <v>79</v>
      </c>
      <c r="AB3448" s="2" t="s">
        <v>28004</v>
      </c>
      <c r="AC3448" s="2" t="s">
        <v>27998</v>
      </c>
      <c r="AD3448" s="2" t="s">
        <v>1653</v>
      </c>
      <c r="AE3448" s="2" t="s">
        <v>1654</v>
      </c>
      <c r="AF3448" s="2" t="s">
        <v>180</v>
      </c>
      <c r="AG3448" s="2" t="s">
        <v>181</v>
      </c>
      <c r="AH3448" s="2" t="s">
        <v>27986</v>
      </c>
      <c r="AI3448" s="2" t="s">
        <v>86</v>
      </c>
      <c r="AJ3448" s="2" t="s">
        <v>87</v>
      </c>
      <c r="AK3448" s="2" t="s">
        <v>13969</v>
      </c>
      <c r="AL3448" s="2" t="s">
        <v>88</v>
      </c>
      <c r="AM3448" s="2" t="s">
        <v>89</v>
      </c>
      <c r="AN3448" s="2" t="s">
        <v>12508</v>
      </c>
      <c r="AO3448" s="2" t="s">
        <v>4593</v>
      </c>
      <c r="AP3448" s="2" t="s">
        <v>4594</v>
      </c>
      <c r="AQ3448" s="2" t="s">
        <v>12470</v>
      </c>
      <c r="AR3448" s="2" t="s">
        <v>92</v>
      </c>
      <c r="AS3448" s="2" t="s">
        <v>93</v>
      </c>
      <c r="AT3448" s="2" t="s">
        <v>7658</v>
      </c>
      <c r="AU3448" s="2" t="s">
        <v>4724</v>
      </c>
      <c r="AV3448" s="2" t="s">
        <v>4725</v>
      </c>
      <c r="AW3448" s="2" t="s">
        <v>7619</v>
      </c>
      <c r="BF3448" s="2">
        <v>16</v>
      </c>
      <c r="BG3448" s="2">
        <v>374595.52</v>
      </c>
    </row>
    <row r="3449" spans="1:59" x14ac:dyDescent="0.25">
      <c r="A3449" s="2">
        <v>3448</v>
      </c>
      <c r="B3449" s="2" t="s">
        <v>171</v>
      </c>
      <c r="C3449" s="2" t="s">
        <v>28005</v>
      </c>
      <c r="D3449" s="2" t="s">
        <v>28006</v>
      </c>
      <c r="E3449" s="2" t="s">
        <v>62</v>
      </c>
      <c r="F3449" s="2" t="s">
        <v>28007</v>
      </c>
      <c r="H3449" s="2" t="s">
        <v>28008</v>
      </c>
      <c r="K3449" s="2" t="s">
        <v>188</v>
      </c>
      <c r="L3449" s="2" t="s">
        <v>67</v>
      </c>
      <c r="M3449" s="2" t="s">
        <v>68</v>
      </c>
      <c r="P3449" s="2" t="s">
        <v>76</v>
      </c>
      <c r="Q3449" s="2" t="s">
        <v>28009</v>
      </c>
      <c r="X3449" s="2" t="s">
        <v>76</v>
      </c>
      <c r="AA3449" s="2" t="s">
        <v>79</v>
      </c>
      <c r="AC3449" s="2" t="s">
        <v>28006</v>
      </c>
      <c r="AF3449" s="2" t="s">
        <v>180</v>
      </c>
      <c r="AG3449" s="2" t="s">
        <v>181</v>
      </c>
      <c r="AH3449" s="2" t="s">
        <v>28010</v>
      </c>
      <c r="AI3449" s="2" t="s">
        <v>86</v>
      </c>
      <c r="AJ3449" s="2" t="s">
        <v>87</v>
      </c>
      <c r="AL3449" s="2" t="s">
        <v>88</v>
      </c>
      <c r="AM3449" s="2" t="s">
        <v>89</v>
      </c>
      <c r="AO3449" s="2" t="s">
        <v>90</v>
      </c>
      <c r="AP3449" s="2" t="s">
        <v>91</v>
      </c>
      <c r="AR3449" s="2" t="s">
        <v>92</v>
      </c>
      <c r="AS3449" s="2" t="s">
        <v>93</v>
      </c>
      <c r="AU3449" s="2" t="s">
        <v>94</v>
      </c>
      <c r="AV3449" s="2" t="s">
        <v>95</v>
      </c>
      <c r="BC3449" s="2" t="s">
        <v>912</v>
      </c>
      <c r="BD3449" s="2" t="s">
        <v>913</v>
      </c>
      <c r="BE3449" s="2" t="s">
        <v>6653</v>
      </c>
      <c r="BF3449" s="2">
        <v>0</v>
      </c>
    </row>
    <row r="3450" spans="1:59" x14ac:dyDescent="0.25">
      <c r="A3450" s="2">
        <v>3449</v>
      </c>
      <c r="B3450" s="2" t="s">
        <v>171</v>
      </c>
      <c r="C3450" s="2" t="s">
        <v>28011</v>
      </c>
      <c r="D3450" s="2" t="s">
        <v>28012</v>
      </c>
      <c r="E3450" s="2" t="s">
        <v>62</v>
      </c>
      <c r="F3450" s="2" t="s">
        <v>28013</v>
      </c>
      <c r="H3450" s="2" t="s">
        <v>28014</v>
      </c>
      <c r="K3450" s="2" t="s">
        <v>66</v>
      </c>
      <c r="L3450" s="2" t="s">
        <v>67</v>
      </c>
      <c r="M3450" s="2" t="s">
        <v>68</v>
      </c>
      <c r="P3450" s="2" t="s">
        <v>76</v>
      </c>
      <c r="Q3450" s="2" t="s">
        <v>28015</v>
      </c>
      <c r="X3450" s="2" t="s">
        <v>76</v>
      </c>
      <c r="AA3450" s="2" t="s">
        <v>79</v>
      </c>
      <c r="AC3450" s="2" t="s">
        <v>28012</v>
      </c>
      <c r="AF3450" s="2" t="s">
        <v>180</v>
      </c>
      <c r="AG3450" s="2" t="s">
        <v>181</v>
      </c>
      <c r="AH3450" s="2" t="s">
        <v>28016</v>
      </c>
      <c r="AI3450" s="2" t="s">
        <v>86</v>
      </c>
      <c r="AJ3450" s="2" t="s">
        <v>87</v>
      </c>
      <c r="AL3450" s="2" t="s">
        <v>88</v>
      </c>
      <c r="AM3450" s="2" t="s">
        <v>89</v>
      </c>
      <c r="AO3450" s="2" t="s">
        <v>90</v>
      </c>
      <c r="AP3450" s="2" t="s">
        <v>91</v>
      </c>
      <c r="AR3450" s="2" t="s">
        <v>92</v>
      </c>
      <c r="AS3450" s="2" t="s">
        <v>93</v>
      </c>
      <c r="AU3450" s="2" t="s">
        <v>94</v>
      </c>
      <c r="AV3450" s="2" t="s">
        <v>95</v>
      </c>
      <c r="BC3450" s="2" t="s">
        <v>912</v>
      </c>
      <c r="BD3450" s="2" t="s">
        <v>913</v>
      </c>
      <c r="BE3450" s="2" t="s">
        <v>6653</v>
      </c>
      <c r="BF3450" s="2">
        <v>0</v>
      </c>
    </row>
    <row r="3451" spans="1:59" x14ac:dyDescent="0.25">
      <c r="A3451" s="2">
        <v>3450</v>
      </c>
      <c r="B3451" s="2" t="s">
        <v>171</v>
      </c>
      <c r="C3451" s="2" t="s">
        <v>28017</v>
      </c>
      <c r="D3451" s="2" t="s">
        <v>28018</v>
      </c>
      <c r="E3451" s="2" t="s">
        <v>62</v>
      </c>
      <c r="F3451" s="2" t="s">
        <v>28019</v>
      </c>
      <c r="H3451" s="2" t="s">
        <v>28020</v>
      </c>
      <c r="K3451" s="2" t="s">
        <v>66</v>
      </c>
      <c r="L3451" s="2" t="s">
        <v>67</v>
      </c>
      <c r="M3451" s="2" t="s">
        <v>68</v>
      </c>
      <c r="P3451" s="2" t="s">
        <v>76</v>
      </c>
      <c r="X3451" s="2" t="s">
        <v>76</v>
      </c>
      <c r="AA3451" s="2" t="s">
        <v>79</v>
      </c>
      <c r="AC3451" s="2" t="s">
        <v>28018</v>
      </c>
      <c r="AF3451" s="2" t="s">
        <v>180</v>
      </c>
      <c r="AG3451" s="2" t="s">
        <v>181</v>
      </c>
      <c r="AH3451" s="2" t="s">
        <v>28021</v>
      </c>
      <c r="AI3451" s="2" t="s">
        <v>86</v>
      </c>
      <c r="AJ3451" s="2" t="s">
        <v>87</v>
      </c>
      <c r="AL3451" s="2" t="s">
        <v>88</v>
      </c>
      <c r="AM3451" s="2" t="s">
        <v>89</v>
      </c>
      <c r="AO3451" s="2" t="s">
        <v>90</v>
      </c>
      <c r="AP3451" s="2" t="s">
        <v>91</v>
      </c>
      <c r="AR3451" s="2" t="s">
        <v>92</v>
      </c>
      <c r="AS3451" s="2" t="s">
        <v>93</v>
      </c>
      <c r="AU3451" s="2" t="s">
        <v>94</v>
      </c>
      <c r="AV3451" s="2" t="s">
        <v>95</v>
      </c>
      <c r="BC3451" s="2" t="s">
        <v>912</v>
      </c>
      <c r="BD3451" s="2" t="s">
        <v>913</v>
      </c>
      <c r="BE3451" s="2" t="s">
        <v>6653</v>
      </c>
      <c r="BF3451" s="2">
        <v>0</v>
      </c>
    </row>
    <row r="3452" spans="1:59" x14ac:dyDescent="0.25">
      <c r="A3452" s="2">
        <v>3451</v>
      </c>
      <c r="B3452" s="2" t="s">
        <v>171</v>
      </c>
      <c r="C3452" s="2" t="s">
        <v>28022</v>
      </c>
      <c r="D3452" s="2" t="s">
        <v>28023</v>
      </c>
      <c r="E3452" s="2" t="s">
        <v>62</v>
      </c>
      <c r="F3452" s="2" t="s">
        <v>28024</v>
      </c>
      <c r="G3452" s="2" t="s">
        <v>28025</v>
      </c>
      <c r="H3452" s="2" t="s">
        <v>28026</v>
      </c>
      <c r="K3452" s="2" t="s">
        <v>66</v>
      </c>
      <c r="L3452" s="2" t="s">
        <v>67</v>
      </c>
      <c r="M3452" s="2" t="s">
        <v>68</v>
      </c>
      <c r="P3452" s="2" t="s">
        <v>76</v>
      </c>
      <c r="Q3452" s="2" t="s">
        <v>28027</v>
      </c>
      <c r="X3452" s="2" t="s">
        <v>76</v>
      </c>
      <c r="AA3452" s="2" t="s">
        <v>79</v>
      </c>
      <c r="AC3452" s="2" t="s">
        <v>28023</v>
      </c>
      <c r="AF3452" s="2" t="s">
        <v>180</v>
      </c>
      <c r="AG3452" s="2" t="s">
        <v>181</v>
      </c>
      <c r="AH3452" s="2" t="s">
        <v>28028</v>
      </c>
      <c r="AI3452" s="2" t="s">
        <v>86</v>
      </c>
      <c r="AJ3452" s="2" t="s">
        <v>87</v>
      </c>
      <c r="AL3452" s="2" t="s">
        <v>88</v>
      </c>
      <c r="AM3452" s="2" t="s">
        <v>89</v>
      </c>
      <c r="AO3452" s="2" t="s">
        <v>90</v>
      </c>
      <c r="AP3452" s="2" t="s">
        <v>91</v>
      </c>
      <c r="AR3452" s="2" t="s">
        <v>92</v>
      </c>
      <c r="AS3452" s="2" t="s">
        <v>93</v>
      </c>
      <c r="AU3452" s="2" t="s">
        <v>94</v>
      </c>
      <c r="AV3452" s="2" t="s">
        <v>95</v>
      </c>
      <c r="BC3452" s="2" t="s">
        <v>912</v>
      </c>
      <c r="BD3452" s="2" t="s">
        <v>913</v>
      </c>
      <c r="BE3452" s="2" t="s">
        <v>6653</v>
      </c>
      <c r="BF3452" s="2">
        <v>0</v>
      </c>
    </row>
    <row r="3453" spans="1:59" x14ac:dyDescent="0.25">
      <c r="A3453" s="2">
        <v>3452</v>
      </c>
      <c r="B3453" s="2" t="s">
        <v>171</v>
      </c>
      <c r="C3453" s="2" t="s">
        <v>28029</v>
      </c>
      <c r="D3453" s="2" t="s">
        <v>28030</v>
      </c>
      <c r="E3453" s="2" t="s">
        <v>116</v>
      </c>
      <c r="F3453" s="2" t="s">
        <v>28031</v>
      </c>
      <c r="G3453" s="2" t="s">
        <v>28032</v>
      </c>
      <c r="H3453" s="2" t="s">
        <v>28032</v>
      </c>
      <c r="I3453" s="2" t="s">
        <v>28033</v>
      </c>
      <c r="J3453" s="2" t="s">
        <v>28033</v>
      </c>
      <c r="K3453" s="2" t="s">
        <v>66</v>
      </c>
      <c r="L3453" s="2" t="s">
        <v>67</v>
      </c>
      <c r="M3453" s="2" t="s">
        <v>68</v>
      </c>
      <c r="N3453" s="2" t="s">
        <v>28034</v>
      </c>
      <c r="P3453" s="2" t="s">
        <v>76</v>
      </c>
      <c r="Q3453" s="2" t="s">
        <v>28035</v>
      </c>
      <c r="S3453" s="2" t="s">
        <v>28036</v>
      </c>
      <c r="T3453" s="2" t="s">
        <v>73</v>
      </c>
      <c r="V3453" s="2" t="s">
        <v>28037</v>
      </c>
      <c r="W3453" s="2">
        <v>9700165698</v>
      </c>
      <c r="X3453" s="2" t="s">
        <v>76</v>
      </c>
      <c r="Y3453" s="2" t="s">
        <v>28038</v>
      </c>
      <c r="Z3453" s="2" t="s">
        <v>107</v>
      </c>
      <c r="AA3453" s="2" t="s">
        <v>79</v>
      </c>
      <c r="AB3453" s="2" t="s">
        <v>28039</v>
      </c>
      <c r="AC3453" s="2" t="s">
        <v>28030</v>
      </c>
      <c r="AD3453" s="2" t="s">
        <v>28040</v>
      </c>
      <c r="AE3453" s="2" t="s">
        <v>28041</v>
      </c>
      <c r="AF3453" s="2" t="s">
        <v>180</v>
      </c>
      <c r="AG3453" s="2" t="s">
        <v>181</v>
      </c>
      <c r="AH3453" s="2" t="s">
        <v>28042</v>
      </c>
      <c r="AI3453" s="2" t="s">
        <v>86</v>
      </c>
      <c r="AJ3453" s="2" t="s">
        <v>87</v>
      </c>
      <c r="AK3453" s="2" t="s">
        <v>4898</v>
      </c>
      <c r="AL3453" s="2" t="s">
        <v>88</v>
      </c>
      <c r="AM3453" s="2" t="s">
        <v>89</v>
      </c>
      <c r="AN3453" s="2" t="s">
        <v>4898</v>
      </c>
      <c r="AO3453" s="2" t="s">
        <v>4593</v>
      </c>
      <c r="AP3453" s="2" t="s">
        <v>4594</v>
      </c>
      <c r="AQ3453" s="2" t="s">
        <v>4898</v>
      </c>
      <c r="AR3453" s="2" t="s">
        <v>92</v>
      </c>
      <c r="AS3453" s="2" t="s">
        <v>93</v>
      </c>
      <c r="AT3453" s="2" t="s">
        <v>4898</v>
      </c>
      <c r="AU3453" s="2" t="s">
        <v>4724</v>
      </c>
      <c r="AV3453" s="2" t="s">
        <v>4725</v>
      </c>
      <c r="AW3453" s="2" t="s">
        <v>4869</v>
      </c>
      <c r="BF3453" s="2">
        <v>30</v>
      </c>
      <c r="BG3453" s="2">
        <v>1029848.7</v>
      </c>
    </row>
    <row r="3454" spans="1:59" x14ac:dyDescent="0.25">
      <c r="A3454" s="2">
        <v>3453</v>
      </c>
      <c r="B3454" s="2" t="s">
        <v>171</v>
      </c>
      <c r="C3454" s="2" t="s">
        <v>28043</v>
      </c>
      <c r="D3454" s="2" t="s">
        <v>28044</v>
      </c>
      <c r="E3454" s="2" t="s">
        <v>62</v>
      </c>
      <c r="F3454" s="2" t="s">
        <v>28045</v>
      </c>
      <c r="H3454" s="2" t="s">
        <v>28046</v>
      </c>
      <c r="K3454" s="2" t="s">
        <v>66</v>
      </c>
      <c r="L3454" s="2" t="s">
        <v>67</v>
      </c>
      <c r="M3454" s="2" t="s">
        <v>68</v>
      </c>
      <c r="P3454" s="2" t="s">
        <v>76</v>
      </c>
      <c r="X3454" s="2" t="s">
        <v>76</v>
      </c>
      <c r="AA3454" s="2" t="s">
        <v>79</v>
      </c>
      <c r="AC3454" s="2" t="s">
        <v>28044</v>
      </c>
      <c r="AF3454" s="2" t="s">
        <v>180</v>
      </c>
      <c r="AG3454" s="2" t="s">
        <v>181</v>
      </c>
      <c r="AH3454" s="2" t="s">
        <v>28047</v>
      </c>
      <c r="AI3454" s="2" t="s">
        <v>86</v>
      </c>
      <c r="AJ3454" s="2" t="s">
        <v>87</v>
      </c>
      <c r="AL3454" s="2" t="s">
        <v>88</v>
      </c>
      <c r="AM3454" s="2" t="s">
        <v>89</v>
      </c>
      <c r="AO3454" s="2" t="s">
        <v>90</v>
      </c>
      <c r="AP3454" s="2" t="s">
        <v>91</v>
      </c>
      <c r="AR3454" s="2" t="s">
        <v>92</v>
      </c>
      <c r="AS3454" s="2" t="s">
        <v>93</v>
      </c>
      <c r="AU3454" s="2" t="s">
        <v>94</v>
      </c>
      <c r="AV3454" s="2" t="s">
        <v>95</v>
      </c>
      <c r="BC3454" s="2" t="s">
        <v>912</v>
      </c>
      <c r="BD3454" s="2" t="s">
        <v>913</v>
      </c>
      <c r="BE3454" s="2" t="s">
        <v>6653</v>
      </c>
      <c r="BF3454" s="2">
        <v>0</v>
      </c>
    </row>
    <row r="3455" spans="1:59" x14ac:dyDescent="0.25">
      <c r="A3455" s="2">
        <v>3454</v>
      </c>
      <c r="B3455" s="2" t="s">
        <v>171</v>
      </c>
      <c r="C3455" s="2" t="s">
        <v>28048</v>
      </c>
      <c r="D3455" s="2" t="s">
        <v>28049</v>
      </c>
      <c r="E3455" s="2" t="s">
        <v>62</v>
      </c>
      <c r="F3455" s="2" t="s">
        <v>28050</v>
      </c>
      <c r="H3455" s="2" t="s">
        <v>28051</v>
      </c>
      <c r="K3455" s="2" t="s">
        <v>66</v>
      </c>
      <c r="L3455" s="2" t="s">
        <v>67</v>
      </c>
      <c r="M3455" s="2" t="s">
        <v>68</v>
      </c>
      <c r="P3455" s="2" t="s">
        <v>76</v>
      </c>
      <c r="X3455" s="2" t="s">
        <v>76</v>
      </c>
      <c r="AA3455" s="2" t="s">
        <v>79</v>
      </c>
      <c r="AC3455" s="2" t="s">
        <v>28049</v>
      </c>
      <c r="AF3455" s="2" t="s">
        <v>180</v>
      </c>
      <c r="AG3455" s="2" t="s">
        <v>181</v>
      </c>
      <c r="AH3455" s="2" t="s">
        <v>28047</v>
      </c>
      <c r="AI3455" s="2" t="s">
        <v>86</v>
      </c>
      <c r="AJ3455" s="2" t="s">
        <v>87</v>
      </c>
      <c r="AL3455" s="2" t="s">
        <v>88</v>
      </c>
      <c r="AM3455" s="2" t="s">
        <v>89</v>
      </c>
      <c r="AO3455" s="2" t="s">
        <v>90</v>
      </c>
      <c r="AP3455" s="2" t="s">
        <v>91</v>
      </c>
      <c r="AR3455" s="2" t="s">
        <v>92</v>
      </c>
      <c r="AS3455" s="2" t="s">
        <v>93</v>
      </c>
      <c r="AU3455" s="2" t="s">
        <v>94</v>
      </c>
      <c r="AV3455" s="2" t="s">
        <v>95</v>
      </c>
      <c r="BC3455" s="2" t="s">
        <v>912</v>
      </c>
      <c r="BD3455" s="2" t="s">
        <v>913</v>
      </c>
      <c r="BE3455" s="2" t="s">
        <v>6653</v>
      </c>
      <c r="BF3455" s="2">
        <v>0</v>
      </c>
    </row>
    <row r="3456" spans="1:59" x14ac:dyDescent="0.25">
      <c r="A3456" s="2">
        <v>3455</v>
      </c>
      <c r="B3456" s="2" t="s">
        <v>171</v>
      </c>
      <c r="C3456" s="2" t="s">
        <v>28052</v>
      </c>
      <c r="D3456" s="2" t="s">
        <v>28053</v>
      </c>
      <c r="E3456" s="2" t="s">
        <v>116</v>
      </c>
      <c r="F3456" s="2" t="s">
        <v>28054</v>
      </c>
      <c r="G3456" s="2" t="s">
        <v>28055</v>
      </c>
      <c r="H3456" s="2" t="s">
        <v>28056</v>
      </c>
      <c r="I3456" s="2" t="s">
        <v>28057</v>
      </c>
      <c r="J3456" s="2" t="s">
        <v>28057</v>
      </c>
      <c r="K3456" s="2" t="s">
        <v>102</v>
      </c>
      <c r="L3456" s="2" t="s">
        <v>67</v>
      </c>
      <c r="M3456" s="2" t="s">
        <v>68</v>
      </c>
      <c r="N3456" s="2" t="s">
        <v>28058</v>
      </c>
      <c r="P3456" s="2" t="s">
        <v>76</v>
      </c>
      <c r="Q3456" s="2" t="s">
        <v>28059</v>
      </c>
      <c r="S3456" s="2" t="s">
        <v>28060</v>
      </c>
      <c r="T3456" s="2" t="s">
        <v>355</v>
      </c>
      <c r="V3456" s="2" t="s">
        <v>28061</v>
      </c>
      <c r="W3456" s="2">
        <v>9841020440</v>
      </c>
      <c r="X3456" s="2" t="s">
        <v>76</v>
      </c>
      <c r="Y3456" s="2" t="s">
        <v>28062</v>
      </c>
      <c r="Z3456" s="2" t="s">
        <v>28063</v>
      </c>
      <c r="AA3456" s="2" t="s">
        <v>79</v>
      </c>
      <c r="AB3456" s="2" t="s">
        <v>28064</v>
      </c>
      <c r="AC3456" s="2" t="s">
        <v>28053</v>
      </c>
      <c r="AD3456" s="2" t="s">
        <v>28065</v>
      </c>
      <c r="AE3456" s="2" t="s">
        <v>28066</v>
      </c>
      <c r="AF3456" s="2" t="s">
        <v>180</v>
      </c>
      <c r="AG3456" s="2" t="s">
        <v>181</v>
      </c>
      <c r="AH3456" s="2" t="s">
        <v>28067</v>
      </c>
      <c r="AI3456" s="2" t="s">
        <v>86</v>
      </c>
      <c r="AJ3456" s="2" t="s">
        <v>87</v>
      </c>
      <c r="AK3456" s="2" t="s">
        <v>4530</v>
      </c>
      <c r="AL3456" s="2" t="s">
        <v>88</v>
      </c>
      <c r="AM3456" s="2" t="s">
        <v>89</v>
      </c>
      <c r="AN3456" s="2" t="s">
        <v>4530</v>
      </c>
      <c r="AO3456" s="2" t="s">
        <v>90</v>
      </c>
      <c r="AP3456" s="2" t="s">
        <v>91</v>
      </c>
      <c r="AQ3456" s="2" t="s">
        <v>4475</v>
      </c>
      <c r="AR3456" s="2" t="s">
        <v>92</v>
      </c>
      <c r="AS3456" s="2" t="s">
        <v>93</v>
      </c>
      <c r="AT3456" s="2" t="s">
        <v>4475</v>
      </c>
      <c r="AU3456" s="2" t="s">
        <v>327</v>
      </c>
      <c r="AV3456" s="2" t="s">
        <v>328</v>
      </c>
      <c r="AW3456" s="2" t="s">
        <v>4475</v>
      </c>
      <c r="BF3456" s="2">
        <v>1</v>
      </c>
      <c r="BG3456" s="2">
        <v>34190.5</v>
      </c>
    </row>
    <row r="3457" spans="1:59" x14ac:dyDescent="0.25">
      <c r="A3457" s="2">
        <v>3456</v>
      </c>
      <c r="B3457" s="2" t="s">
        <v>171</v>
      </c>
      <c r="C3457" s="2" t="s">
        <v>28068</v>
      </c>
      <c r="D3457" s="2" t="s">
        <v>28069</v>
      </c>
      <c r="E3457" s="2" t="s">
        <v>62</v>
      </c>
      <c r="F3457" s="2" t="s">
        <v>28070</v>
      </c>
      <c r="H3457" s="2" t="s">
        <v>28071</v>
      </c>
      <c r="K3457" s="2" t="s">
        <v>66</v>
      </c>
      <c r="L3457" s="2" t="s">
        <v>67</v>
      </c>
      <c r="M3457" s="2" t="s">
        <v>68</v>
      </c>
      <c r="P3457" s="2" t="s">
        <v>76</v>
      </c>
      <c r="Q3457" s="2" t="s">
        <v>28072</v>
      </c>
      <c r="X3457" s="2" t="s">
        <v>76</v>
      </c>
      <c r="AA3457" s="2" t="s">
        <v>79</v>
      </c>
      <c r="AC3457" s="2" t="s">
        <v>28069</v>
      </c>
      <c r="AF3457" s="2" t="s">
        <v>180</v>
      </c>
      <c r="AG3457" s="2" t="s">
        <v>181</v>
      </c>
      <c r="AH3457" s="2" t="s">
        <v>28073</v>
      </c>
      <c r="AI3457" s="2" t="s">
        <v>86</v>
      </c>
      <c r="AJ3457" s="2" t="s">
        <v>87</v>
      </c>
      <c r="AL3457" s="2" t="s">
        <v>88</v>
      </c>
      <c r="AM3457" s="2" t="s">
        <v>89</v>
      </c>
      <c r="AO3457" s="2" t="s">
        <v>90</v>
      </c>
      <c r="AP3457" s="2" t="s">
        <v>91</v>
      </c>
      <c r="AR3457" s="2" t="s">
        <v>92</v>
      </c>
      <c r="AS3457" s="2" t="s">
        <v>93</v>
      </c>
      <c r="AU3457" s="2" t="s">
        <v>94</v>
      </c>
      <c r="AV3457" s="2" t="s">
        <v>95</v>
      </c>
      <c r="BC3457" s="2" t="s">
        <v>912</v>
      </c>
      <c r="BD3457" s="2" t="s">
        <v>913</v>
      </c>
      <c r="BE3457" s="2" t="s">
        <v>6653</v>
      </c>
      <c r="BF3457" s="2">
        <v>0</v>
      </c>
    </row>
    <row r="3458" spans="1:59" x14ac:dyDescent="0.25">
      <c r="A3458" s="2">
        <v>3457</v>
      </c>
      <c r="B3458" s="2" t="s">
        <v>171</v>
      </c>
      <c r="C3458" s="2" t="s">
        <v>28074</v>
      </c>
      <c r="D3458" s="2" t="s">
        <v>28075</v>
      </c>
      <c r="E3458" s="2" t="s">
        <v>62</v>
      </c>
      <c r="F3458" s="2" t="s">
        <v>28076</v>
      </c>
      <c r="H3458" s="2" t="s">
        <v>28077</v>
      </c>
      <c r="K3458" s="2" t="s">
        <v>102</v>
      </c>
      <c r="L3458" s="2" t="s">
        <v>67</v>
      </c>
      <c r="M3458" s="2" t="s">
        <v>68</v>
      </c>
      <c r="P3458" s="2" t="s">
        <v>76</v>
      </c>
      <c r="Q3458" s="2" t="s">
        <v>28078</v>
      </c>
      <c r="X3458" s="2" t="s">
        <v>76</v>
      </c>
      <c r="AA3458" s="2" t="s">
        <v>79</v>
      </c>
      <c r="AC3458" s="2" t="s">
        <v>28075</v>
      </c>
      <c r="AF3458" s="2" t="s">
        <v>180</v>
      </c>
      <c r="AG3458" s="2" t="s">
        <v>181</v>
      </c>
      <c r="AH3458" s="2" t="s">
        <v>28079</v>
      </c>
      <c r="AI3458" s="2" t="s">
        <v>86</v>
      </c>
      <c r="AJ3458" s="2" t="s">
        <v>87</v>
      </c>
      <c r="AL3458" s="2" t="s">
        <v>88</v>
      </c>
      <c r="AM3458" s="2" t="s">
        <v>89</v>
      </c>
      <c r="AO3458" s="2" t="s">
        <v>90</v>
      </c>
      <c r="AP3458" s="2" t="s">
        <v>91</v>
      </c>
      <c r="AR3458" s="2" t="s">
        <v>92</v>
      </c>
      <c r="AS3458" s="2" t="s">
        <v>93</v>
      </c>
      <c r="AU3458" s="2" t="s">
        <v>94</v>
      </c>
      <c r="AV3458" s="2" t="s">
        <v>95</v>
      </c>
      <c r="BC3458" s="2" t="s">
        <v>912</v>
      </c>
      <c r="BD3458" s="2" t="s">
        <v>913</v>
      </c>
      <c r="BE3458" s="2" t="s">
        <v>6653</v>
      </c>
      <c r="BF3458" s="2">
        <v>0</v>
      </c>
    </row>
    <row r="3459" spans="1:59" x14ac:dyDescent="0.25">
      <c r="A3459" s="2">
        <v>3458</v>
      </c>
      <c r="B3459" s="2" t="s">
        <v>171</v>
      </c>
      <c r="C3459" s="2" t="s">
        <v>28080</v>
      </c>
      <c r="D3459" s="2" t="s">
        <v>28081</v>
      </c>
      <c r="E3459" s="2" t="s">
        <v>116</v>
      </c>
      <c r="F3459" s="2" t="s">
        <v>28082</v>
      </c>
      <c r="G3459" s="2" t="s">
        <v>28083</v>
      </c>
      <c r="H3459" s="2" t="s">
        <v>28084</v>
      </c>
      <c r="I3459" s="2" t="s">
        <v>28085</v>
      </c>
      <c r="J3459" s="2" t="s">
        <v>28085</v>
      </c>
      <c r="K3459" s="2" t="s">
        <v>66</v>
      </c>
      <c r="L3459" s="2" t="s">
        <v>67</v>
      </c>
      <c r="M3459" s="2" t="s">
        <v>68</v>
      </c>
      <c r="N3459" s="2" t="s">
        <v>28086</v>
      </c>
      <c r="P3459" s="2" t="s">
        <v>76</v>
      </c>
      <c r="Q3459" s="2" t="s">
        <v>28087</v>
      </c>
      <c r="S3459" s="2" t="s">
        <v>28088</v>
      </c>
      <c r="T3459" s="2" t="s">
        <v>73</v>
      </c>
      <c r="V3459" s="2" t="s">
        <v>28089</v>
      </c>
      <c r="W3459" s="2">
        <v>9032694928</v>
      </c>
      <c r="X3459" s="2" t="s">
        <v>76</v>
      </c>
      <c r="Y3459" s="2" t="s">
        <v>1857</v>
      </c>
      <c r="Z3459" s="2" t="s">
        <v>166</v>
      </c>
      <c r="AA3459" s="2" t="s">
        <v>79</v>
      </c>
      <c r="AB3459" s="2" t="s">
        <v>28090</v>
      </c>
      <c r="AC3459" s="2" t="s">
        <v>28081</v>
      </c>
      <c r="AD3459" s="2" t="s">
        <v>1859</v>
      </c>
      <c r="AE3459" s="2" t="s">
        <v>1860</v>
      </c>
      <c r="AF3459" s="2" t="s">
        <v>180</v>
      </c>
      <c r="AG3459" s="2" t="s">
        <v>181</v>
      </c>
      <c r="AH3459" s="2" t="s">
        <v>28079</v>
      </c>
      <c r="AI3459" s="2" t="s">
        <v>86</v>
      </c>
      <c r="AJ3459" s="2" t="s">
        <v>87</v>
      </c>
      <c r="AK3459" s="2" t="s">
        <v>5044</v>
      </c>
      <c r="AL3459" s="2" t="s">
        <v>88</v>
      </c>
      <c r="AM3459" s="2" t="s">
        <v>89</v>
      </c>
      <c r="AN3459" s="2" t="s">
        <v>5044</v>
      </c>
      <c r="AO3459" s="2" t="s">
        <v>4593</v>
      </c>
      <c r="AP3459" s="2" t="s">
        <v>4594</v>
      </c>
      <c r="AQ3459" s="2" t="s">
        <v>5044</v>
      </c>
      <c r="AR3459" s="2" t="s">
        <v>92</v>
      </c>
      <c r="AS3459" s="2" t="s">
        <v>93</v>
      </c>
      <c r="AT3459" s="2" t="s">
        <v>5044</v>
      </c>
      <c r="AU3459" s="2" t="s">
        <v>4724</v>
      </c>
      <c r="AV3459" s="2" t="s">
        <v>4725</v>
      </c>
      <c r="AW3459" s="2" t="s">
        <v>5044</v>
      </c>
      <c r="BF3459" s="2">
        <v>2</v>
      </c>
      <c r="BG3459" s="2">
        <v>26550</v>
      </c>
    </row>
    <row r="3460" spans="1:59" x14ac:dyDescent="0.25">
      <c r="A3460" s="2">
        <v>3459</v>
      </c>
      <c r="B3460" s="2" t="s">
        <v>171</v>
      </c>
      <c r="C3460" s="2" t="s">
        <v>28091</v>
      </c>
      <c r="D3460" s="2" t="s">
        <v>28092</v>
      </c>
      <c r="E3460" s="2" t="s">
        <v>62</v>
      </c>
      <c r="F3460" s="2" t="s">
        <v>28093</v>
      </c>
      <c r="H3460" s="2" t="s">
        <v>28094</v>
      </c>
      <c r="K3460" s="2" t="s">
        <v>66</v>
      </c>
      <c r="L3460" s="2" t="s">
        <v>67</v>
      </c>
      <c r="M3460" s="2" t="s">
        <v>68</v>
      </c>
      <c r="P3460" s="2" t="s">
        <v>76</v>
      </c>
      <c r="Q3460" s="2" t="s">
        <v>28095</v>
      </c>
      <c r="X3460" s="2" t="s">
        <v>76</v>
      </c>
      <c r="AA3460" s="2" t="s">
        <v>79</v>
      </c>
      <c r="AC3460" s="2" t="s">
        <v>28092</v>
      </c>
      <c r="AF3460" s="2" t="s">
        <v>180</v>
      </c>
      <c r="AG3460" s="2" t="s">
        <v>181</v>
      </c>
      <c r="AH3460" s="2" t="s">
        <v>28096</v>
      </c>
      <c r="AI3460" s="2" t="s">
        <v>86</v>
      </c>
      <c r="AJ3460" s="2" t="s">
        <v>87</v>
      </c>
      <c r="AL3460" s="2" t="s">
        <v>88</v>
      </c>
      <c r="AM3460" s="2" t="s">
        <v>89</v>
      </c>
      <c r="AO3460" s="2" t="s">
        <v>90</v>
      </c>
      <c r="AP3460" s="2" t="s">
        <v>91</v>
      </c>
      <c r="AR3460" s="2" t="s">
        <v>92</v>
      </c>
      <c r="AS3460" s="2" t="s">
        <v>93</v>
      </c>
      <c r="AU3460" s="2" t="s">
        <v>94</v>
      </c>
      <c r="AV3460" s="2" t="s">
        <v>95</v>
      </c>
      <c r="BC3460" s="2" t="s">
        <v>912</v>
      </c>
      <c r="BD3460" s="2" t="s">
        <v>913</v>
      </c>
      <c r="BE3460" s="2" t="s">
        <v>6653</v>
      </c>
      <c r="BF3460" s="2">
        <v>0</v>
      </c>
    </row>
    <row r="3461" spans="1:59" x14ac:dyDescent="0.25">
      <c r="A3461" s="2">
        <v>3460</v>
      </c>
      <c r="B3461" s="2" t="s">
        <v>171</v>
      </c>
      <c r="C3461" s="2" t="s">
        <v>28097</v>
      </c>
      <c r="D3461" s="2" t="s">
        <v>28098</v>
      </c>
      <c r="E3461" s="2" t="s">
        <v>62</v>
      </c>
      <c r="F3461" s="2" t="s">
        <v>28099</v>
      </c>
      <c r="H3461" s="2" t="s">
        <v>28100</v>
      </c>
      <c r="K3461" s="2" t="s">
        <v>66</v>
      </c>
      <c r="L3461" s="2" t="s">
        <v>67</v>
      </c>
      <c r="M3461" s="2" t="s">
        <v>68</v>
      </c>
      <c r="P3461" s="2" t="s">
        <v>76</v>
      </c>
      <c r="Q3461" s="2" t="s">
        <v>28101</v>
      </c>
      <c r="X3461" s="2" t="s">
        <v>76</v>
      </c>
      <c r="AA3461" s="2" t="s">
        <v>79</v>
      </c>
      <c r="AC3461" s="2" t="s">
        <v>28098</v>
      </c>
      <c r="AF3461" s="2" t="s">
        <v>180</v>
      </c>
      <c r="AG3461" s="2" t="s">
        <v>181</v>
      </c>
      <c r="AH3461" s="2" t="s">
        <v>28102</v>
      </c>
      <c r="AI3461" s="2" t="s">
        <v>86</v>
      </c>
      <c r="AJ3461" s="2" t="s">
        <v>87</v>
      </c>
      <c r="AL3461" s="2" t="s">
        <v>88</v>
      </c>
      <c r="AM3461" s="2" t="s">
        <v>89</v>
      </c>
      <c r="AO3461" s="2" t="s">
        <v>90</v>
      </c>
      <c r="AP3461" s="2" t="s">
        <v>91</v>
      </c>
      <c r="AR3461" s="2" t="s">
        <v>92</v>
      </c>
      <c r="AS3461" s="2" t="s">
        <v>93</v>
      </c>
      <c r="AU3461" s="2" t="s">
        <v>94</v>
      </c>
      <c r="AV3461" s="2" t="s">
        <v>95</v>
      </c>
      <c r="BC3461" s="2" t="s">
        <v>912</v>
      </c>
      <c r="BD3461" s="2" t="s">
        <v>913</v>
      </c>
      <c r="BE3461" s="2" t="s">
        <v>6568</v>
      </c>
      <c r="BF3461" s="2">
        <v>0</v>
      </c>
    </row>
    <row r="3462" spans="1:59" x14ac:dyDescent="0.25">
      <c r="A3462" s="2">
        <v>3461</v>
      </c>
      <c r="B3462" s="2" t="s">
        <v>171</v>
      </c>
      <c r="C3462" s="2" t="s">
        <v>28103</v>
      </c>
      <c r="D3462" s="2" t="s">
        <v>28104</v>
      </c>
      <c r="E3462" s="2" t="s">
        <v>62</v>
      </c>
      <c r="F3462" s="2" t="s">
        <v>28105</v>
      </c>
      <c r="H3462" s="2" t="s">
        <v>28106</v>
      </c>
      <c r="K3462" s="2" t="s">
        <v>66</v>
      </c>
      <c r="L3462" s="2" t="s">
        <v>67</v>
      </c>
      <c r="M3462" s="2" t="s">
        <v>68</v>
      </c>
      <c r="P3462" s="2" t="s">
        <v>76</v>
      </c>
      <c r="Q3462" s="2" t="s">
        <v>28107</v>
      </c>
      <c r="X3462" s="2" t="s">
        <v>76</v>
      </c>
      <c r="AA3462" s="2" t="s">
        <v>79</v>
      </c>
      <c r="AC3462" s="2" t="s">
        <v>28104</v>
      </c>
      <c r="AF3462" s="2" t="s">
        <v>180</v>
      </c>
      <c r="AG3462" s="2" t="s">
        <v>181</v>
      </c>
      <c r="AH3462" s="2" t="s">
        <v>28108</v>
      </c>
      <c r="AI3462" s="2" t="s">
        <v>86</v>
      </c>
      <c r="AJ3462" s="2" t="s">
        <v>87</v>
      </c>
      <c r="AL3462" s="2" t="s">
        <v>88</v>
      </c>
      <c r="AM3462" s="2" t="s">
        <v>89</v>
      </c>
      <c r="AO3462" s="2" t="s">
        <v>90</v>
      </c>
      <c r="AP3462" s="2" t="s">
        <v>91</v>
      </c>
      <c r="AR3462" s="2" t="s">
        <v>92</v>
      </c>
      <c r="AS3462" s="2" t="s">
        <v>93</v>
      </c>
      <c r="AU3462" s="2" t="s">
        <v>94</v>
      </c>
      <c r="AV3462" s="2" t="s">
        <v>95</v>
      </c>
      <c r="BC3462" s="2" t="s">
        <v>912</v>
      </c>
      <c r="BD3462" s="2" t="s">
        <v>913</v>
      </c>
      <c r="BE3462" s="2" t="s">
        <v>6653</v>
      </c>
      <c r="BF3462" s="2">
        <v>0</v>
      </c>
    </row>
    <row r="3463" spans="1:59" x14ac:dyDescent="0.25">
      <c r="A3463" s="2">
        <v>3462</v>
      </c>
      <c r="B3463" s="2" t="s">
        <v>171</v>
      </c>
      <c r="C3463" s="2" t="s">
        <v>28109</v>
      </c>
      <c r="D3463" s="2" t="s">
        <v>28110</v>
      </c>
      <c r="E3463" s="2" t="s">
        <v>62</v>
      </c>
      <c r="F3463" s="2" t="s">
        <v>28111</v>
      </c>
      <c r="H3463" s="2" t="s">
        <v>28112</v>
      </c>
      <c r="K3463" s="2" t="s">
        <v>66</v>
      </c>
      <c r="L3463" s="2" t="s">
        <v>67</v>
      </c>
      <c r="M3463" s="2" t="s">
        <v>68</v>
      </c>
      <c r="P3463" s="2" t="s">
        <v>76</v>
      </c>
      <c r="Q3463" s="2" t="s">
        <v>28113</v>
      </c>
      <c r="X3463" s="2" t="s">
        <v>76</v>
      </c>
      <c r="AA3463" s="2" t="s">
        <v>79</v>
      </c>
      <c r="AC3463" s="2" t="s">
        <v>28110</v>
      </c>
      <c r="AF3463" s="2" t="s">
        <v>180</v>
      </c>
      <c r="AG3463" s="2" t="s">
        <v>181</v>
      </c>
      <c r="AH3463" s="2" t="s">
        <v>28114</v>
      </c>
      <c r="AI3463" s="2" t="s">
        <v>86</v>
      </c>
      <c r="AJ3463" s="2" t="s">
        <v>87</v>
      </c>
      <c r="AL3463" s="2" t="s">
        <v>88</v>
      </c>
      <c r="AM3463" s="2" t="s">
        <v>89</v>
      </c>
      <c r="AO3463" s="2" t="s">
        <v>90</v>
      </c>
      <c r="AP3463" s="2" t="s">
        <v>91</v>
      </c>
      <c r="AR3463" s="2" t="s">
        <v>92</v>
      </c>
      <c r="AS3463" s="2" t="s">
        <v>93</v>
      </c>
      <c r="AU3463" s="2" t="s">
        <v>94</v>
      </c>
      <c r="AV3463" s="2" t="s">
        <v>95</v>
      </c>
      <c r="BC3463" s="2" t="s">
        <v>912</v>
      </c>
      <c r="BD3463" s="2" t="s">
        <v>913</v>
      </c>
      <c r="BE3463" s="2" t="s">
        <v>6653</v>
      </c>
      <c r="BF3463" s="2">
        <v>12</v>
      </c>
      <c r="BG3463" s="2">
        <v>52168.98</v>
      </c>
    </row>
    <row r="3464" spans="1:59" x14ac:dyDescent="0.25">
      <c r="A3464" s="2">
        <v>3463</v>
      </c>
      <c r="B3464" s="2" t="s">
        <v>171</v>
      </c>
      <c r="C3464" s="2" t="s">
        <v>28115</v>
      </c>
      <c r="D3464" s="2" t="s">
        <v>28116</v>
      </c>
      <c r="E3464" s="2" t="s">
        <v>62</v>
      </c>
      <c r="F3464" s="2" t="s">
        <v>28117</v>
      </c>
      <c r="H3464" s="2" t="s">
        <v>28118</v>
      </c>
      <c r="K3464" s="2" t="s">
        <v>66</v>
      </c>
      <c r="L3464" s="2" t="s">
        <v>67</v>
      </c>
      <c r="M3464" s="2" t="s">
        <v>68</v>
      </c>
      <c r="P3464" s="2" t="s">
        <v>76</v>
      </c>
      <c r="Q3464" s="2" t="s">
        <v>28119</v>
      </c>
      <c r="X3464" s="2" t="s">
        <v>76</v>
      </c>
      <c r="AA3464" s="2" t="s">
        <v>79</v>
      </c>
      <c r="AC3464" s="2" t="s">
        <v>28116</v>
      </c>
      <c r="AF3464" s="2" t="s">
        <v>180</v>
      </c>
      <c r="AG3464" s="2" t="s">
        <v>181</v>
      </c>
      <c r="AH3464" s="2" t="s">
        <v>28114</v>
      </c>
      <c r="AI3464" s="2" t="s">
        <v>86</v>
      </c>
      <c r="AJ3464" s="2" t="s">
        <v>87</v>
      </c>
      <c r="AL3464" s="2" t="s">
        <v>88</v>
      </c>
      <c r="AM3464" s="2" t="s">
        <v>89</v>
      </c>
      <c r="AO3464" s="2" t="s">
        <v>90</v>
      </c>
      <c r="AP3464" s="2" t="s">
        <v>91</v>
      </c>
      <c r="AR3464" s="2" t="s">
        <v>92</v>
      </c>
      <c r="AS3464" s="2" t="s">
        <v>93</v>
      </c>
      <c r="AU3464" s="2" t="s">
        <v>94</v>
      </c>
      <c r="AV3464" s="2" t="s">
        <v>95</v>
      </c>
      <c r="BC3464" s="2" t="s">
        <v>912</v>
      </c>
      <c r="BD3464" s="2" t="s">
        <v>913</v>
      </c>
      <c r="BE3464" s="2" t="s">
        <v>6653</v>
      </c>
      <c r="BF3464" s="2">
        <v>0</v>
      </c>
    </row>
    <row r="3465" spans="1:59" x14ac:dyDescent="0.25">
      <c r="A3465" s="2">
        <v>3464</v>
      </c>
      <c r="B3465" s="2" t="s">
        <v>171</v>
      </c>
      <c r="C3465" s="2" t="s">
        <v>28120</v>
      </c>
      <c r="D3465" s="2" t="s">
        <v>28121</v>
      </c>
      <c r="E3465" s="2" t="s">
        <v>116</v>
      </c>
      <c r="F3465" s="2" t="s">
        <v>28122</v>
      </c>
      <c r="G3465" s="2" t="s">
        <v>28123</v>
      </c>
      <c r="H3465" s="2" t="s">
        <v>28124</v>
      </c>
      <c r="K3465" s="2" t="s">
        <v>66</v>
      </c>
      <c r="L3465" s="2" t="s">
        <v>67</v>
      </c>
      <c r="M3465" s="2" t="s">
        <v>68</v>
      </c>
      <c r="N3465" s="2" t="s">
        <v>28125</v>
      </c>
      <c r="P3465" s="2" t="s">
        <v>76</v>
      </c>
      <c r="Q3465" s="2" t="s">
        <v>28126</v>
      </c>
      <c r="X3465" s="2" t="s">
        <v>76</v>
      </c>
      <c r="Y3465" s="2" t="s">
        <v>3013</v>
      </c>
      <c r="Z3465" s="2" t="s">
        <v>107</v>
      </c>
      <c r="AA3465" s="2" t="s">
        <v>79</v>
      </c>
      <c r="AB3465" s="2" t="s">
        <v>28127</v>
      </c>
      <c r="AC3465" s="2" t="s">
        <v>28121</v>
      </c>
      <c r="AD3465" s="2" t="s">
        <v>3015</v>
      </c>
      <c r="AE3465" s="2" t="s">
        <v>3016</v>
      </c>
      <c r="AF3465" s="2" t="s">
        <v>180</v>
      </c>
      <c r="AG3465" s="2" t="s">
        <v>181</v>
      </c>
      <c r="AH3465" s="2" t="s">
        <v>28128</v>
      </c>
      <c r="AI3465" s="2" t="s">
        <v>86</v>
      </c>
      <c r="AJ3465" s="2" t="s">
        <v>87</v>
      </c>
      <c r="AK3465" s="2" t="s">
        <v>13969</v>
      </c>
      <c r="AL3465" s="2" t="s">
        <v>88</v>
      </c>
      <c r="AM3465" s="2" t="s">
        <v>89</v>
      </c>
      <c r="AN3465" s="2" t="s">
        <v>12642</v>
      </c>
      <c r="AO3465" s="2" t="s">
        <v>4593</v>
      </c>
      <c r="AP3465" s="2" t="s">
        <v>4594</v>
      </c>
      <c r="AQ3465" s="2" t="s">
        <v>12650</v>
      </c>
      <c r="AR3465" s="2" t="s">
        <v>92</v>
      </c>
      <c r="AS3465" s="2" t="s">
        <v>93</v>
      </c>
      <c r="AT3465" s="2" t="s">
        <v>7658</v>
      </c>
      <c r="AU3465" s="2" t="s">
        <v>4724</v>
      </c>
      <c r="AV3465" s="2" t="s">
        <v>4725</v>
      </c>
      <c r="AW3465" s="2" t="s">
        <v>7619</v>
      </c>
      <c r="BF3465" s="2">
        <v>6</v>
      </c>
      <c r="BG3465" s="2">
        <v>296058</v>
      </c>
    </row>
    <row r="3466" spans="1:59" x14ac:dyDescent="0.25">
      <c r="A3466" s="2">
        <v>3465</v>
      </c>
      <c r="B3466" s="2" t="s">
        <v>171</v>
      </c>
      <c r="C3466" s="2" t="s">
        <v>28129</v>
      </c>
      <c r="D3466" s="2" t="s">
        <v>28130</v>
      </c>
      <c r="E3466" s="2" t="s">
        <v>62</v>
      </c>
      <c r="F3466" s="2" t="s">
        <v>28131</v>
      </c>
      <c r="H3466" s="2" t="s">
        <v>28132</v>
      </c>
      <c r="K3466" s="2" t="s">
        <v>66</v>
      </c>
      <c r="L3466" s="2" t="s">
        <v>67</v>
      </c>
      <c r="M3466" s="2" t="s">
        <v>68</v>
      </c>
      <c r="P3466" s="2" t="s">
        <v>76</v>
      </c>
      <c r="Q3466" s="2" t="s">
        <v>28133</v>
      </c>
      <c r="X3466" s="2" t="s">
        <v>76</v>
      </c>
      <c r="AA3466" s="2" t="s">
        <v>79</v>
      </c>
      <c r="AC3466" s="2" t="s">
        <v>28130</v>
      </c>
      <c r="AF3466" s="2" t="s">
        <v>180</v>
      </c>
      <c r="AG3466" s="2" t="s">
        <v>181</v>
      </c>
      <c r="AH3466" s="2" t="s">
        <v>28128</v>
      </c>
      <c r="AI3466" s="2" t="s">
        <v>86</v>
      </c>
      <c r="AJ3466" s="2" t="s">
        <v>87</v>
      </c>
      <c r="AL3466" s="2" t="s">
        <v>88</v>
      </c>
      <c r="AM3466" s="2" t="s">
        <v>89</v>
      </c>
      <c r="AO3466" s="2" t="s">
        <v>90</v>
      </c>
      <c r="AP3466" s="2" t="s">
        <v>91</v>
      </c>
      <c r="AR3466" s="2" t="s">
        <v>92</v>
      </c>
      <c r="AS3466" s="2" t="s">
        <v>93</v>
      </c>
      <c r="AU3466" s="2" t="s">
        <v>94</v>
      </c>
      <c r="AV3466" s="2" t="s">
        <v>95</v>
      </c>
      <c r="BC3466" s="2" t="s">
        <v>912</v>
      </c>
      <c r="BD3466" s="2" t="s">
        <v>913</v>
      </c>
      <c r="BE3466" s="2" t="s">
        <v>6653</v>
      </c>
      <c r="BF3466" s="2">
        <v>1</v>
      </c>
      <c r="BG3466" s="2">
        <v>4995</v>
      </c>
    </row>
    <row r="3467" spans="1:59" x14ac:dyDescent="0.25">
      <c r="A3467" s="2">
        <v>3466</v>
      </c>
      <c r="B3467" s="2" t="s">
        <v>171</v>
      </c>
      <c r="C3467" s="2" t="s">
        <v>28134</v>
      </c>
      <c r="D3467" s="2" t="s">
        <v>28135</v>
      </c>
      <c r="E3467" s="2" t="s">
        <v>62</v>
      </c>
      <c r="F3467" s="2" t="s">
        <v>28136</v>
      </c>
      <c r="H3467" s="2" t="s">
        <v>28137</v>
      </c>
      <c r="L3467" s="2" t="s">
        <v>67</v>
      </c>
      <c r="M3467" s="2" t="s">
        <v>68</v>
      </c>
      <c r="P3467" s="2" t="s">
        <v>76</v>
      </c>
      <c r="Q3467" s="2" t="s">
        <v>28138</v>
      </c>
      <c r="X3467" s="2" t="s">
        <v>76</v>
      </c>
      <c r="AA3467" s="2" t="s">
        <v>79</v>
      </c>
      <c r="AC3467" s="2" t="s">
        <v>28135</v>
      </c>
      <c r="AF3467" s="2" t="s">
        <v>180</v>
      </c>
      <c r="AG3467" s="2" t="s">
        <v>181</v>
      </c>
      <c r="AH3467" s="2" t="s">
        <v>28139</v>
      </c>
      <c r="AI3467" s="2" t="s">
        <v>86</v>
      </c>
      <c r="AJ3467" s="2" t="s">
        <v>87</v>
      </c>
      <c r="AL3467" s="2" t="s">
        <v>88</v>
      </c>
      <c r="AM3467" s="2" t="s">
        <v>89</v>
      </c>
      <c r="AO3467" s="2" t="s">
        <v>90</v>
      </c>
      <c r="AP3467" s="2" t="s">
        <v>91</v>
      </c>
      <c r="AR3467" s="2" t="s">
        <v>92</v>
      </c>
      <c r="AS3467" s="2" t="s">
        <v>93</v>
      </c>
      <c r="AU3467" s="2" t="s">
        <v>94</v>
      </c>
      <c r="AV3467" s="2" t="s">
        <v>95</v>
      </c>
      <c r="BC3467" s="2" t="s">
        <v>912</v>
      </c>
      <c r="BD3467" s="2" t="s">
        <v>913</v>
      </c>
      <c r="BE3467" s="2" t="s">
        <v>6653</v>
      </c>
      <c r="BF3467" s="2">
        <v>0</v>
      </c>
    </row>
    <row r="3468" spans="1:59" x14ac:dyDescent="0.25">
      <c r="A3468" s="2">
        <v>3467</v>
      </c>
      <c r="B3468" s="2" t="s">
        <v>171</v>
      </c>
      <c r="C3468" s="2" t="s">
        <v>28140</v>
      </c>
      <c r="D3468" s="2" t="s">
        <v>28141</v>
      </c>
      <c r="E3468" s="2" t="s">
        <v>62</v>
      </c>
      <c r="F3468" s="2" t="s">
        <v>28142</v>
      </c>
      <c r="K3468" s="2" t="s">
        <v>66</v>
      </c>
      <c r="L3468" s="2" t="s">
        <v>67</v>
      </c>
      <c r="M3468" s="2" t="s">
        <v>68</v>
      </c>
      <c r="N3468" s="2" t="s">
        <v>28143</v>
      </c>
      <c r="P3468" s="2" t="s">
        <v>76</v>
      </c>
      <c r="X3468" s="2" t="s">
        <v>76</v>
      </c>
      <c r="AA3468" s="2" t="s">
        <v>79</v>
      </c>
      <c r="AC3468" s="2" t="s">
        <v>28141</v>
      </c>
      <c r="AF3468" s="2" t="s">
        <v>180</v>
      </c>
      <c r="AG3468" s="2" t="s">
        <v>181</v>
      </c>
      <c r="AH3468" s="2" t="s">
        <v>28139</v>
      </c>
      <c r="AI3468" s="2" t="s">
        <v>86</v>
      </c>
      <c r="AJ3468" s="2" t="s">
        <v>87</v>
      </c>
      <c r="AL3468" s="2" t="s">
        <v>88</v>
      </c>
      <c r="AM3468" s="2" t="s">
        <v>89</v>
      </c>
      <c r="AO3468" s="2" t="s">
        <v>90</v>
      </c>
      <c r="AP3468" s="2" t="s">
        <v>91</v>
      </c>
      <c r="AR3468" s="2" t="s">
        <v>92</v>
      </c>
      <c r="AS3468" s="2" t="s">
        <v>93</v>
      </c>
      <c r="AU3468" s="2" t="s">
        <v>94</v>
      </c>
      <c r="AV3468" s="2" t="s">
        <v>95</v>
      </c>
      <c r="BC3468" s="2" t="s">
        <v>912</v>
      </c>
      <c r="BD3468" s="2" t="s">
        <v>913</v>
      </c>
      <c r="BE3468" s="2" t="s">
        <v>6653</v>
      </c>
      <c r="BF3468" s="2">
        <v>0</v>
      </c>
    </row>
    <row r="3469" spans="1:59" x14ac:dyDescent="0.25">
      <c r="A3469" s="2">
        <v>3468</v>
      </c>
      <c r="B3469" s="2" t="s">
        <v>171</v>
      </c>
      <c r="C3469" s="2" t="s">
        <v>28144</v>
      </c>
      <c r="D3469" s="2" t="s">
        <v>28145</v>
      </c>
      <c r="E3469" s="2" t="s">
        <v>62</v>
      </c>
      <c r="F3469" s="2" t="s">
        <v>28146</v>
      </c>
      <c r="H3469" s="2" t="s">
        <v>28147</v>
      </c>
      <c r="K3469" s="2" t="s">
        <v>66</v>
      </c>
      <c r="L3469" s="2" t="s">
        <v>67</v>
      </c>
      <c r="M3469" s="2" t="s">
        <v>68</v>
      </c>
      <c r="P3469" s="2" t="s">
        <v>76</v>
      </c>
      <c r="Q3469" s="2" t="s">
        <v>28148</v>
      </c>
      <c r="X3469" s="2" t="s">
        <v>76</v>
      </c>
      <c r="AA3469" s="2" t="s">
        <v>79</v>
      </c>
      <c r="AC3469" s="2" t="s">
        <v>28145</v>
      </c>
      <c r="AF3469" s="2" t="s">
        <v>180</v>
      </c>
      <c r="AG3469" s="2" t="s">
        <v>181</v>
      </c>
      <c r="AH3469" s="2" t="s">
        <v>28139</v>
      </c>
      <c r="AI3469" s="2" t="s">
        <v>86</v>
      </c>
      <c r="AJ3469" s="2" t="s">
        <v>87</v>
      </c>
      <c r="AL3469" s="2" t="s">
        <v>88</v>
      </c>
      <c r="AM3469" s="2" t="s">
        <v>89</v>
      </c>
      <c r="AO3469" s="2" t="s">
        <v>90</v>
      </c>
      <c r="AP3469" s="2" t="s">
        <v>91</v>
      </c>
      <c r="AR3469" s="2" t="s">
        <v>92</v>
      </c>
      <c r="AS3469" s="2" t="s">
        <v>93</v>
      </c>
      <c r="AU3469" s="2" t="s">
        <v>94</v>
      </c>
      <c r="AV3469" s="2" t="s">
        <v>95</v>
      </c>
      <c r="BC3469" s="2" t="s">
        <v>912</v>
      </c>
      <c r="BD3469" s="2" t="s">
        <v>913</v>
      </c>
      <c r="BE3469" s="2" t="s">
        <v>6653</v>
      </c>
      <c r="BF3469" s="2">
        <v>0</v>
      </c>
    </row>
    <row r="3470" spans="1:59" x14ac:dyDescent="0.25">
      <c r="A3470" s="2">
        <v>3469</v>
      </c>
      <c r="B3470" s="2" t="s">
        <v>171</v>
      </c>
      <c r="C3470" s="2" t="s">
        <v>28149</v>
      </c>
      <c r="D3470" s="2" t="s">
        <v>28150</v>
      </c>
      <c r="E3470" s="2" t="s">
        <v>62</v>
      </c>
      <c r="F3470" s="2" t="s">
        <v>28151</v>
      </c>
      <c r="H3470" s="2" t="s">
        <v>28152</v>
      </c>
      <c r="K3470" s="2" t="s">
        <v>66</v>
      </c>
      <c r="L3470" s="2" t="s">
        <v>67</v>
      </c>
      <c r="M3470" s="2" t="s">
        <v>68</v>
      </c>
      <c r="P3470" s="2" t="s">
        <v>76</v>
      </c>
      <c r="Q3470" s="2" t="s">
        <v>28153</v>
      </c>
      <c r="X3470" s="2" t="s">
        <v>76</v>
      </c>
      <c r="AA3470" s="2" t="s">
        <v>79</v>
      </c>
      <c r="AC3470" s="2" t="s">
        <v>28150</v>
      </c>
      <c r="AF3470" s="2" t="s">
        <v>180</v>
      </c>
      <c r="AG3470" s="2" t="s">
        <v>181</v>
      </c>
      <c r="AH3470" s="2" t="s">
        <v>28154</v>
      </c>
      <c r="AI3470" s="2" t="s">
        <v>86</v>
      </c>
      <c r="AJ3470" s="2" t="s">
        <v>87</v>
      </c>
      <c r="AL3470" s="2" t="s">
        <v>88</v>
      </c>
      <c r="AM3470" s="2" t="s">
        <v>89</v>
      </c>
      <c r="AO3470" s="2" t="s">
        <v>90</v>
      </c>
      <c r="AP3470" s="2" t="s">
        <v>91</v>
      </c>
      <c r="AR3470" s="2" t="s">
        <v>92</v>
      </c>
      <c r="AS3470" s="2" t="s">
        <v>93</v>
      </c>
      <c r="AU3470" s="2" t="s">
        <v>94</v>
      </c>
      <c r="AV3470" s="2" t="s">
        <v>95</v>
      </c>
      <c r="BC3470" s="2" t="s">
        <v>912</v>
      </c>
      <c r="BD3470" s="2" t="s">
        <v>913</v>
      </c>
      <c r="BE3470" s="2" t="s">
        <v>6653</v>
      </c>
      <c r="BF3470" s="2">
        <v>0</v>
      </c>
    </row>
    <row r="3471" spans="1:59" x14ac:dyDescent="0.25">
      <c r="A3471" s="2">
        <v>3470</v>
      </c>
      <c r="B3471" s="2" t="s">
        <v>171</v>
      </c>
      <c r="C3471" s="2" t="s">
        <v>28155</v>
      </c>
      <c r="D3471" s="2" t="s">
        <v>28156</v>
      </c>
      <c r="E3471" s="2" t="s">
        <v>62</v>
      </c>
      <c r="F3471" s="2" t="s">
        <v>28157</v>
      </c>
      <c r="H3471" s="2" t="s">
        <v>28158</v>
      </c>
      <c r="K3471" s="2" t="s">
        <v>985</v>
      </c>
      <c r="L3471" s="2" t="s">
        <v>67</v>
      </c>
      <c r="M3471" s="2" t="s">
        <v>68</v>
      </c>
      <c r="P3471" s="2" t="s">
        <v>76</v>
      </c>
      <c r="X3471" s="2" t="s">
        <v>76</v>
      </c>
      <c r="AA3471" s="2" t="s">
        <v>79</v>
      </c>
      <c r="AC3471" s="2" t="s">
        <v>28156</v>
      </c>
      <c r="AF3471" s="2" t="s">
        <v>180</v>
      </c>
      <c r="AG3471" s="2" t="s">
        <v>181</v>
      </c>
      <c r="AH3471" s="2" t="s">
        <v>28154</v>
      </c>
      <c r="AI3471" s="2" t="s">
        <v>86</v>
      </c>
      <c r="AJ3471" s="2" t="s">
        <v>87</v>
      </c>
      <c r="AL3471" s="2" t="s">
        <v>88</v>
      </c>
      <c r="AM3471" s="2" t="s">
        <v>89</v>
      </c>
      <c r="AO3471" s="2" t="s">
        <v>90</v>
      </c>
      <c r="AP3471" s="2" t="s">
        <v>91</v>
      </c>
      <c r="AR3471" s="2" t="s">
        <v>92</v>
      </c>
      <c r="AS3471" s="2" t="s">
        <v>93</v>
      </c>
      <c r="AU3471" s="2" t="s">
        <v>94</v>
      </c>
      <c r="AV3471" s="2" t="s">
        <v>95</v>
      </c>
      <c r="BC3471" s="2" t="s">
        <v>912</v>
      </c>
      <c r="BD3471" s="2" t="s">
        <v>913</v>
      </c>
      <c r="BE3471" s="2" t="s">
        <v>6653</v>
      </c>
      <c r="BF3471" s="2">
        <v>0</v>
      </c>
    </row>
    <row r="3472" spans="1:59" x14ac:dyDescent="0.25">
      <c r="A3472" s="2">
        <v>3471</v>
      </c>
      <c r="B3472" s="2" t="s">
        <v>171</v>
      </c>
      <c r="C3472" s="2" t="s">
        <v>28159</v>
      </c>
      <c r="D3472" s="2" t="s">
        <v>28160</v>
      </c>
      <c r="E3472" s="2" t="s">
        <v>62</v>
      </c>
      <c r="F3472" s="2" t="s">
        <v>28161</v>
      </c>
      <c r="H3472" s="2" t="s">
        <v>28162</v>
      </c>
      <c r="K3472" s="2" t="s">
        <v>66</v>
      </c>
      <c r="L3472" s="2" t="s">
        <v>67</v>
      </c>
      <c r="M3472" s="2" t="s">
        <v>68</v>
      </c>
      <c r="P3472" s="2" t="s">
        <v>76</v>
      </c>
      <c r="X3472" s="2" t="s">
        <v>76</v>
      </c>
      <c r="AA3472" s="2" t="s">
        <v>79</v>
      </c>
      <c r="AC3472" s="2" t="s">
        <v>28160</v>
      </c>
      <c r="AF3472" s="2" t="s">
        <v>180</v>
      </c>
      <c r="AG3472" s="2" t="s">
        <v>181</v>
      </c>
      <c r="AH3472" s="2" t="s">
        <v>28154</v>
      </c>
      <c r="AI3472" s="2" t="s">
        <v>86</v>
      </c>
      <c r="AJ3472" s="2" t="s">
        <v>87</v>
      </c>
      <c r="AL3472" s="2" t="s">
        <v>88</v>
      </c>
      <c r="AM3472" s="2" t="s">
        <v>89</v>
      </c>
      <c r="AO3472" s="2" t="s">
        <v>90</v>
      </c>
      <c r="AP3472" s="2" t="s">
        <v>91</v>
      </c>
      <c r="AR3472" s="2" t="s">
        <v>92</v>
      </c>
      <c r="AS3472" s="2" t="s">
        <v>93</v>
      </c>
      <c r="AU3472" s="2" t="s">
        <v>94</v>
      </c>
      <c r="AV3472" s="2" t="s">
        <v>95</v>
      </c>
      <c r="BC3472" s="2" t="s">
        <v>912</v>
      </c>
      <c r="BD3472" s="2" t="s">
        <v>913</v>
      </c>
      <c r="BE3472" s="2" t="s">
        <v>6653</v>
      </c>
      <c r="BF3472" s="2">
        <v>0</v>
      </c>
    </row>
    <row r="3473" spans="1:59" x14ac:dyDescent="0.25">
      <c r="A3473" s="2">
        <v>3472</v>
      </c>
      <c r="B3473" s="2" t="s">
        <v>171</v>
      </c>
      <c r="C3473" s="2" t="s">
        <v>28163</v>
      </c>
      <c r="D3473" s="2" t="s">
        <v>28164</v>
      </c>
      <c r="E3473" s="2" t="s">
        <v>62</v>
      </c>
      <c r="F3473" s="2" t="s">
        <v>28165</v>
      </c>
      <c r="K3473" s="2" t="s">
        <v>66</v>
      </c>
      <c r="L3473" s="2" t="s">
        <v>67</v>
      </c>
      <c r="M3473" s="2" t="s">
        <v>68</v>
      </c>
      <c r="P3473" s="2" t="s">
        <v>76</v>
      </c>
      <c r="Q3473" s="2" t="s">
        <v>28166</v>
      </c>
      <c r="X3473" s="2" t="s">
        <v>76</v>
      </c>
      <c r="AA3473" s="2" t="s">
        <v>79</v>
      </c>
      <c r="AC3473" s="2" t="s">
        <v>28164</v>
      </c>
      <c r="AF3473" s="2" t="s">
        <v>180</v>
      </c>
      <c r="AG3473" s="2" t="s">
        <v>181</v>
      </c>
      <c r="AH3473" s="2" t="s">
        <v>28167</v>
      </c>
      <c r="AI3473" s="2" t="s">
        <v>86</v>
      </c>
      <c r="AJ3473" s="2" t="s">
        <v>87</v>
      </c>
      <c r="AL3473" s="2" t="s">
        <v>88</v>
      </c>
      <c r="AM3473" s="2" t="s">
        <v>89</v>
      </c>
      <c r="AO3473" s="2" t="s">
        <v>90</v>
      </c>
      <c r="AP3473" s="2" t="s">
        <v>91</v>
      </c>
      <c r="AR3473" s="2" t="s">
        <v>92</v>
      </c>
      <c r="AS3473" s="2" t="s">
        <v>93</v>
      </c>
      <c r="AU3473" s="2" t="s">
        <v>94</v>
      </c>
      <c r="AV3473" s="2" t="s">
        <v>95</v>
      </c>
      <c r="BC3473" s="2" t="s">
        <v>912</v>
      </c>
      <c r="BD3473" s="2" t="s">
        <v>913</v>
      </c>
      <c r="BE3473" s="2" t="s">
        <v>6653</v>
      </c>
      <c r="BF3473" s="2">
        <v>0</v>
      </c>
    </row>
    <row r="3474" spans="1:59" x14ac:dyDescent="0.25">
      <c r="A3474" s="2">
        <v>3473</v>
      </c>
      <c r="B3474" s="2" t="s">
        <v>171</v>
      </c>
      <c r="C3474" s="2" t="s">
        <v>28168</v>
      </c>
      <c r="D3474" s="2" t="s">
        <v>28169</v>
      </c>
      <c r="E3474" s="2" t="s">
        <v>116</v>
      </c>
      <c r="F3474" s="2" t="s">
        <v>28170</v>
      </c>
      <c r="G3474" s="2" t="s">
        <v>28171</v>
      </c>
      <c r="H3474" s="2" t="s">
        <v>28172</v>
      </c>
      <c r="I3474" s="2" t="s">
        <v>28173</v>
      </c>
      <c r="K3474" s="2" t="s">
        <v>66</v>
      </c>
      <c r="L3474" s="2" t="s">
        <v>67</v>
      </c>
      <c r="M3474" s="2" t="s">
        <v>68</v>
      </c>
      <c r="N3474" s="2" t="s">
        <v>28174</v>
      </c>
      <c r="O3474" s="2" t="s">
        <v>28175</v>
      </c>
      <c r="P3474" s="2" t="s">
        <v>76</v>
      </c>
      <c r="Q3474" s="2" t="s">
        <v>28176</v>
      </c>
      <c r="R3474" s="2" t="s">
        <v>28177</v>
      </c>
      <c r="T3474" s="2" t="s">
        <v>355</v>
      </c>
      <c r="U3474" s="2" t="s">
        <v>74</v>
      </c>
      <c r="X3474" s="2" t="s">
        <v>76</v>
      </c>
      <c r="Y3474" s="2" t="s">
        <v>28178</v>
      </c>
      <c r="Z3474" s="2" t="s">
        <v>831</v>
      </c>
      <c r="AA3474" s="2" t="s">
        <v>79</v>
      </c>
      <c r="AB3474" s="2" t="s">
        <v>28179</v>
      </c>
      <c r="AC3474" s="2" t="s">
        <v>28169</v>
      </c>
      <c r="AD3474" s="2" t="s">
        <v>28180</v>
      </c>
      <c r="AE3474" s="2" t="s">
        <v>2633</v>
      </c>
      <c r="AF3474" s="2" t="s">
        <v>180</v>
      </c>
      <c r="AG3474" s="2" t="s">
        <v>181</v>
      </c>
      <c r="AH3474" s="2" t="s">
        <v>28181</v>
      </c>
      <c r="AI3474" s="2" t="s">
        <v>86</v>
      </c>
      <c r="AJ3474" s="2" t="s">
        <v>87</v>
      </c>
      <c r="AK3474" s="2" t="s">
        <v>12701</v>
      </c>
      <c r="AL3474" s="2" t="s">
        <v>88</v>
      </c>
      <c r="AM3474" s="2" t="s">
        <v>89</v>
      </c>
      <c r="AN3474" s="2" t="s">
        <v>12650</v>
      </c>
      <c r="AO3474" s="2" t="s">
        <v>4593</v>
      </c>
      <c r="AP3474" s="2" t="s">
        <v>4594</v>
      </c>
      <c r="AQ3474" s="2" t="s">
        <v>7788</v>
      </c>
      <c r="AR3474" s="2" t="s">
        <v>92</v>
      </c>
      <c r="AS3474" s="2" t="s">
        <v>93</v>
      </c>
      <c r="AT3474" s="2" t="s">
        <v>7658</v>
      </c>
      <c r="AU3474" s="2" t="s">
        <v>4724</v>
      </c>
      <c r="AV3474" s="2" t="s">
        <v>4725</v>
      </c>
      <c r="AW3474" s="2" t="s">
        <v>7619</v>
      </c>
      <c r="BF3474" s="2">
        <v>541</v>
      </c>
      <c r="BG3474" s="2">
        <v>45677350.115529053</v>
      </c>
    </row>
    <row r="3475" spans="1:59" x14ac:dyDescent="0.25">
      <c r="A3475" s="2">
        <v>3474</v>
      </c>
      <c r="B3475" s="2" t="s">
        <v>171</v>
      </c>
      <c r="C3475" s="2" t="s">
        <v>28182</v>
      </c>
      <c r="D3475" s="2" t="s">
        <v>28183</v>
      </c>
      <c r="E3475" s="2" t="s">
        <v>62</v>
      </c>
      <c r="F3475" s="2" t="s">
        <v>28184</v>
      </c>
      <c r="H3475" s="2" t="s">
        <v>28185</v>
      </c>
      <c r="L3475" s="2" t="s">
        <v>67</v>
      </c>
      <c r="M3475" s="2" t="s">
        <v>68</v>
      </c>
      <c r="P3475" s="2" t="s">
        <v>76</v>
      </c>
      <c r="Q3475" s="2" t="s">
        <v>28186</v>
      </c>
      <c r="X3475" s="2" t="s">
        <v>76</v>
      </c>
      <c r="AA3475" s="2" t="s">
        <v>79</v>
      </c>
      <c r="AC3475" s="2" t="s">
        <v>28183</v>
      </c>
      <c r="AF3475" s="2" t="s">
        <v>180</v>
      </c>
      <c r="AG3475" s="2" t="s">
        <v>181</v>
      </c>
      <c r="AH3475" s="2" t="s">
        <v>28181</v>
      </c>
      <c r="AI3475" s="2" t="s">
        <v>86</v>
      </c>
      <c r="AJ3475" s="2" t="s">
        <v>87</v>
      </c>
      <c r="AL3475" s="2" t="s">
        <v>88</v>
      </c>
      <c r="AM3475" s="2" t="s">
        <v>89</v>
      </c>
      <c r="AO3475" s="2" t="s">
        <v>90</v>
      </c>
      <c r="AP3475" s="2" t="s">
        <v>91</v>
      </c>
      <c r="AR3475" s="2" t="s">
        <v>92</v>
      </c>
      <c r="AS3475" s="2" t="s">
        <v>93</v>
      </c>
      <c r="AU3475" s="2" t="s">
        <v>94</v>
      </c>
      <c r="AV3475" s="2" t="s">
        <v>95</v>
      </c>
      <c r="BC3475" s="2" t="s">
        <v>912</v>
      </c>
      <c r="BD3475" s="2" t="s">
        <v>913</v>
      </c>
      <c r="BE3475" s="2" t="s">
        <v>6653</v>
      </c>
      <c r="BF3475" s="2">
        <v>0</v>
      </c>
    </row>
    <row r="3476" spans="1:59" x14ac:dyDescent="0.25">
      <c r="A3476" s="2">
        <v>3475</v>
      </c>
      <c r="B3476" s="2" t="s">
        <v>171</v>
      </c>
      <c r="C3476" s="2" t="s">
        <v>28187</v>
      </c>
      <c r="D3476" s="2" t="s">
        <v>28188</v>
      </c>
      <c r="E3476" s="2" t="s">
        <v>62</v>
      </c>
      <c r="F3476" s="2" t="s">
        <v>28189</v>
      </c>
      <c r="H3476" s="2" t="s">
        <v>28190</v>
      </c>
      <c r="K3476" s="2" t="s">
        <v>66</v>
      </c>
      <c r="L3476" s="2" t="s">
        <v>67</v>
      </c>
      <c r="M3476" s="2" t="s">
        <v>68</v>
      </c>
      <c r="P3476" s="2" t="s">
        <v>76</v>
      </c>
      <c r="Q3476" s="2" t="s">
        <v>28191</v>
      </c>
      <c r="X3476" s="2" t="s">
        <v>76</v>
      </c>
      <c r="AA3476" s="2" t="s">
        <v>79</v>
      </c>
      <c r="AC3476" s="2" t="s">
        <v>28188</v>
      </c>
      <c r="AF3476" s="2" t="s">
        <v>180</v>
      </c>
      <c r="AG3476" s="2" t="s">
        <v>181</v>
      </c>
      <c r="AH3476" s="2" t="s">
        <v>28181</v>
      </c>
      <c r="AI3476" s="2" t="s">
        <v>86</v>
      </c>
      <c r="AJ3476" s="2" t="s">
        <v>87</v>
      </c>
      <c r="AL3476" s="2" t="s">
        <v>88</v>
      </c>
      <c r="AM3476" s="2" t="s">
        <v>89</v>
      </c>
      <c r="AO3476" s="2" t="s">
        <v>90</v>
      </c>
      <c r="AP3476" s="2" t="s">
        <v>91</v>
      </c>
      <c r="AR3476" s="2" t="s">
        <v>92</v>
      </c>
      <c r="AS3476" s="2" t="s">
        <v>93</v>
      </c>
      <c r="AU3476" s="2" t="s">
        <v>94</v>
      </c>
      <c r="AV3476" s="2" t="s">
        <v>95</v>
      </c>
      <c r="BC3476" s="2" t="s">
        <v>912</v>
      </c>
      <c r="BD3476" s="2" t="s">
        <v>913</v>
      </c>
      <c r="BE3476" s="2" t="s">
        <v>6653</v>
      </c>
      <c r="BF3476" s="2">
        <v>1</v>
      </c>
      <c r="BG3476" s="2">
        <v>20010.38165648</v>
      </c>
    </row>
    <row r="3477" spans="1:59" x14ac:dyDescent="0.25">
      <c r="A3477" s="2">
        <v>3476</v>
      </c>
      <c r="B3477" s="2" t="s">
        <v>171</v>
      </c>
      <c r="C3477" s="2" t="s">
        <v>28192</v>
      </c>
      <c r="D3477" s="2" t="s">
        <v>28193</v>
      </c>
      <c r="E3477" s="2" t="s">
        <v>62</v>
      </c>
      <c r="F3477" s="2" t="s">
        <v>28194</v>
      </c>
      <c r="H3477" s="2" t="s">
        <v>28195</v>
      </c>
      <c r="K3477" s="2" t="s">
        <v>66</v>
      </c>
      <c r="L3477" s="2" t="s">
        <v>67</v>
      </c>
      <c r="M3477" s="2" t="s">
        <v>68</v>
      </c>
      <c r="P3477" s="2" t="s">
        <v>76</v>
      </c>
      <c r="X3477" s="2" t="s">
        <v>76</v>
      </c>
      <c r="AA3477" s="2" t="s">
        <v>79</v>
      </c>
      <c r="AC3477" s="2" t="s">
        <v>28193</v>
      </c>
      <c r="AF3477" s="2" t="s">
        <v>180</v>
      </c>
      <c r="AG3477" s="2" t="s">
        <v>181</v>
      </c>
      <c r="AH3477" s="2" t="s">
        <v>28196</v>
      </c>
      <c r="AI3477" s="2" t="s">
        <v>86</v>
      </c>
      <c r="AJ3477" s="2" t="s">
        <v>87</v>
      </c>
      <c r="AL3477" s="2" t="s">
        <v>88</v>
      </c>
      <c r="AM3477" s="2" t="s">
        <v>89</v>
      </c>
      <c r="AO3477" s="2" t="s">
        <v>90</v>
      </c>
      <c r="AP3477" s="2" t="s">
        <v>91</v>
      </c>
      <c r="AR3477" s="2" t="s">
        <v>92</v>
      </c>
      <c r="AS3477" s="2" t="s">
        <v>93</v>
      </c>
      <c r="AU3477" s="2" t="s">
        <v>94</v>
      </c>
      <c r="AV3477" s="2" t="s">
        <v>95</v>
      </c>
      <c r="BC3477" s="2" t="s">
        <v>912</v>
      </c>
      <c r="BD3477" s="2" t="s">
        <v>913</v>
      </c>
      <c r="BE3477" s="2" t="s">
        <v>6653</v>
      </c>
      <c r="BF3477" s="2">
        <v>0</v>
      </c>
    </row>
    <row r="3478" spans="1:59" x14ac:dyDescent="0.25">
      <c r="A3478" s="2">
        <v>3477</v>
      </c>
      <c r="B3478" s="2" t="s">
        <v>171</v>
      </c>
      <c r="C3478" s="2" t="s">
        <v>28197</v>
      </c>
      <c r="D3478" s="2" t="s">
        <v>28198</v>
      </c>
      <c r="E3478" s="2" t="s">
        <v>62</v>
      </c>
      <c r="F3478" s="2" t="s">
        <v>28199</v>
      </c>
      <c r="H3478" s="2" t="s">
        <v>28200</v>
      </c>
      <c r="K3478" s="2" t="s">
        <v>188</v>
      </c>
      <c r="L3478" s="2" t="s">
        <v>67</v>
      </c>
      <c r="M3478" s="2" t="s">
        <v>68</v>
      </c>
      <c r="N3478" s="2" t="s">
        <v>28201</v>
      </c>
      <c r="P3478" s="2" t="s">
        <v>76</v>
      </c>
      <c r="Q3478" s="2" t="s">
        <v>28202</v>
      </c>
      <c r="X3478" s="2" t="s">
        <v>76</v>
      </c>
      <c r="AA3478" s="2" t="s">
        <v>79</v>
      </c>
      <c r="AC3478" s="2" t="s">
        <v>28198</v>
      </c>
      <c r="AF3478" s="2" t="s">
        <v>180</v>
      </c>
      <c r="AG3478" s="2" t="s">
        <v>181</v>
      </c>
      <c r="AH3478" s="2" t="s">
        <v>28203</v>
      </c>
      <c r="AI3478" s="2" t="s">
        <v>86</v>
      </c>
      <c r="AJ3478" s="2" t="s">
        <v>87</v>
      </c>
      <c r="AL3478" s="2" t="s">
        <v>88</v>
      </c>
      <c r="AM3478" s="2" t="s">
        <v>89</v>
      </c>
      <c r="AO3478" s="2" t="s">
        <v>90</v>
      </c>
      <c r="AP3478" s="2" t="s">
        <v>91</v>
      </c>
      <c r="AR3478" s="2" t="s">
        <v>92</v>
      </c>
      <c r="AS3478" s="2" t="s">
        <v>93</v>
      </c>
      <c r="AU3478" s="2" t="s">
        <v>94</v>
      </c>
      <c r="AV3478" s="2" t="s">
        <v>95</v>
      </c>
      <c r="BC3478" s="2" t="s">
        <v>912</v>
      </c>
      <c r="BD3478" s="2" t="s">
        <v>913</v>
      </c>
      <c r="BE3478" s="2" t="s">
        <v>6568</v>
      </c>
      <c r="BF3478" s="2">
        <v>1</v>
      </c>
      <c r="BG3478" s="2">
        <v>11564</v>
      </c>
    </row>
    <row r="3479" spans="1:59" x14ac:dyDescent="0.25">
      <c r="A3479" s="2">
        <v>3478</v>
      </c>
      <c r="B3479" s="2" t="s">
        <v>171</v>
      </c>
      <c r="C3479" s="2" t="s">
        <v>28204</v>
      </c>
      <c r="D3479" s="2" t="s">
        <v>28205</v>
      </c>
      <c r="E3479" s="2" t="s">
        <v>62</v>
      </c>
      <c r="F3479" s="2" t="s">
        <v>28206</v>
      </c>
      <c r="K3479" s="2" t="s">
        <v>66</v>
      </c>
      <c r="L3479" s="2" t="s">
        <v>67</v>
      </c>
      <c r="M3479" s="2" t="s">
        <v>68</v>
      </c>
      <c r="P3479" s="2" t="s">
        <v>76</v>
      </c>
      <c r="Q3479" s="2" t="s">
        <v>28207</v>
      </c>
      <c r="X3479" s="2" t="s">
        <v>76</v>
      </c>
      <c r="AA3479" s="2" t="s">
        <v>79</v>
      </c>
      <c r="AC3479" s="2" t="s">
        <v>28205</v>
      </c>
      <c r="AF3479" s="2" t="s">
        <v>180</v>
      </c>
      <c r="AG3479" s="2" t="s">
        <v>181</v>
      </c>
      <c r="AH3479" s="2" t="s">
        <v>28208</v>
      </c>
      <c r="AI3479" s="2" t="s">
        <v>86</v>
      </c>
      <c r="AJ3479" s="2" t="s">
        <v>87</v>
      </c>
      <c r="AL3479" s="2" t="s">
        <v>88</v>
      </c>
      <c r="AM3479" s="2" t="s">
        <v>89</v>
      </c>
      <c r="AO3479" s="2" t="s">
        <v>90</v>
      </c>
      <c r="AP3479" s="2" t="s">
        <v>91</v>
      </c>
      <c r="AR3479" s="2" t="s">
        <v>92</v>
      </c>
      <c r="AS3479" s="2" t="s">
        <v>93</v>
      </c>
      <c r="AU3479" s="2" t="s">
        <v>94</v>
      </c>
      <c r="AV3479" s="2" t="s">
        <v>95</v>
      </c>
      <c r="BC3479" s="2" t="s">
        <v>912</v>
      </c>
      <c r="BD3479" s="2" t="s">
        <v>913</v>
      </c>
      <c r="BE3479" s="2" t="s">
        <v>6653</v>
      </c>
      <c r="BF3479" s="2">
        <v>0</v>
      </c>
    </row>
    <row r="3480" spans="1:59" x14ac:dyDescent="0.25">
      <c r="A3480" s="2">
        <v>3479</v>
      </c>
      <c r="B3480" s="2" t="s">
        <v>171</v>
      </c>
      <c r="C3480" s="2" t="s">
        <v>28209</v>
      </c>
      <c r="D3480" s="2" t="s">
        <v>28210</v>
      </c>
      <c r="E3480" s="2" t="s">
        <v>62</v>
      </c>
      <c r="F3480" s="2" t="s">
        <v>28211</v>
      </c>
      <c r="H3480" s="2" t="s">
        <v>28212</v>
      </c>
      <c r="L3480" s="2" t="s">
        <v>67</v>
      </c>
      <c r="M3480" s="2" t="s">
        <v>68</v>
      </c>
      <c r="N3480" s="2" t="s">
        <v>28213</v>
      </c>
      <c r="P3480" s="2" t="s">
        <v>76</v>
      </c>
      <c r="Q3480" s="2" t="s">
        <v>28214</v>
      </c>
      <c r="X3480" s="2" t="s">
        <v>76</v>
      </c>
      <c r="AA3480" s="2" t="s">
        <v>79</v>
      </c>
      <c r="AC3480" s="2" t="s">
        <v>28210</v>
      </c>
      <c r="AF3480" s="2" t="s">
        <v>180</v>
      </c>
      <c r="AG3480" s="2" t="s">
        <v>181</v>
      </c>
      <c r="AH3480" s="2" t="s">
        <v>28208</v>
      </c>
      <c r="AI3480" s="2" t="s">
        <v>86</v>
      </c>
      <c r="AJ3480" s="2" t="s">
        <v>87</v>
      </c>
      <c r="AL3480" s="2" t="s">
        <v>88</v>
      </c>
      <c r="AM3480" s="2" t="s">
        <v>89</v>
      </c>
      <c r="AO3480" s="2" t="s">
        <v>90</v>
      </c>
      <c r="AP3480" s="2" t="s">
        <v>91</v>
      </c>
      <c r="AR3480" s="2" t="s">
        <v>92</v>
      </c>
      <c r="AS3480" s="2" t="s">
        <v>93</v>
      </c>
      <c r="AU3480" s="2" t="s">
        <v>94</v>
      </c>
      <c r="AV3480" s="2" t="s">
        <v>95</v>
      </c>
      <c r="BC3480" s="2" t="s">
        <v>912</v>
      </c>
      <c r="BD3480" s="2" t="s">
        <v>913</v>
      </c>
      <c r="BE3480" s="2" t="s">
        <v>6568</v>
      </c>
      <c r="BF3480" s="2">
        <v>3</v>
      </c>
      <c r="BG3480" s="2">
        <v>107925167.37</v>
      </c>
    </row>
    <row r="3481" spans="1:59" x14ac:dyDescent="0.25">
      <c r="A3481" s="2">
        <v>3480</v>
      </c>
      <c r="B3481" s="2" t="s">
        <v>171</v>
      </c>
      <c r="C3481" s="2" t="s">
        <v>28215</v>
      </c>
      <c r="D3481" s="2" t="s">
        <v>28216</v>
      </c>
      <c r="E3481" s="2" t="s">
        <v>62</v>
      </c>
      <c r="F3481" s="2" t="s">
        <v>28217</v>
      </c>
      <c r="H3481" s="2" t="s">
        <v>28077</v>
      </c>
      <c r="K3481" s="2" t="s">
        <v>66</v>
      </c>
      <c r="L3481" s="2" t="s">
        <v>67</v>
      </c>
      <c r="M3481" s="2" t="s">
        <v>68</v>
      </c>
      <c r="P3481" s="2" t="s">
        <v>76</v>
      </c>
      <c r="Q3481" s="2" t="s">
        <v>28218</v>
      </c>
      <c r="X3481" s="2" t="s">
        <v>76</v>
      </c>
      <c r="AA3481" s="2" t="s">
        <v>79</v>
      </c>
      <c r="AC3481" s="2" t="s">
        <v>28216</v>
      </c>
      <c r="AF3481" s="2" t="s">
        <v>180</v>
      </c>
      <c r="AG3481" s="2" t="s">
        <v>181</v>
      </c>
      <c r="AH3481" s="2" t="s">
        <v>28219</v>
      </c>
      <c r="AI3481" s="2" t="s">
        <v>86</v>
      </c>
      <c r="AJ3481" s="2" t="s">
        <v>87</v>
      </c>
      <c r="AL3481" s="2" t="s">
        <v>88</v>
      </c>
      <c r="AM3481" s="2" t="s">
        <v>89</v>
      </c>
      <c r="AO3481" s="2" t="s">
        <v>90</v>
      </c>
      <c r="AP3481" s="2" t="s">
        <v>91</v>
      </c>
      <c r="AR3481" s="2" t="s">
        <v>92</v>
      </c>
      <c r="AS3481" s="2" t="s">
        <v>93</v>
      </c>
      <c r="AU3481" s="2" t="s">
        <v>94</v>
      </c>
      <c r="AV3481" s="2" t="s">
        <v>95</v>
      </c>
      <c r="BC3481" s="2" t="s">
        <v>912</v>
      </c>
      <c r="BD3481" s="2" t="s">
        <v>913</v>
      </c>
      <c r="BE3481" s="2" t="s">
        <v>6653</v>
      </c>
      <c r="BF3481" s="2">
        <v>1</v>
      </c>
      <c r="BG3481" s="2">
        <v>6935942.5319999997</v>
      </c>
    </row>
    <row r="3482" spans="1:59" x14ac:dyDescent="0.25">
      <c r="A3482" s="2">
        <v>3481</v>
      </c>
      <c r="B3482" s="2" t="s">
        <v>171</v>
      </c>
      <c r="C3482" s="2" t="s">
        <v>28220</v>
      </c>
      <c r="D3482" s="2" t="s">
        <v>28221</v>
      </c>
      <c r="E3482" s="2" t="s">
        <v>62</v>
      </c>
      <c r="F3482" s="2" t="s">
        <v>28222</v>
      </c>
      <c r="H3482" s="2" t="s">
        <v>28223</v>
      </c>
      <c r="K3482" s="2" t="s">
        <v>66</v>
      </c>
      <c r="L3482" s="2" t="s">
        <v>67</v>
      </c>
      <c r="M3482" s="2" t="s">
        <v>68</v>
      </c>
      <c r="P3482" s="2" t="s">
        <v>76</v>
      </c>
      <c r="X3482" s="2" t="s">
        <v>76</v>
      </c>
      <c r="AA3482" s="2" t="s">
        <v>79</v>
      </c>
      <c r="AC3482" s="2" t="s">
        <v>28221</v>
      </c>
      <c r="AF3482" s="2" t="s">
        <v>180</v>
      </c>
      <c r="AG3482" s="2" t="s">
        <v>181</v>
      </c>
      <c r="AH3482" s="2" t="s">
        <v>28219</v>
      </c>
      <c r="AI3482" s="2" t="s">
        <v>86</v>
      </c>
      <c r="AJ3482" s="2" t="s">
        <v>87</v>
      </c>
      <c r="AL3482" s="2" t="s">
        <v>88</v>
      </c>
      <c r="AM3482" s="2" t="s">
        <v>89</v>
      </c>
      <c r="AO3482" s="2" t="s">
        <v>90</v>
      </c>
      <c r="AP3482" s="2" t="s">
        <v>91</v>
      </c>
      <c r="AR3482" s="2" t="s">
        <v>92</v>
      </c>
      <c r="AS3482" s="2" t="s">
        <v>93</v>
      </c>
      <c r="AU3482" s="2" t="s">
        <v>94</v>
      </c>
      <c r="AV3482" s="2" t="s">
        <v>95</v>
      </c>
      <c r="BC3482" s="2" t="s">
        <v>912</v>
      </c>
      <c r="BD3482" s="2" t="s">
        <v>913</v>
      </c>
      <c r="BE3482" s="2" t="s">
        <v>6653</v>
      </c>
      <c r="BF3482" s="2">
        <v>0</v>
      </c>
    </row>
    <row r="3483" spans="1:59" x14ac:dyDescent="0.25">
      <c r="A3483" s="2">
        <v>3482</v>
      </c>
      <c r="B3483" s="2" t="s">
        <v>171</v>
      </c>
      <c r="C3483" s="2" t="s">
        <v>28224</v>
      </c>
      <c r="D3483" s="2" t="s">
        <v>28225</v>
      </c>
      <c r="E3483" s="2" t="s">
        <v>116</v>
      </c>
      <c r="F3483" s="2" t="s">
        <v>28226</v>
      </c>
      <c r="G3483" s="2" t="s">
        <v>28227</v>
      </c>
      <c r="H3483" s="2" t="s">
        <v>28228</v>
      </c>
      <c r="I3483" s="2" t="s">
        <v>28229</v>
      </c>
      <c r="J3483" s="2" t="s">
        <v>28230</v>
      </c>
      <c r="K3483" s="2" t="s">
        <v>985</v>
      </c>
      <c r="L3483" s="2" t="s">
        <v>67</v>
      </c>
      <c r="M3483" s="2" t="s">
        <v>68</v>
      </c>
      <c r="N3483" s="2" t="s">
        <v>28231</v>
      </c>
      <c r="P3483" s="2" t="s">
        <v>70</v>
      </c>
      <c r="Q3483" s="2" t="s">
        <v>28232</v>
      </c>
      <c r="R3483" s="2" t="s">
        <v>279</v>
      </c>
      <c r="S3483" s="2" t="s">
        <v>279</v>
      </c>
      <c r="V3483" s="2" t="s">
        <v>28233</v>
      </c>
      <c r="W3483" s="2">
        <v>8447665455</v>
      </c>
      <c r="X3483" s="2" t="s">
        <v>76</v>
      </c>
      <c r="Y3483" s="2" t="s">
        <v>744</v>
      </c>
      <c r="Z3483" s="2" t="s">
        <v>745</v>
      </c>
      <c r="AA3483" s="2" t="s">
        <v>79</v>
      </c>
      <c r="AB3483" s="2" t="s">
        <v>28234</v>
      </c>
      <c r="AC3483" s="2" t="s">
        <v>28225</v>
      </c>
      <c r="AD3483" s="2" t="s">
        <v>747</v>
      </c>
      <c r="AE3483" s="2" t="s">
        <v>748</v>
      </c>
      <c r="AF3483" s="2" t="s">
        <v>180</v>
      </c>
      <c r="AG3483" s="2" t="s">
        <v>181</v>
      </c>
      <c r="AH3483" s="2" t="s">
        <v>28219</v>
      </c>
      <c r="AI3483" s="2" t="s">
        <v>86</v>
      </c>
      <c r="AJ3483" s="2" t="s">
        <v>87</v>
      </c>
      <c r="AK3483" s="2" t="s">
        <v>3709</v>
      </c>
      <c r="AL3483" s="2" t="s">
        <v>88</v>
      </c>
      <c r="AM3483" s="2" t="s">
        <v>89</v>
      </c>
      <c r="AN3483" s="2" t="s">
        <v>3709</v>
      </c>
      <c r="AO3483" s="2" t="s">
        <v>90</v>
      </c>
      <c r="AP3483" s="2" t="s">
        <v>91</v>
      </c>
      <c r="AQ3483" s="2" t="s">
        <v>3709</v>
      </c>
      <c r="AR3483" s="2" t="s">
        <v>92</v>
      </c>
      <c r="AS3483" s="2" t="s">
        <v>93</v>
      </c>
      <c r="AT3483" s="2" t="s">
        <v>3683</v>
      </c>
      <c r="AU3483" s="2" t="s">
        <v>327</v>
      </c>
      <c r="AV3483" s="2" t="s">
        <v>328</v>
      </c>
      <c r="AW3483" s="2" t="s">
        <v>3683</v>
      </c>
      <c r="BF3483" s="2">
        <v>6</v>
      </c>
      <c r="BG3483" s="2">
        <v>5851953.6799999997</v>
      </c>
    </row>
    <row r="3484" spans="1:59" x14ac:dyDescent="0.25">
      <c r="A3484" s="2">
        <v>3483</v>
      </c>
      <c r="B3484" s="2" t="s">
        <v>171</v>
      </c>
      <c r="C3484" s="2" t="s">
        <v>28235</v>
      </c>
      <c r="D3484" s="2" t="s">
        <v>28236</v>
      </c>
      <c r="E3484" s="2" t="s">
        <v>62</v>
      </c>
      <c r="F3484" s="2" t="s">
        <v>28237</v>
      </c>
      <c r="H3484" s="2" t="s">
        <v>28238</v>
      </c>
      <c r="L3484" s="2" t="s">
        <v>67</v>
      </c>
      <c r="M3484" s="2" t="s">
        <v>68</v>
      </c>
      <c r="N3484" s="2" t="s">
        <v>28239</v>
      </c>
      <c r="P3484" s="2" t="s">
        <v>76</v>
      </c>
      <c r="Q3484" s="2" t="s">
        <v>28240</v>
      </c>
      <c r="X3484" s="2" t="s">
        <v>76</v>
      </c>
      <c r="AA3484" s="2" t="s">
        <v>79</v>
      </c>
      <c r="AC3484" s="2" t="s">
        <v>28236</v>
      </c>
      <c r="AF3484" s="2" t="s">
        <v>180</v>
      </c>
      <c r="AG3484" s="2" t="s">
        <v>181</v>
      </c>
      <c r="AH3484" s="2" t="s">
        <v>28219</v>
      </c>
      <c r="AI3484" s="2" t="s">
        <v>86</v>
      </c>
      <c r="AJ3484" s="2" t="s">
        <v>87</v>
      </c>
      <c r="AL3484" s="2" t="s">
        <v>88</v>
      </c>
      <c r="AM3484" s="2" t="s">
        <v>89</v>
      </c>
      <c r="AO3484" s="2" t="s">
        <v>90</v>
      </c>
      <c r="AP3484" s="2" t="s">
        <v>91</v>
      </c>
      <c r="AR3484" s="2" t="s">
        <v>92</v>
      </c>
      <c r="AS3484" s="2" t="s">
        <v>93</v>
      </c>
      <c r="AU3484" s="2" t="s">
        <v>94</v>
      </c>
      <c r="AV3484" s="2" t="s">
        <v>95</v>
      </c>
      <c r="BC3484" s="2" t="s">
        <v>912</v>
      </c>
      <c r="BD3484" s="2" t="s">
        <v>913</v>
      </c>
      <c r="BE3484" s="2" t="s">
        <v>6653</v>
      </c>
      <c r="BF3484" s="2">
        <v>0</v>
      </c>
    </row>
    <row r="3485" spans="1:59" x14ac:dyDescent="0.25">
      <c r="A3485" s="2">
        <v>3484</v>
      </c>
      <c r="B3485" s="2" t="s">
        <v>171</v>
      </c>
      <c r="C3485" s="2" t="s">
        <v>28241</v>
      </c>
      <c r="D3485" s="2" t="s">
        <v>28242</v>
      </c>
      <c r="E3485" s="2" t="s">
        <v>62</v>
      </c>
      <c r="F3485" s="2" t="s">
        <v>28243</v>
      </c>
      <c r="H3485" s="2" t="s">
        <v>28244</v>
      </c>
      <c r="K3485" s="2" t="s">
        <v>66</v>
      </c>
      <c r="L3485" s="2" t="s">
        <v>67</v>
      </c>
      <c r="M3485" s="2" t="s">
        <v>68</v>
      </c>
      <c r="N3485" s="2" t="s">
        <v>28245</v>
      </c>
      <c r="P3485" s="2" t="s">
        <v>76</v>
      </c>
      <c r="X3485" s="2" t="s">
        <v>76</v>
      </c>
      <c r="AA3485" s="2" t="s">
        <v>79</v>
      </c>
      <c r="AC3485" s="2" t="s">
        <v>28242</v>
      </c>
      <c r="AF3485" s="2" t="s">
        <v>180</v>
      </c>
      <c r="AG3485" s="2" t="s">
        <v>181</v>
      </c>
      <c r="AH3485" s="2" t="s">
        <v>28246</v>
      </c>
      <c r="AI3485" s="2" t="s">
        <v>86</v>
      </c>
      <c r="AJ3485" s="2" t="s">
        <v>87</v>
      </c>
      <c r="AL3485" s="2" t="s">
        <v>88</v>
      </c>
      <c r="AM3485" s="2" t="s">
        <v>89</v>
      </c>
      <c r="AO3485" s="2" t="s">
        <v>90</v>
      </c>
      <c r="AP3485" s="2" t="s">
        <v>91</v>
      </c>
      <c r="AR3485" s="2" t="s">
        <v>92</v>
      </c>
      <c r="AS3485" s="2" t="s">
        <v>93</v>
      </c>
      <c r="AU3485" s="2" t="s">
        <v>94</v>
      </c>
      <c r="AV3485" s="2" t="s">
        <v>95</v>
      </c>
      <c r="BC3485" s="2" t="s">
        <v>912</v>
      </c>
      <c r="BD3485" s="2" t="s">
        <v>913</v>
      </c>
      <c r="BE3485" s="2" t="s">
        <v>6653</v>
      </c>
      <c r="BF3485" s="2">
        <v>0</v>
      </c>
    </row>
    <row r="3486" spans="1:59" x14ac:dyDescent="0.25">
      <c r="A3486" s="2">
        <v>3485</v>
      </c>
      <c r="B3486" s="2" t="s">
        <v>171</v>
      </c>
      <c r="C3486" s="2" t="s">
        <v>28247</v>
      </c>
      <c r="D3486" s="2" t="s">
        <v>28248</v>
      </c>
      <c r="E3486" s="2" t="s">
        <v>62</v>
      </c>
      <c r="F3486" s="2" t="s">
        <v>28249</v>
      </c>
      <c r="H3486" s="2" t="s">
        <v>28250</v>
      </c>
      <c r="K3486" s="2" t="s">
        <v>66</v>
      </c>
      <c r="L3486" s="2" t="s">
        <v>67</v>
      </c>
      <c r="M3486" s="2" t="s">
        <v>68</v>
      </c>
      <c r="P3486" s="2" t="s">
        <v>76</v>
      </c>
      <c r="Q3486" s="2" t="s">
        <v>28251</v>
      </c>
      <c r="X3486" s="2" t="s">
        <v>76</v>
      </c>
      <c r="AA3486" s="2" t="s">
        <v>79</v>
      </c>
      <c r="AC3486" s="2" t="s">
        <v>28248</v>
      </c>
      <c r="AF3486" s="2" t="s">
        <v>180</v>
      </c>
      <c r="AG3486" s="2" t="s">
        <v>181</v>
      </c>
      <c r="AH3486" s="2" t="s">
        <v>28252</v>
      </c>
      <c r="AI3486" s="2" t="s">
        <v>86</v>
      </c>
      <c r="AJ3486" s="2" t="s">
        <v>87</v>
      </c>
      <c r="AL3486" s="2" t="s">
        <v>88</v>
      </c>
      <c r="AM3486" s="2" t="s">
        <v>89</v>
      </c>
      <c r="AO3486" s="2" t="s">
        <v>90</v>
      </c>
      <c r="AP3486" s="2" t="s">
        <v>91</v>
      </c>
      <c r="AR3486" s="2" t="s">
        <v>92</v>
      </c>
      <c r="AS3486" s="2" t="s">
        <v>93</v>
      </c>
      <c r="AU3486" s="2" t="s">
        <v>94</v>
      </c>
      <c r="AV3486" s="2" t="s">
        <v>95</v>
      </c>
      <c r="BC3486" s="2" t="s">
        <v>912</v>
      </c>
      <c r="BD3486" s="2" t="s">
        <v>913</v>
      </c>
      <c r="BE3486" s="2" t="s">
        <v>6653</v>
      </c>
      <c r="BF3486" s="2">
        <v>0</v>
      </c>
    </row>
    <row r="3487" spans="1:59" x14ac:dyDescent="0.25">
      <c r="A3487" s="2">
        <v>3486</v>
      </c>
      <c r="B3487" s="2" t="s">
        <v>171</v>
      </c>
      <c r="C3487" s="2" t="s">
        <v>28253</v>
      </c>
      <c r="D3487" s="2" t="s">
        <v>28254</v>
      </c>
      <c r="E3487" s="2" t="s">
        <v>62</v>
      </c>
      <c r="F3487" s="2" t="s">
        <v>28255</v>
      </c>
      <c r="H3487" s="2" t="s">
        <v>28256</v>
      </c>
      <c r="L3487" s="2" t="s">
        <v>67</v>
      </c>
      <c r="M3487" s="2" t="s">
        <v>68</v>
      </c>
      <c r="P3487" s="2" t="s">
        <v>76</v>
      </c>
      <c r="X3487" s="2" t="s">
        <v>76</v>
      </c>
      <c r="AA3487" s="2" t="s">
        <v>79</v>
      </c>
      <c r="AC3487" s="2" t="s">
        <v>28254</v>
      </c>
      <c r="AF3487" s="2" t="s">
        <v>180</v>
      </c>
      <c r="AG3487" s="2" t="s">
        <v>181</v>
      </c>
      <c r="AH3487" s="2" t="s">
        <v>28257</v>
      </c>
      <c r="AI3487" s="2" t="s">
        <v>86</v>
      </c>
      <c r="AJ3487" s="2" t="s">
        <v>87</v>
      </c>
      <c r="AL3487" s="2" t="s">
        <v>88</v>
      </c>
      <c r="AM3487" s="2" t="s">
        <v>89</v>
      </c>
      <c r="AO3487" s="2" t="s">
        <v>90</v>
      </c>
      <c r="AP3487" s="2" t="s">
        <v>91</v>
      </c>
      <c r="AR3487" s="2" t="s">
        <v>92</v>
      </c>
      <c r="AS3487" s="2" t="s">
        <v>93</v>
      </c>
      <c r="AU3487" s="2" t="s">
        <v>94</v>
      </c>
      <c r="AV3487" s="2" t="s">
        <v>95</v>
      </c>
      <c r="BC3487" s="2" t="s">
        <v>912</v>
      </c>
      <c r="BD3487" s="2" t="s">
        <v>913</v>
      </c>
      <c r="BE3487" s="2" t="s">
        <v>6653</v>
      </c>
      <c r="BF3487" s="2">
        <v>0</v>
      </c>
    </row>
    <row r="3488" spans="1:59" x14ac:dyDescent="0.25">
      <c r="A3488" s="2">
        <v>3487</v>
      </c>
      <c r="B3488" s="2" t="s">
        <v>171</v>
      </c>
      <c r="C3488" s="2" t="s">
        <v>28258</v>
      </c>
      <c r="D3488" s="2" t="s">
        <v>28259</v>
      </c>
      <c r="E3488" s="2" t="s">
        <v>62</v>
      </c>
      <c r="F3488" s="2" t="s">
        <v>28260</v>
      </c>
      <c r="H3488" s="2" t="s">
        <v>28261</v>
      </c>
      <c r="K3488" s="2" t="s">
        <v>66</v>
      </c>
      <c r="L3488" s="2" t="s">
        <v>67</v>
      </c>
      <c r="M3488" s="2" t="s">
        <v>68</v>
      </c>
      <c r="P3488" s="2" t="s">
        <v>76</v>
      </c>
      <c r="X3488" s="2" t="s">
        <v>76</v>
      </c>
      <c r="AA3488" s="2" t="s">
        <v>79</v>
      </c>
      <c r="AC3488" s="2" t="s">
        <v>28259</v>
      </c>
      <c r="AF3488" s="2" t="s">
        <v>180</v>
      </c>
      <c r="AG3488" s="2" t="s">
        <v>181</v>
      </c>
      <c r="AH3488" s="2" t="s">
        <v>28257</v>
      </c>
      <c r="AI3488" s="2" t="s">
        <v>86</v>
      </c>
      <c r="AJ3488" s="2" t="s">
        <v>87</v>
      </c>
      <c r="AL3488" s="2" t="s">
        <v>88</v>
      </c>
      <c r="AM3488" s="2" t="s">
        <v>89</v>
      </c>
      <c r="AO3488" s="2" t="s">
        <v>90</v>
      </c>
      <c r="AP3488" s="2" t="s">
        <v>91</v>
      </c>
      <c r="AR3488" s="2" t="s">
        <v>92</v>
      </c>
      <c r="AS3488" s="2" t="s">
        <v>93</v>
      </c>
      <c r="AU3488" s="2" t="s">
        <v>94</v>
      </c>
      <c r="AV3488" s="2" t="s">
        <v>95</v>
      </c>
      <c r="BC3488" s="2" t="s">
        <v>912</v>
      </c>
      <c r="BD3488" s="2" t="s">
        <v>913</v>
      </c>
      <c r="BE3488" s="2" t="s">
        <v>6653</v>
      </c>
      <c r="BF3488" s="2">
        <v>6</v>
      </c>
      <c r="BG3488" s="2">
        <v>57725.8</v>
      </c>
    </row>
    <row r="3489" spans="1:59" x14ac:dyDescent="0.25">
      <c r="A3489" s="2">
        <v>3488</v>
      </c>
      <c r="B3489" s="2" t="s">
        <v>171</v>
      </c>
      <c r="C3489" s="2" t="s">
        <v>28262</v>
      </c>
      <c r="D3489" s="2" t="s">
        <v>28263</v>
      </c>
      <c r="E3489" s="2" t="s">
        <v>62</v>
      </c>
      <c r="F3489" s="2" t="s">
        <v>28264</v>
      </c>
      <c r="H3489" s="2" t="s">
        <v>28265</v>
      </c>
      <c r="K3489" s="2" t="s">
        <v>66</v>
      </c>
      <c r="L3489" s="2" t="s">
        <v>67</v>
      </c>
      <c r="M3489" s="2" t="s">
        <v>68</v>
      </c>
      <c r="N3489" s="2" t="s">
        <v>28266</v>
      </c>
      <c r="P3489" s="2" t="s">
        <v>76</v>
      </c>
      <c r="X3489" s="2" t="s">
        <v>76</v>
      </c>
      <c r="AA3489" s="2" t="s">
        <v>79</v>
      </c>
      <c r="AC3489" s="2" t="s">
        <v>28263</v>
      </c>
      <c r="AF3489" s="2" t="s">
        <v>180</v>
      </c>
      <c r="AG3489" s="2" t="s">
        <v>181</v>
      </c>
      <c r="AH3489" s="2" t="s">
        <v>28267</v>
      </c>
      <c r="AI3489" s="2" t="s">
        <v>86</v>
      </c>
      <c r="AJ3489" s="2" t="s">
        <v>87</v>
      </c>
      <c r="AL3489" s="2" t="s">
        <v>88</v>
      </c>
      <c r="AM3489" s="2" t="s">
        <v>89</v>
      </c>
      <c r="AO3489" s="2" t="s">
        <v>90</v>
      </c>
      <c r="AP3489" s="2" t="s">
        <v>91</v>
      </c>
      <c r="AR3489" s="2" t="s">
        <v>92</v>
      </c>
      <c r="AS3489" s="2" t="s">
        <v>93</v>
      </c>
      <c r="AU3489" s="2" t="s">
        <v>94</v>
      </c>
      <c r="AV3489" s="2" t="s">
        <v>95</v>
      </c>
      <c r="BC3489" s="2" t="s">
        <v>912</v>
      </c>
      <c r="BD3489" s="2" t="s">
        <v>913</v>
      </c>
      <c r="BE3489" s="2" t="s">
        <v>6653</v>
      </c>
      <c r="BF3489" s="2">
        <v>0</v>
      </c>
    </row>
    <row r="3490" spans="1:59" x14ac:dyDescent="0.25">
      <c r="A3490" s="2">
        <v>3489</v>
      </c>
      <c r="B3490" s="2" t="s">
        <v>171</v>
      </c>
      <c r="C3490" s="2" t="s">
        <v>28268</v>
      </c>
      <c r="D3490" s="2" t="s">
        <v>28269</v>
      </c>
      <c r="E3490" s="2" t="s">
        <v>62</v>
      </c>
      <c r="F3490" s="2" t="s">
        <v>28270</v>
      </c>
      <c r="H3490" s="2" t="s">
        <v>28271</v>
      </c>
      <c r="K3490" s="2" t="s">
        <v>66</v>
      </c>
      <c r="L3490" s="2" t="s">
        <v>67</v>
      </c>
      <c r="M3490" s="2" t="s">
        <v>68</v>
      </c>
      <c r="P3490" s="2" t="s">
        <v>76</v>
      </c>
      <c r="Q3490" s="2" t="s">
        <v>28272</v>
      </c>
      <c r="X3490" s="2" t="s">
        <v>76</v>
      </c>
      <c r="AA3490" s="2" t="s">
        <v>79</v>
      </c>
      <c r="AC3490" s="2" t="s">
        <v>28269</v>
      </c>
      <c r="AF3490" s="2" t="s">
        <v>180</v>
      </c>
      <c r="AG3490" s="2" t="s">
        <v>181</v>
      </c>
      <c r="AH3490" s="2" t="s">
        <v>28273</v>
      </c>
      <c r="AI3490" s="2" t="s">
        <v>86</v>
      </c>
      <c r="AJ3490" s="2" t="s">
        <v>87</v>
      </c>
      <c r="AL3490" s="2" t="s">
        <v>88</v>
      </c>
      <c r="AM3490" s="2" t="s">
        <v>89</v>
      </c>
      <c r="AO3490" s="2" t="s">
        <v>90</v>
      </c>
      <c r="AP3490" s="2" t="s">
        <v>91</v>
      </c>
      <c r="AR3490" s="2" t="s">
        <v>92</v>
      </c>
      <c r="AS3490" s="2" t="s">
        <v>93</v>
      </c>
      <c r="AU3490" s="2" t="s">
        <v>94</v>
      </c>
      <c r="AV3490" s="2" t="s">
        <v>95</v>
      </c>
      <c r="BC3490" s="2" t="s">
        <v>912</v>
      </c>
      <c r="BD3490" s="2" t="s">
        <v>913</v>
      </c>
      <c r="BE3490" s="2" t="s">
        <v>6653</v>
      </c>
      <c r="BF3490" s="2">
        <v>0</v>
      </c>
    </row>
    <row r="3491" spans="1:59" x14ac:dyDescent="0.25">
      <c r="A3491" s="2">
        <v>3490</v>
      </c>
      <c r="B3491" s="2" t="s">
        <v>171</v>
      </c>
      <c r="C3491" s="2" t="s">
        <v>28274</v>
      </c>
      <c r="D3491" s="2" t="s">
        <v>28275</v>
      </c>
      <c r="E3491" s="2" t="s">
        <v>62</v>
      </c>
      <c r="F3491" s="2" t="s">
        <v>28276</v>
      </c>
      <c r="H3491" s="2" t="s">
        <v>28277</v>
      </c>
      <c r="L3491" s="2" t="s">
        <v>67</v>
      </c>
      <c r="M3491" s="2" t="s">
        <v>68</v>
      </c>
      <c r="P3491" s="2" t="s">
        <v>76</v>
      </c>
      <c r="X3491" s="2" t="s">
        <v>76</v>
      </c>
      <c r="AA3491" s="2" t="s">
        <v>79</v>
      </c>
      <c r="AC3491" s="2" t="s">
        <v>28275</v>
      </c>
      <c r="AF3491" s="2" t="s">
        <v>180</v>
      </c>
      <c r="AG3491" s="2" t="s">
        <v>181</v>
      </c>
      <c r="AH3491" s="2" t="s">
        <v>28273</v>
      </c>
      <c r="AI3491" s="2" t="s">
        <v>86</v>
      </c>
      <c r="AJ3491" s="2" t="s">
        <v>87</v>
      </c>
      <c r="AL3491" s="2" t="s">
        <v>88</v>
      </c>
      <c r="AM3491" s="2" t="s">
        <v>89</v>
      </c>
      <c r="AO3491" s="2" t="s">
        <v>90</v>
      </c>
      <c r="AP3491" s="2" t="s">
        <v>91</v>
      </c>
      <c r="AR3491" s="2" t="s">
        <v>92</v>
      </c>
      <c r="AS3491" s="2" t="s">
        <v>93</v>
      </c>
      <c r="AU3491" s="2" t="s">
        <v>94</v>
      </c>
      <c r="AV3491" s="2" t="s">
        <v>95</v>
      </c>
      <c r="BC3491" s="2" t="s">
        <v>912</v>
      </c>
      <c r="BD3491" s="2" t="s">
        <v>913</v>
      </c>
      <c r="BE3491" s="2" t="s">
        <v>6653</v>
      </c>
      <c r="BF3491" s="2">
        <v>0</v>
      </c>
    </row>
    <row r="3492" spans="1:59" x14ac:dyDescent="0.25">
      <c r="A3492" s="2">
        <v>3491</v>
      </c>
      <c r="B3492" s="2" t="s">
        <v>171</v>
      </c>
      <c r="C3492" s="2" t="s">
        <v>28278</v>
      </c>
      <c r="D3492" s="2" t="s">
        <v>5431</v>
      </c>
      <c r="E3492" s="2" t="s">
        <v>116</v>
      </c>
      <c r="F3492" s="2" t="s">
        <v>28279</v>
      </c>
      <c r="G3492" s="2" t="s">
        <v>28280</v>
      </c>
      <c r="H3492" s="2" t="s">
        <v>28281</v>
      </c>
      <c r="I3492" s="2" t="s">
        <v>28282</v>
      </c>
      <c r="J3492" s="2" t="s">
        <v>28283</v>
      </c>
      <c r="K3492" s="2" t="s">
        <v>102</v>
      </c>
      <c r="L3492" s="2" t="s">
        <v>67</v>
      </c>
      <c r="M3492" s="2" t="s">
        <v>68</v>
      </c>
      <c r="N3492" s="2" t="s">
        <v>5435</v>
      </c>
      <c r="P3492" s="2" t="s">
        <v>70</v>
      </c>
      <c r="Q3492" s="2" t="s">
        <v>24321</v>
      </c>
      <c r="R3492" s="2" t="s">
        <v>279</v>
      </c>
      <c r="S3492" s="2" t="s">
        <v>279</v>
      </c>
      <c r="V3492" s="2" t="s">
        <v>28284</v>
      </c>
      <c r="W3492" s="2">
        <v>9291326862</v>
      </c>
      <c r="X3492" s="2" t="s">
        <v>76</v>
      </c>
      <c r="Y3492" s="2" t="s">
        <v>630</v>
      </c>
      <c r="Z3492" s="2" t="s">
        <v>631</v>
      </c>
      <c r="AA3492" s="2" t="s">
        <v>79</v>
      </c>
      <c r="AB3492" s="2" t="s">
        <v>5438</v>
      </c>
      <c r="AC3492" s="2" t="s">
        <v>28285</v>
      </c>
      <c r="AD3492" s="2" t="s">
        <v>634</v>
      </c>
      <c r="AE3492" s="2" t="s">
        <v>635</v>
      </c>
      <c r="AF3492" s="2" t="s">
        <v>180</v>
      </c>
      <c r="AG3492" s="2" t="s">
        <v>181</v>
      </c>
      <c r="AH3492" s="2" t="s">
        <v>28286</v>
      </c>
      <c r="AI3492" s="2" t="s">
        <v>86</v>
      </c>
      <c r="AJ3492" s="2" t="s">
        <v>87</v>
      </c>
      <c r="AK3492" s="2" t="s">
        <v>3968</v>
      </c>
      <c r="AL3492" s="2" t="s">
        <v>88</v>
      </c>
      <c r="AM3492" s="2" t="s">
        <v>89</v>
      </c>
      <c r="AN3492" s="2" t="s">
        <v>3954</v>
      </c>
      <c r="AO3492" s="2" t="s">
        <v>90</v>
      </c>
      <c r="AP3492" s="2" t="s">
        <v>91</v>
      </c>
      <c r="AQ3492" s="2" t="s">
        <v>3954</v>
      </c>
      <c r="AR3492" s="2" t="s">
        <v>92</v>
      </c>
      <c r="AS3492" s="2" t="s">
        <v>93</v>
      </c>
      <c r="AT3492" s="2" t="s">
        <v>4013</v>
      </c>
      <c r="AU3492" s="2" t="s">
        <v>327</v>
      </c>
      <c r="AV3492" s="2" t="s">
        <v>328</v>
      </c>
      <c r="AW3492" s="2" t="s">
        <v>4013</v>
      </c>
      <c r="BF3492" s="2">
        <v>31</v>
      </c>
      <c r="BG3492" s="2">
        <v>14408390.086999999</v>
      </c>
    </row>
    <row r="3493" spans="1:59" x14ac:dyDescent="0.25">
      <c r="A3493" s="2">
        <v>3492</v>
      </c>
      <c r="B3493" s="2" t="s">
        <v>171</v>
      </c>
      <c r="C3493" s="2" t="s">
        <v>28287</v>
      </c>
      <c r="D3493" s="2" t="s">
        <v>28288</v>
      </c>
      <c r="E3493" s="2" t="s">
        <v>62</v>
      </c>
      <c r="F3493" s="2" t="s">
        <v>28289</v>
      </c>
      <c r="H3493" s="2" t="s">
        <v>28290</v>
      </c>
      <c r="K3493" s="2" t="s">
        <v>66</v>
      </c>
      <c r="L3493" s="2" t="s">
        <v>9115</v>
      </c>
      <c r="M3493" s="2" t="s">
        <v>68</v>
      </c>
      <c r="P3493" s="2" t="s">
        <v>76</v>
      </c>
      <c r="Q3493" s="2" t="s">
        <v>28291</v>
      </c>
      <c r="X3493" s="2" t="s">
        <v>76</v>
      </c>
      <c r="AA3493" s="2" t="s">
        <v>79</v>
      </c>
      <c r="AC3493" s="2" t="s">
        <v>28288</v>
      </c>
      <c r="AF3493" s="2" t="s">
        <v>180</v>
      </c>
      <c r="AG3493" s="2" t="s">
        <v>181</v>
      </c>
      <c r="AH3493" s="2" t="s">
        <v>28286</v>
      </c>
      <c r="AI3493" s="2" t="s">
        <v>86</v>
      </c>
      <c r="AJ3493" s="2" t="s">
        <v>87</v>
      </c>
      <c r="AL3493" s="2" t="s">
        <v>88</v>
      </c>
      <c r="AM3493" s="2" t="s">
        <v>89</v>
      </c>
      <c r="AO3493" s="2" t="s">
        <v>90</v>
      </c>
      <c r="AP3493" s="2" t="s">
        <v>91</v>
      </c>
      <c r="AR3493" s="2" t="s">
        <v>92</v>
      </c>
      <c r="AS3493" s="2" t="s">
        <v>93</v>
      </c>
      <c r="AU3493" s="2" t="s">
        <v>94</v>
      </c>
      <c r="AV3493" s="2" t="s">
        <v>95</v>
      </c>
      <c r="BC3493" s="2" t="s">
        <v>912</v>
      </c>
      <c r="BD3493" s="2" t="s">
        <v>913</v>
      </c>
      <c r="BE3493" s="2" t="s">
        <v>6653</v>
      </c>
      <c r="BF3493" s="2">
        <v>4</v>
      </c>
      <c r="BG3493" s="2">
        <v>287426.9313388</v>
      </c>
    </row>
    <row r="3494" spans="1:59" x14ac:dyDescent="0.25">
      <c r="A3494" s="2">
        <v>3493</v>
      </c>
      <c r="B3494" s="2" t="s">
        <v>171</v>
      </c>
      <c r="C3494" s="2" t="s">
        <v>28292</v>
      </c>
      <c r="D3494" s="2" t="s">
        <v>28293</v>
      </c>
      <c r="E3494" s="2" t="s">
        <v>116</v>
      </c>
      <c r="F3494" s="2" t="s">
        <v>28294</v>
      </c>
      <c r="G3494" s="2" t="s">
        <v>28295</v>
      </c>
      <c r="I3494" s="2" t="s">
        <v>28296</v>
      </c>
      <c r="K3494" s="2" t="s">
        <v>66</v>
      </c>
      <c r="L3494" s="2" t="s">
        <v>67</v>
      </c>
      <c r="M3494" s="2" t="s">
        <v>68</v>
      </c>
      <c r="N3494" s="2" t="s">
        <v>28297</v>
      </c>
      <c r="P3494" s="2" t="s">
        <v>70</v>
      </c>
      <c r="Q3494" s="2" t="s">
        <v>28298</v>
      </c>
      <c r="R3494" s="2" t="s">
        <v>28299</v>
      </c>
      <c r="V3494" s="2" t="s">
        <v>28300</v>
      </c>
      <c r="W3494" s="2">
        <v>9848017231</v>
      </c>
      <c r="X3494" s="2" t="s">
        <v>76</v>
      </c>
      <c r="Y3494" s="2" t="s">
        <v>28301</v>
      </c>
      <c r="Z3494" s="2" t="s">
        <v>340</v>
      </c>
      <c r="AA3494" s="2" t="s">
        <v>79</v>
      </c>
      <c r="AB3494" s="2" t="s">
        <v>28302</v>
      </c>
      <c r="AC3494" s="2" t="s">
        <v>28293</v>
      </c>
      <c r="AD3494" s="2" t="s">
        <v>28303</v>
      </c>
      <c r="AE3494" s="2" t="s">
        <v>28304</v>
      </c>
      <c r="AF3494" s="2" t="s">
        <v>180</v>
      </c>
      <c r="AG3494" s="2" t="s">
        <v>181</v>
      </c>
      <c r="AH3494" s="2" t="s">
        <v>28305</v>
      </c>
      <c r="AI3494" s="2" t="s">
        <v>86</v>
      </c>
      <c r="AJ3494" s="2" t="s">
        <v>87</v>
      </c>
      <c r="AK3494" s="2" t="s">
        <v>6578</v>
      </c>
      <c r="AL3494" s="2" t="s">
        <v>88</v>
      </c>
      <c r="AM3494" s="2" t="s">
        <v>89</v>
      </c>
      <c r="AN3494" s="2" t="s">
        <v>6578</v>
      </c>
      <c r="AO3494" s="2" t="s">
        <v>4593</v>
      </c>
      <c r="AP3494" s="2" t="s">
        <v>4594</v>
      </c>
      <c r="AQ3494" s="2" t="s">
        <v>6591</v>
      </c>
      <c r="AR3494" s="2" t="s">
        <v>92</v>
      </c>
      <c r="AS3494" s="2" t="s">
        <v>93</v>
      </c>
      <c r="AT3494" s="2" t="s">
        <v>6591</v>
      </c>
      <c r="AU3494" s="2" t="s">
        <v>4724</v>
      </c>
      <c r="AV3494" s="2" t="s">
        <v>4725</v>
      </c>
      <c r="AW3494" s="2" t="s">
        <v>6591</v>
      </c>
      <c r="BF3494" s="2">
        <v>18</v>
      </c>
      <c r="BG3494" s="2">
        <v>294005.88</v>
      </c>
    </row>
    <row r="3495" spans="1:59" x14ac:dyDescent="0.25">
      <c r="A3495" s="2">
        <v>3494</v>
      </c>
      <c r="B3495" s="2" t="s">
        <v>171</v>
      </c>
      <c r="C3495" s="2" t="s">
        <v>28306</v>
      </c>
      <c r="D3495" s="2" t="s">
        <v>28307</v>
      </c>
      <c r="E3495" s="2" t="s">
        <v>62</v>
      </c>
      <c r="F3495" s="2" t="s">
        <v>28308</v>
      </c>
      <c r="H3495" s="2" t="s">
        <v>28309</v>
      </c>
      <c r="K3495" s="2" t="s">
        <v>66</v>
      </c>
      <c r="L3495" s="2" t="s">
        <v>67</v>
      </c>
      <c r="M3495" s="2" t="s">
        <v>68</v>
      </c>
      <c r="N3495" s="2" t="s">
        <v>28310</v>
      </c>
      <c r="P3495" s="2" t="s">
        <v>76</v>
      </c>
      <c r="X3495" s="2" t="s">
        <v>76</v>
      </c>
      <c r="AA3495" s="2" t="s">
        <v>79</v>
      </c>
      <c r="AC3495" s="2" t="s">
        <v>28307</v>
      </c>
      <c r="AF3495" s="2" t="s">
        <v>180</v>
      </c>
      <c r="AG3495" s="2" t="s">
        <v>181</v>
      </c>
      <c r="AH3495" s="2" t="s">
        <v>28305</v>
      </c>
      <c r="AI3495" s="2" t="s">
        <v>86</v>
      </c>
      <c r="AJ3495" s="2" t="s">
        <v>87</v>
      </c>
      <c r="AL3495" s="2" t="s">
        <v>88</v>
      </c>
      <c r="AM3495" s="2" t="s">
        <v>89</v>
      </c>
      <c r="AO3495" s="2" t="s">
        <v>90</v>
      </c>
      <c r="AP3495" s="2" t="s">
        <v>91</v>
      </c>
      <c r="AR3495" s="2" t="s">
        <v>92</v>
      </c>
      <c r="AS3495" s="2" t="s">
        <v>93</v>
      </c>
      <c r="AU3495" s="2" t="s">
        <v>94</v>
      </c>
      <c r="AV3495" s="2" t="s">
        <v>95</v>
      </c>
      <c r="BC3495" s="2" t="s">
        <v>912</v>
      </c>
      <c r="BD3495" s="2" t="s">
        <v>913</v>
      </c>
      <c r="BE3495" s="2" t="s">
        <v>6653</v>
      </c>
      <c r="BF3495" s="2">
        <v>0</v>
      </c>
    </row>
    <row r="3496" spans="1:59" x14ac:dyDescent="0.25">
      <c r="A3496" s="2">
        <v>3495</v>
      </c>
      <c r="B3496" s="2" t="s">
        <v>171</v>
      </c>
      <c r="C3496" s="2" t="s">
        <v>28311</v>
      </c>
      <c r="D3496" s="2" t="s">
        <v>28312</v>
      </c>
      <c r="E3496" s="2" t="s">
        <v>62</v>
      </c>
      <c r="F3496" s="2" t="s">
        <v>28313</v>
      </c>
      <c r="K3496" s="2" t="s">
        <v>66</v>
      </c>
      <c r="L3496" s="2" t="s">
        <v>67</v>
      </c>
      <c r="M3496" s="2" t="s">
        <v>68</v>
      </c>
      <c r="P3496" s="2" t="s">
        <v>76</v>
      </c>
      <c r="Q3496" s="2" t="s">
        <v>20170</v>
      </c>
      <c r="X3496" s="2" t="s">
        <v>76</v>
      </c>
      <c r="AA3496" s="2" t="s">
        <v>79</v>
      </c>
      <c r="AC3496" s="2" t="s">
        <v>28312</v>
      </c>
      <c r="AF3496" s="2" t="s">
        <v>180</v>
      </c>
      <c r="AG3496" s="2" t="s">
        <v>181</v>
      </c>
      <c r="AH3496" s="2" t="s">
        <v>28314</v>
      </c>
      <c r="AI3496" s="2" t="s">
        <v>86</v>
      </c>
      <c r="AJ3496" s="2" t="s">
        <v>87</v>
      </c>
      <c r="AL3496" s="2" t="s">
        <v>88</v>
      </c>
      <c r="AM3496" s="2" t="s">
        <v>89</v>
      </c>
      <c r="AO3496" s="2" t="s">
        <v>90</v>
      </c>
      <c r="AP3496" s="2" t="s">
        <v>91</v>
      </c>
      <c r="AR3496" s="2" t="s">
        <v>92</v>
      </c>
      <c r="AS3496" s="2" t="s">
        <v>93</v>
      </c>
      <c r="AU3496" s="2" t="s">
        <v>94</v>
      </c>
      <c r="AV3496" s="2" t="s">
        <v>95</v>
      </c>
      <c r="BC3496" s="2" t="s">
        <v>912</v>
      </c>
      <c r="BD3496" s="2" t="s">
        <v>913</v>
      </c>
      <c r="BE3496" s="2" t="s">
        <v>6653</v>
      </c>
      <c r="BF3496" s="2">
        <v>0</v>
      </c>
    </row>
    <row r="3497" spans="1:59" x14ac:dyDescent="0.25">
      <c r="A3497" s="2">
        <v>3496</v>
      </c>
      <c r="B3497" s="2" t="s">
        <v>171</v>
      </c>
      <c r="C3497" s="2" t="s">
        <v>28315</v>
      </c>
      <c r="D3497" s="2" t="s">
        <v>28316</v>
      </c>
      <c r="E3497" s="2" t="s">
        <v>62</v>
      </c>
      <c r="F3497" s="2" t="s">
        <v>28317</v>
      </c>
      <c r="G3497" s="2" t="s">
        <v>28318</v>
      </c>
      <c r="K3497" s="2" t="s">
        <v>985</v>
      </c>
      <c r="L3497" s="2" t="s">
        <v>67</v>
      </c>
      <c r="M3497" s="2" t="s">
        <v>68</v>
      </c>
      <c r="P3497" s="2" t="s">
        <v>76</v>
      </c>
      <c r="Q3497" s="2" t="s">
        <v>28319</v>
      </c>
      <c r="X3497" s="2" t="s">
        <v>76</v>
      </c>
      <c r="AA3497" s="2" t="s">
        <v>79</v>
      </c>
      <c r="AC3497" s="2" t="s">
        <v>28316</v>
      </c>
      <c r="AF3497" s="2" t="s">
        <v>180</v>
      </c>
      <c r="AG3497" s="2" t="s">
        <v>181</v>
      </c>
      <c r="AH3497" s="2" t="s">
        <v>28314</v>
      </c>
      <c r="AI3497" s="2" t="s">
        <v>86</v>
      </c>
      <c r="AJ3497" s="2" t="s">
        <v>87</v>
      </c>
      <c r="AL3497" s="2" t="s">
        <v>88</v>
      </c>
      <c r="AM3497" s="2" t="s">
        <v>89</v>
      </c>
      <c r="AO3497" s="2" t="s">
        <v>90</v>
      </c>
      <c r="AP3497" s="2" t="s">
        <v>91</v>
      </c>
      <c r="AR3497" s="2" t="s">
        <v>92</v>
      </c>
      <c r="AS3497" s="2" t="s">
        <v>93</v>
      </c>
      <c r="AU3497" s="2" t="s">
        <v>94</v>
      </c>
      <c r="AV3497" s="2" t="s">
        <v>95</v>
      </c>
      <c r="BC3497" s="2" t="s">
        <v>912</v>
      </c>
      <c r="BD3497" s="2" t="s">
        <v>913</v>
      </c>
      <c r="BE3497" s="2" t="s">
        <v>6653</v>
      </c>
      <c r="BF3497" s="2">
        <v>0</v>
      </c>
    </row>
    <row r="3498" spans="1:59" x14ac:dyDescent="0.25">
      <c r="A3498" s="2">
        <v>3497</v>
      </c>
      <c r="B3498" s="2" t="s">
        <v>171</v>
      </c>
      <c r="C3498" s="2" t="s">
        <v>28320</v>
      </c>
      <c r="D3498" s="2" t="s">
        <v>28321</v>
      </c>
      <c r="E3498" s="2" t="s">
        <v>62</v>
      </c>
      <c r="F3498" s="2" t="s">
        <v>28322</v>
      </c>
      <c r="H3498" s="2" t="s">
        <v>28323</v>
      </c>
      <c r="K3498" s="2" t="s">
        <v>66</v>
      </c>
      <c r="L3498" s="2" t="s">
        <v>67</v>
      </c>
      <c r="M3498" s="2" t="s">
        <v>68</v>
      </c>
      <c r="P3498" s="2" t="s">
        <v>76</v>
      </c>
      <c r="Q3498" s="2" t="s">
        <v>28324</v>
      </c>
      <c r="X3498" s="2" t="s">
        <v>76</v>
      </c>
      <c r="AA3498" s="2" t="s">
        <v>79</v>
      </c>
      <c r="AC3498" s="2" t="s">
        <v>28321</v>
      </c>
      <c r="AF3498" s="2" t="s">
        <v>180</v>
      </c>
      <c r="AG3498" s="2" t="s">
        <v>181</v>
      </c>
      <c r="AH3498" s="2" t="s">
        <v>28325</v>
      </c>
      <c r="AI3498" s="2" t="s">
        <v>86</v>
      </c>
      <c r="AJ3498" s="2" t="s">
        <v>87</v>
      </c>
      <c r="AL3498" s="2" t="s">
        <v>88</v>
      </c>
      <c r="AM3498" s="2" t="s">
        <v>89</v>
      </c>
      <c r="AO3498" s="2" t="s">
        <v>90</v>
      </c>
      <c r="AP3498" s="2" t="s">
        <v>91</v>
      </c>
      <c r="AR3498" s="2" t="s">
        <v>92</v>
      </c>
      <c r="AS3498" s="2" t="s">
        <v>93</v>
      </c>
      <c r="AU3498" s="2" t="s">
        <v>94</v>
      </c>
      <c r="AV3498" s="2" t="s">
        <v>95</v>
      </c>
      <c r="BC3498" s="2" t="s">
        <v>912</v>
      </c>
      <c r="BD3498" s="2" t="s">
        <v>913</v>
      </c>
      <c r="BE3498" s="2" t="s">
        <v>6653</v>
      </c>
      <c r="BF3498" s="2">
        <v>0</v>
      </c>
    </row>
    <row r="3499" spans="1:59" x14ac:dyDescent="0.25">
      <c r="A3499" s="2">
        <v>3498</v>
      </c>
      <c r="B3499" s="2" t="s">
        <v>171</v>
      </c>
      <c r="C3499" s="2" t="s">
        <v>28326</v>
      </c>
      <c r="D3499" s="2" t="s">
        <v>28327</v>
      </c>
      <c r="E3499" s="2" t="s">
        <v>62</v>
      </c>
      <c r="F3499" s="2" t="s">
        <v>28328</v>
      </c>
      <c r="K3499" s="2" t="s">
        <v>66</v>
      </c>
      <c r="L3499" s="2" t="s">
        <v>67</v>
      </c>
      <c r="M3499" s="2" t="s">
        <v>68</v>
      </c>
      <c r="P3499" s="2" t="s">
        <v>76</v>
      </c>
      <c r="Q3499" s="2" t="s">
        <v>28329</v>
      </c>
      <c r="X3499" s="2" t="s">
        <v>76</v>
      </c>
      <c r="AA3499" s="2" t="s">
        <v>79</v>
      </c>
      <c r="AC3499" s="2" t="s">
        <v>28327</v>
      </c>
      <c r="AF3499" s="2" t="s">
        <v>180</v>
      </c>
      <c r="AG3499" s="2" t="s">
        <v>181</v>
      </c>
      <c r="AH3499" s="2" t="s">
        <v>28325</v>
      </c>
      <c r="AI3499" s="2" t="s">
        <v>86</v>
      </c>
      <c r="AJ3499" s="2" t="s">
        <v>87</v>
      </c>
      <c r="AL3499" s="2" t="s">
        <v>88</v>
      </c>
      <c r="AM3499" s="2" t="s">
        <v>89</v>
      </c>
      <c r="AO3499" s="2" t="s">
        <v>90</v>
      </c>
      <c r="AP3499" s="2" t="s">
        <v>91</v>
      </c>
      <c r="AR3499" s="2" t="s">
        <v>92</v>
      </c>
      <c r="AS3499" s="2" t="s">
        <v>93</v>
      </c>
      <c r="AU3499" s="2" t="s">
        <v>94</v>
      </c>
      <c r="AV3499" s="2" t="s">
        <v>95</v>
      </c>
      <c r="BC3499" s="2" t="s">
        <v>912</v>
      </c>
      <c r="BD3499" s="2" t="s">
        <v>913</v>
      </c>
      <c r="BE3499" s="2" t="s">
        <v>6653</v>
      </c>
      <c r="BF3499" s="2">
        <v>2</v>
      </c>
      <c r="BG3499" s="2">
        <v>6680082</v>
      </c>
    </row>
    <row r="3500" spans="1:59" x14ac:dyDescent="0.25">
      <c r="A3500" s="2">
        <v>3499</v>
      </c>
      <c r="B3500" s="2" t="s">
        <v>171</v>
      </c>
      <c r="C3500" s="2" t="s">
        <v>28330</v>
      </c>
      <c r="D3500" s="2" t="s">
        <v>28331</v>
      </c>
      <c r="E3500" s="2" t="s">
        <v>62</v>
      </c>
      <c r="F3500" s="2" t="s">
        <v>28332</v>
      </c>
      <c r="K3500" s="2" t="s">
        <v>66</v>
      </c>
      <c r="L3500" s="2" t="s">
        <v>67</v>
      </c>
      <c r="M3500" s="2" t="s">
        <v>68</v>
      </c>
      <c r="P3500" s="2" t="s">
        <v>76</v>
      </c>
      <c r="Q3500" s="2" t="s">
        <v>28333</v>
      </c>
      <c r="X3500" s="2" t="s">
        <v>76</v>
      </c>
      <c r="AA3500" s="2" t="s">
        <v>79</v>
      </c>
      <c r="AC3500" s="2" t="s">
        <v>28331</v>
      </c>
      <c r="AF3500" s="2" t="s">
        <v>180</v>
      </c>
      <c r="AG3500" s="2" t="s">
        <v>181</v>
      </c>
      <c r="AH3500" s="2" t="s">
        <v>28334</v>
      </c>
      <c r="AI3500" s="2" t="s">
        <v>86</v>
      </c>
      <c r="AJ3500" s="2" t="s">
        <v>87</v>
      </c>
      <c r="AL3500" s="2" t="s">
        <v>88</v>
      </c>
      <c r="AM3500" s="2" t="s">
        <v>89</v>
      </c>
      <c r="AO3500" s="2" t="s">
        <v>90</v>
      </c>
      <c r="AP3500" s="2" t="s">
        <v>91</v>
      </c>
      <c r="AR3500" s="2" t="s">
        <v>92</v>
      </c>
      <c r="AS3500" s="2" t="s">
        <v>93</v>
      </c>
      <c r="AU3500" s="2" t="s">
        <v>94</v>
      </c>
      <c r="AV3500" s="2" t="s">
        <v>95</v>
      </c>
      <c r="BC3500" s="2" t="s">
        <v>912</v>
      </c>
      <c r="BD3500" s="2" t="s">
        <v>913</v>
      </c>
      <c r="BE3500" s="2" t="s">
        <v>6653</v>
      </c>
      <c r="BF3500" s="2">
        <v>0</v>
      </c>
    </row>
    <row r="3501" spans="1:59" x14ac:dyDescent="0.25">
      <c r="A3501" s="2">
        <v>3500</v>
      </c>
      <c r="B3501" s="2" t="s">
        <v>171</v>
      </c>
      <c r="C3501" s="2" t="s">
        <v>28335</v>
      </c>
      <c r="D3501" s="2" t="s">
        <v>28336</v>
      </c>
      <c r="E3501" s="2" t="s">
        <v>116</v>
      </c>
      <c r="F3501" s="2" t="s">
        <v>28337</v>
      </c>
      <c r="H3501" s="2" t="s">
        <v>28338</v>
      </c>
      <c r="K3501" s="2" t="s">
        <v>188</v>
      </c>
      <c r="L3501" s="2" t="s">
        <v>67</v>
      </c>
      <c r="M3501" s="2" t="s">
        <v>68</v>
      </c>
      <c r="N3501" s="2" t="s">
        <v>28339</v>
      </c>
      <c r="P3501" s="2" t="s">
        <v>76</v>
      </c>
      <c r="Q3501" s="2" t="s">
        <v>28340</v>
      </c>
      <c r="S3501" s="2" t="s">
        <v>28341</v>
      </c>
      <c r="T3501" s="2" t="s">
        <v>73</v>
      </c>
      <c r="X3501" s="2" t="s">
        <v>76</v>
      </c>
      <c r="Y3501" s="2" t="s">
        <v>28342</v>
      </c>
      <c r="Z3501" s="2" t="s">
        <v>1385</v>
      </c>
      <c r="AA3501" s="2" t="s">
        <v>79</v>
      </c>
      <c r="AB3501" s="2" t="s">
        <v>28343</v>
      </c>
      <c r="AC3501" s="2" t="s">
        <v>28336</v>
      </c>
      <c r="AD3501" s="2" t="s">
        <v>28344</v>
      </c>
      <c r="AE3501" s="2" t="s">
        <v>28345</v>
      </c>
      <c r="AF3501" s="2" t="s">
        <v>180</v>
      </c>
      <c r="AG3501" s="2" t="s">
        <v>181</v>
      </c>
      <c r="AH3501" s="2" t="s">
        <v>28334</v>
      </c>
      <c r="AI3501" s="2" t="s">
        <v>86</v>
      </c>
      <c r="AJ3501" s="2" t="s">
        <v>87</v>
      </c>
      <c r="AK3501" s="2" t="s">
        <v>13969</v>
      </c>
      <c r="AL3501" s="2" t="s">
        <v>88</v>
      </c>
      <c r="AM3501" s="2" t="s">
        <v>89</v>
      </c>
      <c r="AN3501" s="2" t="s">
        <v>12642</v>
      </c>
      <c r="AO3501" s="2" t="s">
        <v>4593</v>
      </c>
      <c r="AP3501" s="2" t="s">
        <v>4594</v>
      </c>
      <c r="AQ3501" s="2" t="s">
        <v>12650</v>
      </c>
      <c r="AR3501" s="2" t="s">
        <v>92</v>
      </c>
      <c r="AS3501" s="2" t="s">
        <v>93</v>
      </c>
      <c r="AT3501" s="2" t="s">
        <v>7658</v>
      </c>
      <c r="AU3501" s="2" t="s">
        <v>4724</v>
      </c>
      <c r="AV3501" s="2" t="s">
        <v>4725</v>
      </c>
      <c r="AW3501" s="2" t="s">
        <v>7619</v>
      </c>
      <c r="BF3501" s="2">
        <v>0</v>
      </c>
    </row>
    <row r="3502" spans="1:59" x14ac:dyDescent="0.25">
      <c r="A3502" s="2">
        <v>3501</v>
      </c>
      <c r="B3502" s="2" t="s">
        <v>171</v>
      </c>
      <c r="C3502" s="2" t="s">
        <v>28346</v>
      </c>
      <c r="D3502" s="2" t="s">
        <v>28347</v>
      </c>
      <c r="E3502" s="2" t="s">
        <v>62</v>
      </c>
      <c r="F3502" s="2" t="s">
        <v>28348</v>
      </c>
      <c r="H3502" s="2" t="s">
        <v>28349</v>
      </c>
      <c r="L3502" s="2" t="s">
        <v>67</v>
      </c>
      <c r="M3502" s="2" t="s">
        <v>68</v>
      </c>
      <c r="P3502" s="2" t="s">
        <v>76</v>
      </c>
      <c r="Q3502" s="2" t="s">
        <v>28350</v>
      </c>
      <c r="X3502" s="2" t="s">
        <v>76</v>
      </c>
      <c r="AA3502" s="2" t="s">
        <v>79</v>
      </c>
      <c r="AC3502" s="2" t="s">
        <v>28347</v>
      </c>
      <c r="AF3502" s="2" t="s">
        <v>180</v>
      </c>
      <c r="AG3502" s="2" t="s">
        <v>181</v>
      </c>
      <c r="AH3502" s="2" t="s">
        <v>28334</v>
      </c>
      <c r="AI3502" s="2" t="s">
        <v>86</v>
      </c>
      <c r="AJ3502" s="2" t="s">
        <v>87</v>
      </c>
      <c r="AL3502" s="2" t="s">
        <v>88</v>
      </c>
      <c r="AM3502" s="2" t="s">
        <v>89</v>
      </c>
      <c r="AO3502" s="2" t="s">
        <v>90</v>
      </c>
      <c r="AP3502" s="2" t="s">
        <v>91</v>
      </c>
      <c r="AR3502" s="2" t="s">
        <v>92</v>
      </c>
      <c r="AS3502" s="2" t="s">
        <v>93</v>
      </c>
      <c r="AU3502" s="2" t="s">
        <v>94</v>
      </c>
      <c r="AV3502" s="2" t="s">
        <v>95</v>
      </c>
      <c r="BC3502" s="2" t="s">
        <v>912</v>
      </c>
      <c r="BD3502" s="2" t="s">
        <v>913</v>
      </c>
      <c r="BE3502" s="2" t="s">
        <v>6653</v>
      </c>
      <c r="BF3502" s="2">
        <v>0</v>
      </c>
    </row>
    <row r="3503" spans="1:59" x14ac:dyDescent="0.25">
      <c r="A3503" s="2">
        <v>3502</v>
      </c>
      <c r="B3503" s="2" t="s">
        <v>171</v>
      </c>
      <c r="C3503" s="2" t="s">
        <v>28351</v>
      </c>
      <c r="D3503" s="2" t="s">
        <v>28352</v>
      </c>
      <c r="E3503" s="2" t="s">
        <v>116</v>
      </c>
      <c r="F3503" s="2" t="s">
        <v>28353</v>
      </c>
      <c r="G3503" s="2" t="s">
        <v>28354</v>
      </c>
      <c r="H3503" s="2" t="s">
        <v>28354</v>
      </c>
      <c r="I3503" s="2" t="s">
        <v>28355</v>
      </c>
      <c r="J3503" s="2" t="s">
        <v>28355</v>
      </c>
      <c r="K3503" s="2" t="s">
        <v>66</v>
      </c>
      <c r="L3503" s="2" t="s">
        <v>67</v>
      </c>
      <c r="M3503" s="2" t="s">
        <v>68</v>
      </c>
      <c r="N3503" s="2" t="s">
        <v>28356</v>
      </c>
      <c r="P3503" s="2" t="s">
        <v>76</v>
      </c>
      <c r="Q3503" s="2" t="s">
        <v>28357</v>
      </c>
      <c r="R3503" s="2" t="s">
        <v>28358</v>
      </c>
      <c r="S3503" s="2" t="s">
        <v>28359</v>
      </c>
      <c r="T3503" s="2" t="s">
        <v>73</v>
      </c>
      <c r="U3503" s="2" t="s">
        <v>74</v>
      </c>
      <c r="V3503" s="2" t="s">
        <v>28360</v>
      </c>
      <c r="W3503" s="2">
        <v>9949066685</v>
      </c>
      <c r="X3503" s="2" t="s">
        <v>76</v>
      </c>
      <c r="Y3503" s="2" t="s">
        <v>2278</v>
      </c>
      <c r="Z3503" s="2" t="s">
        <v>107</v>
      </c>
      <c r="AA3503" s="2" t="s">
        <v>79</v>
      </c>
      <c r="AB3503" s="2" t="s">
        <v>28361</v>
      </c>
      <c r="AC3503" s="2" t="s">
        <v>28352</v>
      </c>
      <c r="AD3503" s="2" t="s">
        <v>2280</v>
      </c>
      <c r="AE3503" s="2" t="s">
        <v>1020</v>
      </c>
      <c r="AF3503" s="2" t="s">
        <v>180</v>
      </c>
      <c r="AG3503" s="2" t="s">
        <v>181</v>
      </c>
      <c r="AH3503" s="2" t="s">
        <v>28334</v>
      </c>
      <c r="AI3503" s="2" t="s">
        <v>86</v>
      </c>
      <c r="AJ3503" s="2" t="s">
        <v>87</v>
      </c>
      <c r="AK3503" s="2" t="s">
        <v>5412</v>
      </c>
      <c r="AL3503" s="2" t="s">
        <v>88</v>
      </c>
      <c r="AM3503" s="2" t="s">
        <v>89</v>
      </c>
      <c r="AN3503" s="2" t="s">
        <v>5412</v>
      </c>
      <c r="AO3503" s="2" t="s">
        <v>4593</v>
      </c>
      <c r="AP3503" s="2" t="s">
        <v>4594</v>
      </c>
      <c r="AQ3503" s="2" t="s">
        <v>5412</v>
      </c>
      <c r="AR3503" s="2" t="s">
        <v>92</v>
      </c>
      <c r="AS3503" s="2" t="s">
        <v>93</v>
      </c>
      <c r="AT3503" s="2" t="s">
        <v>5412</v>
      </c>
      <c r="AU3503" s="2" t="s">
        <v>4724</v>
      </c>
      <c r="AV3503" s="2" t="s">
        <v>4725</v>
      </c>
      <c r="AW3503" s="2" t="s">
        <v>5412</v>
      </c>
      <c r="BF3503" s="2">
        <v>47</v>
      </c>
      <c r="BG3503" s="2">
        <v>60831628.24811586</v>
      </c>
    </row>
    <row r="3504" spans="1:59" x14ac:dyDescent="0.25">
      <c r="A3504" s="2">
        <v>3503</v>
      </c>
      <c r="B3504" s="2" t="s">
        <v>171</v>
      </c>
      <c r="C3504" s="2" t="s">
        <v>28362</v>
      </c>
      <c r="D3504" s="2" t="s">
        <v>28363</v>
      </c>
      <c r="E3504" s="2" t="s">
        <v>116</v>
      </c>
      <c r="F3504" s="2" t="s">
        <v>28364</v>
      </c>
      <c r="G3504" s="2" t="s">
        <v>28365</v>
      </c>
      <c r="H3504" s="2" t="s">
        <v>28366</v>
      </c>
      <c r="I3504" s="2" t="s">
        <v>28367</v>
      </c>
      <c r="J3504" s="2" t="s">
        <v>28367</v>
      </c>
      <c r="K3504" s="2" t="s">
        <v>66</v>
      </c>
      <c r="L3504" s="2" t="s">
        <v>67</v>
      </c>
      <c r="M3504" s="2" t="s">
        <v>68</v>
      </c>
      <c r="N3504" s="2" t="s">
        <v>28368</v>
      </c>
      <c r="O3504" s="2" t="s">
        <v>28369</v>
      </c>
      <c r="P3504" s="2" t="s">
        <v>76</v>
      </c>
      <c r="Q3504" s="2" t="s">
        <v>28370</v>
      </c>
      <c r="S3504" s="2" t="s">
        <v>28371</v>
      </c>
      <c r="T3504" s="2" t="s">
        <v>355</v>
      </c>
      <c r="V3504" s="2" t="s">
        <v>28372</v>
      </c>
      <c r="W3504" s="2">
        <v>9606488662</v>
      </c>
      <c r="X3504" s="2" t="s">
        <v>76</v>
      </c>
      <c r="Y3504" s="2" t="s">
        <v>28373</v>
      </c>
      <c r="Z3504" s="2" t="s">
        <v>107</v>
      </c>
      <c r="AA3504" s="2" t="s">
        <v>79</v>
      </c>
      <c r="AB3504" s="2" t="s">
        <v>28374</v>
      </c>
      <c r="AC3504" s="2" t="s">
        <v>28363</v>
      </c>
      <c r="AD3504" s="2" t="s">
        <v>28375</v>
      </c>
      <c r="AE3504" s="2" t="s">
        <v>28376</v>
      </c>
      <c r="AF3504" s="2" t="s">
        <v>180</v>
      </c>
      <c r="AG3504" s="2" t="s">
        <v>181</v>
      </c>
      <c r="AH3504" s="2" t="s">
        <v>28377</v>
      </c>
      <c r="AI3504" s="2" t="s">
        <v>86</v>
      </c>
      <c r="AJ3504" s="2" t="s">
        <v>87</v>
      </c>
      <c r="AK3504" s="2" t="s">
        <v>7218</v>
      </c>
      <c r="AL3504" s="2" t="s">
        <v>88</v>
      </c>
      <c r="AM3504" s="2" t="s">
        <v>89</v>
      </c>
      <c r="AN3504" s="2" t="s">
        <v>7218</v>
      </c>
      <c r="AO3504" s="2" t="s">
        <v>4593</v>
      </c>
      <c r="AP3504" s="2" t="s">
        <v>4594</v>
      </c>
      <c r="AQ3504" s="2" t="s">
        <v>7218</v>
      </c>
      <c r="AR3504" s="2" t="s">
        <v>92</v>
      </c>
      <c r="AS3504" s="2" t="s">
        <v>93</v>
      </c>
      <c r="AT3504" s="2" t="s">
        <v>7218</v>
      </c>
      <c r="AU3504" s="2" t="s">
        <v>4724</v>
      </c>
      <c r="AV3504" s="2" t="s">
        <v>4725</v>
      </c>
      <c r="AW3504" s="2" t="s">
        <v>7218</v>
      </c>
      <c r="BF3504" s="2">
        <v>2</v>
      </c>
      <c r="BG3504" s="2">
        <v>430700</v>
      </c>
    </row>
    <row r="3505" spans="1:59" x14ac:dyDescent="0.25">
      <c r="A3505" s="2">
        <v>3504</v>
      </c>
      <c r="B3505" s="2" t="s">
        <v>171</v>
      </c>
      <c r="C3505" s="2" t="s">
        <v>28378</v>
      </c>
      <c r="D3505" s="2" t="s">
        <v>28379</v>
      </c>
      <c r="E3505" s="2" t="s">
        <v>62</v>
      </c>
      <c r="F3505" s="2" t="s">
        <v>28380</v>
      </c>
      <c r="H3505" s="2" t="s">
        <v>28381</v>
      </c>
      <c r="K3505" s="2" t="s">
        <v>66</v>
      </c>
      <c r="L3505" s="2" t="s">
        <v>67</v>
      </c>
      <c r="M3505" s="2" t="s">
        <v>68</v>
      </c>
      <c r="P3505" s="2" t="s">
        <v>76</v>
      </c>
      <c r="Q3505" s="2" t="s">
        <v>28382</v>
      </c>
      <c r="X3505" s="2" t="s">
        <v>76</v>
      </c>
      <c r="AA3505" s="2" t="s">
        <v>79</v>
      </c>
      <c r="AC3505" s="2" t="s">
        <v>28379</v>
      </c>
      <c r="AF3505" s="2" t="s">
        <v>180</v>
      </c>
      <c r="AG3505" s="2" t="s">
        <v>181</v>
      </c>
      <c r="AH3505" s="2" t="s">
        <v>28383</v>
      </c>
      <c r="AI3505" s="2" t="s">
        <v>86</v>
      </c>
      <c r="AJ3505" s="2" t="s">
        <v>87</v>
      </c>
      <c r="AL3505" s="2" t="s">
        <v>88</v>
      </c>
      <c r="AM3505" s="2" t="s">
        <v>89</v>
      </c>
      <c r="AO3505" s="2" t="s">
        <v>90</v>
      </c>
      <c r="AP3505" s="2" t="s">
        <v>91</v>
      </c>
      <c r="AR3505" s="2" t="s">
        <v>92</v>
      </c>
      <c r="AS3505" s="2" t="s">
        <v>93</v>
      </c>
      <c r="AU3505" s="2" t="s">
        <v>94</v>
      </c>
      <c r="AV3505" s="2" t="s">
        <v>95</v>
      </c>
      <c r="BC3505" s="2" t="s">
        <v>912</v>
      </c>
      <c r="BD3505" s="2" t="s">
        <v>913</v>
      </c>
      <c r="BE3505" s="2" t="s">
        <v>6653</v>
      </c>
      <c r="BF3505" s="2">
        <v>0</v>
      </c>
    </row>
    <row r="3506" spans="1:59" x14ac:dyDescent="0.25">
      <c r="A3506" s="2">
        <v>3505</v>
      </c>
      <c r="B3506" s="2" t="s">
        <v>171</v>
      </c>
      <c r="C3506" s="2" t="s">
        <v>28384</v>
      </c>
      <c r="D3506" s="2" t="s">
        <v>28385</v>
      </c>
      <c r="E3506" s="2" t="s">
        <v>62</v>
      </c>
      <c r="F3506" s="2" t="s">
        <v>28386</v>
      </c>
      <c r="H3506" s="2" t="s">
        <v>28387</v>
      </c>
      <c r="K3506" s="2" t="s">
        <v>66</v>
      </c>
      <c r="L3506" s="2" t="s">
        <v>67</v>
      </c>
      <c r="M3506" s="2" t="s">
        <v>68</v>
      </c>
      <c r="P3506" s="2" t="s">
        <v>76</v>
      </c>
      <c r="Q3506" s="2" t="s">
        <v>28388</v>
      </c>
      <c r="X3506" s="2" t="s">
        <v>76</v>
      </c>
      <c r="AA3506" s="2" t="s">
        <v>79</v>
      </c>
      <c r="AC3506" s="2" t="s">
        <v>28385</v>
      </c>
      <c r="AF3506" s="2" t="s">
        <v>180</v>
      </c>
      <c r="AG3506" s="2" t="s">
        <v>181</v>
      </c>
      <c r="AH3506" s="2" t="s">
        <v>28383</v>
      </c>
      <c r="AI3506" s="2" t="s">
        <v>86</v>
      </c>
      <c r="AJ3506" s="2" t="s">
        <v>87</v>
      </c>
      <c r="AL3506" s="2" t="s">
        <v>88</v>
      </c>
      <c r="AM3506" s="2" t="s">
        <v>89</v>
      </c>
      <c r="AO3506" s="2" t="s">
        <v>90</v>
      </c>
      <c r="AP3506" s="2" t="s">
        <v>91</v>
      </c>
      <c r="AR3506" s="2" t="s">
        <v>92</v>
      </c>
      <c r="AS3506" s="2" t="s">
        <v>93</v>
      </c>
      <c r="AU3506" s="2" t="s">
        <v>94</v>
      </c>
      <c r="AV3506" s="2" t="s">
        <v>95</v>
      </c>
      <c r="BC3506" s="2" t="s">
        <v>912</v>
      </c>
      <c r="BD3506" s="2" t="s">
        <v>913</v>
      </c>
      <c r="BE3506" s="2" t="s">
        <v>6653</v>
      </c>
      <c r="BF3506" s="2">
        <v>0</v>
      </c>
    </row>
    <row r="3507" spans="1:59" x14ac:dyDescent="0.25">
      <c r="A3507" s="2">
        <v>3506</v>
      </c>
      <c r="B3507" s="2" t="s">
        <v>171</v>
      </c>
      <c r="C3507" s="2" t="s">
        <v>28389</v>
      </c>
      <c r="D3507" s="2" t="s">
        <v>28390</v>
      </c>
      <c r="E3507" s="2" t="s">
        <v>116</v>
      </c>
      <c r="F3507" s="2" t="s">
        <v>28391</v>
      </c>
      <c r="G3507" s="2" t="s">
        <v>28392</v>
      </c>
      <c r="H3507" s="2" t="s">
        <v>28392</v>
      </c>
      <c r="I3507" s="2" t="s">
        <v>28393</v>
      </c>
      <c r="J3507" s="2" t="s">
        <v>28393</v>
      </c>
      <c r="K3507" s="2" t="s">
        <v>66</v>
      </c>
      <c r="L3507" s="2" t="s">
        <v>67</v>
      </c>
      <c r="M3507" s="2" t="s">
        <v>68</v>
      </c>
      <c r="N3507" s="2" t="s">
        <v>28394</v>
      </c>
      <c r="P3507" s="2" t="s">
        <v>76</v>
      </c>
      <c r="Q3507" s="2" t="s">
        <v>28395</v>
      </c>
      <c r="V3507" s="2" t="s">
        <v>28396</v>
      </c>
      <c r="W3507" s="2">
        <v>9505837498</v>
      </c>
      <c r="X3507" s="2" t="s">
        <v>76</v>
      </c>
      <c r="Y3507" s="2" t="s">
        <v>4978</v>
      </c>
      <c r="Z3507" s="2" t="s">
        <v>107</v>
      </c>
      <c r="AA3507" s="2" t="s">
        <v>79</v>
      </c>
      <c r="AB3507" s="2" t="s">
        <v>28397</v>
      </c>
      <c r="AC3507" s="2" t="s">
        <v>28398</v>
      </c>
      <c r="AD3507" s="2" t="s">
        <v>4980</v>
      </c>
      <c r="AE3507" s="2" t="s">
        <v>2703</v>
      </c>
      <c r="AF3507" s="2" t="s">
        <v>180</v>
      </c>
      <c r="AG3507" s="2" t="s">
        <v>181</v>
      </c>
      <c r="AH3507" s="2" t="s">
        <v>28383</v>
      </c>
      <c r="AI3507" s="2" t="s">
        <v>86</v>
      </c>
      <c r="AJ3507" s="2" t="s">
        <v>87</v>
      </c>
      <c r="AK3507" s="2" t="s">
        <v>520</v>
      </c>
      <c r="AL3507" s="2" t="s">
        <v>88</v>
      </c>
      <c r="AM3507" s="2" t="s">
        <v>89</v>
      </c>
      <c r="AN3507" s="2" t="s">
        <v>390</v>
      </c>
      <c r="AO3507" s="2" t="s">
        <v>90</v>
      </c>
      <c r="AP3507" s="2" t="s">
        <v>91</v>
      </c>
      <c r="AQ3507" s="2" t="s">
        <v>390</v>
      </c>
      <c r="AR3507" s="2" t="s">
        <v>92</v>
      </c>
      <c r="AS3507" s="2" t="s">
        <v>93</v>
      </c>
      <c r="AT3507" s="2" t="s">
        <v>286</v>
      </c>
      <c r="AU3507" s="2" t="s">
        <v>327</v>
      </c>
      <c r="AV3507" s="2" t="s">
        <v>328</v>
      </c>
      <c r="AW3507" s="2" t="s">
        <v>286</v>
      </c>
      <c r="BF3507" s="2">
        <v>1</v>
      </c>
      <c r="BG3507" s="2">
        <v>6549951</v>
      </c>
    </row>
    <row r="3508" spans="1:59" x14ac:dyDescent="0.25">
      <c r="A3508" s="2">
        <v>3507</v>
      </c>
      <c r="B3508" s="2" t="s">
        <v>171</v>
      </c>
      <c r="C3508" s="2" t="s">
        <v>28399</v>
      </c>
      <c r="D3508" s="2" t="s">
        <v>28400</v>
      </c>
      <c r="E3508" s="2" t="s">
        <v>62</v>
      </c>
      <c r="F3508" s="2" t="s">
        <v>28401</v>
      </c>
      <c r="H3508" s="2" t="s">
        <v>28402</v>
      </c>
      <c r="K3508" s="2" t="s">
        <v>66</v>
      </c>
      <c r="L3508" s="2" t="s">
        <v>67</v>
      </c>
      <c r="M3508" s="2" t="s">
        <v>68</v>
      </c>
      <c r="P3508" s="2" t="s">
        <v>76</v>
      </c>
      <c r="Q3508" s="2" t="s">
        <v>28403</v>
      </c>
      <c r="X3508" s="2" t="s">
        <v>76</v>
      </c>
      <c r="AA3508" s="2" t="s">
        <v>79</v>
      </c>
      <c r="AC3508" s="2" t="s">
        <v>28400</v>
      </c>
      <c r="AF3508" s="2" t="s">
        <v>180</v>
      </c>
      <c r="AG3508" s="2" t="s">
        <v>181</v>
      </c>
      <c r="AH3508" s="2" t="s">
        <v>28404</v>
      </c>
      <c r="AI3508" s="2" t="s">
        <v>86</v>
      </c>
      <c r="AJ3508" s="2" t="s">
        <v>87</v>
      </c>
      <c r="AL3508" s="2" t="s">
        <v>88</v>
      </c>
      <c r="AM3508" s="2" t="s">
        <v>89</v>
      </c>
      <c r="AO3508" s="2" t="s">
        <v>90</v>
      </c>
      <c r="AP3508" s="2" t="s">
        <v>91</v>
      </c>
      <c r="AR3508" s="2" t="s">
        <v>92</v>
      </c>
      <c r="AS3508" s="2" t="s">
        <v>93</v>
      </c>
      <c r="AU3508" s="2" t="s">
        <v>94</v>
      </c>
      <c r="AV3508" s="2" t="s">
        <v>95</v>
      </c>
      <c r="BC3508" s="2" t="s">
        <v>912</v>
      </c>
      <c r="BD3508" s="2" t="s">
        <v>913</v>
      </c>
      <c r="BE3508" s="2" t="s">
        <v>6568</v>
      </c>
      <c r="BF3508" s="2">
        <v>5</v>
      </c>
      <c r="BG3508" s="2">
        <v>7558278</v>
      </c>
    </row>
    <row r="3509" spans="1:59" x14ac:dyDescent="0.25">
      <c r="A3509" s="2">
        <v>3508</v>
      </c>
      <c r="B3509" s="2" t="s">
        <v>171</v>
      </c>
      <c r="C3509" s="2" t="s">
        <v>28405</v>
      </c>
      <c r="D3509" s="2" t="s">
        <v>28406</v>
      </c>
      <c r="E3509" s="2" t="s">
        <v>62</v>
      </c>
      <c r="F3509" s="2" t="s">
        <v>28407</v>
      </c>
      <c r="K3509" s="2" t="s">
        <v>66</v>
      </c>
      <c r="L3509" s="2" t="s">
        <v>67</v>
      </c>
      <c r="M3509" s="2" t="s">
        <v>68</v>
      </c>
      <c r="P3509" s="2" t="s">
        <v>76</v>
      </c>
      <c r="X3509" s="2" t="s">
        <v>76</v>
      </c>
      <c r="AA3509" s="2" t="s">
        <v>79</v>
      </c>
      <c r="AC3509" s="2" t="s">
        <v>28406</v>
      </c>
      <c r="AF3509" s="2" t="s">
        <v>180</v>
      </c>
      <c r="AG3509" s="2" t="s">
        <v>181</v>
      </c>
      <c r="AH3509" s="2" t="s">
        <v>28408</v>
      </c>
      <c r="AI3509" s="2" t="s">
        <v>86</v>
      </c>
      <c r="AJ3509" s="2" t="s">
        <v>87</v>
      </c>
      <c r="AL3509" s="2" t="s">
        <v>88</v>
      </c>
      <c r="AM3509" s="2" t="s">
        <v>89</v>
      </c>
      <c r="AO3509" s="2" t="s">
        <v>90</v>
      </c>
      <c r="AP3509" s="2" t="s">
        <v>91</v>
      </c>
      <c r="AR3509" s="2" t="s">
        <v>92</v>
      </c>
      <c r="AS3509" s="2" t="s">
        <v>93</v>
      </c>
      <c r="AU3509" s="2" t="s">
        <v>94</v>
      </c>
      <c r="AV3509" s="2" t="s">
        <v>95</v>
      </c>
      <c r="BC3509" s="2" t="s">
        <v>912</v>
      </c>
      <c r="BD3509" s="2" t="s">
        <v>913</v>
      </c>
      <c r="BE3509" s="2" t="s">
        <v>6653</v>
      </c>
      <c r="BF3509" s="2">
        <v>0</v>
      </c>
    </row>
    <row r="3510" spans="1:59" x14ac:dyDescent="0.25">
      <c r="A3510" s="2">
        <v>3509</v>
      </c>
      <c r="B3510" s="2" t="s">
        <v>171</v>
      </c>
      <c r="C3510" s="2" t="s">
        <v>28409</v>
      </c>
      <c r="D3510" s="2" t="s">
        <v>28410</v>
      </c>
      <c r="E3510" s="2" t="s">
        <v>62</v>
      </c>
      <c r="F3510" s="2" t="s">
        <v>28411</v>
      </c>
      <c r="H3510" s="2" t="s">
        <v>28412</v>
      </c>
      <c r="K3510" s="2" t="s">
        <v>66</v>
      </c>
      <c r="L3510" s="2" t="s">
        <v>67</v>
      </c>
      <c r="M3510" s="2" t="s">
        <v>68</v>
      </c>
      <c r="P3510" s="2" t="s">
        <v>76</v>
      </c>
      <c r="Q3510" s="2" t="s">
        <v>28413</v>
      </c>
      <c r="X3510" s="2" t="s">
        <v>76</v>
      </c>
      <c r="AA3510" s="2" t="s">
        <v>79</v>
      </c>
      <c r="AC3510" s="2" t="s">
        <v>28410</v>
      </c>
      <c r="AF3510" s="2" t="s">
        <v>180</v>
      </c>
      <c r="AG3510" s="2" t="s">
        <v>181</v>
      </c>
      <c r="AH3510" s="2" t="s">
        <v>28414</v>
      </c>
      <c r="AI3510" s="2" t="s">
        <v>86</v>
      </c>
      <c r="AJ3510" s="2" t="s">
        <v>87</v>
      </c>
      <c r="AL3510" s="2" t="s">
        <v>88</v>
      </c>
      <c r="AM3510" s="2" t="s">
        <v>89</v>
      </c>
      <c r="AO3510" s="2" t="s">
        <v>90</v>
      </c>
      <c r="AP3510" s="2" t="s">
        <v>91</v>
      </c>
      <c r="AR3510" s="2" t="s">
        <v>92</v>
      </c>
      <c r="AS3510" s="2" t="s">
        <v>93</v>
      </c>
      <c r="AU3510" s="2" t="s">
        <v>94</v>
      </c>
      <c r="AV3510" s="2" t="s">
        <v>95</v>
      </c>
      <c r="BC3510" s="2" t="s">
        <v>912</v>
      </c>
      <c r="BD3510" s="2" t="s">
        <v>913</v>
      </c>
      <c r="BE3510" s="2" t="s">
        <v>6653</v>
      </c>
      <c r="BF3510" s="2">
        <v>0</v>
      </c>
    </row>
    <row r="3511" spans="1:59" x14ac:dyDescent="0.25">
      <c r="A3511" s="2">
        <v>3510</v>
      </c>
      <c r="C3511" s="2" t="s">
        <v>28415</v>
      </c>
      <c r="D3511" s="2" t="s">
        <v>28416</v>
      </c>
      <c r="E3511" s="2" t="s">
        <v>116</v>
      </c>
      <c r="F3511" s="2" t="s">
        <v>28417</v>
      </c>
      <c r="I3511" s="2" t="s">
        <v>28418</v>
      </c>
      <c r="K3511" s="2" t="s">
        <v>66</v>
      </c>
      <c r="L3511" s="2" t="s">
        <v>67</v>
      </c>
      <c r="M3511" s="2" t="s">
        <v>68</v>
      </c>
      <c r="N3511" s="2" t="s">
        <v>28419</v>
      </c>
      <c r="P3511" s="2" t="s">
        <v>76</v>
      </c>
      <c r="Q3511" s="2" t="s">
        <v>28420</v>
      </c>
      <c r="S3511" s="2" t="s">
        <v>28421</v>
      </c>
      <c r="T3511" s="2" t="s">
        <v>355</v>
      </c>
      <c r="V3511" s="2" t="s">
        <v>28422</v>
      </c>
      <c r="W3511" s="2">
        <v>9347203651</v>
      </c>
      <c r="X3511" s="2" t="s">
        <v>76</v>
      </c>
      <c r="Y3511" s="2" t="s">
        <v>10402</v>
      </c>
      <c r="Z3511" s="2" t="s">
        <v>194</v>
      </c>
      <c r="AA3511" s="2" t="s">
        <v>79</v>
      </c>
      <c r="AB3511" s="2" t="s">
        <v>28423</v>
      </c>
      <c r="AC3511" s="2" t="s">
        <v>28416</v>
      </c>
      <c r="AD3511" s="2" t="s">
        <v>10405</v>
      </c>
      <c r="AE3511" s="2" t="s">
        <v>10406</v>
      </c>
      <c r="AF3511" s="2" t="s">
        <v>86</v>
      </c>
      <c r="AG3511" s="2" t="s">
        <v>87</v>
      </c>
      <c r="AH3511" s="2" t="s">
        <v>28414</v>
      </c>
      <c r="AI3511" s="2" t="s">
        <v>86</v>
      </c>
      <c r="AJ3511" s="2" t="s">
        <v>87</v>
      </c>
      <c r="BF3511" s="2">
        <v>138</v>
      </c>
      <c r="BG3511" s="2">
        <v>5325940.2</v>
      </c>
    </row>
    <row r="3512" spans="1:59" x14ac:dyDescent="0.25">
      <c r="A3512" s="2">
        <v>3511</v>
      </c>
      <c r="B3512" s="2" t="s">
        <v>171</v>
      </c>
      <c r="C3512" s="2" t="s">
        <v>28424</v>
      </c>
      <c r="D3512" s="2" t="s">
        <v>28425</v>
      </c>
      <c r="E3512" s="2" t="s">
        <v>62</v>
      </c>
      <c r="F3512" s="2" t="s">
        <v>28426</v>
      </c>
      <c r="K3512" s="2" t="s">
        <v>66</v>
      </c>
      <c r="L3512" s="2" t="s">
        <v>67</v>
      </c>
      <c r="M3512" s="2" t="s">
        <v>68</v>
      </c>
      <c r="P3512" s="2" t="s">
        <v>76</v>
      </c>
      <c r="X3512" s="2" t="s">
        <v>76</v>
      </c>
      <c r="AA3512" s="2" t="s">
        <v>79</v>
      </c>
      <c r="AC3512" s="2" t="s">
        <v>28425</v>
      </c>
      <c r="AF3512" s="2" t="s">
        <v>180</v>
      </c>
      <c r="AG3512" s="2" t="s">
        <v>181</v>
      </c>
      <c r="AH3512" s="2" t="s">
        <v>28427</v>
      </c>
      <c r="AI3512" s="2" t="s">
        <v>86</v>
      </c>
      <c r="AJ3512" s="2" t="s">
        <v>87</v>
      </c>
      <c r="AL3512" s="2" t="s">
        <v>88</v>
      </c>
      <c r="AM3512" s="2" t="s">
        <v>89</v>
      </c>
      <c r="AO3512" s="2" t="s">
        <v>90</v>
      </c>
      <c r="AP3512" s="2" t="s">
        <v>91</v>
      </c>
      <c r="AR3512" s="2" t="s">
        <v>92</v>
      </c>
      <c r="AS3512" s="2" t="s">
        <v>93</v>
      </c>
      <c r="AU3512" s="2" t="s">
        <v>94</v>
      </c>
      <c r="AV3512" s="2" t="s">
        <v>95</v>
      </c>
      <c r="BC3512" s="2" t="s">
        <v>912</v>
      </c>
      <c r="BD3512" s="2" t="s">
        <v>913</v>
      </c>
      <c r="BE3512" s="2" t="s">
        <v>6653</v>
      </c>
      <c r="BF3512" s="2">
        <v>0</v>
      </c>
    </row>
    <row r="3513" spans="1:59" x14ac:dyDescent="0.25">
      <c r="A3513" s="2">
        <v>3512</v>
      </c>
      <c r="B3513" s="2" t="s">
        <v>171</v>
      </c>
      <c r="C3513" s="2" t="s">
        <v>28428</v>
      </c>
      <c r="D3513" s="2" t="s">
        <v>28429</v>
      </c>
      <c r="E3513" s="2" t="s">
        <v>62</v>
      </c>
      <c r="F3513" s="2" t="s">
        <v>28430</v>
      </c>
      <c r="K3513" s="2" t="s">
        <v>66</v>
      </c>
      <c r="L3513" s="2" t="s">
        <v>67</v>
      </c>
      <c r="M3513" s="2" t="s">
        <v>68</v>
      </c>
      <c r="P3513" s="2" t="s">
        <v>76</v>
      </c>
      <c r="Q3513" s="2" t="s">
        <v>28431</v>
      </c>
      <c r="X3513" s="2" t="s">
        <v>76</v>
      </c>
      <c r="AA3513" s="2" t="s">
        <v>79</v>
      </c>
      <c r="AC3513" s="2" t="s">
        <v>28429</v>
      </c>
      <c r="AF3513" s="2" t="s">
        <v>180</v>
      </c>
      <c r="AG3513" s="2" t="s">
        <v>181</v>
      </c>
      <c r="AH3513" s="2" t="s">
        <v>28432</v>
      </c>
      <c r="AI3513" s="2" t="s">
        <v>86</v>
      </c>
      <c r="AJ3513" s="2" t="s">
        <v>87</v>
      </c>
      <c r="AL3513" s="2" t="s">
        <v>88</v>
      </c>
      <c r="AM3513" s="2" t="s">
        <v>89</v>
      </c>
      <c r="AO3513" s="2" t="s">
        <v>90</v>
      </c>
      <c r="AP3513" s="2" t="s">
        <v>91</v>
      </c>
      <c r="AR3513" s="2" t="s">
        <v>92</v>
      </c>
      <c r="AS3513" s="2" t="s">
        <v>93</v>
      </c>
      <c r="AU3513" s="2" t="s">
        <v>94</v>
      </c>
      <c r="AV3513" s="2" t="s">
        <v>95</v>
      </c>
      <c r="BC3513" s="2" t="s">
        <v>912</v>
      </c>
      <c r="BD3513" s="2" t="s">
        <v>913</v>
      </c>
      <c r="BE3513" s="2" t="s">
        <v>6653</v>
      </c>
      <c r="BF3513" s="2">
        <v>0</v>
      </c>
    </row>
    <row r="3514" spans="1:59" x14ac:dyDescent="0.25">
      <c r="A3514" s="2">
        <v>3513</v>
      </c>
      <c r="B3514" s="2" t="s">
        <v>171</v>
      </c>
      <c r="C3514" s="2" t="s">
        <v>28433</v>
      </c>
      <c r="D3514" s="2" t="s">
        <v>28434</v>
      </c>
      <c r="E3514" s="2" t="s">
        <v>116</v>
      </c>
      <c r="F3514" s="2" t="s">
        <v>28435</v>
      </c>
      <c r="H3514" s="2" t="s">
        <v>28436</v>
      </c>
      <c r="K3514" s="2" t="s">
        <v>351</v>
      </c>
      <c r="L3514" s="2" t="s">
        <v>67</v>
      </c>
      <c r="M3514" s="2" t="s">
        <v>68</v>
      </c>
      <c r="N3514" s="2" t="s">
        <v>28437</v>
      </c>
      <c r="P3514" s="2" t="s">
        <v>76</v>
      </c>
      <c r="Q3514" s="2" t="s">
        <v>28438</v>
      </c>
      <c r="V3514" s="2" t="s">
        <v>28439</v>
      </c>
      <c r="W3514" s="2">
        <v>9444331241</v>
      </c>
      <c r="X3514" s="2" t="s">
        <v>76</v>
      </c>
      <c r="Y3514" s="2" t="s">
        <v>8216</v>
      </c>
      <c r="Z3514" s="2" t="s">
        <v>2220</v>
      </c>
      <c r="AA3514" s="2" t="s">
        <v>79</v>
      </c>
      <c r="AB3514" s="2" t="s">
        <v>28440</v>
      </c>
      <c r="AC3514" s="2" t="s">
        <v>28434</v>
      </c>
      <c r="AD3514" s="2" t="s">
        <v>8218</v>
      </c>
      <c r="AE3514" s="2" t="s">
        <v>8219</v>
      </c>
      <c r="AF3514" s="2" t="s">
        <v>180</v>
      </c>
      <c r="AG3514" s="2" t="s">
        <v>181</v>
      </c>
      <c r="AH3514" s="2" t="s">
        <v>28432</v>
      </c>
      <c r="AI3514" s="2" t="s">
        <v>86</v>
      </c>
      <c r="AJ3514" s="2" t="s">
        <v>87</v>
      </c>
      <c r="AK3514" s="2" t="s">
        <v>12701</v>
      </c>
      <c r="AL3514" s="2" t="s">
        <v>88</v>
      </c>
      <c r="AM3514" s="2" t="s">
        <v>89</v>
      </c>
      <c r="AN3514" s="2" t="s">
        <v>12509</v>
      </c>
      <c r="AO3514" s="2" t="s">
        <v>4593</v>
      </c>
      <c r="AP3514" s="2" t="s">
        <v>4594</v>
      </c>
      <c r="AQ3514" s="2" t="s">
        <v>11717</v>
      </c>
      <c r="AR3514" s="2" t="s">
        <v>92</v>
      </c>
      <c r="AS3514" s="2" t="s">
        <v>93</v>
      </c>
      <c r="AT3514" s="2" t="s">
        <v>7658</v>
      </c>
      <c r="AU3514" s="2" t="s">
        <v>4724</v>
      </c>
      <c r="AV3514" s="2" t="s">
        <v>4725</v>
      </c>
      <c r="AW3514" s="2" t="s">
        <v>7619</v>
      </c>
      <c r="BF3514" s="2">
        <v>19</v>
      </c>
      <c r="BG3514" s="2">
        <v>390977.22</v>
      </c>
    </row>
    <row r="3515" spans="1:59" x14ac:dyDescent="0.25">
      <c r="A3515" s="2">
        <v>3514</v>
      </c>
      <c r="B3515" s="2" t="s">
        <v>171</v>
      </c>
      <c r="C3515" s="2" t="s">
        <v>28441</v>
      </c>
      <c r="D3515" s="2" t="s">
        <v>28442</v>
      </c>
      <c r="E3515" s="2" t="s">
        <v>62</v>
      </c>
      <c r="F3515" s="2" t="s">
        <v>28443</v>
      </c>
      <c r="H3515" s="2" t="s">
        <v>28444</v>
      </c>
      <c r="K3515" s="2" t="s">
        <v>66</v>
      </c>
      <c r="L3515" s="2" t="s">
        <v>67</v>
      </c>
      <c r="M3515" s="2" t="s">
        <v>68</v>
      </c>
      <c r="P3515" s="2" t="s">
        <v>76</v>
      </c>
      <c r="Q3515" s="2" t="s">
        <v>28445</v>
      </c>
      <c r="X3515" s="2" t="s">
        <v>76</v>
      </c>
      <c r="AA3515" s="2" t="s">
        <v>79</v>
      </c>
      <c r="AC3515" s="2" t="s">
        <v>28442</v>
      </c>
      <c r="AF3515" s="2" t="s">
        <v>180</v>
      </c>
      <c r="AG3515" s="2" t="s">
        <v>181</v>
      </c>
      <c r="AH3515" s="2" t="s">
        <v>28446</v>
      </c>
      <c r="AI3515" s="2" t="s">
        <v>86</v>
      </c>
      <c r="AJ3515" s="2" t="s">
        <v>87</v>
      </c>
      <c r="AL3515" s="2" t="s">
        <v>88</v>
      </c>
      <c r="AM3515" s="2" t="s">
        <v>89</v>
      </c>
      <c r="AO3515" s="2" t="s">
        <v>90</v>
      </c>
      <c r="AP3515" s="2" t="s">
        <v>91</v>
      </c>
      <c r="AR3515" s="2" t="s">
        <v>92</v>
      </c>
      <c r="AS3515" s="2" t="s">
        <v>93</v>
      </c>
      <c r="AU3515" s="2" t="s">
        <v>94</v>
      </c>
      <c r="AV3515" s="2" t="s">
        <v>95</v>
      </c>
      <c r="BC3515" s="2" t="s">
        <v>912</v>
      </c>
      <c r="BD3515" s="2" t="s">
        <v>913</v>
      </c>
      <c r="BE3515" s="2" t="s">
        <v>6653</v>
      </c>
      <c r="BF3515" s="2">
        <v>0</v>
      </c>
    </row>
    <row r="3516" spans="1:59" x14ac:dyDescent="0.25">
      <c r="A3516" s="2">
        <v>3515</v>
      </c>
      <c r="B3516" s="2" t="s">
        <v>171</v>
      </c>
      <c r="C3516" s="2" t="s">
        <v>28447</v>
      </c>
      <c r="D3516" s="2" t="s">
        <v>28448</v>
      </c>
      <c r="E3516" s="2" t="s">
        <v>62</v>
      </c>
      <c r="F3516" s="2" t="s">
        <v>28449</v>
      </c>
      <c r="H3516" s="2" t="s">
        <v>28450</v>
      </c>
      <c r="K3516" s="2" t="s">
        <v>66</v>
      </c>
      <c r="L3516" s="2" t="s">
        <v>67</v>
      </c>
      <c r="M3516" s="2" t="s">
        <v>68</v>
      </c>
      <c r="P3516" s="2" t="s">
        <v>76</v>
      </c>
      <c r="X3516" s="2" t="s">
        <v>76</v>
      </c>
      <c r="AA3516" s="2" t="s">
        <v>79</v>
      </c>
      <c r="AC3516" s="2" t="s">
        <v>28448</v>
      </c>
      <c r="AF3516" s="2" t="s">
        <v>180</v>
      </c>
      <c r="AG3516" s="2" t="s">
        <v>181</v>
      </c>
      <c r="AH3516" s="2" t="s">
        <v>28446</v>
      </c>
      <c r="AI3516" s="2" t="s">
        <v>86</v>
      </c>
      <c r="AJ3516" s="2" t="s">
        <v>87</v>
      </c>
      <c r="AL3516" s="2" t="s">
        <v>88</v>
      </c>
      <c r="AM3516" s="2" t="s">
        <v>89</v>
      </c>
      <c r="AO3516" s="2" t="s">
        <v>90</v>
      </c>
      <c r="AP3516" s="2" t="s">
        <v>91</v>
      </c>
      <c r="AR3516" s="2" t="s">
        <v>92</v>
      </c>
      <c r="AS3516" s="2" t="s">
        <v>93</v>
      </c>
      <c r="AU3516" s="2" t="s">
        <v>94</v>
      </c>
      <c r="AV3516" s="2" t="s">
        <v>95</v>
      </c>
      <c r="BC3516" s="2" t="s">
        <v>912</v>
      </c>
      <c r="BD3516" s="2" t="s">
        <v>913</v>
      </c>
      <c r="BE3516" s="2" t="s">
        <v>6653</v>
      </c>
      <c r="BF3516" s="2">
        <v>0</v>
      </c>
    </row>
    <row r="3517" spans="1:59" x14ac:dyDescent="0.25">
      <c r="A3517" s="2">
        <v>3516</v>
      </c>
      <c r="B3517" s="2" t="s">
        <v>171</v>
      </c>
      <c r="C3517" s="2" t="s">
        <v>28451</v>
      </c>
      <c r="D3517" s="2" t="s">
        <v>28452</v>
      </c>
      <c r="E3517" s="2" t="s">
        <v>62</v>
      </c>
      <c r="F3517" s="2" t="s">
        <v>28453</v>
      </c>
      <c r="H3517" s="2" t="s">
        <v>28454</v>
      </c>
      <c r="K3517" s="2" t="s">
        <v>66</v>
      </c>
      <c r="L3517" s="2" t="s">
        <v>67</v>
      </c>
      <c r="M3517" s="2" t="s">
        <v>68</v>
      </c>
      <c r="P3517" s="2" t="s">
        <v>76</v>
      </c>
      <c r="Q3517" s="2" t="s">
        <v>28455</v>
      </c>
      <c r="X3517" s="2" t="s">
        <v>76</v>
      </c>
      <c r="AA3517" s="2" t="s">
        <v>79</v>
      </c>
      <c r="AC3517" s="2" t="s">
        <v>28452</v>
      </c>
      <c r="AF3517" s="2" t="s">
        <v>180</v>
      </c>
      <c r="AG3517" s="2" t="s">
        <v>181</v>
      </c>
      <c r="AH3517" s="2" t="s">
        <v>28456</v>
      </c>
      <c r="AI3517" s="2" t="s">
        <v>86</v>
      </c>
      <c r="AJ3517" s="2" t="s">
        <v>87</v>
      </c>
      <c r="AL3517" s="2" t="s">
        <v>88</v>
      </c>
      <c r="AM3517" s="2" t="s">
        <v>89</v>
      </c>
      <c r="AO3517" s="2" t="s">
        <v>90</v>
      </c>
      <c r="AP3517" s="2" t="s">
        <v>91</v>
      </c>
      <c r="AR3517" s="2" t="s">
        <v>92</v>
      </c>
      <c r="AS3517" s="2" t="s">
        <v>93</v>
      </c>
      <c r="AU3517" s="2" t="s">
        <v>94</v>
      </c>
      <c r="AV3517" s="2" t="s">
        <v>95</v>
      </c>
      <c r="BC3517" s="2" t="s">
        <v>912</v>
      </c>
      <c r="BD3517" s="2" t="s">
        <v>913</v>
      </c>
      <c r="BE3517" s="2" t="s">
        <v>6653</v>
      </c>
      <c r="BF3517" s="2">
        <v>0</v>
      </c>
    </row>
    <row r="3518" spans="1:59" x14ac:dyDescent="0.25">
      <c r="A3518" s="2">
        <v>3517</v>
      </c>
      <c r="B3518" s="2" t="s">
        <v>171</v>
      </c>
      <c r="C3518" s="2" t="s">
        <v>28457</v>
      </c>
      <c r="D3518" s="2" t="s">
        <v>28458</v>
      </c>
      <c r="E3518" s="2" t="s">
        <v>62</v>
      </c>
      <c r="F3518" s="2" t="s">
        <v>28459</v>
      </c>
      <c r="H3518" s="2" t="s">
        <v>28460</v>
      </c>
      <c r="K3518" s="2" t="s">
        <v>66</v>
      </c>
      <c r="L3518" s="2" t="s">
        <v>67</v>
      </c>
      <c r="M3518" s="2" t="s">
        <v>68</v>
      </c>
      <c r="P3518" s="2" t="s">
        <v>76</v>
      </c>
      <c r="X3518" s="2" t="s">
        <v>76</v>
      </c>
      <c r="AA3518" s="2" t="s">
        <v>79</v>
      </c>
      <c r="AC3518" s="2" t="s">
        <v>28458</v>
      </c>
      <c r="AF3518" s="2" t="s">
        <v>180</v>
      </c>
      <c r="AG3518" s="2" t="s">
        <v>181</v>
      </c>
      <c r="AH3518" s="2" t="s">
        <v>28456</v>
      </c>
      <c r="AI3518" s="2" t="s">
        <v>86</v>
      </c>
      <c r="AJ3518" s="2" t="s">
        <v>87</v>
      </c>
      <c r="AL3518" s="2" t="s">
        <v>88</v>
      </c>
      <c r="AM3518" s="2" t="s">
        <v>89</v>
      </c>
      <c r="AO3518" s="2" t="s">
        <v>90</v>
      </c>
      <c r="AP3518" s="2" t="s">
        <v>91</v>
      </c>
      <c r="AR3518" s="2" t="s">
        <v>92</v>
      </c>
      <c r="AS3518" s="2" t="s">
        <v>93</v>
      </c>
      <c r="AU3518" s="2" t="s">
        <v>94</v>
      </c>
      <c r="AV3518" s="2" t="s">
        <v>95</v>
      </c>
      <c r="BC3518" s="2" t="s">
        <v>912</v>
      </c>
      <c r="BD3518" s="2" t="s">
        <v>913</v>
      </c>
      <c r="BE3518" s="2" t="s">
        <v>6653</v>
      </c>
      <c r="BF3518" s="2">
        <v>0</v>
      </c>
    </row>
    <row r="3519" spans="1:59" x14ac:dyDescent="0.25">
      <c r="A3519" s="2">
        <v>3518</v>
      </c>
      <c r="B3519" s="2" t="s">
        <v>171</v>
      </c>
      <c r="C3519" s="2" t="s">
        <v>28461</v>
      </c>
      <c r="D3519" s="2" t="s">
        <v>28462</v>
      </c>
      <c r="E3519" s="2" t="s">
        <v>62</v>
      </c>
      <c r="F3519" s="2" t="s">
        <v>28463</v>
      </c>
      <c r="H3519" s="2" t="s">
        <v>28464</v>
      </c>
      <c r="K3519" s="2" t="s">
        <v>66</v>
      </c>
      <c r="L3519" s="2" t="s">
        <v>67</v>
      </c>
      <c r="M3519" s="2" t="s">
        <v>68</v>
      </c>
      <c r="P3519" s="2" t="s">
        <v>76</v>
      </c>
      <c r="Q3519" s="2" t="s">
        <v>28465</v>
      </c>
      <c r="X3519" s="2" t="s">
        <v>76</v>
      </c>
      <c r="AA3519" s="2" t="s">
        <v>79</v>
      </c>
      <c r="AC3519" s="2" t="s">
        <v>28462</v>
      </c>
      <c r="AF3519" s="2" t="s">
        <v>180</v>
      </c>
      <c r="AG3519" s="2" t="s">
        <v>181</v>
      </c>
      <c r="AH3519" s="2" t="s">
        <v>28456</v>
      </c>
      <c r="AI3519" s="2" t="s">
        <v>86</v>
      </c>
      <c r="AJ3519" s="2" t="s">
        <v>87</v>
      </c>
      <c r="AL3519" s="2" t="s">
        <v>88</v>
      </c>
      <c r="AM3519" s="2" t="s">
        <v>89</v>
      </c>
      <c r="AO3519" s="2" t="s">
        <v>90</v>
      </c>
      <c r="AP3519" s="2" t="s">
        <v>91</v>
      </c>
      <c r="AR3519" s="2" t="s">
        <v>92</v>
      </c>
      <c r="AS3519" s="2" t="s">
        <v>93</v>
      </c>
      <c r="AU3519" s="2" t="s">
        <v>94</v>
      </c>
      <c r="AV3519" s="2" t="s">
        <v>95</v>
      </c>
      <c r="BC3519" s="2" t="s">
        <v>912</v>
      </c>
      <c r="BD3519" s="2" t="s">
        <v>913</v>
      </c>
      <c r="BE3519" s="2" t="s">
        <v>6653</v>
      </c>
      <c r="BF3519" s="2">
        <v>6</v>
      </c>
      <c r="BG3519" s="2">
        <v>1453867.38</v>
      </c>
    </row>
    <row r="3520" spans="1:59" x14ac:dyDescent="0.25">
      <c r="A3520" s="2">
        <v>3519</v>
      </c>
      <c r="B3520" s="2" t="s">
        <v>171</v>
      </c>
      <c r="C3520" s="2" t="s">
        <v>28466</v>
      </c>
      <c r="D3520" s="2" t="s">
        <v>28467</v>
      </c>
      <c r="E3520" s="2" t="s">
        <v>62</v>
      </c>
      <c r="F3520" s="2" t="s">
        <v>28468</v>
      </c>
      <c r="H3520" s="2" t="s">
        <v>28469</v>
      </c>
      <c r="K3520" s="2" t="s">
        <v>66</v>
      </c>
      <c r="L3520" s="2" t="s">
        <v>67</v>
      </c>
      <c r="M3520" s="2" t="s">
        <v>68</v>
      </c>
      <c r="P3520" s="2" t="s">
        <v>76</v>
      </c>
      <c r="X3520" s="2" t="s">
        <v>76</v>
      </c>
      <c r="AA3520" s="2" t="s">
        <v>79</v>
      </c>
      <c r="AC3520" s="2" t="s">
        <v>28467</v>
      </c>
      <c r="AF3520" s="2" t="s">
        <v>180</v>
      </c>
      <c r="AG3520" s="2" t="s">
        <v>181</v>
      </c>
      <c r="AH3520" s="2" t="s">
        <v>28470</v>
      </c>
      <c r="AI3520" s="2" t="s">
        <v>86</v>
      </c>
      <c r="AJ3520" s="2" t="s">
        <v>87</v>
      </c>
      <c r="AL3520" s="2" t="s">
        <v>88</v>
      </c>
      <c r="AM3520" s="2" t="s">
        <v>89</v>
      </c>
      <c r="AO3520" s="2" t="s">
        <v>90</v>
      </c>
      <c r="AP3520" s="2" t="s">
        <v>91</v>
      </c>
      <c r="AR3520" s="2" t="s">
        <v>92</v>
      </c>
      <c r="AS3520" s="2" t="s">
        <v>93</v>
      </c>
      <c r="AU3520" s="2" t="s">
        <v>94</v>
      </c>
      <c r="AV3520" s="2" t="s">
        <v>95</v>
      </c>
      <c r="BC3520" s="2" t="s">
        <v>912</v>
      </c>
      <c r="BD3520" s="2" t="s">
        <v>913</v>
      </c>
      <c r="BE3520" s="2" t="s">
        <v>6653</v>
      </c>
      <c r="BF3520" s="2">
        <v>1</v>
      </c>
      <c r="BG3520" s="2">
        <v>3600</v>
      </c>
    </row>
    <row r="3521" spans="1:59" x14ac:dyDescent="0.25">
      <c r="A3521" s="2">
        <v>3520</v>
      </c>
      <c r="B3521" s="2" t="s">
        <v>171</v>
      </c>
      <c r="C3521" s="2" t="s">
        <v>28471</v>
      </c>
      <c r="D3521" s="2" t="s">
        <v>28472</v>
      </c>
      <c r="E3521" s="2" t="s">
        <v>62</v>
      </c>
      <c r="F3521" s="2" t="s">
        <v>28473</v>
      </c>
      <c r="H3521" s="2" t="s">
        <v>28474</v>
      </c>
      <c r="K3521" s="2" t="s">
        <v>66</v>
      </c>
      <c r="L3521" s="2" t="s">
        <v>67</v>
      </c>
      <c r="M3521" s="2" t="s">
        <v>68</v>
      </c>
      <c r="P3521" s="2" t="s">
        <v>76</v>
      </c>
      <c r="Q3521" s="2" t="s">
        <v>28475</v>
      </c>
      <c r="X3521" s="2" t="s">
        <v>76</v>
      </c>
      <c r="AA3521" s="2" t="s">
        <v>79</v>
      </c>
      <c r="AC3521" s="2" t="s">
        <v>28472</v>
      </c>
      <c r="AF3521" s="2" t="s">
        <v>180</v>
      </c>
      <c r="AG3521" s="2" t="s">
        <v>181</v>
      </c>
      <c r="AH3521" s="2" t="s">
        <v>28476</v>
      </c>
      <c r="AI3521" s="2" t="s">
        <v>86</v>
      </c>
      <c r="AJ3521" s="2" t="s">
        <v>87</v>
      </c>
      <c r="AL3521" s="2" t="s">
        <v>88</v>
      </c>
      <c r="AM3521" s="2" t="s">
        <v>89</v>
      </c>
      <c r="AO3521" s="2" t="s">
        <v>90</v>
      </c>
      <c r="AP3521" s="2" t="s">
        <v>91</v>
      </c>
      <c r="AR3521" s="2" t="s">
        <v>92</v>
      </c>
      <c r="AS3521" s="2" t="s">
        <v>93</v>
      </c>
      <c r="AU3521" s="2" t="s">
        <v>94</v>
      </c>
      <c r="AV3521" s="2" t="s">
        <v>95</v>
      </c>
      <c r="BC3521" s="2" t="s">
        <v>912</v>
      </c>
      <c r="BD3521" s="2" t="s">
        <v>913</v>
      </c>
      <c r="BE3521" s="2" t="s">
        <v>6653</v>
      </c>
      <c r="BF3521" s="2">
        <v>0</v>
      </c>
    </row>
    <row r="3522" spans="1:59" x14ac:dyDescent="0.25">
      <c r="A3522" s="2">
        <v>3521</v>
      </c>
      <c r="B3522" s="2" t="s">
        <v>171</v>
      </c>
      <c r="C3522" s="2" t="s">
        <v>28477</v>
      </c>
      <c r="D3522" s="2" t="s">
        <v>28478</v>
      </c>
      <c r="E3522" s="2" t="s">
        <v>62</v>
      </c>
      <c r="F3522" s="2" t="s">
        <v>28479</v>
      </c>
      <c r="H3522" s="2" t="s">
        <v>28480</v>
      </c>
      <c r="K3522" s="2" t="s">
        <v>66</v>
      </c>
      <c r="L3522" s="2" t="s">
        <v>67</v>
      </c>
      <c r="M3522" s="2" t="s">
        <v>68</v>
      </c>
      <c r="P3522" s="2" t="s">
        <v>76</v>
      </c>
      <c r="Q3522" s="2" t="s">
        <v>28481</v>
      </c>
      <c r="X3522" s="2" t="s">
        <v>76</v>
      </c>
      <c r="AA3522" s="2" t="s">
        <v>79</v>
      </c>
      <c r="AC3522" s="2" t="s">
        <v>28478</v>
      </c>
      <c r="AF3522" s="2" t="s">
        <v>180</v>
      </c>
      <c r="AG3522" s="2" t="s">
        <v>181</v>
      </c>
      <c r="AH3522" s="2" t="s">
        <v>28482</v>
      </c>
      <c r="AI3522" s="2" t="s">
        <v>86</v>
      </c>
      <c r="AJ3522" s="2" t="s">
        <v>87</v>
      </c>
      <c r="AL3522" s="2" t="s">
        <v>88</v>
      </c>
      <c r="AM3522" s="2" t="s">
        <v>89</v>
      </c>
      <c r="AO3522" s="2" t="s">
        <v>90</v>
      </c>
      <c r="AP3522" s="2" t="s">
        <v>91</v>
      </c>
      <c r="AR3522" s="2" t="s">
        <v>92</v>
      </c>
      <c r="AS3522" s="2" t="s">
        <v>93</v>
      </c>
      <c r="AU3522" s="2" t="s">
        <v>94</v>
      </c>
      <c r="AV3522" s="2" t="s">
        <v>95</v>
      </c>
      <c r="BC3522" s="2" t="s">
        <v>912</v>
      </c>
      <c r="BD3522" s="2" t="s">
        <v>913</v>
      </c>
      <c r="BE3522" s="2" t="s">
        <v>6653</v>
      </c>
      <c r="BF3522" s="2">
        <v>0</v>
      </c>
    </row>
    <row r="3523" spans="1:59" x14ac:dyDescent="0.25">
      <c r="A3523" s="2">
        <v>3522</v>
      </c>
      <c r="B3523" s="2" t="s">
        <v>171</v>
      </c>
      <c r="C3523" s="2" t="s">
        <v>28483</v>
      </c>
      <c r="D3523" s="2" t="s">
        <v>20783</v>
      </c>
      <c r="E3523" s="2" t="s">
        <v>116</v>
      </c>
      <c r="F3523" s="2" t="s">
        <v>28484</v>
      </c>
      <c r="H3523" s="2" t="s">
        <v>28485</v>
      </c>
      <c r="I3523" s="2" t="s">
        <v>28486</v>
      </c>
      <c r="J3523" s="2" t="s">
        <v>28486</v>
      </c>
      <c r="K3523" s="2" t="s">
        <v>1038</v>
      </c>
      <c r="L3523" s="2" t="s">
        <v>67</v>
      </c>
      <c r="M3523" s="2" t="s">
        <v>68</v>
      </c>
      <c r="N3523" s="2" t="s">
        <v>20779</v>
      </c>
      <c r="P3523" s="2" t="s">
        <v>76</v>
      </c>
      <c r="Q3523" s="2" t="s">
        <v>28487</v>
      </c>
      <c r="V3523" s="2" t="s">
        <v>28488</v>
      </c>
      <c r="W3523" s="2">
        <v>9849715354</v>
      </c>
      <c r="X3523" s="2" t="s">
        <v>76</v>
      </c>
      <c r="Y3523" s="2" t="s">
        <v>2302</v>
      </c>
      <c r="Z3523" s="2" t="s">
        <v>745</v>
      </c>
      <c r="AA3523" s="2" t="s">
        <v>79</v>
      </c>
      <c r="AB3523" s="2" t="s">
        <v>20782</v>
      </c>
      <c r="AC3523" s="2" t="s">
        <v>20783</v>
      </c>
      <c r="AD3523" s="2" t="s">
        <v>2305</v>
      </c>
      <c r="AE3523" s="2" t="s">
        <v>2306</v>
      </c>
      <c r="AF3523" s="2" t="s">
        <v>180</v>
      </c>
      <c r="AG3523" s="2" t="s">
        <v>181</v>
      </c>
      <c r="AH3523" s="2" t="s">
        <v>28489</v>
      </c>
      <c r="AI3523" s="2" t="s">
        <v>86</v>
      </c>
      <c r="AJ3523" s="2" t="s">
        <v>87</v>
      </c>
      <c r="AK3523" s="2" t="s">
        <v>4997</v>
      </c>
      <c r="AL3523" s="2" t="s">
        <v>88</v>
      </c>
      <c r="AM3523" s="2" t="s">
        <v>89</v>
      </c>
      <c r="AN3523" s="2" t="s">
        <v>4997</v>
      </c>
      <c r="AO3523" s="2" t="s">
        <v>4593</v>
      </c>
      <c r="AP3523" s="2" t="s">
        <v>4594</v>
      </c>
      <c r="AQ3523" s="2" t="s">
        <v>4997</v>
      </c>
      <c r="AR3523" s="2" t="s">
        <v>92</v>
      </c>
      <c r="AS3523" s="2" t="s">
        <v>93</v>
      </c>
      <c r="AT3523" s="2" t="s">
        <v>4981</v>
      </c>
      <c r="AU3523" s="2" t="s">
        <v>4724</v>
      </c>
      <c r="AV3523" s="2" t="s">
        <v>4725</v>
      </c>
      <c r="AW3523" s="2" t="s">
        <v>4981</v>
      </c>
      <c r="BF3523" s="2">
        <v>4</v>
      </c>
      <c r="BG3523" s="2">
        <v>1754986</v>
      </c>
    </row>
    <row r="3524" spans="1:59" x14ac:dyDescent="0.25">
      <c r="A3524" s="2">
        <v>3523</v>
      </c>
      <c r="B3524" s="2" t="s">
        <v>171</v>
      </c>
      <c r="C3524" s="2" t="s">
        <v>28490</v>
      </c>
      <c r="D3524" s="2" t="s">
        <v>28491</v>
      </c>
      <c r="E3524" s="2" t="s">
        <v>62</v>
      </c>
      <c r="F3524" s="2" t="s">
        <v>28492</v>
      </c>
      <c r="H3524" s="2" t="s">
        <v>28493</v>
      </c>
      <c r="K3524" s="2" t="s">
        <v>66</v>
      </c>
      <c r="L3524" s="2" t="s">
        <v>67</v>
      </c>
      <c r="M3524" s="2" t="s">
        <v>68</v>
      </c>
      <c r="P3524" s="2" t="s">
        <v>76</v>
      </c>
      <c r="Q3524" s="2" t="s">
        <v>28494</v>
      </c>
      <c r="X3524" s="2" t="s">
        <v>76</v>
      </c>
      <c r="Y3524" s="2" t="s">
        <v>7094</v>
      </c>
      <c r="Z3524" s="2" t="s">
        <v>78</v>
      </c>
      <c r="AA3524" s="2" t="s">
        <v>79</v>
      </c>
      <c r="AB3524" s="2" t="s">
        <v>28495</v>
      </c>
      <c r="AC3524" s="2" t="s">
        <v>28491</v>
      </c>
      <c r="AD3524" s="2" t="s">
        <v>7096</v>
      </c>
      <c r="AE3524" s="2" t="s">
        <v>7097</v>
      </c>
      <c r="AF3524" s="2" t="s">
        <v>180</v>
      </c>
      <c r="AG3524" s="2" t="s">
        <v>181</v>
      </c>
      <c r="AH3524" s="2" t="s">
        <v>28489</v>
      </c>
      <c r="AI3524" s="2" t="s">
        <v>86</v>
      </c>
      <c r="AJ3524" s="2" t="s">
        <v>87</v>
      </c>
      <c r="AL3524" s="2" t="s">
        <v>88</v>
      </c>
      <c r="AM3524" s="2" t="s">
        <v>89</v>
      </c>
      <c r="AO3524" s="2" t="s">
        <v>90</v>
      </c>
      <c r="AP3524" s="2" t="s">
        <v>91</v>
      </c>
      <c r="AR3524" s="2" t="s">
        <v>92</v>
      </c>
      <c r="AS3524" s="2" t="s">
        <v>93</v>
      </c>
      <c r="AU3524" s="2" t="s">
        <v>94</v>
      </c>
      <c r="AV3524" s="2" t="s">
        <v>95</v>
      </c>
      <c r="BC3524" s="2" t="s">
        <v>912</v>
      </c>
      <c r="BD3524" s="2" t="s">
        <v>913</v>
      </c>
      <c r="BE3524" s="2" t="s">
        <v>6653</v>
      </c>
      <c r="BF3524" s="2">
        <v>0</v>
      </c>
    </row>
    <row r="3525" spans="1:59" x14ac:dyDescent="0.25">
      <c r="A3525" s="2">
        <v>3524</v>
      </c>
      <c r="B3525" s="2" t="s">
        <v>171</v>
      </c>
      <c r="C3525" s="2" t="s">
        <v>28496</v>
      </c>
      <c r="D3525" s="2" t="s">
        <v>28497</v>
      </c>
      <c r="E3525" s="2" t="s">
        <v>62</v>
      </c>
      <c r="F3525" s="2" t="s">
        <v>28498</v>
      </c>
      <c r="H3525" s="2" t="s">
        <v>28499</v>
      </c>
      <c r="K3525" s="2" t="s">
        <v>66</v>
      </c>
      <c r="L3525" s="2" t="s">
        <v>67</v>
      </c>
      <c r="M3525" s="2" t="s">
        <v>68</v>
      </c>
      <c r="P3525" s="2" t="s">
        <v>76</v>
      </c>
      <c r="Q3525" s="2" t="s">
        <v>28500</v>
      </c>
      <c r="X3525" s="2" t="s">
        <v>76</v>
      </c>
      <c r="AA3525" s="2" t="s">
        <v>79</v>
      </c>
      <c r="AC3525" s="2" t="s">
        <v>28497</v>
      </c>
      <c r="AF3525" s="2" t="s">
        <v>180</v>
      </c>
      <c r="AG3525" s="2" t="s">
        <v>181</v>
      </c>
      <c r="AH3525" s="2" t="s">
        <v>28501</v>
      </c>
      <c r="AI3525" s="2" t="s">
        <v>86</v>
      </c>
      <c r="AJ3525" s="2" t="s">
        <v>87</v>
      </c>
      <c r="AL3525" s="2" t="s">
        <v>88</v>
      </c>
      <c r="AM3525" s="2" t="s">
        <v>89</v>
      </c>
      <c r="AO3525" s="2" t="s">
        <v>90</v>
      </c>
      <c r="AP3525" s="2" t="s">
        <v>91</v>
      </c>
      <c r="AR3525" s="2" t="s">
        <v>92</v>
      </c>
      <c r="AS3525" s="2" t="s">
        <v>93</v>
      </c>
      <c r="AU3525" s="2" t="s">
        <v>94</v>
      </c>
      <c r="AV3525" s="2" t="s">
        <v>95</v>
      </c>
      <c r="BC3525" s="2" t="s">
        <v>912</v>
      </c>
      <c r="BD3525" s="2" t="s">
        <v>913</v>
      </c>
      <c r="BE3525" s="2" t="s">
        <v>6653</v>
      </c>
      <c r="BF3525" s="2">
        <v>0</v>
      </c>
    </row>
    <row r="3526" spans="1:59" x14ac:dyDescent="0.25">
      <c r="A3526" s="2">
        <v>3525</v>
      </c>
      <c r="B3526" s="2" t="s">
        <v>171</v>
      </c>
      <c r="C3526" s="2" t="s">
        <v>28502</v>
      </c>
      <c r="D3526" s="2" t="s">
        <v>28503</v>
      </c>
      <c r="E3526" s="2" t="s">
        <v>62</v>
      </c>
      <c r="F3526" s="2" t="s">
        <v>28504</v>
      </c>
      <c r="K3526" s="2" t="s">
        <v>66</v>
      </c>
      <c r="L3526" s="2" t="s">
        <v>67</v>
      </c>
      <c r="M3526" s="2" t="s">
        <v>68</v>
      </c>
      <c r="P3526" s="2" t="s">
        <v>76</v>
      </c>
      <c r="Q3526" s="2" t="s">
        <v>28505</v>
      </c>
      <c r="X3526" s="2" t="s">
        <v>76</v>
      </c>
      <c r="AA3526" s="2" t="s">
        <v>79</v>
      </c>
      <c r="AC3526" s="2" t="s">
        <v>28503</v>
      </c>
      <c r="AF3526" s="2" t="s">
        <v>180</v>
      </c>
      <c r="AG3526" s="2" t="s">
        <v>181</v>
      </c>
      <c r="AH3526" s="2" t="s">
        <v>28501</v>
      </c>
      <c r="AI3526" s="2" t="s">
        <v>86</v>
      </c>
      <c r="AJ3526" s="2" t="s">
        <v>87</v>
      </c>
      <c r="AL3526" s="2" t="s">
        <v>88</v>
      </c>
      <c r="AM3526" s="2" t="s">
        <v>89</v>
      </c>
      <c r="AO3526" s="2" t="s">
        <v>90</v>
      </c>
      <c r="AP3526" s="2" t="s">
        <v>91</v>
      </c>
      <c r="AR3526" s="2" t="s">
        <v>92</v>
      </c>
      <c r="AS3526" s="2" t="s">
        <v>93</v>
      </c>
      <c r="AU3526" s="2" t="s">
        <v>94</v>
      </c>
      <c r="AV3526" s="2" t="s">
        <v>95</v>
      </c>
      <c r="BC3526" s="2" t="s">
        <v>912</v>
      </c>
      <c r="BD3526" s="2" t="s">
        <v>913</v>
      </c>
      <c r="BE3526" s="2" t="s">
        <v>6568</v>
      </c>
      <c r="BF3526" s="2">
        <v>0</v>
      </c>
    </row>
    <row r="3527" spans="1:59" x14ac:dyDescent="0.25">
      <c r="A3527" s="2">
        <v>3526</v>
      </c>
      <c r="B3527" s="2" t="s">
        <v>171</v>
      </c>
      <c r="C3527" s="2" t="s">
        <v>28506</v>
      </c>
      <c r="D3527" s="2" t="s">
        <v>28507</v>
      </c>
      <c r="E3527" s="2" t="s">
        <v>62</v>
      </c>
      <c r="F3527" s="2" t="s">
        <v>28508</v>
      </c>
      <c r="H3527" s="2" t="s">
        <v>28509</v>
      </c>
      <c r="K3527" s="2" t="s">
        <v>66</v>
      </c>
      <c r="L3527" s="2" t="s">
        <v>67</v>
      </c>
      <c r="M3527" s="2" t="s">
        <v>68</v>
      </c>
      <c r="P3527" s="2" t="s">
        <v>76</v>
      </c>
      <c r="Q3527" s="2" t="s">
        <v>28510</v>
      </c>
      <c r="X3527" s="2" t="s">
        <v>76</v>
      </c>
      <c r="AA3527" s="2" t="s">
        <v>79</v>
      </c>
      <c r="AC3527" s="2" t="s">
        <v>28507</v>
      </c>
      <c r="AF3527" s="2" t="s">
        <v>180</v>
      </c>
      <c r="AG3527" s="2" t="s">
        <v>181</v>
      </c>
      <c r="AH3527" s="2" t="s">
        <v>28511</v>
      </c>
      <c r="AI3527" s="2" t="s">
        <v>86</v>
      </c>
      <c r="AJ3527" s="2" t="s">
        <v>87</v>
      </c>
      <c r="AL3527" s="2" t="s">
        <v>88</v>
      </c>
      <c r="AM3527" s="2" t="s">
        <v>89</v>
      </c>
      <c r="AO3527" s="2" t="s">
        <v>90</v>
      </c>
      <c r="AP3527" s="2" t="s">
        <v>91</v>
      </c>
      <c r="AR3527" s="2" t="s">
        <v>92</v>
      </c>
      <c r="AS3527" s="2" t="s">
        <v>93</v>
      </c>
      <c r="AU3527" s="2" t="s">
        <v>94</v>
      </c>
      <c r="AV3527" s="2" t="s">
        <v>95</v>
      </c>
      <c r="BC3527" s="2" t="s">
        <v>912</v>
      </c>
      <c r="BD3527" s="2" t="s">
        <v>913</v>
      </c>
      <c r="BE3527" s="2" t="s">
        <v>6568</v>
      </c>
      <c r="BF3527" s="2">
        <v>0</v>
      </c>
    </row>
    <row r="3528" spans="1:59" x14ac:dyDescent="0.25">
      <c r="A3528" s="2">
        <v>3527</v>
      </c>
      <c r="B3528" s="2" t="s">
        <v>171</v>
      </c>
      <c r="C3528" s="2" t="s">
        <v>28512</v>
      </c>
      <c r="D3528" s="2" t="s">
        <v>28513</v>
      </c>
      <c r="E3528" s="2" t="s">
        <v>62</v>
      </c>
      <c r="F3528" s="2" t="s">
        <v>28514</v>
      </c>
      <c r="H3528" s="2" t="s">
        <v>28515</v>
      </c>
      <c r="K3528" s="2" t="s">
        <v>66</v>
      </c>
      <c r="L3528" s="2" t="s">
        <v>67</v>
      </c>
      <c r="M3528" s="2" t="s">
        <v>68</v>
      </c>
      <c r="P3528" s="2" t="s">
        <v>76</v>
      </c>
      <c r="Q3528" s="2" t="s">
        <v>28516</v>
      </c>
      <c r="X3528" s="2" t="s">
        <v>76</v>
      </c>
      <c r="AA3528" s="2" t="s">
        <v>79</v>
      </c>
      <c r="AC3528" s="2" t="s">
        <v>28513</v>
      </c>
      <c r="AF3528" s="2" t="s">
        <v>180</v>
      </c>
      <c r="AG3528" s="2" t="s">
        <v>181</v>
      </c>
      <c r="AH3528" s="2" t="s">
        <v>28517</v>
      </c>
      <c r="AI3528" s="2" t="s">
        <v>86</v>
      </c>
      <c r="AJ3528" s="2" t="s">
        <v>87</v>
      </c>
      <c r="AL3528" s="2" t="s">
        <v>88</v>
      </c>
      <c r="AM3528" s="2" t="s">
        <v>89</v>
      </c>
      <c r="AO3528" s="2" t="s">
        <v>90</v>
      </c>
      <c r="AP3528" s="2" t="s">
        <v>91</v>
      </c>
      <c r="AR3528" s="2" t="s">
        <v>92</v>
      </c>
      <c r="AS3528" s="2" t="s">
        <v>93</v>
      </c>
      <c r="AU3528" s="2" t="s">
        <v>94</v>
      </c>
      <c r="AV3528" s="2" t="s">
        <v>95</v>
      </c>
      <c r="BC3528" s="2" t="s">
        <v>912</v>
      </c>
      <c r="BD3528" s="2" t="s">
        <v>913</v>
      </c>
      <c r="BE3528" s="2" t="s">
        <v>6653</v>
      </c>
      <c r="BF3528" s="2">
        <v>2</v>
      </c>
      <c r="BG3528" s="2">
        <v>34829.611199999999</v>
      </c>
    </row>
    <row r="3529" spans="1:59" x14ac:dyDescent="0.25">
      <c r="A3529" s="2">
        <v>3528</v>
      </c>
      <c r="B3529" s="2" t="s">
        <v>171</v>
      </c>
      <c r="C3529" s="2" t="s">
        <v>28518</v>
      </c>
      <c r="D3529" s="2" t="s">
        <v>28519</v>
      </c>
      <c r="E3529" s="2" t="s">
        <v>62</v>
      </c>
      <c r="F3529" s="2" t="s">
        <v>28520</v>
      </c>
      <c r="H3529" s="2" t="s">
        <v>28521</v>
      </c>
      <c r="K3529" s="2" t="s">
        <v>66</v>
      </c>
      <c r="L3529" s="2" t="s">
        <v>67</v>
      </c>
      <c r="M3529" s="2" t="s">
        <v>68</v>
      </c>
      <c r="P3529" s="2" t="s">
        <v>76</v>
      </c>
      <c r="Q3529" s="2" t="s">
        <v>28522</v>
      </c>
      <c r="X3529" s="2" t="s">
        <v>76</v>
      </c>
      <c r="AA3529" s="2" t="s">
        <v>79</v>
      </c>
      <c r="AC3529" s="2" t="s">
        <v>28519</v>
      </c>
      <c r="AF3529" s="2" t="s">
        <v>180</v>
      </c>
      <c r="AG3529" s="2" t="s">
        <v>181</v>
      </c>
      <c r="AH3529" s="2" t="s">
        <v>28523</v>
      </c>
      <c r="AI3529" s="2" t="s">
        <v>86</v>
      </c>
      <c r="AJ3529" s="2" t="s">
        <v>87</v>
      </c>
      <c r="AL3529" s="2" t="s">
        <v>88</v>
      </c>
      <c r="AM3529" s="2" t="s">
        <v>89</v>
      </c>
      <c r="AO3529" s="2" t="s">
        <v>90</v>
      </c>
      <c r="AP3529" s="2" t="s">
        <v>91</v>
      </c>
      <c r="AR3529" s="2" t="s">
        <v>92</v>
      </c>
      <c r="AS3529" s="2" t="s">
        <v>93</v>
      </c>
      <c r="AU3529" s="2" t="s">
        <v>94</v>
      </c>
      <c r="AV3529" s="2" t="s">
        <v>95</v>
      </c>
      <c r="BC3529" s="2" t="s">
        <v>912</v>
      </c>
      <c r="BD3529" s="2" t="s">
        <v>913</v>
      </c>
      <c r="BE3529" s="2" t="s">
        <v>6653</v>
      </c>
      <c r="BF3529" s="2">
        <v>0</v>
      </c>
    </row>
    <row r="3530" spans="1:59" x14ac:dyDescent="0.25">
      <c r="A3530" s="2">
        <v>3529</v>
      </c>
      <c r="B3530" s="2" t="s">
        <v>171</v>
      </c>
      <c r="C3530" s="2" t="s">
        <v>28524</v>
      </c>
      <c r="D3530" s="2" t="s">
        <v>28525</v>
      </c>
      <c r="E3530" s="2" t="s">
        <v>116</v>
      </c>
      <c r="F3530" s="2" t="s">
        <v>28526</v>
      </c>
      <c r="G3530" s="2" t="s">
        <v>28527</v>
      </c>
      <c r="H3530" s="2" t="s">
        <v>28527</v>
      </c>
      <c r="I3530" s="2" t="s">
        <v>28528</v>
      </c>
      <c r="J3530" s="2" t="s">
        <v>28528</v>
      </c>
      <c r="K3530" s="2" t="s">
        <v>1127</v>
      </c>
      <c r="L3530" s="2" t="s">
        <v>67</v>
      </c>
      <c r="M3530" s="2" t="s">
        <v>68</v>
      </c>
      <c r="N3530" s="2" t="s">
        <v>28529</v>
      </c>
      <c r="P3530" s="2" t="s">
        <v>76</v>
      </c>
      <c r="Q3530" s="2" t="s">
        <v>28530</v>
      </c>
      <c r="V3530" s="2" t="s">
        <v>28531</v>
      </c>
      <c r="W3530" s="2">
        <v>6305729795</v>
      </c>
      <c r="X3530" s="2" t="s">
        <v>76</v>
      </c>
      <c r="Y3530" s="2" t="s">
        <v>28532</v>
      </c>
      <c r="Z3530" s="2" t="s">
        <v>107</v>
      </c>
      <c r="AA3530" s="2" t="s">
        <v>79</v>
      </c>
      <c r="AB3530" s="2" t="s">
        <v>28533</v>
      </c>
      <c r="AC3530" s="2" t="s">
        <v>28525</v>
      </c>
      <c r="AD3530" s="2" t="s">
        <v>28534</v>
      </c>
      <c r="AE3530" s="2" t="s">
        <v>28535</v>
      </c>
      <c r="AF3530" s="2" t="s">
        <v>180</v>
      </c>
      <c r="AG3530" s="2" t="s">
        <v>181</v>
      </c>
      <c r="AH3530" s="2" t="s">
        <v>28536</v>
      </c>
      <c r="AI3530" s="2" t="s">
        <v>86</v>
      </c>
      <c r="AJ3530" s="2" t="s">
        <v>87</v>
      </c>
      <c r="AK3530" s="2" t="s">
        <v>5386</v>
      </c>
      <c r="AL3530" s="2" t="s">
        <v>88</v>
      </c>
      <c r="AM3530" s="2" t="s">
        <v>89</v>
      </c>
      <c r="AN3530" s="2" t="s">
        <v>5351</v>
      </c>
      <c r="AO3530" s="2" t="s">
        <v>4593</v>
      </c>
      <c r="AP3530" s="2" t="s">
        <v>4594</v>
      </c>
      <c r="AQ3530" s="2" t="s">
        <v>5351</v>
      </c>
      <c r="AR3530" s="2" t="s">
        <v>92</v>
      </c>
      <c r="AS3530" s="2" t="s">
        <v>93</v>
      </c>
      <c r="AT3530" s="2" t="s">
        <v>5387</v>
      </c>
      <c r="AU3530" s="2" t="s">
        <v>4724</v>
      </c>
      <c r="AV3530" s="2" t="s">
        <v>4725</v>
      </c>
      <c r="AW3530" s="2" t="s">
        <v>5387</v>
      </c>
      <c r="BF3530" s="2">
        <v>32</v>
      </c>
      <c r="BG3530" s="2">
        <v>5948174</v>
      </c>
    </row>
    <row r="3531" spans="1:59" x14ac:dyDescent="0.25">
      <c r="A3531" s="2">
        <v>3530</v>
      </c>
      <c r="B3531" s="2" t="s">
        <v>171</v>
      </c>
      <c r="C3531" s="2" t="s">
        <v>28537</v>
      </c>
      <c r="D3531" s="2" t="s">
        <v>28538</v>
      </c>
      <c r="E3531" s="2" t="s">
        <v>116</v>
      </c>
      <c r="F3531" s="2" t="s">
        <v>28539</v>
      </c>
      <c r="H3531" s="2" t="s">
        <v>28540</v>
      </c>
      <c r="K3531" s="2" t="s">
        <v>66</v>
      </c>
      <c r="L3531" s="2" t="s">
        <v>67</v>
      </c>
      <c r="M3531" s="2" t="s">
        <v>68</v>
      </c>
      <c r="N3531" s="2" t="s">
        <v>28541</v>
      </c>
      <c r="P3531" s="2" t="s">
        <v>76</v>
      </c>
      <c r="Q3531" s="2" t="s">
        <v>28542</v>
      </c>
      <c r="X3531" s="2" t="s">
        <v>76</v>
      </c>
      <c r="Y3531" s="2" t="s">
        <v>28543</v>
      </c>
      <c r="Z3531" s="2" t="s">
        <v>78</v>
      </c>
      <c r="AA3531" s="2" t="s">
        <v>79</v>
      </c>
      <c r="AB3531" s="2" t="s">
        <v>28544</v>
      </c>
      <c r="AC3531" s="2" t="s">
        <v>28538</v>
      </c>
      <c r="AD3531" s="2" t="s">
        <v>28545</v>
      </c>
      <c r="AE3531" s="2" t="s">
        <v>28546</v>
      </c>
      <c r="AF3531" s="2" t="s">
        <v>180</v>
      </c>
      <c r="AG3531" s="2" t="s">
        <v>181</v>
      </c>
      <c r="AH3531" s="2" t="s">
        <v>28536</v>
      </c>
      <c r="AI3531" s="2" t="s">
        <v>86</v>
      </c>
      <c r="AJ3531" s="2" t="s">
        <v>87</v>
      </c>
      <c r="AK3531" s="2" t="s">
        <v>12701</v>
      </c>
      <c r="AL3531" s="2" t="s">
        <v>88</v>
      </c>
      <c r="AM3531" s="2" t="s">
        <v>89</v>
      </c>
      <c r="AN3531" s="2" t="s">
        <v>12509</v>
      </c>
      <c r="AO3531" s="2" t="s">
        <v>4593</v>
      </c>
      <c r="AP3531" s="2" t="s">
        <v>4594</v>
      </c>
      <c r="AQ3531" s="2" t="s">
        <v>7788</v>
      </c>
      <c r="AR3531" s="2" t="s">
        <v>92</v>
      </c>
      <c r="AS3531" s="2" t="s">
        <v>93</v>
      </c>
      <c r="AT3531" s="2" t="s">
        <v>7658</v>
      </c>
      <c r="AU3531" s="2" t="s">
        <v>4724</v>
      </c>
      <c r="AV3531" s="2" t="s">
        <v>4725</v>
      </c>
      <c r="AW3531" s="2" t="s">
        <v>7619</v>
      </c>
      <c r="BF3531" s="2">
        <v>5</v>
      </c>
      <c r="BG3531" s="2">
        <v>270902.01799999998</v>
      </c>
    </row>
    <row r="3532" spans="1:59" x14ac:dyDescent="0.25">
      <c r="A3532" s="2">
        <v>3531</v>
      </c>
      <c r="B3532" s="2" t="s">
        <v>171</v>
      </c>
      <c r="C3532" s="2" t="s">
        <v>28547</v>
      </c>
      <c r="D3532" s="2" t="s">
        <v>28548</v>
      </c>
      <c r="E3532" s="2" t="s">
        <v>62</v>
      </c>
      <c r="F3532" s="2" t="s">
        <v>28549</v>
      </c>
      <c r="H3532" s="2" t="s">
        <v>28550</v>
      </c>
      <c r="J3532" s="2" t="s">
        <v>28551</v>
      </c>
      <c r="K3532" s="2" t="s">
        <v>66</v>
      </c>
      <c r="L3532" s="2" t="s">
        <v>67</v>
      </c>
      <c r="M3532" s="2" t="s">
        <v>68</v>
      </c>
      <c r="P3532" s="2" t="s">
        <v>76</v>
      </c>
      <c r="Q3532" s="2" t="s">
        <v>28552</v>
      </c>
      <c r="X3532" s="2" t="s">
        <v>76</v>
      </c>
      <c r="AA3532" s="2" t="s">
        <v>79</v>
      </c>
      <c r="AC3532" s="2" t="s">
        <v>28548</v>
      </c>
      <c r="AF3532" s="2" t="s">
        <v>180</v>
      </c>
      <c r="AG3532" s="2" t="s">
        <v>181</v>
      </c>
      <c r="AH3532" s="2" t="s">
        <v>28536</v>
      </c>
      <c r="AI3532" s="2" t="s">
        <v>86</v>
      </c>
      <c r="AJ3532" s="2" t="s">
        <v>87</v>
      </c>
      <c r="AL3532" s="2" t="s">
        <v>88</v>
      </c>
      <c r="AM3532" s="2" t="s">
        <v>89</v>
      </c>
      <c r="AO3532" s="2" t="s">
        <v>90</v>
      </c>
      <c r="AP3532" s="2" t="s">
        <v>91</v>
      </c>
      <c r="AR3532" s="2" t="s">
        <v>92</v>
      </c>
      <c r="AS3532" s="2" t="s">
        <v>93</v>
      </c>
      <c r="AU3532" s="2" t="s">
        <v>94</v>
      </c>
      <c r="AV3532" s="2" t="s">
        <v>95</v>
      </c>
      <c r="BC3532" s="2" t="s">
        <v>912</v>
      </c>
      <c r="BD3532" s="2" t="s">
        <v>913</v>
      </c>
      <c r="BE3532" s="2" t="s">
        <v>6653</v>
      </c>
      <c r="BF3532" s="2">
        <v>0</v>
      </c>
    </row>
    <row r="3533" spans="1:59" x14ac:dyDescent="0.25">
      <c r="A3533" s="2">
        <v>3532</v>
      </c>
      <c r="B3533" s="2" t="s">
        <v>171</v>
      </c>
      <c r="C3533" s="2" t="s">
        <v>28553</v>
      </c>
      <c r="D3533" s="2" t="s">
        <v>28554</v>
      </c>
      <c r="E3533" s="2" t="s">
        <v>62</v>
      </c>
      <c r="F3533" s="2" t="s">
        <v>28555</v>
      </c>
      <c r="H3533" s="2" t="s">
        <v>28556</v>
      </c>
      <c r="K3533" s="2" t="s">
        <v>66</v>
      </c>
      <c r="L3533" s="2" t="s">
        <v>67</v>
      </c>
      <c r="M3533" s="2" t="s">
        <v>68</v>
      </c>
      <c r="P3533" s="2" t="s">
        <v>76</v>
      </c>
      <c r="Q3533" s="2" t="s">
        <v>28557</v>
      </c>
      <c r="X3533" s="2" t="s">
        <v>76</v>
      </c>
      <c r="AA3533" s="2" t="s">
        <v>79</v>
      </c>
      <c r="AC3533" s="2" t="s">
        <v>28554</v>
      </c>
      <c r="AF3533" s="2" t="s">
        <v>180</v>
      </c>
      <c r="AG3533" s="2" t="s">
        <v>181</v>
      </c>
      <c r="AH3533" s="2" t="s">
        <v>28558</v>
      </c>
      <c r="AI3533" s="2" t="s">
        <v>86</v>
      </c>
      <c r="AJ3533" s="2" t="s">
        <v>87</v>
      </c>
      <c r="AL3533" s="2" t="s">
        <v>88</v>
      </c>
      <c r="AM3533" s="2" t="s">
        <v>89</v>
      </c>
      <c r="AO3533" s="2" t="s">
        <v>90</v>
      </c>
      <c r="AP3533" s="2" t="s">
        <v>91</v>
      </c>
      <c r="AR3533" s="2" t="s">
        <v>92</v>
      </c>
      <c r="AS3533" s="2" t="s">
        <v>93</v>
      </c>
      <c r="AU3533" s="2" t="s">
        <v>94</v>
      </c>
      <c r="AV3533" s="2" t="s">
        <v>95</v>
      </c>
      <c r="BC3533" s="2" t="s">
        <v>912</v>
      </c>
      <c r="BD3533" s="2" t="s">
        <v>913</v>
      </c>
      <c r="BE3533" s="2" t="s">
        <v>6653</v>
      </c>
      <c r="BF3533" s="2">
        <v>0</v>
      </c>
    </row>
    <row r="3534" spans="1:59" x14ac:dyDescent="0.25">
      <c r="A3534" s="2">
        <v>3533</v>
      </c>
      <c r="B3534" s="2" t="s">
        <v>171</v>
      </c>
      <c r="C3534" s="2" t="s">
        <v>28559</v>
      </c>
      <c r="D3534" s="2" t="s">
        <v>28560</v>
      </c>
      <c r="E3534" s="2" t="s">
        <v>62</v>
      </c>
      <c r="F3534" s="2" t="s">
        <v>28561</v>
      </c>
      <c r="K3534" s="2" t="s">
        <v>66</v>
      </c>
      <c r="L3534" s="2" t="s">
        <v>67</v>
      </c>
      <c r="M3534" s="2" t="s">
        <v>68</v>
      </c>
      <c r="P3534" s="2" t="s">
        <v>76</v>
      </c>
      <c r="X3534" s="2" t="s">
        <v>76</v>
      </c>
      <c r="AA3534" s="2" t="s">
        <v>79</v>
      </c>
      <c r="AC3534" s="2" t="s">
        <v>28560</v>
      </c>
      <c r="AF3534" s="2" t="s">
        <v>180</v>
      </c>
      <c r="AG3534" s="2" t="s">
        <v>181</v>
      </c>
      <c r="AH3534" s="2" t="s">
        <v>28562</v>
      </c>
      <c r="AI3534" s="2" t="s">
        <v>86</v>
      </c>
      <c r="AJ3534" s="2" t="s">
        <v>87</v>
      </c>
      <c r="AL3534" s="2" t="s">
        <v>88</v>
      </c>
      <c r="AM3534" s="2" t="s">
        <v>89</v>
      </c>
      <c r="AO3534" s="2" t="s">
        <v>90</v>
      </c>
      <c r="AP3534" s="2" t="s">
        <v>91</v>
      </c>
      <c r="AR3534" s="2" t="s">
        <v>92</v>
      </c>
      <c r="AS3534" s="2" t="s">
        <v>93</v>
      </c>
      <c r="AU3534" s="2" t="s">
        <v>94</v>
      </c>
      <c r="AV3534" s="2" t="s">
        <v>95</v>
      </c>
      <c r="BC3534" s="2" t="s">
        <v>912</v>
      </c>
      <c r="BD3534" s="2" t="s">
        <v>913</v>
      </c>
      <c r="BE3534" s="2" t="s">
        <v>6653</v>
      </c>
      <c r="BF3534" s="2">
        <v>0</v>
      </c>
    </row>
    <row r="3535" spans="1:59" x14ac:dyDescent="0.25">
      <c r="A3535" s="2">
        <v>3534</v>
      </c>
      <c r="B3535" s="2" t="s">
        <v>171</v>
      </c>
      <c r="C3535" s="2" t="s">
        <v>28563</v>
      </c>
      <c r="D3535" s="2" t="s">
        <v>28564</v>
      </c>
      <c r="E3535" s="2" t="s">
        <v>62</v>
      </c>
      <c r="F3535" s="2" t="s">
        <v>28565</v>
      </c>
      <c r="H3535" s="2" t="s">
        <v>28566</v>
      </c>
      <c r="K3535" s="2" t="s">
        <v>66</v>
      </c>
      <c r="L3535" s="2" t="s">
        <v>67</v>
      </c>
      <c r="M3535" s="2" t="s">
        <v>68</v>
      </c>
      <c r="N3535" s="2" t="s">
        <v>8459</v>
      </c>
      <c r="P3535" s="2" t="s">
        <v>76</v>
      </c>
      <c r="Q3535" s="2" t="s">
        <v>28567</v>
      </c>
      <c r="X3535" s="2" t="s">
        <v>76</v>
      </c>
      <c r="Y3535" s="2" t="s">
        <v>13699</v>
      </c>
      <c r="Z3535" s="2" t="s">
        <v>78</v>
      </c>
      <c r="AA3535" s="2" t="s">
        <v>79</v>
      </c>
      <c r="AB3535" s="2" t="s">
        <v>28568</v>
      </c>
      <c r="AC3535" s="2" t="s">
        <v>28564</v>
      </c>
      <c r="AD3535" s="2" t="s">
        <v>13701</v>
      </c>
      <c r="AE3535" s="2" t="s">
        <v>13702</v>
      </c>
      <c r="AF3535" s="2" t="s">
        <v>180</v>
      </c>
      <c r="AG3535" s="2" t="s">
        <v>181</v>
      </c>
      <c r="AH3535" s="2" t="s">
        <v>28569</v>
      </c>
      <c r="AI3535" s="2" t="s">
        <v>86</v>
      </c>
      <c r="AJ3535" s="2" t="s">
        <v>87</v>
      </c>
      <c r="AL3535" s="2" t="s">
        <v>88</v>
      </c>
      <c r="AM3535" s="2" t="s">
        <v>89</v>
      </c>
      <c r="AO3535" s="2" t="s">
        <v>90</v>
      </c>
      <c r="AP3535" s="2" t="s">
        <v>91</v>
      </c>
      <c r="AR3535" s="2" t="s">
        <v>92</v>
      </c>
      <c r="AS3535" s="2" t="s">
        <v>93</v>
      </c>
      <c r="AU3535" s="2" t="s">
        <v>94</v>
      </c>
      <c r="AV3535" s="2" t="s">
        <v>95</v>
      </c>
      <c r="BC3535" s="2" t="s">
        <v>912</v>
      </c>
      <c r="BD3535" s="2" t="s">
        <v>913</v>
      </c>
      <c r="BE3535" s="2" t="s">
        <v>6653</v>
      </c>
      <c r="BF3535" s="2">
        <v>0</v>
      </c>
    </row>
    <row r="3536" spans="1:59" x14ac:dyDescent="0.25">
      <c r="A3536" s="2">
        <v>3535</v>
      </c>
      <c r="B3536" s="2" t="s">
        <v>171</v>
      </c>
      <c r="C3536" s="2" t="s">
        <v>28570</v>
      </c>
      <c r="D3536" s="2" t="s">
        <v>28571</v>
      </c>
      <c r="E3536" s="2" t="s">
        <v>62</v>
      </c>
      <c r="F3536" s="2" t="s">
        <v>28572</v>
      </c>
      <c r="G3536" s="2" t="s">
        <v>28573</v>
      </c>
      <c r="K3536" s="2" t="s">
        <v>66</v>
      </c>
      <c r="L3536" s="2" t="s">
        <v>67</v>
      </c>
      <c r="M3536" s="2" t="s">
        <v>68</v>
      </c>
      <c r="P3536" s="2" t="s">
        <v>76</v>
      </c>
      <c r="X3536" s="2" t="s">
        <v>76</v>
      </c>
      <c r="AA3536" s="2" t="s">
        <v>79</v>
      </c>
      <c r="AC3536" s="2" t="s">
        <v>28571</v>
      </c>
      <c r="AF3536" s="2" t="s">
        <v>180</v>
      </c>
      <c r="AG3536" s="2" t="s">
        <v>181</v>
      </c>
      <c r="AH3536" s="2" t="s">
        <v>28569</v>
      </c>
      <c r="AI3536" s="2" t="s">
        <v>86</v>
      </c>
      <c r="AJ3536" s="2" t="s">
        <v>87</v>
      </c>
      <c r="AL3536" s="2" t="s">
        <v>88</v>
      </c>
      <c r="AM3536" s="2" t="s">
        <v>89</v>
      </c>
      <c r="AO3536" s="2" t="s">
        <v>90</v>
      </c>
      <c r="AP3536" s="2" t="s">
        <v>91</v>
      </c>
      <c r="AR3536" s="2" t="s">
        <v>92</v>
      </c>
      <c r="AS3536" s="2" t="s">
        <v>93</v>
      </c>
      <c r="AU3536" s="2" t="s">
        <v>94</v>
      </c>
      <c r="AV3536" s="2" t="s">
        <v>95</v>
      </c>
      <c r="BC3536" s="2" t="s">
        <v>912</v>
      </c>
      <c r="BD3536" s="2" t="s">
        <v>913</v>
      </c>
      <c r="BE3536" s="2" t="s">
        <v>6653</v>
      </c>
      <c r="BF3536" s="2">
        <v>0</v>
      </c>
    </row>
    <row r="3537" spans="1:59" x14ac:dyDescent="0.25">
      <c r="A3537" s="2">
        <v>3536</v>
      </c>
      <c r="B3537" s="2" t="s">
        <v>171</v>
      </c>
      <c r="C3537" s="2" t="s">
        <v>28574</v>
      </c>
      <c r="D3537" s="2" t="s">
        <v>28575</v>
      </c>
      <c r="E3537" s="2" t="s">
        <v>116</v>
      </c>
      <c r="F3537" s="2" t="s">
        <v>28576</v>
      </c>
      <c r="I3537" s="2" t="s">
        <v>28577</v>
      </c>
      <c r="J3537" s="2" t="s">
        <v>28577</v>
      </c>
      <c r="K3537" s="2" t="s">
        <v>66</v>
      </c>
      <c r="L3537" s="2" t="s">
        <v>67</v>
      </c>
      <c r="M3537" s="2" t="s">
        <v>68</v>
      </c>
      <c r="N3537" s="2" t="s">
        <v>28578</v>
      </c>
      <c r="P3537" s="2" t="s">
        <v>76</v>
      </c>
      <c r="Q3537" s="2" t="s">
        <v>28579</v>
      </c>
      <c r="S3537" s="2" t="s">
        <v>28580</v>
      </c>
      <c r="T3537" s="2" t="s">
        <v>355</v>
      </c>
      <c r="V3537" s="2" t="s">
        <v>28581</v>
      </c>
      <c r="W3537" s="2">
        <v>9652959074</v>
      </c>
      <c r="X3537" s="2" t="s">
        <v>76</v>
      </c>
      <c r="Y3537" s="2" t="s">
        <v>28582</v>
      </c>
      <c r="Z3537" s="2" t="s">
        <v>107</v>
      </c>
      <c r="AA3537" s="2" t="s">
        <v>79</v>
      </c>
      <c r="AB3537" s="2" t="s">
        <v>28583</v>
      </c>
      <c r="AC3537" s="2" t="s">
        <v>28575</v>
      </c>
      <c r="AD3537" s="2" t="s">
        <v>28584</v>
      </c>
      <c r="AE3537" s="2" t="s">
        <v>28585</v>
      </c>
      <c r="AF3537" s="2" t="s">
        <v>180</v>
      </c>
      <c r="AG3537" s="2" t="s">
        <v>181</v>
      </c>
      <c r="AH3537" s="2" t="s">
        <v>28586</v>
      </c>
      <c r="AI3537" s="2" t="s">
        <v>86</v>
      </c>
      <c r="AJ3537" s="2" t="s">
        <v>87</v>
      </c>
      <c r="AK3537" s="2" t="s">
        <v>13969</v>
      </c>
      <c r="AL3537" s="2" t="s">
        <v>88</v>
      </c>
      <c r="AM3537" s="2" t="s">
        <v>89</v>
      </c>
      <c r="AN3537" s="2" t="s">
        <v>12508</v>
      </c>
      <c r="AO3537" s="2" t="s">
        <v>4593</v>
      </c>
      <c r="AP3537" s="2" t="s">
        <v>4594</v>
      </c>
      <c r="AQ3537" s="2" t="s">
        <v>12470</v>
      </c>
      <c r="AR3537" s="2" t="s">
        <v>92</v>
      </c>
      <c r="AS3537" s="2" t="s">
        <v>93</v>
      </c>
      <c r="AT3537" s="2" t="s">
        <v>7658</v>
      </c>
      <c r="AU3537" s="2" t="s">
        <v>4724</v>
      </c>
      <c r="AV3537" s="2" t="s">
        <v>4725</v>
      </c>
      <c r="AW3537" s="2" t="s">
        <v>7619</v>
      </c>
      <c r="BF3537" s="2">
        <v>26</v>
      </c>
      <c r="BG3537" s="2">
        <v>2178293.6927200002</v>
      </c>
    </row>
    <row r="3538" spans="1:59" x14ac:dyDescent="0.25">
      <c r="A3538" s="2">
        <v>3537</v>
      </c>
      <c r="B3538" s="2" t="s">
        <v>171</v>
      </c>
      <c r="C3538" s="2" t="s">
        <v>28587</v>
      </c>
      <c r="D3538" s="2" t="s">
        <v>28588</v>
      </c>
      <c r="E3538" s="2" t="s">
        <v>62</v>
      </c>
      <c r="F3538" s="2" t="s">
        <v>28589</v>
      </c>
      <c r="K3538" s="2" t="s">
        <v>1486</v>
      </c>
      <c r="L3538" s="2" t="s">
        <v>67</v>
      </c>
      <c r="M3538" s="2" t="s">
        <v>68</v>
      </c>
      <c r="P3538" s="2" t="s">
        <v>76</v>
      </c>
      <c r="X3538" s="2" t="s">
        <v>76</v>
      </c>
      <c r="AA3538" s="2" t="s">
        <v>79</v>
      </c>
      <c r="AC3538" s="2" t="s">
        <v>28588</v>
      </c>
      <c r="AF3538" s="2" t="s">
        <v>180</v>
      </c>
      <c r="AG3538" s="2" t="s">
        <v>181</v>
      </c>
      <c r="AH3538" s="2" t="s">
        <v>28586</v>
      </c>
      <c r="AI3538" s="2" t="s">
        <v>86</v>
      </c>
      <c r="AJ3538" s="2" t="s">
        <v>87</v>
      </c>
      <c r="AL3538" s="2" t="s">
        <v>88</v>
      </c>
      <c r="AM3538" s="2" t="s">
        <v>89</v>
      </c>
      <c r="AO3538" s="2" t="s">
        <v>90</v>
      </c>
      <c r="AP3538" s="2" t="s">
        <v>91</v>
      </c>
      <c r="AR3538" s="2" t="s">
        <v>92</v>
      </c>
      <c r="AS3538" s="2" t="s">
        <v>93</v>
      </c>
      <c r="AU3538" s="2" t="s">
        <v>94</v>
      </c>
      <c r="AV3538" s="2" t="s">
        <v>95</v>
      </c>
      <c r="BC3538" s="2" t="s">
        <v>912</v>
      </c>
      <c r="BD3538" s="2" t="s">
        <v>913</v>
      </c>
      <c r="BE3538" s="2" t="s">
        <v>6653</v>
      </c>
      <c r="BF3538" s="2">
        <v>0</v>
      </c>
    </row>
    <row r="3539" spans="1:59" x14ac:dyDescent="0.25">
      <c r="A3539" s="2">
        <v>3538</v>
      </c>
      <c r="B3539" s="2" t="s">
        <v>171</v>
      </c>
      <c r="C3539" s="2" t="s">
        <v>28590</v>
      </c>
      <c r="D3539" s="2" t="s">
        <v>28591</v>
      </c>
      <c r="E3539" s="2" t="s">
        <v>62</v>
      </c>
      <c r="F3539" s="2" t="s">
        <v>28592</v>
      </c>
      <c r="J3539" s="2" t="s">
        <v>28593</v>
      </c>
      <c r="K3539" s="2" t="s">
        <v>66</v>
      </c>
      <c r="L3539" s="2" t="s">
        <v>67</v>
      </c>
      <c r="M3539" s="2" t="s">
        <v>68</v>
      </c>
      <c r="P3539" s="2" t="s">
        <v>76</v>
      </c>
      <c r="Q3539" s="2" t="s">
        <v>28594</v>
      </c>
      <c r="X3539" s="2" t="s">
        <v>76</v>
      </c>
      <c r="AA3539" s="2" t="s">
        <v>79</v>
      </c>
      <c r="AC3539" s="2" t="s">
        <v>28591</v>
      </c>
      <c r="AF3539" s="2" t="s">
        <v>180</v>
      </c>
      <c r="AG3539" s="2" t="s">
        <v>181</v>
      </c>
      <c r="AH3539" s="2" t="s">
        <v>28595</v>
      </c>
      <c r="AI3539" s="2" t="s">
        <v>86</v>
      </c>
      <c r="AJ3539" s="2" t="s">
        <v>87</v>
      </c>
      <c r="AL3539" s="2" t="s">
        <v>88</v>
      </c>
      <c r="AM3539" s="2" t="s">
        <v>89</v>
      </c>
      <c r="AO3539" s="2" t="s">
        <v>90</v>
      </c>
      <c r="AP3539" s="2" t="s">
        <v>91</v>
      </c>
      <c r="AR3539" s="2" t="s">
        <v>92</v>
      </c>
      <c r="AS3539" s="2" t="s">
        <v>93</v>
      </c>
      <c r="AU3539" s="2" t="s">
        <v>94</v>
      </c>
      <c r="AV3539" s="2" t="s">
        <v>95</v>
      </c>
      <c r="BC3539" s="2" t="s">
        <v>912</v>
      </c>
      <c r="BD3539" s="2" t="s">
        <v>913</v>
      </c>
      <c r="BE3539" s="2" t="s">
        <v>6653</v>
      </c>
      <c r="BF3539" s="2">
        <v>5</v>
      </c>
      <c r="BG3539" s="2">
        <v>351031.12</v>
      </c>
    </row>
    <row r="3540" spans="1:59" x14ac:dyDescent="0.25">
      <c r="A3540" s="2">
        <v>3539</v>
      </c>
      <c r="B3540" s="2" t="s">
        <v>171</v>
      </c>
      <c r="C3540" s="2" t="s">
        <v>28596</v>
      </c>
      <c r="D3540" s="2" t="s">
        <v>28597</v>
      </c>
      <c r="E3540" s="2" t="s">
        <v>62</v>
      </c>
      <c r="F3540" s="2" t="s">
        <v>28598</v>
      </c>
      <c r="K3540" s="2" t="s">
        <v>66</v>
      </c>
      <c r="L3540" s="2" t="s">
        <v>67</v>
      </c>
      <c r="M3540" s="2" t="s">
        <v>68</v>
      </c>
      <c r="N3540" s="2" t="s">
        <v>28599</v>
      </c>
      <c r="P3540" s="2" t="s">
        <v>76</v>
      </c>
      <c r="Q3540" s="2" t="s">
        <v>28600</v>
      </c>
      <c r="R3540" s="2" t="s">
        <v>28601</v>
      </c>
      <c r="X3540" s="2" t="s">
        <v>76</v>
      </c>
      <c r="AA3540" s="2" t="s">
        <v>79</v>
      </c>
      <c r="AC3540" s="2" t="s">
        <v>28597</v>
      </c>
      <c r="AF3540" s="2" t="s">
        <v>180</v>
      </c>
      <c r="AG3540" s="2" t="s">
        <v>181</v>
      </c>
      <c r="AH3540" s="2" t="s">
        <v>28595</v>
      </c>
      <c r="AI3540" s="2" t="s">
        <v>86</v>
      </c>
      <c r="AJ3540" s="2" t="s">
        <v>87</v>
      </c>
      <c r="AL3540" s="2" t="s">
        <v>88</v>
      </c>
      <c r="AM3540" s="2" t="s">
        <v>89</v>
      </c>
      <c r="AO3540" s="2" t="s">
        <v>90</v>
      </c>
      <c r="AP3540" s="2" t="s">
        <v>91</v>
      </c>
      <c r="AR3540" s="2" t="s">
        <v>92</v>
      </c>
      <c r="AS3540" s="2" t="s">
        <v>93</v>
      </c>
      <c r="AU3540" s="2" t="s">
        <v>94</v>
      </c>
      <c r="AV3540" s="2" t="s">
        <v>95</v>
      </c>
      <c r="BF3540" s="2">
        <v>12</v>
      </c>
      <c r="BG3540" s="2">
        <v>262500</v>
      </c>
    </row>
    <row r="3541" spans="1:59" x14ac:dyDescent="0.25">
      <c r="A3541" s="2">
        <v>3540</v>
      </c>
      <c r="B3541" s="2" t="s">
        <v>171</v>
      </c>
      <c r="C3541" s="2" t="s">
        <v>28602</v>
      </c>
      <c r="D3541" s="2" t="s">
        <v>28603</v>
      </c>
      <c r="E3541" s="2" t="s">
        <v>62</v>
      </c>
      <c r="F3541" s="2" t="s">
        <v>28604</v>
      </c>
      <c r="H3541" s="2" t="s">
        <v>28605</v>
      </c>
      <c r="K3541" s="2" t="s">
        <v>66</v>
      </c>
      <c r="L3541" s="2" t="s">
        <v>67</v>
      </c>
      <c r="M3541" s="2" t="s">
        <v>68</v>
      </c>
      <c r="N3541" s="2" t="s">
        <v>28606</v>
      </c>
      <c r="P3541" s="2" t="s">
        <v>76</v>
      </c>
      <c r="Q3541" s="2" t="s">
        <v>28607</v>
      </c>
      <c r="X3541" s="2" t="s">
        <v>76</v>
      </c>
      <c r="AA3541" s="2" t="s">
        <v>79</v>
      </c>
      <c r="AC3541" s="2" t="s">
        <v>28603</v>
      </c>
      <c r="AF3541" s="2" t="s">
        <v>180</v>
      </c>
      <c r="AG3541" s="2" t="s">
        <v>181</v>
      </c>
      <c r="AH3541" s="2" t="s">
        <v>28608</v>
      </c>
      <c r="AI3541" s="2" t="s">
        <v>86</v>
      </c>
      <c r="AJ3541" s="2" t="s">
        <v>87</v>
      </c>
      <c r="AL3541" s="2" t="s">
        <v>88</v>
      </c>
      <c r="AM3541" s="2" t="s">
        <v>89</v>
      </c>
      <c r="AO3541" s="2" t="s">
        <v>90</v>
      </c>
      <c r="AP3541" s="2" t="s">
        <v>91</v>
      </c>
      <c r="AR3541" s="2" t="s">
        <v>92</v>
      </c>
      <c r="AS3541" s="2" t="s">
        <v>93</v>
      </c>
      <c r="AU3541" s="2" t="s">
        <v>94</v>
      </c>
      <c r="AV3541" s="2" t="s">
        <v>95</v>
      </c>
      <c r="BC3541" s="2" t="s">
        <v>912</v>
      </c>
      <c r="BD3541" s="2" t="s">
        <v>913</v>
      </c>
      <c r="BE3541" s="2" t="s">
        <v>6653</v>
      </c>
      <c r="BF3541" s="2">
        <v>2</v>
      </c>
      <c r="BG3541" s="2">
        <v>84500.62</v>
      </c>
    </row>
    <row r="3542" spans="1:59" x14ac:dyDescent="0.25">
      <c r="A3542" s="2">
        <v>3541</v>
      </c>
      <c r="B3542" s="2" t="s">
        <v>171</v>
      </c>
      <c r="C3542" s="2" t="s">
        <v>28609</v>
      </c>
      <c r="D3542" s="2" t="s">
        <v>28610</v>
      </c>
      <c r="E3542" s="2" t="s">
        <v>62</v>
      </c>
      <c r="F3542" s="2" t="s">
        <v>28611</v>
      </c>
      <c r="H3542" s="2" t="s">
        <v>28573</v>
      </c>
      <c r="K3542" s="2" t="s">
        <v>66</v>
      </c>
      <c r="L3542" s="2" t="s">
        <v>67</v>
      </c>
      <c r="M3542" s="2" t="s">
        <v>68</v>
      </c>
      <c r="P3542" s="2" t="s">
        <v>76</v>
      </c>
      <c r="X3542" s="2" t="s">
        <v>76</v>
      </c>
      <c r="AA3542" s="2" t="s">
        <v>79</v>
      </c>
      <c r="AC3542" s="2" t="s">
        <v>28610</v>
      </c>
      <c r="AF3542" s="2" t="s">
        <v>180</v>
      </c>
      <c r="AG3542" s="2" t="s">
        <v>181</v>
      </c>
      <c r="AH3542" s="2" t="s">
        <v>28608</v>
      </c>
      <c r="AI3542" s="2" t="s">
        <v>86</v>
      </c>
      <c r="AJ3542" s="2" t="s">
        <v>87</v>
      </c>
      <c r="AL3542" s="2" t="s">
        <v>88</v>
      </c>
      <c r="AM3542" s="2" t="s">
        <v>89</v>
      </c>
      <c r="AO3542" s="2" t="s">
        <v>90</v>
      </c>
      <c r="AP3542" s="2" t="s">
        <v>91</v>
      </c>
      <c r="AR3542" s="2" t="s">
        <v>92</v>
      </c>
      <c r="AS3542" s="2" t="s">
        <v>93</v>
      </c>
      <c r="AU3542" s="2" t="s">
        <v>94</v>
      </c>
      <c r="AV3542" s="2" t="s">
        <v>95</v>
      </c>
      <c r="BC3542" s="2" t="s">
        <v>912</v>
      </c>
      <c r="BD3542" s="2" t="s">
        <v>913</v>
      </c>
      <c r="BE3542" s="2" t="s">
        <v>6653</v>
      </c>
      <c r="BF3542" s="2">
        <v>0</v>
      </c>
    </row>
    <row r="3543" spans="1:59" x14ac:dyDescent="0.25">
      <c r="A3543" s="2">
        <v>3542</v>
      </c>
      <c r="B3543" s="2" t="s">
        <v>171</v>
      </c>
      <c r="C3543" s="2" t="s">
        <v>28612</v>
      </c>
      <c r="D3543" s="2" t="s">
        <v>28613</v>
      </c>
      <c r="E3543" s="2" t="s">
        <v>116</v>
      </c>
      <c r="F3543" s="2" t="s">
        <v>28614</v>
      </c>
      <c r="H3543" s="2" t="s">
        <v>28615</v>
      </c>
      <c r="K3543" s="2" t="s">
        <v>66</v>
      </c>
      <c r="L3543" s="2" t="s">
        <v>67</v>
      </c>
      <c r="M3543" s="2" t="s">
        <v>68</v>
      </c>
      <c r="N3543" s="2" t="s">
        <v>28616</v>
      </c>
      <c r="P3543" s="2" t="s">
        <v>76</v>
      </c>
      <c r="Q3543" s="2" t="s">
        <v>28617</v>
      </c>
      <c r="W3543" s="2">
        <v>9949887015</v>
      </c>
      <c r="X3543" s="2" t="s">
        <v>76</v>
      </c>
      <c r="Y3543" s="2" t="s">
        <v>11175</v>
      </c>
      <c r="Z3543" s="2" t="s">
        <v>78</v>
      </c>
      <c r="AA3543" s="2" t="s">
        <v>79</v>
      </c>
      <c r="AB3543" s="2" t="s">
        <v>28618</v>
      </c>
      <c r="AC3543" s="2" t="s">
        <v>28613</v>
      </c>
      <c r="AD3543" s="2" t="s">
        <v>11178</v>
      </c>
      <c r="AE3543" s="2" t="s">
        <v>2703</v>
      </c>
      <c r="AF3543" s="2" t="s">
        <v>180</v>
      </c>
      <c r="AG3543" s="2" t="s">
        <v>181</v>
      </c>
      <c r="AH3543" s="2" t="s">
        <v>28608</v>
      </c>
      <c r="AI3543" s="2" t="s">
        <v>86</v>
      </c>
      <c r="AJ3543" s="2" t="s">
        <v>87</v>
      </c>
      <c r="AK3543" s="2" t="s">
        <v>13969</v>
      </c>
      <c r="AL3543" s="2" t="s">
        <v>88</v>
      </c>
      <c r="AM3543" s="2" t="s">
        <v>89</v>
      </c>
      <c r="AN3543" s="2" t="s">
        <v>12642</v>
      </c>
      <c r="AO3543" s="2" t="s">
        <v>4593</v>
      </c>
      <c r="AP3543" s="2" t="s">
        <v>4594</v>
      </c>
      <c r="AQ3543" s="2" t="s">
        <v>12650</v>
      </c>
      <c r="AR3543" s="2" t="s">
        <v>92</v>
      </c>
      <c r="AS3543" s="2" t="s">
        <v>93</v>
      </c>
      <c r="AT3543" s="2" t="s">
        <v>7635</v>
      </c>
      <c r="AU3543" s="2" t="s">
        <v>4724</v>
      </c>
      <c r="AV3543" s="2" t="s">
        <v>4725</v>
      </c>
      <c r="AW3543" s="2" t="s">
        <v>7619</v>
      </c>
      <c r="BF3543" s="2">
        <v>0</v>
      </c>
    </row>
    <row r="3544" spans="1:59" x14ac:dyDescent="0.25">
      <c r="A3544" s="2">
        <v>3543</v>
      </c>
      <c r="B3544" s="2" t="s">
        <v>171</v>
      </c>
      <c r="C3544" s="2" t="s">
        <v>28619</v>
      </c>
      <c r="D3544" s="2" t="s">
        <v>28620</v>
      </c>
      <c r="E3544" s="2" t="s">
        <v>62</v>
      </c>
      <c r="F3544" s="2" t="s">
        <v>28621</v>
      </c>
      <c r="G3544" s="2" t="s">
        <v>28622</v>
      </c>
      <c r="H3544" s="2" t="s">
        <v>28623</v>
      </c>
      <c r="K3544" s="2" t="s">
        <v>66</v>
      </c>
      <c r="L3544" s="2" t="s">
        <v>67</v>
      </c>
      <c r="M3544" s="2" t="s">
        <v>68</v>
      </c>
      <c r="P3544" s="2" t="s">
        <v>76</v>
      </c>
      <c r="Q3544" s="2" t="s">
        <v>28624</v>
      </c>
      <c r="X3544" s="2" t="s">
        <v>76</v>
      </c>
      <c r="AA3544" s="2" t="s">
        <v>79</v>
      </c>
      <c r="AC3544" s="2" t="s">
        <v>28620</v>
      </c>
      <c r="AF3544" s="2" t="s">
        <v>180</v>
      </c>
      <c r="AG3544" s="2" t="s">
        <v>181</v>
      </c>
      <c r="AH3544" s="2" t="s">
        <v>28625</v>
      </c>
      <c r="AI3544" s="2" t="s">
        <v>86</v>
      </c>
      <c r="AJ3544" s="2" t="s">
        <v>87</v>
      </c>
      <c r="AL3544" s="2" t="s">
        <v>88</v>
      </c>
      <c r="AM3544" s="2" t="s">
        <v>89</v>
      </c>
      <c r="AO3544" s="2" t="s">
        <v>90</v>
      </c>
      <c r="AP3544" s="2" t="s">
        <v>91</v>
      </c>
      <c r="AR3544" s="2" t="s">
        <v>92</v>
      </c>
      <c r="AS3544" s="2" t="s">
        <v>93</v>
      </c>
      <c r="AU3544" s="2" t="s">
        <v>94</v>
      </c>
      <c r="AV3544" s="2" t="s">
        <v>95</v>
      </c>
      <c r="BC3544" s="2" t="s">
        <v>912</v>
      </c>
      <c r="BD3544" s="2" t="s">
        <v>913</v>
      </c>
      <c r="BE3544" s="2" t="s">
        <v>6653</v>
      </c>
      <c r="BF3544" s="2">
        <v>5</v>
      </c>
      <c r="BG3544" s="2">
        <v>1068070.628</v>
      </c>
    </row>
    <row r="3545" spans="1:59" x14ac:dyDescent="0.25">
      <c r="A3545" s="2">
        <v>3544</v>
      </c>
      <c r="B3545" s="2" t="s">
        <v>171</v>
      </c>
      <c r="C3545" s="2" t="s">
        <v>28626</v>
      </c>
      <c r="D3545" s="2" t="s">
        <v>28627</v>
      </c>
      <c r="E3545" s="2" t="s">
        <v>62</v>
      </c>
      <c r="F3545" s="2" t="s">
        <v>28628</v>
      </c>
      <c r="H3545" s="2" t="s">
        <v>28629</v>
      </c>
      <c r="K3545" s="2" t="s">
        <v>66</v>
      </c>
      <c r="L3545" s="2" t="s">
        <v>67</v>
      </c>
      <c r="M3545" s="2" t="s">
        <v>68</v>
      </c>
      <c r="P3545" s="2" t="s">
        <v>76</v>
      </c>
      <c r="Q3545" s="2" t="s">
        <v>28630</v>
      </c>
      <c r="X3545" s="2" t="s">
        <v>76</v>
      </c>
      <c r="AA3545" s="2" t="s">
        <v>79</v>
      </c>
      <c r="AC3545" s="2" t="s">
        <v>28627</v>
      </c>
      <c r="AF3545" s="2" t="s">
        <v>180</v>
      </c>
      <c r="AG3545" s="2" t="s">
        <v>181</v>
      </c>
      <c r="AH3545" s="2" t="s">
        <v>28625</v>
      </c>
      <c r="AI3545" s="2" t="s">
        <v>86</v>
      </c>
      <c r="AJ3545" s="2" t="s">
        <v>87</v>
      </c>
      <c r="AL3545" s="2" t="s">
        <v>88</v>
      </c>
      <c r="AM3545" s="2" t="s">
        <v>89</v>
      </c>
      <c r="AO3545" s="2" t="s">
        <v>90</v>
      </c>
      <c r="AP3545" s="2" t="s">
        <v>91</v>
      </c>
      <c r="AR3545" s="2" t="s">
        <v>92</v>
      </c>
      <c r="AS3545" s="2" t="s">
        <v>93</v>
      </c>
      <c r="AU3545" s="2" t="s">
        <v>94</v>
      </c>
      <c r="AV3545" s="2" t="s">
        <v>95</v>
      </c>
      <c r="BC3545" s="2" t="s">
        <v>912</v>
      </c>
      <c r="BD3545" s="2" t="s">
        <v>913</v>
      </c>
      <c r="BE3545" s="2" t="s">
        <v>6653</v>
      </c>
      <c r="BF3545" s="2">
        <v>0</v>
      </c>
    </row>
    <row r="3546" spans="1:59" x14ac:dyDescent="0.25">
      <c r="A3546" s="2">
        <v>3545</v>
      </c>
      <c r="B3546" s="2" t="s">
        <v>171</v>
      </c>
      <c r="C3546" s="2" t="s">
        <v>28631</v>
      </c>
      <c r="D3546" s="2" t="s">
        <v>28632</v>
      </c>
      <c r="E3546" s="2" t="s">
        <v>62</v>
      </c>
      <c r="F3546" s="2" t="s">
        <v>28633</v>
      </c>
      <c r="G3546" s="2" t="s">
        <v>28634</v>
      </c>
      <c r="J3546" s="2" t="s">
        <v>28635</v>
      </c>
      <c r="K3546" s="2" t="s">
        <v>985</v>
      </c>
      <c r="L3546" s="2" t="s">
        <v>67</v>
      </c>
      <c r="M3546" s="2" t="s">
        <v>68</v>
      </c>
      <c r="P3546" s="2" t="s">
        <v>76</v>
      </c>
      <c r="Q3546" s="2" t="s">
        <v>28636</v>
      </c>
      <c r="X3546" s="2" t="s">
        <v>76</v>
      </c>
      <c r="AA3546" s="2" t="s">
        <v>79</v>
      </c>
      <c r="AC3546" s="2" t="s">
        <v>28632</v>
      </c>
      <c r="AF3546" s="2" t="s">
        <v>180</v>
      </c>
      <c r="AG3546" s="2" t="s">
        <v>181</v>
      </c>
      <c r="AH3546" s="2" t="s">
        <v>28625</v>
      </c>
      <c r="AI3546" s="2" t="s">
        <v>86</v>
      </c>
      <c r="AJ3546" s="2" t="s">
        <v>87</v>
      </c>
      <c r="AL3546" s="2" t="s">
        <v>88</v>
      </c>
      <c r="AM3546" s="2" t="s">
        <v>89</v>
      </c>
      <c r="AO3546" s="2" t="s">
        <v>90</v>
      </c>
      <c r="AP3546" s="2" t="s">
        <v>91</v>
      </c>
      <c r="AR3546" s="2" t="s">
        <v>92</v>
      </c>
      <c r="AS3546" s="2" t="s">
        <v>93</v>
      </c>
      <c r="AU3546" s="2" t="s">
        <v>94</v>
      </c>
      <c r="AV3546" s="2" t="s">
        <v>95</v>
      </c>
      <c r="BC3546" s="2" t="s">
        <v>912</v>
      </c>
      <c r="BD3546" s="2" t="s">
        <v>913</v>
      </c>
      <c r="BE3546" s="2" t="s">
        <v>6653</v>
      </c>
      <c r="BF3546" s="2">
        <v>0</v>
      </c>
    </row>
    <row r="3547" spans="1:59" x14ac:dyDescent="0.25">
      <c r="A3547" s="2">
        <v>3546</v>
      </c>
      <c r="B3547" s="2" t="s">
        <v>171</v>
      </c>
      <c r="C3547" s="2" t="s">
        <v>28637</v>
      </c>
      <c r="D3547" s="2" t="s">
        <v>28638</v>
      </c>
      <c r="E3547" s="2" t="s">
        <v>116</v>
      </c>
      <c r="F3547" s="2" t="s">
        <v>28639</v>
      </c>
      <c r="K3547" s="2" t="s">
        <v>66</v>
      </c>
      <c r="L3547" s="2" t="s">
        <v>67</v>
      </c>
      <c r="M3547" s="2" t="s">
        <v>68</v>
      </c>
      <c r="N3547" s="2" t="s">
        <v>28640</v>
      </c>
      <c r="P3547" s="2" t="s">
        <v>76</v>
      </c>
      <c r="Q3547" s="2" t="s">
        <v>28641</v>
      </c>
      <c r="S3547" s="2" t="s">
        <v>28642</v>
      </c>
      <c r="T3547" s="2" t="s">
        <v>355</v>
      </c>
      <c r="V3547" s="2" t="s">
        <v>28643</v>
      </c>
      <c r="W3547" s="2">
        <v>9959997046</v>
      </c>
      <c r="X3547" s="2" t="s">
        <v>76</v>
      </c>
      <c r="Y3547" s="2" t="s">
        <v>17435</v>
      </c>
      <c r="Z3547" s="2" t="s">
        <v>78</v>
      </c>
      <c r="AA3547" s="2" t="s">
        <v>79</v>
      </c>
      <c r="AB3547" s="2" t="s">
        <v>28644</v>
      </c>
      <c r="AC3547" s="2" t="s">
        <v>28638</v>
      </c>
      <c r="AD3547" s="2" t="s">
        <v>17437</v>
      </c>
      <c r="AE3547" s="2" t="s">
        <v>17438</v>
      </c>
      <c r="AF3547" s="2" t="s">
        <v>180</v>
      </c>
      <c r="AG3547" s="2" t="s">
        <v>181</v>
      </c>
      <c r="AH3547" s="2" t="s">
        <v>28645</v>
      </c>
      <c r="AI3547" s="2" t="s">
        <v>86</v>
      </c>
      <c r="AJ3547" s="2" t="s">
        <v>87</v>
      </c>
      <c r="AK3547" s="2" t="s">
        <v>12701</v>
      </c>
      <c r="AL3547" s="2" t="s">
        <v>88</v>
      </c>
      <c r="AM3547" s="2" t="s">
        <v>89</v>
      </c>
      <c r="AN3547" s="2" t="s">
        <v>12509</v>
      </c>
      <c r="AO3547" s="2" t="s">
        <v>4593</v>
      </c>
      <c r="AP3547" s="2" t="s">
        <v>4594</v>
      </c>
      <c r="AQ3547" s="2" t="s">
        <v>11717</v>
      </c>
      <c r="AR3547" s="2" t="s">
        <v>92</v>
      </c>
      <c r="AS3547" s="2" t="s">
        <v>93</v>
      </c>
      <c r="AT3547" s="2" t="s">
        <v>7658</v>
      </c>
      <c r="AU3547" s="2" t="s">
        <v>4724</v>
      </c>
      <c r="AV3547" s="2" t="s">
        <v>4725</v>
      </c>
      <c r="AW3547" s="2" t="s">
        <v>7619</v>
      </c>
      <c r="BF3547" s="2">
        <v>11</v>
      </c>
      <c r="BG3547" s="2">
        <v>1436941.5190000001</v>
      </c>
    </row>
    <row r="3548" spans="1:59" x14ac:dyDescent="0.25">
      <c r="A3548" s="2">
        <v>3547</v>
      </c>
      <c r="B3548" s="2" t="s">
        <v>171</v>
      </c>
      <c r="C3548" s="2" t="s">
        <v>28646</v>
      </c>
      <c r="D3548" s="2" t="s">
        <v>28647</v>
      </c>
      <c r="E3548" s="2" t="s">
        <v>62</v>
      </c>
      <c r="F3548" s="2" t="s">
        <v>28648</v>
      </c>
      <c r="H3548" s="2" t="s">
        <v>28649</v>
      </c>
      <c r="K3548" s="2" t="s">
        <v>351</v>
      </c>
      <c r="L3548" s="2" t="s">
        <v>67</v>
      </c>
      <c r="M3548" s="2" t="s">
        <v>68</v>
      </c>
      <c r="P3548" s="2" t="s">
        <v>76</v>
      </c>
      <c r="Q3548" s="2" t="s">
        <v>28650</v>
      </c>
      <c r="X3548" s="2" t="s">
        <v>76</v>
      </c>
      <c r="AA3548" s="2" t="s">
        <v>79</v>
      </c>
      <c r="AC3548" s="2" t="s">
        <v>28647</v>
      </c>
      <c r="AF3548" s="2" t="s">
        <v>180</v>
      </c>
      <c r="AG3548" s="2" t="s">
        <v>181</v>
      </c>
      <c r="AH3548" s="2" t="s">
        <v>28651</v>
      </c>
      <c r="AI3548" s="2" t="s">
        <v>86</v>
      </c>
      <c r="AJ3548" s="2" t="s">
        <v>87</v>
      </c>
      <c r="AL3548" s="2" t="s">
        <v>88</v>
      </c>
      <c r="AM3548" s="2" t="s">
        <v>89</v>
      </c>
      <c r="AO3548" s="2" t="s">
        <v>90</v>
      </c>
      <c r="AP3548" s="2" t="s">
        <v>91</v>
      </c>
      <c r="AR3548" s="2" t="s">
        <v>92</v>
      </c>
      <c r="AS3548" s="2" t="s">
        <v>93</v>
      </c>
      <c r="AU3548" s="2" t="s">
        <v>94</v>
      </c>
      <c r="AV3548" s="2" t="s">
        <v>95</v>
      </c>
      <c r="BC3548" s="2" t="s">
        <v>912</v>
      </c>
      <c r="BD3548" s="2" t="s">
        <v>913</v>
      </c>
      <c r="BE3548" s="2" t="s">
        <v>6568</v>
      </c>
      <c r="BF3548" s="2">
        <v>5</v>
      </c>
      <c r="BG3548" s="2">
        <v>229864.2</v>
      </c>
    </row>
    <row r="3549" spans="1:59" x14ac:dyDescent="0.25">
      <c r="A3549" s="2">
        <v>3548</v>
      </c>
      <c r="B3549" s="2" t="s">
        <v>171</v>
      </c>
      <c r="C3549" s="2" t="s">
        <v>28652</v>
      </c>
      <c r="D3549" s="2" t="s">
        <v>28653</v>
      </c>
      <c r="E3549" s="2" t="s">
        <v>62</v>
      </c>
      <c r="F3549" s="2" t="s">
        <v>28654</v>
      </c>
      <c r="J3549" s="2" t="s">
        <v>28655</v>
      </c>
      <c r="K3549" s="2" t="s">
        <v>66</v>
      </c>
      <c r="L3549" s="2" t="s">
        <v>67</v>
      </c>
      <c r="M3549" s="2" t="s">
        <v>68</v>
      </c>
      <c r="P3549" s="2" t="s">
        <v>76</v>
      </c>
      <c r="Q3549" s="2" t="s">
        <v>28656</v>
      </c>
      <c r="X3549" s="2" t="s">
        <v>76</v>
      </c>
      <c r="AA3549" s="2" t="s">
        <v>79</v>
      </c>
      <c r="AC3549" s="2" t="s">
        <v>28653</v>
      </c>
      <c r="AF3549" s="2" t="s">
        <v>180</v>
      </c>
      <c r="AG3549" s="2" t="s">
        <v>181</v>
      </c>
      <c r="AH3549" s="2" t="s">
        <v>28657</v>
      </c>
      <c r="AI3549" s="2" t="s">
        <v>86</v>
      </c>
      <c r="AJ3549" s="2" t="s">
        <v>87</v>
      </c>
      <c r="AL3549" s="2" t="s">
        <v>88</v>
      </c>
      <c r="AM3549" s="2" t="s">
        <v>89</v>
      </c>
      <c r="AO3549" s="2" t="s">
        <v>90</v>
      </c>
      <c r="AP3549" s="2" t="s">
        <v>91</v>
      </c>
      <c r="AR3549" s="2" t="s">
        <v>92</v>
      </c>
      <c r="AS3549" s="2" t="s">
        <v>93</v>
      </c>
      <c r="AU3549" s="2" t="s">
        <v>94</v>
      </c>
      <c r="AV3549" s="2" t="s">
        <v>95</v>
      </c>
      <c r="BC3549" s="2" t="s">
        <v>912</v>
      </c>
      <c r="BD3549" s="2" t="s">
        <v>913</v>
      </c>
      <c r="BE3549" s="2" t="s">
        <v>6653</v>
      </c>
      <c r="BF3549" s="2">
        <v>0</v>
      </c>
    </row>
    <row r="3550" spans="1:59" x14ac:dyDescent="0.25">
      <c r="A3550" s="2">
        <v>3549</v>
      </c>
      <c r="B3550" s="2" t="s">
        <v>171</v>
      </c>
      <c r="C3550" s="2" t="s">
        <v>28658</v>
      </c>
      <c r="D3550" s="2" t="s">
        <v>28659</v>
      </c>
      <c r="E3550" s="2" t="s">
        <v>62</v>
      </c>
      <c r="F3550" s="2" t="s">
        <v>28660</v>
      </c>
      <c r="G3550" s="2" t="s">
        <v>28661</v>
      </c>
      <c r="H3550" s="2" t="s">
        <v>28662</v>
      </c>
      <c r="K3550" s="2" t="s">
        <v>66</v>
      </c>
      <c r="L3550" s="2" t="s">
        <v>67</v>
      </c>
      <c r="M3550" s="2" t="s">
        <v>68</v>
      </c>
      <c r="P3550" s="2" t="s">
        <v>76</v>
      </c>
      <c r="X3550" s="2" t="s">
        <v>76</v>
      </c>
      <c r="AA3550" s="2" t="s">
        <v>79</v>
      </c>
      <c r="AC3550" s="2" t="s">
        <v>28659</v>
      </c>
      <c r="AF3550" s="2" t="s">
        <v>180</v>
      </c>
      <c r="AG3550" s="2" t="s">
        <v>181</v>
      </c>
      <c r="AH3550" s="2" t="s">
        <v>28663</v>
      </c>
      <c r="AI3550" s="2" t="s">
        <v>86</v>
      </c>
      <c r="AJ3550" s="2" t="s">
        <v>87</v>
      </c>
      <c r="AL3550" s="2" t="s">
        <v>88</v>
      </c>
      <c r="AM3550" s="2" t="s">
        <v>89</v>
      </c>
      <c r="AO3550" s="2" t="s">
        <v>90</v>
      </c>
      <c r="AP3550" s="2" t="s">
        <v>91</v>
      </c>
      <c r="AR3550" s="2" t="s">
        <v>92</v>
      </c>
      <c r="AS3550" s="2" t="s">
        <v>93</v>
      </c>
      <c r="AU3550" s="2" t="s">
        <v>94</v>
      </c>
      <c r="AV3550" s="2" t="s">
        <v>95</v>
      </c>
      <c r="BC3550" s="2" t="s">
        <v>912</v>
      </c>
      <c r="BD3550" s="2" t="s">
        <v>913</v>
      </c>
      <c r="BE3550" s="2" t="s">
        <v>6653</v>
      </c>
      <c r="BF3550" s="2">
        <v>8</v>
      </c>
      <c r="BG3550" s="2">
        <v>58290</v>
      </c>
    </row>
    <row r="3551" spans="1:59" x14ac:dyDescent="0.25">
      <c r="A3551" s="2">
        <v>3550</v>
      </c>
      <c r="B3551" s="2" t="s">
        <v>171</v>
      </c>
      <c r="C3551" s="2" t="s">
        <v>28664</v>
      </c>
      <c r="D3551" s="2" t="s">
        <v>28665</v>
      </c>
      <c r="E3551" s="2" t="s">
        <v>62</v>
      </c>
      <c r="F3551" s="2" t="s">
        <v>28666</v>
      </c>
      <c r="G3551" s="2" t="s">
        <v>28667</v>
      </c>
      <c r="J3551" s="2" t="s">
        <v>28668</v>
      </c>
      <c r="L3551" s="2" t="s">
        <v>67</v>
      </c>
      <c r="M3551" s="2" t="s">
        <v>68</v>
      </c>
      <c r="P3551" s="2" t="s">
        <v>76</v>
      </c>
      <c r="Q3551" s="2" t="s">
        <v>28669</v>
      </c>
      <c r="X3551" s="2" t="s">
        <v>76</v>
      </c>
      <c r="AA3551" s="2" t="s">
        <v>79</v>
      </c>
      <c r="AC3551" s="2" t="s">
        <v>28665</v>
      </c>
      <c r="AF3551" s="2" t="s">
        <v>180</v>
      </c>
      <c r="AG3551" s="2" t="s">
        <v>181</v>
      </c>
      <c r="AH3551" s="2" t="s">
        <v>28670</v>
      </c>
      <c r="AI3551" s="2" t="s">
        <v>86</v>
      </c>
      <c r="AJ3551" s="2" t="s">
        <v>87</v>
      </c>
      <c r="AL3551" s="2" t="s">
        <v>88</v>
      </c>
      <c r="AM3551" s="2" t="s">
        <v>89</v>
      </c>
      <c r="AO3551" s="2" t="s">
        <v>90</v>
      </c>
      <c r="AP3551" s="2" t="s">
        <v>91</v>
      </c>
      <c r="AR3551" s="2" t="s">
        <v>92</v>
      </c>
      <c r="AS3551" s="2" t="s">
        <v>93</v>
      </c>
      <c r="AU3551" s="2" t="s">
        <v>94</v>
      </c>
      <c r="AV3551" s="2" t="s">
        <v>95</v>
      </c>
      <c r="BC3551" s="2" t="s">
        <v>912</v>
      </c>
      <c r="BD3551" s="2" t="s">
        <v>913</v>
      </c>
      <c r="BE3551" s="2" t="s">
        <v>6653</v>
      </c>
      <c r="BF3551" s="2">
        <v>0</v>
      </c>
    </row>
    <row r="3552" spans="1:59" x14ac:dyDescent="0.25">
      <c r="A3552" s="2">
        <v>3551</v>
      </c>
      <c r="B3552" s="2" t="s">
        <v>171</v>
      </c>
      <c r="C3552" s="2" t="s">
        <v>28671</v>
      </c>
      <c r="D3552" s="2" t="s">
        <v>28672</v>
      </c>
      <c r="E3552" s="2" t="s">
        <v>62</v>
      </c>
      <c r="F3552" s="2" t="s">
        <v>28673</v>
      </c>
      <c r="G3552" s="2" t="s">
        <v>28674</v>
      </c>
      <c r="J3552" s="2" t="s">
        <v>28675</v>
      </c>
      <c r="K3552" s="2" t="s">
        <v>66</v>
      </c>
      <c r="L3552" s="2" t="s">
        <v>67</v>
      </c>
      <c r="M3552" s="2" t="s">
        <v>68</v>
      </c>
      <c r="P3552" s="2" t="s">
        <v>76</v>
      </c>
      <c r="Q3552" s="2" t="s">
        <v>28676</v>
      </c>
      <c r="X3552" s="2" t="s">
        <v>76</v>
      </c>
      <c r="AA3552" s="2" t="s">
        <v>79</v>
      </c>
      <c r="AC3552" s="2" t="s">
        <v>28672</v>
      </c>
      <c r="AF3552" s="2" t="s">
        <v>180</v>
      </c>
      <c r="AG3552" s="2" t="s">
        <v>181</v>
      </c>
      <c r="AH3552" s="2" t="s">
        <v>28677</v>
      </c>
      <c r="AI3552" s="2" t="s">
        <v>86</v>
      </c>
      <c r="AJ3552" s="2" t="s">
        <v>87</v>
      </c>
      <c r="AL3552" s="2" t="s">
        <v>88</v>
      </c>
      <c r="AM3552" s="2" t="s">
        <v>89</v>
      </c>
      <c r="AO3552" s="2" t="s">
        <v>90</v>
      </c>
      <c r="AP3552" s="2" t="s">
        <v>91</v>
      </c>
      <c r="AR3552" s="2" t="s">
        <v>92</v>
      </c>
      <c r="AS3552" s="2" t="s">
        <v>93</v>
      </c>
      <c r="AU3552" s="2" t="s">
        <v>94</v>
      </c>
      <c r="AV3552" s="2" t="s">
        <v>95</v>
      </c>
      <c r="BC3552" s="2" t="s">
        <v>912</v>
      </c>
      <c r="BD3552" s="2" t="s">
        <v>913</v>
      </c>
      <c r="BE3552" s="2" t="s">
        <v>6653</v>
      </c>
      <c r="BF3552" s="2">
        <v>0</v>
      </c>
    </row>
    <row r="3553" spans="1:59" x14ac:dyDescent="0.25">
      <c r="A3553" s="2">
        <v>3552</v>
      </c>
      <c r="B3553" s="2" t="s">
        <v>171</v>
      </c>
      <c r="C3553" s="2" t="s">
        <v>28678</v>
      </c>
      <c r="D3553" s="2" t="s">
        <v>28679</v>
      </c>
      <c r="E3553" s="2" t="s">
        <v>116</v>
      </c>
      <c r="F3553" s="2" t="s">
        <v>28680</v>
      </c>
      <c r="G3553" s="2" t="s">
        <v>28681</v>
      </c>
      <c r="I3553" s="2" t="s">
        <v>28682</v>
      </c>
      <c r="J3553" s="2" t="s">
        <v>28682</v>
      </c>
      <c r="K3553" s="2" t="s">
        <v>66</v>
      </c>
      <c r="L3553" s="2" t="s">
        <v>67</v>
      </c>
      <c r="M3553" s="2" t="s">
        <v>68</v>
      </c>
      <c r="N3553" s="2" t="s">
        <v>28683</v>
      </c>
      <c r="P3553" s="2" t="s">
        <v>76</v>
      </c>
      <c r="Q3553" s="2" t="s">
        <v>28684</v>
      </c>
      <c r="X3553" s="2" t="s">
        <v>76</v>
      </c>
      <c r="Y3553" s="2" t="s">
        <v>11311</v>
      </c>
      <c r="Z3553" s="2" t="s">
        <v>78</v>
      </c>
      <c r="AA3553" s="2" t="s">
        <v>79</v>
      </c>
      <c r="AB3553" s="2" t="s">
        <v>28685</v>
      </c>
      <c r="AC3553" s="2" t="s">
        <v>28679</v>
      </c>
      <c r="AD3553" s="2" t="s">
        <v>11313</v>
      </c>
      <c r="AE3553" s="2" t="s">
        <v>10221</v>
      </c>
      <c r="AF3553" s="2" t="s">
        <v>180</v>
      </c>
      <c r="AG3553" s="2" t="s">
        <v>181</v>
      </c>
      <c r="AH3553" s="2" t="s">
        <v>28686</v>
      </c>
      <c r="AI3553" s="2" t="s">
        <v>86</v>
      </c>
      <c r="AJ3553" s="2" t="s">
        <v>87</v>
      </c>
      <c r="AK3553" s="2" t="s">
        <v>13969</v>
      </c>
      <c r="AL3553" s="2" t="s">
        <v>88</v>
      </c>
      <c r="AM3553" s="2" t="s">
        <v>89</v>
      </c>
      <c r="AN3553" s="2" t="s">
        <v>12594</v>
      </c>
      <c r="AO3553" s="2" t="s">
        <v>4593</v>
      </c>
      <c r="AP3553" s="2" t="s">
        <v>4594</v>
      </c>
      <c r="AQ3553" s="2" t="s">
        <v>12650</v>
      </c>
      <c r="AR3553" s="2" t="s">
        <v>92</v>
      </c>
      <c r="AS3553" s="2" t="s">
        <v>93</v>
      </c>
      <c r="AT3553" s="2" t="s">
        <v>7658</v>
      </c>
      <c r="AU3553" s="2" t="s">
        <v>4724</v>
      </c>
      <c r="AV3553" s="2" t="s">
        <v>4725</v>
      </c>
      <c r="AW3553" s="2" t="s">
        <v>7619</v>
      </c>
      <c r="BF3553" s="2">
        <v>0</v>
      </c>
    </row>
    <row r="3554" spans="1:59" x14ac:dyDescent="0.25">
      <c r="A3554" s="2">
        <v>3553</v>
      </c>
      <c r="B3554" s="2" t="s">
        <v>171</v>
      </c>
      <c r="C3554" s="2" t="s">
        <v>28687</v>
      </c>
      <c r="D3554" s="2" t="s">
        <v>28688</v>
      </c>
      <c r="E3554" s="2" t="s">
        <v>116</v>
      </c>
      <c r="F3554" s="2" t="s">
        <v>28689</v>
      </c>
      <c r="K3554" s="2" t="s">
        <v>66</v>
      </c>
      <c r="L3554" s="2" t="s">
        <v>67</v>
      </c>
      <c r="M3554" s="2" t="s">
        <v>68</v>
      </c>
      <c r="P3554" s="2" t="s">
        <v>76</v>
      </c>
      <c r="X3554" s="2" t="s">
        <v>76</v>
      </c>
      <c r="AA3554" s="2" t="s">
        <v>79</v>
      </c>
      <c r="AC3554" s="2" t="s">
        <v>28688</v>
      </c>
      <c r="AF3554" s="2" t="s">
        <v>180</v>
      </c>
      <c r="AG3554" s="2" t="s">
        <v>181</v>
      </c>
      <c r="AH3554" s="2" t="s">
        <v>28690</v>
      </c>
      <c r="AI3554" s="2" t="s">
        <v>86</v>
      </c>
      <c r="AJ3554" s="2" t="s">
        <v>87</v>
      </c>
      <c r="AK3554" s="2" t="s">
        <v>5636</v>
      </c>
      <c r="AL3554" s="2" t="s">
        <v>88</v>
      </c>
      <c r="AM3554" s="2" t="s">
        <v>89</v>
      </c>
      <c r="AN3554" s="2" t="s">
        <v>5636</v>
      </c>
      <c r="AO3554" s="2" t="s">
        <v>4593</v>
      </c>
      <c r="AP3554" s="2" t="s">
        <v>4594</v>
      </c>
      <c r="AQ3554" s="2" t="s">
        <v>5636</v>
      </c>
      <c r="AR3554" s="2" t="s">
        <v>92</v>
      </c>
      <c r="AS3554" s="2" t="s">
        <v>93</v>
      </c>
      <c r="AT3554" s="2" t="s">
        <v>5636</v>
      </c>
      <c r="AU3554" s="2" t="s">
        <v>4724</v>
      </c>
      <c r="AV3554" s="2" t="s">
        <v>4725</v>
      </c>
      <c r="AW3554" s="2" t="s">
        <v>5636</v>
      </c>
      <c r="BF3554" s="2">
        <v>0</v>
      </c>
    </row>
    <row r="3555" spans="1:59" x14ac:dyDescent="0.25">
      <c r="A3555" s="2">
        <v>3554</v>
      </c>
      <c r="B3555" s="2" t="s">
        <v>171</v>
      </c>
      <c r="C3555" s="2" t="s">
        <v>28691</v>
      </c>
      <c r="D3555" s="2" t="s">
        <v>28692</v>
      </c>
      <c r="E3555" s="2" t="s">
        <v>62</v>
      </c>
      <c r="F3555" s="2" t="s">
        <v>28693</v>
      </c>
      <c r="H3555" s="2" t="s">
        <v>28694</v>
      </c>
      <c r="M3555" s="2" t="s">
        <v>68</v>
      </c>
      <c r="P3555" s="2" t="s">
        <v>76</v>
      </c>
      <c r="X3555" s="2" t="s">
        <v>76</v>
      </c>
      <c r="AA3555" s="2" t="s">
        <v>79</v>
      </c>
      <c r="AC3555" s="2" t="s">
        <v>28692</v>
      </c>
      <c r="AF3555" s="2" t="s">
        <v>180</v>
      </c>
      <c r="AG3555" s="2" t="s">
        <v>181</v>
      </c>
      <c r="AH3555" s="2" t="s">
        <v>28690</v>
      </c>
      <c r="AI3555" s="2" t="s">
        <v>86</v>
      </c>
      <c r="AJ3555" s="2" t="s">
        <v>87</v>
      </c>
      <c r="AL3555" s="2" t="s">
        <v>88</v>
      </c>
      <c r="AM3555" s="2" t="s">
        <v>89</v>
      </c>
      <c r="AO3555" s="2" t="s">
        <v>90</v>
      </c>
      <c r="AP3555" s="2" t="s">
        <v>91</v>
      </c>
      <c r="AR3555" s="2" t="s">
        <v>92</v>
      </c>
      <c r="AS3555" s="2" t="s">
        <v>93</v>
      </c>
      <c r="AU3555" s="2" t="s">
        <v>94</v>
      </c>
      <c r="AV3555" s="2" t="s">
        <v>95</v>
      </c>
      <c r="BC3555" s="2" t="s">
        <v>912</v>
      </c>
      <c r="BD3555" s="2" t="s">
        <v>913</v>
      </c>
      <c r="BE3555" s="2" t="s">
        <v>6653</v>
      </c>
      <c r="BF3555" s="2">
        <v>0</v>
      </c>
    </row>
    <row r="3556" spans="1:59" x14ac:dyDescent="0.25">
      <c r="A3556" s="2">
        <v>3555</v>
      </c>
      <c r="B3556" s="2" t="s">
        <v>171</v>
      </c>
      <c r="C3556" s="2" t="s">
        <v>28695</v>
      </c>
      <c r="D3556" s="2" t="s">
        <v>28696</v>
      </c>
      <c r="E3556" s="2" t="s">
        <v>62</v>
      </c>
      <c r="F3556" s="2" t="s">
        <v>28697</v>
      </c>
      <c r="G3556" s="2" t="s">
        <v>28698</v>
      </c>
      <c r="J3556" s="2" t="s">
        <v>28699</v>
      </c>
      <c r="K3556" s="2" t="s">
        <v>66</v>
      </c>
      <c r="L3556" s="2" t="s">
        <v>67</v>
      </c>
      <c r="M3556" s="2" t="s">
        <v>68</v>
      </c>
      <c r="P3556" s="2" t="s">
        <v>76</v>
      </c>
      <c r="Q3556" s="2" t="s">
        <v>28700</v>
      </c>
      <c r="X3556" s="2" t="s">
        <v>76</v>
      </c>
      <c r="AA3556" s="2" t="s">
        <v>79</v>
      </c>
      <c r="AC3556" s="2" t="s">
        <v>28696</v>
      </c>
      <c r="AF3556" s="2" t="s">
        <v>180</v>
      </c>
      <c r="AG3556" s="2" t="s">
        <v>181</v>
      </c>
      <c r="AH3556" s="2" t="s">
        <v>28690</v>
      </c>
      <c r="AI3556" s="2" t="s">
        <v>86</v>
      </c>
      <c r="AJ3556" s="2" t="s">
        <v>87</v>
      </c>
      <c r="AL3556" s="2" t="s">
        <v>88</v>
      </c>
      <c r="AM3556" s="2" t="s">
        <v>89</v>
      </c>
      <c r="AO3556" s="2" t="s">
        <v>90</v>
      </c>
      <c r="AP3556" s="2" t="s">
        <v>91</v>
      </c>
      <c r="AR3556" s="2" t="s">
        <v>92</v>
      </c>
      <c r="AS3556" s="2" t="s">
        <v>93</v>
      </c>
      <c r="AU3556" s="2" t="s">
        <v>94</v>
      </c>
      <c r="AV3556" s="2" t="s">
        <v>95</v>
      </c>
      <c r="BC3556" s="2" t="s">
        <v>912</v>
      </c>
      <c r="BD3556" s="2" t="s">
        <v>913</v>
      </c>
      <c r="BE3556" s="2" t="s">
        <v>6568</v>
      </c>
      <c r="BF3556" s="2">
        <v>0</v>
      </c>
    </row>
    <row r="3557" spans="1:59" x14ac:dyDescent="0.25">
      <c r="A3557" s="2">
        <v>3556</v>
      </c>
      <c r="B3557" s="2" t="s">
        <v>171</v>
      </c>
      <c r="C3557" s="2" t="s">
        <v>28701</v>
      </c>
      <c r="D3557" s="2" t="s">
        <v>28702</v>
      </c>
      <c r="E3557" s="2" t="s">
        <v>62</v>
      </c>
      <c r="F3557" s="2" t="s">
        <v>28703</v>
      </c>
      <c r="G3557" s="2" t="s">
        <v>28704</v>
      </c>
      <c r="K3557" s="2" t="s">
        <v>66</v>
      </c>
      <c r="L3557" s="2" t="s">
        <v>67</v>
      </c>
      <c r="M3557" s="2" t="s">
        <v>68</v>
      </c>
      <c r="P3557" s="2" t="s">
        <v>76</v>
      </c>
      <c r="Q3557" s="2" t="s">
        <v>28705</v>
      </c>
      <c r="X3557" s="2" t="s">
        <v>76</v>
      </c>
      <c r="AA3557" s="2" t="s">
        <v>79</v>
      </c>
      <c r="AC3557" s="2" t="s">
        <v>28702</v>
      </c>
      <c r="AF3557" s="2" t="s">
        <v>180</v>
      </c>
      <c r="AG3557" s="2" t="s">
        <v>181</v>
      </c>
      <c r="AH3557" s="2" t="s">
        <v>28706</v>
      </c>
      <c r="AI3557" s="2" t="s">
        <v>86</v>
      </c>
      <c r="AJ3557" s="2" t="s">
        <v>87</v>
      </c>
      <c r="AL3557" s="2" t="s">
        <v>88</v>
      </c>
      <c r="AM3557" s="2" t="s">
        <v>89</v>
      </c>
      <c r="AO3557" s="2" t="s">
        <v>90</v>
      </c>
      <c r="AP3557" s="2" t="s">
        <v>91</v>
      </c>
      <c r="AR3557" s="2" t="s">
        <v>92</v>
      </c>
      <c r="AS3557" s="2" t="s">
        <v>93</v>
      </c>
      <c r="AU3557" s="2" t="s">
        <v>94</v>
      </c>
      <c r="AV3557" s="2" t="s">
        <v>95</v>
      </c>
      <c r="BC3557" s="2" t="s">
        <v>912</v>
      </c>
      <c r="BD3557" s="2" t="s">
        <v>913</v>
      </c>
      <c r="BE3557" s="2" t="s">
        <v>6653</v>
      </c>
      <c r="BF3557" s="2">
        <v>0</v>
      </c>
    </row>
    <row r="3558" spans="1:59" x14ac:dyDescent="0.25">
      <c r="A3558" s="2">
        <v>3557</v>
      </c>
      <c r="B3558" s="2" t="s">
        <v>171</v>
      </c>
      <c r="C3558" s="2" t="s">
        <v>28707</v>
      </c>
      <c r="D3558" s="2" t="s">
        <v>28708</v>
      </c>
      <c r="E3558" s="2" t="s">
        <v>116</v>
      </c>
      <c r="F3558" s="2" t="s">
        <v>28709</v>
      </c>
      <c r="G3558" s="2" t="s">
        <v>28710</v>
      </c>
      <c r="H3558" s="2" t="s">
        <v>17885</v>
      </c>
      <c r="I3558" s="2" t="s">
        <v>28711</v>
      </c>
      <c r="J3558" s="2" t="s">
        <v>28711</v>
      </c>
      <c r="K3558" s="2" t="s">
        <v>66</v>
      </c>
      <c r="L3558" s="2" t="s">
        <v>67</v>
      </c>
      <c r="M3558" s="2" t="s">
        <v>68</v>
      </c>
      <c r="N3558" s="2" t="s">
        <v>28712</v>
      </c>
      <c r="O3558" s="2" t="s">
        <v>279</v>
      </c>
      <c r="P3558" s="2" t="s">
        <v>76</v>
      </c>
      <c r="Q3558" s="2" t="s">
        <v>28713</v>
      </c>
      <c r="S3558" s="2" t="s">
        <v>28714</v>
      </c>
      <c r="T3558" s="2" t="s">
        <v>73</v>
      </c>
      <c r="V3558" s="2" t="s">
        <v>28715</v>
      </c>
      <c r="W3558" s="2">
        <v>9246107236</v>
      </c>
      <c r="X3558" s="2" t="s">
        <v>76</v>
      </c>
      <c r="Y3558" s="2" t="s">
        <v>28716</v>
      </c>
      <c r="Z3558" s="2" t="s">
        <v>672</v>
      </c>
      <c r="AA3558" s="2" t="s">
        <v>79</v>
      </c>
      <c r="AB3558" s="2" t="s">
        <v>28717</v>
      </c>
      <c r="AC3558" s="2" t="s">
        <v>28708</v>
      </c>
      <c r="AD3558" s="2" t="s">
        <v>28718</v>
      </c>
      <c r="AE3558" s="2" t="s">
        <v>1272</v>
      </c>
      <c r="AF3558" s="2" t="s">
        <v>180</v>
      </c>
      <c r="AG3558" s="2" t="s">
        <v>181</v>
      </c>
      <c r="AH3558" s="2" t="s">
        <v>28719</v>
      </c>
      <c r="AI3558" s="2" t="s">
        <v>86</v>
      </c>
      <c r="AJ3558" s="2" t="s">
        <v>87</v>
      </c>
      <c r="AK3558" s="2" t="s">
        <v>13907</v>
      </c>
      <c r="AL3558" s="2" t="s">
        <v>88</v>
      </c>
      <c r="AM3558" s="2" t="s">
        <v>89</v>
      </c>
      <c r="AN3558" s="2" t="s">
        <v>12717</v>
      </c>
      <c r="AO3558" s="2" t="s">
        <v>4593</v>
      </c>
      <c r="AP3558" s="2" t="s">
        <v>4594</v>
      </c>
      <c r="AQ3558" s="2" t="s">
        <v>12661</v>
      </c>
      <c r="AR3558" s="2" t="s">
        <v>92</v>
      </c>
      <c r="AS3558" s="2" t="s">
        <v>93</v>
      </c>
      <c r="AT3558" s="2" t="s">
        <v>7658</v>
      </c>
      <c r="AU3558" s="2" t="s">
        <v>4724</v>
      </c>
      <c r="AV3558" s="2" t="s">
        <v>4725</v>
      </c>
      <c r="AW3558" s="2" t="s">
        <v>7619</v>
      </c>
      <c r="BF3558" s="2">
        <v>23</v>
      </c>
      <c r="BG3558" s="2">
        <v>4859773.95</v>
      </c>
    </row>
    <row r="3559" spans="1:59" x14ac:dyDescent="0.25">
      <c r="A3559" s="2">
        <v>3558</v>
      </c>
      <c r="B3559" s="2" t="s">
        <v>171</v>
      </c>
      <c r="C3559" s="2" t="s">
        <v>28720</v>
      </c>
      <c r="D3559" s="2" t="s">
        <v>28721</v>
      </c>
      <c r="E3559" s="2" t="s">
        <v>116</v>
      </c>
      <c r="F3559" s="2" t="s">
        <v>28722</v>
      </c>
      <c r="G3559" s="2" t="s">
        <v>28723</v>
      </c>
      <c r="H3559" s="2" t="s">
        <v>17885</v>
      </c>
      <c r="I3559" s="2" t="s">
        <v>28724</v>
      </c>
      <c r="J3559" s="2" t="s">
        <v>28724</v>
      </c>
      <c r="K3559" s="2" t="s">
        <v>66</v>
      </c>
      <c r="L3559" s="2" t="s">
        <v>67</v>
      </c>
      <c r="M3559" s="2" t="s">
        <v>68</v>
      </c>
      <c r="N3559" s="2" t="s">
        <v>28725</v>
      </c>
      <c r="P3559" s="2" t="s">
        <v>76</v>
      </c>
      <c r="Q3559" s="2" t="s">
        <v>28726</v>
      </c>
      <c r="S3559" s="2" t="s">
        <v>28727</v>
      </c>
      <c r="T3559" s="2" t="s">
        <v>355</v>
      </c>
      <c r="X3559" s="2" t="s">
        <v>76</v>
      </c>
      <c r="Y3559" s="2" t="s">
        <v>6687</v>
      </c>
      <c r="AA3559" s="2" t="s">
        <v>79</v>
      </c>
      <c r="AB3559" s="2" t="s">
        <v>28728</v>
      </c>
      <c r="AC3559" s="2" t="s">
        <v>28721</v>
      </c>
      <c r="AF3559" s="2" t="s">
        <v>180</v>
      </c>
      <c r="AG3559" s="2" t="s">
        <v>181</v>
      </c>
      <c r="AH3559" s="2" t="s">
        <v>28719</v>
      </c>
      <c r="AI3559" s="2" t="s">
        <v>86</v>
      </c>
      <c r="AJ3559" s="2" t="s">
        <v>87</v>
      </c>
      <c r="AK3559" s="2" t="s">
        <v>12732</v>
      </c>
      <c r="AL3559" s="2" t="s">
        <v>88</v>
      </c>
      <c r="AM3559" s="2" t="s">
        <v>89</v>
      </c>
      <c r="AN3559" s="2" t="s">
        <v>12732</v>
      </c>
      <c r="AO3559" s="2" t="s">
        <v>4593</v>
      </c>
      <c r="AP3559" s="2" t="s">
        <v>4594</v>
      </c>
      <c r="AQ3559" s="2" t="s">
        <v>12732</v>
      </c>
      <c r="AR3559" s="2" t="s">
        <v>92</v>
      </c>
      <c r="AS3559" s="2" t="s">
        <v>93</v>
      </c>
      <c r="AT3559" s="2" t="s">
        <v>7658</v>
      </c>
      <c r="AU3559" s="2" t="s">
        <v>4724</v>
      </c>
      <c r="AV3559" s="2" t="s">
        <v>4725</v>
      </c>
      <c r="AW3559" s="2" t="s">
        <v>7619</v>
      </c>
      <c r="BF3559" s="2">
        <v>53</v>
      </c>
      <c r="BG3559" s="2">
        <v>35907661.315200001</v>
      </c>
    </row>
    <row r="3560" spans="1:59" x14ac:dyDescent="0.25">
      <c r="A3560" s="2">
        <v>3559</v>
      </c>
      <c r="B3560" s="2" t="s">
        <v>171</v>
      </c>
      <c r="C3560" s="2" t="s">
        <v>28729</v>
      </c>
      <c r="D3560" s="2" t="s">
        <v>28730</v>
      </c>
      <c r="E3560" s="2" t="s">
        <v>116</v>
      </c>
      <c r="F3560" s="2" t="s">
        <v>28731</v>
      </c>
      <c r="G3560" s="2" t="s">
        <v>28732</v>
      </c>
      <c r="I3560" s="2" t="s">
        <v>28733</v>
      </c>
      <c r="J3560" s="2" t="s">
        <v>28733</v>
      </c>
      <c r="K3560" s="2" t="s">
        <v>66</v>
      </c>
      <c r="L3560" s="2" t="s">
        <v>67</v>
      </c>
      <c r="M3560" s="2" t="s">
        <v>68</v>
      </c>
      <c r="N3560" s="2" t="s">
        <v>28734</v>
      </c>
      <c r="O3560" s="2" t="s">
        <v>28735</v>
      </c>
      <c r="P3560" s="2" t="s">
        <v>76</v>
      </c>
      <c r="Q3560" s="2" t="s">
        <v>28736</v>
      </c>
      <c r="T3560" s="2" t="s">
        <v>355</v>
      </c>
      <c r="V3560" s="2" t="s">
        <v>28737</v>
      </c>
      <c r="W3560" s="2">
        <v>9640707555</v>
      </c>
      <c r="X3560" s="2" t="s">
        <v>76</v>
      </c>
      <c r="Y3560" s="2" t="s">
        <v>2057</v>
      </c>
      <c r="Z3560" s="2" t="s">
        <v>2058</v>
      </c>
      <c r="AA3560" s="2" t="s">
        <v>79</v>
      </c>
      <c r="AB3560" s="2" t="s">
        <v>28738</v>
      </c>
      <c r="AC3560" s="2" t="s">
        <v>28730</v>
      </c>
      <c r="AD3560" s="2" t="s">
        <v>2060</v>
      </c>
      <c r="AE3560" s="2" t="s">
        <v>2061</v>
      </c>
      <c r="AF3560" s="2" t="s">
        <v>180</v>
      </c>
      <c r="AG3560" s="2" t="s">
        <v>181</v>
      </c>
      <c r="AH3560" s="2" t="s">
        <v>28719</v>
      </c>
      <c r="AI3560" s="2" t="s">
        <v>86</v>
      </c>
      <c r="AJ3560" s="2" t="s">
        <v>87</v>
      </c>
      <c r="AK3560" s="2" t="s">
        <v>13907</v>
      </c>
      <c r="AL3560" s="2" t="s">
        <v>88</v>
      </c>
      <c r="AM3560" s="2" t="s">
        <v>89</v>
      </c>
      <c r="AN3560" s="2" t="s">
        <v>12642</v>
      </c>
      <c r="AO3560" s="2" t="s">
        <v>4593</v>
      </c>
      <c r="AP3560" s="2" t="s">
        <v>4594</v>
      </c>
      <c r="AQ3560" s="2" t="s">
        <v>12650</v>
      </c>
      <c r="AR3560" s="2" t="s">
        <v>92</v>
      </c>
      <c r="AS3560" s="2" t="s">
        <v>93</v>
      </c>
      <c r="AT3560" s="2" t="s">
        <v>7635</v>
      </c>
      <c r="AU3560" s="2" t="s">
        <v>4724</v>
      </c>
      <c r="AV3560" s="2" t="s">
        <v>4725</v>
      </c>
      <c r="AW3560" s="2" t="s">
        <v>7619</v>
      </c>
      <c r="BF3560" s="2">
        <v>34</v>
      </c>
      <c r="BG3560" s="2">
        <v>7074406.7999999998</v>
      </c>
    </row>
    <row r="3561" spans="1:59" x14ac:dyDescent="0.25">
      <c r="A3561" s="2">
        <v>3560</v>
      </c>
      <c r="B3561" s="2" t="s">
        <v>171</v>
      </c>
      <c r="C3561" s="2" t="s">
        <v>28739</v>
      </c>
      <c r="D3561" s="2" t="s">
        <v>28740</v>
      </c>
      <c r="E3561" s="2" t="s">
        <v>116</v>
      </c>
      <c r="F3561" s="2" t="s">
        <v>28741</v>
      </c>
      <c r="G3561" s="2" t="s">
        <v>28742</v>
      </c>
      <c r="K3561" s="2" t="s">
        <v>66</v>
      </c>
      <c r="L3561" s="2" t="s">
        <v>67</v>
      </c>
      <c r="M3561" s="2" t="s">
        <v>68</v>
      </c>
      <c r="N3561" s="2" t="s">
        <v>28743</v>
      </c>
      <c r="P3561" s="2" t="s">
        <v>76</v>
      </c>
      <c r="Q3561" s="2" t="s">
        <v>28744</v>
      </c>
      <c r="S3561" s="2" t="s">
        <v>28745</v>
      </c>
      <c r="T3561" s="2" t="s">
        <v>355</v>
      </c>
      <c r="V3561" s="2" t="s">
        <v>28746</v>
      </c>
      <c r="W3561" s="2">
        <v>9849811220</v>
      </c>
      <c r="X3561" s="2" t="s">
        <v>76</v>
      </c>
      <c r="Y3561" s="2" t="s">
        <v>28747</v>
      </c>
      <c r="Z3561" s="2" t="s">
        <v>107</v>
      </c>
      <c r="AA3561" s="2" t="s">
        <v>79</v>
      </c>
      <c r="AB3561" s="2" t="s">
        <v>28748</v>
      </c>
      <c r="AC3561" s="2" t="s">
        <v>28740</v>
      </c>
      <c r="AD3561" s="2" t="s">
        <v>28749</v>
      </c>
      <c r="AE3561" s="2" t="s">
        <v>28750</v>
      </c>
      <c r="AF3561" s="2" t="s">
        <v>180</v>
      </c>
      <c r="AG3561" s="2" t="s">
        <v>181</v>
      </c>
      <c r="AH3561" s="2" t="s">
        <v>28719</v>
      </c>
      <c r="AI3561" s="2" t="s">
        <v>86</v>
      </c>
      <c r="AJ3561" s="2" t="s">
        <v>87</v>
      </c>
      <c r="AK3561" s="2" t="s">
        <v>12717</v>
      </c>
      <c r="AL3561" s="2" t="s">
        <v>88</v>
      </c>
      <c r="AM3561" s="2" t="s">
        <v>89</v>
      </c>
      <c r="AN3561" s="2" t="s">
        <v>12701</v>
      </c>
      <c r="AO3561" s="2" t="s">
        <v>4593</v>
      </c>
      <c r="AP3561" s="2" t="s">
        <v>4594</v>
      </c>
      <c r="AQ3561" s="2" t="s">
        <v>14286</v>
      </c>
      <c r="AR3561" s="2" t="s">
        <v>92</v>
      </c>
      <c r="AS3561" s="2" t="s">
        <v>93</v>
      </c>
      <c r="AT3561" s="2" t="s">
        <v>7635</v>
      </c>
      <c r="AU3561" s="2" t="s">
        <v>4724</v>
      </c>
      <c r="AV3561" s="2" t="s">
        <v>4725</v>
      </c>
      <c r="AW3561" s="2" t="s">
        <v>7619</v>
      </c>
      <c r="BF3561" s="2">
        <v>88</v>
      </c>
      <c r="BG3561" s="2">
        <v>3481183.7377999998</v>
      </c>
    </row>
    <row r="3562" spans="1:59" x14ac:dyDescent="0.25">
      <c r="A3562" s="2">
        <v>3561</v>
      </c>
      <c r="B3562" s="2" t="s">
        <v>171</v>
      </c>
      <c r="C3562" s="2" t="s">
        <v>28751</v>
      </c>
      <c r="D3562" s="2" t="s">
        <v>28752</v>
      </c>
      <c r="E3562" s="2" t="s">
        <v>116</v>
      </c>
      <c r="F3562" s="2" t="s">
        <v>28753</v>
      </c>
      <c r="G3562" s="2" t="s">
        <v>28754</v>
      </c>
      <c r="H3562" s="2" t="s">
        <v>17885</v>
      </c>
      <c r="I3562" s="2" t="s">
        <v>28755</v>
      </c>
      <c r="J3562" s="2" t="s">
        <v>28755</v>
      </c>
      <c r="K3562" s="2" t="s">
        <v>66</v>
      </c>
      <c r="L3562" s="2" t="s">
        <v>67</v>
      </c>
      <c r="M3562" s="2" t="s">
        <v>68</v>
      </c>
      <c r="N3562" s="2" t="s">
        <v>28756</v>
      </c>
      <c r="O3562" s="2" t="s">
        <v>279</v>
      </c>
      <c r="P3562" s="2" t="s">
        <v>76</v>
      </c>
      <c r="Q3562" s="2" t="s">
        <v>28757</v>
      </c>
      <c r="T3562" s="2" t="s">
        <v>73</v>
      </c>
      <c r="U3562" s="2" t="s">
        <v>74</v>
      </c>
      <c r="X3562" s="2" t="s">
        <v>76</v>
      </c>
      <c r="Y3562" s="2" t="s">
        <v>8631</v>
      </c>
      <c r="Z3562" s="2" t="s">
        <v>107</v>
      </c>
      <c r="AA3562" s="2" t="s">
        <v>79</v>
      </c>
      <c r="AB3562" s="2" t="s">
        <v>28758</v>
      </c>
      <c r="AC3562" s="2" t="s">
        <v>28752</v>
      </c>
      <c r="AD3562" s="2" t="s">
        <v>8633</v>
      </c>
      <c r="AE3562" s="2" t="s">
        <v>8634</v>
      </c>
      <c r="AF3562" s="2" t="s">
        <v>180</v>
      </c>
      <c r="AG3562" s="2" t="s">
        <v>181</v>
      </c>
      <c r="AH3562" s="2" t="s">
        <v>28719</v>
      </c>
      <c r="AI3562" s="2" t="s">
        <v>86</v>
      </c>
      <c r="AJ3562" s="2" t="s">
        <v>87</v>
      </c>
      <c r="AK3562" s="2" t="s">
        <v>13907</v>
      </c>
      <c r="AL3562" s="2" t="s">
        <v>88</v>
      </c>
      <c r="AM3562" s="2" t="s">
        <v>89</v>
      </c>
      <c r="AN3562" s="2" t="s">
        <v>12717</v>
      </c>
      <c r="AO3562" s="2" t="s">
        <v>4593</v>
      </c>
      <c r="AP3562" s="2" t="s">
        <v>4594</v>
      </c>
      <c r="AQ3562" s="2" t="s">
        <v>12661</v>
      </c>
      <c r="AR3562" s="2" t="s">
        <v>92</v>
      </c>
      <c r="AS3562" s="2" t="s">
        <v>93</v>
      </c>
      <c r="AT3562" s="2" t="s">
        <v>7658</v>
      </c>
      <c r="AU3562" s="2" t="s">
        <v>4724</v>
      </c>
      <c r="AV3562" s="2" t="s">
        <v>4725</v>
      </c>
      <c r="AW3562" s="2" t="s">
        <v>7619</v>
      </c>
      <c r="BF3562" s="2">
        <v>34</v>
      </c>
      <c r="BG3562" s="2">
        <v>6498177.1875999998</v>
      </c>
    </row>
    <row r="3563" spans="1:59" x14ac:dyDescent="0.25">
      <c r="A3563" s="2">
        <v>3562</v>
      </c>
      <c r="B3563" s="2" t="s">
        <v>171</v>
      </c>
      <c r="C3563" s="2" t="s">
        <v>28759</v>
      </c>
      <c r="D3563" s="2" t="s">
        <v>28760</v>
      </c>
      <c r="E3563" s="2" t="s">
        <v>116</v>
      </c>
      <c r="F3563" s="2" t="s">
        <v>28761</v>
      </c>
      <c r="I3563" s="2" t="s">
        <v>28762</v>
      </c>
      <c r="J3563" s="2" t="s">
        <v>28762</v>
      </c>
      <c r="K3563" s="2" t="s">
        <v>66</v>
      </c>
      <c r="L3563" s="2" t="s">
        <v>67</v>
      </c>
      <c r="M3563" s="2" t="s">
        <v>68</v>
      </c>
      <c r="N3563" s="2" t="s">
        <v>28763</v>
      </c>
      <c r="O3563" s="2" t="s">
        <v>28764</v>
      </c>
      <c r="P3563" s="2" t="s">
        <v>76</v>
      </c>
      <c r="Q3563" s="2" t="s">
        <v>28765</v>
      </c>
      <c r="V3563" s="2" t="s">
        <v>28766</v>
      </c>
      <c r="W3563" s="2">
        <v>9000019441</v>
      </c>
      <c r="X3563" s="2" t="s">
        <v>76</v>
      </c>
      <c r="Y3563" s="2" t="s">
        <v>1050</v>
      </c>
      <c r="Z3563" s="2" t="s">
        <v>714</v>
      </c>
      <c r="AA3563" s="2" t="s">
        <v>79</v>
      </c>
      <c r="AB3563" s="2" t="s">
        <v>28767</v>
      </c>
      <c r="AC3563" s="2" t="s">
        <v>28760</v>
      </c>
      <c r="AD3563" s="2" t="s">
        <v>1052</v>
      </c>
      <c r="AE3563" s="2" t="s">
        <v>1053</v>
      </c>
      <c r="AF3563" s="2" t="s">
        <v>180</v>
      </c>
      <c r="AG3563" s="2" t="s">
        <v>181</v>
      </c>
      <c r="AH3563" s="2" t="s">
        <v>28719</v>
      </c>
      <c r="AI3563" s="2" t="s">
        <v>86</v>
      </c>
      <c r="AJ3563" s="2" t="s">
        <v>87</v>
      </c>
      <c r="AK3563" s="2" t="s">
        <v>13969</v>
      </c>
      <c r="AL3563" s="2" t="s">
        <v>88</v>
      </c>
      <c r="AM3563" s="2" t="s">
        <v>89</v>
      </c>
      <c r="AN3563" s="2" t="s">
        <v>12650</v>
      </c>
      <c r="AO3563" s="2" t="s">
        <v>4593</v>
      </c>
      <c r="AP3563" s="2" t="s">
        <v>4594</v>
      </c>
      <c r="AQ3563" s="2" t="s">
        <v>12470</v>
      </c>
      <c r="AR3563" s="2" t="s">
        <v>92</v>
      </c>
      <c r="AS3563" s="2" t="s">
        <v>93</v>
      </c>
      <c r="AT3563" s="2" t="s">
        <v>7658</v>
      </c>
      <c r="AU3563" s="2" t="s">
        <v>4724</v>
      </c>
      <c r="AV3563" s="2" t="s">
        <v>4725</v>
      </c>
      <c r="AW3563" s="2" t="s">
        <v>7619</v>
      </c>
      <c r="BF3563" s="2">
        <v>6</v>
      </c>
      <c r="BG3563" s="2">
        <v>3410679.08</v>
      </c>
    </row>
    <row r="3564" spans="1:59" x14ac:dyDescent="0.25">
      <c r="A3564" s="2">
        <v>3563</v>
      </c>
      <c r="B3564" s="2" t="s">
        <v>171</v>
      </c>
      <c r="C3564" s="2" t="s">
        <v>28768</v>
      </c>
      <c r="D3564" s="2" t="s">
        <v>28769</v>
      </c>
      <c r="E3564" s="2" t="s">
        <v>116</v>
      </c>
      <c r="F3564" s="2" t="s">
        <v>28770</v>
      </c>
      <c r="G3564" s="2" t="s">
        <v>28771</v>
      </c>
      <c r="H3564" s="2" t="s">
        <v>17885</v>
      </c>
      <c r="K3564" s="2" t="s">
        <v>66</v>
      </c>
      <c r="L3564" s="2" t="s">
        <v>67</v>
      </c>
      <c r="M3564" s="2" t="s">
        <v>68</v>
      </c>
      <c r="N3564" s="2" t="s">
        <v>28772</v>
      </c>
      <c r="O3564" s="2" t="s">
        <v>28773</v>
      </c>
      <c r="P3564" s="2" t="s">
        <v>76</v>
      </c>
      <c r="Q3564" s="2" t="s">
        <v>28774</v>
      </c>
      <c r="X3564" s="2" t="s">
        <v>76</v>
      </c>
      <c r="Y3564" s="2" t="s">
        <v>3326</v>
      </c>
      <c r="Z3564" s="2" t="s">
        <v>107</v>
      </c>
      <c r="AA3564" s="2" t="s">
        <v>79</v>
      </c>
      <c r="AB3564" s="2" t="s">
        <v>28775</v>
      </c>
      <c r="AC3564" s="2" t="s">
        <v>28769</v>
      </c>
      <c r="AD3564" s="2" t="s">
        <v>3328</v>
      </c>
      <c r="AE3564" s="2" t="s">
        <v>3329</v>
      </c>
      <c r="AF3564" s="2" t="s">
        <v>180</v>
      </c>
      <c r="AG3564" s="2" t="s">
        <v>181</v>
      </c>
      <c r="AH3564" s="2" t="s">
        <v>28719</v>
      </c>
      <c r="AI3564" s="2" t="s">
        <v>86</v>
      </c>
      <c r="AJ3564" s="2" t="s">
        <v>87</v>
      </c>
      <c r="AK3564" s="2" t="s">
        <v>12701</v>
      </c>
      <c r="AL3564" s="2" t="s">
        <v>88</v>
      </c>
      <c r="AM3564" s="2" t="s">
        <v>89</v>
      </c>
      <c r="AN3564" s="2" t="s">
        <v>12509</v>
      </c>
      <c r="AO3564" s="2" t="s">
        <v>4593</v>
      </c>
      <c r="AP3564" s="2" t="s">
        <v>4594</v>
      </c>
      <c r="AQ3564" s="2" t="s">
        <v>11717</v>
      </c>
      <c r="AR3564" s="2" t="s">
        <v>92</v>
      </c>
      <c r="AS3564" s="2" t="s">
        <v>93</v>
      </c>
      <c r="AT3564" s="2" t="s">
        <v>7658</v>
      </c>
      <c r="AU3564" s="2" t="s">
        <v>4724</v>
      </c>
      <c r="AV3564" s="2" t="s">
        <v>4725</v>
      </c>
      <c r="AW3564" s="2" t="s">
        <v>7619</v>
      </c>
      <c r="BF3564" s="2">
        <v>1</v>
      </c>
      <c r="BG3564" s="2">
        <v>20149.916000000001</v>
      </c>
    </row>
    <row r="3565" spans="1:59" x14ac:dyDescent="0.25">
      <c r="A3565" s="2">
        <v>3564</v>
      </c>
      <c r="B3565" s="2" t="s">
        <v>171</v>
      </c>
      <c r="C3565" s="2" t="s">
        <v>28776</v>
      </c>
      <c r="D3565" s="2" t="s">
        <v>28777</v>
      </c>
      <c r="E3565" s="2" t="s">
        <v>116</v>
      </c>
      <c r="F3565" s="2" t="s">
        <v>28778</v>
      </c>
      <c r="G3565" s="2" t="s">
        <v>28779</v>
      </c>
      <c r="H3565" s="2" t="s">
        <v>17885</v>
      </c>
      <c r="I3565" s="2" t="s">
        <v>28780</v>
      </c>
      <c r="J3565" s="2" t="s">
        <v>28780</v>
      </c>
      <c r="K3565" s="2" t="s">
        <v>66</v>
      </c>
      <c r="L3565" s="2" t="s">
        <v>67</v>
      </c>
      <c r="M3565" s="2" t="s">
        <v>68</v>
      </c>
      <c r="N3565" s="2" t="s">
        <v>28781</v>
      </c>
      <c r="O3565" s="2" t="s">
        <v>28782</v>
      </c>
      <c r="P3565" s="2" t="s">
        <v>76</v>
      </c>
      <c r="Q3565" s="2" t="s">
        <v>28783</v>
      </c>
      <c r="X3565" s="2" t="s">
        <v>76</v>
      </c>
      <c r="Y3565" s="2" t="s">
        <v>1651</v>
      </c>
      <c r="Z3565" s="2" t="s">
        <v>166</v>
      </c>
      <c r="AA3565" s="2" t="s">
        <v>79</v>
      </c>
      <c r="AB3565" s="2" t="s">
        <v>28784</v>
      </c>
      <c r="AC3565" s="2" t="s">
        <v>28777</v>
      </c>
      <c r="AD3565" s="2" t="s">
        <v>1653</v>
      </c>
      <c r="AE3565" s="2" t="s">
        <v>1654</v>
      </c>
      <c r="AF3565" s="2" t="s">
        <v>180</v>
      </c>
      <c r="AG3565" s="2" t="s">
        <v>181</v>
      </c>
      <c r="AH3565" s="2" t="s">
        <v>28719</v>
      </c>
      <c r="AI3565" s="2" t="s">
        <v>86</v>
      </c>
      <c r="AJ3565" s="2" t="s">
        <v>87</v>
      </c>
      <c r="AK3565" s="2" t="s">
        <v>12732</v>
      </c>
      <c r="AL3565" s="2" t="s">
        <v>88</v>
      </c>
      <c r="AM3565" s="2" t="s">
        <v>89</v>
      </c>
      <c r="AN3565" s="2" t="s">
        <v>12661</v>
      </c>
      <c r="AO3565" s="2" t="s">
        <v>4593</v>
      </c>
      <c r="AP3565" s="2" t="s">
        <v>4594</v>
      </c>
      <c r="AQ3565" s="2" t="s">
        <v>12650</v>
      </c>
      <c r="AR3565" s="2" t="s">
        <v>92</v>
      </c>
      <c r="AS3565" s="2" t="s">
        <v>93</v>
      </c>
      <c r="AT3565" s="2" t="s">
        <v>7658</v>
      </c>
      <c r="AU3565" s="2" t="s">
        <v>4724</v>
      </c>
      <c r="AV3565" s="2" t="s">
        <v>4725</v>
      </c>
      <c r="AW3565" s="2" t="s">
        <v>7619</v>
      </c>
      <c r="BF3565" s="2">
        <v>2</v>
      </c>
      <c r="BG3565" s="2">
        <v>56525.186000000002</v>
      </c>
    </row>
    <row r="3566" spans="1:59" x14ac:dyDescent="0.25">
      <c r="A3566" s="2">
        <v>3565</v>
      </c>
      <c r="B3566" s="2" t="s">
        <v>171</v>
      </c>
      <c r="C3566" s="2" t="s">
        <v>28785</v>
      </c>
      <c r="D3566" s="2" t="s">
        <v>28786</v>
      </c>
      <c r="E3566" s="2" t="s">
        <v>116</v>
      </c>
      <c r="F3566" s="2" t="s">
        <v>28787</v>
      </c>
      <c r="H3566" s="2" t="s">
        <v>17885</v>
      </c>
      <c r="K3566" s="2" t="s">
        <v>66</v>
      </c>
      <c r="L3566" s="2" t="s">
        <v>67</v>
      </c>
      <c r="M3566" s="2" t="s">
        <v>68</v>
      </c>
      <c r="N3566" s="2" t="s">
        <v>28788</v>
      </c>
      <c r="O3566" s="2" t="s">
        <v>28789</v>
      </c>
      <c r="P3566" s="2" t="s">
        <v>76</v>
      </c>
      <c r="Q3566" s="2" t="s">
        <v>28790</v>
      </c>
      <c r="X3566" s="2" t="s">
        <v>76</v>
      </c>
      <c r="Y3566" s="2" t="s">
        <v>28791</v>
      </c>
      <c r="Z3566" s="2" t="s">
        <v>358</v>
      </c>
      <c r="AA3566" s="2" t="s">
        <v>79</v>
      </c>
      <c r="AB3566" s="2" t="s">
        <v>28792</v>
      </c>
      <c r="AC3566" s="2" t="s">
        <v>28786</v>
      </c>
      <c r="AD3566" s="2" t="s">
        <v>28793</v>
      </c>
      <c r="AE3566" s="2" t="s">
        <v>5411</v>
      </c>
      <c r="AF3566" s="2" t="s">
        <v>180</v>
      </c>
      <c r="AG3566" s="2" t="s">
        <v>181</v>
      </c>
      <c r="AH3566" s="2" t="s">
        <v>28719</v>
      </c>
      <c r="AI3566" s="2" t="s">
        <v>86</v>
      </c>
      <c r="AJ3566" s="2" t="s">
        <v>87</v>
      </c>
      <c r="AK3566" s="2" t="s">
        <v>12732</v>
      </c>
      <c r="AL3566" s="2" t="s">
        <v>88</v>
      </c>
      <c r="AM3566" s="2" t="s">
        <v>89</v>
      </c>
      <c r="AN3566" s="2" t="s">
        <v>12661</v>
      </c>
      <c r="AO3566" s="2" t="s">
        <v>4593</v>
      </c>
      <c r="AP3566" s="2" t="s">
        <v>4594</v>
      </c>
      <c r="AQ3566" s="2" t="s">
        <v>12650</v>
      </c>
      <c r="AR3566" s="2" t="s">
        <v>92</v>
      </c>
      <c r="AS3566" s="2" t="s">
        <v>93</v>
      </c>
      <c r="AT3566" s="2" t="s">
        <v>7658</v>
      </c>
      <c r="AU3566" s="2" t="s">
        <v>4724</v>
      </c>
      <c r="AV3566" s="2" t="s">
        <v>4725</v>
      </c>
      <c r="AW3566" s="2" t="s">
        <v>7619</v>
      </c>
      <c r="BF3566" s="2">
        <v>11</v>
      </c>
      <c r="BG3566" s="2">
        <v>1558625.98</v>
      </c>
    </row>
    <row r="3567" spans="1:59" x14ac:dyDescent="0.25">
      <c r="A3567" s="2">
        <v>3566</v>
      </c>
      <c r="B3567" s="2" t="s">
        <v>171</v>
      </c>
      <c r="C3567" s="2" t="s">
        <v>28794</v>
      </c>
      <c r="D3567" s="2" t="s">
        <v>28795</v>
      </c>
      <c r="E3567" s="2" t="s">
        <v>116</v>
      </c>
      <c r="F3567" s="2" t="s">
        <v>28796</v>
      </c>
      <c r="K3567" s="2" t="s">
        <v>66</v>
      </c>
      <c r="L3567" s="2" t="s">
        <v>67</v>
      </c>
      <c r="M3567" s="2" t="s">
        <v>68</v>
      </c>
      <c r="N3567" s="2" t="s">
        <v>28797</v>
      </c>
      <c r="P3567" s="2" t="s">
        <v>76</v>
      </c>
      <c r="Q3567" s="2" t="s">
        <v>28798</v>
      </c>
      <c r="S3567" s="2" t="s">
        <v>28799</v>
      </c>
      <c r="T3567" s="2" t="s">
        <v>355</v>
      </c>
      <c r="U3567" s="2" t="s">
        <v>74</v>
      </c>
      <c r="V3567" s="2" t="s">
        <v>28800</v>
      </c>
      <c r="W3567" s="2">
        <v>9985217072</v>
      </c>
      <c r="X3567" s="2" t="s">
        <v>76</v>
      </c>
      <c r="Y3567" s="2" t="s">
        <v>13391</v>
      </c>
      <c r="Z3567" s="2" t="s">
        <v>1089</v>
      </c>
      <c r="AA3567" s="2" t="s">
        <v>79</v>
      </c>
      <c r="AB3567" s="2" t="s">
        <v>28801</v>
      </c>
      <c r="AC3567" s="2" t="s">
        <v>28795</v>
      </c>
      <c r="AD3567" s="2" t="s">
        <v>13393</v>
      </c>
      <c r="AE3567" s="2" t="s">
        <v>13394</v>
      </c>
      <c r="AF3567" s="2" t="s">
        <v>180</v>
      </c>
      <c r="AG3567" s="2" t="s">
        <v>181</v>
      </c>
      <c r="AH3567" s="2" t="s">
        <v>28719</v>
      </c>
      <c r="AI3567" s="2" t="s">
        <v>86</v>
      </c>
      <c r="AJ3567" s="2" t="s">
        <v>87</v>
      </c>
      <c r="AK3567" s="2" t="s">
        <v>12701</v>
      </c>
      <c r="AL3567" s="2" t="s">
        <v>88</v>
      </c>
      <c r="AM3567" s="2" t="s">
        <v>89</v>
      </c>
      <c r="AN3567" s="2" t="s">
        <v>12509</v>
      </c>
      <c r="AO3567" s="2" t="s">
        <v>4593</v>
      </c>
      <c r="AP3567" s="2" t="s">
        <v>4594</v>
      </c>
      <c r="AQ3567" s="2" t="s">
        <v>11717</v>
      </c>
      <c r="AR3567" s="2" t="s">
        <v>92</v>
      </c>
      <c r="AS3567" s="2" t="s">
        <v>93</v>
      </c>
      <c r="AT3567" s="2" t="s">
        <v>7658</v>
      </c>
      <c r="AU3567" s="2" t="s">
        <v>4724</v>
      </c>
      <c r="AV3567" s="2" t="s">
        <v>4725</v>
      </c>
      <c r="AW3567" s="2" t="s">
        <v>7619</v>
      </c>
      <c r="BF3567" s="2">
        <v>5</v>
      </c>
      <c r="BG3567" s="2">
        <v>492357.36</v>
      </c>
    </row>
    <row r="3568" spans="1:59" x14ac:dyDescent="0.25">
      <c r="A3568" s="2">
        <v>3567</v>
      </c>
      <c r="B3568" s="2" t="s">
        <v>171</v>
      </c>
      <c r="C3568" s="2" t="s">
        <v>28802</v>
      </c>
      <c r="D3568" s="2" t="s">
        <v>28803</v>
      </c>
      <c r="E3568" s="2" t="s">
        <v>116</v>
      </c>
      <c r="F3568" s="2" t="s">
        <v>28804</v>
      </c>
      <c r="H3568" s="2" t="s">
        <v>17885</v>
      </c>
      <c r="I3568" s="2" t="s">
        <v>28805</v>
      </c>
      <c r="J3568" s="2" t="s">
        <v>28805</v>
      </c>
      <c r="K3568" s="2" t="s">
        <v>66</v>
      </c>
      <c r="L3568" s="2" t="s">
        <v>67</v>
      </c>
      <c r="M3568" s="2" t="s">
        <v>68</v>
      </c>
      <c r="N3568" s="2" t="s">
        <v>28806</v>
      </c>
      <c r="O3568" s="2" t="s">
        <v>28807</v>
      </c>
      <c r="P3568" s="2" t="s">
        <v>76</v>
      </c>
      <c r="Q3568" s="2" t="s">
        <v>28808</v>
      </c>
      <c r="X3568" s="2" t="s">
        <v>76</v>
      </c>
      <c r="Y3568" s="2" t="s">
        <v>23999</v>
      </c>
      <c r="AA3568" s="2" t="s">
        <v>79</v>
      </c>
      <c r="AB3568" s="2" t="s">
        <v>28809</v>
      </c>
      <c r="AC3568" s="2" t="s">
        <v>28803</v>
      </c>
      <c r="AF3568" s="2" t="s">
        <v>180</v>
      </c>
      <c r="AG3568" s="2" t="s">
        <v>181</v>
      </c>
      <c r="AH3568" s="2" t="s">
        <v>28719</v>
      </c>
      <c r="AI3568" s="2" t="s">
        <v>86</v>
      </c>
      <c r="AJ3568" s="2" t="s">
        <v>87</v>
      </c>
      <c r="AK3568" s="2" t="s">
        <v>13969</v>
      </c>
      <c r="AL3568" s="2" t="s">
        <v>88</v>
      </c>
      <c r="AM3568" s="2" t="s">
        <v>89</v>
      </c>
      <c r="AN3568" s="2" t="s">
        <v>12594</v>
      </c>
      <c r="AO3568" s="2" t="s">
        <v>4593</v>
      </c>
      <c r="AP3568" s="2" t="s">
        <v>4594</v>
      </c>
      <c r="AQ3568" s="2" t="s">
        <v>12650</v>
      </c>
      <c r="AR3568" s="2" t="s">
        <v>92</v>
      </c>
      <c r="AS3568" s="2" t="s">
        <v>93</v>
      </c>
      <c r="AT3568" s="2" t="s">
        <v>7635</v>
      </c>
      <c r="AU3568" s="2" t="s">
        <v>4724</v>
      </c>
      <c r="AV3568" s="2" t="s">
        <v>4725</v>
      </c>
      <c r="AW3568" s="2" t="s">
        <v>7619</v>
      </c>
      <c r="BF3568" s="2">
        <v>11</v>
      </c>
      <c r="BG3568" s="2">
        <v>791773.20319999999</v>
      </c>
    </row>
    <row r="3569" spans="1:59" x14ac:dyDescent="0.25">
      <c r="A3569" s="2">
        <v>3568</v>
      </c>
      <c r="B3569" s="2" t="s">
        <v>171</v>
      </c>
      <c r="C3569" s="2" t="s">
        <v>28810</v>
      </c>
      <c r="D3569" s="2" t="s">
        <v>28811</v>
      </c>
      <c r="E3569" s="2" t="s">
        <v>116</v>
      </c>
      <c r="F3569" s="2" t="s">
        <v>28812</v>
      </c>
      <c r="G3569" s="2" t="s">
        <v>28813</v>
      </c>
      <c r="K3569" s="2" t="s">
        <v>66</v>
      </c>
      <c r="L3569" s="2" t="s">
        <v>67</v>
      </c>
      <c r="M3569" s="2" t="s">
        <v>68</v>
      </c>
      <c r="N3569" s="2" t="s">
        <v>28814</v>
      </c>
      <c r="P3569" s="2" t="s">
        <v>76</v>
      </c>
      <c r="Q3569" s="2" t="s">
        <v>28815</v>
      </c>
      <c r="X3569" s="2" t="s">
        <v>76</v>
      </c>
      <c r="Y3569" s="2" t="s">
        <v>28816</v>
      </c>
      <c r="Z3569" s="2" t="s">
        <v>1385</v>
      </c>
      <c r="AA3569" s="2" t="s">
        <v>79</v>
      </c>
      <c r="AB3569" s="2" t="s">
        <v>28817</v>
      </c>
      <c r="AC3569" s="2" t="s">
        <v>28811</v>
      </c>
      <c r="AD3569" s="2" t="s">
        <v>28818</v>
      </c>
      <c r="AE3569" s="2" t="s">
        <v>28819</v>
      </c>
      <c r="AF3569" s="2" t="s">
        <v>180</v>
      </c>
      <c r="AG3569" s="2" t="s">
        <v>181</v>
      </c>
      <c r="AH3569" s="2" t="s">
        <v>28719</v>
      </c>
      <c r="AI3569" s="2" t="s">
        <v>86</v>
      </c>
      <c r="AJ3569" s="2" t="s">
        <v>87</v>
      </c>
      <c r="AK3569" s="2" t="s">
        <v>13969</v>
      </c>
      <c r="AL3569" s="2" t="s">
        <v>88</v>
      </c>
      <c r="AM3569" s="2" t="s">
        <v>89</v>
      </c>
      <c r="AN3569" s="2" t="s">
        <v>12594</v>
      </c>
      <c r="AO3569" s="2" t="s">
        <v>4593</v>
      </c>
      <c r="AP3569" s="2" t="s">
        <v>4594</v>
      </c>
      <c r="AQ3569" s="2" t="s">
        <v>12650</v>
      </c>
      <c r="AR3569" s="2" t="s">
        <v>92</v>
      </c>
      <c r="AS3569" s="2" t="s">
        <v>93</v>
      </c>
      <c r="AT3569" s="2" t="s">
        <v>7658</v>
      </c>
      <c r="AU3569" s="2" t="s">
        <v>4724</v>
      </c>
      <c r="AV3569" s="2" t="s">
        <v>4725</v>
      </c>
      <c r="AW3569" s="2" t="s">
        <v>7619</v>
      </c>
      <c r="BF3569" s="2">
        <v>6</v>
      </c>
      <c r="BG3569" s="2">
        <v>175357.424</v>
      </c>
    </row>
    <row r="3570" spans="1:59" x14ac:dyDescent="0.25">
      <c r="A3570" s="2">
        <v>3569</v>
      </c>
      <c r="B3570" s="2" t="s">
        <v>171</v>
      </c>
      <c r="C3570" s="2" t="s">
        <v>28820</v>
      </c>
      <c r="D3570" s="2" t="s">
        <v>28821</v>
      </c>
      <c r="E3570" s="2" t="s">
        <v>116</v>
      </c>
      <c r="F3570" s="2" t="s">
        <v>28822</v>
      </c>
      <c r="H3570" s="2" t="s">
        <v>17885</v>
      </c>
      <c r="I3570" s="2" t="s">
        <v>28823</v>
      </c>
      <c r="J3570" s="2" t="s">
        <v>28823</v>
      </c>
      <c r="K3570" s="2" t="s">
        <v>66</v>
      </c>
      <c r="L3570" s="2" t="s">
        <v>67</v>
      </c>
      <c r="M3570" s="2" t="s">
        <v>68</v>
      </c>
      <c r="N3570" s="2" t="s">
        <v>28824</v>
      </c>
      <c r="P3570" s="2" t="s">
        <v>76</v>
      </c>
      <c r="Q3570" s="2" t="s">
        <v>28825</v>
      </c>
      <c r="X3570" s="2" t="s">
        <v>76</v>
      </c>
      <c r="Y3570" s="2" t="s">
        <v>28826</v>
      </c>
      <c r="Z3570" s="2" t="s">
        <v>340</v>
      </c>
      <c r="AA3570" s="2" t="s">
        <v>79</v>
      </c>
      <c r="AB3570" s="2" t="s">
        <v>28827</v>
      </c>
      <c r="AC3570" s="2" t="s">
        <v>28821</v>
      </c>
      <c r="AD3570" s="2" t="s">
        <v>28828</v>
      </c>
      <c r="AE3570" s="2" t="s">
        <v>28829</v>
      </c>
      <c r="AF3570" s="2" t="s">
        <v>180</v>
      </c>
      <c r="AG3570" s="2" t="s">
        <v>181</v>
      </c>
      <c r="AH3570" s="2" t="s">
        <v>28719</v>
      </c>
      <c r="AI3570" s="2" t="s">
        <v>86</v>
      </c>
      <c r="AJ3570" s="2" t="s">
        <v>87</v>
      </c>
      <c r="AK3570" s="2" t="s">
        <v>13969</v>
      </c>
      <c r="AL3570" s="2" t="s">
        <v>88</v>
      </c>
      <c r="AM3570" s="2" t="s">
        <v>89</v>
      </c>
      <c r="AN3570" s="2" t="s">
        <v>12508</v>
      </c>
      <c r="AO3570" s="2" t="s">
        <v>4593</v>
      </c>
      <c r="AP3570" s="2" t="s">
        <v>4594</v>
      </c>
      <c r="AQ3570" s="2" t="s">
        <v>12470</v>
      </c>
      <c r="AR3570" s="2" t="s">
        <v>92</v>
      </c>
      <c r="AS3570" s="2" t="s">
        <v>93</v>
      </c>
      <c r="AT3570" s="2" t="s">
        <v>7658</v>
      </c>
      <c r="AU3570" s="2" t="s">
        <v>4724</v>
      </c>
      <c r="AV3570" s="2" t="s">
        <v>4725</v>
      </c>
      <c r="AW3570" s="2" t="s">
        <v>7619</v>
      </c>
      <c r="BF3570" s="2">
        <v>5</v>
      </c>
      <c r="BG3570" s="2">
        <v>289690</v>
      </c>
    </row>
    <row r="3571" spans="1:59" x14ac:dyDescent="0.25">
      <c r="A3571" s="2">
        <v>3570</v>
      </c>
      <c r="B3571" s="2" t="s">
        <v>171</v>
      </c>
      <c r="C3571" s="2" t="s">
        <v>28830</v>
      </c>
      <c r="D3571" s="2" t="s">
        <v>28831</v>
      </c>
      <c r="E3571" s="2" t="s">
        <v>116</v>
      </c>
      <c r="F3571" s="2" t="s">
        <v>28832</v>
      </c>
      <c r="G3571" s="2" t="s">
        <v>28833</v>
      </c>
      <c r="H3571" s="2" t="s">
        <v>17885</v>
      </c>
      <c r="I3571" s="2" t="s">
        <v>28834</v>
      </c>
      <c r="J3571" s="2" t="s">
        <v>28834</v>
      </c>
      <c r="K3571" s="2" t="s">
        <v>958</v>
      </c>
      <c r="L3571" s="2" t="s">
        <v>67</v>
      </c>
      <c r="M3571" s="2" t="s">
        <v>68</v>
      </c>
      <c r="N3571" s="2" t="s">
        <v>28835</v>
      </c>
      <c r="O3571" s="2" t="s">
        <v>28836</v>
      </c>
      <c r="P3571" s="2" t="s">
        <v>76</v>
      </c>
      <c r="Q3571" s="2" t="s">
        <v>28837</v>
      </c>
      <c r="S3571" s="2" t="s">
        <v>28838</v>
      </c>
      <c r="T3571" s="2" t="s">
        <v>576</v>
      </c>
      <c r="U3571" s="2" t="s">
        <v>577</v>
      </c>
      <c r="V3571" s="2" t="s">
        <v>28839</v>
      </c>
      <c r="W3571" s="2">
        <v>7358783667</v>
      </c>
      <c r="X3571" s="2" t="s">
        <v>76</v>
      </c>
      <c r="Y3571" s="2" t="s">
        <v>21115</v>
      </c>
      <c r="Z3571" s="2" t="s">
        <v>107</v>
      </c>
      <c r="AA3571" s="2" t="s">
        <v>79</v>
      </c>
      <c r="AB3571" s="2" t="s">
        <v>28840</v>
      </c>
      <c r="AC3571" s="2" t="s">
        <v>28831</v>
      </c>
      <c r="AD3571" s="2" t="s">
        <v>21118</v>
      </c>
      <c r="AE3571" s="2" t="s">
        <v>21119</v>
      </c>
      <c r="AF3571" s="2" t="s">
        <v>180</v>
      </c>
      <c r="AG3571" s="2" t="s">
        <v>181</v>
      </c>
      <c r="AH3571" s="2" t="s">
        <v>28719</v>
      </c>
      <c r="AI3571" s="2" t="s">
        <v>86</v>
      </c>
      <c r="AJ3571" s="2" t="s">
        <v>87</v>
      </c>
      <c r="AK3571" s="2" t="s">
        <v>13969</v>
      </c>
      <c r="AL3571" s="2" t="s">
        <v>88</v>
      </c>
      <c r="AM3571" s="2" t="s">
        <v>89</v>
      </c>
      <c r="AN3571" s="2" t="s">
        <v>12594</v>
      </c>
      <c r="AO3571" s="2" t="s">
        <v>4593</v>
      </c>
      <c r="AP3571" s="2" t="s">
        <v>4594</v>
      </c>
      <c r="AQ3571" s="2" t="s">
        <v>12650</v>
      </c>
      <c r="AR3571" s="2" t="s">
        <v>92</v>
      </c>
      <c r="AS3571" s="2" t="s">
        <v>93</v>
      </c>
      <c r="AT3571" s="2" t="s">
        <v>7658</v>
      </c>
      <c r="AU3571" s="2" t="s">
        <v>4724</v>
      </c>
      <c r="AV3571" s="2" t="s">
        <v>4725</v>
      </c>
      <c r="AW3571" s="2" t="s">
        <v>7619</v>
      </c>
      <c r="BF3571" s="2">
        <v>24</v>
      </c>
      <c r="BG3571" s="2">
        <v>5386477.4450319996</v>
      </c>
    </row>
    <row r="3572" spans="1:59" x14ac:dyDescent="0.25">
      <c r="A3572" s="2">
        <v>3571</v>
      </c>
      <c r="B3572" s="2" t="s">
        <v>171</v>
      </c>
      <c r="C3572" s="2" t="s">
        <v>28841</v>
      </c>
      <c r="D3572" s="2" t="s">
        <v>28842</v>
      </c>
      <c r="E3572" s="2" t="s">
        <v>116</v>
      </c>
      <c r="F3572" s="2" t="s">
        <v>28843</v>
      </c>
      <c r="G3572" s="2" t="s">
        <v>28844</v>
      </c>
      <c r="I3572" s="2" t="s">
        <v>28845</v>
      </c>
      <c r="J3572" s="2" t="s">
        <v>28845</v>
      </c>
      <c r="K3572" s="2" t="s">
        <v>66</v>
      </c>
      <c r="L3572" s="2" t="s">
        <v>67</v>
      </c>
      <c r="M3572" s="2" t="s">
        <v>68</v>
      </c>
      <c r="N3572" s="2" t="s">
        <v>28846</v>
      </c>
      <c r="O3572" s="2" t="s">
        <v>28847</v>
      </c>
      <c r="P3572" s="2" t="s">
        <v>76</v>
      </c>
      <c r="Q3572" s="2" t="s">
        <v>28848</v>
      </c>
      <c r="V3572" s="2" t="s">
        <v>28849</v>
      </c>
      <c r="W3572" s="2">
        <v>7288819555</v>
      </c>
      <c r="X3572" s="2" t="s">
        <v>76</v>
      </c>
      <c r="Y3572" s="2" t="s">
        <v>2278</v>
      </c>
      <c r="Z3572" s="2" t="s">
        <v>107</v>
      </c>
      <c r="AA3572" s="2" t="s">
        <v>79</v>
      </c>
      <c r="AB3572" s="2" t="s">
        <v>28850</v>
      </c>
      <c r="AC3572" s="2" t="s">
        <v>28842</v>
      </c>
      <c r="AD3572" s="2" t="s">
        <v>2280</v>
      </c>
      <c r="AE3572" s="2" t="s">
        <v>1020</v>
      </c>
      <c r="AF3572" s="2" t="s">
        <v>180</v>
      </c>
      <c r="AG3572" s="2" t="s">
        <v>181</v>
      </c>
      <c r="AH3572" s="2" t="s">
        <v>28719</v>
      </c>
      <c r="AI3572" s="2" t="s">
        <v>86</v>
      </c>
      <c r="AJ3572" s="2" t="s">
        <v>87</v>
      </c>
      <c r="AK3572" s="2" t="s">
        <v>12701</v>
      </c>
      <c r="AL3572" s="2" t="s">
        <v>88</v>
      </c>
      <c r="AM3572" s="2" t="s">
        <v>89</v>
      </c>
      <c r="AN3572" s="2" t="s">
        <v>12509</v>
      </c>
      <c r="AO3572" s="2" t="s">
        <v>4593</v>
      </c>
      <c r="AP3572" s="2" t="s">
        <v>4594</v>
      </c>
      <c r="AQ3572" s="2" t="s">
        <v>7658</v>
      </c>
      <c r="AR3572" s="2" t="s">
        <v>92</v>
      </c>
      <c r="AS3572" s="2" t="s">
        <v>93</v>
      </c>
      <c r="AT3572" s="2" t="s">
        <v>7619</v>
      </c>
      <c r="AU3572" s="2" t="s">
        <v>4724</v>
      </c>
      <c r="AV3572" s="2" t="s">
        <v>4725</v>
      </c>
      <c r="AW3572" s="2" t="s">
        <v>7181</v>
      </c>
      <c r="BF3572" s="2">
        <v>8</v>
      </c>
      <c r="BG3572" s="2">
        <v>246738</v>
      </c>
    </row>
    <row r="3573" spans="1:59" x14ac:dyDescent="0.25">
      <c r="A3573" s="2">
        <v>3572</v>
      </c>
      <c r="B3573" s="2" t="s">
        <v>171</v>
      </c>
      <c r="C3573" s="2" t="s">
        <v>28851</v>
      </c>
      <c r="D3573" s="2" t="s">
        <v>28852</v>
      </c>
      <c r="E3573" s="2" t="s">
        <v>116</v>
      </c>
      <c r="F3573" s="2" t="s">
        <v>28853</v>
      </c>
      <c r="G3573" s="2" t="s">
        <v>28854</v>
      </c>
      <c r="I3573" s="2" t="s">
        <v>28855</v>
      </c>
      <c r="J3573" s="2" t="s">
        <v>28855</v>
      </c>
      <c r="K3573" s="2" t="s">
        <v>66</v>
      </c>
      <c r="L3573" s="2" t="s">
        <v>67</v>
      </c>
      <c r="M3573" s="2" t="s">
        <v>68</v>
      </c>
      <c r="N3573" s="2" t="s">
        <v>28856</v>
      </c>
      <c r="P3573" s="2" t="s">
        <v>76</v>
      </c>
      <c r="Q3573" s="2" t="s">
        <v>26226</v>
      </c>
      <c r="X3573" s="2" t="s">
        <v>76</v>
      </c>
      <c r="Y3573" s="2" t="s">
        <v>28857</v>
      </c>
      <c r="Z3573" s="2" t="s">
        <v>135</v>
      </c>
      <c r="AA3573" s="2" t="s">
        <v>79</v>
      </c>
      <c r="AB3573" s="2" t="s">
        <v>28858</v>
      </c>
      <c r="AC3573" s="2" t="s">
        <v>28852</v>
      </c>
      <c r="AD3573" s="2" t="s">
        <v>28859</v>
      </c>
      <c r="AE3573" s="2" t="s">
        <v>28860</v>
      </c>
      <c r="AF3573" s="2" t="s">
        <v>180</v>
      </c>
      <c r="AG3573" s="2" t="s">
        <v>181</v>
      </c>
      <c r="AH3573" s="2" t="s">
        <v>28719</v>
      </c>
      <c r="AI3573" s="2" t="s">
        <v>86</v>
      </c>
      <c r="AJ3573" s="2" t="s">
        <v>87</v>
      </c>
      <c r="AK3573" s="2" t="s">
        <v>13969</v>
      </c>
      <c r="AL3573" s="2" t="s">
        <v>88</v>
      </c>
      <c r="AM3573" s="2" t="s">
        <v>89</v>
      </c>
      <c r="AN3573" s="2" t="s">
        <v>12594</v>
      </c>
      <c r="AO3573" s="2" t="s">
        <v>4593</v>
      </c>
      <c r="AP3573" s="2" t="s">
        <v>4594</v>
      </c>
      <c r="AQ3573" s="2" t="s">
        <v>12650</v>
      </c>
      <c r="AR3573" s="2" t="s">
        <v>92</v>
      </c>
      <c r="AS3573" s="2" t="s">
        <v>93</v>
      </c>
      <c r="AT3573" s="2" t="s">
        <v>7619</v>
      </c>
      <c r="AU3573" s="2" t="s">
        <v>4724</v>
      </c>
      <c r="AV3573" s="2" t="s">
        <v>4725</v>
      </c>
      <c r="AW3573" s="2" t="s">
        <v>7619</v>
      </c>
      <c r="BF3573" s="2">
        <v>0</v>
      </c>
    </row>
    <row r="3574" spans="1:59" x14ac:dyDescent="0.25">
      <c r="A3574" s="2">
        <v>3573</v>
      </c>
      <c r="B3574" s="2" t="s">
        <v>171</v>
      </c>
      <c r="C3574" s="2" t="s">
        <v>28861</v>
      </c>
      <c r="D3574" s="2" t="s">
        <v>14460</v>
      </c>
      <c r="E3574" s="2" t="s">
        <v>116</v>
      </c>
      <c r="F3574" s="2" t="s">
        <v>28862</v>
      </c>
      <c r="I3574" s="2" t="s">
        <v>28863</v>
      </c>
      <c r="J3574" s="2" t="s">
        <v>28863</v>
      </c>
      <c r="K3574" s="2" t="s">
        <v>66</v>
      </c>
      <c r="L3574" s="2" t="s">
        <v>67</v>
      </c>
      <c r="M3574" s="2" t="s">
        <v>68</v>
      </c>
      <c r="N3574" s="2" t="s">
        <v>28864</v>
      </c>
      <c r="P3574" s="2" t="s">
        <v>76</v>
      </c>
      <c r="Q3574" s="2" t="s">
        <v>14464</v>
      </c>
      <c r="X3574" s="2" t="s">
        <v>76</v>
      </c>
      <c r="Y3574" s="2" t="s">
        <v>7262</v>
      </c>
      <c r="Z3574" s="2" t="s">
        <v>78</v>
      </c>
      <c r="AA3574" s="2" t="s">
        <v>79</v>
      </c>
      <c r="AB3574" s="2" t="s">
        <v>14465</v>
      </c>
      <c r="AC3574" s="2" t="s">
        <v>14460</v>
      </c>
      <c r="AD3574" s="2" t="s">
        <v>7264</v>
      </c>
      <c r="AE3574" s="2" t="s">
        <v>7265</v>
      </c>
      <c r="AF3574" s="2" t="s">
        <v>180</v>
      </c>
      <c r="AG3574" s="2" t="s">
        <v>181</v>
      </c>
      <c r="AH3574" s="2" t="s">
        <v>28719</v>
      </c>
      <c r="AI3574" s="2" t="s">
        <v>86</v>
      </c>
      <c r="AJ3574" s="2" t="s">
        <v>87</v>
      </c>
      <c r="AK3574" s="2" t="s">
        <v>13969</v>
      </c>
      <c r="AL3574" s="2" t="s">
        <v>88</v>
      </c>
      <c r="AM3574" s="2" t="s">
        <v>89</v>
      </c>
      <c r="AN3574" s="2" t="s">
        <v>12508</v>
      </c>
      <c r="AO3574" s="2" t="s">
        <v>4593</v>
      </c>
      <c r="AP3574" s="2" t="s">
        <v>4594</v>
      </c>
      <c r="AQ3574" s="2" t="s">
        <v>12470</v>
      </c>
      <c r="AR3574" s="2" t="s">
        <v>92</v>
      </c>
      <c r="AS3574" s="2" t="s">
        <v>93</v>
      </c>
      <c r="AT3574" s="2" t="s">
        <v>7658</v>
      </c>
      <c r="AU3574" s="2" t="s">
        <v>4724</v>
      </c>
      <c r="AV3574" s="2" t="s">
        <v>4725</v>
      </c>
      <c r="AW3574" s="2" t="s">
        <v>7619</v>
      </c>
      <c r="BF3574" s="2">
        <v>3</v>
      </c>
      <c r="BG3574" s="2">
        <v>585847.57999999996</v>
      </c>
    </row>
    <row r="3575" spans="1:59" x14ac:dyDescent="0.25">
      <c r="A3575" s="2">
        <v>3574</v>
      </c>
      <c r="B3575" s="2" t="s">
        <v>171</v>
      </c>
      <c r="C3575" s="2" t="s">
        <v>28865</v>
      </c>
      <c r="D3575" s="2" t="s">
        <v>28866</v>
      </c>
      <c r="E3575" s="2" t="s">
        <v>116</v>
      </c>
      <c r="F3575" s="2" t="s">
        <v>28867</v>
      </c>
      <c r="K3575" s="2" t="s">
        <v>66</v>
      </c>
      <c r="L3575" s="2" t="s">
        <v>67</v>
      </c>
      <c r="M3575" s="2" t="s">
        <v>68</v>
      </c>
      <c r="N3575" s="2" t="s">
        <v>28868</v>
      </c>
      <c r="P3575" s="2" t="s">
        <v>76</v>
      </c>
      <c r="Q3575" s="2" t="s">
        <v>28869</v>
      </c>
      <c r="X3575" s="2" t="s">
        <v>76</v>
      </c>
      <c r="Y3575" s="2" t="s">
        <v>801</v>
      </c>
      <c r="Z3575" s="2" t="s">
        <v>166</v>
      </c>
      <c r="AA3575" s="2" t="s">
        <v>79</v>
      </c>
      <c r="AB3575" s="2" t="s">
        <v>28870</v>
      </c>
      <c r="AC3575" s="2" t="s">
        <v>28866</v>
      </c>
      <c r="AD3575" s="2" t="s">
        <v>803</v>
      </c>
      <c r="AE3575" s="2" t="s">
        <v>804</v>
      </c>
      <c r="AF3575" s="2" t="s">
        <v>180</v>
      </c>
      <c r="AG3575" s="2" t="s">
        <v>181</v>
      </c>
      <c r="AH3575" s="2" t="s">
        <v>28719</v>
      </c>
      <c r="AI3575" s="2" t="s">
        <v>86</v>
      </c>
      <c r="AJ3575" s="2" t="s">
        <v>87</v>
      </c>
      <c r="AK3575" s="2" t="s">
        <v>13969</v>
      </c>
      <c r="AL3575" s="2" t="s">
        <v>88</v>
      </c>
      <c r="AM3575" s="2" t="s">
        <v>89</v>
      </c>
      <c r="AN3575" s="2" t="s">
        <v>12508</v>
      </c>
      <c r="AO3575" s="2" t="s">
        <v>4593</v>
      </c>
      <c r="AP3575" s="2" t="s">
        <v>4594</v>
      </c>
      <c r="AQ3575" s="2" t="s">
        <v>12470</v>
      </c>
      <c r="AR3575" s="2" t="s">
        <v>92</v>
      </c>
      <c r="AS3575" s="2" t="s">
        <v>93</v>
      </c>
      <c r="AT3575" s="2" t="s">
        <v>7658</v>
      </c>
      <c r="AU3575" s="2" t="s">
        <v>4724</v>
      </c>
      <c r="AV3575" s="2" t="s">
        <v>4725</v>
      </c>
      <c r="AW3575" s="2" t="s">
        <v>7619</v>
      </c>
      <c r="BF3575" s="2">
        <v>2</v>
      </c>
      <c r="BG3575" s="2">
        <v>26768.799999999999</v>
      </c>
    </row>
    <row r="3576" spans="1:59" x14ac:dyDescent="0.25">
      <c r="A3576" s="2">
        <v>3575</v>
      </c>
      <c r="B3576" s="2" t="s">
        <v>171</v>
      </c>
      <c r="C3576" s="2" t="s">
        <v>28871</v>
      </c>
      <c r="D3576" s="2" t="s">
        <v>28872</v>
      </c>
      <c r="E3576" s="2" t="s">
        <v>116</v>
      </c>
      <c r="F3576" s="2" t="s">
        <v>28873</v>
      </c>
      <c r="G3576" s="2" t="s">
        <v>28874</v>
      </c>
      <c r="K3576" s="2" t="s">
        <v>66</v>
      </c>
      <c r="L3576" s="2" t="s">
        <v>67</v>
      </c>
      <c r="M3576" s="2" t="s">
        <v>68</v>
      </c>
      <c r="N3576" s="2" t="s">
        <v>28875</v>
      </c>
      <c r="P3576" s="2" t="s">
        <v>76</v>
      </c>
      <c r="Q3576" s="2" t="s">
        <v>28876</v>
      </c>
      <c r="X3576" s="2" t="s">
        <v>76</v>
      </c>
      <c r="Y3576" s="2" t="s">
        <v>28877</v>
      </c>
      <c r="AA3576" s="2" t="s">
        <v>79</v>
      </c>
      <c r="AB3576" s="2" t="s">
        <v>28878</v>
      </c>
      <c r="AC3576" s="2" t="s">
        <v>28872</v>
      </c>
      <c r="AF3576" s="2" t="s">
        <v>180</v>
      </c>
      <c r="AG3576" s="2" t="s">
        <v>181</v>
      </c>
      <c r="AH3576" s="2" t="s">
        <v>28719</v>
      </c>
      <c r="AI3576" s="2" t="s">
        <v>86</v>
      </c>
      <c r="AJ3576" s="2" t="s">
        <v>87</v>
      </c>
      <c r="AK3576" s="2" t="s">
        <v>13969</v>
      </c>
      <c r="AL3576" s="2" t="s">
        <v>88</v>
      </c>
      <c r="AM3576" s="2" t="s">
        <v>89</v>
      </c>
      <c r="AN3576" s="2" t="s">
        <v>12594</v>
      </c>
      <c r="AO3576" s="2" t="s">
        <v>4593</v>
      </c>
      <c r="AP3576" s="2" t="s">
        <v>4594</v>
      </c>
      <c r="AQ3576" s="2" t="s">
        <v>12650</v>
      </c>
      <c r="AR3576" s="2" t="s">
        <v>92</v>
      </c>
      <c r="AS3576" s="2" t="s">
        <v>93</v>
      </c>
      <c r="AT3576" s="2" t="s">
        <v>7635</v>
      </c>
      <c r="AU3576" s="2" t="s">
        <v>4724</v>
      </c>
      <c r="AV3576" s="2" t="s">
        <v>4725</v>
      </c>
      <c r="AW3576" s="2" t="s">
        <v>7619</v>
      </c>
      <c r="BF3576" s="2">
        <v>34</v>
      </c>
      <c r="BG3576" s="2">
        <v>909008.5</v>
      </c>
    </row>
    <row r="3577" spans="1:59" x14ac:dyDescent="0.25">
      <c r="A3577" s="2">
        <v>3576</v>
      </c>
      <c r="B3577" s="2" t="s">
        <v>171</v>
      </c>
      <c r="C3577" s="2" t="s">
        <v>28879</v>
      </c>
      <c r="D3577" s="2" t="s">
        <v>28880</v>
      </c>
      <c r="E3577" s="2" t="s">
        <v>116</v>
      </c>
      <c r="F3577" s="2" t="s">
        <v>28881</v>
      </c>
      <c r="H3577" s="2" t="s">
        <v>17885</v>
      </c>
      <c r="I3577" s="2" t="s">
        <v>28882</v>
      </c>
      <c r="J3577" s="2" t="s">
        <v>28882</v>
      </c>
      <c r="K3577" s="2" t="s">
        <v>66</v>
      </c>
      <c r="L3577" s="2" t="s">
        <v>67</v>
      </c>
      <c r="M3577" s="2" t="s">
        <v>68</v>
      </c>
      <c r="N3577" s="2" t="s">
        <v>28883</v>
      </c>
      <c r="O3577" s="2" t="s">
        <v>28884</v>
      </c>
      <c r="P3577" s="2" t="s">
        <v>76</v>
      </c>
      <c r="Q3577" s="2" t="s">
        <v>28885</v>
      </c>
      <c r="S3577" s="2" t="s">
        <v>28886</v>
      </c>
      <c r="T3577" s="2" t="s">
        <v>576</v>
      </c>
      <c r="U3577" s="2" t="s">
        <v>577</v>
      </c>
      <c r="X3577" s="2" t="s">
        <v>76</v>
      </c>
      <c r="Y3577" s="2" t="s">
        <v>17543</v>
      </c>
      <c r="Z3577" s="2" t="s">
        <v>340</v>
      </c>
      <c r="AA3577" s="2" t="s">
        <v>79</v>
      </c>
      <c r="AB3577" s="2" t="s">
        <v>28887</v>
      </c>
      <c r="AC3577" s="2" t="s">
        <v>28880</v>
      </c>
      <c r="AD3577" s="2" t="s">
        <v>17545</v>
      </c>
      <c r="AE3577" s="2" t="s">
        <v>17546</v>
      </c>
      <c r="AF3577" s="2" t="s">
        <v>180</v>
      </c>
      <c r="AG3577" s="2" t="s">
        <v>181</v>
      </c>
      <c r="AH3577" s="2" t="s">
        <v>28719</v>
      </c>
      <c r="AI3577" s="2" t="s">
        <v>86</v>
      </c>
      <c r="AJ3577" s="2" t="s">
        <v>87</v>
      </c>
      <c r="AK3577" s="2" t="s">
        <v>13969</v>
      </c>
      <c r="AL3577" s="2" t="s">
        <v>88</v>
      </c>
      <c r="AM3577" s="2" t="s">
        <v>89</v>
      </c>
      <c r="AN3577" s="2" t="s">
        <v>12594</v>
      </c>
      <c r="AO3577" s="2" t="s">
        <v>4593</v>
      </c>
      <c r="AP3577" s="2" t="s">
        <v>4594</v>
      </c>
      <c r="AQ3577" s="2" t="s">
        <v>12650</v>
      </c>
      <c r="AR3577" s="2" t="s">
        <v>92</v>
      </c>
      <c r="AS3577" s="2" t="s">
        <v>93</v>
      </c>
      <c r="AT3577" s="2" t="s">
        <v>7658</v>
      </c>
      <c r="AU3577" s="2" t="s">
        <v>4724</v>
      </c>
      <c r="AV3577" s="2" t="s">
        <v>4725</v>
      </c>
      <c r="AW3577" s="2" t="s">
        <v>7619</v>
      </c>
      <c r="BF3577" s="2">
        <v>10</v>
      </c>
      <c r="BG3577" s="2">
        <v>10346733.93</v>
      </c>
    </row>
    <row r="3578" spans="1:59" x14ac:dyDescent="0.25">
      <c r="A3578" s="2">
        <v>3577</v>
      </c>
      <c r="B3578" s="2" t="s">
        <v>171</v>
      </c>
      <c r="C3578" s="2" t="s">
        <v>28888</v>
      </c>
      <c r="D3578" s="2" t="s">
        <v>28889</v>
      </c>
      <c r="E3578" s="2" t="s">
        <v>116</v>
      </c>
      <c r="F3578" s="2" t="s">
        <v>28890</v>
      </c>
      <c r="G3578" s="2" t="s">
        <v>28891</v>
      </c>
      <c r="H3578" s="2" t="s">
        <v>17885</v>
      </c>
      <c r="K3578" s="2" t="s">
        <v>66</v>
      </c>
      <c r="L3578" s="2" t="s">
        <v>67</v>
      </c>
      <c r="M3578" s="2" t="s">
        <v>68</v>
      </c>
      <c r="N3578" s="2" t="s">
        <v>28892</v>
      </c>
      <c r="O3578" s="2" t="s">
        <v>28893</v>
      </c>
      <c r="P3578" s="2" t="s">
        <v>76</v>
      </c>
      <c r="Q3578" s="2" t="s">
        <v>28894</v>
      </c>
      <c r="X3578" s="2" t="s">
        <v>76</v>
      </c>
      <c r="Y3578" s="2" t="s">
        <v>1897</v>
      </c>
      <c r="Z3578" s="2" t="s">
        <v>107</v>
      </c>
      <c r="AA3578" s="2" t="s">
        <v>79</v>
      </c>
      <c r="AB3578" s="2" t="s">
        <v>28895</v>
      </c>
      <c r="AC3578" s="2" t="s">
        <v>28889</v>
      </c>
      <c r="AD3578" s="2" t="s">
        <v>1899</v>
      </c>
      <c r="AE3578" s="2" t="s">
        <v>1900</v>
      </c>
      <c r="AF3578" s="2" t="s">
        <v>180</v>
      </c>
      <c r="AG3578" s="2" t="s">
        <v>181</v>
      </c>
      <c r="AH3578" s="2" t="s">
        <v>28719</v>
      </c>
      <c r="AI3578" s="2" t="s">
        <v>86</v>
      </c>
      <c r="AJ3578" s="2" t="s">
        <v>87</v>
      </c>
      <c r="AK3578" s="2" t="s">
        <v>13969</v>
      </c>
      <c r="AL3578" s="2" t="s">
        <v>88</v>
      </c>
      <c r="AM3578" s="2" t="s">
        <v>89</v>
      </c>
      <c r="AN3578" s="2" t="s">
        <v>12594</v>
      </c>
      <c r="AO3578" s="2" t="s">
        <v>4593</v>
      </c>
      <c r="AP3578" s="2" t="s">
        <v>4594</v>
      </c>
      <c r="AQ3578" s="2" t="s">
        <v>12650</v>
      </c>
      <c r="AR3578" s="2" t="s">
        <v>92</v>
      </c>
      <c r="AS3578" s="2" t="s">
        <v>93</v>
      </c>
      <c r="AT3578" s="2" t="s">
        <v>7658</v>
      </c>
      <c r="AU3578" s="2" t="s">
        <v>4724</v>
      </c>
      <c r="AV3578" s="2" t="s">
        <v>4725</v>
      </c>
      <c r="AW3578" s="2" t="s">
        <v>7619</v>
      </c>
      <c r="BF3578" s="2">
        <v>1</v>
      </c>
      <c r="BG3578" s="2">
        <v>20650</v>
      </c>
    </row>
    <row r="3579" spans="1:59" x14ac:dyDescent="0.25">
      <c r="A3579" s="2">
        <v>3578</v>
      </c>
      <c r="C3579" s="2" t="s">
        <v>28896</v>
      </c>
      <c r="D3579" s="2" t="s">
        <v>28897</v>
      </c>
      <c r="E3579" s="2" t="s">
        <v>116</v>
      </c>
      <c r="F3579" s="2" t="s">
        <v>28898</v>
      </c>
      <c r="G3579" s="2" t="s">
        <v>28899</v>
      </c>
      <c r="J3579" s="2" t="s">
        <v>28900</v>
      </c>
      <c r="K3579" s="2" t="s">
        <v>66</v>
      </c>
      <c r="L3579" s="2" t="s">
        <v>67</v>
      </c>
      <c r="M3579" s="2" t="s">
        <v>68</v>
      </c>
      <c r="P3579" s="2" t="s">
        <v>76</v>
      </c>
      <c r="Q3579" s="2" t="s">
        <v>28901</v>
      </c>
      <c r="X3579" s="2" t="s">
        <v>76</v>
      </c>
      <c r="AA3579" s="2" t="s">
        <v>79</v>
      </c>
      <c r="AC3579" s="2" t="s">
        <v>28897</v>
      </c>
      <c r="AF3579" s="2" t="s">
        <v>897</v>
      </c>
      <c r="AG3579" s="2" t="s">
        <v>898</v>
      </c>
      <c r="AH3579" s="2" t="s">
        <v>28719</v>
      </c>
      <c r="AI3579" s="2" t="s">
        <v>86</v>
      </c>
      <c r="AJ3579" s="2" t="s">
        <v>87</v>
      </c>
      <c r="BF3579" s="2">
        <v>41</v>
      </c>
      <c r="BG3579" s="2">
        <v>3249128.96</v>
      </c>
    </row>
    <row r="3580" spans="1:59" x14ac:dyDescent="0.25">
      <c r="A3580" s="2">
        <v>3579</v>
      </c>
      <c r="C3580" s="2" t="s">
        <v>28902</v>
      </c>
      <c r="D3580" s="2" t="s">
        <v>28903</v>
      </c>
      <c r="E3580" s="2" t="s">
        <v>116</v>
      </c>
      <c r="F3580" s="2" t="s">
        <v>28904</v>
      </c>
      <c r="G3580" s="2" t="s">
        <v>28905</v>
      </c>
      <c r="J3580" s="2" t="s">
        <v>28906</v>
      </c>
      <c r="K3580" s="2" t="s">
        <v>66</v>
      </c>
      <c r="L3580" s="2" t="s">
        <v>67</v>
      </c>
      <c r="M3580" s="2" t="s">
        <v>68</v>
      </c>
      <c r="N3580" s="2" t="s">
        <v>28907</v>
      </c>
      <c r="O3580" s="2" t="s">
        <v>28908</v>
      </c>
      <c r="P3580" s="2" t="s">
        <v>76</v>
      </c>
      <c r="Q3580" s="2" t="s">
        <v>28909</v>
      </c>
      <c r="X3580" s="2" t="s">
        <v>76</v>
      </c>
      <c r="AA3580" s="2" t="s">
        <v>79</v>
      </c>
      <c r="AC3580" s="2" t="s">
        <v>28903</v>
      </c>
      <c r="AF3580" s="2" t="s">
        <v>912</v>
      </c>
      <c r="AG3580" s="2" t="s">
        <v>913</v>
      </c>
      <c r="AH3580" s="2" t="s">
        <v>28719</v>
      </c>
      <c r="AI3580" s="2" t="s">
        <v>86</v>
      </c>
      <c r="AJ3580" s="2" t="s">
        <v>87</v>
      </c>
      <c r="BF3580" s="2">
        <v>4</v>
      </c>
      <c r="BG3580" s="2">
        <v>226408</v>
      </c>
    </row>
    <row r="3581" spans="1:59" x14ac:dyDescent="0.25">
      <c r="A3581" s="2">
        <v>3580</v>
      </c>
      <c r="C3581" s="2" t="s">
        <v>28910</v>
      </c>
      <c r="D3581" s="2" t="s">
        <v>28911</v>
      </c>
      <c r="E3581" s="2" t="s">
        <v>116</v>
      </c>
      <c r="F3581" s="2" t="s">
        <v>28912</v>
      </c>
      <c r="H3581" s="2" t="s">
        <v>28913</v>
      </c>
      <c r="L3581" s="2" t="s">
        <v>67</v>
      </c>
      <c r="M3581" s="2" t="s">
        <v>68</v>
      </c>
      <c r="P3581" s="2" t="s">
        <v>76</v>
      </c>
      <c r="Q3581" s="2" t="s">
        <v>28914</v>
      </c>
      <c r="X3581" s="2" t="s">
        <v>76</v>
      </c>
      <c r="AA3581" s="2" t="s">
        <v>79</v>
      </c>
      <c r="AC3581" s="2" t="s">
        <v>28911</v>
      </c>
      <c r="AF3581" s="2" t="s">
        <v>180</v>
      </c>
      <c r="AG3581" s="2" t="s">
        <v>181</v>
      </c>
      <c r="AH3581" s="2" t="s">
        <v>28719</v>
      </c>
      <c r="AI3581" s="2" t="s">
        <v>86</v>
      </c>
      <c r="AJ3581" s="2" t="s">
        <v>87</v>
      </c>
      <c r="BF3581" s="2">
        <v>316</v>
      </c>
      <c r="BG3581" s="2">
        <v>40662843.779544011</v>
      </c>
    </row>
    <row r="3582" spans="1:59" x14ac:dyDescent="0.25">
      <c r="A3582" s="2">
        <v>3581</v>
      </c>
      <c r="C3582" s="2" t="s">
        <v>28915</v>
      </c>
      <c r="D3582" s="2" t="s">
        <v>28916</v>
      </c>
      <c r="E3582" s="2" t="s">
        <v>116</v>
      </c>
      <c r="F3582" s="2" t="s">
        <v>28917</v>
      </c>
      <c r="G3582" s="2" t="s">
        <v>28918</v>
      </c>
      <c r="H3582" s="2" t="s">
        <v>28919</v>
      </c>
      <c r="L3582" s="2" t="s">
        <v>67</v>
      </c>
      <c r="M3582" s="2" t="s">
        <v>68</v>
      </c>
      <c r="N3582" s="2" t="s">
        <v>28920</v>
      </c>
      <c r="P3582" s="2" t="s">
        <v>76</v>
      </c>
      <c r="Q3582" s="2" t="s">
        <v>28921</v>
      </c>
      <c r="X3582" s="2" t="s">
        <v>76</v>
      </c>
      <c r="AA3582" s="2" t="s">
        <v>79</v>
      </c>
      <c r="AC3582" s="2" t="s">
        <v>28916</v>
      </c>
      <c r="AF3582" s="2" t="s">
        <v>912</v>
      </c>
      <c r="AG3582" s="2" t="s">
        <v>913</v>
      </c>
      <c r="AH3582" s="2" t="s">
        <v>28719</v>
      </c>
      <c r="AI3582" s="2" t="s">
        <v>86</v>
      </c>
      <c r="AJ3582" s="2" t="s">
        <v>87</v>
      </c>
      <c r="BF3582" s="2">
        <v>2</v>
      </c>
      <c r="BG3582" s="2">
        <v>86570.204400000002</v>
      </c>
    </row>
    <row r="3583" spans="1:59" x14ac:dyDescent="0.25">
      <c r="A3583" s="2">
        <v>3582</v>
      </c>
      <c r="C3583" s="2" t="s">
        <v>28922</v>
      </c>
      <c r="D3583" s="2" t="s">
        <v>28923</v>
      </c>
      <c r="E3583" s="2" t="s">
        <v>116</v>
      </c>
      <c r="F3583" s="2" t="s">
        <v>28924</v>
      </c>
      <c r="G3583" s="2" t="s">
        <v>28925</v>
      </c>
      <c r="H3583" s="2" t="s">
        <v>28926</v>
      </c>
      <c r="J3583" s="2" t="s">
        <v>28927</v>
      </c>
      <c r="L3583" s="2" t="s">
        <v>67</v>
      </c>
      <c r="M3583" s="2" t="s">
        <v>68</v>
      </c>
      <c r="O3583" s="2" t="s">
        <v>28928</v>
      </c>
      <c r="P3583" s="2" t="s">
        <v>76</v>
      </c>
      <c r="Q3583" s="2" t="s">
        <v>28929</v>
      </c>
      <c r="X3583" s="2" t="s">
        <v>76</v>
      </c>
      <c r="AA3583" s="2" t="s">
        <v>79</v>
      </c>
      <c r="AC3583" s="2" t="s">
        <v>28923</v>
      </c>
      <c r="AF3583" s="2" t="s">
        <v>912</v>
      </c>
      <c r="AG3583" s="2" t="s">
        <v>913</v>
      </c>
      <c r="AH3583" s="2" t="s">
        <v>28719</v>
      </c>
      <c r="AI3583" s="2" t="s">
        <v>86</v>
      </c>
      <c r="AJ3583" s="2" t="s">
        <v>87</v>
      </c>
      <c r="BF3583" s="2">
        <v>1</v>
      </c>
      <c r="BG3583" s="2">
        <v>6372</v>
      </c>
    </row>
    <row r="3584" spans="1:59" x14ac:dyDescent="0.25">
      <c r="A3584" s="2">
        <v>3583</v>
      </c>
      <c r="C3584" s="2" t="s">
        <v>28930</v>
      </c>
      <c r="D3584" s="2" t="s">
        <v>28931</v>
      </c>
      <c r="E3584" s="2" t="s">
        <v>116</v>
      </c>
      <c r="F3584" s="2" t="s">
        <v>28932</v>
      </c>
      <c r="I3584" s="2" t="s">
        <v>28933</v>
      </c>
      <c r="L3584" s="2" t="s">
        <v>67</v>
      </c>
      <c r="M3584" s="2" t="s">
        <v>68</v>
      </c>
      <c r="N3584" s="2" t="s">
        <v>28934</v>
      </c>
      <c r="P3584" s="2" t="s">
        <v>76</v>
      </c>
      <c r="Q3584" s="2" t="s">
        <v>28935</v>
      </c>
      <c r="S3584" s="2" t="s">
        <v>28936</v>
      </c>
      <c r="T3584" s="2" t="s">
        <v>73</v>
      </c>
      <c r="U3584" s="2" t="s">
        <v>74</v>
      </c>
      <c r="V3584" s="2" t="s">
        <v>28937</v>
      </c>
      <c r="W3584" s="2">
        <v>9393042000</v>
      </c>
      <c r="X3584" s="2" t="s">
        <v>76</v>
      </c>
      <c r="Y3584" s="2" t="s">
        <v>28938</v>
      </c>
      <c r="Z3584" s="2" t="s">
        <v>340</v>
      </c>
      <c r="AA3584" s="2" t="s">
        <v>79</v>
      </c>
      <c r="AB3584" s="2" t="s">
        <v>28939</v>
      </c>
      <c r="AC3584" s="2" t="s">
        <v>28931</v>
      </c>
      <c r="AD3584" s="2" t="s">
        <v>28940</v>
      </c>
      <c r="AE3584" s="2" t="s">
        <v>28941</v>
      </c>
      <c r="AF3584" s="2" t="s">
        <v>912</v>
      </c>
      <c r="AG3584" s="2" t="s">
        <v>913</v>
      </c>
      <c r="AH3584" s="2" t="s">
        <v>28719</v>
      </c>
      <c r="AI3584" s="2" t="s">
        <v>86</v>
      </c>
      <c r="AJ3584" s="2" t="s">
        <v>87</v>
      </c>
      <c r="BF3584" s="2">
        <v>7</v>
      </c>
      <c r="BG3584" s="2">
        <v>160480</v>
      </c>
    </row>
    <row r="3585" spans="1:59" x14ac:dyDescent="0.25">
      <c r="A3585" s="2">
        <v>3584</v>
      </c>
      <c r="B3585" s="2" t="s">
        <v>171</v>
      </c>
      <c r="C3585" s="2" t="s">
        <v>28942</v>
      </c>
      <c r="D3585" s="2" t="s">
        <v>28943</v>
      </c>
      <c r="E3585" s="2" t="s">
        <v>116</v>
      </c>
      <c r="F3585" s="2" t="s">
        <v>28944</v>
      </c>
      <c r="H3585" s="2" t="s">
        <v>28945</v>
      </c>
      <c r="I3585" s="2" t="s">
        <v>28946</v>
      </c>
      <c r="J3585" s="2" t="s">
        <v>28946</v>
      </c>
      <c r="K3585" s="2" t="s">
        <v>66</v>
      </c>
      <c r="L3585" s="2" t="s">
        <v>67</v>
      </c>
      <c r="M3585" s="2" t="s">
        <v>68</v>
      </c>
      <c r="N3585" s="2" t="s">
        <v>28947</v>
      </c>
      <c r="P3585" s="2" t="s">
        <v>76</v>
      </c>
      <c r="Q3585" s="2" t="s">
        <v>28948</v>
      </c>
      <c r="S3585" s="2" t="s">
        <v>28949</v>
      </c>
      <c r="T3585" s="2" t="s">
        <v>73</v>
      </c>
      <c r="V3585" s="2" t="s">
        <v>28950</v>
      </c>
      <c r="W3585" s="2">
        <v>9949005500</v>
      </c>
      <c r="X3585" s="2" t="s">
        <v>76</v>
      </c>
      <c r="Y3585" s="2" t="s">
        <v>28951</v>
      </c>
      <c r="Z3585" s="2" t="s">
        <v>323</v>
      </c>
      <c r="AA3585" s="2" t="s">
        <v>79</v>
      </c>
      <c r="AB3585" s="2" t="s">
        <v>28952</v>
      </c>
      <c r="AC3585" s="2" t="s">
        <v>28943</v>
      </c>
      <c r="AD3585" s="2" t="s">
        <v>28953</v>
      </c>
      <c r="AE3585" s="2" t="s">
        <v>28954</v>
      </c>
      <c r="AF3585" s="2" t="s">
        <v>28955</v>
      </c>
      <c r="AG3585" s="2" t="s">
        <v>28956</v>
      </c>
      <c r="AH3585" s="2" t="s">
        <v>28719</v>
      </c>
      <c r="AI3585" s="2" t="s">
        <v>86</v>
      </c>
      <c r="AJ3585" s="2" t="s">
        <v>87</v>
      </c>
      <c r="AK3585" s="2" t="s">
        <v>13907</v>
      </c>
      <c r="AL3585" s="2" t="s">
        <v>88</v>
      </c>
      <c r="AM3585" s="2" t="s">
        <v>89</v>
      </c>
      <c r="AN3585" s="2" t="s">
        <v>12717</v>
      </c>
      <c r="AO3585" s="2" t="s">
        <v>4593</v>
      </c>
      <c r="AP3585" s="2" t="s">
        <v>4594</v>
      </c>
      <c r="AQ3585" s="2" t="s">
        <v>12661</v>
      </c>
      <c r="AR3585" s="2" t="s">
        <v>92</v>
      </c>
      <c r="AS3585" s="2" t="s">
        <v>93</v>
      </c>
      <c r="AT3585" s="2" t="s">
        <v>7635</v>
      </c>
      <c r="AU3585" s="2" t="s">
        <v>4724</v>
      </c>
      <c r="AV3585" s="2" t="s">
        <v>4725</v>
      </c>
      <c r="AW3585" s="2" t="s">
        <v>7619</v>
      </c>
      <c r="BF3585" s="2">
        <v>7</v>
      </c>
      <c r="BG3585" s="2">
        <v>526221</v>
      </c>
    </row>
    <row r="3586" spans="1:59" x14ac:dyDescent="0.25">
      <c r="A3586" s="2">
        <v>3585</v>
      </c>
      <c r="B3586" s="2" t="s">
        <v>171</v>
      </c>
      <c r="C3586" s="2" t="s">
        <v>28957</v>
      </c>
      <c r="D3586" s="2" t="s">
        <v>28958</v>
      </c>
      <c r="E3586" s="2" t="s">
        <v>116</v>
      </c>
      <c r="F3586" s="2" t="s">
        <v>28959</v>
      </c>
      <c r="G3586" s="2" t="s">
        <v>28960</v>
      </c>
      <c r="H3586" s="2" t="s">
        <v>28961</v>
      </c>
      <c r="I3586" s="2" t="s">
        <v>28962</v>
      </c>
      <c r="J3586" s="2" t="s">
        <v>28962</v>
      </c>
      <c r="K3586" s="2" t="s">
        <v>66</v>
      </c>
      <c r="L3586" s="2" t="s">
        <v>67</v>
      </c>
      <c r="M3586" s="2" t="s">
        <v>68</v>
      </c>
      <c r="N3586" s="2" t="s">
        <v>28963</v>
      </c>
      <c r="O3586" s="2" t="s">
        <v>28964</v>
      </c>
      <c r="P3586" s="2" t="s">
        <v>76</v>
      </c>
      <c r="Q3586" s="2" t="s">
        <v>28965</v>
      </c>
      <c r="R3586" s="2" t="s">
        <v>28966</v>
      </c>
      <c r="S3586" s="2" t="s">
        <v>28967</v>
      </c>
      <c r="T3586" s="2" t="s">
        <v>73</v>
      </c>
      <c r="U3586" s="2" t="s">
        <v>74</v>
      </c>
      <c r="V3586" s="2" t="s">
        <v>28968</v>
      </c>
      <c r="W3586" s="2">
        <v>8121031019</v>
      </c>
      <c r="X3586" s="2" t="s">
        <v>76</v>
      </c>
      <c r="Y3586" s="2" t="s">
        <v>2869</v>
      </c>
      <c r="Z3586" s="2" t="s">
        <v>166</v>
      </c>
      <c r="AA3586" s="2" t="s">
        <v>79</v>
      </c>
      <c r="AB3586" s="2" t="s">
        <v>28969</v>
      </c>
      <c r="AC3586" s="2" t="s">
        <v>28958</v>
      </c>
      <c r="AD3586" s="2" t="s">
        <v>2871</v>
      </c>
      <c r="AE3586" s="2" t="s">
        <v>2872</v>
      </c>
      <c r="AF3586" s="2" t="s">
        <v>180</v>
      </c>
      <c r="AG3586" s="2" t="s">
        <v>181</v>
      </c>
      <c r="AH3586" s="2" t="s">
        <v>28719</v>
      </c>
      <c r="AI3586" s="2" t="s">
        <v>86</v>
      </c>
      <c r="AJ3586" s="2" t="s">
        <v>87</v>
      </c>
      <c r="AK3586" s="2" t="s">
        <v>5450</v>
      </c>
      <c r="AL3586" s="2" t="s">
        <v>88</v>
      </c>
      <c r="AM3586" s="2" t="s">
        <v>89</v>
      </c>
      <c r="AN3586" s="2" t="s">
        <v>5450</v>
      </c>
      <c r="AO3586" s="2" t="s">
        <v>4593</v>
      </c>
      <c r="AP3586" s="2" t="s">
        <v>4594</v>
      </c>
      <c r="AQ3586" s="2" t="s">
        <v>5450</v>
      </c>
      <c r="AR3586" s="2" t="s">
        <v>92</v>
      </c>
      <c r="AS3586" s="2" t="s">
        <v>93</v>
      </c>
      <c r="AT3586" s="2" t="s">
        <v>5429</v>
      </c>
      <c r="AU3586" s="2" t="s">
        <v>4724</v>
      </c>
      <c r="AV3586" s="2" t="s">
        <v>4725</v>
      </c>
      <c r="AW3586" s="2" t="s">
        <v>5429</v>
      </c>
      <c r="BF3586" s="2">
        <v>339</v>
      </c>
      <c r="BG3586" s="2">
        <v>16857575.031254001</v>
      </c>
    </row>
    <row r="3587" spans="1:59" x14ac:dyDescent="0.25">
      <c r="A3587" s="2">
        <v>3586</v>
      </c>
      <c r="B3587" s="2" t="s">
        <v>171</v>
      </c>
      <c r="C3587" s="2" t="s">
        <v>28970</v>
      </c>
      <c r="D3587" s="2" t="s">
        <v>28971</v>
      </c>
      <c r="E3587" s="2" t="s">
        <v>116</v>
      </c>
      <c r="F3587" s="2" t="s">
        <v>28972</v>
      </c>
      <c r="G3587" s="2" t="s">
        <v>28973</v>
      </c>
      <c r="J3587" s="2" t="s">
        <v>28974</v>
      </c>
      <c r="L3587" s="2" t="s">
        <v>67</v>
      </c>
      <c r="M3587" s="2" t="s">
        <v>68</v>
      </c>
      <c r="N3587" s="2" t="s">
        <v>28975</v>
      </c>
      <c r="P3587" s="2" t="s">
        <v>76</v>
      </c>
      <c r="Q3587" s="2" t="s">
        <v>28976</v>
      </c>
      <c r="R3587" s="2" t="s">
        <v>28977</v>
      </c>
      <c r="S3587" s="2" t="s">
        <v>28978</v>
      </c>
      <c r="T3587" s="2" t="s">
        <v>355</v>
      </c>
      <c r="V3587" s="2" t="s">
        <v>28979</v>
      </c>
      <c r="W3587" s="2">
        <v>9849135813</v>
      </c>
      <c r="X3587" s="2" t="s">
        <v>76</v>
      </c>
      <c r="Y3587" s="2" t="s">
        <v>1435</v>
      </c>
      <c r="Z3587" s="2" t="s">
        <v>1255</v>
      </c>
      <c r="AA3587" s="2" t="s">
        <v>79</v>
      </c>
      <c r="AB3587" s="2" t="s">
        <v>28980</v>
      </c>
      <c r="AC3587" s="2" t="s">
        <v>28971</v>
      </c>
      <c r="AD3587" s="2" t="s">
        <v>1437</v>
      </c>
      <c r="AE3587" s="2" t="s">
        <v>1438</v>
      </c>
      <c r="AF3587" s="2" t="s">
        <v>535</v>
      </c>
      <c r="AG3587" s="2" t="s">
        <v>536</v>
      </c>
      <c r="AH3587" s="2" t="s">
        <v>28719</v>
      </c>
      <c r="AI3587" s="2" t="s">
        <v>86</v>
      </c>
      <c r="AJ3587" s="2" t="s">
        <v>87</v>
      </c>
      <c r="AK3587" s="2" t="s">
        <v>5726</v>
      </c>
      <c r="AL3587" s="2" t="s">
        <v>88</v>
      </c>
      <c r="AM3587" s="2" t="s">
        <v>89</v>
      </c>
      <c r="AN3587" s="2" t="s">
        <v>5713</v>
      </c>
      <c r="AO3587" s="2" t="s">
        <v>4593</v>
      </c>
      <c r="AP3587" s="2" t="s">
        <v>4594</v>
      </c>
      <c r="AQ3587" s="2" t="s">
        <v>5713</v>
      </c>
      <c r="AR3587" s="2" t="s">
        <v>92</v>
      </c>
      <c r="AS3587" s="2" t="s">
        <v>93</v>
      </c>
      <c r="AT3587" s="2" t="s">
        <v>5713</v>
      </c>
      <c r="AU3587" s="2" t="s">
        <v>4724</v>
      </c>
      <c r="AV3587" s="2" t="s">
        <v>4725</v>
      </c>
      <c r="AW3587" s="2" t="s">
        <v>5701</v>
      </c>
      <c r="BF3587" s="2">
        <v>206</v>
      </c>
      <c r="BG3587" s="2">
        <v>4152644.5505801202</v>
      </c>
    </row>
    <row r="3588" spans="1:59" x14ac:dyDescent="0.25">
      <c r="A3588" s="2">
        <v>3587</v>
      </c>
      <c r="C3588" s="2" t="s">
        <v>28981</v>
      </c>
      <c r="D3588" s="2" t="s">
        <v>28982</v>
      </c>
      <c r="E3588" s="2" t="s">
        <v>116</v>
      </c>
      <c r="F3588" s="2" t="s">
        <v>28983</v>
      </c>
      <c r="G3588" s="2" t="s">
        <v>28984</v>
      </c>
      <c r="J3588" s="2" t="s">
        <v>28985</v>
      </c>
      <c r="K3588" s="2" t="s">
        <v>66</v>
      </c>
      <c r="L3588" s="2" t="s">
        <v>67</v>
      </c>
      <c r="M3588" s="2" t="s">
        <v>68</v>
      </c>
      <c r="P3588" s="2" t="s">
        <v>76</v>
      </c>
      <c r="Q3588" s="2" t="s">
        <v>28986</v>
      </c>
      <c r="X3588" s="2" t="s">
        <v>76</v>
      </c>
      <c r="AA3588" s="2" t="s">
        <v>79</v>
      </c>
      <c r="AC3588" s="2" t="s">
        <v>28982</v>
      </c>
      <c r="AF3588" s="2" t="s">
        <v>897</v>
      </c>
      <c r="AG3588" s="2" t="s">
        <v>898</v>
      </c>
      <c r="AH3588" s="2" t="s">
        <v>28719</v>
      </c>
      <c r="AI3588" s="2" t="s">
        <v>86</v>
      </c>
      <c r="AJ3588" s="2" t="s">
        <v>87</v>
      </c>
      <c r="BF3588" s="2">
        <v>79</v>
      </c>
      <c r="BG3588" s="2">
        <v>4902572.1336817397</v>
      </c>
    </row>
    <row r="3589" spans="1:59" x14ac:dyDescent="0.25">
      <c r="A3589" s="2">
        <v>3588</v>
      </c>
      <c r="C3589" s="2" t="s">
        <v>28987</v>
      </c>
      <c r="D3589" s="2" t="s">
        <v>28988</v>
      </c>
      <c r="E3589" s="2" t="s">
        <v>62</v>
      </c>
      <c r="F3589" s="2" t="s">
        <v>28989</v>
      </c>
      <c r="J3589" s="2" t="s">
        <v>28990</v>
      </c>
      <c r="K3589" s="2" t="s">
        <v>66</v>
      </c>
      <c r="L3589" s="2" t="s">
        <v>67</v>
      </c>
      <c r="M3589" s="2" t="s">
        <v>68</v>
      </c>
      <c r="N3589" s="2" t="s">
        <v>28991</v>
      </c>
      <c r="P3589" s="2" t="s">
        <v>76</v>
      </c>
      <c r="Q3589" s="2" t="s">
        <v>28992</v>
      </c>
      <c r="X3589" s="2" t="s">
        <v>76</v>
      </c>
      <c r="AA3589" s="2" t="s">
        <v>79</v>
      </c>
      <c r="AC3589" s="2" t="s">
        <v>28988</v>
      </c>
      <c r="AF3589" s="2" t="s">
        <v>28993</v>
      </c>
      <c r="AG3589" s="2" t="s">
        <v>28994</v>
      </c>
      <c r="AH3589" s="2" t="s">
        <v>28719</v>
      </c>
      <c r="AI3589" s="2" t="s">
        <v>86</v>
      </c>
      <c r="AJ3589" s="2" t="s">
        <v>87</v>
      </c>
      <c r="AL3589" s="2" t="s">
        <v>88</v>
      </c>
      <c r="AM3589" s="2" t="s">
        <v>89</v>
      </c>
      <c r="AO3589" s="2" t="s">
        <v>90</v>
      </c>
      <c r="AP3589" s="2" t="s">
        <v>91</v>
      </c>
      <c r="AR3589" s="2" t="s">
        <v>92</v>
      </c>
      <c r="AS3589" s="2" t="s">
        <v>93</v>
      </c>
      <c r="AU3589" s="2" t="s">
        <v>94</v>
      </c>
      <c r="AV3589" s="2" t="s">
        <v>95</v>
      </c>
      <c r="BC3589" s="2" t="s">
        <v>28995</v>
      </c>
      <c r="BD3589" s="2" t="s">
        <v>28996</v>
      </c>
      <c r="BE3589" s="2" t="s">
        <v>28997</v>
      </c>
      <c r="BF3589" s="2">
        <v>0</v>
      </c>
    </row>
    <row r="3590" spans="1:59" x14ac:dyDescent="0.25">
      <c r="A3590" s="2">
        <v>3589</v>
      </c>
      <c r="B3590" s="2" t="s">
        <v>171</v>
      </c>
      <c r="C3590" s="2" t="s">
        <v>28998</v>
      </c>
      <c r="D3590" s="2" t="s">
        <v>28999</v>
      </c>
      <c r="E3590" s="2" t="s">
        <v>116</v>
      </c>
      <c r="F3590" s="2" t="s">
        <v>29000</v>
      </c>
      <c r="G3590" s="2" t="s">
        <v>29001</v>
      </c>
      <c r="H3590" s="2" t="s">
        <v>29002</v>
      </c>
      <c r="I3590" s="2" t="s">
        <v>29003</v>
      </c>
      <c r="J3590" s="2" t="s">
        <v>29003</v>
      </c>
      <c r="K3590" s="2" t="s">
        <v>66</v>
      </c>
      <c r="L3590" s="2" t="s">
        <v>67</v>
      </c>
      <c r="M3590" s="2" t="s">
        <v>68</v>
      </c>
      <c r="N3590" s="2" t="s">
        <v>29004</v>
      </c>
      <c r="P3590" s="2" t="s">
        <v>76</v>
      </c>
      <c r="Q3590" s="2" t="s">
        <v>29005</v>
      </c>
      <c r="R3590" s="2" t="s">
        <v>29006</v>
      </c>
      <c r="S3590" s="2" t="s">
        <v>29007</v>
      </c>
      <c r="T3590" s="2" t="s">
        <v>576</v>
      </c>
      <c r="U3590" s="2" t="s">
        <v>74</v>
      </c>
      <c r="V3590" s="2" t="s">
        <v>29008</v>
      </c>
      <c r="W3590" s="2">
        <v>9394877015</v>
      </c>
      <c r="X3590" s="2" t="s">
        <v>76</v>
      </c>
      <c r="Y3590" s="2" t="s">
        <v>29009</v>
      </c>
      <c r="Z3590" s="2" t="s">
        <v>166</v>
      </c>
      <c r="AA3590" s="2" t="s">
        <v>79</v>
      </c>
      <c r="AB3590" s="2" t="s">
        <v>29010</v>
      </c>
      <c r="AC3590" s="2" t="s">
        <v>28999</v>
      </c>
      <c r="AD3590" s="2" t="s">
        <v>29011</v>
      </c>
      <c r="AE3590" s="2" t="s">
        <v>29012</v>
      </c>
      <c r="AF3590" s="2" t="s">
        <v>180</v>
      </c>
      <c r="AG3590" s="2" t="s">
        <v>181</v>
      </c>
      <c r="AH3590" s="2" t="s">
        <v>28719</v>
      </c>
      <c r="AI3590" s="2" t="s">
        <v>86</v>
      </c>
      <c r="AJ3590" s="2" t="s">
        <v>87</v>
      </c>
      <c r="AK3590" s="2" t="s">
        <v>7218</v>
      </c>
      <c r="AL3590" s="2" t="s">
        <v>88</v>
      </c>
      <c r="AM3590" s="2" t="s">
        <v>89</v>
      </c>
      <c r="AN3590" s="2" t="s">
        <v>7218</v>
      </c>
      <c r="AO3590" s="2" t="s">
        <v>4593</v>
      </c>
      <c r="AP3590" s="2" t="s">
        <v>4594</v>
      </c>
      <c r="AQ3590" s="2" t="s">
        <v>7218</v>
      </c>
      <c r="AR3590" s="2" t="s">
        <v>92</v>
      </c>
      <c r="AS3590" s="2" t="s">
        <v>93</v>
      </c>
      <c r="AT3590" s="2" t="s">
        <v>7218</v>
      </c>
      <c r="AU3590" s="2" t="s">
        <v>4724</v>
      </c>
      <c r="AV3590" s="2" t="s">
        <v>4725</v>
      </c>
      <c r="AW3590" s="2" t="s">
        <v>7240</v>
      </c>
      <c r="BF3590" s="2">
        <v>146</v>
      </c>
      <c r="BG3590" s="2">
        <v>3789496.0381</v>
      </c>
    </row>
    <row r="3591" spans="1:59" x14ac:dyDescent="0.25">
      <c r="A3591" s="2">
        <v>3590</v>
      </c>
      <c r="B3591" s="2" t="s">
        <v>171</v>
      </c>
      <c r="C3591" s="2" t="s">
        <v>29013</v>
      </c>
      <c r="D3591" s="2" t="s">
        <v>29014</v>
      </c>
      <c r="E3591" s="2" t="s">
        <v>116</v>
      </c>
      <c r="F3591" s="2" t="s">
        <v>29015</v>
      </c>
      <c r="G3591" s="2" t="s">
        <v>29016</v>
      </c>
      <c r="H3591" s="2" t="s">
        <v>29017</v>
      </c>
      <c r="I3591" s="2" t="s">
        <v>29018</v>
      </c>
      <c r="J3591" s="2" t="s">
        <v>29018</v>
      </c>
      <c r="K3591" s="2" t="s">
        <v>66</v>
      </c>
      <c r="L3591" s="2" t="s">
        <v>67</v>
      </c>
      <c r="M3591" s="2" t="s">
        <v>68</v>
      </c>
      <c r="N3591" s="2" t="s">
        <v>29019</v>
      </c>
      <c r="P3591" s="2" t="s">
        <v>76</v>
      </c>
      <c r="Q3591" s="2" t="s">
        <v>29020</v>
      </c>
      <c r="R3591" s="2" t="s">
        <v>29021</v>
      </c>
      <c r="S3591" s="2" t="s">
        <v>29022</v>
      </c>
      <c r="T3591" s="2" t="s">
        <v>355</v>
      </c>
      <c r="U3591" s="2" t="s">
        <v>74</v>
      </c>
      <c r="V3591" s="2" t="s">
        <v>29023</v>
      </c>
      <c r="W3591" s="2">
        <v>7702460001</v>
      </c>
      <c r="X3591" s="2" t="s">
        <v>76</v>
      </c>
      <c r="Y3591" s="2" t="s">
        <v>29024</v>
      </c>
      <c r="Z3591" s="2" t="s">
        <v>4166</v>
      </c>
      <c r="AA3591" s="2" t="s">
        <v>79</v>
      </c>
      <c r="AB3591" s="2" t="s">
        <v>29025</v>
      </c>
      <c r="AC3591" s="2" t="s">
        <v>29014</v>
      </c>
      <c r="AD3591" s="2" t="s">
        <v>29026</v>
      </c>
      <c r="AE3591" s="2" t="s">
        <v>29027</v>
      </c>
      <c r="AF3591" s="2" t="s">
        <v>180</v>
      </c>
      <c r="AG3591" s="2" t="s">
        <v>181</v>
      </c>
      <c r="AH3591" s="2" t="s">
        <v>28719</v>
      </c>
      <c r="AI3591" s="2" t="s">
        <v>86</v>
      </c>
      <c r="AJ3591" s="2" t="s">
        <v>87</v>
      </c>
      <c r="AK3591" s="2" t="s">
        <v>7240</v>
      </c>
      <c r="AL3591" s="2" t="s">
        <v>88</v>
      </c>
      <c r="AM3591" s="2" t="s">
        <v>89</v>
      </c>
      <c r="AN3591" s="2" t="s">
        <v>7240</v>
      </c>
      <c r="AO3591" s="2" t="s">
        <v>4593</v>
      </c>
      <c r="AP3591" s="2" t="s">
        <v>4594</v>
      </c>
      <c r="AQ3591" s="2" t="s">
        <v>7240</v>
      </c>
      <c r="AR3591" s="2" t="s">
        <v>92</v>
      </c>
      <c r="AS3591" s="2" t="s">
        <v>93</v>
      </c>
      <c r="AT3591" s="2" t="s">
        <v>6676</v>
      </c>
      <c r="AU3591" s="2" t="s">
        <v>4724</v>
      </c>
      <c r="AV3591" s="2" t="s">
        <v>4725</v>
      </c>
      <c r="AW3591" s="2" t="s">
        <v>6676</v>
      </c>
      <c r="BF3591" s="2">
        <v>1093</v>
      </c>
      <c r="BG3591" s="2">
        <v>86526883.538259104</v>
      </c>
    </row>
    <row r="3592" spans="1:59" x14ac:dyDescent="0.25">
      <c r="A3592" s="2">
        <v>3591</v>
      </c>
      <c r="B3592" s="2" t="s">
        <v>171</v>
      </c>
      <c r="C3592" s="2" t="s">
        <v>29028</v>
      </c>
      <c r="D3592" s="2" t="s">
        <v>29029</v>
      </c>
      <c r="E3592" s="2" t="s">
        <v>116</v>
      </c>
      <c r="F3592" s="2" t="s">
        <v>29030</v>
      </c>
      <c r="G3592" s="2" t="s">
        <v>29031</v>
      </c>
      <c r="H3592" s="2" t="s">
        <v>29032</v>
      </c>
      <c r="I3592" s="2" t="s">
        <v>29033</v>
      </c>
      <c r="J3592" s="2" t="s">
        <v>29033</v>
      </c>
      <c r="K3592" s="2" t="s">
        <v>66</v>
      </c>
      <c r="L3592" s="2" t="s">
        <v>67</v>
      </c>
      <c r="M3592" s="2" t="s">
        <v>68</v>
      </c>
      <c r="N3592" s="2" t="s">
        <v>29034</v>
      </c>
      <c r="P3592" s="2" t="s">
        <v>76</v>
      </c>
      <c r="Q3592" s="2" t="s">
        <v>29035</v>
      </c>
      <c r="R3592" s="2" t="s">
        <v>29036</v>
      </c>
      <c r="S3592" s="2" t="s">
        <v>29037</v>
      </c>
      <c r="T3592" s="2" t="s">
        <v>355</v>
      </c>
      <c r="U3592" s="2" t="s">
        <v>74</v>
      </c>
      <c r="V3592" s="2" t="s">
        <v>29038</v>
      </c>
      <c r="W3592" s="2">
        <v>9701485550</v>
      </c>
      <c r="X3592" s="2" t="s">
        <v>76</v>
      </c>
      <c r="Y3592" s="2" t="s">
        <v>18201</v>
      </c>
      <c r="AA3592" s="2" t="s">
        <v>79</v>
      </c>
      <c r="AB3592" s="2" t="s">
        <v>29039</v>
      </c>
      <c r="AC3592" s="2" t="s">
        <v>29029</v>
      </c>
      <c r="AF3592" s="2" t="s">
        <v>180</v>
      </c>
      <c r="AG3592" s="2" t="s">
        <v>181</v>
      </c>
      <c r="AH3592" s="2" t="s">
        <v>28719</v>
      </c>
      <c r="AI3592" s="2" t="s">
        <v>86</v>
      </c>
      <c r="AJ3592" s="2" t="s">
        <v>87</v>
      </c>
      <c r="AK3592" s="2" t="s">
        <v>6590</v>
      </c>
      <c r="AL3592" s="2" t="s">
        <v>88</v>
      </c>
      <c r="AM3592" s="2" t="s">
        <v>89</v>
      </c>
      <c r="AN3592" s="2" t="s">
        <v>6590</v>
      </c>
      <c r="AO3592" s="2" t="s">
        <v>4593</v>
      </c>
      <c r="AP3592" s="2" t="s">
        <v>4594</v>
      </c>
      <c r="AQ3592" s="2" t="s">
        <v>6590</v>
      </c>
      <c r="AR3592" s="2" t="s">
        <v>92</v>
      </c>
      <c r="AS3592" s="2" t="s">
        <v>93</v>
      </c>
      <c r="AT3592" s="2" t="s">
        <v>6606</v>
      </c>
      <c r="AU3592" s="2" t="s">
        <v>4724</v>
      </c>
      <c r="AV3592" s="2" t="s">
        <v>4725</v>
      </c>
      <c r="AW3592" s="2" t="s">
        <v>6606</v>
      </c>
      <c r="BF3592" s="2">
        <v>54</v>
      </c>
      <c r="BG3592" s="2">
        <v>1891955.4228184</v>
      </c>
    </row>
    <row r="3593" spans="1:59" x14ac:dyDescent="0.25">
      <c r="A3593" s="2">
        <v>3592</v>
      </c>
      <c r="B3593" s="2" t="s">
        <v>171</v>
      </c>
      <c r="C3593" s="2" t="s">
        <v>29040</v>
      </c>
      <c r="D3593" s="2" t="s">
        <v>29041</v>
      </c>
      <c r="E3593" s="2" t="s">
        <v>116</v>
      </c>
      <c r="F3593" s="2" t="s">
        <v>29042</v>
      </c>
      <c r="G3593" s="2" t="s">
        <v>29043</v>
      </c>
      <c r="H3593" s="2" t="s">
        <v>29044</v>
      </c>
      <c r="I3593" s="2" t="s">
        <v>29045</v>
      </c>
      <c r="J3593" s="2" t="s">
        <v>29045</v>
      </c>
      <c r="K3593" s="2" t="s">
        <v>66</v>
      </c>
      <c r="L3593" s="2" t="s">
        <v>67</v>
      </c>
      <c r="M3593" s="2" t="s">
        <v>68</v>
      </c>
      <c r="N3593" s="2" t="s">
        <v>29046</v>
      </c>
      <c r="P3593" s="2" t="s">
        <v>76</v>
      </c>
      <c r="Q3593" s="2" t="s">
        <v>29047</v>
      </c>
      <c r="R3593" s="2" t="s">
        <v>29048</v>
      </c>
      <c r="S3593" s="2" t="s">
        <v>29049</v>
      </c>
      <c r="T3593" s="2" t="s">
        <v>355</v>
      </c>
      <c r="U3593" s="2" t="s">
        <v>74</v>
      </c>
      <c r="V3593" s="2" t="s">
        <v>29050</v>
      </c>
      <c r="W3593" s="2">
        <v>9000051000</v>
      </c>
      <c r="X3593" s="2" t="s">
        <v>76</v>
      </c>
      <c r="Y3593" s="2" t="s">
        <v>27595</v>
      </c>
      <c r="AA3593" s="2" t="s">
        <v>79</v>
      </c>
      <c r="AB3593" s="2" t="s">
        <v>29051</v>
      </c>
      <c r="AC3593" s="2" t="s">
        <v>29041</v>
      </c>
      <c r="AF3593" s="2" t="s">
        <v>180</v>
      </c>
      <c r="AG3593" s="2" t="s">
        <v>181</v>
      </c>
      <c r="AH3593" s="2" t="s">
        <v>28719</v>
      </c>
      <c r="AI3593" s="2" t="s">
        <v>86</v>
      </c>
      <c r="AJ3593" s="2" t="s">
        <v>87</v>
      </c>
      <c r="AK3593" s="2" t="s">
        <v>6623</v>
      </c>
      <c r="AL3593" s="2" t="s">
        <v>88</v>
      </c>
      <c r="AM3593" s="2" t="s">
        <v>89</v>
      </c>
      <c r="AN3593" s="2" t="s">
        <v>6590</v>
      </c>
      <c r="AO3593" s="2" t="s">
        <v>4593</v>
      </c>
      <c r="AP3593" s="2" t="s">
        <v>4594</v>
      </c>
      <c r="AQ3593" s="2" t="s">
        <v>6591</v>
      </c>
      <c r="AR3593" s="2" t="s">
        <v>92</v>
      </c>
      <c r="AS3593" s="2" t="s">
        <v>93</v>
      </c>
      <c r="AT3593" s="2" t="s">
        <v>6591</v>
      </c>
      <c r="AU3593" s="2" t="s">
        <v>4724</v>
      </c>
      <c r="AV3593" s="2" t="s">
        <v>4725</v>
      </c>
      <c r="AW3593" s="2" t="s">
        <v>6591</v>
      </c>
      <c r="BF3593" s="2">
        <v>40</v>
      </c>
      <c r="BG3593" s="2">
        <v>278385.76498450001</v>
      </c>
    </row>
    <row r="3594" spans="1:59" x14ac:dyDescent="0.25">
      <c r="A3594" s="2">
        <v>3593</v>
      </c>
      <c r="B3594" s="2" t="s">
        <v>171</v>
      </c>
      <c r="C3594" s="2" t="s">
        <v>29052</v>
      </c>
      <c r="D3594" s="2" t="s">
        <v>29053</v>
      </c>
      <c r="E3594" s="2" t="s">
        <v>116</v>
      </c>
      <c r="F3594" s="2" t="s">
        <v>29054</v>
      </c>
      <c r="G3594" s="2" t="s">
        <v>29055</v>
      </c>
      <c r="H3594" s="2" t="s">
        <v>17885</v>
      </c>
      <c r="I3594" s="2" t="s">
        <v>29056</v>
      </c>
      <c r="J3594" s="2" t="s">
        <v>29057</v>
      </c>
      <c r="K3594" s="2" t="s">
        <v>66</v>
      </c>
      <c r="L3594" s="2" t="s">
        <v>67</v>
      </c>
      <c r="M3594" s="2" t="s">
        <v>68</v>
      </c>
      <c r="N3594" s="2" t="s">
        <v>29058</v>
      </c>
      <c r="P3594" s="2" t="s">
        <v>76</v>
      </c>
      <c r="Q3594" s="2" t="s">
        <v>29059</v>
      </c>
      <c r="R3594" s="2" t="s">
        <v>29060</v>
      </c>
      <c r="V3594" s="2" t="s">
        <v>29061</v>
      </c>
      <c r="W3594" s="2">
        <v>7702339342</v>
      </c>
      <c r="X3594" s="2" t="s">
        <v>76</v>
      </c>
      <c r="Y3594" s="2" t="s">
        <v>27262</v>
      </c>
      <c r="Z3594" s="2" t="s">
        <v>5029</v>
      </c>
      <c r="AA3594" s="2" t="s">
        <v>79</v>
      </c>
      <c r="AB3594" s="2" t="s">
        <v>29062</v>
      </c>
      <c r="AC3594" s="2" t="s">
        <v>29053</v>
      </c>
      <c r="AD3594" s="2" t="s">
        <v>27265</v>
      </c>
      <c r="AE3594" s="2" t="s">
        <v>27266</v>
      </c>
      <c r="AF3594" s="2" t="s">
        <v>180</v>
      </c>
      <c r="AG3594" s="2" t="s">
        <v>181</v>
      </c>
      <c r="AH3594" s="2" t="s">
        <v>28719</v>
      </c>
      <c r="AI3594" s="2" t="s">
        <v>86</v>
      </c>
      <c r="AJ3594" s="2" t="s">
        <v>87</v>
      </c>
      <c r="AK3594" s="2" t="s">
        <v>8546</v>
      </c>
      <c r="AL3594" s="2" t="s">
        <v>88</v>
      </c>
      <c r="AM3594" s="2" t="s">
        <v>89</v>
      </c>
      <c r="AN3594" s="2" t="s">
        <v>8546</v>
      </c>
      <c r="AO3594" s="2" t="s">
        <v>4593</v>
      </c>
      <c r="AP3594" s="2" t="s">
        <v>4594</v>
      </c>
      <c r="AQ3594" s="2" t="s">
        <v>8546</v>
      </c>
      <c r="AR3594" s="2" t="s">
        <v>92</v>
      </c>
      <c r="AS3594" s="2" t="s">
        <v>93</v>
      </c>
      <c r="AT3594" s="2" t="s">
        <v>8546</v>
      </c>
      <c r="AU3594" s="2" t="s">
        <v>4724</v>
      </c>
      <c r="AV3594" s="2" t="s">
        <v>4725</v>
      </c>
      <c r="AW3594" s="2" t="s">
        <v>6652</v>
      </c>
      <c r="BF3594" s="2">
        <v>669</v>
      </c>
      <c r="BG3594" s="2">
        <v>99257401.684116974</v>
      </c>
    </row>
    <row r="3595" spans="1:59" x14ac:dyDescent="0.25">
      <c r="A3595" s="2">
        <v>3594</v>
      </c>
      <c r="B3595" s="2" t="s">
        <v>171</v>
      </c>
      <c r="C3595" s="2" t="s">
        <v>29063</v>
      </c>
      <c r="D3595" s="2" t="s">
        <v>29064</v>
      </c>
      <c r="E3595" s="2" t="s">
        <v>116</v>
      </c>
      <c r="F3595" s="2" t="s">
        <v>29065</v>
      </c>
      <c r="G3595" s="2" t="s">
        <v>29066</v>
      </c>
      <c r="H3595" s="2" t="s">
        <v>29067</v>
      </c>
      <c r="I3595" s="2" t="s">
        <v>29068</v>
      </c>
      <c r="J3595" s="2" t="s">
        <v>29068</v>
      </c>
      <c r="K3595" s="2" t="s">
        <v>66</v>
      </c>
      <c r="L3595" s="2" t="s">
        <v>67</v>
      </c>
      <c r="M3595" s="2" t="s">
        <v>68</v>
      </c>
      <c r="N3595" s="2" t="s">
        <v>29069</v>
      </c>
      <c r="P3595" s="2" t="s">
        <v>76</v>
      </c>
      <c r="Q3595" s="2" t="s">
        <v>29070</v>
      </c>
      <c r="R3595" s="2" t="s">
        <v>29071</v>
      </c>
      <c r="S3595" s="2" t="s">
        <v>29072</v>
      </c>
      <c r="T3595" s="2" t="s">
        <v>73</v>
      </c>
      <c r="U3595" s="2" t="s">
        <v>74</v>
      </c>
      <c r="V3595" s="2" t="s">
        <v>29073</v>
      </c>
      <c r="W3595" s="2">
        <v>7032663255</v>
      </c>
      <c r="X3595" s="2" t="s">
        <v>76</v>
      </c>
      <c r="Y3595" s="2" t="s">
        <v>2278</v>
      </c>
      <c r="Z3595" s="2" t="s">
        <v>107</v>
      </c>
      <c r="AA3595" s="2" t="s">
        <v>79</v>
      </c>
      <c r="AB3595" s="2" t="s">
        <v>29074</v>
      </c>
      <c r="AC3595" s="2" t="s">
        <v>29064</v>
      </c>
      <c r="AD3595" s="2" t="s">
        <v>2280</v>
      </c>
      <c r="AE3595" s="2" t="s">
        <v>1020</v>
      </c>
      <c r="AF3595" s="2" t="s">
        <v>180</v>
      </c>
      <c r="AG3595" s="2" t="s">
        <v>181</v>
      </c>
      <c r="AH3595" s="2" t="s">
        <v>28719</v>
      </c>
      <c r="AI3595" s="2" t="s">
        <v>86</v>
      </c>
      <c r="AJ3595" s="2" t="s">
        <v>87</v>
      </c>
      <c r="AK3595" s="2" t="s">
        <v>6623</v>
      </c>
      <c r="AL3595" s="2" t="s">
        <v>88</v>
      </c>
      <c r="AM3595" s="2" t="s">
        <v>89</v>
      </c>
      <c r="AN3595" s="2" t="s">
        <v>6590</v>
      </c>
      <c r="AO3595" s="2" t="s">
        <v>4593</v>
      </c>
      <c r="AP3595" s="2" t="s">
        <v>4594</v>
      </c>
      <c r="AQ3595" s="2" t="s">
        <v>6590</v>
      </c>
      <c r="AR3595" s="2" t="s">
        <v>92</v>
      </c>
      <c r="AS3595" s="2" t="s">
        <v>93</v>
      </c>
      <c r="AT3595" s="2" t="s">
        <v>6590</v>
      </c>
      <c r="AU3595" s="2" t="s">
        <v>4724</v>
      </c>
      <c r="AV3595" s="2" t="s">
        <v>4725</v>
      </c>
      <c r="AW3595" s="2" t="s">
        <v>6578</v>
      </c>
      <c r="BF3595" s="2">
        <v>177</v>
      </c>
      <c r="BG3595" s="2">
        <v>2811918.2519999999</v>
      </c>
    </row>
    <row r="3596" spans="1:59" x14ac:dyDescent="0.25">
      <c r="A3596" s="2">
        <v>3595</v>
      </c>
      <c r="B3596" s="2" t="s">
        <v>171</v>
      </c>
      <c r="C3596" s="2" t="s">
        <v>29075</v>
      </c>
      <c r="D3596" s="2" t="s">
        <v>29076</v>
      </c>
      <c r="E3596" s="2" t="s">
        <v>116</v>
      </c>
      <c r="F3596" s="2" t="s">
        <v>29077</v>
      </c>
      <c r="G3596" s="2" t="s">
        <v>27784</v>
      </c>
      <c r="I3596" s="2" t="s">
        <v>29078</v>
      </c>
      <c r="J3596" s="2" t="s">
        <v>29078</v>
      </c>
      <c r="K3596" s="2" t="s">
        <v>66</v>
      </c>
      <c r="L3596" s="2" t="s">
        <v>67</v>
      </c>
      <c r="M3596" s="2" t="s">
        <v>68</v>
      </c>
      <c r="N3596" s="2" t="s">
        <v>27786</v>
      </c>
      <c r="P3596" s="2" t="s">
        <v>76</v>
      </c>
      <c r="Q3596" s="2" t="s">
        <v>29079</v>
      </c>
      <c r="R3596" s="2" t="s">
        <v>29080</v>
      </c>
      <c r="S3596" s="2" t="s">
        <v>29081</v>
      </c>
      <c r="T3596" s="2" t="s">
        <v>355</v>
      </c>
      <c r="U3596" s="2" t="s">
        <v>74</v>
      </c>
      <c r="V3596" s="2" t="s">
        <v>27790</v>
      </c>
      <c r="W3596" s="2">
        <v>9849725079</v>
      </c>
      <c r="X3596" s="2" t="s">
        <v>76</v>
      </c>
      <c r="Y3596" s="2" t="s">
        <v>1333</v>
      </c>
      <c r="Z3596" s="2" t="s">
        <v>107</v>
      </c>
      <c r="AA3596" s="2" t="s">
        <v>79</v>
      </c>
      <c r="AB3596" s="2" t="s">
        <v>29082</v>
      </c>
      <c r="AC3596" s="2" t="s">
        <v>29076</v>
      </c>
      <c r="AD3596" s="2" t="s">
        <v>1335</v>
      </c>
      <c r="AE3596" s="2" t="s">
        <v>1336</v>
      </c>
      <c r="AF3596" s="2" t="s">
        <v>180</v>
      </c>
      <c r="AG3596" s="2" t="s">
        <v>181</v>
      </c>
      <c r="AH3596" s="2" t="s">
        <v>28719</v>
      </c>
      <c r="AI3596" s="2" t="s">
        <v>86</v>
      </c>
      <c r="AJ3596" s="2" t="s">
        <v>87</v>
      </c>
      <c r="AK3596" s="2" t="s">
        <v>7218</v>
      </c>
      <c r="AL3596" s="2" t="s">
        <v>88</v>
      </c>
      <c r="AM3596" s="2" t="s">
        <v>89</v>
      </c>
      <c r="AN3596" s="2" t="s">
        <v>7218</v>
      </c>
      <c r="AO3596" s="2" t="s">
        <v>4593</v>
      </c>
      <c r="AP3596" s="2" t="s">
        <v>4594</v>
      </c>
      <c r="AQ3596" s="2" t="s">
        <v>7218</v>
      </c>
      <c r="AR3596" s="2" t="s">
        <v>92</v>
      </c>
      <c r="AS3596" s="2" t="s">
        <v>93</v>
      </c>
      <c r="AT3596" s="2" t="s">
        <v>7218</v>
      </c>
      <c r="AU3596" s="2" t="s">
        <v>4724</v>
      </c>
      <c r="AV3596" s="2" t="s">
        <v>4725</v>
      </c>
      <c r="AW3596" s="2" t="s">
        <v>7218</v>
      </c>
      <c r="BF3596" s="2">
        <v>612</v>
      </c>
      <c r="BG3596" s="2">
        <v>16221497.515900001</v>
      </c>
    </row>
    <row r="3597" spans="1:59" x14ac:dyDescent="0.25">
      <c r="A3597" s="2">
        <v>3596</v>
      </c>
      <c r="B3597" s="2" t="s">
        <v>171</v>
      </c>
      <c r="C3597" s="2" t="s">
        <v>29083</v>
      </c>
      <c r="D3597" s="2" t="s">
        <v>29084</v>
      </c>
      <c r="E3597" s="2" t="s">
        <v>116</v>
      </c>
      <c r="F3597" s="2" t="s">
        <v>29085</v>
      </c>
      <c r="G3597" s="2" t="s">
        <v>29086</v>
      </c>
      <c r="I3597" s="2" t="s">
        <v>29087</v>
      </c>
      <c r="J3597" s="2" t="s">
        <v>29087</v>
      </c>
      <c r="K3597" s="2" t="s">
        <v>66</v>
      </c>
      <c r="L3597" s="2" t="s">
        <v>67</v>
      </c>
      <c r="M3597" s="2" t="s">
        <v>68</v>
      </c>
      <c r="N3597" s="2" t="s">
        <v>29088</v>
      </c>
      <c r="P3597" s="2" t="s">
        <v>76</v>
      </c>
      <c r="Q3597" s="2" t="s">
        <v>29089</v>
      </c>
      <c r="R3597" s="2" t="s">
        <v>29090</v>
      </c>
      <c r="S3597" s="2" t="s">
        <v>29091</v>
      </c>
      <c r="T3597" s="2" t="s">
        <v>73</v>
      </c>
      <c r="U3597" s="2" t="s">
        <v>74</v>
      </c>
      <c r="V3597" s="2" t="s">
        <v>29092</v>
      </c>
      <c r="W3597" s="2">
        <v>9885075675</v>
      </c>
      <c r="X3597" s="2" t="s">
        <v>76</v>
      </c>
      <c r="Y3597" s="2" t="s">
        <v>801</v>
      </c>
      <c r="Z3597" s="2" t="s">
        <v>166</v>
      </c>
      <c r="AA3597" s="2" t="s">
        <v>79</v>
      </c>
      <c r="AB3597" s="2" t="s">
        <v>29093</v>
      </c>
      <c r="AC3597" s="2" t="s">
        <v>29084</v>
      </c>
      <c r="AD3597" s="2" t="s">
        <v>803</v>
      </c>
      <c r="AE3597" s="2" t="s">
        <v>804</v>
      </c>
      <c r="AF3597" s="2" t="s">
        <v>180</v>
      </c>
      <c r="AG3597" s="2" t="s">
        <v>181</v>
      </c>
      <c r="AH3597" s="2" t="s">
        <v>28719</v>
      </c>
      <c r="AI3597" s="2" t="s">
        <v>86</v>
      </c>
      <c r="AJ3597" s="2" t="s">
        <v>87</v>
      </c>
      <c r="AK3597" s="2" t="s">
        <v>6578</v>
      </c>
      <c r="AL3597" s="2" t="s">
        <v>88</v>
      </c>
      <c r="AM3597" s="2" t="s">
        <v>89</v>
      </c>
      <c r="AN3597" s="2" t="s">
        <v>6578</v>
      </c>
      <c r="AO3597" s="2" t="s">
        <v>4593</v>
      </c>
      <c r="AP3597" s="2" t="s">
        <v>4594</v>
      </c>
      <c r="AQ3597" s="2" t="s">
        <v>6591</v>
      </c>
      <c r="AR3597" s="2" t="s">
        <v>92</v>
      </c>
      <c r="AS3597" s="2" t="s">
        <v>93</v>
      </c>
      <c r="AT3597" s="2" t="s">
        <v>6591</v>
      </c>
      <c r="AU3597" s="2" t="s">
        <v>4724</v>
      </c>
      <c r="AV3597" s="2" t="s">
        <v>4725</v>
      </c>
      <c r="AW3597" s="2" t="s">
        <v>6591</v>
      </c>
      <c r="BF3597" s="2">
        <v>3</v>
      </c>
      <c r="BG3597" s="2">
        <v>6720</v>
      </c>
    </row>
    <row r="3598" spans="1:59" x14ac:dyDescent="0.25">
      <c r="A3598" s="2">
        <v>3597</v>
      </c>
      <c r="B3598" s="2" t="s">
        <v>171</v>
      </c>
      <c r="C3598" s="2" t="s">
        <v>29094</v>
      </c>
      <c r="D3598" s="2" t="s">
        <v>29095</v>
      </c>
      <c r="E3598" s="2" t="s">
        <v>116</v>
      </c>
      <c r="F3598" s="2" t="s">
        <v>29096</v>
      </c>
      <c r="G3598" s="2" t="s">
        <v>29097</v>
      </c>
      <c r="H3598" s="2" t="s">
        <v>29098</v>
      </c>
      <c r="I3598" s="2" t="s">
        <v>29099</v>
      </c>
      <c r="J3598" s="2" t="s">
        <v>29099</v>
      </c>
      <c r="K3598" s="2" t="s">
        <v>66</v>
      </c>
      <c r="L3598" s="2" t="s">
        <v>67</v>
      </c>
      <c r="M3598" s="2" t="s">
        <v>68</v>
      </c>
      <c r="N3598" s="2" t="s">
        <v>29100</v>
      </c>
      <c r="P3598" s="2" t="s">
        <v>76</v>
      </c>
      <c r="Q3598" s="2" t="s">
        <v>29101</v>
      </c>
      <c r="R3598" s="2" t="s">
        <v>29102</v>
      </c>
      <c r="S3598" s="2" t="s">
        <v>29103</v>
      </c>
      <c r="T3598" s="2" t="s">
        <v>355</v>
      </c>
      <c r="V3598" s="2" t="s">
        <v>29104</v>
      </c>
      <c r="W3598" s="2">
        <v>9581188026</v>
      </c>
      <c r="X3598" s="2" t="s">
        <v>76</v>
      </c>
      <c r="Y3598" s="2" t="s">
        <v>29105</v>
      </c>
      <c r="Z3598" s="2" t="s">
        <v>166</v>
      </c>
      <c r="AA3598" s="2" t="s">
        <v>79</v>
      </c>
      <c r="AB3598" s="2" t="s">
        <v>29106</v>
      </c>
      <c r="AC3598" s="2" t="s">
        <v>29095</v>
      </c>
      <c r="AD3598" s="2" t="s">
        <v>29107</v>
      </c>
      <c r="AE3598" s="2" t="s">
        <v>3016</v>
      </c>
      <c r="AF3598" s="2" t="s">
        <v>180</v>
      </c>
      <c r="AG3598" s="2" t="s">
        <v>181</v>
      </c>
      <c r="AH3598" s="2" t="s">
        <v>28719</v>
      </c>
      <c r="AI3598" s="2" t="s">
        <v>86</v>
      </c>
      <c r="AJ3598" s="2" t="s">
        <v>87</v>
      </c>
      <c r="AK3598" s="2" t="s">
        <v>7240</v>
      </c>
      <c r="AL3598" s="2" t="s">
        <v>88</v>
      </c>
      <c r="AM3598" s="2" t="s">
        <v>89</v>
      </c>
      <c r="AN3598" s="2" t="s">
        <v>7240</v>
      </c>
      <c r="AO3598" s="2" t="s">
        <v>4593</v>
      </c>
      <c r="AP3598" s="2" t="s">
        <v>4594</v>
      </c>
      <c r="AQ3598" s="2" t="s">
        <v>7240</v>
      </c>
      <c r="AR3598" s="2" t="s">
        <v>92</v>
      </c>
      <c r="AS3598" s="2" t="s">
        <v>93</v>
      </c>
      <c r="AT3598" s="2" t="s">
        <v>7240</v>
      </c>
      <c r="AU3598" s="2" t="s">
        <v>4724</v>
      </c>
      <c r="AV3598" s="2" t="s">
        <v>4725</v>
      </c>
      <c r="AW3598" s="2" t="s">
        <v>6676</v>
      </c>
      <c r="BF3598" s="2">
        <v>3</v>
      </c>
      <c r="BG3598" s="2">
        <v>25210.135999999999</v>
      </c>
    </row>
    <row r="3599" spans="1:59" x14ac:dyDescent="0.25">
      <c r="A3599" s="2">
        <v>3598</v>
      </c>
      <c r="B3599" s="2" t="s">
        <v>171</v>
      </c>
      <c r="C3599" s="2" t="s">
        <v>29108</v>
      </c>
      <c r="D3599" s="2" t="s">
        <v>29109</v>
      </c>
      <c r="E3599" s="2" t="s">
        <v>116</v>
      </c>
      <c r="F3599" s="2" t="s">
        <v>29110</v>
      </c>
      <c r="G3599" s="2" t="s">
        <v>2311</v>
      </c>
      <c r="H3599" s="2" t="s">
        <v>2311</v>
      </c>
      <c r="I3599" s="2" t="s">
        <v>2312</v>
      </c>
      <c r="J3599" s="2" t="s">
        <v>2312</v>
      </c>
      <c r="K3599" s="2" t="s">
        <v>102</v>
      </c>
      <c r="L3599" s="2" t="s">
        <v>67</v>
      </c>
      <c r="M3599" s="2" t="s">
        <v>68</v>
      </c>
      <c r="N3599" s="2" t="s">
        <v>2314</v>
      </c>
      <c r="P3599" s="2" t="s">
        <v>76</v>
      </c>
      <c r="Q3599" s="2" t="s">
        <v>29111</v>
      </c>
      <c r="V3599" s="2" t="s">
        <v>2316</v>
      </c>
      <c r="W3599" s="2">
        <v>9701558877</v>
      </c>
      <c r="X3599" s="2" t="s">
        <v>76</v>
      </c>
      <c r="Y3599" s="2" t="s">
        <v>630</v>
      </c>
      <c r="Z3599" s="2" t="s">
        <v>631</v>
      </c>
      <c r="AA3599" s="2" t="s">
        <v>79</v>
      </c>
      <c r="AB3599" s="2" t="s">
        <v>2317</v>
      </c>
      <c r="AC3599" s="2" t="s">
        <v>29112</v>
      </c>
      <c r="AD3599" s="2" t="s">
        <v>634</v>
      </c>
      <c r="AE3599" s="2" t="s">
        <v>635</v>
      </c>
      <c r="AF3599" s="2" t="s">
        <v>180</v>
      </c>
      <c r="AG3599" s="2" t="s">
        <v>181</v>
      </c>
      <c r="AH3599" s="2" t="s">
        <v>28719</v>
      </c>
      <c r="AI3599" s="2" t="s">
        <v>86</v>
      </c>
      <c r="AJ3599" s="2" t="s">
        <v>87</v>
      </c>
      <c r="AK3599" s="2" t="s">
        <v>7240</v>
      </c>
      <c r="AL3599" s="2" t="s">
        <v>88</v>
      </c>
      <c r="AM3599" s="2" t="s">
        <v>89</v>
      </c>
      <c r="AN3599" s="2" t="s">
        <v>7240</v>
      </c>
      <c r="AO3599" s="2" t="s">
        <v>4593</v>
      </c>
      <c r="AP3599" s="2" t="s">
        <v>4594</v>
      </c>
      <c r="AQ3599" s="2" t="s">
        <v>7240</v>
      </c>
      <c r="AR3599" s="2" t="s">
        <v>92</v>
      </c>
      <c r="AS3599" s="2" t="s">
        <v>93</v>
      </c>
      <c r="AT3599" s="2" t="s">
        <v>7240</v>
      </c>
      <c r="AU3599" s="2" t="s">
        <v>4724</v>
      </c>
      <c r="AV3599" s="2" t="s">
        <v>4725</v>
      </c>
      <c r="AW3599" s="2" t="s">
        <v>6676</v>
      </c>
      <c r="BF3599" s="2">
        <v>66</v>
      </c>
      <c r="BG3599" s="2">
        <v>43621086.828400001</v>
      </c>
    </row>
    <row r="3600" spans="1:59" x14ac:dyDescent="0.25">
      <c r="A3600" s="2">
        <v>3599</v>
      </c>
      <c r="B3600" s="2" t="s">
        <v>171</v>
      </c>
      <c r="C3600" s="2" t="s">
        <v>29113</v>
      </c>
      <c r="D3600" s="2" t="s">
        <v>29114</v>
      </c>
      <c r="E3600" s="2" t="s">
        <v>116</v>
      </c>
      <c r="F3600" s="2" t="s">
        <v>29115</v>
      </c>
      <c r="G3600" s="2" t="s">
        <v>29116</v>
      </c>
      <c r="H3600" s="2" t="s">
        <v>29116</v>
      </c>
      <c r="I3600" s="2" t="s">
        <v>29117</v>
      </c>
      <c r="J3600" s="2" t="s">
        <v>29117</v>
      </c>
      <c r="K3600" s="2" t="s">
        <v>66</v>
      </c>
      <c r="L3600" s="2" t="s">
        <v>67</v>
      </c>
      <c r="M3600" s="2" t="s">
        <v>68</v>
      </c>
      <c r="N3600" s="2" t="s">
        <v>29118</v>
      </c>
      <c r="P3600" s="2" t="s">
        <v>76</v>
      </c>
      <c r="Q3600" s="2" t="s">
        <v>29119</v>
      </c>
      <c r="R3600" s="2" t="s">
        <v>29120</v>
      </c>
      <c r="S3600" s="2" t="s">
        <v>29121</v>
      </c>
      <c r="T3600" s="2" t="s">
        <v>73</v>
      </c>
      <c r="U3600" s="2" t="s">
        <v>74</v>
      </c>
      <c r="V3600" s="2" t="s">
        <v>29122</v>
      </c>
      <c r="W3600" s="2">
        <v>9849373776</v>
      </c>
      <c r="X3600" s="2" t="s">
        <v>76</v>
      </c>
      <c r="Y3600" s="2" t="s">
        <v>2138</v>
      </c>
      <c r="Z3600" s="2" t="s">
        <v>1596</v>
      </c>
      <c r="AA3600" s="2" t="s">
        <v>79</v>
      </c>
      <c r="AB3600" s="2" t="s">
        <v>29123</v>
      </c>
      <c r="AC3600" s="2" t="s">
        <v>29114</v>
      </c>
      <c r="AD3600" s="2" t="s">
        <v>2140</v>
      </c>
      <c r="AE3600" s="2" t="s">
        <v>2141</v>
      </c>
      <c r="AF3600" s="2" t="s">
        <v>180</v>
      </c>
      <c r="AG3600" s="2" t="s">
        <v>181</v>
      </c>
      <c r="AH3600" s="2" t="s">
        <v>28719</v>
      </c>
      <c r="AI3600" s="2" t="s">
        <v>86</v>
      </c>
      <c r="AJ3600" s="2" t="s">
        <v>87</v>
      </c>
      <c r="AK3600" s="2" t="s">
        <v>7240</v>
      </c>
      <c r="AL3600" s="2" t="s">
        <v>88</v>
      </c>
      <c r="AM3600" s="2" t="s">
        <v>89</v>
      </c>
      <c r="AN3600" s="2" t="s">
        <v>7240</v>
      </c>
      <c r="AO3600" s="2" t="s">
        <v>4593</v>
      </c>
      <c r="AP3600" s="2" t="s">
        <v>4594</v>
      </c>
      <c r="AQ3600" s="2" t="s">
        <v>7240</v>
      </c>
      <c r="AR3600" s="2" t="s">
        <v>92</v>
      </c>
      <c r="AS3600" s="2" t="s">
        <v>93</v>
      </c>
      <c r="AT3600" s="2" t="s">
        <v>7240</v>
      </c>
      <c r="AU3600" s="2" t="s">
        <v>4724</v>
      </c>
      <c r="AV3600" s="2" t="s">
        <v>4725</v>
      </c>
      <c r="AW3600" s="2" t="s">
        <v>6676</v>
      </c>
      <c r="BF3600" s="2">
        <v>22</v>
      </c>
      <c r="BG3600" s="2">
        <v>59081.19</v>
      </c>
    </row>
    <row r="3601" spans="1:59" x14ac:dyDescent="0.25">
      <c r="A3601" s="2">
        <v>3600</v>
      </c>
      <c r="B3601" s="2" t="s">
        <v>171</v>
      </c>
      <c r="C3601" s="2" t="s">
        <v>29124</v>
      </c>
      <c r="D3601" s="2" t="s">
        <v>29125</v>
      </c>
      <c r="E3601" s="2" t="s">
        <v>116</v>
      </c>
      <c r="F3601" s="2" t="s">
        <v>29126</v>
      </c>
      <c r="G3601" s="2" t="s">
        <v>29127</v>
      </c>
      <c r="I3601" s="2" t="s">
        <v>29128</v>
      </c>
      <c r="J3601" s="2" t="s">
        <v>29128</v>
      </c>
      <c r="K3601" s="2" t="s">
        <v>66</v>
      </c>
      <c r="L3601" s="2" t="s">
        <v>67</v>
      </c>
      <c r="M3601" s="2" t="s">
        <v>68</v>
      </c>
      <c r="N3601" s="2" t="s">
        <v>10156</v>
      </c>
      <c r="P3601" s="2" t="s">
        <v>76</v>
      </c>
      <c r="Q3601" s="2" t="s">
        <v>10157</v>
      </c>
      <c r="V3601" s="2" t="s">
        <v>10158</v>
      </c>
      <c r="W3601" s="2">
        <v>9010978672</v>
      </c>
      <c r="X3601" s="2" t="s">
        <v>76</v>
      </c>
      <c r="Y3601" s="2" t="s">
        <v>2107</v>
      </c>
      <c r="Z3601" s="2" t="s">
        <v>107</v>
      </c>
      <c r="AA3601" s="2" t="s">
        <v>79</v>
      </c>
      <c r="AB3601" s="2" t="s">
        <v>10159</v>
      </c>
      <c r="AC3601" s="2" t="s">
        <v>29125</v>
      </c>
      <c r="AD3601" s="2" t="s">
        <v>2109</v>
      </c>
      <c r="AE3601" s="2" t="s">
        <v>2110</v>
      </c>
      <c r="AF3601" s="2" t="s">
        <v>180</v>
      </c>
      <c r="AG3601" s="2" t="s">
        <v>181</v>
      </c>
      <c r="AH3601" s="2" t="s">
        <v>28719</v>
      </c>
      <c r="AI3601" s="2" t="s">
        <v>86</v>
      </c>
      <c r="AJ3601" s="2" t="s">
        <v>87</v>
      </c>
      <c r="AK3601" s="2" t="s">
        <v>7218</v>
      </c>
      <c r="AL3601" s="2" t="s">
        <v>88</v>
      </c>
      <c r="AM3601" s="2" t="s">
        <v>89</v>
      </c>
      <c r="AN3601" s="2" t="s">
        <v>7218</v>
      </c>
      <c r="AO3601" s="2" t="s">
        <v>4593</v>
      </c>
      <c r="AP3601" s="2" t="s">
        <v>4594</v>
      </c>
      <c r="AQ3601" s="2" t="s">
        <v>7218</v>
      </c>
      <c r="AR3601" s="2" t="s">
        <v>92</v>
      </c>
      <c r="AS3601" s="2" t="s">
        <v>93</v>
      </c>
      <c r="AT3601" s="2" t="s">
        <v>7240</v>
      </c>
      <c r="AU3601" s="2" t="s">
        <v>4724</v>
      </c>
      <c r="AV3601" s="2" t="s">
        <v>4725</v>
      </c>
      <c r="AW3601" s="2" t="s">
        <v>6676</v>
      </c>
      <c r="BF3601" s="2">
        <v>2</v>
      </c>
      <c r="BG3601" s="2">
        <v>184080</v>
      </c>
    </row>
    <row r="3602" spans="1:59" x14ac:dyDescent="0.25">
      <c r="A3602" s="2">
        <v>3601</v>
      </c>
      <c r="B3602" s="2" t="s">
        <v>171</v>
      </c>
      <c r="C3602" s="2" t="s">
        <v>29129</v>
      </c>
      <c r="D3602" s="2" t="s">
        <v>29130</v>
      </c>
      <c r="E3602" s="2" t="s">
        <v>116</v>
      </c>
      <c r="F3602" s="2" t="s">
        <v>29131</v>
      </c>
      <c r="G3602" s="2" t="s">
        <v>29132</v>
      </c>
      <c r="H3602" s="2" t="s">
        <v>29132</v>
      </c>
      <c r="I3602" s="2" t="s">
        <v>29133</v>
      </c>
      <c r="J3602" s="2" t="s">
        <v>29133</v>
      </c>
      <c r="K3602" s="2" t="s">
        <v>66</v>
      </c>
      <c r="L3602" s="2" t="s">
        <v>67</v>
      </c>
      <c r="M3602" s="2" t="s">
        <v>68</v>
      </c>
      <c r="N3602" s="2" t="s">
        <v>29134</v>
      </c>
      <c r="P3602" s="2" t="s">
        <v>76</v>
      </c>
      <c r="Q3602" s="2" t="s">
        <v>29135</v>
      </c>
      <c r="R3602" s="2" t="s">
        <v>29136</v>
      </c>
      <c r="S3602" s="2" t="s">
        <v>29137</v>
      </c>
      <c r="T3602" s="2" t="s">
        <v>355</v>
      </c>
      <c r="U3602" s="2" t="s">
        <v>74</v>
      </c>
      <c r="V3602" s="2" t="s">
        <v>29138</v>
      </c>
      <c r="W3602" s="2">
        <v>9866687123</v>
      </c>
      <c r="X3602" s="2" t="s">
        <v>76</v>
      </c>
      <c r="Y3602" s="2" t="s">
        <v>2343</v>
      </c>
      <c r="Z3602" s="2" t="s">
        <v>107</v>
      </c>
      <c r="AA3602" s="2" t="s">
        <v>79</v>
      </c>
      <c r="AB3602" s="2" t="s">
        <v>29139</v>
      </c>
      <c r="AC3602" s="2" t="s">
        <v>29140</v>
      </c>
      <c r="AD3602" s="2" t="s">
        <v>2345</v>
      </c>
      <c r="AE3602" s="2" t="s">
        <v>2346</v>
      </c>
      <c r="AF3602" s="2" t="s">
        <v>180</v>
      </c>
      <c r="AG3602" s="2" t="s">
        <v>181</v>
      </c>
      <c r="AH3602" s="2" t="s">
        <v>28719</v>
      </c>
      <c r="AI3602" s="2" t="s">
        <v>86</v>
      </c>
      <c r="AJ3602" s="2" t="s">
        <v>87</v>
      </c>
      <c r="AK3602" s="2" t="s">
        <v>6606</v>
      </c>
      <c r="AL3602" s="2" t="s">
        <v>88</v>
      </c>
      <c r="AM3602" s="2" t="s">
        <v>89</v>
      </c>
      <c r="AN3602" s="2" t="s">
        <v>6591</v>
      </c>
      <c r="AO3602" s="2" t="s">
        <v>4593</v>
      </c>
      <c r="AP3602" s="2" t="s">
        <v>4594</v>
      </c>
      <c r="AQ3602" s="2" t="s">
        <v>6591</v>
      </c>
      <c r="AR3602" s="2" t="s">
        <v>92</v>
      </c>
      <c r="AS3602" s="2" t="s">
        <v>93</v>
      </c>
      <c r="AT3602" s="2" t="s">
        <v>6591</v>
      </c>
      <c r="AU3602" s="2" t="s">
        <v>4724</v>
      </c>
      <c r="AV3602" s="2" t="s">
        <v>4725</v>
      </c>
      <c r="AW3602" s="2" t="s">
        <v>6591</v>
      </c>
      <c r="BF3602" s="2">
        <v>59</v>
      </c>
      <c r="BG3602" s="2">
        <v>3001768.6869550501</v>
      </c>
    </row>
    <row r="3603" spans="1:59" x14ac:dyDescent="0.25">
      <c r="A3603" s="2">
        <v>3602</v>
      </c>
      <c r="B3603" s="2" t="s">
        <v>171</v>
      </c>
      <c r="C3603" s="2" t="s">
        <v>29141</v>
      </c>
      <c r="D3603" s="2" t="s">
        <v>29142</v>
      </c>
      <c r="E3603" s="2" t="s">
        <v>116</v>
      </c>
      <c r="F3603" s="2" t="s">
        <v>29143</v>
      </c>
      <c r="G3603" s="2" t="s">
        <v>29144</v>
      </c>
      <c r="H3603" s="2" t="s">
        <v>29144</v>
      </c>
      <c r="I3603" s="2" t="s">
        <v>29145</v>
      </c>
      <c r="J3603" s="2" t="s">
        <v>29145</v>
      </c>
      <c r="K3603" s="2" t="s">
        <v>66</v>
      </c>
      <c r="L3603" s="2" t="s">
        <v>67</v>
      </c>
      <c r="M3603" s="2" t="s">
        <v>68</v>
      </c>
      <c r="N3603" s="2" t="s">
        <v>29146</v>
      </c>
      <c r="P3603" s="2" t="s">
        <v>76</v>
      </c>
      <c r="Q3603" s="2" t="s">
        <v>29147</v>
      </c>
      <c r="R3603" s="2" t="s">
        <v>29148</v>
      </c>
      <c r="S3603" s="2" t="s">
        <v>29149</v>
      </c>
      <c r="T3603" s="2" t="s">
        <v>355</v>
      </c>
      <c r="U3603" s="2" t="s">
        <v>74</v>
      </c>
      <c r="V3603" s="2" t="s">
        <v>29150</v>
      </c>
      <c r="W3603" s="2">
        <v>9849901379</v>
      </c>
      <c r="X3603" s="2" t="s">
        <v>76</v>
      </c>
      <c r="Y3603" s="2" t="s">
        <v>29151</v>
      </c>
      <c r="Z3603" s="2" t="s">
        <v>1385</v>
      </c>
      <c r="AA3603" s="2" t="s">
        <v>79</v>
      </c>
      <c r="AB3603" s="2" t="s">
        <v>29152</v>
      </c>
      <c r="AC3603" s="2" t="s">
        <v>29142</v>
      </c>
      <c r="AD3603" s="2" t="s">
        <v>29153</v>
      </c>
      <c r="AE3603" s="2" t="s">
        <v>29154</v>
      </c>
      <c r="AF3603" s="2" t="s">
        <v>180</v>
      </c>
      <c r="AG3603" s="2" t="s">
        <v>181</v>
      </c>
      <c r="AH3603" s="2" t="s">
        <v>28719</v>
      </c>
      <c r="AI3603" s="2" t="s">
        <v>86</v>
      </c>
      <c r="AJ3603" s="2" t="s">
        <v>87</v>
      </c>
      <c r="AK3603" s="2" t="s">
        <v>7218</v>
      </c>
      <c r="AL3603" s="2" t="s">
        <v>88</v>
      </c>
      <c r="AM3603" s="2" t="s">
        <v>89</v>
      </c>
      <c r="AN3603" s="2" t="s">
        <v>7218</v>
      </c>
      <c r="AO3603" s="2" t="s">
        <v>4593</v>
      </c>
      <c r="AP3603" s="2" t="s">
        <v>4594</v>
      </c>
      <c r="AQ3603" s="2" t="s">
        <v>7218</v>
      </c>
      <c r="AR3603" s="2" t="s">
        <v>92</v>
      </c>
      <c r="AS3603" s="2" t="s">
        <v>93</v>
      </c>
      <c r="AT3603" s="2" t="s">
        <v>7240</v>
      </c>
      <c r="AU3603" s="2" t="s">
        <v>4724</v>
      </c>
      <c r="AV3603" s="2" t="s">
        <v>4725</v>
      </c>
      <c r="AW3603" s="2" t="s">
        <v>7240</v>
      </c>
      <c r="BF3603" s="2">
        <v>75</v>
      </c>
      <c r="BG3603" s="2">
        <v>981562.40800855996</v>
      </c>
    </row>
    <row r="3604" spans="1:59" x14ac:dyDescent="0.25">
      <c r="A3604" s="2">
        <v>3603</v>
      </c>
      <c r="B3604" s="2" t="s">
        <v>171</v>
      </c>
      <c r="C3604" s="2" t="s">
        <v>29155</v>
      </c>
      <c r="D3604" s="2" t="s">
        <v>29156</v>
      </c>
      <c r="E3604" s="2" t="s">
        <v>116</v>
      </c>
      <c r="F3604" s="2" t="s">
        <v>29157</v>
      </c>
      <c r="G3604" s="2" t="s">
        <v>29158</v>
      </c>
      <c r="I3604" s="2" t="s">
        <v>29159</v>
      </c>
      <c r="J3604" s="2" t="s">
        <v>29159</v>
      </c>
      <c r="K3604" s="2" t="s">
        <v>66</v>
      </c>
      <c r="L3604" s="2" t="s">
        <v>67</v>
      </c>
      <c r="M3604" s="2" t="s">
        <v>68</v>
      </c>
      <c r="N3604" s="2" t="s">
        <v>29160</v>
      </c>
      <c r="P3604" s="2" t="s">
        <v>76</v>
      </c>
      <c r="Q3604" s="2" t="s">
        <v>29161</v>
      </c>
      <c r="R3604" s="2" t="s">
        <v>29162</v>
      </c>
      <c r="S3604" s="2" t="s">
        <v>29163</v>
      </c>
      <c r="T3604" s="2" t="s">
        <v>73</v>
      </c>
      <c r="U3604" s="2" t="s">
        <v>74</v>
      </c>
      <c r="V3604" s="2" t="s">
        <v>29164</v>
      </c>
      <c r="W3604" s="2">
        <v>9348028823</v>
      </c>
      <c r="X3604" s="2" t="s">
        <v>76</v>
      </c>
      <c r="Y3604" s="2" t="s">
        <v>23460</v>
      </c>
      <c r="AA3604" s="2" t="s">
        <v>79</v>
      </c>
      <c r="AB3604" s="2" t="s">
        <v>29165</v>
      </c>
      <c r="AC3604" s="2" t="s">
        <v>29156</v>
      </c>
      <c r="AF3604" s="2" t="s">
        <v>180</v>
      </c>
      <c r="AG3604" s="2" t="s">
        <v>181</v>
      </c>
      <c r="AH3604" s="2" t="s">
        <v>28719</v>
      </c>
      <c r="AI3604" s="2" t="s">
        <v>86</v>
      </c>
      <c r="AJ3604" s="2" t="s">
        <v>87</v>
      </c>
      <c r="AK3604" s="2" t="s">
        <v>6578</v>
      </c>
      <c r="AL3604" s="2" t="s">
        <v>88</v>
      </c>
      <c r="AM3604" s="2" t="s">
        <v>89</v>
      </c>
      <c r="AN3604" s="2" t="s">
        <v>6578</v>
      </c>
      <c r="AO3604" s="2" t="s">
        <v>4593</v>
      </c>
      <c r="AP3604" s="2" t="s">
        <v>4594</v>
      </c>
      <c r="AQ3604" s="2" t="s">
        <v>6591</v>
      </c>
      <c r="AR3604" s="2" t="s">
        <v>92</v>
      </c>
      <c r="AS3604" s="2" t="s">
        <v>93</v>
      </c>
      <c r="AT3604" s="2" t="s">
        <v>6591</v>
      </c>
      <c r="AU3604" s="2" t="s">
        <v>4724</v>
      </c>
      <c r="AV3604" s="2" t="s">
        <v>4725</v>
      </c>
      <c r="AW3604" s="2" t="s">
        <v>6591</v>
      </c>
      <c r="BF3604" s="2">
        <v>132</v>
      </c>
      <c r="BG3604" s="2">
        <v>8225121.3190682298</v>
      </c>
    </row>
    <row r="3605" spans="1:59" x14ac:dyDescent="0.25">
      <c r="A3605" s="2">
        <v>3604</v>
      </c>
      <c r="B3605" s="2" t="s">
        <v>171</v>
      </c>
      <c r="C3605" s="2" t="s">
        <v>29166</v>
      </c>
      <c r="D3605" s="2" t="s">
        <v>29167</v>
      </c>
      <c r="E3605" s="2" t="s">
        <v>116</v>
      </c>
      <c r="F3605" s="2" t="s">
        <v>29168</v>
      </c>
      <c r="G3605" s="2" t="s">
        <v>29169</v>
      </c>
      <c r="H3605" s="2" t="s">
        <v>29169</v>
      </c>
      <c r="I3605" s="2" t="s">
        <v>29170</v>
      </c>
      <c r="J3605" s="2" t="s">
        <v>29170</v>
      </c>
      <c r="K3605" s="2" t="s">
        <v>66</v>
      </c>
      <c r="L3605" s="2" t="s">
        <v>67</v>
      </c>
      <c r="M3605" s="2" t="s">
        <v>68</v>
      </c>
      <c r="N3605" s="2" t="s">
        <v>29171</v>
      </c>
      <c r="O3605" s="2" t="s">
        <v>29172</v>
      </c>
      <c r="P3605" s="2" t="s">
        <v>76</v>
      </c>
      <c r="Q3605" s="2" t="s">
        <v>29173</v>
      </c>
      <c r="S3605" s="2" t="s">
        <v>29174</v>
      </c>
      <c r="T3605" s="2" t="s">
        <v>73</v>
      </c>
      <c r="U3605" s="2" t="s">
        <v>74</v>
      </c>
      <c r="V3605" s="2" t="s">
        <v>29175</v>
      </c>
      <c r="W3605" s="2">
        <v>9440794404</v>
      </c>
      <c r="X3605" s="2" t="s">
        <v>76</v>
      </c>
      <c r="Y3605" s="2" t="s">
        <v>29176</v>
      </c>
      <c r="Z3605" s="2" t="s">
        <v>1385</v>
      </c>
      <c r="AA3605" s="2" t="s">
        <v>79</v>
      </c>
      <c r="AB3605" s="2" t="s">
        <v>29177</v>
      </c>
      <c r="AC3605" s="2" t="s">
        <v>29167</v>
      </c>
      <c r="AD3605" s="2" t="s">
        <v>29178</v>
      </c>
      <c r="AE3605" s="2" t="s">
        <v>29179</v>
      </c>
      <c r="AF3605" s="2" t="s">
        <v>180</v>
      </c>
      <c r="AG3605" s="2" t="s">
        <v>181</v>
      </c>
      <c r="AH3605" s="2" t="s">
        <v>28719</v>
      </c>
      <c r="AI3605" s="2" t="s">
        <v>86</v>
      </c>
      <c r="AJ3605" s="2" t="s">
        <v>87</v>
      </c>
      <c r="AK3605" s="2" t="s">
        <v>6623</v>
      </c>
      <c r="AL3605" s="2" t="s">
        <v>88</v>
      </c>
      <c r="AM3605" s="2" t="s">
        <v>89</v>
      </c>
      <c r="AN3605" s="2" t="s">
        <v>6590</v>
      </c>
      <c r="AO3605" s="2" t="s">
        <v>4593</v>
      </c>
      <c r="AP3605" s="2" t="s">
        <v>4594</v>
      </c>
      <c r="AQ3605" s="2" t="s">
        <v>6590</v>
      </c>
      <c r="AR3605" s="2" t="s">
        <v>92</v>
      </c>
      <c r="AS3605" s="2" t="s">
        <v>93</v>
      </c>
      <c r="AT3605" s="2" t="s">
        <v>6590</v>
      </c>
      <c r="AU3605" s="2" t="s">
        <v>4724</v>
      </c>
      <c r="AV3605" s="2" t="s">
        <v>4725</v>
      </c>
      <c r="AW3605" s="2" t="s">
        <v>6590</v>
      </c>
      <c r="BF3605" s="2">
        <v>45</v>
      </c>
      <c r="BG3605" s="2">
        <v>305363.23200000002</v>
      </c>
    </row>
    <row r="3606" spans="1:59" x14ac:dyDescent="0.25">
      <c r="A3606" s="2">
        <v>3605</v>
      </c>
      <c r="B3606" s="2" t="s">
        <v>171</v>
      </c>
      <c r="C3606" s="2" t="s">
        <v>29180</v>
      </c>
      <c r="D3606" s="2" t="s">
        <v>29181</v>
      </c>
      <c r="E3606" s="2" t="s">
        <v>116</v>
      </c>
      <c r="F3606" s="2" t="s">
        <v>29182</v>
      </c>
      <c r="G3606" s="2" t="s">
        <v>29183</v>
      </c>
      <c r="J3606" s="2" t="s">
        <v>29184</v>
      </c>
      <c r="K3606" s="2" t="s">
        <v>66</v>
      </c>
      <c r="L3606" s="2" t="s">
        <v>67</v>
      </c>
      <c r="M3606" s="2" t="s">
        <v>68</v>
      </c>
      <c r="N3606" s="2" t="s">
        <v>29185</v>
      </c>
      <c r="O3606" s="2" t="s">
        <v>29186</v>
      </c>
      <c r="P3606" s="2" t="s">
        <v>76</v>
      </c>
      <c r="Q3606" s="2" t="s">
        <v>29187</v>
      </c>
      <c r="R3606" s="2" t="s">
        <v>29188</v>
      </c>
      <c r="S3606" s="2" t="s">
        <v>29189</v>
      </c>
      <c r="T3606" s="2" t="s">
        <v>355</v>
      </c>
      <c r="V3606" s="2" t="s">
        <v>29190</v>
      </c>
      <c r="W3606" s="2">
        <v>9393013203</v>
      </c>
      <c r="X3606" s="2" t="s">
        <v>76</v>
      </c>
      <c r="Y3606" s="2" t="s">
        <v>801</v>
      </c>
      <c r="Z3606" s="2" t="s">
        <v>166</v>
      </c>
      <c r="AA3606" s="2" t="s">
        <v>79</v>
      </c>
      <c r="AB3606" s="2" t="s">
        <v>29191</v>
      </c>
      <c r="AC3606" s="2" t="s">
        <v>29181</v>
      </c>
      <c r="AD3606" s="2" t="s">
        <v>803</v>
      </c>
      <c r="AE3606" s="2" t="s">
        <v>804</v>
      </c>
      <c r="AF3606" s="2" t="s">
        <v>535</v>
      </c>
      <c r="AG3606" s="2" t="s">
        <v>536</v>
      </c>
      <c r="AH3606" s="2" t="s">
        <v>28719</v>
      </c>
      <c r="AI3606" s="2" t="s">
        <v>86</v>
      </c>
      <c r="AJ3606" s="2" t="s">
        <v>87</v>
      </c>
      <c r="AK3606" s="2" t="s">
        <v>5726</v>
      </c>
      <c r="AL3606" s="2" t="s">
        <v>88</v>
      </c>
      <c r="AM3606" s="2" t="s">
        <v>89</v>
      </c>
      <c r="AN3606" s="2" t="s">
        <v>5713</v>
      </c>
      <c r="AO3606" s="2" t="s">
        <v>4593</v>
      </c>
      <c r="AP3606" s="2" t="s">
        <v>4594</v>
      </c>
      <c r="AQ3606" s="2" t="s">
        <v>5713</v>
      </c>
      <c r="AR3606" s="2" t="s">
        <v>92</v>
      </c>
      <c r="AS3606" s="2" t="s">
        <v>93</v>
      </c>
      <c r="AT3606" s="2" t="s">
        <v>5713</v>
      </c>
      <c r="AU3606" s="2" t="s">
        <v>4724</v>
      </c>
      <c r="AV3606" s="2" t="s">
        <v>4725</v>
      </c>
      <c r="AW3606" s="2" t="s">
        <v>5701</v>
      </c>
      <c r="BF3606" s="2">
        <v>74</v>
      </c>
      <c r="BG3606" s="2">
        <v>923727.00080000004</v>
      </c>
    </row>
    <row r="3607" spans="1:59" x14ac:dyDescent="0.25">
      <c r="A3607" s="2">
        <v>3606</v>
      </c>
      <c r="B3607" s="2" t="s">
        <v>171</v>
      </c>
      <c r="C3607" s="2" t="s">
        <v>29192</v>
      </c>
      <c r="D3607" s="2" t="s">
        <v>29193</v>
      </c>
      <c r="E3607" s="2" t="s">
        <v>116</v>
      </c>
      <c r="F3607" s="2" t="s">
        <v>29194</v>
      </c>
      <c r="H3607" s="2" t="s">
        <v>17885</v>
      </c>
      <c r="K3607" s="2" t="s">
        <v>66</v>
      </c>
      <c r="L3607" s="2" t="s">
        <v>67</v>
      </c>
      <c r="M3607" s="2" t="s">
        <v>68</v>
      </c>
      <c r="N3607" s="2" t="s">
        <v>29195</v>
      </c>
      <c r="P3607" s="2" t="s">
        <v>76</v>
      </c>
      <c r="Q3607" s="2" t="s">
        <v>29196</v>
      </c>
      <c r="X3607" s="2" t="s">
        <v>76</v>
      </c>
      <c r="Y3607" s="2" t="s">
        <v>22424</v>
      </c>
      <c r="Z3607" s="2" t="s">
        <v>831</v>
      </c>
      <c r="AA3607" s="2" t="s">
        <v>79</v>
      </c>
      <c r="AB3607" s="2" t="s">
        <v>29197</v>
      </c>
      <c r="AC3607" s="2" t="s">
        <v>29193</v>
      </c>
      <c r="AD3607" s="2" t="s">
        <v>22426</v>
      </c>
      <c r="AE3607" s="2" t="s">
        <v>22427</v>
      </c>
      <c r="AF3607" s="2" t="s">
        <v>180</v>
      </c>
      <c r="AG3607" s="2" t="s">
        <v>181</v>
      </c>
      <c r="AH3607" s="2" t="s">
        <v>28719</v>
      </c>
      <c r="AI3607" s="2" t="s">
        <v>86</v>
      </c>
      <c r="AJ3607" s="2" t="s">
        <v>87</v>
      </c>
      <c r="AK3607" s="2" t="s">
        <v>13969</v>
      </c>
      <c r="AL3607" s="2" t="s">
        <v>88</v>
      </c>
      <c r="AM3607" s="2" t="s">
        <v>89</v>
      </c>
      <c r="AN3607" s="2" t="s">
        <v>12650</v>
      </c>
      <c r="AO3607" s="2" t="s">
        <v>4593</v>
      </c>
      <c r="AP3607" s="2" t="s">
        <v>4594</v>
      </c>
      <c r="AQ3607" s="2" t="s">
        <v>12470</v>
      </c>
      <c r="AR3607" s="2" t="s">
        <v>92</v>
      </c>
      <c r="AS3607" s="2" t="s">
        <v>93</v>
      </c>
      <c r="AT3607" s="2" t="s">
        <v>7658</v>
      </c>
      <c r="AU3607" s="2" t="s">
        <v>4724</v>
      </c>
      <c r="AV3607" s="2" t="s">
        <v>4725</v>
      </c>
      <c r="AW3607" s="2" t="s">
        <v>7619</v>
      </c>
      <c r="BF3607" s="2">
        <v>3</v>
      </c>
      <c r="BG3607" s="2">
        <v>35125.14</v>
      </c>
    </row>
    <row r="3608" spans="1:59" x14ac:dyDescent="0.25">
      <c r="A3608" s="2">
        <v>3607</v>
      </c>
      <c r="B3608" s="2" t="s">
        <v>171</v>
      </c>
      <c r="C3608" s="2" t="s">
        <v>29198</v>
      </c>
      <c r="D3608" s="2" t="s">
        <v>29199</v>
      </c>
      <c r="E3608" s="2" t="s">
        <v>116</v>
      </c>
      <c r="F3608" s="2" t="s">
        <v>29200</v>
      </c>
      <c r="I3608" s="2" t="s">
        <v>29201</v>
      </c>
      <c r="J3608" s="2" t="s">
        <v>29201</v>
      </c>
      <c r="K3608" s="2" t="s">
        <v>66</v>
      </c>
      <c r="L3608" s="2" t="s">
        <v>67</v>
      </c>
      <c r="M3608" s="2" t="s">
        <v>68</v>
      </c>
      <c r="N3608" s="2" t="s">
        <v>29202</v>
      </c>
      <c r="P3608" s="2" t="s">
        <v>76</v>
      </c>
      <c r="Q3608" s="2" t="s">
        <v>29203</v>
      </c>
      <c r="W3608" s="2">
        <v>9959450383</v>
      </c>
      <c r="X3608" s="2" t="s">
        <v>76</v>
      </c>
      <c r="Y3608" s="2" t="s">
        <v>1269</v>
      </c>
      <c r="Z3608" s="2" t="s">
        <v>78</v>
      </c>
      <c r="AA3608" s="2" t="s">
        <v>79</v>
      </c>
      <c r="AB3608" s="2" t="s">
        <v>29204</v>
      </c>
      <c r="AC3608" s="2" t="s">
        <v>29199</v>
      </c>
      <c r="AD3608" s="2" t="s">
        <v>1271</v>
      </c>
      <c r="AE3608" s="2" t="s">
        <v>1272</v>
      </c>
      <c r="AF3608" s="2" t="s">
        <v>180</v>
      </c>
      <c r="AG3608" s="2" t="s">
        <v>181</v>
      </c>
      <c r="AH3608" s="2" t="s">
        <v>28719</v>
      </c>
      <c r="AI3608" s="2" t="s">
        <v>86</v>
      </c>
      <c r="AJ3608" s="2" t="s">
        <v>87</v>
      </c>
      <c r="AK3608" s="2" t="s">
        <v>12701</v>
      </c>
      <c r="AL3608" s="2" t="s">
        <v>88</v>
      </c>
      <c r="AM3608" s="2" t="s">
        <v>89</v>
      </c>
      <c r="AN3608" s="2" t="s">
        <v>12650</v>
      </c>
      <c r="AO3608" s="2" t="s">
        <v>4593</v>
      </c>
      <c r="AP3608" s="2" t="s">
        <v>4594</v>
      </c>
      <c r="AQ3608" s="2" t="s">
        <v>13871</v>
      </c>
      <c r="AR3608" s="2" t="s">
        <v>92</v>
      </c>
      <c r="AS3608" s="2" t="s">
        <v>93</v>
      </c>
      <c r="AT3608" s="2" t="s">
        <v>7635</v>
      </c>
      <c r="AU3608" s="2" t="s">
        <v>4724</v>
      </c>
      <c r="AV3608" s="2" t="s">
        <v>4725</v>
      </c>
      <c r="AW3608" s="2" t="s">
        <v>7619</v>
      </c>
      <c r="BF3608" s="2">
        <v>15</v>
      </c>
      <c r="BG3608" s="2">
        <v>828091.49100000004</v>
      </c>
    </row>
    <row r="3609" spans="1:59" x14ac:dyDescent="0.25">
      <c r="A3609" s="2">
        <v>3608</v>
      </c>
      <c r="B3609" s="2" t="s">
        <v>171</v>
      </c>
      <c r="C3609" s="2" t="s">
        <v>29205</v>
      </c>
      <c r="D3609" s="2" t="s">
        <v>29206</v>
      </c>
      <c r="E3609" s="2" t="s">
        <v>116</v>
      </c>
      <c r="F3609" s="2" t="s">
        <v>29207</v>
      </c>
      <c r="H3609" s="2" t="s">
        <v>29208</v>
      </c>
      <c r="I3609" s="2" t="s">
        <v>29209</v>
      </c>
      <c r="J3609" s="2" t="s">
        <v>29209</v>
      </c>
      <c r="K3609" s="2" t="s">
        <v>66</v>
      </c>
      <c r="L3609" s="2" t="s">
        <v>67</v>
      </c>
      <c r="M3609" s="2" t="s">
        <v>68</v>
      </c>
      <c r="N3609" s="2" t="s">
        <v>29210</v>
      </c>
      <c r="P3609" s="2" t="s">
        <v>76</v>
      </c>
      <c r="Q3609" s="2" t="s">
        <v>29211</v>
      </c>
      <c r="V3609" s="2" t="s">
        <v>29212</v>
      </c>
      <c r="W3609" s="2">
        <v>7013252418</v>
      </c>
      <c r="X3609" s="2" t="s">
        <v>76</v>
      </c>
      <c r="Y3609" s="2" t="s">
        <v>15544</v>
      </c>
      <c r="Z3609" s="2" t="s">
        <v>253</v>
      </c>
      <c r="AA3609" s="2" t="s">
        <v>79</v>
      </c>
      <c r="AB3609" s="2" t="s">
        <v>29213</v>
      </c>
      <c r="AC3609" s="2" t="s">
        <v>29206</v>
      </c>
      <c r="AD3609" s="2" t="s">
        <v>15546</v>
      </c>
      <c r="AE3609" s="2" t="s">
        <v>15547</v>
      </c>
      <c r="AF3609" s="2" t="s">
        <v>180</v>
      </c>
      <c r="AG3609" s="2" t="s">
        <v>181</v>
      </c>
      <c r="AH3609" s="2" t="s">
        <v>28719</v>
      </c>
      <c r="AI3609" s="2" t="s">
        <v>86</v>
      </c>
      <c r="AJ3609" s="2" t="s">
        <v>87</v>
      </c>
      <c r="AK3609" s="2" t="s">
        <v>12717</v>
      </c>
      <c r="AL3609" s="2" t="s">
        <v>88</v>
      </c>
      <c r="AM3609" s="2" t="s">
        <v>89</v>
      </c>
      <c r="AN3609" s="2" t="s">
        <v>12701</v>
      </c>
      <c r="AO3609" s="2" t="s">
        <v>4593</v>
      </c>
      <c r="AP3609" s="2" t="s">
        <v>4594</v>
      </c>
      <c r="AQ3609" s="2" t="s">
        <v>14286</v>
      </c>
      <c r="AR3609" s="2" t="s">
        <v>92</v>
      </c>
      <c r="AS3609" s="2" t="s">
        <v>93</v>
      </c>
      <c r="AT3609" s="2" t="s">
        <v>7635</v>
      </c>
      <c r="AU3609" s="2" t="s">
        <v>4724</v>
      </c>
      <c r="AV3609" s="2" t="s">
        <v>4725</v>
      </c>
      <c r="AW3609" s="2" t="s">
        <v>7619</v>
      </c>
      <c r="BF3609" s="2">
        <v>3</v>
      </c>
      <c r="BG3609" s="2">
        <v>478466.587856</v>
      </c>
    </row>
    <row r="3610" spans="1:59" x14ac:dyDescent="0.25">
      <c r="A3610" s="2">
        <v>3609</v>
      </c>
      <c r="B3610" s="2" t="s">
        <v>171</v>
      </c>
      <c r="C3610" s="2" t="s">
        <v>29214</v>
      </c>
      <c r="D3610" s="2" t="s">
        <v>29215</v>
      </c>
      <c r="E3610" s="2" t="s">
        <v>116</v>
      </c>
      <c r="F3610" s="2" t="s">
        <v>29216</v>
      </c>
      <c r="G3610" s="2" t="s">
        <v>29217</v>
      </c>
      <c r="I3610" s="2" t="s">
        <v>29218</v>
      </c>
      <c r="J3610" s="2" t="s">
        <v>29218</v>
      </c>
      <c r="K3610" s="2" t="s">
        <v>66</v>
      </c>
      <c r="L3610" s="2" t="s">
        <v>67</v>
      </c>
      <c r="M3610" s="2" t="s">
        <v>68</v>
      </c>
      <c r="N3610" s="2" t="s">
        <v>29219</v>
      </c>
      <c r="P3610" s="2" t="s">
        <v>76</v>
      </c>
      <c r="Q3610" s="2" t="s">
        <v>29220</v>
      </c>
      <c r="X3610" s="2" t="s">
        <v>76</v>
      </c>
      <c r="Y3610" s="2" t="s">
        <v>4657</v>
      </c>
      <c r="Z3610" s="2" t="s">
        <v>194</v>
      </c>
      <c r="AA3610" s="2" t="s">
        <v>79</v>
      </c>
      <c r="AB3610" s="2" t="s">
        <v>29221</v>
      </c>
      <c r="AC3610" s="2" t="s">
        <v>29215</v>
      </c>
      <c r="AD3610" s="2" t="s">
        <v>4659</v>
      </c>
      <c r="AE3610" s="2" t="s">
        <v>4660</v>
      </c>
      <c r="AF3610" s="2" t="s">
        <v>180</v>
      </c>
      <c r="AG3610" s="2" t="s">
        <v>181</v>
      </c>
      <c r="AH3610" s="2" t="s">
        <v>28719</v>
      </c>
      <c r="AI3610" s="2" t="s">
        <v>86</v>
      </c>
      <c r="AJ3610" s="2" t="s">
        <v>87</v>
      </c>
      <c r="AK3610" s="2" t="s">
        <v>12717</v>
      </c>
      <c r="AL3610" s="2" t="s">
        <v>88</v>
      </c>
      <c r="AM3610" s="2" t="s">
        <v>89</v>
      </c>
      <c r="AN3610" s="2" t="s">
        <v>12717</v>
      </c>
      <c r="AO3610" s="2" t="s">
        <v>4593</v>
      </c>
      <c r="AP3610" s="2" t="s">
        <v>4594</v>
      </c>
      <c r="AQ3610" s="2" t="s">
        <v>12661</v>
      </c>
      <c r="AR3610" s="2" t="s">
        <v>92</v>
      </c>
      <c r="AS3610" s="2" t="s">
        <v>93</v>
      </c>
      <c r="AT3610" s="2" t="s">
        <v>7635</v>
      </c>
      <c r="AU3610" s="2" t="s">
        <v>4724</v>
      </c>
      <c r="AV3610" s="2" t="s">
        <v>4725</v>
      </c>
      <c r="AW3610" s="2" t="s">
        <v>7619</v>
      </c>
      <c r="BF3610" s="2">
        <v>4</v>
      </c>
      <c r="BG3610" s="2">
        <v>72007.600000000006</v>
      </c>
    </row>
    <row r="3611" spans="1:59" x14ac:dyDescent="0.25">
      <c r="A3611" s="2">
        <v>3610</v>
      </c>
      <c r="B3611" s="2" t="s">
        <v>171</v>
      </c>
      <c r="C3611" s="2" t="s">
        <v>29222</v>
      </c>
      <c r="D3611" s="2" t="s">
        <v>29223</v>
      </c>
      <c r="E3611" s="2" t="s">
        <v>116</v>
      </c>
      <c r="F3611" s="2" t="s">
        <v>29224</v>
      </c>
      <c r="G3611" s="2" t="s">
        <v>29225</v>
      </c>
      <c r="K3611" s="2" t="s">
        <v>66</v>
      </c>
      <c r="L3611" s="2" t="s">
        <v>67</v>
      </c>
      <c r="M3611" s="2" t="s">
        <v>68</v>
      </c>
      <c r="N3611" s="2" t="s">
        <v>29226</v>
      </c>
      <c r="P3611" s="2" t="s">
        <v>76</v>
      </c>
      <c r="Q3611" s="2" t="s">
        <v>29227</v>
      </c>
      <c r="X3611" s="2" t="s">
        <v>76</v>
      </c>
      <c r="Y3611" s="2" t="s">
        <v>455</v>
      </c>
      <c r="Z3611" s="2" t="s">
        <v>107</v>
      </c>
      <c r="AA3611" s="2" t="s">
        <v>79</v>
      </c>
      <c r="AB3611" s="2" t="s">
        <v>29228</v>
      </c>
      <c r="AC3611" s="2" t="s">
        <v>29223</v>
      </c>
      <c r="AD3611" s="2" t="s">
        <v>457</v>
      </c>
      <c r="AE3611" s="2" t="s">
        <v>458</v>
      </c>
      <c r="AF3611" s="2" t="s">
        <v>180</v>
      </c>
      <c r="AG3611" s="2" t="s">
        <v>181</v>
      </c>
      <c r="AH3611" s="2" t="s">
        <v>28719</v>
      </c>
      <c r="AI3611" s="2" t="s">
        <v>86</v>
      </c>
      <c r="AJ3611" s="2" t="s">
        <v>87</v>
      </c>
      <c r="AK3611" s="2" t="s">
        <v>12732</v>
      </c>
      <c r="AL3611" s="2" t="s">
        <v>88</v>
      </c>
      <c r="AM3611" s="2" t="s">
        <v>89</v>
      </c>
      <c r="AN3611" s="2" t="s">
        <v>12701</v>
      </c>
      <c r="AO3611" s="2" t="s">
        <v>4593</v>
      </c>
      <c r="AP3611" s="2" t="s">
        <v>4594</v>
      </c>
      <c r="AQ3611" s="2" t="s">
        <v>14286</v>
      </c>
      <c r="AR3611" s="2" t="s">
        <v>92</v>
      </c>
      <c r="AS3611" s="2" t="s">
        <v>93</v>
      </c>
      <c r="AT3611" s="2" t="s">
        <v>7658</v>
      </c>
      <c r="AU3611" s="2" t="s">
        <v>4724</v>
      </c>
      <c r="AV3611" s="2" t="s">
        <v>4725</v>
      </c>
      <c r="AW3611" s="2" t="s">
        <v>7619</v>
      </c>
      <c r="BF3611" s="2">
        <v>3</v>
      </c>
      <c r="BG3611" s="2">
        <v>39323.5</v>
      </c>
    </row>
    <row r="3612" spans="1:59" x14ac:dyDescent="0.25">
      <c r="A3612" s="2">
        <v>3611</v>
      </c>
      <c r="B3612" s="2" t="s">
        <v>171</v>
      </c>
      <c r="C3612" s="2" t="s">
        <v>29229</v>
      </c>
      <c r="D3612" s="2" t="s">
        <v>29230</v>
      </c>
      <c r="E3612" s="2" t="s">
        <v>116</v>
      </c>
      <c r="F3612" s="2" t="s">
        <v>29231</v>
      </c>
      <c r="G3612" s="2" t="s">
        <v>29232</v>
      </c>
      <c r="K3612" s="2" t="s">
        <v>66</v>
      </c>
      <c r="L3612" s="2" t="s">
        <v>67</v>
      </c>
      <c r="M3612" s="2" t="s">
        <v>68</v>
      </c>
      <c r="N3612" s="2" t="s">
        <v>29233</v>
      </c>
      <c r="P3612" s="2" t="s">
        <v>76</v>
      </c>
      <c r="Q3612" s="2" t="s">
        <v>29234</v>
      </c>
      <c r="S3612" s="2" t="s">
        <v>29235</v>
      </c>
      <c r="X3612" s="2" t="s">
        <v>76</v>
      </c>
      <c r="Y3612" s="2" t="s">
        <v>1651</v>
      </c>
      <c r="Z3612" s="2" t="s">
        <v>166</v>
      </c>
      <c r="AA3612" s="2" t="s">
        <v>79</v>
      </c>
      <c r="AB3612" s="2" t="s">
        <v>29236</v>
      </c>
      <c r="AC3612" s="2" t="s">
        <v>29230</v>
      </c>
      <c r="AD3612" s="2" t="s">
        <v>1653</v>
      </c>
      <c r="AE3612" s="2" t="s">
        <v>1654</v>
      </c>
      <c r="AF3612" s="2" t="s">
        <v>180</v>
      </c>
      <c r="AG3612" s="2" t="s">
        <v>181</v>
      </c>
      <c r="AH3612" s="2" t="s">
        <v>28719</v>
      </c>
      <c r="AI3612" s="2" t="s">
        <v>86</v>
      </c>
      <c r="AJ3612" s="2" t="s">
        <v>87</v>
      </c>
      <c r="AK3612" s="2" t="s">
        <v>12777</v>
      </c>
      <c r="AL3612" s="2" t="s">
        <v>88</v>
      </c>
      <c r="AM3612" s="2" t="s">
        <v>89</v>
      </c>
      <c r="AN3612" s="2" t="s">
        <v>12777</v>
      </c>
      <c r="AO3612" s="2" t="s">
        <v>4593</v>
      </c>
      <c r="AP3612" s="2" t="s">
        <v>4594</v>
      </c>
      <c r="AQ3612" s="2" t="s">
        <v>12777</v>
      </c>
      <c r="AR3612" s="2" t="s">
        <v>92</v>
      </c>
      <c r="AS3612" s="2" t="s">
        <v>93</v>
      </c>
      <c r="AT3612" s="2" t="s">
        <v>7658</v>
      </c>
      <c r="AU3612" s="2" t="s">
        <v>4724</v>
      </c>
      <c r="AV3612" s="2" t="s">
        <v>4725</v>
      </c>
      <c r="AW3612" s="2" t="s">
        <v>7619</v>
      </c>
      <c r="BF3612" s="2">
        <v>9</v>
      </c>
      <c r="BG3612" s="2">
        <v>174170.36</v>
      </c>
    </row>
    <row r="3613" spans="1:59" x14ac:dyDescent="0.25">
      <c r="A3613" s="2">
        <v>3612</v>
      </c>
      <c r="B3613" s="2" t="s">
        <v>171</v>
      </c>
      <c r="C3613" s="2" t="s">
        <v>29237</v>
      </c>
      <c r="D3613" s="2" t="s">
        <v>29238</v>
      </c>
      <c r="E3613" s="2" t="s">
        <v>116</v>
      </c>
      <c r="F3613" s="2" t="s">
        <v>29239</v>
      </c>
      <c r="G3613" s="2" t="s">
        <v>29240</v>
      </c>
      <c r="K3613" s="2" t="s">
        <v>66</v>
      </c>
      <c r="L3613" s="2" t="s">
        <v>67</v>
      </c>
      <c r="M3613" s="2" t="s">
        <v>68</v>
      </c>
      <c r="N3613" s="2" t="s">
        <v>29241</v>
      </c>
      <c r="P3613" s="2" t="s">
        <v>76</v>
      </c>
      <c r="Q3613" s="2" t="s">
        <v>29242</v>
      </c>
      <c r="S3613" s="2" t="s">
        <v>29243</v>
      </c>
      <c r="T3613" s="2" t="s">
        <v>73</v>
      </c>
      <c r="U3613" s="2" t="s">
        <v>74</v>
      </c>
      <c r="X3613" s="2" t="s">
        <v>76</v>
      </c>
      <c r="Y3613" s="2" t="s">
        <v>455</v>
      </c>
      <c r="Z3613" s="2" t="s">
        <v>107</v>
      </c>
      <c r="AA3613" s="2" t="s">
        <v>79</v>
      </c>
      <c r="AB3613" s="2" t="s">
        <v>29244</v>
      </c>
      <c r="AC3613" s="2" t="s">
        <v>29238</v>
      </c>
      <c r="AD3613" s="2" t="s">
        <v>457</v>
      </c>
      <c r="AE3613" s="2" t="s">
        <v>458</v>
      </c>
      <c r="AF3613" s="2" t="s">
        <v>180</v>
      </c>
      <c r="AG3613" s="2" t="s">
        <v>181</v>
      </c>
      <c r="AH3613" s="2" t="s">
        <v>28719</v>
      </c>
      <c r="AI3613" s="2" t="s">
        <v>86</v>
      </c>
      <c r="AJ3613" s="2" t="s">
        <v>87</v>
      </c>
      <c r="AK3613" s="2" t="s">
        <v>12701</v>
      </c>
      <c r="AL3613" s="2" t="s">
        <v>88</v>
      </c>
      <c r="AM3613" s="2" t="s">
        <v>89</v>
      </c>
      <c r="AN3613" s="2" t="s">
        <v>12509</v>
      </c>
      <c r="AO3613" s="2" t="s">
        <v>4593</v>
      </c>
      <c r="AP3613" s="2" t="s">
        <v>4594</v>
      </c>
      <c r="AQ3613" s="2" t="s">
        <v>11717</v>
      </c>
      <c r="AR3613" s="2" t="s">
        <v>92</v>
      </c>
      <c r="AS3613" s="2" t="s">
        <v>93</v>
      </c>
      <c r="AT3613" s="2" t="s">
        <v>7658</v>
      </c>
      <c r="AU3613" s="2" t="s">
        <v>4724</v>
      </c>
      <c r="AV3613" s="2" t="s">
        <v>4725</v>
      </c>
      <c r="AW3613" s="2" t="s">
        <v>7619</v>
      </c>
      <c r="BF3613" s="2">
        <v>29</v>
      </c>
      <c r="BG3613" s="2">
        <v>1394844.9010000001</v>
      </c>
    </row>
    <row r="3614" spans="1:59" x14ac:dyDescent="0.25">
      <c r="A3614" s="2">
        <v>3613</v>
      </c>
      <c r="B3614" s="2" t="s">
        <v>171</v>
      </c>
      <c r="C3614" s="2" t="s">
        <v>29245</v>
      </c>
      <c r="D3614" s="2" t="s">
        <v>29246</v>
      </c>
      <c r="E3614" s="2" t="s">
        <v>116</v>
      </c>
      <c r="F3614" s="2" t="s">
        <v>29247</v>
      </c>
      <c r="H3614" s="2" t="s">
        <v>17885</v>
      </c>
      <c r="I3614" s="2" t="s">
        <v>29248</v>
      </c>
      <c r="J3614" s="2" t="s">
        <v>29248</v>
      </c>
      <c r="K3614" s="2" t="s">
        <v>66</v>
      </c>
      <c r="L3614" s="2" t="s">
        <v>67</v>
      </c>
      <c r="M3614" s="2" t="s">
        <v>68</v>
      </c>
      <c r="N3614" s="2" t="s">
        <v>29249</v>
      </c>
      <c r="P3614" s="2" t="s">
        <v>76</v>
      </c>
      <c r="Q3614" s="2" t="s">
        <v>29250</v>
      </c>
      <c r="S3614" s="2" t="s">
        <v>29251</v>
      </c>
      <c r="T3614" s="2" t="s">
        <v>73</v>
      </c>
      <c r="X3614" s="2" t="s">
        <v>76</v>
      </c>
      <c r="Y3614" s="2" t="s">
        <v>12419</v>
      </c>
      <c r="Z3614" s="2" t="s">
        <v>166</v>
      </c>
      <c r="AA3614" s="2" t="s">
        <v>79</v>
      </c>
      <c r="AB3614" s="2" t="s">
        <v>29252</v>
      </c>
      <c r="AC3614" s="2" t="s">
        <v>29246</v>
      </c>
      <c r="AD3614" s="2" t="s">
        <v>12420</v>
      </c>
      <c r="AE3614" s="2" t="s">
        <v>12421</v>
      </c>
      <c r="AF3614" s="2" t="s">
        <v>180</v>
      </c>
      <c r="AG3614" s="2" t="s">
        <v>181</v>
      </c>
      <c r="AH3614" s="2" t="s">
        <v>28719</v>
      </c>
      <c r="AI3614" s="2" t="s">
        <v>86</v>
      </c>
      <c r="AJ3614" s="2" t="s">
        <v>87</v>
      </c>
      <c r="AK3614" s="2" t="s">
        <v>13907</v>
      </c>
      <c r="AL3614" s="2" t="s">
        <v>88</v>
      </c>
      <c r="AM3614" s="2" t="s">
        <v>89</v>
      </c>
      <c r="AN3614" s="2" t="s">
        <v>12717</v>
      </c>
      <c r="AO3614" s="2" t="s">
        <v>4593</v>
      </c>
      <c r="AP3614" s="2" t="s">
        <v>4594</v>
      </c>
      <c r="AQ3614" s="2" t="s">
        <v>12661</v>
      </c>
      <c r="AR3614" s="2" t="s">
        <v>92</v>
      </c>
      <c r="AS3614" s="2" t="s">
        <v>93</v>
      </c>
      <c r="AT3614" s="2" t="s">
        <v>7658</v>
      </c>
      <c r="AU3614" s="2" t="s">
        <v>4724</v>
      </c>
      <c r="AV3614" s="2" t="s">
        <v>4725</v>
      </c>
      <c r="AW3614" s="2" t="s">
        <v>7619</v>
      </c>
      <c r="BF3614" s="2">
        <v>9</v>
      </c>
      <c r="BG3614" s="2">
        <v>2308552</v>
      </c>
    </row>
    <row r="3615" spans="1:59" x14ac:dyDescent="0.25">
      <c r="A3615" s="2">
        <v>3614</v>
      </c>
      <c r="B3615" s="2" t="s">
        <v>171</v>
      </c>
      <c r="C3615" s="2" t="s">
        <v>29253</v>
      </c>
      <c r="D3615" s="2" t="s">
        <v>29254</v>
      </c>
      <c r="E3615" s="2" t="s">
        <v>116</v>
      </c>
      <c r="F3615" s="2" t="s">
        <v>29255</v>
      </c>
      <c r="H3615" s="2" t="s">
        <v>17885</v>
      </c>
      <c r="K3615" s="2" t="s">
        <v>66</v>
      </c>
      <c r="L3615" s="2" t="s">
        <v>67</v>
      </c>
      <c r="M3615" s="2" t="s">
        <v>68</v>
      </c>
      <c r="N3615" s="2" t="s">
        <v>29256</v>
      </c>
      <c r="P3615" s="2" t="s">
        <v>76</v>
      </c>
      <c r="Q3615" s="2" t="s">
        <v>29257</v>
      </c>
      <c r="X3615" s="2" t="s">
        <v>76</v>
      </c>
      <c r="Y3615" s="2" t="s">
        <v>29258</v>
      </c>
      <c r="Z3615" s="2" t="s">
        <v>135</v>
      </c>
      <c r="AA3615" s="2" t="s">
        <v>79</v>
      </c>
      <c r="AB3615" s="2" t="s">
        <v>29259</v>
      </c>
      <c r="AC3615" s="2" t="s">
        <v>29254</v>
      </c>
      <c r="AD3615" s="2" t="s">
        <v>29260</v>
      </c>
      <c r="AE3615" s="2" t="s">
        <v>29261</v>
      </c>
      <c r="AF3615" s="2" t="s">
        <v>180</v>
      </c>
      <c r="AG3615" s="2" t="s">
        <v>181</v>
      </c>
      <c r="AH3615" s="2" t="s">
        <v>28719</v>
      </c>
      <c r="AI3615" s="2" t="s">
        <v>86</v>
      </c>
      <c r="AJ3615" s="2" t="s">
        <v>87</v>
      </c>
      <c r="AK3615" s="2" t="s">
        <v>12717</v>
      </c>
      <c r="AL3615" s="2" t="s">
        <v>88</v>
      </c>
      <c r="AM3615" s="2" t="s">
        <v>89</v>
      </c>
      <c r="AN3615" s="2" t="s">
        <v>12701</v>
      </c>
      <c r="AO3615" s="2" t="s">
        <v>4593</v>
      </c>
      <c r="AP3615" s="2" t="s">
        <v>4594</v>
      </c>
      <c r="AQ3615" s="2" t="s">
        <v>14286</v>
      </c>
      <c r="AR3615" s="2" t="s">
        <v>92</v>
      </c>
      <c r="AS3615" s="2" t="s">
        <v>93</v>
      </c>
      <c r="AT3615" s="2" t="s">
        <v>7635</v>
      </c>
      <c r="AU3615" s="2" t="s">
        <v>4724</v>
      </c>
      <c r="AV3615" s="2" t="s">
        <v>4725</v>
      </c>
      <c r="AW3615" s="2" t="s">
        <v>7619</v>
      </c>
      <c r="BF3615" s="2">
        <v>5</v>
      </c>
      <c r="BG3615" s="2">
        <v>226038.44</v>
      </c>
    </row>
    <row r="3616" spans="1:59" x14ac:dyDescent="0.25">
      <c r="A3616" s="2">
        <v>3615</v>
      </c>
      <c r="B3616" s="2" t="s">
        <v>171</v>
      </c>
      <c r="C3616" s="2" t="s">
        <v>29262</v>
      </c>
      <c r="D3616" s="2" t="s">
        <v>29263</v>
      </c>
      <c r="E3616" s="2" t="s">
        <v>116</v>
      </c>
      <c r="F3616" s="2" t="s">
        <v>29264</v>
      </c>
      <c r="H3616" s="2" t="s">
        <v>17885</v>
      </c>
      <c r="I3616" s="2" t="s">
        <v>29265</v>
      </c>
      <c r="J3616" s="2" t="s">
        <v>29265</v>
      </c>
      <c r="K3616" s="2" t="s">
        <v>66</v>
      </c>
      <c r="L3616" s="2" t="s">
        <v>67</v>
      </c>
      <c r="M3616" s="2" t="s">
        <v>68</v>
      </c>
      <c r="N3616" s="2" t="s">
        <v>29266</v>
      </c>
      <c r="P3616" s="2" t="s">
        <v>76</v>
      </c>
      <c r="Q3616" s="2" t="s">
        <v>29267</v>
      </c>
      <c r="X3616" s="2" t="s">
        <v>76</v>
      </c>
      <c r="Y3616" s="2" t="s">
        <v>12419</v>
      </c>
      <c r="Z3616" s="2" t="s">
        <v>166</v>
      </c>
      <c r="AA3616" s="2" t="s">
        <v>79</v>
      </c>
      <c r="AB3616" s="2" t="s">
        <v>29268</v>
      </c>
      <c r="AC3616" s="2" t="s">
        <v>29263</v>
      </c>
      <c r="AD3616" s="2" t="s">
        <v>12420</v>
      </c>
      <c r="AE3616" s="2" t="s">
        <v>12421</v>
      </c>
      <c r="AF3616" s="2" t="s">
        <v>180</v>
      </c>
      <c r="AG3616" s="2" t="s">
        <v>181</v>
      </c>
      <c r="AH3616" s="2" t="s">
        <v>28719</v>
      </c>
      <c r="AI3616" s="2" t="s">
        <v>86</v>
      </c>
      <c r="AJ3616" s="2" t="s">
        <v>87</v>
      </c>
      <c r="AK3616" s="2" t="s">
        <v>12732</v>
      </c>
      <c r="AL3616" s="2" t="s">
        <v>88</v>
      </c>
      <c r="AM3616" s="2" t="s">
        <v>89</v>
      </c>
      <c r="AN3616" s="2" t="s">
        <v>12701</v>
      </c>
      <c r="AO3616" s="2" t="s">
        <v>4593</v>
      </c>
      <c r="AP3616" s="2" t="s">
        <v>4594</v>
      </c>
      <c r="AQ3616" s="2" t="s">
        <v>14286</v>
      </c>
      <c r="AR3616" s="2" t="s">
        <v>92</v>
      </c>
      <c r="AS3616" s="2" t="s">
        <v>93</v>
      </c>
      <c r="AT3616" s="2" t="s">
        <v>7619</v>
      </c>
      <c r="AU3616" s="2" t="s">
        <v>4724</v>
      </c>
      <c r="AV3616" s="2" t="s">
        <v>4725</v>
      </c>
      <c r="AW3616" s="2" t="s">
        <v>7619</v>
      </c>
      <c r="BF3616" s="2">
        <v>0</v>
      </c>
    </row>
    <row r="3617" spans="1:59" x14ac:dyDescent="0.25">
      <c r="A3617" s="2">
        <v>3616</v>
      </c>
      <c r="B3617" s="2" t="s">
        <v>171</v>
      </c>
      <c r="C3617" s="2" t="s">
        <v>29269</v>
      </c>
      <c r="D3617" s="2" t="s">
        <v>29270</v>
      </c>
      <c r="E3617" s="2" t="s">
        <v>116</v>
      </c>
      <c r="F3617" s="2" t="s">
        <v>29271</v>
      </c>
      <c r="I3617" s="2" t="s">
        <v>29272</v>
      </c>
      <c r="J3617" s="2" t="s">
        <v>29272</v>
      </c>
      <c r="K3617" s="2" t="s">
        <v>66</v>
      </c>
      <c r="L3617" s="2" t="s">
        <v>67</v>
      </c>
      <c r="M3617" s="2" t="s">
        <v>68</v>
      </c>
      <c r="N3617" s="2" t="s">
        <v>29273</v>
      </c>
      <c r="P3617" s="2" t="s">
        <v>76</v>
      </c>
      <c r="Q3617" s="2" t="s">
        <v>29274</v>
      </c>
      <c r="V3617" s="2" t="s">
        <v>29275</v>
      </c>
      <c r="W3617" s="2">
        <v>9963322788</v>
      </c>
      <c r="X3617" s="2" t="s">
        <v>76</v>
      </c>
      <c r="Y3617" s="2" t="s">
        <v>1050</v>
      </c>
      <c r="Z3617" s="2" t="s">
        <v>714</v>
      </c>
      <c r="AA3617" s="2" t="s">
        <v>79</v>
      </c>
      <c r="AB3617" s="2" t="s">
        <v>29276</v>
      </c>
      <c r="AC3617" s="2" t="s">
        <v>29270</v>
      </c>
      <c r="AD3617" s="2" t="s">
        <v>1052</v>
      </c>
      <c r="AE3617" s="2" t="s">
        <v>1053</v>
      </c>
      <c r="AF3617" s="2" t="s">
        <v>180</v>
      </c>
      <c r="AG3617" s="2" t="s">
        <v>181</v>
      </c>
      <c r="AH3617" s="2" t="s">
        <v>28719</v>
      </c>
      <c r="AI3617" s="2" t="s">
        <v>86</v>
      </c>
      <c r="AJ3617" s="2" t="s">
        <v>87</v>
      </c>
      <c r="AK3617" s="2" t="s">
        <v>12717</v>
      </c>
      <c r="AL3617" s="2" t="s">
        <v>88</v>
      </c>
      <c r="AM3617" s="2" t="s">
        <v>89</v>
      </c>
      <c r="AN3617" s="2" t="s">
        <v>12717</v>
      </c>
      <c r="AO3617" s="2" t="s">
        <v>4593</v>
      </c>
      <c r="AP3617" s="2" t="s">
        <v>4594</v>
      </c>
      <c r="AQ3617" s="2" t="s">
        <v>12661</v>
      </c>
      <c r="AR3617" s="2" t="s">
        <v>92</v>
      </c>
      <c r="AS3617" s="2" t="s">
        <v>93</v>
      </c>
      <c r="AT3617" s="2" t="s">
        <v>7635</v>
      </c>
      <c r="AU3617" s="2" t="s">
        <v>4724</v>
      </c>
      <c r="AV3617" s="2" t="s">
        <v>4725</v>
      </c>
      <c r="AW3617" s="2" t="s">
        <v>7619</v>
      </c>
      <c r="BF3617" s="2">
        <v>19</v>
      </c>
      <c r="BG3617" s="2">
        <v>10479528.036095999</v>
      </c>
    </row>
    <row r="3618" spans="1:59" x14ac:dyDescent="0.25">
      <c r="A3618" s="2">
        <v>3617</v>
      </c>
      <c r="B3618" s="2" t="s">
        <v>171</v>
      </c>
      <c r="C3618" s="2" t="s">
        <v>29277</v>
      </c>
      <c r="D3618" s="2" t="s">
        <v>29278</v>
      </c>
      <c r="E3618" s="2" t="s">
        <v>116</v>
      </c>
      <c r="F3618" s="2" t="s">
        <v>29279</v>
      </c>
      <c r="I3618" s="2" t="s">
        <v>29280</v>
      </c>
      <c r="J3618" s="2" t="s">
        <v>29280</v>
      </c>
      <c r="K3618" s="2" t="s">
        <v>102</v>
      </c>
      <c r="L3618" s="2" t="s">
        <v>67</v>
      </c>
      <c r="M3618" s="2" t="s">
        <v>68</v>
      </c>
      <c r="N3618" s="2" t="s">
        <v>29281</v>
      </c>
      <c r="P3618" s="2" t="s">
        <v>76</v>
      </c>
      <c r="Q3618" s="2" t="s">
        <v>29282</v>
      </c>
      <c r="S3618" s="2" t="s">
        <v>29283</v>
      </c>
      <c r="T3618" s="2" t="s">
        <v>73</v>
      </c>
      <c r="X3618" s="2" t="s">
        <v>76</v>
      </c>
      <c r="Y3618" s="2" t="s">
        <v>3692</v>
      </c>
      <c r="Z3618" s="2" t="s">
        <v>166</v>
      </c>
      <c r="AA3618" s="2" t="s">
        <v>79</v>
      </c>
      <c r="AB3618" s="2" t="s">
        <v>29284</v>
      </c>
      <c r="AC3618" s="2" t="s">
        <v>29278</v>
      </c>
      <c r="AD3618" s="2" t="s">
        <v>3694</v>
      </c>
      <c r="AE3618" s="2" t="s">
        <v>3695</v>
      </c>
      <c r="AF3618" s="2" t="s">
        <v>180</v>
      </c>
      <c r="AG3618" s="2" t="s">
        <v>181</v>
      </c>
      <c r="AH3618" s="2" t="s">
        <v>28719</v>
      </c>
      <c r="AI3618" s="2" t="s">
        <v>86</v>
      </c>
      <c r="AJ3618" s="2" t="s">
        <v>87</v>
      </c>
      <c r="AK3618" s="2" t="s">
        <v>13969</v>
      </c>
      <c r="AL3618" s="2" t="s">
        <v>88</v>
      </c>
      <c r="AM3618" s="2" t="s">
        <v>89</v>
      </c>
      <c r="AN3618" s="2" t="s">
        <v>13969</v>
      </c>
      <c r="AO3618" s="2" t="s">
        <v>4593</v>
      </c>
      <c r="AP3618" s="2" t="s">
        <v>4594</v>
      </c>
      <c r="AQ3618" s="2" t="s">
        <v>12661</v>
      </c>
      <c r="AR3618" s="2" t="s">
        <v>92</v>
      </c>
      <c r="AS3618" s="2" t="s">
        <v>93</v>
      </c>
      <c r="AT3618" s="2" t="s">
        <v>7658</v>
      </c>
      <c r="AU3618" s="2" t="s">
        <v>4724</v>
      </c>
      <c r="AV3618" s="2" t="s">
        <v>4725</v>
      </c>
      <c r="AW3618" s="2" t="s">
        <v>7619</v>
      </c>
      <c r="BF3618" s="2">
        <v>4</v>
      </c>
      <c r="BG3618" s="2">
        <v>453120</v>
      </c>
    </row>
    <row r="3619" spans="1:59" x14ac:dyDescent="0.25">
      <c r="A3619" s="2">
        <v>3618</v>
      </c>
      <c r="B3619" s="2" t="s">
        <v>171</v>
      </c>
      <c r="C3619" s="2" t="s">
        <v>29285</v>
      </c>
      <c r="D3619" s="2" t="s">
        <v>29286</v>
      </c>
      <c r="E3619" s="2" t="s">
        <v>116</v>
      </c>
      <c r="F3619" s="2" t="s">
        <v>29287</v>
      </c>
      <c r="K3619" s="2" t="s">
        <v>66</v>
      </c>
      <c r="L3619" s="2" t="s">
        <v>67</v>
      </c>
      <c r="M3619" s="2" t="s">
        <v>68</v>
      </c>
      <c r="N3619" s="2" t="s">
        <v>29288</v>
      </c>
      <c r="P3619" s="2" t="s">
        <v>76</v>
      </c>
      <c r="Q3619" s="2" t="s">
        <v>29289</v>
      </c>
      <c r="X3619" s="2" t="s">
        <v>76</v>
      </c>
      <c r="Y3619" s="2" t="s">
        <v>2466</v>
      </c>
      <c r="Z3619" s="2" t="s">
        <v>135</v>
      </c>
      <c r="AA3619" s="2" t="s">
        <v>79</v>
      </c>
      <c r="AB3619" s="2" t="s">
        <v>29290</v>
      </c>
      <c r="AC3619" s="2" t="s">
        <v>29286</v>
      </c>
      <c r="AD3619" s="2" t="s">
        <v>2468</v>
      </c>
      <c r="AE3619" s="2" t="s">
        <v>675</v>
      </c>
      <c r="AF3619" s="2" t="s">
        <v>180</v>
      </c>
      <c r="AG3619" s="2" t="s">
        <v>181</v>
      </c>
      <c r="AH3619" s="2" t="s">
        <v>28719</v>
      </c>
      <c r="AI3619" s="2" t="s">
        <v>86</v>
      </c>
      <c r="AJ3619" s="2" t="s">
        <v>87</v>
      </c>
      <c r="AK3619" s="2" t="s">
        <v>12717</v>
      </c>
      <c r="AL3619" s="2" t="s">
        <v>88</v>
      </c>
      <c r="AM3619" s="2" t="s">
        <v>89</v>
      </c>
      <c r="AN3619" s="2" t="s">
        <v>12701</v>
      </c>
      <c r="AO3619" s="2" t="s">
        <v>4593</v>
      </c>
      <c r="AP3619" s="2" t="s">
        <v>4594</v>
      </c>
      <c r="AQ3619" s="2" t="s">
        <v>14286</v>
      </c>
      <c r="AR3619" s="2" t="s">
        <v>92</v>
      </c>
      <c r="AS3619" s="2" t="s">
        <v>93</v>
      </c>
      <c r="AT3619" s="2" t="s">
        <v>7635</v>
      </c>
      <c r="AU3619" s="2" t="s">
        <v>4724</v>
      </c>
      <c r="AV3619" s="2" t="s">
        <v>4725</v>
      </c>
      <c r="AW3619" s="2" t="s">
        <v>7619</v>
      </c>
      <c r="BF3619" s="2">
        <v>6</v>
      </c>
      <c r="BG3619" s="2">
        <v>214150.47239440001</v>
      </c>
    </row>
    <row r="3620" spans="1:59" x14ac:dyDescent="0.25">
      <c r="A3620" s="2">
        <v>3619</v>
      </c>
      <c r="B3620" s="2" t="s">
        <v>171</v>
      </c>
      <c r="C3620" s="2" t="s">
        <v>29291</v>
      </c>
      <c r="D3620" s="2" t="s">
        <v>29292</v>
      </c>
      <c r="E3620" s="2" t="s">
        <v>116</v>
      </c>
      <c r="F3620" s="2" t="s">
        <v>29293</v>
      </c>
      <c r="H3620" s="2" t="s">
        <v>17885</v>
      </c>
      <c r="I3620" s="2" t="s">
        <v>29294</v>
      </c>
      <c r="J3620" s="2" t="s">
        <v>29294</v>
      </c>
      <c r="K3620" s="2" t="s">
        <v>66</v>
      </c>
      <c r="L3620" s="2" t="s">
        <v>67</v>
      </c>
      <c r="M3620" s="2" t="s">
        <v>68</v>
      </c>
      <c r="N3620" s="2" t="s">
        <v>29295</v>
      </c>
      <c r="P3620" s="2" t="s">
        <v>76</v>
      </c>
      <c r="Q3620" s="2" t="s">
        <v>29296</v>
      </c>
      <c r="T3620" s="2" t="s">
        <v>73</v>
      </c>
      <c r="X3620" s="2" t="s">
        <v>76</v>
      </c>
      <c r="Y3620" s="2" t="s">
        <v>2329</v>
      </c>
      <c r="Z3620" s="2" t="s">
        <v>166</v>
      </c>
      <c r="AA3620" s="2" t="s">
        <v>79</v>
      </c>
      <c r="AB3620" s="2" t="s">
        <v>29297</v>
      </c>
      <c r="AC3620" s="2" t="s">
        <v>29292</v>
      </c>
      <c r="AD3620" s="2" t="s">
        <v>2332</v>
      </c>
      <c r="AE3620" s="2" t="s">
        <v>2333</v>
      </c>
      <c r="AF3620" s="2" t="s">
        <v>180</v>
      </c>
      <c r="AG3620" s="2" t="s">
        <v>181</v>
      </c>
      <c r="AH3620" s="2" t="s">
        <v>28719</v>
      </c>
      <c r="AI3620" s="2" t="s">
        <v>86</v>
      </c>
      <c r="AJ3620" s="2" t="s">
        <v>87</v>
      </c>
      <c r="AK3620" s="2" t="s">
        <v>12717</v>
      </c>
      <c r="AL3620" s="2" t="s">
        <v>88</v>
      </c>
      <c r="AM3620" s="2" t="s">
        <v>89</v>
      </c>
      <c r="AN3620" s="2" t="s">
        <v>12701</v>
      </c>
      <c r="AO3620" s="2" t="s">
        <v>4593</v>
      </c>
      <c r="AP3620" s="2" t="s">
        <v>4594</v>
      </c>
      <c r="AQ3620" s="2" t="s">
        <v>14286</v>
      </c>
      <c r="AR3620" s="2" t="s">
        <v>92</v>
      </c>
      <c r="AS3620" s="2" t="s">
        <v>93</v>
      </c>
      <c r="AT3620" s="2" t="s">
        <v>7635</v>
      </c>
      <c r="AU3620" s="2" t="s">
        <v>4724</v>
      </c>
      <c r="AV3620" s="2" t="s">
        <v>4725</v>
      </c>
      <c r="AW3620" s="2" t="s">
        <v>7619</v>
      </c>
      <c r="BF3620" s="2">
        <v>19</v>
      </c>
      <c r="BG3620" s="2">
        <v>1246678.8500000001</v>
      </c>
    </row>
    <row r="3621" spans="1:59" x14ac:dyDescent="0.25">
      <c r="A3621" s="2">
        <v>3620</v>
      </c>
      <c r="B3621" s="2" t="s">
        <v>171</v>
      </c>
      <c r="C3621" s="2" t="s">
        <v>29298</v>
      </c>
      <c r="D3621" s="2" t="s">
        <v>29299</v>
      </c>
      <c r="E3621" s="2" t="s">
        <v>116</v>
      </c>
      <c r="F3621" s="2" t="s">
        <v>29300</v>
      </c>
      <c r="G3621" s="2" t="s">
        <v>29301</v>
      </c>
      <c r="H3621" s="2" t="s">
        <v>29302</v>
      </c>
      <c r="I3621" s="2" t="s">
        <v>29303</v>
      </c>
      <c r="J3621" s="2" t="s">
        <v>29304</v>
      </c>
      <c r="K3621" s="2" t="s">
        <v>66</v>
      </c>
      <c r="L3621" s="2" t="s">
        <v>67</v>
      </c>
      <c r="M3621" s="2" t="s">
        <v>68</v>
      </c>
      <c r="N3621" s="2" t="s">
        <v>29305</v>
      </c>
      <c r="P3621" s="2" t="s">
        <v>76</v>
      </c>
      <c r="Q3621" s="2" t="s">
        <v>29306</v>
      </c>
      <c r="S3621" s="2" t="s">
        <v>29307</v>
      </c>
      <c r="T3621" s="2" t="s">
        <v>73</v>
      </c>
      <c r="U3621" s="2" t="s">
        <v>74</v>
      </c>
      <c r="V3621" s="2" t="s">
        <v>29308</v>
      </c>
      <c r="W3621" s="2">
        <v>9849628241</v>
      </c>
      <c r="X3621" s="2" t="s">
        <v>76</v>
      </c>
      <c r="Y3621" s="2" t="s">
        <v>29309</v>
      </c>
      <c r="Z3621" s="2" t="s">
        <v>645</v>
      </c>
      <c r="AA3621" s="2" t="s">
        <v>79</v>
      </c>
      <c r="AB3621" s="2" t="s">
        <v>29310</v>
      </c>
      <c r="AC3621" s="2" t="s">
        <v>29299</v>
      </c>
      <c r="AD3621" s="2" t="s">
        <v>29311</v>
      </c>
      <c r="AE3621" s="2" t="s">
        <v>5411</v>
      </c>
      <c r="AF3621" s="2" t="s">
        <v>180</v>
      </c>
      <c r="AG3621" s="2" t="s">
        <v>181</v>
      </c>
      <c r="AH3621" s="2" t="s">
        <v>28719</v>
      </c>
      <c r="AI3621" s="2" t="s">
        <v>86</v>
      </c>
      <c r="AJ3621" s="2" t="s">
        <v>87</v>
      </c>
      <c r="AK3621" s="2" t="s">
        <v>12701</v>
      </c>
      <c r="AL3621" s="2" t="s">
        <v>88</v>
      </c>
      <c r="AM3621" s="2" t="s">
        <v>89</v>
      </c>
      <c r="AN3621" s="2" t="s">
        <v>12509</v>
      </c>
      <c r="AO3621" s="2" t="s">
        <v>4593</v>
      </c>
      <c r="AP3621" s="2" t="s">
        <v>4594</v>
      </c>
      <c r="AQ3621" s="2" t="s">
        <v>7658</v>
      </c>
      <c r="AR3621" s="2" t="s">
        <v>92</v>
      </c>
      <c r="AS3621" s="2" t="s">
        <v>93</v>
      </c>
      <c r="AT3621" s="2" t="s">
        <v>7619</v>
      </c>
      <c r="AU3621" s="2" t="s">
        <v>4724</v>
      </c>
      <c r="AV3621" s="2" t="s">
        <v>4725</v>
      </c>
      <c r="AW3621" s="2" t="s">
        <v>7181</v>
      </c>
      <c r="BF3621" s="2">
        <v>5</v>
      </c>
      <c r="BG3621" s="2">
        <v>367618.38</v>
      </c>
    </row>
    <row r="3622" spans="1:59" x14ac:dyDescent="0.25">
      <c r="A3622" s="2">
        <v>3621</v>
      </c>
      <c r="B3622" s="2" t="s">
        <v>171</v>
      </c>
      <c r="C3622" s="2" t="s">
        <v>29312</v>
      </c>
      <c r="D3622" s="2" t="s">
        <v>29313</v>
      </c>
      <c r="E3622" s="2" t="s">
        <v>116</v>
      </c>
      <c r="F3622" s="2" t="s">
        <v>29314</v>
      </c>
      <c r="G3622" s="2" t="s">
        <v>29315</v>
      </c>
      <c r="K3622" s="2" t="s">
        <v>66</v>
      </c>
      <c r="L3622" s="2" t="s">
        <v>67</v>
      </c>
      <c r="M3622" s="2" t="s">
        <v>68</v>
      </c>
      <c r="N3622" s="2" t="s">
        <v>29316</v>
      </c>
      <c r="P3622" s="2" t="s">
        <v>76</v>
      </c>
      <c r="Q3622" s="2" t="s">
        <v>29317</v>
      </c>
      <c r="X3622" s="2" t="s">
        <v>76</v>
      </c>
      <c r="Y3622" s="2" t="s">
        <v>29318</v>
      </c>
      <c r="Z3622" s="2" t="s">
        <v>2220</v>
      </c>
      <c r="AA3622" s="2" t="s">
        <v>79</v>
      </c>
      <c r="AB3622" s="2" t="s">
        <v>29319</v>
      </c>
      <c r="AC3622" s="2" t="s">
        <v>29313</v>
      </c>
      <c r="AD3622" s="2" t="s">
        <v>29320</v>
      </c>
      <c r="AE3622" s="2" t="s">
        <v>29321</v>
      </c>
      <c r="AF3622" s="2" t="s">
        <v>180</v>
      </c>
      <c r="AG3622" s="2" t="s">
        <v>181</v>
      </c>
      <c r="AH3622" s="2" t="s">
        <v>28719</v>
      </c>
      <c r="AI3622" s="2" t="s">
        <v>86</v>
      </c>
      <c r="AJ3622" s="2" t="s">
        <v>87</v>
      </c>
      <c r="AK3622" s="2" t="s">
        <v>12732</v>
      </c>
      <c r="AL3622" s="2" t="s">
        <v>88</v>
      </c>
      <c r="AM3622" s="2" t="s">
        <v>89</v>
      </c>
      <c r="AN3622" s="2" t="s">
        <v>12732</v>
      </c>
      <c r="AO3622" s="2" t="s">
        <v>4593</v>
      </c>
      <c r="AP3622" s="2" t="s">
        <v>4594</v>
      </c>
      <c r="AQ3622" s="2" t="s">
        <v>12732</v>
      </c>
      <c r="AR3622" s="2" t="s">
        <v>92</v>
      </c>
      <c r="AS3622" s="2" t="s">
        <v>93</v>
      </c>
      <c r="AT3622" s="2" t="s">
        <v>7658</v>
      </c>
      <c r="AU3622" s="2" t="s">
        <v>4724</v>
      </c>
      <c r="AV3622" s="2" t="s">
        <v>4725</v>
      </c>
      <c r="AW3622" s="2" t="s">
        <v>7619</v>
      </c>
      <c r="BF3622" s="2">
        <v>4</v>
      </c>
      <c r="BG3622" s="2">
        <v>88893.951997759999</v>
      </c>
    </row>
    <row r="3623" spans="1:59" x14ac:dyDescent="0.25">
      <c r="A3623" s="2">
        <v>3622</v>
      </c>
      <c r="B3623" s="2" t="s">
        <v>171</v>
      </c>
      <c r="C3623" s="2" t="s">
        <v>29322</v>
      </c>
      <c r="D3623" s="2" t="s">
        <v>29323</v>
      </c>
      <c r="E3623" s="2" t="s">
        <v>116</v>
      </c>
      <c r="F3623" s="2" t="s">
        <v>29324</v>
      </c>
      <c r="K3623" s="2" t="s">
        <v>66</v>
      </c>
      <c r="L3623" s="2" t="s">
        <v>67</v>
      </c>
      <c r="M3623" s="2" t="s">
        <v>68</v>
      </c>
      <c r="N3623" s="2" t="s">
        <v>29325</v>
      </c>
      <c r="O3623" s="2" t="s">
        <v>279</v>
      </c>
      <c r="P3623" s="2" t="s">
        <v>76</v>
      </c>
      <c r="Q3623" s="2" t="s">
        <v>29326</v>
      </c>
      <c r="T3623" s="2" t="s">
        <v>355</v>
      </c>
      <c r="U3623" s="2" t="s">
        <v>74</v>
      </c>
      <c r="X3623" s="2" t="s">
        <v>76</v>
      </c>
      <c r="Y3623" s="2" t="s">
        <v>8913</v>
      </c>
      <c r="Z3623" s="2" t="s">
        <v>107</v>
      </c>
      <c r="AA3623" s="2" t="s">
        <v>79</v>
      </c>
      <c r="AB3623" s="2" t="s">
        <v>29327</v>
      </c>
      <c r="AC3623" s="2" t="s">
        <v>29323</v>
      </c>
      <c r="AD3623" s="2" t="s">
        <v>8916</v>
      </c>
      <c r="AE3623" s="2" t="s">
        <v>8917</v>
      </c>
      <c r="AF3623" s="2" t="s">
        <v>180</v>
      </c>
      <c r="AG3623" s="2" t="s">
        <v>181</v>
      </c>
      <c r="AH3623" s="2" t="s">
        <v>28719</v>
      </c>
      <c r="AI3623" s="2" t="s">
        <v>86</v>
      </c>
      <c r="AJ3623" s="2" t="s">
        <v>87</v>
      </c>
      <c r="AK3623" s="2" t="s">
        <v>12701</v>
      </c>
      <c r="AL3623" s="2" t="s">
        <v>88</v>
      </c>
      <c r="AM3623" s="2" t="s">
        <v>89</v>
      </c>
      <c r="AN3623" s="2" t="s">
        <v>12509</v>
      </c>
      <c r="AO3623" s="2" t="s">
        <v>4593</v>
      </c>
      <c r="AP3623" s="2" t="s">
        <v>4594</v>
      </c>
      <c r="AQ3623" s="2" t="s">
        <v>11717</v>
      </c>
      <c r="AR3623" s="2" t="s">
        <v>92</v>
      </c>
      <c r="AS3623" s="2" t="s">
        <v>93</v>
      </c>
      <c r="AT3623" s="2" t="s">
        <v>7658</v>
      </c>
      <c r="AU3623" s="2" t="s">
        <v>4724</v>
      </c>
      <c r="AV3623" s="2" t="s">
        <v>4725</v>
      </c>
      <c r="AW3623" s="2" t="s">
        <v>7619</v>
      </c>
      <c r="BF3623" s="2">
        <v>0</v>
      </c>
    </row>
    <row r="3624" spans="1:59" x14ac:dyDescent="0.25">
      <c r="A3624" s="2">
        <v>3623</v>
      </c>
      <c r="B3624" s="2" t="s">
        <v>171</v>
      </c>
      <c r="C3624" s="2" t="s">
        <v>29328</v>
      </c>
      <c r="D3624" s="2" t="s">
        <v>29329</v>
      </c>
      <c r="E3624" s="2" t="s">
        <v>116</v>
      </c>
      <c r="F3624" s="2" t="s">
        <v>29330</v>
      </c>
      <c r="G3624" s="2" t="s">
        <v>29331</v>
      </c>
      <c r="I3624" s="2" t="s">
        <v>29332</v>
      </c>
      <c r="J3624" s="2" t="s">
        <v>29332</v>
      </c>
      <c r="K3624" s="2" t="s">
        <v>66</v>
      </c>
      <c r="L3624" s="2" t="s">
        <v>67</v>
      </c>
      <c r="M3624" s="2" t="s">
        <v>68</v>
      </c>
      <c r="N3624" s="2" t="s">
        <v>29333</v>
      </c>
      <c r="O3624" s="2" t="s">
        <v>29334</v>
      </c>
      <c r="P3624" s="2" t="s">
        <v>76</v>
      </c>
      <c r="Q3624" s="2" t="s">
        <v>29335</v>
      </c>
      <c r="S3624" s="2" t="s">
        <v>29336</v>
      </c>
      <c r="T3624" s="2" t="s">
        <v>576</v>
      </c>
      <c r="U3624" s="2" t="s">
        <v>74</v>
      </c>
      <c r="V3624" s="2" t="s">
        <v>29337</v>
      </c>
      <c r="W3624" s="2">
        <v>9515156737</v>
      </c>
      <c r="X3624" s="2" t="s">
        <v>76</v>
      </c>
      <c r="Y3624" s="2" t="s">
        <v>16441</v>
      </c>
      <c r="Z3624" s="2" t="s">
        <v>340</v>
      </c>
      <c r="AA3624" s="2" t="s">
        <v>79</v>
      </c>
      <c r="AB3624" s="2" t="s">
        <v>29338</v>
      </c>
      <c r="AC3624" s="2" t="s">
        <v>29329</v>
      </c>
      <c r="AD3624" s="2" t="s">
        <v>16443</v>
      </c>
      <c r="AE3624" s="2" t="s">
        <v>1272</v>
      </c>
      <c r="AF3624" s="2" t="s">
        <v>180</v>
      </c>
      <c r="AG3624" s="2" t="s">
        <v>181</v>
      </c>
      <c r="AH3624" s="2" t="s">
        <v>28719</v>
      </c>
      <c r="AI3624" s="2" t="s">
        <v>86</v>
      </c>
      <c r="AJ3624" s="2" t="s">
        <v>87</v>
      </c>
      <c r="AK3624" s="2" t="s">
        <v>12701</v>
      </c>
      <c r="AL3624" s="2" t="s">
        <v>88</v>
      </c>
      <c r="AM3624" s="2" t="s">
        <v>89</v>
      </c>
      <c r="AN3624" s="2" t="s">
        <v>12509</v>
      </c>
      <c r="AO3624" s="2" t="s">
        <v>4593</v>
      </c>
      <c r="AP3624" s="2" t="s">
        <v>4594</v>
      </c>
      <c r="AQ3624" s="2" t="s">
        <v>11717</v>
      </c>
      <c r="AR3624" s="2" t="s">
        <v>92</v>
      </c>
      <c r="AS3624" s="2" t="s">
        <v>93</v>
      </c>
      <c r="AT3624" s="2" t="s">
        <v>7658</v>
      </c>
      <c r="AU3624" s="2" t="s">
        <v>4724</v>
      </c>
      <c r="AV3624" s="2" t="s">
        <v>4725</v>
      </c>
      <c r="AW3624" s="2" t="s">
        <v>7619</v>
      </c>
      <c r="BF3624" s="2">
        <v>7</v>
      </c>
      <c r="BG3624" s="2">
        <v>1018323.48</v>
      </c>
    </row>
    <row r="3625" spans="1:59" x14ac:dyDescent="0.25">
      <c r="A3625" s="2">
        <v>3624</v>
      </c>
      <c r="B3625" s="2" t="s">
        <v>171</v>
      </c>
      <c r="C3625" s="2" t="s">
        <v>29339</v>
      </c>
      <c r="D3625" s="2" t="s">
        <v>29340</v>
      </c>
      <c r="E3625" s="2" t="s">
        <v>116</v>
      </c>
      <c r="F3625" s="2" t="s">
        <v>29341</v>
      </c>
      <c r="H3625" s="2" t="s">
        <v>17885</v>
      </c>
      <c r="I3625" s="2" t="s">
        <v>29342</v>
      </c>
      <c r="J3625" s="2" t="s">
        <v>29342</v>
      </c>
      <c r="K3625" s="2" t="s">
        <v>66</v>
      </c>
      <c r="L3625" s="2" t="s">
        <v>67</v>
      </c>
      <c r="M3625" s="2" t="s">
        <v>68</v>
      </c>
      <c r="N3625" s="2" t="s">
        <v>29343</v>
      </c>
      <c r="P3625" s="2" t="s">
        <v>76</v>
      </c>
      <c r="Q3625" s="2" t="s">
        <v>29344</v>
      </c>
      <c r="X3625" s="2" t="s">
        <v>76</v>
      </c>
      <c r="Y3625" s="2" t="s">
        <v>2592</v>
      </c>
      <c r="Z3625" s="2" t="s">
        <v>107</v>
      </c>
      <c r="AA3625" s="2" t="s">
        <v>79</v>
      </c>
      <c r="AB3625" s="2" t="s">
        <v>29345</v>
      </c>
      <c r="AC3625" s="2" t="s">
        <v>29340</v>
      </c>
      <c r="AD3625" s="2" t="s">
        <v>2594</v>
      </c>
      <c r="AE3625" s="2" t="s">
        <v>2595</v>
      </c>
      <c r="AF3625" s="2" t="s">
        <v>180</v>
      </c>
      <c r="AG3625" s="2" t="s">
        <v>181</v>
      </c>
      <c r="AH3625" s="2" t="s">
        <v>28719</v>
      </c>
      <c r="AI3625" s="2" t="s">
        <v>86</v>
      </c>
      <c r="AJ3625" s="2" t="s">
        <v>87</v>
      </c>
      <c r="AK3625" s="2" t="s">
        <v>12717</v>
      </c>
      <c r="AL3625" s="2" t="s">
        <v>88</v>
      </c>
      <c r="AM3625" s="2" t="s">
        <v>89</v>
      </c>
      <c r="AN3625" s="2" t="s">
        <v>12701</v>
      </c>
      <c r="AO3625" s="2" t="s">
        <v>4593</v>
      </c>
      <c r="AP3625" s="2" t="s">
        <v>4594</v>
      </c>
      <c r="AQ3625" s="2" t="s">
        <v>14286</v>
      </c>
      <c r="AR3625" s="2" t="s">
        <v>92</v>
      </c>
      <c r="AS3625" s="2" t="s">
        <v>93</v>
      </c>
      <c r="AT3625" s="2" t="s">
        <v>7635</v>
      </c>
      <c r="AU3625" s="2" t="s">
        <v>4724</v>
      </c>
      <c r="AV3625" s="2" t="s">
        <v>4725</v>
      </c>
      <c r="AW3625" s="2" t="s">
        <v>7619</v>
      </c>
      <c r="BF3625" s="2">
        <v>27</v>
      </c>
      <c r="BG3625" s="2">
        <v>2611074.5</v>
      </c>
    </row>
    <row r="3626" spans="1:59" x14ac:dyDescent="0.25">
      <c r="A3626" s="2">
        <v>3625</v>
      </c>
      <c r="B3626" s="2" t="s">
        <v>171</v>
      </c>
      <c r="C3626" s="2" t="s">
        <v>29346</v>
      </c>
      <c r="D3626" s="2" t="s">
        <v>29347</v>
      </c>
      <c r="E3626" s="2" t="s">
        <v>116</v>
      </c>
      <c r="F3626" s="2" t="s">
        <v>29348</v>
      </c>
      <c r="G3626" s="2" t="s">
        <v>29349</v>
      </c>
      <c r="I3626" s="2" t="s">
        <v>29350</v>
      </c>
      <c r="J3626" s="2" t="s">
        <v>29350</v>
      </c>
      <c r="K3626" s="2" t="s">
        <v>66</v>
      </c>
      <c r="L3626" s="2" t="s">
        <v>67</v>
      </c>
      <c r="M3626" s="2" t="s">
        <v>68</v>
      </c>
      <c r="N3626" s="2" t="s">
        <v>29351</v>
      </c>
      <c r="P3626" s="2" t="s">
        <v>76</v>
      </c>
      <c r="Q3626" s="2" t="s">
        <v>29352</v>
      </c>
      <c r="S3626" s="2" t="s">
        <v>29353</v>
      </c>
      <c r="T3626" s="2" t="s">
        <v>355</v>
      </c>
      <c r="X3626" s="2" t="s">
        <v>76</v>
      </c>
      <c r="Y3626" s="2" t="s">
        <v>29354</v>
      </c>
      <c r="Z3626" s="2" t="s">
        <v>340</v>
      </c>
      <c r="AA3626" s="2" t="s">
        <v>79</v>
      </c>
      <c r="AB3626" s="2" t="s">
        <v>29355</v>
      </c>
      <c r="AC3626" s="2" t="s">
        <v>29347</v>
      </c>
      <c r="AD3626" s="2" t="s">
        <v>29356</v>
      </c>
      <c r="AE3626" s="2" t="s">
        <v>29357</v>
      </c>
      <c r="AF3626" s="2" t="s">
        <v>180</v>
      </c>
      <c r="AG3626" s="2" t="s">
        <v>181</v>
      </c>
      <c r="AH3626" s="2" t="s">
        <v>28719</v>
      </c>
      <c r="AI3626" s="2" t="s">
        <v>86</v>
      </c>
      <c r="AJ3626" s="2" t="s">
        <v>87</v>
      </c>
      <c r="AK3626" s="2" t="s">
        <v>12701</v>
      </c>
      <c r="AL3626" s="2" t="s">
        <v>88</v>
      </c>
      <c r="AM3626" s="2" t="s">
        <v>89</v>
      </c>
      <c r="AN3626" s="2" t="s">
        <v>12509</v>
      </c>
      <c r="AO3626" s="2" t="s">
        <v>4593</v>
      </c>
      <c r="AP3626" s="2" t="s">
        <v>4594</v>
      </c>
      <c r="AQ3626" s="2" t="s">
        <v>11717</v>
      </c>
      <c r="AR3626" s="2" t="s">
        <v>92</v>
      </c>
      <c r="AS3626" s="2" t="s">
        <v>93</v>
      </c>
      <c r="AT3626" s="2" t="s">
        <v>7658</v>
      </c>
      <c r="AU3626" s="2" t="s">
        <v>4724</v>
      </c>
      <c r="AV3626" s="2" t="s">
        <v>4725</v>
      </c>
      <c r="AW3626" s="2" t="s">
        <v>7619</v>
      </c>
      <c r="BF3626" s="2">
        <v>0</v>
      </c>
    </row>
    <row r="3627" spans="1:59" x14ac:dyDescent="0.25">
      <c r="A3627" s="2">
        <v>3626</v>
      </c>
      <c r="B3627" s="2" t="s">
        <v>171</v>
      </c>
      <c r="C3627" s="2" t="s">
        <v>29358</v>
      </c>
      <c r="D3627" s="2" t="s">
        <v>29359</v>
      </c>
      <c r="E3627" s="2" t="s">
        <v>116</v>
      </c>
      <c r="F3627" s="2" t="s">
        <v>29360</v>
      </c>
      <c r="G3627" s="2" t="s">
        <v>29361</v>
      </c>
      <c r="I3627" s="2" t="s">
        <v>29362</v>
      </c>
      <c r="J3627" s="2" t="s">
        <v>29362</v>
      </c>
      <c r="K3627" s="2" t="s">
        <v>66</v>
      </c>
      <c r="L3627" s="2" t="s">
        <v>67</v>
      </c>
      <c r="M3627" s="2" t="s">
        <v>68</v>
      </c>
      <c r="N3627" s="2" t="s">
        <v>29363</v>
      </c>
      <c r="P3627" s="2" t="s">
        <v>76</v>
      </c>
      <c r="Q3627" s="2" t="s">
        <v>29364</v>
      </c>
      <c r="X3627" s="2" t="s">
        <v>76</v>
      </c>
      <c r="Y3627" s="2" t="s">
        <v>29365</v>
      </c>
      <c r="AA3627" s="2" t="s">
        <v>79</v>
      </c>
      <c r="AB3627" s="2" t="s">
        <v>29366</v>
      </c>
      <c r="AC3627" s="2" t="s">
        <v>29359</v>
      </c>
      <c r="AF3627" s="2" t="s">
        <v>180</v>
      </c>
      <c r="AG3627" s="2" t="s">
        <v>181</v>
      </c>
      <c r="AH3627" s="2" t="s">
        <v>28719</v>
      </c>
      <c r="AI3627" s="2" t="s">
        <v>86</v>
      </c>
      <c r="AJ3627" s="2" t="s">
        <v>87</v>
      </c>
      <c r="AK3627" s="2" t="s">
        <v>12717</v>
      </c>
      <c r="AL3627" s="2" t="s">
        <v>88</v>
      </c>
      <c r="AM3627" s="2" t="s">
        <v>89</v>
      </c>
      <c r="AN3627" s="2" t="s">
        <v>12701</v>
      </c>
      <c r="AO3627" s="2" t="s">
        <v>4593</v>
      </c>
      <c r="AP3627" s="2" t="s">
        <v>4594</v>
      </c>
      <c r="AQ3627" s="2" t="s">
        <v>14286</v>
      </c>
      <c r="AR3627" s="2" t="s">
        <v>92</v>
      </c>
      <c r="AS3627" s="2" t="s">
        <v>93</v>
      </c>
      <c r="AT3627" s="2" t="s">
        <v>7635</v>
      </c>
      <c r="AU3627" s="2" t="s">
        <v>4724</v>
      </c>
      <c r="AV3627" s="2" t="s">
        <v>4725</v>
      </c>
      <c r="AW3627" s="2" t="s">
        <v>7619</v>
      </c>
      <c r="BF3627" s="2">
        <v>8</v>
      </c>
      <c r="BG3627" s="2">
        <v>532225.902</v>
      </c>
    </row>
    <row r="3628" spans="1:59" x14ac:dyDescent="0.25">
      <c r="A3628" s="2">
        <v>3627</v>
      </c>
      <c r="B3628" s="2" t="s">
        <v>171</v>
      </c>
      <c r="C3628" s="2" t="s">
        <v>29367</v>
      </c>
      <c r="D3628" s="2" t="s">
        <v>29368</v>
      </c>
      <c r="E3628" s="2" t="s">
        <v>116</v>
      </c>
      <c r="F3628" s="2" t="s">
        <v>29369</v>
      </c>
      <c r="G3628" s="2" t="s">
        <v>29370</v>
      </c>
      <c r="K3628" s="2" t="s">
        <v>66</v>
      </c>
      <c r="L3628" s="2" t="s">
        <v>67</v>
      </c>
      <c r="M3628" s="2" t="s">
        <v>68</v>
      </c>
      <c r="N3628" s="2" t="s">
        <v>29371</v>
      </c>
      <c r="P3628" s="2" t="s">
        <v>76</v>
      </c>
      <c r="Q3628" s="2" t="s">
        <v>29372</v>
      </c>
      <c r="S3628" s="2" t="s">
        <v>29373</v>
      </c>
      <c r="T3628" s="2" t="s">
        <v>73</v>
      </c>
      <c r="U3628" s="2" t="s">
        <v>74</v>
      </c>
      <c r="V3628" s="2" t="s">
        <v>29374</v>
      </c>
      <c r="W3628" s="2">
        <v>9000506655</v>
      </c>
      <c r="X3628" s="2" t="s">
        <v>76</v>
      </c>
      <c r="Y3628" s="2" t="s">
        <v>20579</v>
      </c>
      <c r="AA3628" s="2" t="s">
        <v>79</v>
      </c>
      <c r="AB3628" s="2" t="s">
        <v>29375</v>
      </c>
      <c r="AC3628" s="2" t="s">
        <v>29368</v>
      </c>
      <c r="AF3628" s="2" t="s">
        <v>180</v>
      </c>
      <c r="AG3628" s="2" t="s">
        <v>181</v>
      </c>
      <c r="AH3628" s="2" t="s">
        <v>28719</v>
      </c>
      <c r="AI3628" s="2" t="s">
        <v>86</v>
      </c>
      <c r="AJ3628" s="2" t="s">
        <v>87</v>
      </c>
      <c r="AK3628" s="2" t="s">
        <v>12732</v>
      </c>
      <c r="AL3628" s="2" t="s">
        <v>88</v>
      </c>
      <c r="AM3628" s="2" t="s">
        <v>89</v>
      </c>
      <c r="AN3628" s="2" t="s">
        <v>12732</v>
      </c>
      <c r="AO3628" s="2" t="s">
        <v>4593</v>
      </c>
      <c r="AP3628" s="2" t="s">
        <v>4594</v>
      </c>
      <c r="AQ3628" s="2" t="s">
        <v>12732</v>
      </c>
      <c r="AR3628" s="2" t="s">
        <v>92</v>
      </c>
      <c r="AS3628" s="2" t="s">
        <v>93</v>
      </c>
      <c r="AT3628" s="2" t="s">
        <v>7658</v>
      </c>
      <c r="AU3628" s="2" t="s">
        <v>4724</v>
      </c>
      <c r="AV3628" s="2" t="s">
        <v>4725</v>
      </c>
      <c r="AW3628" s="2" t="s">
        <v>7619</v>
      </c>
      <c r="BF3628" s="2">
        <v>19</v>
      </c>
      <c r="BG3628" s="2">
        <v>426014.69199999998</v>
      </c>
    </row>
    <row r="3629" spans="1:59" x14ac:dyDescent="0.25">
      <c r="A3629" s="2">
        <v>3628</v>
      </c>
      <c r="B3629" s="2" t="s">
        <v>171</v>
      </c>
      <c r="C3629" s="2" t="s">
        <v>29376</v>
      </c>
      <c r="D3629" s="2" t="s">
        <v>29377</v>
      </c>
      <c r="E3629" s="2" t="s">
        <v>116</v>
      </c>
      <c r="F3629" s="2" t="s">
        <v>29378</v>
      </c>
      <c r="H3629" s="2" t="s">
        <v>17885</v>
      </c>
      <c r="I3629" s="2" t="s">
        <v>29379</v>
      </c>
      <c r="J3629" s="2" t="s">
        <v>29379</v>
      </c>
      <c r="K3629" s="2" t="s">
        <v>66</v>
      </c>
      <c r="L3629" s="2" t="s">
        <v>67</v>
      </c>
      <c r="M3629" s="2" t="s">
        <v>68</v>
      </c>
      <c r="N3629" s="2" t="s">
        <v>29380</v>
      </c>
      <c r="O3629" s="2" t="s">
        <v>279</v>
      </c>
      <c r="P3629" s="2" t="s">
        <v>76</v>
      </c>
      <c r="Q3629" s="2" t="s">
        <v>29381</v>
      </c>
      <c r="X3629" s="2" t="s">
        <v>76</v>
      </c>
      <c r="Y3629" s="2" t="s">
        <v>29382</v>
      </c>
      <c r="Z3629" s="2" t="s">
        <v>340</v>
      </c>
      <c r="AA3629" s="2" t="s">
        <v>79</v>
      </c>
      <c r="AB3629" s="2" t="s">
        <v>29383</v>
      </c>
      <c r="AC3629" s="2" t="s">
        <v>29377</v>
      </c>
      <c r="AD3629" s="2" t="s">
        <v>6674</v>
      </c>
      <c r="AE3629" s="2" t="s">
        <v>6675</v>
      </c>
      <c r="AF3629" s="2" t="s">
        <v>180</v>
      </c>
      <c r="AG3629" s="2" t="s">
        <v>181</v>
      </c>
      <c r="AH3629" s="2" t="s">
        <v>28719</v>
      </c>
      <c r="AI3629" s="2" t="s">
        <v>86</v>
      </c>
      <c r="AJ3629" s="2" t="s">
        <v>87</v>
      </c>
      <c r="AK3629" s="2" t="s">
        <v>12701</v>
      </c>
      <c r="AL3629" s="2" t="s">
        <v>88</v>
      </c>
      <c r="AM3629" s="2" t="s">
        <v>89</v>
      </c>
      <c r="AN3629" s="2" t="s">
        <v>12509</v>
      </c>
      <c r="AO3629" s="2" t="s">
        <v>4593</v>
      </c>
      <c r="AP3629" s="2" t="s">
        <v>4594</v>
      </c>
      <c r="AQ3629" s="2" t="s">
        <v>7658</v>
      </c>
      <c r="AR3629" s="2" t="s">
        <v>92</v>
      </c>
      <c r="AS3629" s="2" t="s">
        <v>93</v>
      </c>
      <c r="AT3629" s="2" t="s">
        <v>7619</v>
      </c>
      <c r="AU3629" s="2" t="s">
        <v>4724</v>
      </c>
      <c r="AV3629" s="2" t="s">
        <v>4725</v>
      </c>
      <c r="AW3629" s="2" t="s">
        <v>7181</v>
      </c>
      <c r="BF3629" s="2">
        <v>9</v>
      </c>
      <c r="BG3629" s="2">
        <v>400707.35590000002</v>
      </c>
    </row>
    <row r="3630" spans="1:59" x14ac:dyDescent="0.25">
      <c r="A3630" s="2">
        <v>3629</v>
      </c>
      <c r="B3630" s="2" t="s">
        <v>171</v>
      </c>
      <c r="C3630" s="2" t="s">
        <v>29384</v>
      </c>
      <c r="D3630" s="2" t="s">
        <v>29385</v>
      </c>
      <c r="E3630" s="2" t="s">
        <v>116</v>
      </c>
      <c r="F3630" s="2" t="s">
        <v>29386</v>
      </c>
      <c r="G3630" s="2" t="s">
        <v>29387</v>
      </c>
      <c r="I3630" s="2" t="s">
        <v>29388</v>
      </c>
      <c r="J3630" s="2" t="s">
        <v>29388</v>
      </c>
      <c r="K3630" s="2" t="s">
        <v>66</v>
      </c>
      <c r="L3630" s="2" t="s">
        <v>67</v>
      </c>
      <c r="M3630" s="2" t="s">
        <v>68</v>
      </c>
      <c r="N3630" s="2" t="s">
        <v>29389</v>
      </c>
      <c r="O3630" s="2" t="s">
        <v>29390</v>
      </c>
      <c r="P3630" s="2" t="s">
        <v>76</v>
      </c>
      <c r="Q3630" s="2" t="s">
        <v>29391</v>
      </c>
      <c r="S3630" s="2" t="s">
        <v>29392</v>
      </c>
      <c r="T3630" s="2" t="s">
        <v>355</v>
      </c>
      <c r="U3630" s="2" t="s">
        <v>74</v>
      </c>
      <c r="V3630" s="2" t="s">
        <v>29393</v>
      </c>
      <c r="W3630" s="2">
        <v>9849034326</v>
      </c>
      <c r="X3630" s="2" t="s">
        <v>76</v>
      </c>
      <c r="Y3630" s="2" t="s">
        <v>20438</v>
      </c>
      <c r="Z3630" s="2" t="s">
        <v>864</v>
      </c>
      <c r="AA3630" s="2" t="s">
        <v>79</v>
      </c>
      <c r="AB3630" s="2" t="s">
        <v>29394</v>
      </c>
      <c r="AC3630" s="2" t="s">
        <v>29385</v>
      </c>
      <c r="AD3630" s="2" t="s">
        <v>20440</v>
      </c>
      <c r="AE3630" s="2" t="s">
        <v>675</v>
      </c>
      <c r="AF3630" s="2" t="s">
        <v>180</v>
      </c>
      <c r="AG3630" s="2" t="s">
        <v>181</v>
      </c>
      <c r="AH3630" s="2" t="s">
        <v>28719</v>
      </c>
      <c r="AI3630" s="2" t="s">
        <v>86</v>
      </c>
      <c r="AJ3630" s="2" t="s">
        <v>87</v>
      </c>
      <c r="AK3630" s="2" t="s">
        <v>12717</v>
      </c>
      <c r="AL3630" s="2" t="s">
        <v>88</v>
      </c>
      <c r="AM3630" s="2" t="s">
        <v>89</v>
      </c>
      <c r="AN3630" s="2" t="s">
        <v>12701</v>
      </c>
      <c r="AO3630" s="2" t="s">
        <v>4593</v>
      </c>
      <c r="AP3630" s="2" t="s">
        <v>4594</v>
      </c>
      <c r="AQ3630" s="2" t="s">
        <v>14286</v>
      </c>
      <c r="AR3630" s="2" t="s">
        <v>92</v>
      </c>
      <c r="AS3630" s="2" t="s">
        <v>93</v>
      </c>
      <c r="AT3630" s="2" t="s">
        <v>7635</v>
      </c>
      <c r="AU3630" s="2" t="s">
        <v>4724</v>
      </c>
      <c r="AV3630" s="2" t="s">
        <v>4725</v>
      </c>
      <c r="AW3630" s="2" t="s">
        <v>7619</v>
      </c>
      <c r="BF3630" s="2">
        <v>14</v>
      </c>
      <c r="BG3630" s="2">
        <v>199624.61199999999</v>
      </c>
    </row>
    <row r="3631" spans="1:59" x14ac:dyDescent="0.25">
      <c r="A3631" s="2">
        <v>3630</v>
      </c>
      <c r="B3631" s="2" t="s">
        <v>171</v>
      </c>
      <c r="C3631" s="2" t="s">
        <v>29395</v>
      </c>
      <c r="D3631" s="2" t="s">
        <v>29396</v>
      </c>
      <c r="E3631" s="2" t="s">
        <v>116</v>
      </c>
      <c r="F3631" s="2" t="s">
        <v>29397</v>
      </c>
      <c r="G3631" s="2" t="s">
        <v>29398</v>
      </c>
      <c r="I3631" s="2" t="s">
        <v>29399</v>
      </c>
      <c r="J3631" s="2" t="s">
        <v>29399</v>
      </c>
      <c r="K3631" s="2" t="s">
        <v>66</v>
      </c>
      <c r="L3631" s="2" t="s">
        <v>67</v>
      </c>
      <c r="M3631" s="2" t="s">
        <v>68</v>
      </c>
      <c r="N3631" s="2" t="s">
        <v>9580</v>
      </c>
      <c r="O3631" s="2" t="s">
        <v>29400</v>
      </c>
      <c r="P3631" s="2" t="s">
        <v>76</v>
      </c>
      <c r="Q3631" s="2" t="s">
        <v>29401</v>
      </c>
      <c r="X3631" s="2" t="s">
        <v>76</v>
      </c>
      <c r="Y3631" s="2" t="s">
        <v>8913</v>
      </c>
      <c r="Z3631" s="2" t="s">
        <v>107</v>
      </c>
      <c r="AA3631" s="2" t="s">
        <v>79</v>
      </c>
      <c r="AB3631" s="2" t="s">
        <v>29402</v>
      </c>
      <c r="AC3631" s="2" t="s">
        <v>29396</v>
      </c>
      <c r="AD3631" s="2" t="s">
        <v>8916</v>
      </c>
      <c r="AE3631" s="2" t="s">
        <v>8917</v>
      </c>
      <c r="AF3631" s="2" t="s">
        <v>180</v>
      </c>
      <c r="AG3631" s="2" t="s">
        <v>181</v>
      </c>
      <c r="AH3631" s="2" t="s">
        <v>28719</v>
      </c>
      <c r="AI3631" s="2" t="s">
        <v>86</v>
      </c>
      <c r="AJ3631" s="2" t="s">
        <v>87</v>
      </c>
      <c r="AK3631" s="2" t="s">
        <v>12717</v>
      </c>
      <c r="AL3631" s="2" t="s">
        <v>88</v>
      </c>
      <c r="AM3631" s="2" t="s">
        <v>89</v>
      </c>
      <c r="AN3631" s="2" t="s">
        <v>12701</v>
      </c>
      <c r="AO3631" s="2" t="s">
        <v>4593</v>
      </c>
      <c r="AP3631" s="2" t="s">
        <v>4594</v>
      </c>
      <c r="AQ3631" s="2" t="s">
        <v>14286</v>
      </c>
      <c r="AR3631" s="2" t="s">
        <v>92</v>
      </c>
      <c r="AS3631" s="2" t="s">
        <v>93</v>
      </c>
      <c r="AT3631" s="2" t="s">
        <v>7658</v>
      </c>
      <c r="AU3631" s="2" t="s">
        <v>4724</v>
      </c>
      <c r="AV3631" s="2" t="s">
        <v>4725</v>
      </c>
      <c r="AW3631" s="2" t="s">
        <v>7619</v>
      </c>
      <c r="BF3631" s="2">
        <v>39</v>
      </c>
      <c r="BG3631" s="2">
        <v>2677689.0983791999</v>
      </c>
    </row>
    <row r="3632" spans="1:59" x14ac:dyDescent="0.25">
      <c r="A3632" s="2">
        <v>3631</v>
      </c>
      <c r="B3632" s="2" t="s">
        <v>171</v>
      </c>
      <c r="C3632" s="2" t="s">
        <v>29403</v>
      </c>
      <c r="D3632" s="2" t="s">
        <v>29404</v>
      </c>
      <c r="E3632" s="2" t="s">
        <v>116</v>
      </c>
      <c r="F3632" s="2" t="s">
        <v>29405</v>
      </c>
      <c r="H3632" s="2" t="s">
        <v>17885</v>
      </c>
      <c r="K3632" s="2" t="s">
        <v>66</v>
      </c>
      <c r="L3632" s="2" t="s">
        <v>67</v>
      </c>
      <c r="M3632" s="2" t="s">
        <v>68</v>
      </c>
      <c r="N3632" s="2" t="s">
        <v>29406</v>
      </c>
      <c r="P3632" s="2" t="s">
        <v>76</v>
      </c>
      <c r="Q3632" s="2" t="s">
        <v>29407</v>
      </c>
      <c r="X3632" s="2" t="s">
        <v>76</v>
      </c>
      <c r="Y3632" s="2" t="s">
        <v>25146</v>
      </c>
      <c r="Z3632" s="2" t="s">
        <v>166</v>
      </c>
      <c r="AA3632" s="2" t="s">
        <v>79</v>
      </c>
      <c r="AB3632" s="2" t="s">
        <v>29408</v>
      </c>
      <c r="AC3632" s="2" t="s">
        <v>29404</v>
      </c>
      <c r="AD3632" s="2" t="s">
        <v>17138</v>
      </c>
      <c r="AE3632" s="2" t="s">
        <v>25148</v>
      </c>
      <c r="AF3632" s="2" t="s">
        <v>180</v>
      </c>
      <c r="AG3632" s="2" t="s">
        <v>181</v>
      </c>
      <c r="AH3632" s="2" t="s">
        <v>28719</v>
      </c>
      <c r="AI3632" s="2" t="s">
        <v>86</v>
      </c>
      <c r="AJ3632" s="2" t="s">
        <v>87</v>
      </c>
      <c r="AK3632" s="2" t="s">
        <v>12717</v>
      </c>
      <c r="AL3632" s="2" t="s">
        <v>88</v>
      </c>
      <c r="AM3632" s="2" t="s">
        <v>89</v>
      </c>
      <c r="AN3632" s="2" t="s">
        <v>12701</v>
      </c>
      <c r="AO3632" s="2" t="s">
        <v>4593</v>
      </c>
      <c r="AP3632" s="2" t="s">
        <v>4594</v>
      </c>
      <c r="AQ3632" s="2" t="s">
        <v>14286</v>
      </c>
      <c r="AR3632" s="2" t="s">
        <v>92</v>
      </c>
      <c r="AS3632" s="2" t="s">
        <v>93</v>
      </c>
      <c r="AT3632" s="2" t="s">
        <v>7635</v>
      </c>
      <c r="AU3632" s="2" t="s">
        <v>4724</v>
      </c>
      <c r="AV3632" s="2" t="s">
        <v>4725</v>
      </c>
      <c r="AW3632" s="2" t="s">
        <v>7619</v>
      </c>
      <c r="BF3632" s="2">
        <v>0</v>
      </c>
    </row>
    <row r="3633" spans="1:59" x14ac:dyDescent="0.25">
      <c r="A3633" s="2">
        <v>3632</v>
      </c>
      <c r="B3633" s="2" t="s">
        <v>171</v>
      </c>
      <c r="C3633" s="2" t="s">
        <v>29409</v>
      </c>
      <c r="D3633" s="2" t="s">
        <v>29410</v>
      </c>
      <c r="E3633" s="2" t="s">
        <v>116</v>
      </c>
      <c r="F3633" s="2" t="s">
        <v>29411</v>
      </c>
      <c r="G3633" s="2" t="s">
        <v>29412</v>
      </c>
      <c r="I3633" s="2" t="s">
        <v>29413</v>
      </c>
      <c r="J3633" s="2" t="s">
        <v>29413</v>
      </c>
      <c r="K3633" s="2" t="s">
        <v>66</v>
      </c>
      <c r="L3633" s="2" t="s">
        <v>67</v>
      </c>
      <c r="M3633" s="2" t="s">
        <v>68</v>
      </c>
      <c r="N3633" s="2" t="s">
        <v>29414</v>
      </c>
      <c r="P3633" s="2" t="s">
        <v>76</v>
      </c>
      <c r="Q3633" s="2" t="s">
        <v>29415</v>
      </c>
      <c r="V3633" s="2" t="s">
        <v>29416</v>
      </c>
      <c r="W3633" s="2">
        <v>9848518091</v>
      </c>
      <c r="X3633" s="2" t="s">
        <v>76</v>
      </c>
      <c r="Y3633" s="2" t="s">
        <v>4789</v>
      </c>
      <c r="Z3633" s="2" t="s">
        <v>1385</v>
      </c>
      <c r="AA3633" s="2" t="s">
        <v>79</v>
      </c>
      <c r="AB3633" s="2" t="s">
        <v>29417</v>
      </c>
      <c r="AC3633" s="2" t="s">
        <v>29410</v>
      </c>
      <c r="AD3633" s="2" t="s">
        <v>4791</v>
      </c>
      <c r="AE3633" s="2" t="s">
        <v>4792</v>
      </c>
      <c r="AF3633" s="2" t="s">
        <v>180</v>
      </c>
      <c r="AG3633" s="2" t="s">
        <v>181</v>
      </c>
      <c r="AH3633" s="2" t="s">
        <v>28719</v>
      </c>
      <c r="AI3633" s="2" t="s">
        <v>86</v>
      </c>
      <c r="AJ3633" s="2" t="s">
        <v>87</v>
      </c>
      <c r="AK3633" s="2" t="s">
        <v>13907</v>
      </c>
      <c r="AL3633" s="2" t="s">
        <v>88</v>
      </c>
      <c r="AM3633" s="2" t="s">
        <v>89</v>
      </c>
      <c r="AN3633" s="2" t="s">
        <v>12701</v>
      </c>
      <c r="AO3633" s="2" t="s">
        <v>4593</v>
      </c>
      <c r="AP3633" s="2" t="s">
        <v>4594</v>
      </c>
      <c r="AQ3633" s="2" t="s">
        <v>14286</v>
      </c>
      <c r="AR3633" s="2" t="s">
        <v>92</v>
      </c>
      <c r="AS3633" s="2" t="s">
        <v>93</v>
      </c>
      <c r="AT3633" s="2" t="s">
        <v>7635</v>
      </c>
      <c r="AU3633" s="2" t="s">
        <v>4724</v>
      </c>
      <c r="AV3633" s="2" t="s">
        <v>4725</v>
      </c>
      <c r="AW3633" s="2" t="s">
        <v>7619</v>
      </c>
      <c r="BF3633" s="2">
        <v>4</v>
      </c>
      <c r="BG3633" s="2">
        <v>130380</v>
      </c>
    </row>
    <row r="3634" spans="1:59" x14ac:dyDescent="0.25">
      <c r="A3634" s="2">
        <v>3633</v>
      </c>
      <c r="B3634" s="2" t="s">
        <v>171</v>
      </c>
      <c r="C3634" s="2" t="s">
        <v>29418</v>
      </c>
      <c r="D3634" s="2" t="s">
        <v>29419</v>
      </c>
      <c r="E3634" s="2" t="s">
        <v>116</v>
      </c>
      <c r="F3634" s="2" t="s">
        <v>29420</v>
      </c>
      <c r="G3634" s="2" t="s">
        <v>29421</v>
      </c>
      <c r="I3634" s="2" t="s">
        <v>5755</v>
      </c>
      <c r="J3634" s="2" t="s">
        <v>5755</v>
      </c>
      <c r="K3634" s="2" t="s">
        <v>66</v>
      </c>
      <c r="L3634" s="2" t="s">
        <v>67</v>
      </c>
      <c r="M3634" s="2" t="s">
        <v>68</v>
      </c>
      <c r="N3634" s="2" t="s">
        <v>29422</v>
      </c>
      <c r="O3634" s="2" t="s">
        <v>29423</v>
      </c>
      <c r="P3634" s="2" t="s">
        <v>76</v>
      </c>
      <c r="Q3634" s="2" t="s">
        <v>29424</v>
      </c>
      <c r="S3634" s="2" t="s">
        <v>29425</v>
      </c>
      <c r="T3634" s="2" t="s">
        <v>355</v>
      </c>
      <c r="U3634" s="2" t="s">
        <v>74</v>
      </c>
      <c r="V3634" s="2" t="s">
        <v>29426</v>
      </c>
      <c r="W3634" s="2">
        <v>9849204450</v>
      </c>
      <c r="X3634" s="2" t="s">
        <v>76</v>
      </c>
      <c r="Y3634" s="2" t="s">
        <v>5762</v>
      </c>
      <c r="Z3634" s="2" t="s">
        <v>107</v>
      </c>
      <c r="AA3634" s="2" t="s">
        <v>79</v>
      </c>
      <c r="AB3634" s="2" t="s">
        <v>29427</v>
      </c>
      <c r="AC3634" s="2" t="s">
        <v>29419</v>
      </c>
      <c r="AD3634" s="2" t="s">
        <v>5764</v>
      </c>
      <c r="AE3634" s="2" t="s">
        <v>5765</v>
      </c>
      <c r="AF3634" s="2" t="s">
        <v>180</v>
      </c>
      <c r="AG3634" s="2" t="s">
        <v>181</v>
      </c>
      <c r="AH3634" s="2" t="s">
        <v>28719</v>
      </c>
      <c r="AI3634" s="2" t="s">
        <v>86</v>
      </c>
      <c r="AJ3634" s="2" t="s">
        <v>87</v>
      </c>
      <c r="AK3634" s="2" t="s">
        <v>13969</v>
      </c>
      <c r="AL3634" s="2" t="s">
        <v>88</v>
      </c>
      <c r="AM3634" s="2" t="s">
        <v>89</v>
      </c>
      <c r="AN3634" s="2" t="s">
        <v>13969</v>
      </c>
      <c r="AO3634" s="2" t="s">
        <v>4593</v>
      </c>
      <c r="AP3634" s="2" t="s">
        <v>4594</v>
      </c>
      <c r="AQ3634" s="2" t="s">
        <v>13969</v>
      </c>
      <c r="AR3634" s="2" t="s">
        <v>92</v>
      </c>
      <c r="AS3634" s="2" t="s">
        <v>93</v>
      </c>
      <c r="AT3634" s="2" t="s">
        <v>7658</v>
      </c>
      <c r="AU3634" s="2" t="s">
        <v>4724</v>
      </c>
      <c r="AV3634" s="2" t="s">
        <v>4725</v>
      </c>
      <c r="AW3634" s="2" t="s">
        <v>7619</v>
      </c>
      <c r="BF3634" s="2">
        <v>176</v>
      </c>
      <c r="BG3634" s="2">
        <v>33361667.16491</v>
      </c>
    </row>
    <row r="3635" spans="1:59" x14ac:dyDescent="0.25">
      <c r="A3635" s="2">
        <v>3634</v>
      </c>
      <c r="B3635" s="2" t="s">
        <v>171</v>
      </c>
      <c r="C3635" s="2" t="s">
        <v>29428</v>
      </c>
      <c r="D3635" s="2" t="s">
        <v>29429</v>
      </c>
      <c r="E3635" s="2" t="s">
        <v>116</v>
      </c>
      <c r="F3635" s="2" t="s">
        <v>29430</v>
      </c>
      <c r="H3635" s="2" t="s">
        <v>17885</v>
      </c>
      <c r="I3635" s="2" t="s">
        <v>29431</v>
      </c>
      <c r="J3635" s="2" t="s">
        <v>29431</v>
      </c>
      <c r="K3635" s="2" t="s">
        <v>66</v>
      </c>
      <c r="L3635" s="2" t="s">
        <v>67</v>
      </c>
      <c r="M3635" s="2" t="s">
        <v>68</v>
      </c>
      <c r="N3635" s="2" t="s">
        <v>29432</v>
      </c>
      <c r="O3635" s="2" t="s">
        <v>279</v>
      </c>
      <c r="P3635" s="2" t="s">
        <v>76</v>
      </c>
      <c r="Q3635" s="2" t="s">
        <v>29433</v>
      </c>
      <c r="X3635" s="2" t="s">
        <v>76</v>
      </c>
      <c r="Y3635" s="2" t="s">
        <v>29434</v>
      </c>
      <c r="Z3635" s="2" t="s">
        <v>78</v>
      </c>
      <c r="AA3635" s="2" t="s">
        <v>79</v>
      </c>
      <c r="AB3635" s="2" t="s">
        <v>29435</v>
      </c>
      <c r="AC3635" s="2" t="s">
        <v>29429</v>
      </c>
      <c r="AD3635" s="2" t="s">
        <v>29436</v>
      </c>
      <c r="AE3635" s="2" t="s">
        <v>29437</v>
      </c>
      <c r="AF3635" s="2" t="s">
        <v>180</v>
      </c>
      <c r="AG3635" s="2" t="s">
        <v>181</v>
      </c>
      <c r="AH3635" s="2" t="s">
        <v>28719</v>
      </c>
      <c r="AI3635" s="2" t="s">
        <v>86</v>
      </c>
      <c r="AJ3635" s="2" t="s">
        <v>87</v>
      </c>
      <c r="AK3635" s="2" t="s">
        <v>13907</v>
      </c>
      <c r="AL3635" s="2" t="s">
        <v>88</v>
      </c>
      <c r="AM3635" s="2" t="s">
        <v>89</v>
      </c>
      <c r="AN3635" s="2" t="s">
        <v>12717</v>
      </c>
      <c r="AO3635" s="2" t="s">
        <v>4593</v>
      </c>
      <c r="AP3635" s="2" t="s">
        <v>4594</v>
      </c>
      <c r="AQ3635" s="2" t="s">
        <v>13969</v>
      </c>
      <c r="AR3635" s="2" t="s">
        <v>92</v>
      </c>
      <c r="AS3635" s="2" t="s">
        <v>93</v>
      </c>
      <c r="AT3635" s="2" t="s">
        <v>7658</v>
      </c>
      <c r="AU3635" s="2" t="s">
        <v>4724</v>
      </c>
      <c r="AV3635" s="2" t="s">
        <v>4725</v>
      </c>
      <c r="AW3635" s="2" t="s">
        <v>7619</v>
      </c>
      <c r="BF3635" s="2">
        <v>11</v>
      </c>
      <c r="BG3635" s="2">
        <v>376362</v>
      </c>
    </row>
    <row r="3636" spans="1:59" x14ac:dyDescent="0.25">
      <c r="A3636" s="2">
        <v>3635</v>
      </c>
      <c r="B3636" s="2" t="s">
        <v>171</v>
      </c>
      <c r="C3636" s="2" t="s">
        <v>29438</v>
      </c>
      <c r="D3636" s="2" t="s">
        <v>29439</v>
      </c>
      <c r="E3636" s="2" t="s">
        <v>116</v>
      </c>
      <c r="F3636" s="2" t="s">
        <v>29440</v>
      </c>
      <c r="G3636" s="2" t="s">
        <v>29441</v>
      </c>
      <c r="I3636" s="2" t="s">
        <v>29442</v>
      </c>
      <c r="J3636" s="2" t="s">
        <v>29442</v>
      </c>
      <c r="K3636" s="2" t="s">
        <v>66</v>
      </c>
      <c r="L3636" s="2" t="s">
        <v>67</v>
      </c>
      <c r="M3636" s="2" t="s">
        <v>68</v>
      </c>
      <c r="N3636" s="2" t="s">
        <v>29443</v>
      </c>
      <c r="P3636" s="2" t="s">
        <v>76</v>
      </c>
      <c r="Q3636" s="2" t="s">
        <v>29444</v>
      </c>
      <c r="X3636" s="2" t="s">
        <v>76</v>
      </c>
      <c r="Y3636" s="2" t="s">
        <v>801</v>
      </c>
      <c r="Z3636" s="2" t="s">
        <v>166</v>
      </c>
      <c r="AA3636" s="2" t="s">
        <v>79</v>
      </c>
      <c r="AB3636" s="2" t="s">
        <v>29445</v>
      </c>
      <c r="AC3636" s="2" t="s">
        <v>29439</v>
      </c>
      <c r="AD3636" s="2" t="s">
        <v>803</v>
      </c>
      <c r="AE3636" s="2" t="s">
        <v>804</v>
      </c>
      <c r="AF3636" s="2" t="s">
        <v>180</v>
      </c>
      <c r="AG3636" s="2" t="s">
        <v>181</v>
      </c>
      <c r="AH3636" s="2" t="s">
        <v>28719</v>
      </c>
      <c r="AI3636" s="2" t="s">
        <v>86</v>
      </c>
      <c r="AJ3636" s="2" t="s">
        <v>87</v>
      </c>
      <c r="AK3636" s="2" t="s">
        <v>12732</v>
      </c>
      <c r="AL3636" s="2" t="s">
        <v>88</v>
      </c>
      <c r="AM3636" s="2" t="s">
        <v>89</v>
      </c>
      <c r="AN3636" s="2" t="s">
        <v>15269</v>
      </c>
      <c r="AO3636" s="2" t="s">
        <v>4593</v>
      </c>
      <c r="AP3636" s="2" t="s">
        <v>4594</v>
      </c>
      <c r="AQ3636" s="2" t="s">
        <v>12650</v>
      </c>
      <c r="AR3636" s="2" t="s">
        <v>92</v>
      </c>
      <c r="AS3636" s="2" t="s">
        <v>93</v>
      </c>
      <c r="AT3636" s="2" t="s">
        <v>7658</v>
      </c>
      <c r="AU3636" s="2" t="s">
        <v>4724</v>
      </c>
      <c r="AV3636" s="2" t="s">
        <v>4725</v>
      </c>
      <c r="AW3636" s="2" t="s">
        <v>7619</v>
      </c>
      <c r="BF3636" s="2">
        <v>12</v>
      </c>
      <c r="BG3636" s="2">
        <v>969438.44</v>
      </c>
    </row>
    <row r="3637" spans="1:59" x14ac:dyDescent="0.25">
      <c r="A3637" s="2">
        <v>3636</v>
      </c>
      <c r="B3637" s="2" t="s">
        <v>171</v>
      </c>
      <c r="C3637" s="2" t="s">
        <v>29446</v>
      </c>
      <c r="D3637" s="2" t="s">
        <v>29447</v>
      </c>
      <c r="E3637" s="2" t="s">
        <v>116</v>
      </c>
      <c r="F3637" s="2" t="s">
        <v>29448</v>
      </c>
      <c r="G3637" s="2" t="s">
        <v>29449</v>
      </c>
      <c r="I3637" s="2" t="s">
        <v>29450</v>
      </c>
      <c r="J3637" s="2" t="s">
        <v>29450</v>
      </c>
      <c r="K3637" s="2" t="s">
        <v>66</v>
      </c>
      <c r="L3637" s="2" t="s">
        <v>67</v>
      </c>
      <c r="M3637" s="2" t="s">
        <v>68</v>
      </c>
      <c r="N3637" s="2" t="s">
        <v>29451</v>
      </c>
      <c r="O3637" s="2" t="s">
        <v>29452</v>
      </c>
      <c r="P3637" s="2" t="s">
        <v>76</v>
      </c>
      <c r="Q3637" s="2" t="s">
        <v>29453</v>
      </c>
      <c r="X3637" s="2" t="s">
        <v>76</v>
      </c>
      <c r="Y3637" s="2" t="s">
        <v>2869</v>
      </c>
      <c r="Z3637" s="2" t="s">
        <v>166</v>
      </c>
      <c r="AA3637" s="2" t="s">
        <v>79</v>
      </c>
      <c r="AB3637" s="2" t="s">
        <v>29454</v>
      </c>
      <c r="AC3637" s="2" t="s">
        <v>29447</v>
      </c>
      <c r="AD3637" s="2" t="s">
        <v>2871</v>
      </c>
      <c r="AE3637" s="2" t="s">
        <v>2872</v>
      </c>
      <c r="AF3637" s="2" t="s">
        <v>180</v>
      </c>
      <c r="AG3637" s="2" t="s">
        <v>181</v>
      </c>
      <c r="AH3637" s="2" t="s">
        <v>28719</v>
      </c>
      <c r="AI3637" s="2" t="s">
        <v>86</v>
      </c>
      <c r="AJ3637" s="2" t="s">
        <v>87</v>
      </c>
      <c r="AK3637" s="2" t="s">
        <v>13907</v>
      </c>
      <c r="AL3637" s="2" t="s">
        <v>88</v>
      </c>
      <c r="AM3637" s="2" t="s">
        <v>89</v>
      </c>
      <c r="AN3637" s="2" t="s">
        <v>12509</v>
      </c>
      <c r="AO3637" s="2" t="s">
        <v>4593</v>
      </c>
      <c r="AP3637" s="2" t="s">
        <v>4594</v>
      </c>
      <c r="AQ3637" s="2" t="s">
        <v>7788</v>
      </c>
      <c r="AR3637" s="2" t="s">
        <v>92</v>
      </c>
      <c r="AS3637" s="2" t="s">
        <v>93</v>
      </c>
      <c r="AT3637" s="2" t="s">
        <v>7635</v>
      </c>
      <c r="AU3637" s="2" t="s">
        <v>4724</v>
      </c>
      <c r="AV3637" s="2" t="s">
        <v>4725</v>
      </c>
      <c r="AW3637" s="2" t="s">
        <v>7619</v>
      </c>
      <c r="BF3637" s="2">
        <v>1</v>
      </c>
      <c r="BG3637" s="2">
        <v>257240</v>
      </c>
    </row>
    <row r="3638" spans="1:59" x14ac:dyDescent="0.25">
      <c r="A3638" s="2">
        <v>3637</v>
      </c>
      <c r="B3638" s="2" t="s">
        <v>171</v>
      </c>
      <c r="C3638" s="2" t="s">
        <v>29455</v>
      </c>
      <c r="D3638" s="2" t="s">
        <v>29456</v>
      </c>
      <c r="E3638" s="2" t="s">
        <v>116</v>
      </c>
      <c r="F3638" s="2" t="s">
        <v>29457</v>
      </c>
      <c r="G3638" s="2" t="s">
        <v>29458</v>
      </c>
      <c r="I3638" s="2" t="s">
        <v>29459</v>
      </c>
      <c r="J3638" s="2" t="s">
        <v>29459</v>
      </c>
      <c r="K3638" s="2" t="s">
        <v>66</v>
      </c>
      <c r="L3638" s="2" t="s">
        <v>67</v>
      </c>
      <c r="M3638" s="2" t="s">
        <v>68</v>
      </c>
      <c r="N3638" s="2" t="s">
        <v>29460</v>
      </c>
      <c r="P3638" s="2" t="s">
        <v>76</v>
      </c>
      <c r="Q3638" s="2" t="s">
        <v>29461</v>
      </c>
      <c r="X3638" s="2" t="s">
        <v>76</v>
      </c>
      <c r="Y3638" s="2" t="s">
        <v>12786</v>
      </c>
      <c r="AA3638" s="2" t="s">
        <v>79</v>
      </c>
      <c r="AB3638" s="2" t="s">
        <v>29462</v>
      </c>
      <c r="AC3638" s="2" t="s">
        <v>29456</v>
      </c>
      <c r="AF3638" s="2" t="s">
        <v>180</v>
      </c>
      <c r="AG3638" s="2" t="s">
        <v>181</v>
      </c>
      <c r="AH3638" s="2" t="s">
        <v>28719</v>
      </c>
      <c r="AI3638" s="2" t="s">
        <v>86</v>
      </c>
      <c r="AJ3638" s="2" t="s">
        <v>87</v>
      </c>
      <c r="AK3638" s="2" t="s">
        <v>13907</v>
      </c>
      <c r="AL3638" s="2" t="s">
        <v>88</v>
      </c>
      <c r="AM3638" s="2" t="s">
        <v>89</v>
      </c>
      <c r="AN3638" s="2" t="s">
        <v>15269</v>
      </c>
      <c r="AO3638" s="2" t="s">
        <v>4593</v>
      </c>
      <c r="AP3638" s="2" t="s">
        <v>4594</v>
      </c>
      <c r="AQ3638" s="2" t="s">
        <v>12650</v>
      </c>
      <c r="AR3638" s="2" t="s">
        <v>92</v>
      </c>
      <c r="AS3638" s="2" t="s">
        <v>93</v>
      </c>
      <c r="AT3638" s="2" t="s">
        <v>7635</v>
      </c>
      <c r="AU3638" s="2" t="s">
        <v>4724</v>
      </c>
      <c r="AV3638" s="2" t="s">
        <v>4725</v>
      </c>
      <c r="AW3638" s="2" t="s">
        <v>7619</v>
      </c>
      <c r="BF3638" s="2">
        <v>32</v>
      </c>
      <c r="BG3638" s="2">
        <v>1157995.2837063</v>
      </c>
    </row>
    <row r="3639" spans="1:59" x14ac:dyDescent="0.25">
      <c r="A3639" s="2">
        <v>3638</v>
      </c>
      <c r="B3639" s="2" t="s">
        <v>171</v>
      </c>
      <c r="C3639" s="2" t="s">
        <v>29463</v>
      </c>
      <c r="D3639" s="2" t="s">
        <v>29464</v>
      </c>
      <c r="E3639" s="2" t="s">
        <v>116</v>
      </c>
      <c r="F3639" s="2" t="s">
        <v>29465</v>
      </c>
      <c r="G3639" s="2" t="s">
        <v>29466</v>
      </c>
      <c r="K3639" s="2" t="s">
        <v>66</v>
      </c>
      <c r="L3639" s="2" t="s">
        <v>67</v>
      </c>
      <c r="M3639" s="2" t="s">
        <v>68</v>
      </c>
      <c r="N3639" s="2" t="s">
        <v>29467</v>
      </c>
      <c r="P3639" s="2" t="s">
        <v>76</v>
      </c>
      <c r="Q3639" s="2" t="s">
        <v>29468</v>
      </c>
      <c r="X3639" s="2" t="s">
        <v>76</v>
      </c>
      <c r="Y3639" s="2" t="s">
        <v>11728</v>
      </c>
      <c r="Z3639" s="2" t="s">
        <v>166</v>
      </c>
      <c r="AA3639" s="2" t="s">
        <v>79</v>
      </c>
      <c r="AB3639" s="2" t="s">
        <v>29469</v>
      </c>
      <c r="AC3639" s="2" t="s">
        <v>29464</v>
      </c>
      <c r="AD3639" s="2" t="s">
        <v>11730</v>
      </c>
      <c r="AE3639" s="2" t="s">
        <v>11731</v>
      </c>
      <c r="AF3639" s="2" t="s">
        <v>180</v>
      </c>
      <c r="AG3639" s="2" t="s">
        <v>181</v>
      </c>
      <c r="AH3639" s="2" t="s">
        <v>28719</v>
      </c>
      <c r="AI3639" s="2" t="s">
        <v>86</v>
      </c>
      <c r="AJ3639" s="2" t="s">
        <v>87</v>
      </c>
      <c r="AK3639" s="2" t="s">
        <v>12717</v>
      </c>
      <c r="AL3639" s="2" t="s">
        <v>88</v>
      </c>
      <c r="AM3639" s="2" t="s">
        <v>89</v>
      </c>
      <c r="AN3639" s="2" t="s">
        <v>12701</v>
      </c>
      <c r="AO3639" s="2" t="s">
        <v>4593</v>
      </c>
      <c r="AP3639" s="2" t="s">
        <v>4594</v>
      </c>
      <c r="AQ3639" s="2" t="s">
        <v>12594</v>
      </c>
      <c r="AR3639" s="2" t="s">
        <v>92</v>
      </c>
      <c r="AS3639" s="2" t="s">
        <v>93</v>
      </c>
      <c r="AT3639" s="2" t="s">
        <v>7658</v>
      </c>
      <c r="AU3639" s="2" t="s">
        <v>4724</v>
      </c>
      <c r="AV3639" s="2" t="s">
        <v>4725</v>
      </c>
      <c r="AW3639" s="2" t="s">
        <v>7619</v>
      </c>
      <c r="BF3639" s="2">
        <v>4</v>
      </c>
      <c r="BG3639" s="2">
        <v>242198.89728</v>
      </c>
    </row>
    <row r="3640" spans="1:59" x14ac:dyDescent="0.25">
      <c r="A3640" s="2">
        <v>3639</v>
      </c>
      <c r="B3640" s="2" t="s">
        <v>171</v>
      </c>
      <c r="C3640" s="2" t="s">
        <v>29470</v>
      </c>
      <c r="D3640" s="2" t="s">
        <v>29471</v>
      </c>
      <c r="E3640" s="2" t="s">
        <v>116</v>
      </c>
      <c r="F3640" s="2" t="s">
        <v>29472</v>
      </c>
      <c r="G3640" s="2" t="s">
        <v>29473</v>
      </c>
      <c r="H3640" s="2" t="s">
        <v>29474</v>
      </c>
      <c r="I3640" s="2" t="s">
        <v>29475</v>
      </c>
      <c r="J3640" s="2" t="s">
        <v>29475</v>
      </c>
      <c r="K3640" s="2" t="s">
        <v>66</v>
      </c>
      <c r="L3640" s="2" t="s">
        <v>67</v>
      </c>
      <c r="M3640" s="2" t="s">
        <v>68</v>
      </c>
      <c r="N3640" s="2" t="s">
        <v>29476</v>
      </c>
      <c r="O3640" s="2" t="s">
        <v>29477</v>
      </c>
      <c r="P3640" s="2" t="s">
        <v>76</v>
      </c>
      <c r="Q3640" s="2" t="s">
        <v>29478</v>
      </c>
      <c r="X3640" s="2" t="s">
        <v>76</v>
      </c>
      <c r="Y3640" s="2" t="s">
        <v>29479</v>
      </c>
      <c r="Z3640" s="2" t="s">
        <v>107</v>
      </c>
      <c r="AA3640" s="2" t="s">
        <v>79</v>
      </c>
      <c r="AB3640" s="2" t="s">
        <v>29480</v>
      </c>
      <c r="AC3640" s="2" t="s">
        <v>29471</v>
      </c>
      <c r="AD3640" s="2" t="s">
        <v>29481</v>
      </c>
      <c r="AE3640" s="2" t="s">
        <v>29482</v>
      </c>
      <c r="AF3640" s="2" t="s">
        <v>180</v>
      </c>
      <c r="AG3640" s="2" t="s">
        <v>181</v>
      </c>
      <c r="AH3640" s="2" t="s">
        <v>28719</v>
      </c>
      <c r="AI3640" s="2" t="s">
        <v>86</v>
      </c>
      <c r="AJ3640" s="2" t="s">
        <v>87</v>
      </c>
      <c r="AK3640" s="2" t="s">
        <v>13907</v>
      </c>
      <c r="AL3640" s="2" t="s">
        <v>88</v>
      </c>
      <c r="AM3640" s="2" t="s">
        <v>89</v>
      </c>
      <c r="AN3640" s="2" t="s">
        <v>12509</v>
      </c>
      <c r="AO3640" s="2" t="s">
        <v>4593</v>
      </c>
      <c r="AP3640" s="2" t="s">
        <v>4594</v>
      </c>
      <c r="AQ3640" s="2" t="s">
        <v>7788</v>
      </c>
      <c r="AR3640" s="2" t="s">
        <v>92</v>
      </c>
      <c r="AS3640" s="2" t="s">
        <v>93</v>
      </c>
      <c r="AT3640" s="2" t="s">
        <v>7658</v>
      </c>
      <c r="AU3640" s="2" t="s">
        <v>4724</v>
      </c>
      <c r="AV3640" s="2" t="s">
        <v>4725</v>
      </c>
      <c r="AW3640" s="2" t="s">
        <v>7619</v>
      </c>
      <c r="BF3640" s="2">
        <v>31</v>
      </c>
      <c r="BG3640" s="2">
        <v>857156.72979999997</v>
      </c>
    </row>
    <row r="3641" spans="1:59" x14ac:dyDescent="0.25">
      <c r="A3641" s="2">
        <v>3640</v>
      </c>
      <c r="B3641" s="2" t="s">
        <v>171</v>
      </c>
      <c r="C3641" s="2" t="s">
        <v>29483</v>
      </c>
      <c r="D3641" s="2" t="s">
        <v>29484</v>
      </c>
      <c r="E3641" s="2" t="s">
        <v>116</v>
      </c>
      <c r="F3641" s="2" t="s">
        <v>29485</v>
      </c>
      <c r="G3641" s="2" t="s">
        <v>29486</v>
      </c>
      <c r="H3641" s="2" t="s">
        <v>17885</v>
      </c>
      <c r="K3641" s="2" t="s">
        <v>66</v>
      </c>
      <c r="L3641" s="2" t="s">
        <v>67</v>
      </c>
      <c r="M3641" s="2" t="s">
        <v>68</v>
      </c>
      <c r="N3641" s="2" t="s">
        <v>29487</v>
      </c>
      <c r="P3641" s="2" t="s">
        <v>76</v>
      </c>
      <c r="Q3641" s="2" t="s">
        <v>29488</v>
      </c>
      <c r="X3641" s="2" t="s">
        <v>76</v>
      </c>
      <c r="Y3641" s="2" t="s">
        <v>2397</v>
      </c>
      <c r="Z3641" s="2" t="s">
        <v>107</v>
      </c>
      <c r="AA3641" s="2" t="s">
        <v>79</v>
      </c>
      <c r="AB3641" s="2" t="s">
        <v>29489</v>
      </c>
      <c r="AC3641" s="2" t="s">
        <v>29484</v>
      </c>
      <c r="AD3641" s="2" t="s">
        <v>2399</v>
      </c>
      <c r="AE3641" s="2" t="s">
        <v>2400</v>
      </c>
      <c r="AF3641" s="2" t="s">
        <v>180</v>
      </c>
      <c r="AG3641" s="2" t="s">
        <v>181</v>
      </c>
      <c r="AH3641" s="2" t="s">
        <v>28719</v>
      </c>
      <c r="AI3641" s="2" t="s">
        <v>86</v>
      </c>
      <c r="AJ3641" s="2" t="s">
        <v>87</v>
      </c>
      <c r="AK3641" s="2" t="s">
        <v>12701</v>
      </c>
      <c r="AL3641" s="2" t="s">
        <v>88</v>
      </c>
      <c r="AM3641" s="2" t="s">
        <v>89</v>
      </c>
      <c r="AN3641" s="2" t="s">
        <v>12509</v>
      </c>
      <c r="AO3641" s="2" t="s">
        <v>4593</v>
      </c>
      <c r="AP3641" s="2" t="s">
        <v>4594</v>
      </c>
      <c r="AQ3641" s="2" t="s">
        <v>7658</v>
      </c>
      <c r="AR3641" s="2" t="s">
        <v>92</v>
      </c>
      <c r="AS3641" s="2" t="s">
        <v>93</v>
      </c>
      <c r="AT3641" s="2" t="s">
        <v>7619</v>
      </c>
      <c r="AU3641" s="2" t="s">
        <v>4724</v>
      </c>
      <c r="AV3641" s="2" t="s">
        <v>4725</v>
      </c>
      <c r="AW3641" s="2" t="s">
        <v>7181</v>
      </c>
      <c r="BF3641" s="2">
        <v>2</v>
      </c>
      <c r="BG3641" s="2">
        <v>1631426.2</v>
      </c>
    </row>
    <row r="3642" spans="1:59" x14ac:dyDescent="0.25">
      <c r="A3642" s="2">
        <v>3641</v>
      </c>
      <c r="B3642" s="2" t="s">
        <v>171</v>
      </c>
      <c r="C3642" s="2" t="s">
        <v>29490</v>
      </c>
      <c r="D3642" s="2" t="s">
        <v>29491</v>
      </c>
      <c r="E3642" s="2" t="s">
        <v>116</v>
      </c>
      <c r="F3642" s="2" t="s">
        <v>29492</v>
      </c>
      <c r="H3642" s="2" t="s">
        <v>17885</v>
      </c>
      <c r="I3642" s="2" t="s">
        <v>29493</v>
      </c>
      <c r="J3642" s="2" t="s">
        <v>29493</v>
      </c>
      <c r="K3642" s="2" t="s">
        <v>66</v>
      </c>
      <c r="L3642" s="2" t="s">
        <v>67</v>
      </c>
      <c r="M3642" s="2" t="s">
        <v>68</v>
      </c>
      <c r="N3642" s="2" t="s">
        <v>29494</v>
      </c>
      <c r="P3642" s="2" t="s">
        <v>76</v>
      </c>
      <c r="Q3642" s="2" t="s">
        <v>29495</v>
      </c>
      <c r="X3642" s="2" t="s">
        <v>76</v>
      </c>
      <c r="Y3642" s="2" t="s">
        <v>29496</v>
      </c>
      <c r="Z3642" s="2" t="s">
        <v>1596</v>
      </c>
      <c r="AA3642" s="2" t="s">
        <v>79</v>
      </c>
      <c r="AB3642" s="2" t="s">
        <v>29497</v>
      </c>
      <c r="AC3642" s="2" t="s">
        <v>29491</v>
      </c>
      <c r="AD3642" s="2" t="s">
        <v>29498</v>
      </c>
      <c r="AE3642" s="2" t="s">
        <v>29499</v>
      </c>
      <c r="AF3642" s="2" t="s">
        <v>180</v>
      </c>
      <c r="AG3642" s="2" t="s">
        <v>181</v>
      </c>
      <c r="AH3642" s="2" t="s">
        <v>28719</v>
      </c>
      <c r="AI3642" s="2" t="s">
        <v>86</v>
      </c>
      <c r="AJ3642" s="2" t="s">
        <v>87</v>
      </c>
      <c r="AK3642" s="2" t="s">
        <v>13907</v>
      </c>
      <c r="AL3642" s="2" t="s">
        <v>88</v>
      </c>
      <c r="AM3642" s="2" t="s">
        <v>89</v>
      </c>
      <c r="AN3642" s="2" t="s">
        <v>15269</v>
      </c>
      <c r="AO3642" s="2" t="s">
        <v>4593</v>
      </c>
      <c r="AP3642" s="2" t="s">
        <v>4594</v>
      </c>
      <c r="AQ3642" s="2" t="s">
        <v>12650</v>
      </c>
      <c r="AR3642" s="2" t="s">
        <v>92</v>
      </c>
      <c r="AS3642" s="2" t="s">
        <v>93</v>
      </c>
      <c r="AT3642" s="2" t="s">
        <v>7658</v>
      </c>
      <c r="AU3642" s="2" t="s">
        <v>4724</v>
      </c>
      <c r="AV3642" s="2" t="s">
        <v>4725</v>
      </c>
      <c r="AW3642" s="2" t="s">
        <v>7619</v>
      </c>
      <c r="BF3642" s="2">
        <v>3</v>
      </c>
      <c r="BG3642" s="2">
        <v>642710.6</v>
      </c>
    </row>
    <row r="3643" spans="1:59" x14ac:dyDescent="0.25">
      <c r="A3643" s="2">
        <v>3642</v>
      </c>
      <c r="B3643" s="2" t="s">
        <v>171</v>
      </c>
      <c r="C3643" s="2" t="s">
        <v>29500</v>
      </c>
      <c r="D3643" s="2" t="s">
        <v>29501</v>
      </c>
      <c r="E3643" s="2" t="s">
        <v>116</v>
      </c>
      <c r="F3643" s="2" t="s">
        <v>29502</v>
      </c>
      <c r="I3643" s="2" t="s">
        <v>29503</v>
      </c>
      <c r="J3643" s="2" t="s">
        <v>29503</v>
      </c>
      <c r="K3643" s="2" t="s">
        <v>66</v>
      </c>
      <c r="L3643" s="2" t="s">
        <v>67</v>
      </c>
      <c r="M3643" s="2" t="s">
        <v>68</v>
      </c>
      <c r="N3643" s="2" t="s">
        <v>29504</v>
      </c>
      <c r="O3643" s="2" t="s">
        <v>29505</v>
      </c>
      <c r="P3643" s="2" t="s">
        <v>76</v>
      </c>
      <c r="Q3643" s="2" t="s">
        <v>29506</v>
      </c>
      <c r="T3643" s="2" t="s">
        <v>73</v>
      </c>
      <c r="U3643" s="2" t="s">
        <v>74</v>
      </c>
      <c r="V3643" s="2" t="s">
        <v>29507</v>
      </c>
      <c r="W3643" s="2">
        <v>9440054808</v>
      </c>
      <c r="X3643" s="2" t="s">
        <v>76</v>
      </c>
      <c r="Y3643" s="2" t="s">
        <v>6957</v>
      </c>
      <c r="Z3643" s="2" t="s">
        <v>194</v>
      </c>
      <c r="AA3643" s="2" t="s">
        <v>79</v>
      </c>
      <c r="AB3643" s="2" t="s">
        <v>29508</v>
      </c>
      <c r="AC3643" s="2" t="s">
        <v>29501</v>
      </c>
      <c r="AD3643" s="2" t="s">
        <v>6959</v>
      </c>
      <c r="AE3643" s="2" t="s">
        <v>6960</v>
      </c>
      <c r="AF3643" s="2" t="s">
        <v>180</v>
      </c>
      <c r="AG3643" s="2" t="s">
        <v>181</v>
      </c>
      <c r="AH3643" s="2" t="s">
        <v>28719</v>
      </c>
      <c r="AI3643" s="2" t="s">
        <v>86</v>
      </c>
      <c r="AJ3643" s="2" t="s">
        <v>87</v>
      </c>
      <c r="AK3643" s="2" t="s">
        <v>12717</v>
      </c>
      <c r="AL3643" s="2" t="s">
        <v>88</v>
      </c>
      <c r="AM3643" s="2" t="s">
        <v>89</v>
      </c>
      <c r="AN3643" s="2" t="s">
        <v>15269</v>
      </c>
      <c r="AO3643" s="2" t="s">
        <v>4593</v>
      </c>
      <c r="AP3643" s="2" t="s">
        <v>4594</v>
      </c>
      <c r="AQ3643" s="2" t="s">
        <v>12650</v>
      </c>
      <c r="AR3643" s="2" t="s">
        <v>92</v>
      </c>
      <c r="AS3643" s="2" t="s">
        <v>93</v>
      </c>
      <c r="AT3643" s="2" t="s">
        <v>7635</v>
      </c>
      <c r="AU3643" s="2" t="s">
        <v>4724</v>
      </c>
      <c r="AV3643" s="2" t="s">
        <v>4725</v>
      </c>
      <c r="AW3643" s="2" t="s">
        <v>7619</v>
      </c>
      <c r="BF3643" s="2">
        <v>2</v>
      </c>
      <c r="BG3643" s="2">
        <v>409460</v>
      </c>
    </row>
    <row r="3644" spans="1:59" x14ac:dyDescent="0.25">
      <c r="A3644" s="2">
        <v>3643</v>
      </c>
      <c r="B3644" s="2" t="s">
        <v>171</v>
      </c>
      <c r="C3644" s="2" t="s">
        <v>29509</v>
      </c>
      <c r="D3644" s="2" t="s">
        <v>29510</v>
      </c>
      <c r="E3644" s="2" t="s">
        <v>116</v>
      </c>
      <c r="F3644" s="2" t="s">
        <v>29511</v>
      </c>
      <c r="G3644" s="2" t="s">
        <v>29512</v>
      </c>
      <c r="K3644" s="2" t="s">
        <v>66</v>
      </c>
      <c r="L3644" s="2" t="s">
        <v>67</v>
      </c>
      <c r="M3644" s="2" t="s">
        <v>68</v>
      </c>
      <c r="N3644" s="2" t="s">
        <v>29513</v>
      </c>
      <c r="P3644" s="2" t="s">
        <v>76</v>
      </c>
      <c r="Q3644" s="2" t="s">
        <v>29514</v>
      </c>
      <c r="S3644" s="2" t="s">
        <v>29515</v>
      </c>
      <c r="T3644" s="2" t="s">
        <v>355</v>
      </c>
      <c r="V3644" s="2" t="s">
        <v>29516</v>
      </c>
      <c r="W3644" s="2">
        <v>9849002060</v>
      </c>
      <c r="X3644" s="2" t="s">
        <v>76</v>
      </c>
      <c r="Y3644" s="2" t="s">
        <v>5210</v>
      </c>
      <c r="Z3644" s="2" t="s">
        <v>415</v>
      </c>
      <c r="AA3644" s="2" t="s">
        <v>79</v>
      </c>
      <c r="AB3644" s="2" t="s">
        <v>29517</v>
      </c>
      <c r="AC3644" s="2" t="s">
        <v>29510</v>
      </c>
      <c r="AD3644" s="2" t="s">
        <v>5212</v>
      </c>
      <c r="AE3644" s="2" t="s">
        <v>5213</v>
      </c>
      <c r="AF3644" s="2" t="s">
        <v>180</v>
      </c>
      <c r="AG3644" s="2" t="s">
        <v>181</v>
      </c>
      <c r="AH3644" s="2" t="s">
        <v>28719</v>
      </c>
      <c r="AI3644" s="2" t="s">
        <v>86</v>
      </c>
      <c r="AJ3644" s="2" t="s">
        <v>87</v>
      </c>
      <c r="AK3644" s="2" t="s">
        <v>13907</v>
      </c>
      <c r="AL3644" s="2" t="s">
        <v>88</v>
      </c>
      <c r="AM3644" s="2" t="s">
        <v>89</v>
      </c>
      <c r="AN3644" s="2" t="s">
        <v>13969</v>
      </c>
      <c r="AO3644" s="2" t="s">
        <v>4593</v>
      </c>
      <c r="AP3644" s="2" t="s">
        <v>4594</v>
      </c>
      <c r="AQ3644" s="2" t="s">
        <v>12661</v>
      </c>
      <c r="AR3644" s="2" t="s">
        <v>92</v>
      </c>
      <c r="AS3644" s="2" t="s">
        <v>93</v>
      </c>
      <c r="AT3644" s="2" t="s">
        <v>7658</v>
      </c>
      <c r="AU3644" s="2" t="s">
        <v>4724</v>
      </c>
      <c r="AV3644" s="2" t="s">
        <v>4725</v>
      </c>
      <c r="AW3644" s="2" t="s">
        <v>7619</v>
      </c>
      <c r="BF3644" s="2">
        <v>2</v>
      </c>
      <c r="BG3644" s="2">
        <v>109773.04</v>
      </c>
    </row>
    <row r="3645" spans="1:59" x14ac:dyDescent="0.25">
      <c r="A3645" s="2">
        <v>3644</v>
      </c>
      <c r="B3645" s="2" t="s">
        <v>171</v>
      </c>
      <c r="C3645" s="2" t="s">
        <v>29518</v>
      </c>
      <c r="D3645" s="2" t="s">
        <v>29519</v>
      </c>
      <c r="E3645" s="2" t="s">
        <v>116</v>
      </c>
      <c r="F3645" s="2" t="s">
        <v>29520</v>
      </c>
      <c r="H3645" s="2" t="s">
        <v>17885</v>
      </c>
      <c r="I3645" s="2" t="s">
        <v>29521</v>
      </c>
      <c r="J3645" s="2" t="s">
        <v>29521</v>
      </c>
      <c r="K3645" s="2" t="s">
        <v>66</v>
      </c>
      <c r="L3645" s="2" t="s">
        <v>67</v>
      </c>
      <c r="M3645" s="2" t="s">
        <v>68</v>
      </c>
      <c r="N3645" s="2" t="s">
        <v>29522</v>
      </c>
      <c r="O3645" s="2" t="s">
        <v>29523</v>
      </c>
      <c r="P3645" s="2" t="s">
        <v>76</v>
      </c>
      <c r="Q3645" s="2" t="s">
        <v>29524</v>
      </c>
      <c r="T3645" s="2" t="s">
        <v>355</v>
      </c>
      <c r="U3645" s="2" t="s">
        <v>74</v>
      </c>
      <c r="X3645" s="2" t="s">
        <v>76</v>
      </c>
      <c r="Y3645" s="2" t="s">
        <v>5325</v>
      </c>
      <c r="Z3645" s="2" t="s">
        <v>107</v>
      </c>
      <c r="AA3645" s="2" t="s">
        <v>79</v>
      </c>
      <c r="AB3645" s="2" t="s">
        <v>29525</v>
      </c>
      <c r="AC3645" s="2" t="s">
        <v>29519</v>
      </c>
      <c r="AD3645" s="2" t="s">
        <v>5327</v>
      </c>
      <c r="AE3645" s="2" t="s">
        <v>5328</v>
      </c>
      <c r="AF3645" s="2" t="s">
        <v>180</v>
      </c>
      <c r="AG3645" s="2" t="s">
        <v>181</v>
      </c>
      <c r="AH3645" s="2" t="s">
        <v>28719</v>
      </c>
      <c r="AI3645" s="2" t="s">
        <v>86</v>
      </c>
      <c r="AJ3645" s="2" t="s">
        <v>87</v>
      </c>
      <c r="AK3645" s="2" t="s">
        <v>12717</v>
      </c>
      <c r="AL3645" s="2" t="s">
        <v>88</v>
      </c>
      <c r="AM3645" s="2" t="s">
        <v>89</v>
      </c>
      <c r="AN3645" s="2" t="s">
        <v>12701</v>
      </c>
      <c r="AO3645" s="2" t="s">
        <v>4593</v>
      </c>
      <c r="AP3645" s="2" t="s">
        <v>4594</v>
      </c>
      <c r="AQ3645" s="2" t="s">
        <v>14286</v>
      </c>
      <c r="AR3645" s="2" t="s">
        <v>92</v>
      </c>
      <c r="AS3645" s="2" t="s">
        <v>93</v>
      </c>
      <c r="AT3645" s="2" t="s">
        <v>7635</v>
      </c>
      <c r="AU3645" s="2" t="s">
        <v>4724</v>
      </c>
      <c r="AV3645" s="2" t="s">
        <v>4725</v>
      </c>
      <c r="AW3645" s="2" t="s">
        <v>7619</v>
      </c>
      <c r="BF3645" s="2">
        <v>29</v>
      </c>
      <c r="BG3645" s="2">
        <v>849652.62636999995</v>
      </c>
    </row>
    <row r="3646" spans="1:59" x14ac:dyDescent="0.25">
      <c r="A3646" s="2">
        <v>3645</v>
      </c>
      <c r="B3646" s="2" t="s">
        <v>171</v>
      </c>
      <c r="C3646" s="2" t="s">
        <v>29526</v>
      </c>
      <c r="D3646" s="2" t="s">
        <v>29527</v>
      </c>
      <c r="E3646" s="2" t="s">
        <v>116</v>
      </c>
      <c r="F3646" s="2" t="s">
        <v>29528</v>
      </c>
      <c r="I3646" s="2" t="s">
        <v>29529</v>
      </c>
      <c r="J3646" s="2" t="s">
        <v>29529</v>
      </c>
      <c r="K3646" s="2" t="s">
        <v>66</v>
      </c>
      <c r="L3646" s="2" t="s">
        <v>67</v>
      </c>
      <c r="M3646" s="2" t="s">
        <v>68</v>
      </c>
      <c r="N3646" s="2" t="s">
        <v>29530</v>
      </c>
      <c r="P3646" s="2" t="s">
        <v>76</v>
      </c>
      <c r="Q3646" s="2" t="s">
        <v>29531</v>
      </c>
      <c r="V3646" s="2" t="s">
        <v>29532</v>
      </c>
      <c r="W3646" s="2">
        <v>9381777234</v>
      </c>
      <c r="X3646" s="2" t="s">
        <v>76</v>
      </c>
      <c r="Y3646" s="2" t="s">
        <v>29533</v>
      </c>
      <c r="AA3646" s="2" t="s">
        <v>79</v>
      </c>
      <c r="AB3646" s="2" t="s">
        <v>29534</v>
      </c>
      <c r="AC3646" s="2" t="s">
        <v>29527</v>
      </c>
      <c r="AF3646" s="2" t="s">
        <v>180</v>
      </c>
      <c r="AG3646" s="2" t="s">
        <v>181</v>
      </c>
      <c r="AH3646" s="2" t="s">
        <v>28719</v>
      </c>
      <c r="AI3646" s="2" t="s">
        <v>86</v>
      </c>
      <c r="AJ3646" s="2" t="s">
        <v>87</v>
      </c>
      <c r="AK3646" s="2" t="s">
        <v>13969</v>
      </c>
      <c r="AL3646" s="2" t="s">
        <v>88</v>
      </c>
      <c r="AM3646" s="2" t="s">
        <v>89</v>
      </c>
      <c r="AN3646" s="2" t="s">
        <v>13969</v>
      </c>
      <c r="AO3646" s="2" t="s">
        <v>4593</v>
      </c>
      <c r="AP3646" s="2" t="s">
        <v>4594</v>
      </c>
      <c r="AQ3646" s="2" t="s">
        <v>12661</v>
      </c>
      <c r="AR3646" s="2" t="s">
        <v>92</v>
      </c>
      <c r="AS3646" s="2" t="s">
        <v>93</v>
      </c>
      <c r="AT3646" s="2" t="s">
        <v>7658</v>
      </c>
      <c r="AU3646" s="2" t="s">
        <v>4724</v>
      </c>
      <c r="AV3646" s="2" t="s">
        <v>4725</v>
      </c>
      <c r="AW3646" s="2" t="s">
        <v>7619</v>
      </c>
      <c r="BF3646" s="2">
        <v>0</v>
      </c>
    </row>
    <row r="3647" spans="1:59" x14ac:dyDescent="0.25">
      <c r="A3647" s="2">
        <v>3646</v>
      </c>
      <c r="B3647" s="2" t="s">
        <v>171</v>
      </c>
      <c r="C3647" s="2" t="s">
        <v>29535</v>
      </c>
      <c r="D3647" s="2" t="s">
        <v>29536</v>
      </c>
      <c r="E3647" s="2" t="s">
        <v>116</v>
      </c>
      <c r="F3647" s="2" t="s">
        <v>29537</v>
      </c>
      <c r="H3647" s="2" t="s">
        <v>17885</v>
      </c>
      <c r="I3647" s="2" t="s">
        <v>29538</v>
      </c>
      <c r="J3647" s="2" t="s">
        <v>29538</v>
      </c>
      <c r="K3647" s="2" t="s">
        <v>66</v>
      </c>
      <c r="L3647" s="2" t="s">
        <v>67</v>
      </c>
      <c r="M3647" s="2" t="s">
        <v>68</v>
      </c>
      <c r="N3647" s="2" t="s">
        <v>29539</v>
      </c>
      <c r="P3647" s="2" t="s">
        <v>76</v>
      </c>
      <c r="Q3647" s="2" t="s">
        <v>29540</v>
      </c>
      <c r="X3647" s="2" t="s">
        <v>76</v>
      </c>
      <c r="Y3647" s="2" t="s">
        <v>29541</v>
      </c>
      <c r="Z3647" s="2" t="s">
        <v>831</v>
      </c>
      <c r="AA3647" s="2" t="s">
        <v>79</v>
      </c>
      <c r="AB3647" s="2" t="s">
        <v>29542</v>
      </c>
      <c r="AC3647" s="2" t="s">
        <v>29536</v>
      </c>
      <c r="AD3647" s="2" t="s">
        <v>29543</v>
      </c>
      <c r="AE3647" s="2" t="s">
        <v>29544</v>
      </c>
      <c r="AF3647" s="2" t="s">
        <v>180</v>
      </c>
      <c r="AG3647" s="2" t="s">
        <v>181</v>
      </c>
      <c r="AH3647" s="2" t="s">
        <v>28719</v>
      </c>
      <c r="AI3647" s="2" t="s">
        <v>86</v>
      </c>
      <c r="AJ3647" s="2" t="s">
        <v>87</v>
      </c>
      <c r="AK3647" s="2" t="s">
        <v>12732</v>
      </c>
      <c r="AL3647" s="2" t="s">
        <v>88</v>
      </c>
      <c r="AM3647" s="2" t="s">
        <v>89</v>
      </c>
      <c r="AN3647" s="2" t="s">
        <v>12732</v>
      </c>
      <c r="AO3647" s="2" t="s">
        <v>4593</v>
      </c>
      <c r="AP3647" s="2" t="s">
        <v>4594</v>
      </c>
      <c r="AQ3647" s="2" t="s">
        <v>12661</v>
      </c>
      <c r="AR3647" s="2" t="s">
        <v>92</v>
      </c>
      <c r="AS3647" s="2" t="s">
        <v>93</v>
      </c>
      <c r="AT3647" s="2" t="s">
        <v>7658</v>
      </c>
      <c r="AU3647" s="2" t="s">
        <v>4724</v>
      </c>
      <c r="AV3647" s="2" t="s">
        <v>4725</v>
      </c>
      <c r="AW3647" s="2" t="s">
        <v>7619</v>
      </c>
      <c r="BF3647" s="2">
        <v>3</v>
      </c>
      <c r="BG3647" s="2">
        <v>497204.73920000001</v>
      </c>
    </row>
    <row r="3648" spans="1:59" x14ac:dyDescent="0.25">
      <c r="A3648" s="2">
        <v>3647</v>
      </c>
      <c r="B3648" s="2" t="s">
        <v>171</v>
      </c>
      <c r="C3648" s="2" t="s">
        <v>29545</v>
      </c>
      <c r="D3648" s="2" t="s">
        <v>29546</v>
      </c>
      <c r="E3648" s="2" t="s">
        <v>116</v>
      </c>
      <c r="F3648" s="2" t="s">
        <v>29547</v>
      </c>
      <c r="K3648" s="2" t="s">
        <v>66</v>
      </c>
      <c r="L3648" s="2" t="s">
        <v>67</v>
      </c>
      <c r="M3648" s="2" t="s">
        <v>68</v>
      </c>
      <c r="N3648" s="2" t="s">
        <v>29548</v>
      </c>
      <c r="O3648" s="2" t="s">
        <v>29549</v>
      </c>
      <c r="P3648" s="2" t="s">
        <v>76</v>
      </c>
      <c r="Q3648" s="2" t="s">
        <v>29550</v>
      </c>
      <c r="S3648" s="2" t="s">
        <v>29551</v>
      </c>
      <c r="T3648" s="2" t="s">
        <v>576</v>
      </c>
      <c r="U3648" s="2" t="s">
        <v>577</v>
      </c>
      <c r="X3648" s="2" t="s">
        <v>76</v>
      </c>
      <c r="Y3648" s="2" t="s">
        <v>729</v>
      </c>
      <c r="Z3648" s="2" t="s">
        <v>107</v>
      </c>
      <c r="AA3648" s="2" t="s">
        <v>79</v>
      </c>
      <c r="AB3648" s="2" t="s">
        <v>29552</v>
      </c>
      <c r="AC3648" s="2" t="s">
        <v>29546</v>
      </c>
      <c r="AD3648" s="2" t="s">
        <v>731</v>
      </c>
      <c r="AE3648" s="2" t="s">
        <v>732</v>
      </c>
      <c r="AF3648" s="2" t="s">
        <v>180</v>
      </c>
      <c r="AG3648" s="2" t="s">
        <v>181</v>
      </c>
      <c r="AH3648" s="2" t="s">
        <v>28719</v>
      </c>
      <c r="AI3648" s="2" t="s">
        <v>86</v>
      </c>
      <c r="AJ3648" s="2" t="s">
        <v>87</v>
      </c>
      <c r="AK3648" s="2" t="s">
        <v>12701</v>
      </c>
      <c r="AL3648" s="2" t="s">
        <v>88</v>
      </c>
      <c r="AM3648" s="2" t="s">
        <v>89</v>
      </c>
      <c r="AN3648" s="2" t="s">
        <v>12470</v>
      </c>
      <c r="AO3648" s="2" t="s">
        <v>4593</v>
      </c>
      <c r="AP3648" s="2" t="s">
        <v>4594</v>
      </c>
      <c r="AQ3648" s="2" t="s">
        <v>7788</v>
      </c>
      <c r="AR3648" s="2" t="s">
        <v>92</v>
      </c>
      <c r="AS3648" s="2" t="s">
        <v>93</v>
      </c>
      <c r="AT3648" s="2" t="s">
        <v>7658</v>
      </c>
      <c r="AU3648" s="2" t="s">
        <v>4724</v>
      </c>
      <c r="AV3648" s="2" t="s">
        <v>4725</v>
      </c>
      <c r="AW3648" s="2" t="s">
        <v>7619</v>
      </c>
      <c r="BF3648" s="2">
        <v>1</v>
      </c>
      <c r="BG3648" s="2">
        <v>246000</v>
      </c>
    </row>
    <row r="3649" spans="1:59" x14ac:dyDescent="0.25">
      <c r="A3649" s="2">
        <v>3648</v>
      </c>
      <c r="B3649" s="2" t="s">
        <v>171</v>
      </c>
      <c r="C3649" s="2" t="s">
        <v>29553</v>
      </c>
      <c r="D3649" s="2" t="s">
        <v>29554</v>
      </c>
      <c r="E3649" s="2" t="s">
        <v>116</v>
      </c>
      <c r="F3649" s="2" t="s">
        <v>29555</v>
      </c>
      <c r="I3649" s="2" t="s">
        <v>29556</v>
      </c>
      <c r="J3649" s="2" t="s">
        <v>29556</v>
      </c>
      <c r="K3649" s="2" t="s">
        <v>66</v>
      </c>
      <c r="L3649" s="2" t="s">
        <v>67</v>
      </c>
      <c r="M3649" s="2" t="s">
        <v>68</v>
      </c>
      <c r="N3649" s="2" t="s">
        <v>29557</v>
      </c>
      <c r="P3649" s="2" t="s">
        <v>76</v>
      </c>
      <c r="Q3649" s="2" t="s">
        <v>29558</v>
      </c>
      <c r="X3649" s="2" t="s">
        <v>76</v>
      </c>
      <c r="Y3649" s="2" t="s">
        <v>29559</v>
      </c>
      <c r="Z3649" s="2" t="s">
        <v>2220</v>
      </c>
      <c r="AA3649" s="2" t="s">
        <v>79</v>
      </c>
      <c r="AB3649" s="2" t="s">
        <v>29560</v>
      </c>
      <c r="AC3649" s="2" t="s">
        <v>29554</v>
      </c>
      <c r="AD3649" s="2" t="s">
        <v>29561</v>
      </c>
      <c r="AE3649" s="2" t="s">
        <v>29562</v>
      </c>
      <c r="AF3649" s="2" t="s">
        <v>180</v>
      </c>
      <c r="AG3649" s="2" t="s">
        <v>181</v>
      </c>
      <c r="AH3649" s="2" t="s">
        <v>28719</v>
      </c>
      <c r="AI3649" s="2" t="s">
        <v>86</v>
      </c>
      <c r="AJ3649" s="2" t="s">
        <v>87</v>
      </c>
      <c r="AK3649" s="2" t="s">
        <v>12701</v>
      </c>
      <c r="AL3649" s="2" t="s">
        <v>88</v>
      </c>
      <c r="AM3649" s="2" t="s">
        <v>89</v>
      </c>
      <c r="AN3649" s="2" t="s">
        <v>12650</v>
      </c>
      <c r="AO3649" s="2" t="s">
        <v>4593</v>
      </c>
      <c r="AP3649" s="2" t="s">
        <v>4594</v>
      </c>
      <c r="AQ3649" s="2" t="s">
        <v>7788</v>
      </c>
      <c r="AR3649" s="2" t="s">
        <v>92</v>
      </c>
      <c r="AS3649" s="2" t="s">
        <v>93</v>
      </c>
      <c r="AT3649" s="2" t="s">
        <v>7635</v>
      </c>
      <c r="AU3649" s="2" t="s">
        <v>4724</v>
      </c>
      <c r="AV3649" s="2" t="s">
        <v>4725</v>
      </c>
      <c r="AW3649" s="2" t="s">
        <v>7619</v>
      </c>
      <c r="BF3649" s="2">
        <v>0</v>
      </c>
    </row>
    <row r="3650" spans="1:59" x14ac:dyDescent="0.25">
      <c r="A3650" s="2">
        <v>3649</v>
      </c>
      <c r="B3650" s="2" t="s">
        <v>171</v>
      </c>
      <c r="C3650" s="2" t="s">
        <v>29563</v>
      </c>
      <c r="D3650" s="2" t="s">
        <v>29564</v>
      </c>
      <c r="E3650" s="2" t="s">
        <v>116</v>
      </c>
      <c r="F3650" s="2" t="s">
        <v>29565</v>
      </c>
      <c r="H3650" s="2" t="s">
        <v>17885</v>
      </c>
      <c r="K3650" s="2" t="s">
        <v>66</v>
      </c>
      <c r="L3650" s="2" t="s">
        <v>67</v>
      </c>
      <c r="M3650" s="2" t="s">
        <v>68</v>
      </c>
      <c r="N3650" s="2" t="s">
        <v>29566</v>
      </c>
      <c r="P3650" s="2" t="s">
        <v>76</v>
      </c>
      <c r="Q3650" s="2" t="s">
        <v>29567</v>
      </c>
      <c r="X3650" s="2" t="s">
        <v>76</v>
      </c>
      <c r="Y3650" s="2" t="s">
        <v>13878</v>
      </c>
      <c r="Z3650" s="2" t="s">
        <v>78</v>
      </c>
      <c r="AA3650" s="2" t="s">
        <v>79</v>
      </c>
      <c r="AB3650" s="2" t="s">
        <v>29568</v>
      </c>
      <c r="AC3650" s="2" t="s">
        <v>29564</v>
      </c>
      <c r="AD3650" s="2" t="s">
        <v>13880</v>
      </c>
      <c r="AE3650" s="2" t="s">
        <v>675</v>
      </c>
      <c r="AF3650" s="2" t="s">
        <v>180</v>
      </c>
      <c r="AG3650" s="2" t="s">
        <v>181</v>
      </c>
      <c r="AH3650" s="2" t="s">
        <v>28719</v>
      </c>
      <c r="AI3650" s="2" t="s">
        <v>86</v>
      </c>
      <c r="AJ3650" s="2" t="s">
        <v>87</v>
      </c>
      <c r="AK3650" s="2" t="s">
        <v>13907</v>
      </c>
      <c r="AL3650" s="2" t="s">
        <v>88</v>
      </c>
      <c r="AM3650" s="2" t="s">
        <v>89</v>
      </c>
      <c r="AN3650" s="2" t="s">
        <v>12717</v>
      </c>
      <c r="AO3650" s="2" t="s">
        <v>4593</v>
      </c>
      <c r="AP3650" s="2" t="s">
        <v>4594</v>
      </c>
      <c r="AQ3650" s="2" t="s">
        <v>12661</v>
      </c>
      <c r="AR3650" s="2" t="s">
        <v>92</v>
      </c>
      <c r="AS3650" s="2" t="s">
        <v>93</v>
      </c>
      <c r="AT3650" s="2" t="s">
        <v>7658</v>
      </c>
      <c r="AU3650" s="2" t="s">
        <v>4724</v>
      </c>
      <c r="AV3650" s="2" t="s">
        <v>4725</v>
      </c>
      <c r="AW3650" s="2" t="s">
        <v>7619</v>
      </c>
      <c r="BF3650" s="2">
        <v>1</v>
      </c>
      <c r="BG3650" s="2">
        <v>4000.2</v>
      </c>
    </row>
    <row r="3651" spans="1:59" x14ac:dyDescent="0.25">
      <c r="A3651" s="2">
        <v>3650</v>
      </c>
      <c r="B3651" s="2" t="s">
        <v>171</v>
      </c>
      <c r="C3651" s="2" t="s">
        <v>29569</v>
      </c>
      <c r="D3651" s="2" t="s">
        <v>29570</v>
      </c>
      <c r="E3651" s="2" t="s">
        <v>116</v>
      </c>
      <c r="F3651" s="2" t="s">
        <v>29571</v>
      </c>
      <c r="G3651" s="2" t="s">
        <v>29572</v>
      </c>
      <c r="H3651" s="2" t="s">
        <v>29573</v>
      </c>
      <c r="I3651" s="2" t="s">
        <v>29574</v>
      </c>
      <c r="J3651" s="2" t="s">
        <v>29574</v>
      </c>
      <c r="K3651" s="2" t="s">
        <v>102</v>
      </c>
      <c r="L3651" s="2" t="s">
        <v>67</v>
      </c>
      <c r="M3651" s="2" t="s">
        <v>68</v>
      </c>
      <c r="N3651" s="2" t="s">
        <v>29575</v>
      </c>
      <c r="O3651" s="2" t="s">
        <v>29576</v>
      </c>
      <c r="P3651" s="2" t="s">
        <v>70</v>
      </c>
      <c r="Q3651" s="2" t="s">
        <v>29577</v>
      </c>
      <c r="R3651" s="2" t="s">
        <v>29578</v>
      </c>
      <c r="V3651" s="2" t="s">
        <v>29579</v>
      </c>
      <c r="W3651" s="2">
        <v>9392917037</v>
      </c>
      <c r="X3651" s="2" t="s">
        <v>76</v>
      </c>
      <c r="Y3651" s="2" t="s">
        <v>630</v>
      </c>
      <c r="Z3651" s="2" t="s">
        <v>631</v>
      </c>
      <c r="AA3651" s="2" t="s">
        <v>79</v>
      </c>
      <c r="AB3651" s="2" t="s">
        <v>29580</v>
      </c>
      <c r="AC3651" s="2" t="s">
        <v>29570</v>
      </c>
      <c r="AD3651" s="2" t="s">
        <v>634</v>
      </c>
      <c r="AE3651" s="2" t="s">
        <v>635</v>
      </c>
      <c r="AF3651" s="2" t="s">
        <v>180</v>
      </c>
      <c r="AG3651" s="2" t="s">
        <v>181</v>
      </c>
      <c r="AH3651" s="2" t="s">
        <v>28719</v>
      </c>
      <c r="AI3651" s="2" t="s">
        <v>86</v>
      </c>
      <c r="AJ3651" s="2" t="s">
        <v>87</v>
      </c>
      <c r="AK3651" s="2" t="s">
        <v>1227</v>
      </c>
      <c r="AL3651" s="2" t="s">
        <v>88</v>
      </c>
      <c r="AM3651" s="2" t="s">
        <v>89</v>
      </c>
      <c r="AN3651" s="2" t="s">
        <v>1197</v>
      </c>
      <c r="AO3651" s="2" t="s">
        <v>90</v>
      </c>
      <c r="AP3651" s="2" t="s">
        <v>91</v>
      </c>
      <c r="AQ3651" s="2" t="s">
        <v>1197</v>
      </c>
      <c r="AR3651" s="2" t="s">
        <v>92</v>
      </c>
      <c r="AS3651" s="2" t="s">
        <v>93</v>
      </c>
      <c r="AT3651" s="2" t="s">
        <v>1197</v>
      </c>
      <c r="AU3651" s="2" t="s">
        <v>327</v>
      </c>
      <c r="AV3651" s="2" t="s">
        <v>328</v>
      </c>
      <c r="AW3651" s="2" t="s">
        <v>1188</v>
      </c>
      <c r="BF3651" s="2">
        <v>6</v>
      </c>
      <c r="BG3651" s="2">
        <v>26712074.393199999</v>
      </c>
    </row>
    <row r="3652" spans="1:59" x14ac:dyDescent="0.25">
      <c r="A3652" s="2">
        <v>3651</v>
      </c>
      <c r="B3652" s="2" t="s">
        <v>171</v>
      </c>
      <c r="C3652" s="2" t="s">
        <v>29581</v>
      </c>
      <c r="D3652" s="2" t="s">
        <v>29582</v>
      </c>
      <c r="E3652" s="2" t="s">
        <v>116</v>
      </c>
      <c r="F3652" s="2" t="s">
        <v>29583</v>
      </c>
      <c r="G3652" s="2" t="s">
        <v>29584</v>
      </c>
      <c r="H3652" s="2" t="s">
        <v>29584</v>
      </c>
      <c r="I3652" s="2" t="s">
        <v>29585</v>
      </c>
      <c r="J3652" s="2" t="s">
        <v>29585</v>
      </c>
      <c r="K3652" s="2" t="s">
        <v>66</v>
      </c>
      <c r="L3652" s="2" t="s">
        <v>67</v>
      </c>
      <c r="M3652" s="2" t="s">
        <v>68</v>
      </c>
      <c r="N3652" s="2" t="s">
        <v>29586</v>
      </c>
      <c r="P3652" s="2" t="s">
        <v>76</v>
      </c>
      <c r="Q3652" s="2" t="s">
        <v>29587</v>
      </c>
      <c r="V3652" s="2" t="s">
        <v>29588</v>
      </c>
      <c r="W3652" s="2">
        <v>9848396840</v>
      </c>
      <c r="X3652" s="2" t="s">
        <v>76</v>
      </c>
      <c r="Y3652" s="2" t="s">
        <v>5337</v>
      </c>
      <c r="Z3652" s="2" t="s">
        <v>166</v>
      </c>
      <c r="AA3652" s="2" t="s">
        <v>79</v>
      </c>
      <c r="AB3652" s="2" t="s">
        <v>29589</v>
      </c>
      <c r="AC3652" s="2" t="s">
        <v>29582</v>
      </c>
      <c r="AD3652" s="2" t="s">
        <v>5339</v>
      </c>
      <c r="AE3652" s="2" t="s">
        <v>5340</v>
      </c>
      <c r="AF3652" s="2" t="s">
        <v>180</v>
      </c>
      <c r="AG3652" s="2" t="s">
        <v>181</v>
      </c>
      <c r="AH3652" s="2" t="s">
        <v>28719</v>
      </c>
      <c r="AI3652" s="2" t="s">
        <v>86</v>
      </c>
      <c r="AJ3652" s="2" t="s">
        <v>87</v>
      </c>
      <c r="AK3652" s="2" t="s">
        <v>2979</v>
      </c>
      <c r="AL3652" s="2" t="s">
        <v>88</v>
      </c>
      <c r="AM3652" s="2" t="s">
        <v>89</v>
      </c>
      <c r="AN3652" s="2" t="s">
        <v>2979</v>
      </c>
      <c r="AO3652" s="2" t="s">
        <v>90</v>
      </c>
      <c r="AP3652" s="2" t="s">
        <v>91</v>
      </c>
      <c r="AQ3652" s="2" t="s">
        <v>2979</v>
      </c>
      <c r="AR3652" s="2" t="s">
        <v>92</v>
      </c>
      <c r="AS3652" s="2" t="s">
        <v>93</v>
      </c>
      <c r="AT3652" s="2" t="s">
        <v>2909</v>
      </c>
      <c r="AU3652" s="2" t="s">
        <v>327</v>
      </c>
      <c r="AV3652" s="2" t="s">
        <v>328</v>
      </c>
      <c r="AW3652" s="2" t="s">
        <v>2909</v>
      </c>
      <c r="BF3652" s="2">
        <v>9</v>
      </c>
      <c r="BG3652" s="2">
        <v>1999600</v>
      </c>
    </row>
    <row r="3653" spans="1:59" x14ac:dyDescent="0.25">
      <c r="A3653" s="2">
        <v>3652</v>
      </c>
      <c r="B3653" s="2" t="s">
        <v>171</v>
      </c>
      <c r="C3653" s="2" t="s">
        <v>29590</v>
      </c>
      <c r="D3653" s="2" t="s">
        <v>29591</v>
      </c>
      <c r="E3653" s="2" t="s">
        <v>116</v>
      </c>
      <c r="F3653" s="2" t="s">
        <v>29592</v>
      </c>
      <c r="G3653" s="2" t="s">
        <v>29593</v>
      </c>
      <c r="H3653" s="2" t="s">
        <v>29594</v>
      </c>
      <c r="I3653" s="2" t="s">
        <v>29595</v>
      </c>
      <c r="J3653" s="2" t="s">
        <v>29596</v>
      </c>
      <c r="K3653" s="2" t="s">
        <v>66</v>
      </c>
      <c r="L3653" s="2" t="s">
        <v>67</v>
      </c>
      <c r="M3653" s="2" t="s">
        <v>68</v>
      </c>
      <c r="N3653" s="2" t="s">
        <v>29597</v>
      </c>
      <c r="P3653" s="2" t="s">
        <v>76</v>
      </c>
      <c r="Q3653" s="2" t="s">
        <v>29598</v>
      </c>
      <c r="S3653" s="2" t="s">
        <v>29599</v>
      </c>
      <c r="T3653" s="2" t="s">
        <v>355</v>
      </c>
      <c r="V3653" s="2" t="s">
        <v>29600</v>
      </c>
      <c r="W3653" s="2">
        <v>8688022208</v>
      </c>
      <c r="X3653" s="2" t="s">
        <v>76</v>
      </c>
      <c r="Y3653" s="2" t="s">
        <v>28857</v>
      </c>
      <c r="Z3653" s="2" t="s">
        <v>135</v>
      </c>
      <c r="AA3653" s="2" t="s">
        <v>79</v>
      </c>
      <c r="AB3653" s="2" t="s">
        <v>29601</v>
      </c>
      <c r="AC3653" s="2" t="s">
        <v>29602</v>
      </c>
      <c r="AD3653" s="2" t="s">
        <v>28859</v>
      </c>
      <c r="AE3653" s="2" t="s">
        <v>28860</v>
      </c>
      <c r="AF3653" s="2" t="s">
        <v>180</v>
      </c>
      <c r="AG3653" s="2" t="s">
        <v>181</v>
      </c>
      <c r="AH3653" s="2" t="s">
        <v>28719</v>
      </c>
      <c r="AI3653" s="2" t="s">
        <v>86</v>
      </c>
      <c r="AJ3653" s="2" t="s">
        <v>87</v>
      </c>
      <c r="AK3653" s="2" t="s">
        <v>3616</v>
      </c>
      <c r="AL3653" s="2" t="s">
        <v>88</v>
      </c>
      <c r="AM3653" s="2" t="s">
        <v>89</v>
      </c>
      <c r="AN3653" s="2" t="s">
        <v>3616</v>
      </c>
      <c r="AO3653" s="2" t="s">
        <v>90</v>
      </c>
      <c r="AP3653" s="2" t="s">
        <v>91</v>
      </c>
      <c r="AQ3653" s="2" t="s">
        <v>3616</v>
      </c>
      <c r="AR3653" s="2" t="s">
        <v>92</v>
      </c>
      <c r="AS3653" s="2" t="s">
        <v>93</v>
      </c>
      <c r="AT3653" s="2" t="s">
        <v>3559</v>
      </c>
      <c r="AU3653" s="2" t="s">
        <v>327</v>
      </c>
      <c r="AV3653" s="2" t="s">
        <v>328</v>
      </c>
      <c r="AW3653" s="2" t="s">
        <v>3559</v>
      </c>
      <c r="BF3653" s="2">
        <v>4</v>
      </c>
      <c r="BG3653" s="2">
        <v>48213.62</v>
      </c>
    </row>
    <row r="3654" spans="1:59" x14ac:dyDescent="0.25">
      <c r="A3654" s="2">
        <v>3653</v>
      </c>
      <c r="B3654" s="2" t="s">
        <v>171</v>
      </c>
      <c r="C3654" s="2" t="s">
        <v>29603</v>
      </c>
      <c r="D3654" s="2" t="s">
        <v>29604</v>
      </c>
      <c r="E3654" s="2" t="s">
        <v>116</v>
      </c>
      <c r="F3654" s="2" t="s">
        <v>29605</v>
      </c>
      <c r="G3654" s="2" t="s">
        <v>29606</v>
      </c>
      <c r="H3654" s="2" t="s">
        <v>29607</v>
      </c>
      <c r="I3654" s="2" t="s">
        <v>29608</v>
      </c>
      <c r="J3654" s="2" t="s">
        <v>29608</v>
      </c>
      <c r="K3654" s="2" t="s">
        <v>102</v>
      </c>
      <c r="L3654" s="2" t="s">
        <v>67</v>
      </c>
      <c r="M3654" s="2" t="s">
        <v>68</v>
      </c>
      <c r="N3654" s="2" t="s">
        <v>29609</v>
      </c>
      <c r="P3654" s="2" t="s">
        <v>70</v>
      </c>
      <c r="Q3654" s="2" t="s">
        <v>29610</v>
      </c>
      <c r="V3654" s="2" t="s">
        <v>29611</v>
      </c>
      <c r="W3654" s="2">
        <v>9686448728</v>
      </c>
      <c r="X3654" s="2" t="s">
        <v>76</v>
      </c>
      <c r="Y3654" s="2" t="s">
        <v>29612</v>
      </c>
      <c r="Z3654" s="2" t="s">
        <v>714</v>
      </c>
      <c r="AA3654" s="2" t="s">
        <v>79</v>
      </c>
      <c r="AB3654" s="2" t="s">
        <v>29613</v>
      </c>
      <c r="AC3654" s="2" t="s">
        <v>29614</v>
      </c>
      <c r="AD3654" s="2" t="s">
        <v>29615</v>
      </c>
      <c r="AE3654" s="2" t="s">
        <v>29616</v>
      </c>
      <c r="AF3654" s="2" t="s">
        <v>180</v>
      </c>
      <c r="AG3654" s="2" t="s">
        <v>181</v>
      </c>
      <c r="AH3654" s="2" t="s">
        <v>28719</v>
      </c>
      <c r="AI3654" s="2" t="s">
        <v>86</v>
      </c>
      <c r="AJ3654" s="2" t="s">
        <v>87</v>
      </c>
      <c r="AK3654" s="2" t="s">
        <v>520</v>
      </c>
      <c r="AL3654" s="2" t="s">
        <v>88</v>
      </c>
      <c r="AM3654" s="2" t="s">
        <v>89</v>
      </c>
      <c r="AN3654" s="2" t="s">
        <v>520</v>
      </c>
      <c r="AO3654" s="2" t="s">
        <v>90</v>
      </c>
      <c r="AP3654" s="2" t="s">
        <v>91</v>
      </c>
      <c r="AQ3654" s="2" t="s">
        <v>520</v>
      </c>
      <c r="AR3654" s="2" t="s">
        <v>92</v>
      </c>
      <c r="AS3654" s="2" t="s">
        <v>93</v>
      </c>
      <c r="AT3654" s="2" t="s">
        <v>446</v>
      </c>
      <c r="AU3654" s="2" t="s">
        <v>327</v>
      </c>
      <c r="AV3654" s="2" t="s">
        <v>328</v>
      </c>
      <c r="AW3654" s="2" t="s">
        <v>390</v>
      </c>
      <c r="BF3654" s="2">
        <v>0</v>
      </c>
    </row>
    <row r="3655" spans="1:59" x14ac:dyDescent="0.25">
      <c r="A3655" s="2">
        <v>3654</v>
      </c>
      <c r="B3655" s="2" t="s">
        <v>171</v>
      </c>
      <c r="C3655" s="2" t="s">
        <v>29617</v>
      </c>
      <c r="D3655" s="2" t="s">
        <v>29618</v>
      </c>
      <c r="E3655" s="2" t="s">
        <v>116</v>
      </c>
      <c r="F3655" s="2" t="s">
        <v>29619</v>
      </c>
      <c r="G3655" s="2" t="s">
        <v>29620</v>
      </c>
      <c r="H3655" s="2" t="s">
        <v>29621</v>
      </c>
      <c r="I3655" s="2" t="s">
        <v>29622</v>
      </c>
      <c r="J3655" s="2" t="s">
        <v>29622</v>
      </c>
      <c r="K3655" s="2" t="s">
        <v>66</v>
      </c>
      <c r="L3655" s="2" t="s">
        <v>67</v>
      </c>
      <c r="M3655" s="2" t="s">
        <v>68</v>
      </c>
      <c r="N3655" s="2" t="s">
        <v>29623</v>
      </c>
      <c r="P3655" s="2" t="s">
        <v>76</v>
      </c>
      <c r="Q3655" s="2" t="s">
        <v>29624</v>
      </c>
      <c r="V3655" s="2" t="s">
        <v>29625</v>
      </c>
      <c r="W3655" s="2">
        <v>9100900337</v>
      </c>
      <c r="X3655" s="2" t="s">
        <v>76</v>
      </c>
      <c r="Y3655" s="2" t="s">
        <v>29626</v>
      </c>
      <c r="Z3655" s="2" t="s">
        <v>107</v>
      </c>
      <c r="AA3655" s="2" t="s">
        <v>79</v>
      </c>
      <c r="AB3655" s="2" t="s">
        <v>29627</v>
      </c>
      <c r="AC3655" s="2" t="s">
        <v>29618</v>
      </c>
      <c r="AD3655" s="2" t="s">
        <v>29628</v>
      </c>
      <c r="AE3655" s="2" t="s">
        <v>29629</v>
      </c>
      <c r="AF3655" s="2" t="s">
        <v>180</v>
      </c>
      <c r="AG3655" s="2" t="s">
        <v>181</v>
      </c>
      <c r="AH3655" s="2" t="s">
        <v>28719</v>
      </c>
      <c r="AI3655" s="2" t="s">
        <v>86</v>
      </c>
      <c r="AJ3655" s="2" t="s">
        <v>87</v>
      </c>
      <c r="AK3655" s="2" t="s">
        <v>3213</v>
      </c>
      <c r="AL3655" s="2" t="s">
        <v>88</v>
      </c>
      <c r="AM3655" s="2" t="s">
        <v>89</v>
      </c>
      <c r="AN3655" s="2" t="s">
        <v>3213</v>
      </c>
      <c r="AO3655" s="2" t="s">
        <v>90</v>
      </c>
      <c r="AP3655" s="2" t="s">
        <v>91</v>
      </c>
      <c r="AQ3655" s="2" t="s">
        <v>3213</v>
      </c>
      <c r="AR3655" s="2" t="s">
        <v>92</v>
      </c>
      <c r="AS3655" s="2" t="s">
        <v>93</v>
      </c>
      <c r="AT3655" s="2" t="s">
        <v>3172</v>
      </c>
      <c r="AU3655" s="2" t="s">
        <v>327</v>
      </c>
      <c r="AV3655" s="2" t="s">
        <v>328</v>
      </c>
      <c r="AW3655" s="2" t="s">
        <v>3172</v>
      </c>
      <c r="BF3655" s="2">
        <v>7</v>
      </c>
      <c r="BG3655" s="2">
        <v>580191.84</v>
      </c>
    </row>
    <row r="3656" spans="1:59" x14ac:dyDescent="0.25">
      <c r="A3656" s="2">
        <v>3655</v>
      </c>
      <c r="B3656" s="2" t="s">
        <v>171</v>
      </c>
      <c r="C3656" s="2" t="s">
        <v>29630</v>
      </c>
      <c r="D3656" s="2" t="s">
        <v>29631</v>
      </c>
      <c r="E3656" s="2" t="s">
        <v>116</v>
      </c>
      <c r="F3656" s="2" t="s">
        <v>29632</v>
      </c>
      <c r="G3656" s="2" t="s">
        <v>29633</v>
      </c>
      <c r="H3656" s="2" t="s">
        <v>29633</v>
      </c>
      <c r="I3656" s="2" t="s">
        <v>29634</v>
      </c>
      <c r="J3656" s="2" t="s">
        <v>29634</v>
      </c>
      <c r="K3656" s="2" t="s">
        <v>66</v>
      </c>
      <c r="L3656" s="2" t="s">
        <v>67</v>
      </c>
      <c r="M3656" s="2" t="s">
        <v>68</v>
      </c>
      <c r="N3656" s="2" t="s">
        <v>29635</v>
      </c>
      <c r="P3656" s="2" t="s">
        <v>76</v>
      </c>
      <c r="Q3656" s="2" t="s">
        <v>29636</v>
      </c>
      <c r="S3656" s="2" t="s">
        <v>29637</v>
      </c>
      <c r="T3656" s="2" t="s">
        <v>355</v>
      </c>
      <c r="U3656" s="2" t="s">
        <v>74</v>
      </c>
      <c r="V3656" s="2" t="s">
        <v>29638</v>
      </c>
      <c r="W3656" s="2">
        <v>9000134321</v>
      </c>
      <c r="X3656" s="2" t="s">
        <v>76</v>
      </c>
      <c r="Y3656" s="2" t="s">
        <v>20388</v>
      </c>
      <c r="Z3656" s="2" t="s">
        <v>107</v>
      </c>
      <c r="AA3656" s="2" t="s">
        <v>79</v>
      </c>
      <c r="AB3656" s="2" t="s">
        <v>29639</v>
      </c>
      <c r="AC3656" s="2" t="s">
        <v>29631</v>
      </c>
      <c r="AD3656" s="2" t="s">
        <v>20390</v>
      </c>
      <c r="AE3656" s="2" t="s">
        <v>20391</v>
      </c>
      <c r="AF3656" s="2" t="s">
        <v>180</v>
      </c>
      <c r="AG3656" s="2" t="s">
        <v>181</v>
      </c>
      <c r="AH3656" s="2" t="s">
        <v>28719</v>
      </c>
      <c r="AI3656" s="2" t="s">
        <v>86</v>
      </c>
      <c r="AJ3656" s="2" t="s">
        <v>87</v>
      </c>
      <c r="AK3656" s="2" t="s">
        <v>3287</v>
      </c>
      <c r="AL3656" s="2" t="s">
        <v>88</v>
      </c>
      <c r="AM3656" s="2" t="s">
        <v>89</v>
      </c>
      <c r="AN3656" s="2" t="s">
        <v>3287</v>
      </c>
      <c r="AO3656" s="2" t="s">
        <v>90</v>
      </c>
      <c r="AP3656" s="2" t="s">
        <v>91</v>
      </c>
      <c r="AQ3656" s="2" t="s">
        <v>3287</v>
      </c>
      <c r="AR3656" s="2" t="s">
        <v>92</v>
      </c>
      <c r="AS3656" s="2" t="s">
        <v>93</v>
      </c>
      <c r="AT3656" s="2" t="s">
        <v>3273</v>
      </c>
      <c r="AU3656" s="2" t="s">
        <v>327</v>
      </c>
      <c r="AV3656" s="2" t="s">
        <v>328</v>
      </c>
      <c r="AW3656" s="2" t="s">
        <v>3273</v>
      </c>
      <c r="BF3656" s="2">
        <v>3</v>
      </c>
      <c r="BG3656" s="2">
        <v>1109064.3</v>
      </c>
    </row>
    <row r="3657" spans="1:59" x14ac:dyDescent="0.25">
      <c r="A3657" s="2">
        <v>3656</v>
      </c>
      <c r="B3657" s="2" t="s">
        <v>171</v>
      </c>
      <c r="C3657" s="2" t="s">
        <v>29640</v>
      </c>
      <c r="D3657" s="2" t="s">
        <v>22680</v>
      </c>
      <c r="E3657" s="2" t="s">
        <v>116</v>
      </c>
      <c r="F3657" s="2" t="s">
        <v>29641</v>
      </c>
      <c r="G3657" s="2" t="s">
        <v>22682</v>
      </c>
      <c r="H3657" s="2" t="s">
        <v>22682</v>
      </c>
      <c r="I3657" s="2" t="s">
        <v>22683</v>
      </c>
      <c r="J3657" s="2" t="s">
        <v>29642</v>
      </c>
      <c r="K3657" s="2" t="s">
        <v>66</v>
      </c>
      <c r="L3657" s="2" t="s">
        <v>67</v>
      </c>
      <c r="M3657" s="2" t="s">
        <v>68</v>
      </c>
      <c r="N3657" s="2" t="s">
        <v>22684</v>
      </c>
      <c r="O3657" s="2" t="s">
        <v>279</v>
      </c>
      <c r="P3657" s="2" t="s">
        <v>70</v>
      </c>
      <c r="Q3657" s="2" t="s">
        <v>29643</v>
      </c>
      <c r="R3657" s="2" t="s">
        <v>279</v>
      </c>
      <c r="S3657" s="2" t="s">
        <v>279</v>
      </c>
      <c r="V3657" s="2" t="s">
        <v>22686</v>
      </c>
      <c r="W3657" s="2">
        <v>9962288169</v>
      </c>
      <c r="X3657" s="2" t="s">
        <v>76</v>
      </c>
      <c r="Y3657" s="2" t="s">
        <v>22687</v>
      </c>
      <c r="Z3657" s="2" t="s">
        <v>22688</v>
      </c>
      <c r="AA3657" s="2" t="s">
        <v>79</v>
      </c>
      <c r="AB3657" s="2" t="s">
        <v>22689</v>
      </c>
      <c r="AC3657" s="2" t="s">
        <v>22690</v>
      </c>
      <c r="AD3657" s="2" t="s">
        <v>22691</v>
      </c>
      <c r="AE3657" s="2" t="s">
        <v>6637</v>
      </c>
      <c r="AF3657" s="2" t="s">
        <v>180</v>
      </c>
      <c r="AG3657" s="2" t="s">
        <v>181</v>
      </c>
      <c r="AH3657" s="2" t="s">
        <v>28719</v>
      </c>
      <c r="AI3657" s="2" t="s">
        <v>86</v>
      </c>
      <c r="AJ3657" s="2" t="s">
        <v>87</v>
      </c>
      <c r="AK3657" s="2" t="s">
        <v>4013</v>
      </c>
      <c r="AL3657" s="2" t="s">
        <v>88</v>
      </c>
      <c r="AM3657" s="2" t="s">
        <v>89</v>
      </c>
      <c r="AN3657" s="2" t="s">
        <v>4078</v>
      </c>
      <c r="AO3657" s="2" t="s">
        <v>90</v>
      </c>
      <c r="AP3657" s="2" t="s">
        <v>91</v>
      </c>
      <c r="AQ3657" s="2" t="s">
        <v>4078</v>
      </c>
      <c r="AR3657" s="2" t="s">
        <v>92</v>
      </c>
      <c r="AS3657" s="2" t="s">
        <v>93</v>
      </c>
      <c r="AT3657" s="2" t="s">
        <v>4078</v>
      </c>
      <c r="AU3657" s="2" t="s">
        <v>327</v>
      </c>
      <c r="AV3657" s="2" t="s">
        <v>328</v>
      </c>
      <c r="AW3657" s="2" t="s">
        <v>4078</v>
      </c>
      <c r="BF3657" s="2">
        <v>6</v>
      </c>
      <c r="BG3657" s="2">
        <v>3767558.7991999998</v>
      </c>
    </row>
    <row r="3658" spans="1:59" x14ac:dyDescent="0.25">
      <c r="A3658" s="2">
        <v>3657</v>
      </c>
      <c r="B3658" s="2" t="s">
        <v>171</v>
      </c>
      <c r="C3658" s="2" t="s">
        <v>29644</v>
      </c>
      <c r="D3658" s="2" t="s">
        <v>29645</v>
      </c>
      <c r="E3658" s="2" t="s">
        <v>116</v>
      </c>
      <c r="F3658" s="2" t="s">
        <v>29646</v>
      </c>
      <c r="G3658" s="2" t="s">
        <v>29647</v>
      </c>
      <c r="H3658" s="2" t="s">
        <v>29647</v>
      </c>
      <c r="I3658" s="2" t="s">
        <v>29648</v>
      </c>
      <c r="J3658" s="2" t="s">
        <v>29648</v>
      </c>
      <c r="K3658" s="2" t="s">
        <v>66</v>
      </c>
      <c r="L3658" s="2" t="s">
        <v>67</v>
      </c>
      <c r="M3658" s="2" t="s">
        <v>68</v>
      </c>
      <c r="N3658" s="2" t="s">
        <v>29649</v>
      </c>
      <c r="P3658" s="2" t="s">
        <v>76</v>
      </c>
      <c r="Q3658" s="2" t="s">
        <v>29650</v>
      </c>
      <c r="V3658" s="2" t="s">
        <v>29651</v>
      </c>
      <c r="W3658" s="2">
        <v>9848208910</v>
      </c>
      <c r="X3658" s="2" t="s">
        <v>76</v>
      </c>
      <c r="Y3658" s="2" t="s">
        <v>2466</v>
      </c>
      <c r="Z3658" s="2" t="s">
        <v>135</v>
      </c>
      <c r="AA3658" s="2" t="s">
        <v>79</v>
      </c>
      <c r="AB3658" s="2" t="s">
        <v>29652</v>
      </c>
      <c r="AC3658" s="2" t="s">
        <v>29645</v>
      </c>
      <c r="AD3658" s="2" t="s">
        <v>2468</v>
      </c>
      <c r="AE3658" s="2" t="s">
        <v>675</v>
      </c>
      <c r="AF3658" s="2" t="s">
        <v>180</v>
      </c>
      <c r="AG3658" s="2" t="s">
        <v>181</v>
      </c>
      <c r="AH3658" s="2" t="s">
        <v>28719</v>
      </c>
      <c r="AI3658" s="2" t="s">
        <v>86</v>
      </c>
      <c r="AJ3658" s="2" t="s">
        <v>87</v>
      </c>
      <c r="AK3658" s="2" t="s">
        <v>3460</v>
      </c>
      <c r="AL3658" s="2" t="s">
        <v>88</v>
      </c>
      <c r="AM3658" s="2" t="s">
        <v>89</v>
      </c>
      <c r="AN3658" s="2" t="s">
        <v>3460</v>
      </c>
      <c r="AO3658" s="2" t="s">
        <v>90</v>
      </c>
      <c r="AP3658" s="2" t="s">
        <v>91</v>
      </c>
      <c r="AQ3658" s="2" t="s">
        <v>3460</v>
      </c>
      <c r="AR3658" s="2" t="s">
        <v>92</v>
      </c>
      <c r="AS3658" s="2" t="s">
        <v>93</v>
      </c>
      <c r="AT3658" s="2" t="s">
        <v>3393</v>
      </c>
      <c r="AU3658" s="2" t="s">
        <v>327</v>
      </c>
      <c r="AV3658" s="2" t="s">
        <v>328</v>
      </c>
      <c r="AW3658" s="2" t="s">
        <v>3393</v>
      </c>
      <c r="BF3658" s="2">
        <v>14</v>
      </c>
      <c r="BG3658" s="2">
        <v>562349.62</v>
      </c>
    </row>
    <row r="3659" spans="1:59" x14ac:dyDescent="0.25">
      <c r="A3659" s="2">
        <v>3658</v>
      </c>
      <c r="B3659" s="2" t="s">
        <v>171</v>
      </c>
      <c r="C3659" s="2" t="s">
        <v>29653</v>
      </c>
      <c r="D3659" s="2" t="s">
        <v>29654</v>
      </c>
      <c r="E3659" s="2" t="s">
        <v>116</v>
      </c>
      <c r="F3659" s="2" t="s">
        <v>29655</v>
      </c>
      <c r="G3659" s="2" t="s">
        <v>29656</v>
      </c>
      <c r="H3659" s="2" t="s">
        <v>29656</v>
      </c>
      <c r="I3659" s="2" t="s">
        <v>29657</v>
      </c>
      <c r="J3659" s="2" t="s">
        <v>29657</v>
      </c>
      <c r="K3659" s="2" t="s">
        <v>66</v>
      </c>
      <c r="L3659" s="2" t="s">
        <v>67</v>
      </c>
      <c r="M3659" s="2" t="s">
        <v>68</v>
      </c>
      <c r="N3659" s="2" t="s">
        <v>29658</v>
      </c>
      <c r="P3659" s="2" t="s">
        <v>76</v>
      </c>
      <c r="Q3659" s="2" t="s">
        <v>29659</v>
      </c>
      <c r="V3659" s="2" t="s">
        <v>29660</v>
      </c>
      <c r="W3659" s="2">
        <v>8074705349</v>
      </c>
      <c r="X3659" s="2" t="s">
        <v>76</v>
      </c>
      <c r="Y3659" s="2" t="s">
        <v>29661</v>
      </c>
      <c r="Z3659" s="2" t="s">
        <v>864</v>
      </c>
      <c r="AA3659" s="2" t="s">
        <v>79</v>
      </c>
      <c r="AB3659" s="2" t="s">
        <v>29662</v>
      </c>
      <c r="AC3659" s="2" t="s">
        <v>29654</v>
      </c>
      <c r="AD3659" s="2" t="s">
        <v>29663</v>
      </c>
      <c r="AE3659" s="2" t="s">
        <v>4764</v>
      </c>
      <c r="AF3659" s="2" t="s">
        <v>180</v>
      </c>
      <c r="AG3659" s="2" t="s">
        <v>181</v>
      </c>
      <c r="AH3659" s="2" t="s">
        <v>28719</v>
      </c>
      <c r="AI3659" s="2" t="s">
        <v>86</v>
      </c>
      <c r="AJ3659" s="2" t="s">
        <v>87</v>
      </c>
      <c r="AK3659" s="2" t="s">
        <v>3902</v>
      </c>
      <c r="AL3659" s="2" t="s">
        <v>88</v>
      </c>
      <c r="AM3659" s="2" t="s">
        <v>89</v>
      </c>
      <c r="AN3659" s="2" t="s">
        <v>3874</v>
      </c>
      <c r="AO3659" s="2" t="s">
        <v>90</v>
      </c>
      <c r="AP3659" s="2" t="s">
        <v>91</v>
      </c>
      <c r="AQ3659" s="2" t="s">
        <v>3800</v>
      </c>
      <c r="AR3659" s="2" t="s">
        <v>92</v>
      </c>
      <c r="AS3659" s="2" t="s">
        <v>93</v>
      </c>
      <c r="AT3659" s="2" t="s">
        <v>3800</v>
      </c>
      <c r="AU3659" s="2" t="s">
        <v>327</v>
      </c>
      <c r="AV3659" s="2" t="s">
        <v>328</v>
      </c>
      <c r="AW3659" s="2" t="s">
        <v>3800</v>
      </c>
      <c r="BF3659" s="2">
        <v>4</v>
      </c>
      <c r="BG3659" s="2">
        <v>1071184.8840000001</v>
      </c>
    </row>
    <row r="3660" spans="1:59" x14ac:dyDescent="0.25">
      <c r="A3660" s="2">
        <v>3659</v>
      </c>
      <c r="B3660" s="2" t="s">
        <v>171</v>
      </c>
      <c r="C3660" s="2" t="s">
        <v>29664</v>
      </c>
      <c r="D3660" s="2" t="s">
        <v>29665</v>
      </c>
      <c r="E3660" s="2" t="s">
        <v>116</v>
      </c>
      <c r="F3660" s="2" t="s">
        <v>29666</v>
      </c>
      <c r="G3660" s="2" t="s">
        <v>29667</v>
      </c>
      <c r="H3660" s="2" t="s">
        <v>29668</v>
      </c>
      <c r="I3660" s="2" t="s">
        <v>29669</v>
      </c>
      <c r="J3660" s="2" t="s">
        <v>29670</v>
      </c>
      <c r="K3660" s="2" t="s">
        <v>66</v>
      </c>
      <c r="L3660" s="2" t="s">
        <v>67</v>
      </c>
      <c r="M3660" s="2" t="s">
        <v>68</v>
      </c>
      <c r="N3660" s="2" t="s">
        <v>29671</v>
      </c>
      <c r="P3660" s="2" t="s">
        <v>76</v>
      </c>
      <c r="Q3660" s="2" t="s">
        <v>29672</v>
      </c>
      <c r="S3660" s="2" t="s">
        <v>29673</v>
      </c>
      <c r="T3660" s="2" t="s">
        <v>73</v>
      </c>
      <c r="U3660" s="2" t="s">
        <v>74</v>
      </c>
      <c r="V3660" s="2" t="s">
        <v>29674</v>
      </c>
      <c r="W3660" s="2">
        <v>9985010555</v>
      </c>
      <c r="X3660" s="2" t="s">
        <v>76</v>
      </c>
      <c r="Y3660" s="2" t="s">
        <v>10932</v>
      </c>
      <c r="Z3660" s="2" t="s">
        <v>107</v>
      </c>
      <c r="AA3660" s="2" t="s">
        <v>79</v>
      </c>
      <c r="AB3660" s="2" t="s">
        <v>29675</v>
      </c>
      <c r="AC3660" s="2" t="s">
        <v>29665</v>
      </c>
      <c r="AD3660" s="2" t="s">
        <v>10934</v>
      </c>
      <c r="AE3660" s="2" t="s">
        <v>10935</v>
      </c>
      <c r="AF3660" s="2" t="s">
        <v>180</v>
      </c>
      <c r="AG3660" s="2" t="s">
        <v>181</v>
      </c>
      <c r="AH3660" s="2" t="s">
        <v>28719</v>
      </c>
      <c r="AI3660" s="2" t="s">
        <v>86</v>
      </c>
      <c r="AJ3660" s="2" t="s">
        <v>87</v>
      </c>
      <c r="AK3660" s="2" t="s">
        <v>3874</v>
      </c>
      <c r="AL3660" s="2" t="s">
        <v>88</v>
      </c>
      <c r="AM3660" s="2" t="s">
        <v>89</v>
      </c>
      <c r="AN3660" s="2" t="s">
        <v>3874</v>
      </c>
      <c r="AO3660" s="2" t="s">
        <v>90</v>
      </c>
      <c r="AP3660" s="2" t="s">
        <v>91</v>
      </c>
      <c r="AQ3660" s="2" t="s">
        <v>3840</v>
      </c>
      <c r="AR3660" s="2" t="s">
        <v>92</v>
      </c>
      <c r="AS3660" s="2" t="s">
        <v>93</v>
      </c>
      <c r="AT3660" s="2" t="s">
        <v>3840</v>
      </c>
      <c r="AU3660" s="2" t="s">
        <v>327</v>
      </c>
      <c r="AV3660" s="2" t="s">
        <v>328</v>
      </c>
      <c r="AW3660" s="2" t="s">
        <v>3840</v>
      </c>
      <c r="BF3660" s="2">
        <v>7</v>
      </c>
      <c r="BG3660" s="2">
        <v>3524972.7</v>
      </c>
    </row>
    <row r="3661" spans="1:59" x14ac:dyDescent="0.25">
      <c r="A3661" s="2">
        <v>3660</v>
      </c>
      <c r="B3661" s="2" t="s">
        <v>171</v>
      </c>
      <c r="C3661" s="2" t="s">
        <v>29676</v>
      </c>
      <c r="D3661" s="2" t="s">
        <v>29677</v>
      </c>
      <c r="E3661" s="2" t="s">
        <v>116</v>
      </c>
      <c r="F3661" s="2" t="s">
        <v>29678</v>
      </c>
      <c r="G3661" s="2" t="s">
        <v>29679</v>
      </c>
      <c r="H3661" s="2" t="s">
        <v>29679</v>
      </c>
      <c r="I3661" s="2" t="s">
        <v>29680</v>
      </c>
      <c r="J3661" s="2" t="s">
        <v>29680</v>
      </c>
      <c r="K3661" s="2" t="s">
        <v>66</v>
      </c>
      <c r="L3661" s="2" t="s">
        <v>67</v>
      </c>
      <c r="M3661" s="2" t="s">
        <v>68</v>
      </c>
      <c r="N3661" s="2" t="s">
        <v>29681</v>
      </c>
      <c r="P3661" s="2" t="s">
        <v>76</v>
      </c>
      <c r="Q3661" s="2" t="s">
        <v>29682</v>
      </c>
      <c r="S3661" s="2" t="s">
        <v>29683</v>
      </c>
      <c r="T3661" s="2" t="s">
        <v>73</v>
      </c>
      <c r="V3661" s="2" t="s">
        <v>29684</v>
      </c>
      <c r="W3661" s="2">
        <v>8686652163</v>
      </c>
      <c r="X3661" s="2" t="s">
        <v>76</v>
      </c>
      <c r="Y3661" s="2" t="s">
        <v>29685</v>
      </c>
      <c r="Z3661" s="2" t="s">
        <v>2220</v>
      </c>
      <c r="AA3661" s="2" t="s">
        <v>79</v>
      </c>
      <c r="AB3661" s="2" t="s">
        <v>29686</v>
      </c>
      <c r="AC3661" s="2" t="s">
        <v>29677</v>
      </c>
      <c r="AD3661" s="2" t="s">
        <v>29687</v>
      </c>
      <c r="AE3661" s="2" t="s">
        <v>11758</v>
      </c>
      <c r="AF3661" s="2" t="s">
        <v>180</v>
      </c>
      <c r="AG3661" s="2" t="s">
        <v>181</v>
      </c>
      <c r="AH3661" s="2" t="s">
        <v>28719</v>
      </c>
      <c r="AI3661" s="2" t="s">
        <v>86</v>
      </c>
      <c r="AJ3661" s="2" t="s">
        <v>87</v>
      </c>
      <c r="AK3661" s="2" t="s">
        <v>3874</v>
      </c>
      <c r="AL3661" s="2" t="s">
        <v>88</v>
      </c>
      <c r="AM3661" s="2" t="s">
        <v>89</v>
      </c>
      <c r="AN3661" s="2" t="s">
        <v>3874</v>
      </c>
      <c r="AO3661" s="2" t="s">
        <v>90</v>
      </c>
      <c r="AP3661" s="2" t="s">
        <v>91</v>
      </c>
      <c r="AQ3661" s="2" t="s">
        <v>3800</v>
      </c>
      <c r="AR3661" s="2" t="s">
        <v>92</v>
      </c>
      <c r="AS3661" s="2" t="s">
        <v>93</v>
      </c>
      <c r="AT3661" s="2" t="s">
        <v>3800</v>
      </c>
      <c r="AU3661" s="2" t="s">
        <v>327</v>
      </c>
      <c r="AV3661" s="2" t="s">
        <v>328</v>
      </c>
      <c r="AW3661" s="2" t="s">
        <v>3800</v>
      </c>
      <c r="BF3661" s="2">
        <v>6</v>
      </c>
      <c r="BG3661" s="2">
        <v>34691.824999999997</v>
      </c>
    </row>
    <row r="3662" spans="1:59" x14ac:dyDescent="0.25">
      <c r="A3662" s="2">
        <v>3661</v>
      </c>
      <c r="B3662" s="2" t="s">
        <v>171</v>
      </c>
      <c r="C3662" s="2" t="s">
        <v>29688</v>
      </c>
      <c r="D3662" s="2" t="s">
        <v>29689</v>
      </c>
      <c r="E3662" s="2" t="s">
        <v>116</v>
      </c>
      <c r="F3662" s="2" t="s">
        <v>29690</v>
      </c>
      <c r="G3662" s="2" t="s">
        <v>29691</v>
      </c>
      <c r="H3662" s="2" t="s">
        <v>29691</v>
      </c>
      <c r="I3662" s="2" t="s">
        <v>29692</v>
      </c>
      <c r="J3662" s="2" t="s">
        <v>29692</v>
      </c>
      <c r="K3662" s="2" t="s">
        <v>66</v>
      </c>
      <c r="L3662" s="2" t="s">
        <v>67</v>
      </c>
      <c r="M3662" s="2" t="s">
        <v>68</v>
      </c>
      <c r="N3662" s="2" t="s">
        <v>29693</v>
      </c>
      <c r="P3662" s="2" t="s">
        <v>76</v>
      </c>
      <c r="Q3662" s="2" t="s">
        <v>29694</v>
      </c>
      <c r="S3662" s="2" t="s">
        <v>29695</v>
      </c>
      <c r="T3662" s="2" t="s">
        <v>576</v>
      </c>
      <c r="U3662" s="2" t="s">
        <v>74</v>
      </c>
      <c r="V3662" s="2" t="s">
        <v>29696</v>
      </c>
      <c r="W3662" s="2">
        <v>9390553949</v>
      </c>
      <c r="X3662" s="2" t="s">
        <v>76</v>
      </c>
      <c r="Y3662" s="2" t="s">
        <v>1238</v>
      </c>
      <c r="Z3662" s="2" t="s">
        <v>166</v>
      </c>
      <c r="AA3662" s="2" t="s">
        <v>79</v>
      </c>
      <c r="AB3662" s="2" t="s">
        <v>29697</v>
      </c>
      <c r="AC3662" s="2" t="s">
        <v>29689</v>
      </c>
      <c r="AD3662" s="2" t="s">
        <v>1241</v>
      </c>
      <c r="AE3662" s="2" t="s">
        <v>1242</v>
      </c>
      <c r="AF3662" s="2" t="s">
        <v>180</v>
      </c>
      <c r="AG3662" s="2" t="s">
        <v>181</v>
      </c>
      <c r="AH3662" s="2" t="s">
        <v>28719</v>
      </c>
      <c r="AI3662" s="2" t="s">
        <v>86</v>
      </c>
      <c r="AJ3662" s="2" t="s">
        <v>87</v>
      </c>
      <c r="AK3662" s="2" t="s">
        <v>2186</v>
      </c>
      <c r="AL3662" s="2" t="s">
        <v>88</v>
      </c>
      <c r="AM3662" s="2" t="s">
        <v>89</v>
      </c>
      <c r="AN3662" s="2" t="s">
        <v>2186</v>
      </c>
      <c r="AO3662" s="2" t="s">
        <v>90</v>
      </c>
      <c r="AP3662" s="2" t="s">
        <v>91</v>
      </c>
      <c r="AQ3662" s="2" t="s">
        <v>2186</v>
      </c>
      <c r="AR3662" s="2" t="s">
        <v>92</v>
      </c>
      <c r="AS3662" s="2" t="s">
        <v>93</v>
      </c>
      <c r="AT3662" s="2" t="s">
        <v>2186</v>
      </c>
      <c r="AU3662" s="2" t="s">
        <v>327</v>
      </c>
      <c r="AV3662" s="2" t="s">
        <v>328</v>
      </c>
      <c r="AW3662" s="2" t="s">
        <v>2186</v>
      </c>
      <c r="BF3662" s="2">
        <v>0</v>
      </c>
    </row>
    <row r="3663" spans="1:59" x14ac:dyDescent="0.25">
      <c r="A3663" s="2">
        <v>3662</v>
      </c>
      <c r="B3663" s="2" t="s">
        <v>171</v>
      </c>
      <c r="C3663" s="2" t="s">
        <v>29698</v>
      </c>
      <c r="D3663" s="2" t="s">
        <v>29699</v>
      </c>
      <c r="E3663" s="2" t="s">
        <v>116</v>
      </c>
      <c r="F3663" s="2" t="s">
        <v>29700</v>
      </c>
      <c r="G3663" s="2" t="s">
        <v>29701</v>
      </c>
      <c r="H3663" s="2" t="s">
        <v>29702</v>
      </c>
      <c r="I3663" s="2" t="s">
        <v>29703</v>
      </c>
      <c r="J3663" s="2" t="s">
        <v>29704</v>
      </c>
      <c r="K3663" s="2" t="s">
        <v>66</v>
      </c>
      <c r="L3663" s="2" t="s">
        <v>67</v>
      </c>
      <c r="M3663" s="2" t="s">
        <v>68</v>
      </c>
      <c r="N3663" s="2" t="s">
        <v>29705</v>
      </c>
      <c r="P3663" s="2" t="s">
        <v>76</v>
      </c>
      <c r="Q3663" s="2" t="s">
        <v>29706</v>
      </c>
      <c r="S3663" s="2" t="s">
        <v>29707</v>
      </c>
      <c r="T3663" s="2" t="s">
        <v>355</v>
      </c>
      <c r="U3663" s="2" t="s">
        <v>74</v>
      </c>
      <c r="V3663" s="2" t="s">
        <v>29708</v>
      </c>
      <c r="W3663" s="2">
        <v>8019143050</v>
      </c>
      <c r="X3663" s="2" t="s">
        <v>76</v>
      </c>
      <c r="Y3663" s="2" t="s">
        <v>29709</v>
      </c>
      <c r="Z3663" s="2" t="s">
        <v>340</v>
      </c>
      <c r="AA3663" s="2" t="s">
        <v>79</v>
      </c>
      <c r="AB3663" s="2" t="s">
        <v>29710</v>
      </c>
      <c r="AC3663" s="2" t="s">
        <v>29699</v>
      </c>
      <c r="AD3663" s="2" t="s">
        <v>29711</v>
      </c>
      <c r="AE3663" s="2" t="s">
        <v>29712</v>
      </c>
      <c r="AF3663" s="2" t="s">
        <v>180</v>
      </c>
      <c r="AG3663" s="2" t="s">
        <v>181</v>
      </c>
      <c r="AH3663" s="2" t="s">
        <v>28719</v>
      </c>
      <c r="AI3663" s="2" t="s">
        <v>86</v>
      </c>
      <c r="AJ3663" s="2" t="s">
        <v>87</v>
      </c>
      <c r="AK3663" s="2" t="s">
        <v>2386</v>
      </c>
      <c r="AL3663" s="2" t="s">
        <v>88</v>
      </c>
      <c r="AM3663" s="2" t="s">
        <v>89</v>
      </c>
      <c r="AN3663" s="2" t="s">
        <v>2386</v>
      </c>
      <c r="AO3663" s="2" t="s">
        <v>90</v>
      </c>
      <c r="AP3663" s="2" t="s">
        <v>91</v>
      </c>
      <c r="AQ3663" s="2" t="s">
        <v>2386</v>
      </c>
      <c r="AR3663" s="2" t="s">
        <v>92</v>
      </c>
      <c r="AS3663" s="2" t="s">
        <v>93</v>
      </c>
      <c r="AT3663" s="2" t="s">
        <v>2386</v>
      </c>
      <c r="AU3663" s="2" t="s">
        <v>327</v>
      </c>
      <c r="AV3663" s="2" t="s">
        <v>328</v>
      </c>
      <c r="AW3663" s="2" t="s">
        <v>2386</v>
      </c>
      <c r="BF3663" s="2">
        <v>1</v>
      </c>
      <c r="BG3663" s="2">
        <v>41300</v>
      </c>
    </row>
    <row r="3664" spans="1:59" x14ac:dyDescent="0.25">
      <c r="A3664" s="2">
        <v>3663</v>
      </c>
      <c r="B3664" s="2" t="s">
        <v>171</v>
      </c>
      <c r="C3664" s="2" t="s">
        <v>29713</v>
      </c>
      <c r="D3664" s="2" t="s">
        <v>29714</v>
      </c>
      <c r="E3664" s="2" t="s">
        <v>116</v>
      </c>
      <c r="F3664" s="2" t="s">
        <v>29715</v>
      </c>
      <c r="G3664" s="2" t="s">
        <v>29716</v>
      </c>
      <c r="H3664" s="2" t="s">
        <v>29717</v>
      </c>
      <c r="I3664" s="2" t="s">
        <v>29718</v>
      </c>
      <c r="J3664" s="2" t="s">
        <v>29719</v>
      </c>
      <c r="L3664" s="2" t="s">
        <v>67</v>
      </c>
      <c r="M3664" s="2" t="s">
        <v>68</v>
      </c>
      <c r="N3664" s="2" t="s">
        <v>29720</v>
      </c>
      <c r="P3664" s="2" t="s">
        <v>76</v>
      </c>
      <c r="Q3664" s="2" t="s">
        <v>29721</v>
      </c>
      <c r="V3664" s="2" t="s">
        <v>29722</v>
      </c>
      <c r="W3664" s="2">
        <v>8688401286</v>
      </c>
      <c r="X3664" s="2" t="s">
        <v>76</v>
      </c>
      <c r="Y3664" s="2" t="s">
        <v>4644</v>
      </c>
      <c r="Z3664" s="2" t="s">
        <v>166</v>
      </c>
      <c r="AA3664" s="2" t="s">
        <v>79</v>
      </c>
      <c r="AB3664" s="2" t="s">
        <v>29723</v>
      </c>
      <c r="AC3664" s="2" t="s">
        <v>29714</v>
      </c>
      <c r="AD3664" s="2" t="s">
        <v>4646</v>
      </c>
      <c r="AE3664" s="2" t="s">
        <v>1044</v>
      </c>
      <c r="AF3664" s="2" t="s">
        <v>180</v>
      </c>
      <c r="AG3664" s="2" t="s">
        <v>181</v>
      </c>
      <c r="AH3664" s="2" t="s">
        <v>28719</v>
      </c>
      <c r="AI3664" s="2" t="s">
        <v>86</v>
      </c>
      <c r="AJ3664" s="2" t="s">
        <v>87</v>
      </c>
      <c r="AK3664" s="2" t="s">
        <v>636</v>
      </c>
      <c r="AL3664" s="2" t="s">
        <v>88</v>
      </c>
      <c r="AM3664" s="2" t="s">
        <v>89</v>
      </c>
      <c r="AN3664" s="2" t="s">
        <v>636</v>
      </c>
      <c r="AO3664" s="2" t="s">
        <v>90</v>
      </c>
      <c r="AP3664" s="2" t="s">
        <v>91</v>
      </c>
      <c r="AQ3664" s="2" t="s">
        <v>636</v>
      </c>
      <c r="AR3664" s="2" t="s">
        <v>92</v>
      </c>
      <c r="AS3664" s="2" t="s">
        <v>93</v>
      </c>
      <c r="AT3664" s="2" t="s">
        <v>636</v>
      </c>
      <c r="AU3664" s="2" t="s">
        <v>327</v>
      </c>
      <c r="AV3664" s="2" t="s">
        <v>328</v>
      </c>
      <c r="AW3664" s="2" t="s">
        <v>636</v>
      </c>
      <c r="BF3664" s="2">
        <v>0</v>
      </c>
    </row>
    <row r="3665" spans="1:59" x14ac:dyDescent="0.25">
      <c r="A3665" s="2">
        <v>3664</v>
      </c>
      <c r="B3665" s="2" t="s">
        <v>171</v>
      </c>
      <c r="C3665" s="2" t="s">
        <v>29724</v>
      </c>
      <c r="D3665" s="2" t="s">
        <v>29725</v>
      </c>
      <c r="E3665" s="2" t="s">
        <v>116</v>
      </c>
      <c r="F3665" s="2" t="s">
        <v>29726</v>
      </c>
      <c r="G3665" s="2" t="s">
        <v>29727</v>
      </c>
      <c r="H3665" s="2" t="s">
        <v>29728</v>
      </c>
      <c r="I3665" s="2" t="s">
        <v>29729</v>
      </c>
      <c r="J3665" s="2" t="s">
        <v>29729</v>
      </c>
      <c r="K3665" s="2" t="s">
        <v>66</v>
      </c>
      <c r="L3665" s="2" t="s">
        <v>67</v>
      </c>
      <c r="M3665" s="2" t="s">
        <v>68</v>
      </c>
      <c r="N3665" s="2" t="s">
        <v>29730</v>
      </c>
      <c r="P3665" s="2" t="s">
        <v>76</v>
      </c>
      <c r="Q3665" s="2" t="s">
        <v>29731</v>
      </c>
      <c r="V3665" s="2" t="s">
        <v>29732</v>
      </c>
      <c r="W3665" s="2">
        <v>9849637157</v>
      </c>
      <c r="X3665" s="2" t="s">
        <v>76</v>
      </c>
      <c r="Y3665" s="2" t="s">
        <v>19224</v>
      </c>
      <c r="Z3665" s="2" t="s">
        <v>2220</v>
      </c>
      <c r="AA3665" s="2" t="s">
        <v>79</v>
      </c>
      <c r="AB3665" s="2" t="s">
        <v>29733</v>
      </c>
      <c r="AC3665" s="2" t="s">
        <v>29725</v>
      </c>
      <c r="AD3665" s="2" t="s">
        <v>19226</v>
      </c>
      <c r="AE3665" s="2" t="s">
        <v>19227</v>
      </c>
      <c r="AF3665" s="2" t="s">
        <v>180</v>
      </c>
      <c r="AG3665" s="2" t="s">
        <v>181</v>
      </c>
      <c r="AH3665" s="2" t="s">
        <v>28719</v>
      </c>
      <c r="AI3665" s="2" t="s">
        <v>86</v>
      </c>
      <c r="AJ3665" s="2" t="s">
        <v>87</v>
      </c>
      <c r="AK3665" s="2" t="s">
        <v>3361</v>
      </c>
      <c r="AL3665" s="2" t="s">
        <v>88</v>
      </c>
      <c r="AM3665" s="2" t="s">
        <v>89</v>
      </c>
      <c r="AN3665" s="2" t="s">
        <v>3287</v>
      </c>
      <c r="AO3665" s="2" t="s">
        <v>90</v>
      </c>
      <c r="AP3665" s="2" t="s">
        <v>91</v>
      </c>
      <c r="AQ3665" s="2" t="s">
        <v>3287</v>
      </c>
      <c r="AR3665" s="2" t="s">
        <v>92</v>
      </c>
      <c r="AS3665" s="2" t="s">
        <v>93</v>
      </c>
      <c r="AT3665" s="2" t="s">
        <v>3273</v>
      </c>
      <c r="AU3665" s="2" t="s">
        <v>327</v>
      </c>
      <c r="AV3665" s="2" t="s">
        <v>328</v>
      </c>
      <c r="AW3665" s="2" t="s">
        <v>3273</v>
      </c>
      <c r="BF3665" s="2">
        <v>9</v>
      </c>
      <c r="BG3665" s="2">
        <v>466702.39</v>
      </c>
    </row>
    <row r="3666" spans="1:59" x14ac:dyDescent="0.25">
      <c r="A3666" s="2">
        <v>3665</v>
      </c>
      <c r="B3666" s="2" t="s">
        <v>171</v>
      </c>
      <c r="C3666" s="2" t="s">
        <v>29734</v>
      </c>
      <c r="D3666" s="2" t="s">
        <v>29735</v>
      </c>
      <c r="E3666" s="2" t="s">
        <v>116</v>
      </c>
      <c r="F3666" s="2" t="s">
        <v>29736</v>
      </c>
      <c r="G3666" s="2" t="s">
        <v>29737</v>
      </c>
      <c r="H3666" s="2" t="s">
        <v>29737</v>
      </c>
      <c r="I3666" s="2" t="s">
        <v>29657</v>
      </c>
      <c r="J3666" s="2" t="s">
        <v>29657</v>
      </c>
      <c r="K3666" s="2" t="s">
        <v>66</v>
      </c>
      <c r="L3666" s="2" t="s">
        <v>67</v>
      </c>
      <c r="M3666" s="2" t="s">
        <v>68</v>
      </c>
      <c r="N3666" s="2" t="s">
        <v>29738</v>
      </c>
      <c r="P3666" s="2" t="s">
        <v>76</v>
      </c>
      <c r="V3666" s="2" t="s">
        <v>29660</v>
      </c>
      <c r="W3666" s="2">
        <v>9849143584</v>
      </c>
      <c r="X3666" s="2" t="s">
        <v>70</v>
      </c>
      <c r="Y3666" s="2" t="s">
        <v>29309</v>
      </c>
      <c r="Z3666" s="2" t="s">
        <v>645</v>
      </c>
      <c r="AA3666" s="2" t="s">
        <v>79</v>
      </c>
      <c r="AB3666" s="2" t="s">
        <v>29739</v>
      </c>
      <c r="AC3666" s="2" t="s">
        <v>29735</v>
      </c>
      <c r="AD3666" s="2" t="s">
        <v>29311</v>
      </c>
      <c r="AE3666" s="2" t="s">
        <v>5411</v>
      </c>
      <c r="AF3666" s="2" t="s">
        <v>180</v>
      </c>
      <c r="AG3666" s="2" t="s">
        <v>181</v>
      </c>
      <c r="AH3666" s="2" t="s">
        <v>28719</v>
      </c>
      <c r="AI3666" s="2" t="s">
        <v>86</v>
      </c>
      <c r="AJ3666" s="2" t="s">
        <v>87</v>
      </c>
      <c r="AK3666" s="2" t="s">
        <v>1313</v>
      </c>
      <c r="AL3666" s="2" t="s">
        <v>88</v>
      </c>
      <c r="AM3666" s="2" t="s">
        <v>89</v>
      </c>
      <c r="AN3666" s="2" t="s">
        <v>1313</v>
      </c>
      <c r="AO3666" s="2" t="s">
        <v>90</v>
      </c>
      <c r="AP3666" s="2" t="s">
        <v>91</v>
      </c>
      <c r="AQ3666" s="2" t="s">
        <v>1288</v>
      </c>
      <c r="AR3666" s="2" t="s">
        <v>92</v>
      </c>
      <c r="AS3666" s="2" t="s">
        <v>93</v>
      </c>
      <c r="AT3666" s="2" t="s">
        <v>1288</v>
      </c>
      <c r="AU3666" s="2" t="s">
        <v>327</v>
      </c>
      <c r="AV3666" s="2" t="s">
        <v>328</v>
      </c>
      <c r="AW3666" s="2" t="s">
        <v>1288</v>
      </c>
      <c r="BF3666" s="2">
        <v>10</v>
      </c>
      <c r="BG3666" s="2">
        <v>2352906.14</v>
      </c>
    </row>
    <row r="3667" spans="1:59" x14ac:dyDescent="0.25">
      <c r="A3667" s="2">
        <v>3666</v>
      </c>
      <c r="B3667" s="2" t="s">
        <v>171</v>
      </c>
      <c r="C3667" s="2" t="s">
        <v>29740</v>
      </c>
      <c r="D3667" s="2" t="s">
        <v>29741</v>
      </c>
      <c r="E3667" s="2" t="s">
        <v>116</v>
      </c>
      <c r="F3667" s="2" t="s">
        <v>29742</v>
      </c>
      <c r="H3667" s="2" t="s">
        <v>29743</v>
      </c>
      <c r="I3667" s="2" t="s">
        <v>29744</v>
      </c>
      <c r="J3667" s="2" t="s">
        <v>29744</v>
      </c>
      <c r="K3667" s="2" t="s">
        <v>351</v>
      </c>
      <c r="L3667" s="2" t="s">
        <v>67</v>
      </c>
      <c r="M3667" s="2" t="s">
        <v>68</v>
      </c>
      <c r="N3667" s="2" t="s">
        <v>29745</v>
      </c>
      <c r="P3667" s="2" t="s">
        <v>76</v>
      </c>
      <c r="Q3667" s="2" t="s">
        <v>29746</v>
      </c>
      <c r="R3667" s="2" t="s">
        <v>234</v>
      </c>
      <c r="S3667" s="2" t="s">
        <v>29747</v>
      </c>
      <c r="T3667" s="2" t="s">
        <v>73</v>
      </c>
      <c r="U3667" s="2" t="s">
        <v>74</v>
      </c>
      <c r="V3667" s="2" t="s">
        <v>29748</v>
      </c>
      <c r="W3667" s="2">
        <v>9849013901</v>
      </c>
      <c r="X3667" s="2" t="s">
        <v>76</v>
      </c>
      <c r="Y3667" s="2" t="s">
        <v>29749</v>
      </c>
      <c r="Z3667" s="2" t="s">
        <v>107</v>
      </c>
      <c r="AA3667" s="2" t="s">
        <v>79</v>
      </c>
      <c r="AB3667" s="2" t="s">
        <v>29750</v>
      </c>
      <c r="AC3667" s="2" t="s">
        <v>29741</v>
      </c>
      <c r="AD3667" s="2" t="s">
        <v>29751</v>
      </c>
      <c r="AE3667" s="2" t="s">
        <v>29752</v>
      </c>
      <c r="AF3667" s="2" t="s">
        <v>180</v>
      </c>
      <c r="AG3667" s="2" t="s">
        <v>181</v>
      </c>
      <c r="AH3667" s="2" t="s">
        <v>28719</v>
      </c>
      <c r="AI3667" s="2" t="s">
        <v>86</v>
      </c>
      <c r="AJ3667" s="2" t="s">
        <v>87</v>
      </c>
      <c r="AK3667" s="2" t="s">
        <v>2363</v>
      </c>
      <c r="AL3667" s="2" t="s">
        <v>88</v>
      </c>
      <c r="AM3667" s="2" t="s">
        <v>89</v>
      </c>
      <c r="AN3667" s="2" t="s">
        <v>2363</v>
      </c>
      <c r="AO3667" s="2" t="s">
        <v>90</v>
      </c>
      <c r="AP3667" s="2" t="s">
        <v>91</v>
      </c>
      <c r="AQ3667" s="2" t="s">
        <v>2363</v>
      </c>
      <c r="AR3667" s="2" t="s">
        <v>92</v>
      </c>
      <c r="AS3667" s="2" t="s">
        <v>93</v>
      </c>
      <c r="AT3667" s="2" t="s">
        <v>2307</v>
      </c>
      <c r="AU3667" s="2" t="s">
        <v>327</v>
      </c>
      <c r="AV3667" s="2" t="s">
        <v>328</v>
      </c>
      <c r="AW3667" s="2" t="s">
        <v>2307</v>
      </c>
      <c r="BF3667" s="2">
        <v>16</v>
      </c>
      <c r="BG3667" s="2">
        <v>8606580.3712000009</v>
      </c>
    </row>
    <row r="3668" spans="1:59" x14ac:dyDescent="0.25">
      <c r="A3668" s="2">
        <v>3667</v>
      </c>
      <c r="B3668" s="2" t="s">
        <v>171</v>
      </c>
      <c r="C3668" s="2" t="s">
        <v>29753</v>
      </c>
      <c r="D3668" s="2" t="s">
        <v>29754</v>
      </c>
      <c r="E3668" s="2" t="s">
        <v>116</v>
      </c>
      <c r="F3668" s="2" t="s">
        <v>29755</v>
      </c>
      <c r="G3668" s="2" t="s">
        <v>29756</v>
      </c>
      <c r="H3668" s="2" t="s">
        <v>29756</v>
      </c>
      <c r="I3668" s="2" t="s">
        <v>29757</v>
      </c>
      <c r="J3668" s="2" t="s">
        <v>29757</v>
      </c>
      <c r="K3668" s="2" t="s">
        <v>66</v>
      </c>
      <c r="L3668" s="2" t="s">
        <v>67</v>
      </c>
      <c r="M3668" s="2" t="s">
        <v>68</v>
      </c>
      <c r="N3668" s="2" t="s">
        <v>29758</v>
      </c>
      <c r="P3668" s="2" t="s">
        <v>76</v>
      </c>
      <c r="Q3668" s="2" t="s">
        <v>29759</v>
      </c>
      <c r="S3668" s="2" t="s">
        <v>29760</v>
      </c>
      <c r="T3668" s="2" t="s">
        <v>73</v>
      </c>
      <c r="V3668" s="2" t="s">
        <v>29761</v>
      </c>
      <c r="W3668" s="2">
        <v>9246534830</v>
      </c>
      <c r="X3668" s="2" t="s">
        <v>76</v>
      </c>
      <c r="Y3668" s="2" t="s">
        <v>4149</v>
      </c>
      <c r="Z3668" s="2" t="s">
        <v>194</v>
      </c>
      <c r="AA3668" s="2" t="s">
        <v>79</v>
      </c>
      <c r="AB3668" s="2" t="s">
        <v>29762</v>
      </c>
      <c r="AC3668" s="2" t="s">
        <v>29754</v>
      </c>
      <c r="AD3668" s="2" t="s">
        <v>4151</v>
      </c>
      <c r="AE3668" s="2" t="s">
        <v>4152</v>
      </c>
      <c r="AF3668" s="2" t="s">
        <v>180</v>
      </c>
      <c r="AG3668" s="2" t="s">
        <v>181</v>
      </c>
      <c r="AH3668" s="2" t="s">
        <v>28719</v>
      </c>
      <c r="AI3668" s="2" t="s">
        <v>86</v>
      </c>
      <c r="AJ3668" s="2" t="s">
        <v>87</v>
      </c>
      <c r="AK3668" s="2" t="s">
        <v>3139</v>
      </c>
      <c r="AL3668" s="2" t="s">
        <v>88</v>
      </c>
      <c r="AM3668" s="2" t="s">
        <v>89</v>
      </c>
      <c r="AN3668" s="2" t="s">
        <v>3139</v>
      </c>
      <c r="AO3668" s="2" t="s">
        <v>90</v>
      </c>
      <c r="AP3668" s="2" t="s">
        <v>91</v>
      </c>
      <c r="AQ3668" s="2" t="s">
        <v>3140</v>
      </c>
      <c r="AR3668" s="2" t="s">
        <v>92</v>
      </c>
      <c r="AS3668" s="2" t="s">
        <v>93</v>
      </c>
      <c r="AT3668" s="2" t="s">
        <v>3140</v>
      </c>
      <c r="AU3668" s="2" t="s">
        <v>327</v>
      </c>
      <c r="AV3668" s="2" t="s">
        <v>328</v>
      </c>
      <c r="AW3668" s="2" t="s">
        <v>3140</v>
      </c>
      <c r="BF3668" s="2">
        <v>0</v>
      </c>
    </row>
    <row r="3669" spans="1:59" x14ac:dyDescent="0.25">
      <c r="A3669" s="2">
        <v>3668</v>
      </c>
      <c r="B3669" s="2" t="s">
        <v>171</v>
      </c>
      <c r="C3669" s="2" t="s">
        <v>29763</v>
      </c>
      <c r="D3669" s="2" t="s">
        <v>29764</v>
      </c>
      <c r="E3669" s="2" t="s">
        <v>116</v>
      </c>
      <c r="F3669" s="2" t="s">
        <v>29765</v>
      </c>
      <c r="G3669" s="2" t="s">
        <v>29766</v>
      </c>
      <c r="H3669" s="2" t="s">
        <v>29767</v>
      </c>
      <c r="I3669" s="2" t="s">
        <v>29768</v>
      </c>
      <c r="J3669" s="2" t="s">
        <v>29768</v>
      </c>
      <c r="K3669" s="2" t="s">
        <v>66</v>
      </c>
      <c r="L3669" s="2" t="s">
        <v>67</v>
      </c>
      <c r="M3669" s="2" t="s">
        <v>68</v>
      </c>
      <c r="N3669" s="2" t="s">
        <v>29769</v>
      </c>
      <c r="P3669" s="2" t="s">
        <v>76</v>
      </c>
      <c r="Q3669" s="2" t="s">
        <v>29770</v>
      </c>
      <c r="V3669" s="2" t="s">
        <v>29771</v>
      </c>
      <c r="W3669" s="2">
        <v>9989635240</v>
      </c>
      <c r="X3669" s="2" t="s">
        <v>76</v>
      </c>
      <c r="Y3669" s="2" t="s">
        <v>29772</v>
      </c>
      <c r="Z3669" s="2" t="s">
        <v>107</v>
      </c>
      <c r="AA3669" s="2" t="s">
        <v>79</v>
      </c>
      <c r="AB3669" s="2" t="s">
        <v>29773</v>
      </c>
      <c r="AC3669" s="2" t="s">
        <v>29764</v>
      </c>
      <c r="AD3669" s="2" t="s">
        <v>29774</v>
      </c>
      <c r="AE3669" s="2" t="s">
        <v>29775</v>
      </c>
      <c r="AF3669" s="2" t="s">
        <v>180</v>
      </c>
      <c r="AG3669" s="2" t="s">
        <v>181</v>
      </c>
      <c r="AH3669" s="2" t="s">
        <v>28719</v>
      </c>
      <c r="AI3669" s="2" t="s">
        <v>86</v>
      </c>
      <c r="AJ3669" s="2" t="s">
        <v>87</v>
      </c>
      <c r="AK3669" s="2" t="s">
        <v>3257</v>
      </c>
      <c r="AL3669" s="2" t="s">
        <v>88</v>
      </c>
      <c r="AM3669" s="2" t="s">
        <v>89</v>
      </c>
      <c r="AN3669" s="2" t="s">
        <v>3257</v>
      </c>
      <c r="AO3669" s="2" t="s">
        <v>90</v>
      </c>
      <c r="AP3669" s="2" t="s">
        <v>91</v>
      </c>
      <c r="AQ3669" s="2" t="s">
        <v>3257</v>
      </c>
      <c r="AR3669" s="2" t="s">
        <v>92</v>
      </c>
      <c r="AS3669" s="2" t="s">
        <v>93</v>
      </c>
      <c r="AT3669" s="2" t="s">
        <v>3257</v>
      </c>
      <c r="AU3669" s="2" t="s">
        <v>327</v>
      </c>
      <c r="AV3669" s="2" t="s">
        <v>328</v>
      </c>
      <c r="AW3669" s="2" t="s">
        <v>3257</v>
      </c>
      <c r="BF3669" s="2">
        <v>0</v>
      </c>
    </row>
    <row r="3670" spans="1:59" x14ac:dyDescent="0.25">
      <c r="A3670" s="2">
        <v>3669</v>
      </c>
      <c r="B3670" s="2" t="s">
        <v>171</v>
      </c>
      <c r="C3670" s="2" t="s">
        <v>29776</v>
      </c>
      <c r="D3670" s="2" t="s">
        <v>29777</v>
      </c>
      <c r="E3670" s="2" t="s">
        <v>116</v>
      </c>
      <c r="F3670" s="2" t="s">
        <v>29778</v>
      </c>
      <c r="G3670" s="2" t="s">
        <v>29779</v>
      </c>
      <c r="H3670" s="2" t="s">
        <v>29779</v>
      </c>
      <c r="I3670" s="2" t="s">
        <v>29780</v>
      </c>
      <c r="J3670" s="2" t="s">
        <v>29781</v>
      </c>
      <c r="K3670" s="2" t="s">
        <v>66</v>
      </c>
      <c r="L3670" s="2" t="s">
        <v>67</v>
      </c>
      <c r="M3670" s="2" t="s">
        <v>68</v>
      </c>
      <c r="N3670" s="2" t="s">
        <v>29782</v>
      </c>
      <c r="P3670" s="2" t="s">
        <v>70</v>
      </c>
      <c r="Q3670" s="2" t="s">
        <v>29783</v>
      </c>
      <c r="S3670" s="2" t="s">
        <v>29784</v>
      </c>
      <c r="T3670" s="2" t="s">
        <v>73</v>
      </c>
      <c r="U3670" s="2" t="s">
        <v>74</v>
      </c>
      <c r="V3670" s="2" t="s">
        <v>29785</v>
      </c>
      <c r="W3670" s="2">
        <v>9848799932</v>
      </c>
      <c r="X3670" s="2" t="s">
        <v>76</v>
      </c>
      <c r="Y3670" s="2" t="s">
        <v>29786</v>
      </c>
      <c r="Z3670" s="2" t="s">
        <v>253</v>
      </c>
      <c r="AA3670" s="2" t="s">
        <v>79</v>
      </c>
      <c r="AB3670" s="2" t="s">
        <v>29787</v>
      </c>
      <c r="AC3670" s="2" t="s">
        <v>29777</v>
      </c>
      <c r="AD3670" s="2" t="s">
        <v>29788</v>
      </c>
      <c r="AE3670" s="2" t="s">
        <v>29789</v>
      </c>
      <c r="AF3670" s="2" t="s">
        <v>180</v>
      </c>
      <c r="AG3670" s="2" t="s">
        <v>181</v>
      </c>
      <c r="AH3670" s="2" t="s">
        <v>28719</v>
      </c>
      <c r="AI3670" s="2" t="s">
        <v>86</v>
      </c>
      <c r="AJ3670" s="2" t="s">
        <v>87</v>
      </c>
      <c r="AK3670" s="2" t="s">
        <v>3094</v>
      </c>
      <c r="AL3670" s="2" t="s">
        <v>88</v>
      </c>
      <c r="AM3670" s="2" t="s">
        <v>89</v>
      </c>
      <c r="AN3670" s="2" t="s">
        <v>3094</v>
      </c>
      <c r="AO3670" s="2" t="s">
        <v>90</v>
      </c>
      <c r="AP3670" s="2" t="s">
        <v>91</v>
      </c>
      <c r="AQ3670" s="2" t="s">
        <v>3030</v>
      </c>
      <c r="AR3670" s="2" t="s">
        <v>92</v>
      </c>
      <c r="AS3670" s="2" t="s">
        <v>93</v>
      </c>
      <c r="AT3670" s="2" t="s">
        <v>3030</v>
      </c>
      <c r="AU3670" s="2" t="s">
        <v>327</v>
      </c>
      <c r="AV3670" s="2" t="s">
        <v>328</v>
      </c>
      <c r="AW3670" s="2" t="s">
        <v>3030</v>
      </c>
      <c r="BF3670" s="2">
        <v>10</v>
      </c>
      <c r="BG3670" s="2">
        <v>263098</v>
      </c>
    </row>
    <row r="3671" spans="1:59" x14ac:dyDescent="0.25">
      <c r="A3671" s="2">
        <v>3670</v>
      </c>
      <c r="B3671" s="2" t="s">
        <v>171</v>
      </c>
      <c r="C3671" s="2" t="s">
        <v>29790</v>
      </c>
      <c r="D3671" s="2" t="s">
        <v>29791</v>
      </c>
      <c r="E3671" s="2" t="s">
        <v>116</v>
      </c>
      <c r="F3671" s="2" t="s">
        <v>29792</v>
      </c>
      <c r="G3671" s="2" t="s">
        <v>29793</v>
      </c>
      <c r="H3671" s="2" t="s">
        <v>29793</v>
      </c>
      <c r="I3671" s="2" t="s">
        <v>29794</v>
      </c>
      <c r="J3671" s="2" t="s">
        <v>29794</v>
      </c>
      <c r="K3671" s="2" t="s">
        <v>66</v>
      </c>
      <c r="L3671" s="2" t="s">
        <v>67</v>
      </c>
      <c r="M3671" s="2" t="s">
        <v>68</v>
      </c>
      <c r="N3671" s="2" t="s">
        <v>29795</v>
      </c>
      <c r="P3671" s="2" t="s">
        <v>76</v>
      </c>
      <c r="Q3671" s="2" t="s">
        <v>29796</v>
      </c>
      <c r="S3671" s="2" t="s">
        <v>29797</v>
      </c>
      <c r="T3671" s="2" t="s">
        <v>355</v>
      </c>
      <c r="V3671" s="2" t="s">
        <v>29798</v>
      </c>
      <c r="W3671" s="2">
        <v>9246188147</v>
      </c>
      <c r="X3671" s="2" t="s">
        <v>76</v>
      </c>
      <c r="Y3671" s="2" t="s">
        <v>1857</v>
      </c>
      <c r="Z3671" s="2" t="s">
        <v>166</v>
      </c>
      <c r="AA3671" s="2" t="s">
        <v>79</v>
      </c>
      <c r="AB3671" s="2" t="s">
        <v>29799</v>
      </c>
      <c r="AC3671" s="2" t="s">
        <v>29791</v>
      </c>
      <c r="AD3671" s="2" t="s">
        <v>1859</v>
      </c>
      <c r="AE3671" s="2" t="s">
        <v>1860</v>
      </c>
      <c r="AF3671" s="2" t="s">
        <v>180</v>
      </c>
      <c r="AG3671" s="2" t="s">
        <v>181</v>
      </c>
      <c r="AH3671" s="2" t="s">
        <v>28719</v>
      </c>
      <c r="AI3671" s="2" t="s">
        <v>86</v>
      </c>
      <c r="AJ3671" s="2" t="s">
        <v>87</v>
      </c>
      <c r="AK3671" s="2" t="s">
        <v>2428</v>
      </c>
      <c r="AL3671" s="2" t="s">
        <v>88</v>
      </c>
      <c r="AM3671" s="2" t="s">
        <v>89</v>
      </c>
      <c r="AN3671" s="2" t="s">
        <v>2428</v>
      </c>
      <c r="AO3671" s="2" t="s">
        <v>90</v>
      </c>
      <c r="AP3671" s="2" t="s">
        <v>91</v>
      </c>
      <c r="AQ3671" s="2" t="s">
        <v>2413</v>
      </c>
      <c r="AR3671" s="2" t="s">
        <v>92</v>
      </c>
      <c r="AS3671" s="2" t="s">
        <v>93</v>
      </c>
      <c r="AT3671" s="2" t="s">
        <v>2413</v>
      </c>
      <c r="AU3671" s="2" t="s">
        <v>327</v>
      </c>
      <c r="AV3671" s="2" t="s">
        <v>328</v>
      </c>
      <c r="AW3671" s="2" t="s">
        <v>2386</v>
      </c>
      <c r="BF3671" s="2">
        <v>6</v>
      </c>
      <c r="BG3671" s="2">
        <v>250678.25599999999</v>
      </c>
    </row>
    <row r="3672" spans="1:59" x14ac:dyDescent="0.25">
      <c r="A3672" s="2">
        <v>3671</v>
      </c>
      <c r="B3672" s="2" t="s">
        <v>171</v>
      </c>
      <c r="C3672" s="2" t="s">
        <v>29800</v>
      </c>
      <c r="D3672" s="2" t="s">
        <v>29801</v>
      </c>
      <c r="E3672" s="2" t="s">
        <v>116</v>
      </c>
      <c r="F3672" s="2" t="s">
        <v>29802</v>
      </c>
      <c r="G3672" s="2" t="s">
        <v>29803</v>
      </c>
      <c r="H3672" s="2" t="s">
        <v>29803</v>
      </c>
      <c r="I3672" s="2" t="s">
        <v>29804</v>
      </c>
      <c r="J3672" s="2" t="s">
        <v>29805</v>
      </c>
      <c r="K3672" s="2" t="s">
        <v>66</v>
      </c>
      <c r="L3672" s="2" t="s">
        <v>67</v>
      </c>
      <c r="M3672" s="2" t="s">
        <v>68</v>
      </c>
      <c r="N3672" s="2" t="s">
        <v>29806</v>
      </c>
      <c r="P3672" s="2" t="s">
        <v>70</v>
      </c>
      <c r="Q3672" s="2" t="s">
        <v>29807</v>
      </c>
      <c r="S3672" s="2" t="s">
        <v>29808</v>
      </c>
      <c r="T3672" s="2" t="s">
        <v>355</v>
      </c>
      <c r="V3672" s="2" t="s">
        <v>29809</v>
      </c>
      <c r="W3672" s="2">
        <v>7331104481</v>
      </c>
      <c r="X3672" s="2" t="s">
        <v>76</v>
      </c>
      <c r="Y3672" s="2" t="s">
        <v>479</v>
      </c>
      <c r="Z3672" s="2" t="s">
        <v>340</v>
      </c>
      <c r="AA3672" s="2" t="s">
        <v>79</v>
      </c>
      <c r="AB3672" s="2" t="s">
        <v>29810</v>
      </c>
      <c r="AC3672" s="2" t="s">
        <v>29811</v>
      </c>
      <c r="AD3672" s="2" t="s">
        <v>481</v>
      </c>
      <c r="AE3672" s="2" t="s">
        <v>482</v>
      </c>
      <c r="AF3672" s="2" t="s">
        <v>180</v>
      </c>
      <c r="AG3672" s="2" t="s">
        <v>181</v>
      </c>
      <c r="AH3672" s="2" t="s">
        <v>28719</v>
      </c>
      <c r="AI3672" s="2" t="s">
        <v>86</v>
      </c>
      <c r="AJ3672" s="2" t="s">
        <v>87</v>
      </c>
      <c r="AK3672" s="2" t="s">
        <v>2428</v>
      </c>
      <c r="AL3672" s="2" t="s">
        <v>88</v>
      </c>
      <c r="AM3672" s="2" t="s">
        <v>89</v>
      </c>
      <c r="AN3672" s="2" t="s">
        <v>2428</v>
      </c>
      <c r="AO3672" s="2" t="s">
        <v>90</v>
      </c>
      <c r="AP3672" s="2" t="s">
        <v>91</v>
      </c>
      <c r="AQ3672" s="2" t="s">
        <v>2413</v>
      </c>
      <c r="AR3672" s="2" t="s">
        <v>92</v>
      </c>
      <c r="AS3672" s="2" t="s">
        <v>93</v>
      </c>
      <c r="AT3672" s="2" t="s">
        <v>2413</v>
      </c>
      <c r="AU3672" s="2" t="s">
        <v>327</v>
      </c>
      <c r="AV3672" s="2" t="s">
        <v>328</v>
      </c>
      <c r="AW3672" s="2" t="s">
        <v>2413</v>
      </c>
      <c r="BF3672" s="2">
        <v>7</v>
      </c>
      <c r="BG3672" s="2">
        <v>153400</v>
      </c>
    </row>
    <row r="3673" spans="1:59" x14ac:dyDescent="0.25">
      <c r="A3673" s="2">
        <v>3672</v>
      </c>
      <c r="B3673" s="2" t="s">
        <v>171</v>
      </c>
      <c r="C3673" s="2" t="s">
        <v>29812</v>
      </c>
      <c r="D3673" s="2" t="s">
        <v>29813</v>
      </c>
      <c r="E3673" s="2" t="s">
        <v>116</v>
      </c>
      <c r="F3673" s="2" t="s">
        <v>29814</v>
      </c>
      <c r="G3673" s="2" t="s">
        <v>29815</v>
      </c>
      <c r="H3673" s="2" t="s">
        <v>29815</v>
      </c>
      <c r="I3673" s="2" t="s">
        <v>29816</v>
      </c>
      <c r="J3673" s="2" t="s">
        <v>29816</v>
      </c>
      <c r="K3673" s="2" t="s">
        <v>66</v>
      </c>
      <c r="L3673" s="2" t="s">
        <v>67</v>
      </c>
      <c r="M3673" s="2" t="s">
        <v>68</v>
      </c>
      <c r="N3673" s="2" t="s">
        <v>29817</v>
      </c>
      <c r="P3673" s="2" t="s">
        <v>76</v>
      </c>
      <c r="Q3673" s="2" t="s">
        <v>29818</v>
      </c>
      <c r="V3673" s="2" t="s">
        <v>29819</v>
      </c>
      <c r="W3673" s="2">
        <v>9885230609</v>
      </c>
      <c r="X3673" s="2" t="s">
        <v>76</v>
      </c>
      <c r="Y3673" s="2" t="s">
        <v>2278</v>
      </c>
      <c r="Z3673" s="2" t="s">
        <v>107</v>
      </c>
      <c r="AA3673" s="2" t="s">
        <v>79</v>
      </c>
      <c r="AB3673" s="2" t="s">
        <v>29820</v>
      </c>
      <c r="AC3673" s="2" t="s">
        <v>29821</v>
      </c>
      <c r="AD3673" s="2" t="s">
        <v>2280</v>
      </c>
      <c r="AE3673" s="2" t="s">
        <v>1020</v>
      </c>
      <c r="AF3673" s="2" t="s">
        <v>180</v>
      </c>
      <c r="AG3673" s="2" t="s">
        <v>181</v>
      </c>
      <c r="AH3673" s="2" t="s">
        <v>28719</v>
      </c>
      <c r="AI3673" s="2" t="s">
        <v>86</v>
      </c>
      <c r="AJ3673" s="2" t="s">
        <v>87</v>
      </c>
      <c r="AK3673" s="2" t="s">
        <v>3519</v>
      </c>
      <c r="AL3673" s="2" t="s">
        <v>88</v>
      </c>
      <c r="AM3673" s="2" t="s">
        <v>89</v>
      </c>
      <c r="AN3673" s="2" t="s">
        <v>3519</v>
      </c>
      <c r="AO3673" s="2" t="s">
        <v>90</v>
      </c>
      <c r="AP3673" s="2" t="s">
        <v>91</v>
      </c>
      <c r="AQ3673" s="2" t="s">
        <v>3519</v>
      </c>
      <c r="AR3673" s="2" t="s">
        <v>92</v>
      </c>
      <c r="AS3673" s="2" t="s">
        <v>93</v>
      </c>
      <c r="AT3673" s="2" t="s">
        <v>3519</v>
      </c>
      <c r="AU3673" s="2" t="s">
        <v>327</v>
      </c>
      <c r="AV3673" s="2" t="s">
        <v>328</v>
      </c>
      <c r="AW3673" s="2" t="s">
        <v>3519</v>
      </c>
      <c r="BF3673" s="2">
        <v>3</v>
      </c>
      <c r="BG3673" s="2">
        <v>120720</v>
      </c>
    </row>
    <row r="3674" spans="1:59" x14ac:dyDescent="0.25">
      <c r="A3674" s="2">
        <v>3673</v>
      </c>
      <c r="B3674" s="2" t="s">
        <v>171</v>
      </c>
      <c r="C3674" s="2" t="s">
        <v>29822</v>
      </c>
      <c r="D3674" s="2" t="s">
        <v>29823</v>
      </c>
      <c r="E3674" s="2" t="s">
        <v>116</v>
      </c>
      <c r="F3674" s="2" t="s">
        <v>29824</v>
      </c>
      <c r="G3674" s="2" t="s">
        <v>29825</v>
      </c>
      <c r="H3674" s="2" t="s">
        <v>29826</v>
      </c>
      <c r="I3674" s="2" t="s">
        <v>29827</v>
      </c>
      <c r="J3674" s="2" t="s">
        <v>29827</v>
      </c>
      <c r="K3674" s="2" t="s">
        <v>66</v>
      </c>
      <c r="L3674" s="2" t="s">
        <v>67</v>
      </c>
      <c r="M3674" s="2" t="s">
        <v>68</v>
      </c>
      <c r="N3674" s="2" t="s">
        <v>29828</v>
      </c>
      <c r="P3674" s="2" t="s">
        <v>70</v>
      </c>
      <c r="Q3674" s="2" t="s">
        <v>29829</v>
      </c>
      <c r="S3674" s="2" t="s">
        <v>29830</v>
      </c>
      <c r="T3674" s="2" t="s">
        <v>73</v>
      </c>
      <c r="V3674" s="2" t="s">
        <v>29831</v>
      </c>
      <c r="W3674" s="2">
        <v>9848087970</v>
      </c>
      <c r="X3674" s="2" t="s">
        <v>76</v>
      </c>
      <c r="Y3674" s="2" t="s">
        <v>13253</v>
      </c>
      <c r="Z3674" s="2" t="s">
        <v>1255</v>
      </c>
      <c r="AA3674" s="2" t="s">
        <v>79</v>
      </c>
      <c r="AB3674" s="2" t="s">
        <v>29832</v>
      </c>
      <c r="AC3674" s="2" t="s">
        <v>29823</v>
      </c>
      <c r="AD3674" s="2" t="s">
        <v>13255</v>
      </c>
      <c r="AE3674" s="2" t="s">
        <v>13256</v>
      </c>
      <c r="AF3674" s="2" t="s">
        <v>180</v>
      </c>
      <c r="AG3674" s="2" t="s">
        <v>181</v>
      </c>
      <c r="AH3674" s="2" t="s">
        <v>28719</v>
      </c>
      <c r="AI3674" s="2" t="s">
        <v>86</v>
      </c>
      <c r="AJ3674" s="2" t="s">
        <v>87</v>
      </c>
      <c r="AK3674" s="2" t="s">
        <v>2386</v>
      </c>
      <c r="AL3674" s="2" t="s">
        <v>88</v>
      </c>
      <c r="AM3674" s="2" t="s">
        <v>89</v>
      </c>
      <c r="AN3674" s="2" t="s">
        <v>2362</v>
      </c>
      <c r="AO3674" s="2" t="s">
        <v>90</v>
      </c>
      <c r="AP3674" s="2" t="s">
        <v>91</v>
      </c>
      <c r="AQ3674" s="2" t="s">
        <v>2362</v>
      </c>
      <c r="AR3674" s="2" t="s">
        <v>92</v>
      </c>
      <c r="AS3674" s="2" t="s">
        <v>93</v>
      </c>
      <c r="AT3674" s="2" t="s">
        <v>2363</v>
      </c>
      <c r="AU3674" s="2" t="s">
        <v>327</v>
      </c>
      <c r="AV3674" s="2" t="s">
        <v>328</v>
      </c>
      <c r="AW3674" s="2" t="s">
        <v>2307</v>
      </c>
      <c r="BF3674" s="2">
        <v>1</v>
      </c>
      <c r="BG3674" s="2">
        <v>21476</v>
      </c>
    </row>
    <row r="3675" spans="1:59" x14ac:dyDescent="0.25">
      <c r="A3675" s="2">
        <v>3674</v>
      </c>
      <c r="B3675" s="2" t="s">
        <v>171</v>
      </c>
      <c r="C3675" s="2" t="s">
        <v>29833</v>
      </c>
      <c r="D3675" s="2" t="s">
        <v>29834</v>
      </c>
      <c r="E3675" s="2" t="s">
        <v>116</v>
      </c>
      <c r="F3675" s="2" t="s">
        <v>29835</v>
      </c>
      <c r="G3675" s="2" t="s">
        <v>29836</v>
      </c>
      <c r="H3675" s="2" t="s">
        <v>17885</v>
      </c>
      <c r="I3675" s="2" t="s">
        <v>29837</v>
      </c>
      <c r="J3675" s="2" t="s">
        <v>29838</v>
      </c>
      <c r="K3675" s="2" t="s">
        <v>66</v>
      </c>
      <c r="L3675" s="2" t="s">
        <v>67</v>
      </c>
      <c r="M3675" s="2" t="s">
        <v>68</v>
      </c>
      <c r="N3675" s="2" t="s">
        <v>29839</v>
      </c>
      <c r="O3675" s="2" t="s">
        <v>29840</v>
      </c>
      <c r="P3675" s="2" t="s">
        <v>76</v>
      </c>
      <c r="Q3675" s="2" t="s">
        <v>29841</v>
      </c>
      <c r="S3675" s="2" t="s">
        <v>29842</v>
      </c>
      <c r="T3675" s="2" t="s">
        <v>73</v>
      </c>
      <c r="U3675" s="2" t="s">
        <v>74</v>
      </c>
      <c r="V3675" s="2" t="s">
        <v>29843</v>
      </c>
      <c r="W3675" s="2">
        <v>9000009185</v>
      </c>
      <c r="X3675" s="2" t="s">
        <v>76</v>
      </c>
      <c r="Y3675" s="2" t="s">
        <v>27767</v>
      </c>
      <c r="Z3675" s="2" t="s">
        <v>1385</v>
      </c>
      <c r="AA3675" s="2" t="s">
        <v>79</v>
      </c>
      <c r="AB3675" s="2" t="s">
        <v>29844</v>
      </c>
      <c r="AC3675" s="2" t="s">
        <v>29834</v>
      </c>
      <c r="AD3675" s="2" t="s">
        <v>27769</v>
      </c>
      <c r="AE3675" s="2" t="s">
        <v>27770</v>
      </c>
      <c r="AF3675" s="2" t="s">
        <v>180</v>
      </c>
      <c r="AG3675" s="2" t="s">
        <v>181</v>
      </c>
      <c r="AH3675" s="2" t="s">
        <v>28719</v>
      </c>
      <c r="AI3675" s="2" t="s">
        <v>86</v>
      </c>
      <c r="AJ3675" s="2" t="s">
        <v>87</v>
      </c>
      <c r="AK3675" s="2" t="s">
        <v>2596</v>
      </c>
      <c r="AL3675" s="2" t="s">
        <v>88</v>
      </c>
      <c r="AM3675" s="2" t="s">
        <v>89</v>
      </c>
      <c r="AN3675" s="2" t="s">
        <v>2596</v>
      </c>
      <c r="AO3675" s="2" t="s">
        <v>90</v>
      </c>
      <c r="AP3675" s="2" t="s">
        <v>91</v>
      </c>
      <c r="AQ3675" s="2" t="s">
        <v>2572</v>
      </c>
      <c r="AR3675" s="2" t="s">
        <v>92</v>
      </c>
      <c r="AS3675" s="2" t="s">
        <v>93</v>
      </c>
      <c r="AT3675" s="2" t="s">
        <v>2572</v>
      </c>
      <c r="AU3675" s="2" t="s">
        <v>327</v>
      </c>
      <c r="AV3675" s="2" t="s">
        <v>328</v>
      </c>
      <c r="AW3675" s="2" t="s">
        <v>2518</v>
      </c>
      <c r="BF3675" s="2">
        <v>6</v>
      </c>
      <c r="BG3675" s="2">
        <v>1471303.4376000001</v>
      </c>
    </row>
    <row r="3676" spans="1:59" x14ac:dyDescent="0.25">
      <c r="A3676" s="2">
        <v>3675</v>
      </c>
      <c r="B3676" s="2" t="s">
        <v>171</v>
      </c>
      <c r="C3676" s="2" t="s">
        <v>29845</v>
      </c>
      <c r="D3676" s="2" t="s">
        <v>29846</v>
      </c>
      <c r="E3676" s="2" t="s">
        <v>116</v>
      </c>
      <c r="F3676" s="2" t="s">
        <v>29847</v>
      </c>
      <c r="H3676" s="2" t="s">
        <v>29848</v>
      </c>
      <c r="J3676" s="2" t="s">
        <v>29848</v>
      </c>
      <c r="K3676" s="2" t="s">
        <v>66</v>
      </c>
      <c r="L3676" s="2" t="s">
        <v>67</v>
      </c>
      <c r="M3676" s="2" t="s">
        <v>68</v>
      </c>
      <c r="N3676" s="2" t="s">
        <v>29849</v>
      </c>
      <c r="O3676" s="2" t="s">
        <v>279</v>
      </c>
      <c r="P3676" s="2" t="s">
        <v>76</v>
      </c>
      <c r="Q3676" s="2" t="s">
        <v>29850</v>
      </c>
      <c r="S3676" s="2" t="s">
        <v>29851</v>
      </c>
      <c r="T3676" s="2" t="s">
        <v>73</v>
      </c>
      <c r="U3676" s="2" t="s">
        <v>74</v>
      </c>
      <c r="V3676" s="2" t="s">
        <v>29852</v>
      </c>
      <c r="W3676" s="2">
        <v>9963991212</v>
      </c>
      <c r="X3676" s="2" t="s">
        <v>76</v>
      </c>
      <c r="Y3676" s="2" t="s">
        <v>11921</v>
      </c>
      <c r="Z3676" s="2" t="s">
        <v>340</v>
      </c>
      <c r="AA3676" s="2" t="s">
        <v>79</v>
      </c>
      <c r="AB3676" s="2" t="s">
        <v>29853</v>
      </c>
      <c r="AC3676" s="2" t="s">
        <v>29846</v>
      </c>
      <c r="AD3676" s="2" t="s">
        <v>11923</v>
      </c>
      <c r="AE3676" s="2" t="s">
        <v>11924</v>
      </c>
      <c r="AF3676" s="2" t="s">
        <v>180</v>
      </c>
      <c r="AG3676" s="2" t="s">
        <v>181</v>
      </c>
      <c r="AH3676" s="2" t="s">
        <v>28719</v>
      </c>
      <c r="AI3676" s="2" t="s">
        <v>86</v>
      </c>
      <c r="AJ3676" s="2" t="s">
        <v>87</v>
      </c>
      <c r="AK3676" s="2" t="s">
        <v>2413</v>
      </c>
      <c r="AL3676" s="2" t="s">
        <v>88</v>
      </c>
      <c r="AM3676" s="2" t="s">
        <v>89</v>
      </c>
      <c r="AN3676" s="2" t="s">
        <v>2413</v>
      </c>
      <c r="AO3676" s="2" t="s">
        <v>90</v>
      </c>
      <c r="AP3676" s="2" t="s">
        <v>91</v>
      </c>
      <c r="AQ3676" s="2" t="s">
        <v>2413</v>
      </c>
      <c r="AR3676" s="2" t="s">
        <v>92</v>
      </c>
      <c r="AS3676" s="2" t="s">
        <v>93</v>
      </c>
      <c r="AT3676" s="2" t="s">
        <v>2386</v>
      </c>
      <c r="AU3676" s="2" t="s">
        <v>327</v>
      </c>
      <c r="AV3676" s="2" t="s">
        <v>328</v>
      </c>
      <c r="AW3676" s="2" t="s">
        <v>2386</v>
      </c>
      <c r="BF3676" s="2">
        <v>9</v>
      </c>
      <c r="BG3676" s="2">
        <v>144550</v>
      </c>
    </row>
    <row r="3677" spans="1:59" x14ac:dyDescent="0.25">
      <c r="A3677" s="2">
        <v>3676</v>
      </c>
      <c r="B3677" s="2" t="s">
        <v>171</v>
      </c>
      <c r="C3677" s="2" t="s">
        <v>29854</v>
      </c>
      <c r="D3677" s="2" t="s">
        <v>29855</v>
      </c>
      <c r="E3677" s="2" t="s">
        <v>116</v>
      </c>
      <c r="F3677" s="2" t="s">
        <v>29856</v>
      </c>
      <c r="H3677" s="2" t="s">
        <v>29857</v>
      </c>
      <c r="I3677" s="2" t="s">
        <v>29858</v>
      </c>
      <c r="J3677" s="2" t="s">
        <v>29858</v>
      </c>
      <c r="K3677" s="2" t="s">
        <v>66</v>
      </c>
      <c r="L3677" s="2" t="s">
        <v>67</v>
      </c>
      <c r="M3677" s="2" t="s">
        <v>68</v>
      </c>
      <c r="N3677" s="2" t="s">
        <v>29859</v>
      </c>
      <c r="O3677" s="2" t="s">
        <v>234</v>
      </c>
      <c r="P3677" s="2" t="s">
        <v>76</v>
      </c>
      <c r="Q3677" s="2" t="s">
        <v>29860</v>
      </c>
      <c r="R3677" s="2" t="s">
        <v>234</v>
      </c>
      <c r="S3677" s="2" t="s">
        <v>234</v>
      </c>
      <c r="T3677" s="2" t="s">
        <v>73</v>
      </c>
      <c r="V3677" s="2" t="s">
        <v>29861</v>
      </c>
      <c r="W3677" s="2">
        <v>9133926015</v>
      </c>
      <c r="X3677" s="2" t="s">
        <v>76</v>
      </c>
      <c r="Y3677" s="2" t="s">
        <v>22179</v>
      </c>
      <c r="Z3677" s="2" t="s">
        <v>107</v>
      </c>
      <c r="AA3677" s="2" t="s">
        <v>79</v>
      </c>
      <c r="AB3677" s="2" t="s">
        <v>29862</v>
      </c>
      <c r="AC3677" s="2" t="s">
        <v>29855</v>
      </c>
      <c r="AD3677" s="2" t="s">
        <v>22181</v>
      </c>
      <c r="AE3677" s="2" t="s">
        <v>22182</v>
      </c>
      <c r="AF3677" s="2" t="s">
        <v>180</v>
      </c>
      <c r="AG3677" s="2" t="s">
        <v>181</v>
      </c>
      <c r="AH3677" s="2" t="s">
        <v>28719</v>
      </c>
      <c r="AI3677" s="2" t="s">
        <v>86</v>
      </c>
      <c r="AJ3677" s="2" t="s">
        <v>87</v>
      </c>
      <c r="AK3677" s="2" t="s">
        <v>1584</v>
      </c>
      <c r="AL3677" s="2" t="s">
        <v>88</v>
      </c>
      <c r="AM3677" s="2" t="s">
        <v>89</v>
      </c>
      <c r="AN3677" s="2" t="s">
        <v>1547</v>
      </c>
      <c r="AO3677" s="2" t="s">
        <v>90</v>
      </c>
      <c r="AP3677" s="2" t="s">
        <v>91</v>
      </c>
      <c r="AQ3677" s="2" t="s">
        <v>1547</v>
      </c>
      <c r="AR3677" s="2" t="s">
        <v>92</v>
      </c>
      <c r="AS3677" s="2" t="s">
        <v>93</v>
      </c>
      <c r="AT3677" s="2" t="s">
        <v>1547</v>
      </c>
      <c r="AU3677" s="2" t="s">
        <v>327</v>
      </c>
      <c r="AV3677" s="2" t="s">
        <v>328</v>
      </c>
      <c r="AW3677" s="2" t="s">
        <v>1547</v>
      </c>
      <c r="BF3677" s="2">
        <v>13</v>
      </c>
      <c r="BG3677" s="2">
        <v>948897.6</v>
      </c>
    </row>
    <row r="3678" spans="1:59" x14ac:dyDescent="0.25">
      <c r="A3678" s="2">
        <v>3677</v>
      </c>
      <c r="B3678" s="2" t="s">
        <v>171</v>
      </c>
      <c r="C3678" s="2" t="s">
        <v>29863</v>
      </c>
      <c r="D3678" s="2" t="s">
        <v>29864</v>
      </c>
      <c r="E3678" s="2" t="s">
        <v>116</v>
      </c>
      <c r="F3678" s="2" t="s">
        <v>29865</v>
      </c>
      <c r="G3678" s="2" t="s">
        <v>29866</v>
      </c>
      <c r="H3678" s="2" t="s">
        <v>29867</v>
      </c>
      <c r="I3678" s="2" t="s">
        <v>29868</v>
      </c>
      <c r="J3678" s="2" t="s">
        <v>29868</v>
      </c>
      <c r="K3678" s="2" t="s">
        <v>66</v>
      </c>
      <c r="L3678" s="2" t="s">
        <v>67</v>
      </c>
      <c r="M3678" s="2" t="s">
        <v>68</v>
      </c>
      <c r="N3678" s="2" t="s">
        <v>29869</v>
      </c>
      <c r="P3678" s="2" t="s">
        <v>70</v>
      </c>
      <c r="Q3678" s="2" t="s">
        <v>29870</v>
      </c>
      <c r="R3678" s="2" t="s">
        <v>29871</v>
      </c>
      <c r="S3678" s="2" t="s">
        <v>29872</v>
      </c>
      <c r="T3678" s="2" t="s">
        <v>355</v>
      </c>
      <c r="U3678" s="2" t="s">
        <v>74</v>
      </c>
      <c r="V3678" s="2" t="s">
        <v>29873</v>
      </c>
      <c r="W3678" s="2">
        <v>8499958217</v>
      </c>
      <c r="X3678" s="2" t="s">
        <v>76</v>
      </c>
      <c r="Y3678" s="2" t="s">
        <v>29874</v>
      </c>
      <c r="Z3678" s="2" t="s">
        <v>340</v>
      </c>
      <c r="AA3678" s="2" t="s">
        <v>79</v>
      </c>
      <c r="AB3678" s="2" t="s">
        <v>29875</v>
      </c>
      <c r="AC3678" s="2" t="s">
        <v>29864</v>
      </c>
      <c r="AD3678" s="2" t="s">
        <v>29876</v>
      </c>
      <c r="AE3678" s="2" t="s">
        <v>29877</v>
      </c>
      <c r="AF3678" s="2" t="s">
        <v>180</v>
      </c>
      <c r="AG3678" s="2" t="s">
        <v>181</v>
      </c>
      <c r="AH3678" s="2" t="s">
        <v>28719</v>
      </c>
      <c r="AI3678" s="2" t="s">
        <v>86</v>
      </c>
      <c r="AJ3678" s="2" t="s">
        <v>87</v>
      </c>
      <c r="AK3678" s="2" t="s">
        <v>2482</v>
      </c>
      <c r="AL3678" s="2" t="s">
        <v>88</v>
      </c>
      <c r="AM3678" s="2" t="s">
        <v>89</v>
      </c>
      <c r="AN3678" s="2" t="s">
        <v>2427</v>
      </c>
      <c r="AO3678" s="2" t="s">
        <v>90</v>
      </c>
      <c r="AP3678" s="2" t="s">
        <v>91</v>
      </c>
      <c r="AQ3678" s="2" t="s">
        <v>2427</v>
      </c>
      <c r="AR3678" s="2" t="s">
        <v>92</v>
      </c>
      <c r="AS3678" s="2" t="s">
        <v>93</v>
      </c>
      <c r="AT3678" s="2" t="s">
        <v>2428</v>
      </c>
      <c r="AU3678" s="2" t="s">
        <v>327</v>
      </c>
      <c r="AV3678" s="2" t="s">
        <v>328</v>
      </c>
      <c r="AW3678" s="2" t="s">
        <v>2428</v>
      </c>
      <c r="BF3678" s="2">
        <v>37</v>
      </c>
      <c r="BG3678" s="2">
        <v>1691440.7553999999</v>
      </c>
    </row>
    <row r="3679" spans="1:59" x14ac:dyDescent="0.25">
      <c r="A3679" s="2">
        <v>3678</v>
      </c>
      <c r="B3679" s="2" t="s">
        <v>171</v>
      </c>
      <c r="C3679" s="2" t="s">
        <v>29878</v>
      </c>
      <c r="D3679" s="2" t="s">
        <v>29879</v>
      </c>
      <c r="E3679" s="2" t="s">
        <v>116</v>
      </c>
      <c r="F3679" s="2" t="s">
        <v>29880</v>
      </c>
      <c r="G3679" s="2" t="s">
        <v>29881</v>
      </c>
      <c r="J3679" s="2" t="s">
        <v>29882</v>
      </c>
      <c r="K3679" s="2" t="s">
        <v>66</v>
      </c>
      <c r="L3679" s="2" t="s">
        <v>67</v>
      </c>
      <c r="M3679" s="2" t="s">
        <v>68</v>
      </c>
      <c r="N3679" s="2" t="s">
        <v>29883</v>
      </c>
      <c r="P3679" s="2" t="s">
        <v>76</v>
      </c>
      <c r="Q3679" s="2" t="s">
        <v>29884</v>
      </c>
      <c r="V3679" s="2" t="s">
        <v>29885</v>
      </c>
      <c r="W3679" s="2">
        <v>9406802452</v>
      </c>
      <c r="X3679" s="2" t="s">
        <v>76</v>
      </c>
      <c r="Y3679" s="2" t="s">
        <v>29886</v>
      </c>
      <c r="Z3679" s="2" t="s">
        <v>340</v>
      </c>
      <c r="AA3679" s="2" t="s">
        <v>79</v>
      </c>
      <c r="AB3679" s="2" t="s">
        <v>29887</v>
      </c>
      <c r="AC3679" s="2" t="s">
        <v>29879</v>
      </c>
      <c r="AD3679" s="2" t="s">
        <v>29888</v>
      </c>
      <c r="AE3679" s="2" t="s">
        <v>29889</v>
      </c>
      <c r="AF3679" s="2" t="s">
        <v>180</v>
      </c>
      <c r="AG3679" s="2" t="s">
        <v>181</v>
      </c>
      <c r="AH3679" s="2" t="s">
        <v>28719</v>
      </c>
      <c r="AI3679" s="2" t="s">
        <v>86</v>
      </c>
      <c r="AJ3679" s="2" t="s">
        <v>87</v>
      </c>
      <c r="AK3679" s="2" t="s">
        <v>1655</v>
      </c>
      <c r="AL3679" s="2" t="s">
        <v>88</v>
      </c>
      <c r="AM3679" s="2" t="s">
        <v>89</v>
      </c>
      <c r="AN3679" s="2" t="s">
        <v>1655</v>
      </c>
      <c r="AO3679" s="2" t="s">
        <v>90</v>
      </c>
      <c r="AP3679" s="2" t="s">
        <v>91</v>
      </c>
      <c r="AQ3679" s="2" t="s">
        <v>1655</v>
      </c>
      <c r="AR3679" s="2" t="s">
        <v>92</v>
      </c>
      <c r="AS3679" s="2" t="s">
        <v>93</v>
      </c>
      <c r="AT3679" s="2" t="s">
        <v>1656</v>
      </c>
      <c r="AU3679" s="2" t="s">
        <v>327</v>
      </c>
      <c r="AV3679" s="2" t="s">
        <v>328</v>
      </c>
      <c r="AW3679" s="2" t="s">
        <v>1656</v>
      </c>
      <c r="BF3679" s="2">
        <v>0</v>
      </c>
    </row>
    <row r="3680" spans="1:59" x14ac:dyDescent="0.25">
      <c r="A3680" s="2">
        <v>3679</v>
      </c>
      <c r="B3680" s="2" t="s">
        <v>171</v>
      </c>
      <c r="C3680" s="2" t="s">
        <v>29890</v>
      </c>
      <c r="D3680" s="2" t="s">
        <v>29891</v>
      </c>
      <c r="E3680" s="2" t="s">
        <v>116</v>
      </c>
      <c r="F3680" s="2" t="s">
        <v>29892</v>
      </c>
      <c r="G3680" s="2" t="s">
        <v>29893</v>
      </c>
      <c r="H3680" s="2" t="s">
        <v>29894</v>
      </c>
      <c r="I3680" s="2" t="s">
        <v>29895</v>
      </c>
      <c r="J3680" s="2" t="s">
        <v>29895</v>
      </c>
      <c r="L3680" s="2" t="s">
        <v>67</v>
      </c>
      <c r="M3680" s="2" t="s">
        <v>68</v>
      </c>
      <c r="N3680" s="2" t="s">
        <v>29896</v>
      </c>
      <c r="P3680" s="2" t="s">
        <v>76</v>
      </c>
      <c r="Q3680" s="2" t="s">
        <v>29897</v>
      </c>
      <c r="R3680" s="2" t="s">
        <v>29898</v>
      </c>
      <c r="V3680" s="2" t="s">
        <v>29899</v>
      </c>
      <c r="W3680" s="2">
        <v>9989154558</v>
      </c>
      <c r="X3680" s="2" t="s">
        <v>76</v>
      </c>
      <c r="Y3680" s="2" t="s">
        <v>29900</v>
      </c>
      <c r="Z3680" s="2" t="s">
        <v>1385</v>
      </c>
      <c r="AA3680" s="2" t="s">
        <v>79</v>
      </c>
      <c r="AB3680" s="2" t="s">
        <v>29901</v>
      </c>
      <c r="AC3680" s="2" t="s">
        <v>29891</v>
      </c>
      <c r="AD3680" s="2" t="s">
        <v>29902</v>
      </c>
      <c r="AE3680" s="2" t="s">
        <v>326</v>
      </c>
      <c r="AF3680" s="2" t="s">
        <v>180</v>
      </c>
      <c r="AG3680" s="2" t="s">
        <v>181</v>
      </c>
      <c r="AH3680" s="2" t="s">
        <v>28719</v>
      </c>
      <c r="AI3680" s="2" t="s">
        <v>86</v>
      </c>
      <c r="AJ3680" s="2" t="s">
        <v>87</v>
      </c>
      <c r="AK3680" s="2" t="s">
        <v>3030</v>
      </c>
      <c r="AL3680" s="2" t="s">
        <v>88</v>
      </c>
      <c r="AM3680" s="2" t="s">
        <v>89</v>
      </c>
      <c r="AN3680" s="2" t="s">
        <v>3030</v>
      </c>
      <c r="AO3680" s="2" t="s">
        <v>90</v>
      </c>
      <c r="AP3680" s="2" t="s">
        <v>91</v>
      </c>
      <c r="AQ3680" s="2" t="s">
        <v>3030</v>
      </c>
      <c r="AR3680" s="2" t="s">
        <v>92</v>
      </c>
      <c r="AS3680" s="2" t="s">
        <v>93</v>
      </c>
      <c r="AT3680" s="2" t="s">
        <v>3030</v>
      </c>
      <c r="AU3680" s="2" t="s">
        <v>327</v>
      </c>
      <c r="AV3680" s="2" t="s">
        <v>328</v>
      </c>
      <c r="AW3680" s="2" t="s">
        <v>3030</v>
      </c>
      <c r="BF3680" s="2">
        <v>17</v>
      </c>
      <c r="BG3680" s="2">
        <v>302621.48600272002</v>
      </c>
    </row>
    <row r="3681" spans="1:59" x14ac:dyDescent="0.25">
      <c r="A3681" s="2">
        <v>3680</v>
      </c>
      <c r="B3681" s="2" t="s">
        <v>171</v>
      </c>
      <c r="C3681" s="2" t="s">
        <v>29903</v>
      </c>
      <c r="D3681" s="2" t="s">
        <v>29904</v>
      </c>
      <c r="E3681" s="2" t="s">
        <v>116</v>
      </c>
      <c r="F3681" s="2" t="s">
        <v>29905</v>
      </c>
      <c r="G3681" s="2" t="s">
        <v>29906</v>
      </c>
      <c r="H3681" s="2" t="s">
        <v>29906</v>
      </c>
      <c r="I3681" s="2" t="s">
        <v>29907</v>
      </c>
      <c r="J3681" s="2" t="s">
        <v>29907</v>
      </c>
      <c r="K3681" s="2" t="s">
        <v>66</v>
      </c>
      <c r="L3681" s="2" t="s">
        <v>67</v>
      </c>
      <c r="M3681" s="2" t="s">
        <v>68</v>
      </c>
      <c r="N3681" s="2" t="s">
        <v>29908</v>
      </c>
      <c r="P3681" s="2" t="s">
        <v>76</v>
      </c>
      <c r="Q3681" s="2" t="s">
        <v>29909</v>
      </c>
      <c r="V3681" s="2" t="s">
        <v>29910</v>
      </c>
      <c r="W3681" s="2">
        <v>9885161300</v>
      </c>
      <c r="X3681" s="2" t="s">
        <v>76</v>
      </c>
      <c r="Y3681" s="2" t="s">
        <v>29911</v>
      </c>
      <c r="Z3681" s="2" t="s">
        <v>107</v>
      </c>
      <c r="AA3681" s="2" t="s">
        <v>79</v>
      </c>
      <c r="AB3681" s="2" t="s">
        <v>29912</v>
      </c>
      <c r="AC3681" s="2" t="s">
        <v>29904</v>
      </c>
      <c r="AD3681" s="2" t="s">
        <v>29913</v>
      </c>
      <c r="AE3681" s="2" t="s">
        <v>29914</v>
      </c>
      <c r="AF3681" s="2" t="s">
        <v>180</v>
      </c>
      <c r="AG3681" s="2" t="s">
        <v>181</v>
      </c>
      <c r="AH3681" s="2" t="s">
        <v>28719</v>
      </c>
      <c r="AI3681" s="2" t="s">
        <v>86</v>
      </c>
      <c r="AJ3681" s="2" t="s">
        <v>87</v>
      </c>
      <c r="AK3681" s="2" t="s">
        <v>2386</v>
      </c>
      <c r="AL3681" s="2" t="s">
        <v>88</v>
      </c>
      <c r="AM3681" s="2" t="s">
        <v>89</v>
      </c>
      <c r="AN3681" s="2" t="s">
        <v>2362</v>
      </c>
      <c r="AO3681" s="2" t="s">
        <v>90</v>
      </c>
      <c r="AP3681" s="2" t="s">
        <v>91</v>
      </c>
      <c r="AQ3681" s="2" t="s">
        <v>2362</v>
      </c>
      <c r="AR3681" s="2" t="s">
        <v>92</v>
      </c>
      <c r="AS3681" s="2" t="s">
        <v>93</v>
      </c>
      <c r="AT3681" s="2" t="s">
        <v>2363</v>
      </c>
      <c r="AU3681" s="2" t="s">
        <v>327</v>
      </c>
      <c r="AV3681" s="2" t="s">
        <v>328</v>
      </c>
      <c r="AW3681" s="2" t="s">
        <v>2307</v>
      </c>
      <c r="BF3681" s="2">
        <v>5</v>
      </c>
      <c r="BG3681" s="2">
        <v>446592</v>
      </c>
    </row>
    <row r="3682" spans="1:59" x14ac:dyDescent="0.25">
      <c r="A3682" s="2">
        <v>3681</v>
      </c>
      <c r="B3682" s="2" t="s">
        <v>171</v>
      </c>
      <c r="C3682" s="2" t="s">
        <v>29915</v>
      </c>
      <c r="D3682" s="2" t="s">
        <v>29916</v>
      </c>
      <c r="E3682" s="2" t="s">
        <v>116</v>
      </c>
      <c r="F3682" s="2" t="s">
        <v>29917</v>
      </c>
      <c r="G3682" s="2" t="s">
        <v>29918</v>
      </c>
      <c r="H3682" s="2" t="s">
        <v>29919</v>
      </c>
      <c r="I3682" s="2" t="s">
        <v>29920</v>
      </c>
      <c r="J3682" s="2" t="s">
        <v>29920</v>
      </c>
      <c r="K3682" s="2" t="s">
        <v>102</v>
      </c>
      <c r="L3682" s="2" t="s">
        <v>67</v>
      </c>
      <c r="M3682" s="2" t="s">
        <v>68</v>
      </c>
      <c r="N3682" s="2" t="s">
        <v>29921</v>
      </c>
      <c r="P3682" s="2" t="s">
        <v>70</v>
      </c>
      <c r="Q3682" s="2" t="s">
        <v>29922</v>
      </c>
      <c r="R3682" s="2" t="s">
        <v>29923</v>
      </c>
      <c r="S3682" s="2" t="s">
        <v>29924</v>
      </c>
      <c r="T3682" s="2" t="s">
        <v>73</v>
      </c>
      <c r="V3682" s="2" t="s">
        <v>29925</v>
      </c>
      <c r="W3682" s="2">
        <v>9870335551</v>
      </c>
      <c r="X3682" s="2" t="s">
        <v>76</v>
      </c>
      <c r="Y3682" s="2" t="s">
        <v>29926</v>
      </c>
      <c r="Z3682" s="2" t="s">
        <v>107</v>
      </c>
      <c r="AA3682" s="2" t="s">
        <v>79</v>
      </c>
      <c r="AB3682" s="2" t="s">
        <v>29927</v>
      </c>
      <c r="AC3682" s="2" t="s">
        <v>29916</v>
      </c>
      <c r="AD3682" s="2" t="s">
        <v>29928</v>
      </c>
      <c r="AE3682" s="2" t="s">
        <v>29929</v>
      </c>
      <c r="AF3682" s="2" t="s">
        <v>180</v>
      </c>
      <c r="AG3682" s="2" t="s">
        <v>181</v>
      </c>
      <c r="AH3682" s="2" t="s">
        <v>28719</v>
      </c>
      <c r="AI3682" s="2" t="s">
        <v>86</v>
      </c>
      <c r="AJ3682" s="2" t="s">
        <v>87</v>
      </c>
      <c r="AK3682" s="2" t="s">
        <v>3257</v>
      </c>
      <c r="AL3682" s="2" t="s">
        <v>88</v>
      </c>
      <c r="AM3682" s="2" t="s">
        <v>89</v>
      </c>
      <c r="AN3682" s="2" t="s">
        <v>3257</v>
      </c>
      <c r="AO3682" s="2" t="s">
        <v>90</v>
      </c>
      <c r="AP3682" s="2" t="s">
        <v>91</v>
      </c>
      <c r="AQ3682" s="2" t="s">
        <v>3257</v>
      </c>
      <c r="AR3682" s="2" t="s">
        <v>92</v>
      </c>
      <c r="AS3682" s="2" t="s">
        <v>93</v>
      </c>
      <c r="AT3682" s="2" t="s">
        <v>3257</v>
      </c>
      <c r="AU3682" s="2" t="s">
        <v>327</v>
      </c>
      <c r="AV3682" s="2" t="s">
        <v>328</v>
      </c>
      <c r="AW3682" s="2" t="s">
        <v>3257</v>
      </c>
      <c r="BF3682" s="2">
        <v>2</v>
      </c>
      <c r="BG3682" s="2">
        <v>78416.899999999994</v>
      </c>
    </row>
    <row r="3683" spans="1:59" x14ac:dyDescent="0.25">
      <c r="A3683" s="2">
        <v>3682</v>
      </c>
      <c r="B3683" s="2" t="s">
        <v>171</v>
      </c>
      <c r="C3683" s="2" t="s">
        <v>29930</v>
      </c>
      <c r="D3683" s="2" t="s">
        <v>29931</v>
      </c>
      <c r="E3683" s="2" t="s">
        <v>116</v>
      </c>
      <c r="F3683" s="2" t="s">
        <v>29932</v>
      </c>
      <c r="G3683" s="2" t="s">
        <v>29933</v>
      </c>
      <c r="H3683" s="2" t="s">
        <v>29933</v>
      </c>
      <c r="I3683" s="2" t="s">
        <v>29934</v>
      </c>
      <c r="J3683" s="2" t="s">
        <v>29934</v>
      </c>
      <c r="K3683" s="2" t="s">
        <v>66</v>
      </c>
      <c r="L3683" s="2" t="s">
        <v>67</v>
      </c>
      <c r="M3683" s="2" t="s">
        <v>68</v>
      </c>
      <c r="N3683" s="2" t="s">
        <v>29935</v>
      </c>
      <c r="P3683" s="2" t="s">
        <v>76</v>
      </c>
      <c r="V3683" s="2" t="s">
        <v>29936</v>
      </c>
      <c r="W3683" s="2">
        <v>9949457849</v>
      </c>
      <c r="X3683" s="2" t="s">
        <v>70</v>
      </c>
      <c r="Y3683" s="2" t="s">
        <v>29937</v>
      </c>
      <c r="Z3683" s="2" t="s">
        <v>107</v>
      </c>
      <c r="AA3683" s="2" t="s">
        <v>79</v>
      </c>
      <c r="AB3683" s="2" t="s">
        <v>29938</v>
      </c>
      <c r="AC3683" s="2" t="s">
        <v>29931</v>
      </c>
      <c r="AD3683" s="2" t="s">
        <v>29939</v>
      </c>
      <c r="AE3683" s="2" t="s">
        <v>29940</v>
      </c>
      <c r="AF3683" s="2" t="s">
        <v>180</v>
      </c>
      <c r="AG3683" s="2" t="s">
        <v>181</v>
      </c>
      <c r="AH3683" s="2" t="s">
        <v>28719</v>
      </c>
      <c r="AI3683" s="2" t="s">
        <v>86</v>
      </c>
      <c r="AJ3683" s="2" t="s">
        <v>87</v>
      </c>
      <c r="AK3683" s="2" t="s">
        <v>2611</v>
      </c>
      <c r="AL3683" s="2" t="s">
        <v>88</v>
      </c>
      <c r="AM3683" s="2" t="s">
        <v>89</v>
      </c>
      <c r="AN3683" s="2" t="s">
        <v>2611</v>
      </c>
      <c r="AO3683" s="2" t="s">
        <v>90</v>
      </c>
      <c r="AP3683" s="2" t="s">
        <v>91</v>
      </c>
      <c r="AQ3683" s="2" t="s">
        <v>2596</v>
      </c>
      <c r="AR3683" s="2" t="s">
        <v>92</v>
      </c>
      <c r="AS3683" s="2" t="s">
        <v>93</v>
      </c>
      <c r="AT3683" s="2" t="s">
        <v>2596</v>
      </c>
      <c r="AU3683" s="2" t="s">
        <v>327</v>
      </c>
      <c r="AV3683" s="2" t="s">
        <v>328</v>
      </c>
      <c r="AW3683" s="2" t="s">
        <v>2596</v>
      </c>
      <c r="BF3683" s="2">
        <v>45</v>
      </c>
      <c r="BG3683" s="2">
        <v>2497680.5200499999</v>
      </c>
    </row>
    <row r="3684" spans="1:59" x14ac:dyDescent="0.25">
      <c r="A3684" s="2">
        <v>3683</v>
      </c>
      <c r="B3684" s="2" t="s">
        <v>171</v>
      </c>
      <c r="C3684" s="2" t="s">
        <v>29941</v>
      </c>
      <c r="D3684" s="2" t="s">
        <v>29942</v>
      </c>
      <c r="E3684" s="2" t="s">
        <v>116</v>
      </c>
      <c r="F3684" s="2" t="s">
        <v>29943</v>
      </c>
      <c r="G3684" s="2" t="s">
        <v>29944</v>
      </c>
      <c r="H3684" s="2" t="s">
        <v>29945</v>
      </c>
      <c r="I3684" s="2" t="s">
        <v>29946</v>
      </c>
      <c r="J3684" s="2" t="s">
        <v>29947</v>
      </c>
      <c r="K3684" s="2" t="s">
        <v>351</v>
      </c>
      <c r="L3684" s="2" t="s">
        <v>67</v>
      </c>
      <c r="M3684" s="2" t="s">
        <v>68</v>
      </c>
      <c r="N3684" s="2" t="s">
        <v>29948</v>
      </c>
      <c r="P3684" s="2" t="s">
        <v>70</v>
      </c>
      <c r="Q3684" s="2" t="s">
        <v>29949</v>
      </c>
      <c r="S3684" s="2" t="s">
        <v>29950</v>
      </c>
      <c r="T3684" s="2" t="s">
        <v>73</v>
      </c>
      <c r="U3684" s="2" t="s">
        <v>74</v>
      </c>
      <c r="V3684" s="2" t="s">
        <v>29951</v>
      </c>
      <c r="W3684" s="2">
        <v>7448636363</v>
      </c>
      <c r="X3684" s="2" t="s">
        <v>76</v>
      </c>
      <c r="Y3684" s="2" t="s">
        <v>29952</v>
      </c>
      <c r="Z3684" s="2" t="s">
        <v>1882</v>
      </c>
      <c r="AA3684" s="2" t="s">
        <v>79</v>
      </c>
      <c r="AB3684" s="2" t="s">
        <v>29953</v>
      </c>
      <c r="AC3684" s="2" t="s">
        <v>29954</v>
      </c>
      <c r="AD3684" s="2" t="s">
        <v>29955</v>
      </c>
      <c r="AE3684" s="2" t="s">
        <v>29956</v>
      </c>
      <c r="AF3684" s="2" t="s">
        <v>180</v>
      </c>
      <c r="AG3684" s="2" t="s">
        <v>181</v>
      </c>
      <c r="AH3684" s="2" t="s">
        <v>28719</v>
      </c>
      <c r="AI3684" s="2" t="s">
        <v>86</v>
      </c>
      <c r="AJ3684" s="2" t="s">
        <v>87</v>
      </c>
      <c r="AK3684" s="2" t="s">
        <v>3709</v>
      </c>
      <c r="AL3684" s="2" t="s">
        <v>88</v>
      </c>
      <c r="AM3684" s="2" t="s">
        <v>89</v>
      </c>
      <c r="AN3684" s="2" t="s">
        <v>3709</v>
      </c>
      <c r="AO3684" s="2" t="s">
        <v>90</v>
      </c>
      <c r="AP3684" s="2" t="s">
        <v>91</v>
      </c>
      <c r="AQ3684" s="2" t="s">
        <v>3709</v>
      </c>
      <c r="AR3684" s="2" t="s">
        <v>92</v>
      </c>
      <c r="AS3684" s="2" t="s">
        <v>93</v>
      </c>
      <c r="AT3684" s="2" t="s">
        <v>3683</v>
      </c>
      <c r="AU3684" s="2" t="s">
        <v>327</v>
      </c>
      <c r="AV3684" s="2" t="s">
        <v>328</v>
      </c>
      <c r="AW3684" s="2" t="s">
        <v>3683</v>
      </c>
      <c r="BF3684" s="2">
        <v>3</v>
      </c>
      <c r="BG3684" s="2">
        <v>829374.8</v>
      </c>
    </row>
    <row r="3685" spans="1:59" x14ac:dyDescent="0.25">
      <c r="A3685" s="2">
        <v>3684</v>
      </c>
      <c r="B3685" s="2" t="s">
        <v>171</v>
      </c>
      <c r="C3685" s="2" t="s">
        <v>29957</v>
      </c>
      <c r="D3685" s="2" t="s">
        <v>29958</v>
      </c>
      <c r="E3685" s="2" t="s">
        <v>116</v>
      </c>
      <c r="F3685" s="2" t="s">
        <v>29959</v>
      </c>
      <c r="G3685" s="2" t="s">
        <v>29960</v>
      </c>
      <c r="H3685" s="2" t="s">
        <v>29961</v>
      </c>
      <c r="I3685" s="2" t="s">
        <v>29962</v>
      </c>
      <c r="J3685" s="2" t="s">
        <v>29963</v>
      </c>
      <c r="K3685" s="2" t="s">
        <v>66</v>
      </c>
      <c r="L3685" s="2" t="s">
        <v>67</v>
      </c>
      <c r="M3685" s="2" t="s">
        <v>68</v>
      </c>
      <c r="N3685" s="2" t="s">
        <v>29964</v>
      </c>
      <c r="P3685" s="2" t="s">
        <v>76</v>
      </c>
      <c r="Q3685" s="2" t="s">
        <v>29965</v>
      </c>
      <c r="S3685" s="2" t="s">
        <v>29966</v>
      </c>
      <c r="T3685" s="2" t="s">
        <v>355</v>
      </c>
      <c r="V3685" s="2" t="s">
        <v>29967</v>
      </c>
      <c r="W3685" s="2">
        <v>7569816464</v>
      </c>
      <c r="X3685" s="2" t="s">
        <v>76</v>
      </c>
      <c r="Y3685" s="2" t="s">
        <v>6041</v>
      </c>
      <c r="Z3685" s="2" t="s">
        <v>253</v>
      </c>
      <c r="AA3685" s="2" t="s">
        <v>79</v>
      </c>
      <c r="AB3685" s="2" t="s">
        <v>29968</v>
      </c>
      <c r="AC3685" s="2" t="s">
        <v>29958</v>
      </c>
      <c r="AD3685" s="2" t="s">
        <v>6043</v>
      </c>
      <c r="AE3685" s="2" t="s">
        <v>6044</v>
      </c>
      <c r="AF3685" s="2" t="s">
        <v>180</v>
      </c>
      <c r="AG3685" s="2" t="s">
        <v>181</v>
      </c>
      <c r="AH3685" s="2" t="s">
        <v>28719</v>
      </c>
      <c r="AI3685" s="2" t="s">
        <v>86</v>
      </c>
      <c r="AJ3685" s="2" t="s">
        <v>87</v>
      </c>
      <c r="AK3685" s="2" t="s">
        <v>1227</v>
      </c>
      <c r="AL3685" s="2" t="s">
        <v>88</v>
      </c>
      <c r="AM3685" s="2" t="s">
        <v>89</v>
      </c>
      <c r="AN3685" s="2" t="s">
        <v>1197</v>
      </c>
      <c r="AO3685" s="2" t="s">
        <v>90</v>
      </c>
      <c r="AP3685" s="2" t="s">
        <v>91</v>
      </c>
      <c r="AQ3685" s="2" t="s">
        <v>1197</v>
      </c>
      <c r="AR3685" s="2" t="s">
        <v>92</v>
      </c>
      <c r="AS3685" s="2" t="s">
        <v>93</v>
      </c>
      <c r="AT3685" s="2" t="s">
        <v>1197</v>
      </c>
      <c r="AU3685" s="2" t="s">
        <v>327</v>
      </c>
      <c r="AV3685" s="2" t="s">
        <v>328</v>
      </c>
      <c r="AW3685" s="2" t="s">
        <v>1188</v>
      </c>
      <c r="BF3685" s="2">
        <v>0</v>
      </c>
    </row>
    <row r="3686" spans="1:59" x14ac:dyDescent="0.25">
      <c r="A3686" s="2">
        <v>3685</v>
      </c>
      <c r="B3686" s="2" t="s">
        <v>171</v>
      </c>
      <c r="C3686" s="2" t="s">
        <v>29969</v>
      </c>
      <c r="D3686" s="2" t="s">
        <v>29970</v>
      </c>
      <c r="E3686" s="2" t="s">
        <v>116</v>
      </c>
      <c r="F3686" s="2" t="s">
        <v>29971</v>
      </c>
      <c r="G3686" s="2" t="s">
        <v>29972</v>
      </c>
      <c r="H3686" s="2" t="s">
        <v>29972</v>
      </c>
      <c r="I3686" s="2" t="s">
        <v>29973</v>
      </c>
      <c r="J3686" s="2" t="s">
        <v>29974</v>
      </c>
      <c r="K3686" s="2" t="s">
        <v>1038</v>
      </c>
      <c r="L3686" s="2" t="s">
        <v>67</v>
      </c>
      <c r="M3686" s="2" t="s">
        <v>68</v>
      </c>
      <c r="N3686" s="2" t="s">
        <v>29975</v>
      </c>
      <c r="P3686" s="2" t="s">
        <v>70</v>
      </c>
      <c r="Q3686" s="2" t="s">
        <v>29976</v>
      </c>
      <c r="S3686" s="2" t="s">
        <v>279</v>
      </c>
      <c r="V3686" s="2" t="s">
        <v>29977</v>
      </c>
      <c r="W3686" s="2">
        <v>7995613250</v>
      </c>
      <c r="X3686" s="2" t="s">
        <v>76</v>
      </c>
      <c r="Y3686" s="2" t="s">
        <v>29978</v>
      </c>
      <c r="Z3686" s="2" t="s">
        <v>14700</v>
      </c>
      <c r="AA3686" s="2" t="s">
        <v>79</v>
      </c>
      <c r="AB3686" s="2" t="s">
        <v>29979</v>
      </c>
      <c r="AC3686" s="2" t="s">
        <v>29970</v>
      </c>
      <c r="AD3686" s="2" t="s">
        <v>29980</v>
      </c>
      <c r="AE3686" s="2" t="s">
        <v>29981</v>
      </c>
      <c r="AF3686" s="2" t="s">
        <v>180</v>
      </c>
      <c r="AG3686" s="2" t="s">
        <v>181</v>
      </c>
      <c r="AH3686" s="2" t="s">
        <v>28719</v>
      </c>
      <c r="AI3686" s="2" t="s">
        <v>86</v>
      </c>
      <c r="AJ3686" s="2" t="s">
        <v>87</v>
      </c>
      <c r="AK3686" s="2" t="s">
        <v>3874</v>
      </c>
      <c r="AL3686" s="2" t="s">
        <v>88</v>
      </c>
      <c r="AM3686" s="2" t="s">
        <v>89</v>
      </c>
      <c r="AN3686" s="2" t="s">
        <v>3874</v>
      </c>
      <c r="AO3686" s="2" t="s">
        <v>90</v>
      </c>
      <c r="AP3686" s="2" t="s">
        <v>91</v>
      </c>
      <c r="AQ3686" s="2" t="s">
        <v>3874</v>
      </c>
      <c r="AR3686" s="2" t="s">
        <v>92</v>
      </c>
      <c r="AS3686" s="2" t="s">
        <v>93</v>
      </c>
      <c r="AT3686" s="2" t="s">
        <v>3840</v>
      </c>
      <c r="AU3686" s="2" t="s">
        <v>327</v>
      </c>
      <c r="AV3686" s="2" t="s">
        <v>328</v>
      </c>
      <c r="AW3686" s="2" t="s">
        <v>3840</v>
      </c>
      <c r="BF3686" s="2">
        <v>4</v>
      </c>
      <c r="BG3686" s="2">
        <v>1019368.7830000001</v>
      </c>
    </row>
    <row r="3687" spans="1:59" x14ac:dyDescent="0.25">
      <c r="A3687" s="2">
        <v>3686</v>
      </c>
      <c r="B3687" s="2" t="s">
        <v>171</v>
      </c>
      <c r="C3687" s="2" t="s">
        <v>29982</v>
      </c>
      <c r="D3687" s="2" t="s">
        <v>29983</v>
      </c>
      <c r="E3687" s="2" t="s">
        <v>116</v>
      </c>
      <c r="F3687" s="2" t="s">
        <v>29984</v>
      </c>
      <c r="G3687" s="2" t="s">
        <v>29985</v>
      </c>
      <c r="H3687" s="2" t="s">
        <v>29986</v>
      </c>
      <c r="I3687" s="2" t="s">
        <v>29987</v>
      </c>
      <c r="J3687" s="2" t="s">
        <v>29987</v>
      </c>
      <c r="K3687" s="2" t="s">
        <v>66</v>
      </c>
      <c r="L3687" s="2" t="s">
        <v>67</v>
      </c>
      <c r="M3687" s="2" t="s">
        <v>68</v>
      </c>
      <c r="N3687" s="2" t="s">
        <v>29988</v>
      </c>
      <c r="O3687" s="2" t="s">
        <v>29989</v>
      </c>
      <c r="P3687" s="2" t="s">
        <v>76</v>
      </c>
      <c r="Q3687" s="2" t="s">
        <v>29990</v>
      </c>
      <c r="R3687" s="2" t="s">
        <v>29991</v>
      </c>
      <c r="S3687" s="2" t="s">
        <v>29992</v>
      </c>
      <c r="T3687" s="2" t="s">
        <v>355</v>
      </c>
      <c r="U3687" s="2" t="s">
        <v>74</v>
      </c>
      <c r="V3687" s="2" t="s">
        <v>29993</v>
      </c>
      <c r="W3687" s="2">
        <v>9502077222</v>
      </c>
      <c r="X3687" s="2" t="s">
        <v>76</v>
      </c>
      <c r="Y3687" s="2" t="s">
        <v>2847</v>
      </c>
      <c r="Z3687" s="2" t="s">
        <v>166</v>
      </c>
      <c r="AA3687" s="2" t="s">
        <v>79</v>
      </c>
      <c r="AB3687" s="2" t="s">
        <v>29994</v>
      </c>
      <c r="AC3687" s="2" t="s">
        <v>29983</v>
      </c>
      <c r="AD3687" s="2" t="s">
        <v>2849</v>
      </c>
      <c r="AE3687" s="2" t="s">
        <v>2850</v>
      </c>
      <c r="AF3687" s="2" t="s">
        <v>180</v>
      </c>
      <c r="AG3687" s="2" t="s">
        <v>181</v>
      </c>
      <c r="AH3687" s="2" t="s">
        <v>28719</v>
      </c>
      <c r="AI3687" s="2" t="s">
        <v>86</v>
      </c>
      <c r="AJ3687" s="2" t="s">
        <v>87</v>
      </c>
      <c r="AK3687" s="2" t="s">
        <v>3377</v>
      </c>
      <c r="AL3687" s="2" t="s">
        <v>88</v>
      </c>
      <c r="AM3687" s="2" t="s">
        <v>89</v>
      </c>
      <c r="AN3687" s="2" t="s">
        <v>3377</v>
      </c>
      <c r="AO3687" s="2" t="s">
        <v>90</v>
      </c>
      <c r="AP3687" s="2" t="s">
        <v>91</v>
      </c>
      <c r="AQ3687" s="2" t="s">
        <v>3345</v>
      </c>
      <c r="AR3687" s="2" t="s">
        <v>92</v>
      </c>
      <c r="AS3687" s="2" t="s">
        <v>93</v>
      </c>
      <c r="AT3687" s="2" t="s">
        <v>3345</v>
      </c>
      <c r="AU3687" s="2" t="s">
        <v>327</v>
      </c>
      <c r="AV3687" s="2" t="s">
        <v>328</v>
      </c>
      <c r="AW3687" s="2" t="s">
        <v>3361</v>
      </c>
      <c r="BF3687" s="2">
        <v>19</v>
      </c>
      <c r="BG3687" s="2">
        <v>1637232.5071389</v>
      </c>
    </row>
    <row r="3688" spans="1:59" x14ac:dyDescent="0.25">
      <c r="A3688" s="2">
        <v>3687</v>
      </c>
      <c r="B3688" s="2" t="s">
        <v>171</v>
      </c>
      <c r="C3688" s="2" t="s">
        <v>29995</v>
      </c>
      <c r="D3688" s="2" t="s">
        <v>29996</v>
      </c>
      <c r="E3688" s="2" t="s">
        <v>116</v>
      </c>
      <c r="F3688" s="2" t="s">
        <v>29997</v>
      </c>
      <c r="G3688" s="2" t="s">
        <v>29998</v>
      </c>
      <c r="H3688" s="2" t="s">
        <v>29999</v>
      </c>
      <c r="I3688" s="2" t="s">
        <v>30000</v>
      </c>
      <c r="J3688" s="2" t="s">
        <v>30000</v>
      </c>
      <c r="K3688" s="2" t="s">
        <v>66</v>
      </c>
      <c r="L3688" s="2" t="s">
        <v>67</v>
      </c>
      <c r="M3688" s="2" t="s">
        <v>68</v>
      </c>
      <c r="N3688" s="2" t="s">
        <v>30001</v>
      </c>
      <c r="P3688" s="2" t="s">
        <v>76</v>
      </c>
      <c r="Q3688" s="2" t="s">
        <v>30002</v>
      </c>
      <c r="S3688" s="2" t="s">
        <v>30003</v>
      </c>
      <c r="T3688" s="2" t="s">
        <v>355</v>
      </c>
      <c r="U3688" s="2" t="s">
        <v>74</v>
      </c>
      <c r="V3688" s="2" t="s">
        <v>30004</v>
      </c>
      <c r="W3688" s="2">
        <v>6305052767</v>
      </c>
      <c r="X3688" s="2" t="s">
        <v>76</v>
      </c>
      <c r="Y3688" s="2" t="s">
        <v>5325</v>
      </c>
      <c r="Z3688" s="2" t="s">
        <v>107</v>
      </c>
      <c r="AA3688" s="2" t="s">
        <v>79</v>
      </c>
      <c r="AB3688" s="2" t="s">
        <v>30005</v>
      </c>
      <c r="AC3688" s="2" t="s">
        <v>29996</v>
      </c>
      <c r="AD3688" s="2" t="s">
        <v>5327</v>
      </c>
      <c r="AE3688" s="2" t="s">
        <v>5328</v>
      </c>
      <c r="AF3688" s="2" t="s">
        <v>180</v>
      </c>
      <c r="AG3688" s="2" t="s">
        <v>181</v>
      </c>
      <c r="AH3688" s="2" t="s">
        <v>28719</v>
      </c>
      <c r="AI3688" s="2" t="s">
        <v>86</v>
      </c>
      <c r="AJ3688" s="2" t="s">
        <v>87</v>
      </c>
      <c r="AK3688" s="2" t="s">
        <v>4078</v>
      </c>
      <c r="AL3688" s="2" t="s">
        <v>88</v>
      </c>
      <c r="AM3688" s="2" t="s">
        <v>89</v>
      </c>
      <c r="AN3688" s="2" t="s">
        <v>4078</v>
      </c>
      <c r="AO3688" s="2" t="s">
        <v>90</v>
      </c>
      <c r="AP3688" s="2" t="s">
        <v>91</v>
      </c>
      <c r="AQ3688" s="2" t="s">
        <v>4078</v>
      </c>
      <c r="AR3688" s="2" t="s">
        <v>92</v>
      </c>
      <c r="AS3688" s="2" t="s">
        <v>93</v>
      </c>
      <c r="AT3688" s="2" t="s">
        <v>4078</v>
      </c>
      <c r="AU3688" s="2" t="s">
        <v>327</v>
      </c>
      <c r="AV3688" s="2" t="s">
        <v>328</v>
      </c>
      <c r="AW3688" s="2" t="s">
        <v>4078</v>
      </c>
      <c r="BF3688" s="2">
        <v>32</v>
      </c>
      <c r="BG3688" s="2">
        <v>2738092.9994000001</v>
      </c>
    </row>
    <row r="3689" spans="1:59" x14ac:dyDescent="0.25">
      <c r="A3689" s="2">
        <v>3688</v>
      </c>
      <c r="B3689" s="2" t="s">
        <v>171</v>
      </c>
      <c r="C3689" s="2" t="s">
        <v>30006</v>
      </c>
      <c r="D3689" s="2" t="s">
        <v>30007</v>
      </c>
      <c r="E3689" s="2" t="s">
        <v>116</v>
      </c>
      <c r="F3689" s="2" t="s">
        <v>30008</v>
      </c>
      <c r="G3689" s="2" t="s">
        <v>30009</v>
      </c>
      <c r="H3689" s="2" t="s">
        <v>30010</v>
      </c>
      <c r="I3689" s="2" t="s">
        <v>30011</v>
      </c>
      <c r="J3689" s="2" t="s">
        <v>30011</v>
      </c>
      <c r="K3689" s="2" t="s">
        <v>1127</v>
      </c>
      <c r="L3689" s="2" t="s">
        <v>67</v>
      </c>
      <c r="M3689" s="2" t="s">
        <v>68</v>
      </c>
      <c r="N3689" s="2" t="s">
        <v>30012</v>
      </c>
      <c r="P3689" s="2" t="s">
        <v>76</v>
      </c>
      <c r="Q3689" s="2" t="s">
        <v>30013</v>
      </c>
      <c r="V3689" s="2" t="s">
        <v>30014</v>
      </c>
      <c r="W3689" s="2">
        <v>9440423417</v>
      </c>
      <c r="X3689" s="2" t="s">
        <v>76</v>
      </c>
      <c r="Y3689" s="2" t="s">
        <v>30015</v>
      </c>
      <c r="Z3689" s="2" t="s">
        <v>1870</v>
      </c>
      <c r="AA3689" s="2" t="s">
        <v>79</v>
      </c>
      <c r="AB3689" s="2" t="s">
        <v>30016</v>
      </c>
      <c r="AC3689" s="2" t="s">
        <v>30007</v>
      </c>
      <c r="AD3689" s="2" t="s">
        <v>30017</v>
      </c>
      <c r="AE3689" s="2" t="s">
        <v>30018</v>
      </c>
      <c r="AF3689" s="2" t="s">
        <v>180</v>
      </c>
      <c r="AG3689" s="2" t="s">
        <v>181</v>
      </c>
      <c r="AH3689" s="2" t="s">
        <v>28719</v>
      </c>
      <c r="AI3689" s="2" t="s">
        <v>86</v>
      </c>
      <c r="AJ3689" s="2" t="s">
        <v>87</v>
      </c>
      <c r="AK3689" s="2" t="s">
        <v>1260</v>
      </c>
      <c r="AL3689" s="2" t="s">
        <v>88</v>
      </c>
      <c r="AM3689" s="2" t="s">
        <v>89</v>
      </c>
      <c r="AN3689" s="2" t="s">
        <v>1260</v>
      </c>
      <c r="AO3689" s="2" t="s">
        <v>90</v>
      </c>
      <c r="AP3689" s="2" t="s">
        <v>91</v>
      </c>
      <c r="AQ3689" s="2" t="s">
        <v>1227</v>
      </c>
      <c r="AR3689" s="2" t="s">
        <v>92</v>
      </c>
      <c r="AS3689" s="2" t="s">
        <v>93</v>
      </c>
      <c r="AT3689" s="2" t="s">
        <v>1227</v>
      </c>
      <c r="AU3689" s="2" t="s">
        <v>327</v>
      </c>
      <c r="AV3689" s="2" t="s">
        <v>328</v>
      </c>
      <c r="AW3689" s="2" t="s">
        <v>1197</v>
      </c>
      <c r="BF3689" s="2">
        <v>23</v>
      </c>
      <c r="BG3689" s="2">
        <v>6835500</v>
      </c>
    </row>
    <row r="3690" spans="1:59" x14ac:dyDescent="0.25">
      <c r="A3690" s="2">
        <v>3689</v>
      </c>
      <c r="B3690" s="2" t="s">
        <v>171</v>
      </c>
      <c r="C3690" s="2" t="s">
        <v>30019</v>
      </c>
      <c r="D3690" s="2" t="s">
        <v>30020</v>
      </c>
      <c r="E3690" s="2" t="s">
        <v>116</v>
      </c>
      <c r="F3690" s="2" t="s">
        <v>30021</v>
      </c>
      <c r="H3690" s="2" t="s">
        <v>30022</v>
      </c>
      <c r="J3690" s="2" t="s">
        <v>30023</v>
      </c>
      <c r="K3690" s="2" t="s">
        <v>188</v>
      </c>
      <c r="L3690" s="2" t="s">
        <v>67</v>
      </c>
      <c r="M3690" s="2" t="s">
        <v>68</v>
      </c>
      <c r="N3690" s="2" t="s">
        <v>30024</v>
      </c>
      <c r="P3690" s="2" t="s">
        <v>76</v>
      </c>
      <c r="Q3690" s="2" t="s">
        <v>30025</v>
      </c>
      <c r="S3690" s="2" t="s">
        <v>30026</v>
      </c>
      <c r="T3690" s="2" t="s">
        <v>355</v>
      </c>
      <c r="V3690" s="2" t="s">
        <v>30027</v>
      </c>
      <c r="W3690" s="2">
        <v>7019718450</v>
      </c>
      <c r="X3690" s="2" t="s">
        <v>76</v>
      </c>
      <c r="Y3690" s="2" t="s">
        <v>30028</v>
      </c>
      <c r="Z3690" s="2" t="s">
        <v>166</v>
      </c>
      <c r="AA3690" s="2" t="s">
        <v>79</v>
      </c>
      <c r="AB3690" s="2" t="s">
        <v>30029</v>
      </c>
      <c r="AC3690" s="2" t="s">
        <v>30020</v>
      </c>
      <c r="AD3690" s="2" t="s">
        <v>30030</v>
      </c>
      <c r="AE3690" s="2" t="s">
        <v>30031</v>
      </c>
      <c r="AF3690" s="2" t="s">
        <v>180</v>
      </c>
      <c r="AG3690" s="2" t="s">
        <v>181</v>
      </c>
      <c r="AH3690" s="2" t="s">
        <v>28719</v>
      </c>
      <c r="AI3690" s="2" t="s">
        <v>86</v>
      </c>
      <c r="AJ3690" s="2" t="s">
        <v>87</v>
      </c>
      <c r="AK3690" s="2" t="s">
        <v>2428</v>
      </c>
      <c r="AL3690" s="2" t="s">
        <v>88</v>
      </c>
      <c r="AM3690" s="2" t="s">
        <v>89</v>
      </c>
      <c r="AN3690" s="2" t="s">
        <v>2428</v>
      </c>
      <c r="AO3690" s="2" t="s">
        <v>90</v>
      </c>
      <c r="AP3690" s="2" t="s">
        <v>91</v>
      </c>
      <c r="AQ3690" s="2" t="s">
        <v>2413</v>
      </c>
      <c r="AR3690" s="2" t="s">
        <v>92</v>
      </c>
      <c r="AS3690" s="2" t="s">
        <v>93</v>
      </c>
      <c r="AT3690" s="2" t="s">
        <v>2413</v>
      </c>
      <c r="AU3690" s="2" t="s">
        <v>327</v>
      </c>
      <c r="AV3690" s="2" t="s">
        <v>328</v>
      </c>
      <c r="AW3690" s="2" t="s">
        <v>2413</v>
      </c>
      <c r="BF3690" s="2">
        <v>0</v>
      </c>
    </row>
    <row r="3691" spans="1:59" x14ac:dyDescent="0.25">
      <c r="A3691" s="2">
        <v>3690</v>
      </c>
      <c r="B3691" s="2" t="s">
        <v>171</v>
      </c>
      <c r="C3691" s="2" t="s">
        <v>30032</v>
      </c>
      <c r="D3691" s="2" t="s">
        <v>30033</v>
      </c>
      <c r="E3691" s="2" t="s">
        <v>116</v>
      </c>
      <c r="F3691" s="2" t="s">
        <v>30034</v>
      </c>
      <c r="G3691" s="2" t="s">
        <v>30035</v>
      </c>
      <c r="H3691" s="2" t="s">
        <v>30036</v>
      </c>
      <c r="I3691" s="2" t="s">
        <v>30037</v>
      </c>
      <c r="K3691" s="2" t="s">
        <v>66</v>
      </c>
      <c r="L3691" s="2" t="s">
        <v>67</v>
      </c>
      <c r="M3691" s="2" t="s">
        <v>68</v>
      </c>
      <c r="N3691" s="2" t="s">
        <v>30038</v>
      </c>
      <c r="O3691" s="2" t="s">
        <v>30039</v>
      </c>
      <c r="P3691" s="2" t="s">
        <v>76</v>
      </c>
      <c r="Q3691" s="2" t="s">
        <v>30040</v>
      </c>
      <c r="R3691" s="2" t="s">
        <v>30041</v>
      </c>
      <c r="V3691" s="2" t="s">
        <v>30042</v>
      </c>
      <c r="W3691" s="2">
        <v>9849015932</v>
      </c>
      <c r="X3691" s="2" t="s">
        <v>76</v>
      </c>
      <c r="Y3691" s="2" t="s">
        <v>947</v>
      </c>
      <c r="Z3691" s="2" t="s">
        <v>253</v>
      </c>
      <c r="AA3691" s="2" t="s">
        <v>79</v>
      </c>
      <c r="AB3691" s="2" t="s">
        <v>30043</v>
      </c>
      <c r="AC3691" s="2" t="s">
        <v>30033</v>
      </c>
      <c r="AD3691" s="2" t="s">
        <v>949</v>
      </c>
      <c r="AE3691" s="2" t="s">
        <v>950</v>
      </c>
      <c r="AF3691" s="2" t="s">
        <v>180</v>
      </c>
      <c r="AG3691" s="2" t="s">
        <v>181</v>
      </c>
      <c r="AH3691" s="2" t="s">
        <v>28719</v>
      </c>
      <c r="AI3691" s="2" t="s">
        <v>86</v>
      </c>
      <c r="AJ3691" s="2" t="s">
        <v>87</v>
      </c>
      <c r="AK3691" s="2" t="s">
        <v>3840</v>
      </c>
      <c r="AL3691" s="2" t="s">
        <v>88</v>
      </c>
      <c r="AM3691" s="2" t="s">
        <v>89</v>
      </c>
      <c r="AN3691" s="2" t="s">
        <v>3840</v>
      </c>
      <c r="AO3691" s="2" t="s">
        <v>90</v>
      </c>
      <c r="AP3691" s="2" t="s">
        <v>91</v>
      </c>
      <c r="AQ3691" s="2" t="s">
        <v>3840</v>
      </c>
      <c r="AR3691" s="2" t="s">
        <v>92</v>
      </c>
      <c r="AS3691" s="2" t="s">
        <v>93</v>
      </c>
      <c r="AT3691" s="2" t="s">
        <v>3840</v>
      </c>
      <c r="AU3691" s="2" t="s">
        <v>327</v>
      </c>
      <c r="AV3691" s="2" t="s">
        <v>328</v>
      </c>
      <c r="AW3691" s="2" t="s">
        <v>3840</v>
      </c>
      <c r="BF3691" s="2">
        <v>739</v>
      </c>
      <c r="BG3691" s="2">
        <v>6303074.7356912801</v>
      </c>
    </row>
    <row r="3692" spans="1:59" x14ac:dyDescent="0.25">
      <c r="A3692" s="2">
        <v>3691</v>
      </c>
      <c r="B3692" s="2" t="s">
        <v>171</v>
      </c>
      <c r="C3692" s="2" t="s">
        <v>30044</v>
      </c>
      <c r="D3692" s="2" t="s">
        <v>30045</v>
      </c>
      <c r="E3692" s="2" t="s">
        <v>116</v>
      </c>
      <c r="F3692" s="2" t="s">
        <v>30046</v>
      </c>
      <c r="G3692" s="2" t="s">
        <v>30047</v>
      </c>
      <c r="H3692" s="2" t="s">
        <v>30048</v>
      </c>
      <c r="I3692" s="2" t="s">
        <v>30049</v>
      </c>
      <c r="J3692" s="2" t="s">
        <v>30049</v>
      </c>
      <c r="K3692" s="2" t="s">
        <v>66</v>
      </c>
      <c r="L3692" s="2" t="s">
        <v>67</v>
      </c>
      <c r="M3692" s="2" t="s">
        <v>68</v>
      </c>
      <c r="N3692" s="2" t="s">
        <v>30050</v>
      </c>
      <c r="P3692" s="2" t="s">
        <v>70</v>
      </c>
      <c r="Q3692" s="2" t="s">
        <v>30051</v>
      </c>
      <c r="S3692" s="2" t="s">
        <v>30052</v>
      </c>
      <c r="T3692" s="2" t="s">
        <v>73</v>
      </c>
      <c r="V3692" s="2" t="s">
        <v>30053</v>
      </c>
      <c r="W3692" s="2">
        <v>9845356726</v>
      </c>
      <c r="X3692" s="2" t="s">
        <v>76</v>
      </c>
      <c r="Y3692" s="2" t="s">
        <v>30054</v>
      </c>
      <c r="Z3692" s="2" t="s">
        <v>107</v>
      </c>
      <c r="AA3692" s="2" t="s">
        <v>79</v>
      </c>
      <c r="AB3692" s="2" t="s">
        <v>30055</v>
      </c>
      <c r="AC3692" s="2" t="s">
        <v>30045</v>
      </c>
      <c r="AD3692" s="2" t="s">
        <v>30056</v>
      </c>
      <c r="AE3692" s="2" t="s">
        <v>30057</v>
      </c>
      <c r="AF3692" s="2" t="s">
        <v>180</v>
      </c>
      <c r="AG3692" s="2" t="s">
        <v>181</v>
      </c>
      <c r="AH3692" s="2" t="s">
        <v>28719</v>
      </c>
      <c r="AI3692" s="2" t="s">
        <v>86</v>
      </c>
      <c r="AJ3692" s="2" t="s">
        <v>87</v>
      </c>
      <c r="AK3692" s="2" t="s">
        <v>1989</v>
      </c>
      <c r="AL3692" s="2" t="s">
        <v>88</v>
      </c>
      <c r="AM3692" s="2" t="s">
        <v>89</v>
      </c>
      <c r="AN3692" s="2" t="s">
        <v>1962</v>
      </c>
      <c r="AO3692" s="2" t="s">
        <v>90</v>
      </c>
      <c r="AP3692" s="2" t="s">
        <v>91</v>
      </c>
      <c r="AQ3692" s="2" t="s">
        <v>1962</v>
      </c>
      <c r="AR3692" s="2" t="s">
        <v>92</v>
      </c>
      <c r="AS3692" s="2" t="s">
        <v>93</v>
      </c>
      <c r="AT3692" s="2" t="s">
        <v>1962</v>
      </c>
      <c r="AU3692" s="2" t="s">
        <v>327</v>
      </c>
      <c r="AV3692" s="2" t="s">
        <v>328</v>
      </c>
      <c r="AW3692" s="2" t="s">
        <v>1962</v>
      </c>
      <c r="BF3692" s="2">
        <v>4</v>
      </c>
      <c r="BG3692" s="2">
        <v>50150</v>
      </c>
    </row>
    <row r="3693" spans="1:59" x14ac:dyDescent="0.25">
      <c r="A3693" s="2">
        <v>3692</v>
      </c>
      <c r="B3693" s="2" t="s">
        <v>171</v>
      </c>
      <c r="C3693" s="2" t="s">
        <v>30058</v>
      </c>
      <c r="D3693" s="2" t="s">
        <v>30059</v>
      </c>
      <c r="E3693" s="2" t="s">
        <v>116</v>
      </c>
      <c r="F3693" s="2" t="s">
        <v>30060</v>
      </c>
      <c r="G3693" s="2" t="s">
        <v>30061</v>
      </c>
      <c r="H3693" s="2" t="s">
        <v>30061</v>
      </c>
      <c r="I3693" s="2" t="s">
        <v>30062</v>
      </c>
      <c r="J3693" s="2" t="s">
        <v>30062</v>
      </c>
      <c r="K3693" s="2" t="s">
        <v>66</v>
      </c>
      <c r="L3693" s="2" t="s">
        <v>67</v>
      </c>
      <c r="M3693" s="2" t="s">
        <v>68</v>
      </c>
      <c r="N3693" s="2" t="s">
        <v>30063</v>
      </c>
      <c r="P3693" s="2" t="s">
        <v>76</v>
      </c>
      <c r="Q3693" s="2" t="s">
        <v>30064</v>
      </c>
      <c r="V3693" s="2" t="s">
        <v>30065</v>
      </c>
      <c r="W3693" s="2">
        <v>9391444222</v>
      </c>
      <c r="X3693" s="2" t="s">
        <v>76</v>
      </c>
      <c r="Y3693" s="2" t="s">
        <v>2935</v>
      </c>
      <c r="Z3693" s="2" t="s">
        <v>253</v>
      </c>
      <c r="AA3693" s="2" t="s">
        <v>79</v>
      </c>
      <c r="AB3693" s="2" t="s">
        <v>30066</v>
      </c>
      <c r="AC3693" s="2" t="s">
        <v>30059</v>
      </c>
      <c r="AD3693" s="2" t="s">
        <v>2937</v>
      </c>
      <c r="AE3693" s="2" t="s">
        <v>2938</v>
      </c>
      <c r="AF3693" s="2" t="s">
        <v>180</v>
      </c>
      <c r="AG3693" s="2" t="s">
        <v>181</v>
      </c>
      <c r="AH3693" s="2" t="s">
        <v>28719</v>
      </c>
      <c r="AI3693" s="2" t="s">
        <v>86</v>
      </c>
      <c r="AJ3693" s="2" t="s">
        <v>87</v>
      </c>
      <c r="AK3693" s="2" t="s">
        <v>2428</v>
      </c>
      <c r="AL3693" s="2" t="s">
        <v>88</v>
      </c>
      <c r="AM3693" s="2" t="s">
        <v>89</v>
      </c>
      <c r="AN3693" s="2" t="s">
        <v>2428</v>
      </c>
      <c r="AO3693" s="2" t="s">
        <v>90</v>
      </c>
      <c r="AP3693" s="2" t="s">
        <v>91</v>
      </c>
      <c r="AQ3693" s="2" t="s">
        <v>2413</v>
      </c>
      <c r="AR3693" s="2" t="s">
        <v>92</v>
      </c>
      <c r="AS3693" s="2" t="s">
        <v>93</v>
      </c>
      <c r="AT3693" s="2" t="s">
        <v>2413</v>
      </c>
      <c r="AU3693" s="2" t="s">
        <v>327</v>
      </c>
      <c r="AV3693" s="2" t="s">
        <v>328</v>
      </c>
      <c r="AW3693" s="2" t="s">
        <v>2413</v>
      </c>
      <c r="BF3693" s="2">
        <v>5</v>
      </c>
      <c r="BG3693" s="2">
        <v>31274.000799990001</v>
      </c>
    </row>
    <row r="3694" spans="1:59" x14ac:dyDescent="0.25">
      <c r="A3694" s="2">
        <v>3693</v>
      </c>
      <c r="B3694" s="2" t="s">
        <v>171</v>
      </c>
      <c r="C3694" s="2" t="s">
        <v>30067</v>
      </c>
      <c r="D3694" s="2" t="s">
        <v>30068</v>
      </c>
      <c r="E3694" s="2" t="s">
        <v>116</v>
      </c>
      <c r="F3694" s="2" t="s">
        <v>30069</v>
      </c>
      <c r="G3694" s="2" t="s">
        <v>30070</v>
      </c>
      <c r="H3694" s="2" t="s">
        <v>30070</v>
      </c>
      <c r="I3694" s="2" t="s">
        <v>30071</v>
      </c>
      <c r="J3694" s="2" t="s">
        <v>30071</v>
      </c>
      <c r="K3694" s="2" t="s">
        <v>66</v>
      </c>
      <c r="L3694" s="2" t="s">
        <v>67</v>
      </c>
      <c r="M3694" s="2" t="s">
        <v>68</v>
      </c>
      <c r="N3694" s="2" t="s">
        <v>30072</v>
      </c>
      <c r="P3694" s="2" t="s">
        <v>76</v>
      </c>
      <c r="Q3694" s="2" t="s">
        <v>30073</v>
      </c>
      <c r="V3694" s="2" t="s">
        <v>30074</v>
      </c>
      <c r="W3694" s="2">
        <v>9000880111</v>
      </c>
      <c r="X3694" s="2" t="s">
        <v>76</v>
      </c>
      <c r="Y3694" s="2" t="s">
        <v>2397</v>
      </c>
      <c r="Z3694" s="2" t="s">
        <v>107</v>
      </c>
      <c r="AA3694" s="2" t="s">
        <v>79</v>
      </c>
      <c r="AB3694" s="2" t="s">
        <v>30075</v>
      </c>
      <c r="AC3694" s="2" t="s">
        <v>30068</v>
      </c>
      <c r="AD3694" s="2" t="s">
        <v>2399</v>
      </c>
      <c r="AE3694" s="2" t="s">
        <v>2400</v>
      </c>
      <c r="AF3694" s="2" t="s">
        <v>180</v>
      </c>
      <c r="AG3694" s="2" t="s">
        <v>181</v>
      </c>
      <c r="AH3694" s="2" t="s">
        <v>28719</v>
      </c>
      <c r="AI3694" s="2" t="s">
        <v>86</v>
      </c>
      <c r="AJ3694" s="2" t="s">
        <v>87</v>
      </c>
      <c r="AK3694" s="2" t="s">
        <v>2085</v>
      </c>
      <c r="AL3694" s="2" t="s">
        <v>88</v>
      </c>
      <c r="AM3694" s="2" t="s">
        <v>89</v>
      </c>
      <c r="AN3694" s="2" t="s">
        <v>2038</v>
      </c>
      <c r="AO3694" s="2" t="s">
        <v>90</v>
      </c>
      <c r="AP3694" s="2" t="s">
        <v>91</v>
      </c>
      <c r="AQ3694" s="2" t="s">
        <v>2038</v>
      </c>
      <c r="AR3694" s="2" t="s">
        <v>92</v>
      </c>
      <c r="AS3694" s="2" t="s">
        <v>93</v>
      </c>
      <c r="AT3694" s="2" t="s">
        <v>2038</v>
      </c>
      <c r="AU3694" s="2" t="s">
        <v>327</v>
      </c>
      <c r="AV3694" s="2" t="s">
        <v>328</v>
      </c>
      <c r="AW3694" s="2" t="s">
        <v>2038</v>
      </c>
      <c r="BF3694" s="2">
        <v>1</v>
      </c>
      <c r="BG3694" s="2">
        <v>108170.6</v>
      </c>
    </row>
    <row r="3695" spans="1:59" x14ac:dyDescent="0.25">
      <c r="A3695" s="2">
        <v>3694</v>
      </c>
      <c r="B3695" s="2" t="s">
        <v>171</v>
      </c>
      <c r="C3695" s="2" t="s">
        <v>30076</v>
      </c>
      <c r="D3695" s="2" t="s">
        <v>30077</v>
      </c>
      <c r="E3695" s="2" t="s">
        <v>116</v>
      </c>
      <c r="F3695" s="2" t="s">
        <v>30078</v>
      </c>
      <c r="G3695" s="2" t="s">
        <v>30079</v>
      </c>
      <c r="H3695" s="2" t="s">
        <v>30080</v>
      </c>
      <c r="I3695" s="2" t="s">
        <v>30081</v>
      </c>
      <c r="J3695" s="2" t="s">
        <v>30082</v>
      </c>
      <c r="K3695" s="2" t="s">
        <v>66</v>
      </c>
      <c r="L3695" s="2" t="s">
        <v>67</v>
      </c>
      <c r="M3695" s="2" t="s">
        <v>68</v>
      </c>
      <c r="N3695" s="2" t="s">
        <v>30083</v>
      </c>
      <c r="P3695" s="2" t="s">
        <v>76</v>
      </c>
      <c r="Q3695" s="2" t="s">
        <v>30084</v>
      </c>
      <c r="S3695" s="2" t="s">
        <v>30085</v>
      </c>
      <c r="T3695" s="2" t="s">
        <v>73</v>
      </c>
      <c r="V3695" s="2" t="s">
        <v>30086</v>
      </c>
      <c r="W3695" s="2">
        <v>9133330531</v>
      </c>
      <c r="X3695" s="2" t="s">
        <v>76</v>
      </c>
      <c r="Y3695" s="2" t="s">
        <v>1520</v>
      </c>
      <c r="Z3695" s="2" t="s">
        <v>166</v>
      </c>
      <c r="AA3695" s="2" t="s">
        <v>79</v>
      </c>
      <c r="AB3695" s="2" t="s">
        <v>30087</v>
      </c>
      <c r="AC3695" s="2" t="s">
        <v>30077</v>
      </c>
      <c r="AD3695" s="2" t="s">
        <v>1522</v>
      </c>
      <c r="AE3695" s="2" t="s">
        <v>1523</v>
      </c>
      <c r="AF3695" s="2" t="s">
        <v>180</v>
      </c>
      <c r="AG3695" s="2" t="s">
        <v>181</v>
      </c>
      <c r="AH3695" s="2" t="s">
        <v>28719</v>
      </c>
      <c r="AI3695" s="2" t="s">
        <v>86</v>
      </c>
      <c r="AJ3695" s="2" t="s">
        <v>87</v>
      </c>
      <c r="AK3695" s="2" t="s">
        <v>2307</v>
      </c>
      <c r="AL3695" s="2" t="s">
        <v>88</v>
      </c>
      <c r="AM3695" s="2" t="s">
        <v>89</v>
      </c>
      <c r="AN3695" s="2" t="s">
        <v>2307</v>
      </c>
      <c r="AO3695" s="2" t="s">
        <v>90</v>
      </c>
      <c r="AP3695" s="2" t="s">
        <v>91</v>
      </c>
      <c r="AQ3695" s="2" t="s">
        <v>2307</v>
      </c>
      <c r="AR3695" s="2" t="s">
        <v>92</v>
      </c>
      <c r="AS3695" s="2" t="s">
        <v>93</v>
      </c>
      <c r="AT3695" s="2" t="s">
        <v>2307</v>
      </c>
      <c r="AU3695" s="2" t="s">
        <v>327</v>
      </c>
      <c r="AV3695" s="2" t="s">
        <v>328</v>
      </c>
      <c r="AW3695" s="2" t="s">
        <v>2307</v>
      </c>
      <c r="BF3695" s="2">
        <v>1</v>
      </c>
      <c r="BG3695" s="2">
        <v>109977.60000000001</v>
      </c>
    </row>
    <row r="3696" spans="1:59" x14ac:dyDescent="0.25">
      <c r="A3696" s="2">
        <v>3695</v>
      </c>
      <c r="B3696" s="2" t="s">
        <v>171</v>
      </c>
      <c r="C3696" s="2" t="s">
        <v>30088</v>
      </c>
      <c r="D3696" s="2" t="s">
        <v>30089</v>
      </c>
      <c r="E3696" s="2" t="s">
        <v>116</v>
      </c>
      <c r="F3696" s="2" t="s">
        <v>30090</v>
      </c>
      <c r="G3696" s="2" t="s">
        <v>30091</v>
      </c>
      <c r="H3696" s="2" t="s">
        <v>30092</v>
      </c>
      <c r="I3696" s="2" t="s">
        <v>30093</v>
      </c>
      <c r="J3696" s="2" t="s">
        <v>30094</v>
      </c>
      <c r="K3696" s="2" t="s">
        <v>188</v>
      </c>
      <c r="L3696" s="2" t="s">
        <v>67</v>
      </c>
      <c r="M3696" s="2" t="s">
        <v>68</v>
      </c>
      <c r="N3696" s="2" t="s">
        <v>30095</v>
      </c>
      <c r="P3696" s="2" t="s">
        <v>70</v>
      </c>
      <c r="Q3696" s="2" t="s">
        <v>30096</v>
      </c>
      <c r="S3696" s="2" t="s">
        <v>30097</v>
      </c>
      <c r="T3696" s="2" t="s">
        <v>73</v>
      </c>
      <c r="V3696" s="2" t="s">
        <v>30098</v>
      </c>
      <c r="W3696" s="2">
        <v>9449037725</v>
      </c>
      <c r="X3696" s="2" t="s">
        <v>76</v>
      </c>
      <c r="Y3696" s="2" t="s">
        <v>30099</v>
      </c>
      <c r="Z3696" s="2" t="s">
        <v>8043</v>
      </c>
      <c r="AA3696" s="2" t="s">
        <v>79</v>
      </c>
      <c r="AB3696" s="2" t="s">
        <v>30100</v>
      </c>
      <c r="AC3696" s="2" t="s">
        <v>30089</v>
      </c>
      <c r="AD3696" s="2" t="s">
        <v>30101</v>
      </c>
      <c r="AE3696" s="2" t="s">
        <v>30102</v>
      </c>
      <c r="AF3696" s="2" t="s">
        <v>180</v>
      </c>
      <c r="AG3696" s="2" t="s">
        <v>181</v>
      </c>
      <c r="AH3696" s="2" t="s">
        <v>28719</v>
      </c>
      <c r="AI3696" s="2" t="s">
        <v>86</v>
      </c>
      <c r="AJ3696" s="2" t="s">
        <v>87</v>
      </c>
      <c r="AK3696" s="2" t="s">
        <v>30103</v>
      </c>
      <c r="AL3696" s="2" t="s">
        <v>88</v>
      </c>
      <c r="AM3696" s="2" t="s">
        <v>89</v>
      </c>
      <c r="AN3696" s="2" t="s">
        <v>30103</v>
      </c>
      <c r="AO3696" s="2" t="s">
        <v>90</v>
      </c>
      <c r="AP3696" s="2" t="s">
        <v>91</v>
      </c>
      <c r="AQ3696" s="2" t="s">
        <v>3124</v>
      </c>
      <c r="AR3696" s="2" t="s">
        <v>92</v>
      </c>
      <c r="AS3696" s="2" t="s">
        <v>93</v>
      </c>
      <c r="AT3696" s="2" t="s">
        <v>3124</v>
      </c>
      <c r="AU3696" s="2" t="s">
        <v>327</v>
      </c>
      <c r="AV3696" s="2" t="s">
        <v>328</v>
      </c>
      <c r="AW3696" s="2" t="s">
        <v>3124</v>
      </c>
      <c r="BF3696" s="2">
        <v>3</v>
      </c>
      <c r="BG3696" s="2">
        <v>215880</v>
      </c>
    </row>
    <row r="3697" spans="1:59" x14ac:dyDescent="0.25">
      <c r="A3697" s="2">
        <v>3696</v>
      </c>
      <c r="B3697" s="2" t="s">
        <v>171</v>
      </c>
      <c r="C3697" s="2" t="s">
        <v>30104</v>
      </c>
      <c r="D3697" s="2" t="s">
        <v>23625</v>
      </c>
      <c r="E3697" s="2" t="s">
        <v>116</v>
      </c>
      <c r="F3697" s="2" t="s">
        <v>30105</v>
      </c>
      <c r="G3697" s="2" t="s">
        <v>23618</v>
      </c>
      <c r="H3697" s="2" t="s">
        <v>23618</v>
      </c>
      <c r="I3697" s="2" t="s">
        <v>23619</v>
      </c>
      <c r="J3697" s="2" t="s">
        <v>23619</v>
      </c>
      <c r="K3697" s="2" t="s">
        <v>66</v>
      </c>
      <c r="L3697" s="2" t="s">
        <v>67</v>
      </c>
      <c r="M3697" s="2" t="s">
        <v>68</v>
      </c>
      <c r="N3697" s="2" t="s">
        <v>23620</v>
      </c>
      <c r="P3697" s="2" t="s">
        <v>76</v>
      </c>
      <c r="Q3697" s="2" t="s">
        <v>23621</v>
      </c>
      <c r="V3697" s="2" t="s">
        <v>23622</v>
      </c>
      <c r="W3697" s="2">
        <v>9959154748</v>
      </c>
      <c r="X3697" s="2" t="s">
        <v>76</v>
      </c>
      <c r="Y3697" s="2" t="s">
        <v>23623</v>
      </c>
      <c r="Z3697" s="2" t="s">
        <v>135</v>
      </c>
      <c r="AA3697" s="2" t="s">
        <v>79</v>
      </c>
      <c r="AB3697" s="2" t="s">
        <v>23624</v>
      </c>
      <c r="AC3697" s="2" t="s">
        <v>23625</v>
      </c>
      <c r="AD3697" s="2" t="s">
        <v>23626</v>
      </c>
      <c r="AE3697" s="2" t="s">
        <v>23627</v>
      </c>
      <c r="AF3697" s="2" t="s">
        <v>180</v>
      </c>
      <c r="AG3697" s="2" t="s">
        <v>181</v>
      </c>
      <c r="AH3697" s="2" t="s">
        <v>28719</v>
      </c>
      <c r="AI3697" s="2" t="s">
        <v>86</v>
      </c>
      <c r="AJ3697" s="2" t="s">
        <v>87</v>
      </c>
      <c r="AK3697" s="2" t="s">
        <v>2142</v>
      </c>
      <c r="AL3697" s="2" t="s">
        <v>88</v>
      </c>
      <c r="AM3697" s="2" t="s">
        <v>89</v>
      </c>
      <c r="AN3697" s="2" t="s">
        <v>2186</v>
      </c>
      <c r="AO3697" s="2" t="s">
        <v>90</v>
      </c>
      <c r="AP3697" s="2" t="s">
        <v>91</v>
      </c>
      <c r="AQ3697" s="2" t="s">
        <v>2187</v>
      </c>
      <c r="AR3697" s="2" t="s">
        <v>92</v>
      </c>
      <c r="AS3697" s="2" t="s">
        <v>93</v>
      </c>
      <c r="AT3697" s="2" t="s">
        <v>2085</v>
      </c>
      <c r="AU3697" s="2" t="s">
        <v>327</v>
      </c>
      <c r="AV3697" s="2" t="s">
        <v>328</v>
      </c>
      <c r="AW3697" s="2" t="s">
        <v>2085</v>
      </c>
      <c r="BF3697" s="2">
        <v>1</v>
      </c>
      <c r="BG3697" s="2">
        <v>10999.99999964</v>
      </c>
    </row>
    <row r="3698" spans="1:59" x14ac:dyDescent="0.25">
      <c r="A3698" s="2">
        <v>3697</v>
      </c>
      <c r="B3698" s="2" t="s">
        <v>171</v>
      </c>
      <c r="C3698" s="2" t="s">
        <v>30106</v>
      </c>
      <c r="D3698" s="2" t="s">
        <v>30107</v>
      </c>
      <c r="E3698" s="2" t="s">
        <v>116</v>
      </c>
      <c r="F3698" s="2" t="s">
        <v>30108</v>
      </c>
      <c r="G3698" s="2" t="s">
        <v>30109</v>
      </c>
      <c r="H3698" s="2" t="s">
        <v>30110</v>
      </c>
      <c r="I3698" s="2" t="s">
        <v>30111</v>
      </c>
      <c r="J3698" s="2" t="s">
        <v>30112</v>
      </c>
      <c r="K3698" s="2" t="s">
        <v>66</v>
      </c>
      <c r="L3698" s="2" t="s">
        <v>67</v>
      </c>
      <c r="M3698" s="2" t="s">
        <v>68</v>
      </c>
      <c r="N3698" s="2" t="s">
        <v>30113</v>
      </c>
      <c r="P3698" s="2" t="s">
        <v>76</v>
      </c>
      <c r="Q3698" s="2" t="s">
        <v>30114</v>
      </c>
      <c r="V3698" s="2" t="s">
        <v>30115</v>
      </c>
      <c r="W3698" s="2">
        <v>9052528999</v>
      </c>
      <c r="X3698" s="2" t="s">
        <v>76</v>
      </c>
      <c r="Y3698" s="2" t="s">
        <v>30116</v>
      </c>
      <c r="Z3698" s="2" t="s">
        <v>1255</v>
      </c>
      <c r="AA3698" s="2" t="s">
        <v>79</v>
      </c>
      <c r="AB3698" s="2" t="s">
        <v>30117</v>
      </c>
      <c r="AC3698" s="2" t="s">
        <v>30107</v>
      </c>
      <c r="AD3698" s="2" t="s">
        <v>30118</v>
      </c>
      <c r="AE3698" s="2" t="s">
        <v>9855</v>
      </c>
      <c r="AF3698" s="2" t="s">
        <v>180</v>
      </c>
      <c r="AG3698" s="2" t="s">
        <v>181</v>
      </c>
      <c r="AH3698" s="2" t="s">
        <v>28719</v>
      </c>
      <c r="AI3698" s="2" t="s">
        <v>86</v>
      </c>
      <c r="AJ3698" s="2" t="s">
        <v>87</v>
      </c>
      <c r="AK3698" s="2" t="s">
        <v>2142</v>
      </c>
      <c r="AL3698" s="2" t="s">
        <v>88</v>
      </c>
      <c r="AM3698" s="2" t="s">
        <v>89</v>
      </c>
      <c r="AN3698" s="2" t="s">
        <v>2186</v>
      </c>
      <c r="AO3698" s="2" t="s">
        <v>90</v>
      </c>
      <c r="AP3698" s="2" t="s">
        <v>91</v>
      </c>
      <c r="AQ3698" s="2" t="s">
        <v>2187</v>
      </c>
      <c r="AR3698" s="2" t="s">
        <v>92</v>
      </c>
      <c r="AS3698" s="2" t="s">
        <v>93</v>
      </c>
      <c r="AT3698" s="2" t="s">
        <v>2085</v>
      </c>
      <c r="AU3698" s="2" t="s">
        <v>327</v>
      </c>
      <c r="AV3698" s="2" t="s">
        <v>328</v>
      </c>
      <c r="AW3698" s="2" t="s">
        <v>2085</v>
      </c>
      <c r="BF3698" s="2">
        <v>1</v>
      </c>
      <c r="BG3698" s="2">
        <v>9898.2000000000007</v>
      </c>
    </row>
    <row r="3699" spans="1:59" x14ac:dyDescent="0.25">
      <c r="A3699" s="2">
        <v>3698</v>
      </c>
      <c r="B3699" s="2" t="s">
        <v>171</v>
      </c>
      <c r="C3699" s="2" t="s">
        <v>30119</v>
      </c>
      <c r="D3699" s="2" t="s">
        <v>30120</v>
      </c>
      <c r="E3699" s="2" t="s">
        <v>116</v>
      </c>
      <c r="F3699" s="2" t="s">
        <v>30121</v>
      </c>
      <c r="G3699" s="2" t="s">
        <v>30122</v>
      </c>
      <c r="H3699" s="2" t="s">
        <v>30123</v>
      </c>
      <c r="I3699" s="2" t="s">
        <v>30124</v>
      </c>
      <c r="J3699" s="2" t="s">
        <v>30124</v>
      </c>
      <c r="K3699" s="2" t="s">
        <v>102</v>
      </c>
      <c r="L3699" s="2" t="s">
        <v>67</v>
      </c>
      <c r="M3699" s="2" t="s">
        <v>68</v>
      </c>
      <c r="N3699" s="2" t="s">
        <v>30125</v>
      </c>
      <c r="P3699" s="2" t="s">
        <v>76</v>
      </c>
      <c r="Q3699" s="2" t="s">
        <v>30126</v>
      </c>
      <c r="S3699" s="2" t="s">
        <v>30127</v>
      </c>
      <c r="T3699" s="2" t="s">
        <v>73</v>
      </c>
      <c r="V3699" s="2" t="s">
        <v>30128</v>
      </c>
      <c r="W3699" s="2">
        <v>8421098000</v>
      </c>
      <c r="X3699" s="2" t="s">
        <v>76</v>
      </c>
      <c r="Y3699" s="2" t="s">
        <v>30129</v>
      </c>
      <c r="Z3699" s="2" t="s">
        <v>107</v>
      </c>
      <c r="AA3699" s="2" t="s">
        <v>79</v>
      </c>
      <c r="AB3699" s="2" t="s">
        <v>30130</v>
      </c>
      <c r="AC3699" s="2" t="s">
        <v>30120</v>
      </c>
      <c r="AD3699" s="2" t="s">
        <v>30131</v>
      </c>
      <c r="AE3699" s="2" t="s">
        <v>30132</v>
      </c>
      <c r="AF3699" s="2" t="s">
        <v>180</v>
      </c>
      <c r="AG3699" s="2" t="s">
        <v>181</v>
      </c>
      <c r="AH3699" s="2" t="s">
        <v>28719</v>
      </c>
      <c r="AI3699" s="2" t="s">
        <v>86</v>
      </c>
      <c r="AJ3699" s="2" t="s">
        <v>87</v>
      </c>
      <c r="AK3699" s="2" t="s">
        <v>3941</v>
      </c>
      <c r="AL3699" s="2" t="s">
        <v>88</v>
      </c>
      <c r="AM3699" s="2" t="s">
        <v>89</v>
      </c>
      <c r="AN3699" s="2" t="s">
        <v>3941</v>
      </c>
      <c r="AO3699" s="2" t="s">
        <v>90</v>
      </c>
      <c r="AP3699" s="2" t="s">
        <v>91</v>
      </c>
      <c r="AQ3699" s="2" t="s">
        <v>3941</v>
      </c>
      <c r="AR3699" s="2" t="s">
        <v>92</v>
      </c>
      <c r="AS3699" s="2" t="s">
        <v>93</v>
      </c>
      <c r="AT3699" s="2" t="s">
        <v>3941</v>
      </c>
      <c r="AU3699" s="2" t="s">
        <v>327</v>
      </c>
      <c r="AV3699" s="2" t="s">
        <v>328</v>
      </c>
      <c r="AW3699" s="2" t="s">
        <v>3941</v>
      </c>
      <c r="BF3699" s="2">
        <v>3</v>
      </c>
      <c r="BG3699" s="2">
        <v>157412</v>
      </c>
    </row>
    <row r="3700" spans="1:59" x14ac:dyDescent="0.25">
      <c r="A3700" s="2">
        <v>3699</v>
      </c>
      <c r="B3700" s="2" t="s">
        <v>171</v>
      </c>
      <c r="C3700" s="2" t="s">
        <v>30133</v>
      </c>
      <c r="D3700" s="2" t="s">
        <v>30134</v>
      </c>
      <c r="E3700" s="2" t="s">
        <v>116</v>
      </c>
      <c r="F3700" s="2" t="s">
        <v>30135</v>
      </c>
      <c r="G3700" s="2" t="s">
        <v>30136</v>
      </c>
      <c r="H3700" s="2" t="s">
        <v>30137</v>
      </c>
      <c r="J3700" s="2" t="s">
        <v>30138</v>
      </c>
      <c r="K3700" s="2" t="s">
        <v>958</v>
      </c>
      <c r="L3700" s="2" t="s">
        <v>67</v>
      </c>
      <c r="M3700" s="2" t="s">
        <v>68</v>
      </c>
      <c r="N3700" s="2" t="s">
        <v>30139</v>
      </c>
      <c r="O3700" s="2" t="s">
        <v>279</v>
      </c>
      <c r="P3700" s="2" t="s">
        <v>76</v>
      </c>
      <c r="Q3700" s="2" t="s">
        <v>30140</v>
      </c>
      <c r="S3700" s="2" t="s">
        <v>30141</v>
      </c>
      <c r="T3700" s="2" t="s">
        <v>73</v>
      </c>
      <c r="V3700" s="2" t="s">
        <v>30142</v>
      </c>
      <c r="W3700" s="2">
        <v>9892845869</v>
      </c>
      <c r="X3700" s="2" t="s">
        <v>76</v>
      </c>
      <c r="Y3700" s="2" t="s">
        <v>6276</v>
      </c>
      <c r="Z3700" s="2" t="s">
        <v>166</v>
      </c>
      <c r="AA3700" s="2" t="s">
        <v>79</v>
      </c>
      <c r="AB3700" s="2" t="s">
        <v>30143</v>
      </c>
      <c r="AC3700" s="2" t="s">
        <v>30134</v>
      </c>
      <c r="AD3700" s="2" t="s">
        <v>6278</v>
      </c>
      <c r="AE3700" s="2" t="s">
        <v>6279</v>
      </c>
      <c r="AF3700" s="2" t="s">
        <v>180</v>
      </c>
      <c r="AG3700" s="2" t="s">
        <v>181</v>
      </c>
      <c r="AH3700" s="2" t="s">
        <v>28719</v>
      </c>
      <c r="AI3700" s="2" t="s">
        <v>86</v>
      </c>
      <c r="AJ3700" s="2" t="s">
        <v>87</v>
      </c>
      <c r="AK3700" s="2" t="s">
        <v>2596</v>
      </c>
      <c r="AL3700" s="2" t="s">
        <v>88</v>
      </c>
      <c r="AM3700" s="2" t="s">
        <v>89</v>
      </c>
      <c r="AN3700" s="2" t="s">
        <v>2596</v>
      </c>
      <c r="AO3700" s="2" t="s">
        <v>90</v>
      </c>
      <c r="AP3700" s="2" t="s">
        <v>91</v>
      </c>
      <c r="AQ3700" s="2" t="s">
        <v>2572</v>
      </c>
      <c r="AR3700" s="2" t="s">
        <v>92</v>
      </c>
      <c r="AS3700" s="2" t="s">
        <v>93</v>
      </c>
      <c r="AT3700" s="2" t="s">
        <v>2572</v>
      </c>
      <c r="AU3700" s="2" t="s">
        <v>327</v>
      </c>
      <c r="AV3700" s="2" t="s">
        <v>328</v>
      </c>
      <c r="AW3700" s="2" t="s">
        <v>2518</v>
      </c>
      <c r="BF3700" s="2">
        <v>0</v>
      </c>
    </row>
    <row r="3701" spans="1:59" x14ac:dyDescent="0.25">
      <c r="A3701" s="2">
        <v>3700</v>
      </c>
      <c r="B3701" s="2" t="s">
        <v>171</v>
      </c>
      <c r="C3701" s="2" t="s">
        <v>30144</v>
      </c>
      <c r="D3701" s="2" t="s">
        <v>30145</v>
      </c>
      <c r="E3701" s="2" t="s">
        <v>116</v>
      </c>
      <c r="F3701" s="2" t="s">
        <v>30146</v>
      </c>
      <c r="G3701" s="2" t="s">
        <v>30147</v>
      </c>
      <c r="H3701" s="2" t="s">
        <v>30147</v>
      </c>
      <c r="I3701" s="2" t="s">
        <v>30148</v>
      </c>
      <c r="J3701" s="2" t="s">
        <v>30149</v>
      </c>
      <c r="K3701" s="2" t="s">
        <v>66</v>
      </c>
      <c r="L3701" s="2" t="s">
        <v>67</v>
      </c>
      <c r="M3701" s="2" t="s">
        <v>68</v>
      </c>
      <c r="N3701" s="2" t="s">
        <v>30150</v>
      </c>
      <c r="P3701" s="2" t="s">
        <v>76</v>
      </c>
      <c r="Q3701" s="2" t="s">
        <v>30151</v>
      </c>
      <c r="S3701" s="2" t="s">
        <v>30152</v>
      </c>
      <c r="T3701" s="2" t="s">
        <v>355</v>
      </c>
      <c r="U3701" s="2" t="s">
        <v>74</v>
      </c>
      <c r="V3701" s="2" t="s">
        <v>30153</v>
      </c>
      <c r="W3701" s="2">
        <v>9110328776</v>
      </c>
      <c r="X3701" s="2" t="s">
        <v>76</v>
      </c>
      <c r="Y3701" s="2" t="s">
        <v>2869</v>
      </c>
      <c r="Z3701" s="2" t="s">
        <v>166</v>
      </c>
      <c r="AA3701" s="2" t="s">
        <v>79</v>
      </c>
      <c r="AB3701" s="2" t="s">
        <v>30154</v>
      </c>
      <c r="AC3701" s="2" t="s">
        <v>30145</v>
      </c>
      <c r="AD3701" s="2" t="s">
        <v>2871</v>
      </c>
      <c r="AE3701" s="2" t="s">
        <v>2872</v>
      </c>
      <c r="AF3701" s="2" t="s">
        <v>180</v>
      </c>
      <c r="AG3701" s="2" t="s">
        <v>181</v>
      </c>
      <c r="AH3701" s="2" t="s">
        <v>28719</v>
      </c>
      <c r="AI3701" s="2" t="s">
        <v>86</v>
      </c>
      <c r="AJ3701" s="2" t="s">
        <v>87</v>
      </c>
      <c r="AK3701" s="2" t="s">
        <v>2979</v>
      </c>
      <c r="AL3701" s="2" t="s">
        <v>88</v>
      </c>
      <c r="AM3701" s="2" t="s">
        <v>89</v>
      </c>
      <c r="AN3701" s="2" t="s">
        <v>2979</v>
      </c>
      <c r="AO3701" s="2" t="s">
        <v>90</v>
      </c>
      <c r="AP3701" s="2" t="s">
        <v>91</v>
      </c>
      <c r="AQ3701" s="2" t="s">
        <v>2979</v>
      </c>
      <c r="AR3701" s="2" t="s">
        <v>92</v>
      </c>
      <c r="AS3701" s="2" t="s">
        <v>93</v>
      </c>
      <c r="AT3701" s="2" t="s">
        <v>2909</v>
      </c>
      <c r="AU3701" s="2" t="s">
        <v>327</v>
      </c>
      <c r="AV3701" s="2" t="s">
        <v>328</v>
      </c>
      <c r="AW3701" s="2" t="s">
        <v>2909</v>
      </c>
      <c r="BF3701" s="2">
        <v>2</v>
      </c>
      <c r="BG3701" s="2">
        <v>1239000</v>
      </c>
    </row>
    <row r="3702" spans="1:59" x14ac:dyDescent="0.25">
      <c r="A3702" s="2">
        <v>3701</v>
      </c>
      <c r="B3702" s="2" t="s">
        <v>171</v>
      </c>
      <c r="C3702" s="2" t="s">
        <v>30155</v>
      </c>
      <c r="D3702" s="2" t="s">
        <v>30156</v>
      </c>
      <c r="E3702" s="2" t="s">
        <v>116</v>
      </c>
      <c r="F3702" s="2" t="s">
        <v>30157</v>
      </c>
      <c r="G3702" s="2" t="s">
        <v>30158</v>
      </c>
      <c r="H3702" s="2" t="s">
        <v>30158</v>
      </c>
      <c r="I3702" s="2" t="s">
        <v>30159</v>
      </c>
      <c r="J3702" s="2" t="s">
        <v>30160</v>
      </c>
      <c r="K3702" s="2" t="s">
        <v>219</v>
      </c>
      <c r="L3702" s="2" t="s">
        <v>67</v>
      </c>
      <c r="M3702" s="2" t="s">
        <v>68</v>
      </c>
      <c r="N3702" s="2" t="s">
        <v>30161</v>
      </c>
      <c r="P3702" s="2" t="s">
        <v>70</v>
      </c>
      <c r="Q3702" s="2" t="s">
        <v>30162</v>
      </c>
      <c r="S3702" s="2" t="s">
        <v>30163</v>
      </c>
      <c r="T3702" s="2" t="s">
        <v>73</v>
      </c>
      <c r="U3702" s="2" t="s">
        <v>74</v>
      </c>
      <c r="V3702" s="2" t="s">
        <v>30164</v>
      </c>
      <c r="W3702" s="2">
        <v>9810569822</v>
      </c>
      <c r="X3702" s="2" t="s">
        <v>76</v>
      </c>
      <c r="Y3702" s="2" t="s">
        <v>30165</v>
      </c>
      <c r="Z3702" s="2" t="s">
        <v>166</v>
      </c>
      <c r="AA3702" s="2" t="s">
        <v>79</v>
      </c>
      <c r="AB3702" s="2" t="s">
        <v>30166</v>
      </c>
      <c r="AC3702" s="2" t="s">
        <v>30156</v>
      </c>
      <c r="AD3702" s="2" t="s">
        <v>30167</v>
      </c>
      <c r="AE3702" s="2" t="s">
        <v>30168</v>
      </c>
      <c r="AF3702" s="2" t="s">
        <v>180</v>
      </c>
      <c r="AG3702" s="2" t="s">
        <v>181</v>
      </c>
      <c r="AH3702" s="2" t="s">
        <v>28719</v>
      </c>
      <c r="AI3702" s="2" t="s">
        <v>86</v>
      </c>
      <c r="AJ3702" s="2" t="s">
        <v>87</v>
      </c>
      <c r="AK3702" s="2" t="s">
        <v>3840</v>
      </c>
      <c r="AL3702" s="2" t="s">
        <v>88</v>
      </c>
      <c r="AM3702" s="2" t="s">
        <v>89</v>
      </c>
      <c r="AN3702" s="2" t="s">
        <v>3840</v>
      </c>
      <c r="AO3702" s="2" t="s">
        <v>90</v>
      </c>
      <c r="AP3702" s="2" t="s">
        <v>91</v>
      </c>
      <c r="AQ3702" s="2" t="s">
        <v>3800</v>
      </c>
      <c r="AR3702" s="2" t="s">
        <v>92</v>
      </c>
      <c r="AS3702" s="2" t="s">
        <v>93</v>
      </c>
      <c r="AT3702" s="2" t="s">
        <v>3800</v>
      </c>
      <c r="AU3702" s="2" t="s">
        <v>327</v>
      </c>
      <c r="AV3702" s="2" t="s">
        <v>328</v>
      </c>
      <c r="AW3702" s="2" t="s">
        <v>3800</v>
      </c>
      <c r="BF3702" s="2">
        <v>2</v>
      </c>
      <c r="BG3702" s="2">
        <v>125227.5</v>
      </c>
    </row>
    <row r="3703" spans="1:59" x14ac:dyDescent="0.25">
      <c r="A3703" s="2">
        <v>3702</v>
      </c>
      <c r="B3703" s="2" t="s">
        <v>171</v>
      </c>
      <c r="C3703" s="2" t="s">
        <v>30169</v>
      </c>
      <c r="D3703" s="2" t="s">
        <v>30170</v>
      </c>
      <c r="E3703" s="2" t="s">
        <v>116</v>
      </c>
      <c r="F3703" s="2" t="s">
        <v>30171</v>
      </c>
      <c r="G3703" s="2" t="s">
        <v>30172</v>
      </c>
      <c r="H3703" s="2" t="s">
        <v>30172</v>
      </c>
      <c r="I3703" s="2" t="s">
        <v>30173</v>
      </c>
      <c r="J3703" s="2" t="s">
        <v>30173</v>
      </c>
      <c r="K3703" s="2" t="s">
        <v>66</v>
      </c>
      <c r="L3703" s="2" t="s">
        <v>67</v>
      </c>
      <c r="M3703" s="2" t="s">
        <v>68</v>
      </c>
      <c r="N3703" s="2" t="s">
        <v>30174</v>
      </c>
      <c r="P3703" s="2" t="s">
        <v>76</v>
      </c>
      <c r="Q3703" s="2" t="s">
        <v>30175</v>
      </c>
      <c r="S3703" s="2" t="s">
        <v>30176</v>
      </c>
      <c r="T3703" s="2" t="s">
        <v>355</v>
      </c>
      <c r="V3703" s="2" t="s">
        <v>30177</v>
      </c>
      <c r="W3703" s="2">
        <v>9441550927</v>
      </c>
      <c r="X3703" s="2" t="s">
        <v>70</v>
      </c>
      <c r="Y3703" s="2" t="s">
        <v>30178</v>
      </c>
      <c r="Z3703" s="2" t="s">
        <v>1385</v>
      </c>
      <c r="AA3703" s="2" t="s">
        <v>79</v>
      </c>
      <c r="AB3703" s="2" t="s">
        <v>30179</v>
      </c>
      <c r="AC3703" s="2" t="s">
        <v>30170</v>
      </c>
      <c r="AD3703" s="2" t="s">
        <v>30180</v>
      </c>
      <c r="AE3703" s="2" t="s">
        <v>30181</v>
      </c>
      <c r="AF3703" s="2" t="s">
        <v>180</v>
      </c>
      <c r="AG3703" s="2" t="s">
        <v>181</v>
      </c>
      <c r="AH3703" s="2" t="s">
        <v>28719</v>
      </c>
      <c r="AI3703" s="2" t="s">
        <v>86</v>
      </c>
      <c r="AJ3703" s="2" t="s">
        <v>87</v>
      </c>
      <c r="AK3703" s="2" t="s">
        <v>270</v>
      </c>
      <c r="AL3703" s="2" t="s">
        <v>88</v>
      </c>
      <c r="AM3703" s="2" t="s">
        <v>89</v>
      </c>
      <c r="AN3703" s="2" t="s">
        <v>270</v>
      </c>
      <c r="AO3703" s="2" t="s">
        <v>90</v>
      </c>
      <c r="AP3703" s="2" t="s">
        <v>91</v>
      </c>
      <c r="AQ3703" s="2" t="s">
        <v>270</v>
      </c>
      <c r="AR3703" s="2" t="s">
        <v>92</v>
      </c>
      <c r="AS3703" s="2" t="s">
        <v>93</v>
      </c>
      <c r="AT3703" s="2" t="s">
        <v>270</v>
      </c>
      <c r="AU3703" s="2" t="s">
        <v>94</v>
      </c>
      <c r="AV3703" s="2" t="s">
        <v>95</v>
      </c>
      <c r="AW3703" s="2" t="s">
        <v>270</v>
      </c>
      <c r="BF3703" s="2">
        <v>5</v>
      </c>
      <c r="BG3703" s="2">
        <v>44000</v>
      </c>
    </row>
    <row r="3704" spans="1:59" x14ac:dyDescent="0.25">
      <c r="A3704" s="2">
        <v>3703</v>
      </c>
      <c r="B3704" s="2" t="s">
        <v>171</v>
      </c>
      <c r="C3704" s="2" t="s">
        <v>30182</v>
      </c>
      <c r="D3704" s="2" t="s">
        <v>30183</v>
      </c>
      <c r="E3704" s="2" t="s">
        <v>62</v>
      </c>
      <c r="F3704" s="2" t="s">
        <v>30184</v>
      </c>
      <c r="G3704" s="2" t="s">
        <v>30185</v>
      </c>
      <c r="H3704" s="2" t="s">
        <v>30186</v>
      </c>
      <c r="I3704" s="2" t="s">
        <v>30187</v>
      </c>
      <c r="J3704" s="2" t="s">
        <v>30188</v>
      </c>
      <c r="K3704" s="2" t="s">
        <v>66</v>
      </c>
      <c r="L3704" s="2" t="s">
        <v>67</v>
      </c>
      <c r="M3704" s="2" t="s">
        <v>68</v>
      </c>
      <c r="N3704" s="2" t="s">
        <v>30189</v>
      </c>
      <c r="P3704" s="2" t="s">
        <v>76</v>
      </c>
      <c r="Q3704" s="2" t="s">
        <v>30190</v>
      </c>
      <c r="S3704" s="2" t="s">
        <v>30191</v>
      </c>
      <c r="T3704" s="2" t="s">
        <v>73</v>
      </c>
      <c r="V3704" s="2" t="s">
        <v>30192</v>
      </c>
      <c r="W3704" s="2">
        <v>8121066003</v>
      </c>
      <c r="X3704" s="2" t="s">
        <v>76</v>
      </c>
      <c r="Y3704" s="2" t="s">
        <v>455</v>
      </c>
      <c r="Z3704" s="2" t="s">
        <v>107</v>
      </c>
      <c r="AA3704" s="2" t="s">
        <v>79</v>
      </c>
      <c r="AB3704" s="2" t="s">
        <v>30193</v>
      </c>
      <c r="AC3704" s="2" t="s">
        <v>30183</v>
      </c>
      <c r="AD3704" s="2" t="s">
        <v>457</v>
      </c>
      <c r="AE3704" s="2" t="s">
        <v>458</v>
      </c>
      <c r="AF3704" s="2" t="s">
        <v>180</v>
      </c>
      <c r="AG3704" s="2" t="s">
        <v>181</v>
      </c>
      <c r="AH3704" s="2" t="s">
        <v>28719</v>
      </c>
      <c r="AI3704" s="2" t="s">
        <v>86</v>
      </c>
      <c r="AJ3704" s="2" t="s">
        <v>87</v>
      </c>
      <c r="AK3704" s="2" t="s">
        <v>113</v>
      </c>
      <c r="AL3704" s="2" t="s">
        <v>88</v>
      </c>
      <c r="AM3704" s="2" t="s">
        <v>89</v>
      </c>
      <c r="AN3704" s="2" t="s">
        <v>85</v>
      </c>
      <c r="AO3704" s="2" t="s">
        <v>90</v>
      </c>
      <c r="AP3704" s="2" t="s">
        <v>91</v>
      </c>
      <c r="AQ3704" s="2" t="s">
        <v>85</v>
      </c>
      <c r="AR3704" s="2" t="s">
        <v>92</v>
      </c>
      <c r="AS3704" s="2" t="s">
        <v>93</v>
      </c>
      <c r="AU3704" s="2" t="s">
        <v>94</v>
      </c>
      <c r="AV3704" s="2" t="s">
        <v>95</v>
      </c>
      <c r="BC3704" s="2" t="s">
        <v>180</v>
      </c>
      <c r="BD3704" s="2" t="s">
        <v>181</v>
      </c>
      <c r="BE3704" s="2" t="s">
        <v>113</v>
      </c>
      <c r="BF3704" s="2">
        <v>5</v>
      </c>
      <c r="BG3704" s="2">
        <v>86570</v>
      </c>
    </row>
    <row r="3705" spans="1:59" x14ac:dyDescent="0.25">
      <c r="A3705" s="2">
        <v>3704</v>
      </c>
      <c r="B3705" s="2" t="s">
        <v>171</v>
      </c>
      <c r="C3705" s="2" t="s">
        <v>30194</v>
      </c>
      <c r="D3705" s="2" t="s">
        <v>30195</v>
      </c>
      <c r="E3705" s="2" t="s">
        <v>62</v>
      </c>
      <c r="F3705" s="2" t="s">
        <v>30196</v>
      </c>
      <c r="G3705" s="2" t="s">
        <v>30197</v>
      </c>
      <c r="H3705" s="2" t="s">
        <v>30198</v>
      </c>
      <c r="K3705" s="2" t="s">
        <v>66</v>
      </c>
      <c r="L3705" s="2" t="s">
        <v>67</v>
      </c>
      <c r="M3705" s="2" t="s">
        <v>68</v>
      </c>
      <c r="P3705" s="2" t="s">
        <v>76</v>
      </c>
      <c r="X3705" s="2" t="s">
        <v>70</v>
      </c>
      <c r="AA3705" s="2" t="s">
        <v>79</v>
      </c>
      <c r="AC3705" s="2" t="s">
        <v>30195</v>
      </c>
      <c r="AF3705" s="2" t="s">
        <v>180</v>
      </c>
      <c r="AG3705" s="2" t="s">
        <v>181</v>
      </c>
      <c r="AH3705" s="2" t="s">
        <v>28719</v>
      </c>
      <c r="AI3705" s="2" t="s">
        <v>86</v>
      </c>
      <c r="AJ3705" s="2" t="s">
        <v>87</v>
      </c>
      <c r="AK3705" s="2" t="s">
        <v>85</v>
      </c>
      <c r="AL3705" s="2" t="s">
        <v>88</v>
      </c>
      <c r="AM3705" s="2" t="s">
        <v>89</v>
      </c>
      <c r="AN3705" s="2" t="s">
        <v>85</v>
      </c>
      <c r="AO3705" s="2" t="s">
        <v>90</v>
      </c>
      <c r="AP3705" s="2" t="s">
        <v>91</v>
      </c>
      <c r="AQ3705" s="2" t="s">
        <v>85</v>
      </c>
      <c r="AR3705" s="2" t="s">
        <v>92</v>
      </c>
      <c r="AS3705" s="2" t="s">
        <v>93</v>
      </c>
      <c r="AU3705" s="2" t="s">
        <v>94</v>
      </c>
      <c r="AV3705" s="2" t="s">
        <v>95</v>
      </c>
      <c r="BC3705" s="2" t="s">
        <v>180</v>
      </c>
      <c r="BD3705" s="2" t="s">
        <v>181</v>
      </c>
      <c r="BE3705" s="2" t="s">
        <v>85</v>
      </c>
      <c r="BF3705" s="2">
        <v>0</v>
      </c>
    </row>
    <row r="3706" spans="1:59" x14ac:dyDescent="0.25">
      <c r="A3706" s="2">
        <v>3705</v>
      </c>
      <c r="B3706" s="2" t="s">
        <v>171</v>
      </c>
      <c r="C3706" s="2" t="s">
        <v>30199</v>
      </c>
      <c r="D3706" s="2" t="s">
        <v>30200</v>
      </c>
      <c r="E3706" s="2" t="s">
        <v>116</v>
      </c>
      <c r="F3706" s="2" t="s">
        <v>30201</v>
      </c>
      <c r="G3706" s="2" t="s">
        <v>30202</v>
      </c>
      <c r="H3706" s="2" t="s">
        <v>30203</v>
      </c>
      <c r="I3706" s="2" t="s">
        <v>30204</v>
      </c>
      <c r="J3706" s="2" t="s">
        <v>30205</v>
      </c>
      <c r="K3706" s="2" t="s">
        <v>66</v>
      </c>
      <c r="L3706" s="2" t="s">
        <v>67</v>
      </c>
      <c r="M3706" s="2" t="s">
        <v>68</v>
      </c>
      <c r="N3706" s="2" t="s">
        <v>30206</v>
      </c>
      <c r="P3706" s="2" t="s">
        <v>76</v>
      </c>
      <c r="Q3706" s="2" t="s">
        <v>30207</v>
      </c>
      <c r="R3706" s="2" t="s">
        <v>30208</v>
      </c>
      <c r="S3706" s="2" t="s">
        <v>30209</v>
      </c>
      <c r="T3706" s="2" t="s">
        <v>576</v>
      </c>
      <c r="U3706" s="2" t="s">
        <v>74</v>
      </c>
      <c r="V3706" s="2" t="s">
        <v>30210</v>
      </c>
      <c r="W3706" s="2">
        <v>9848095422</v>
      </c>
      <c r="X3706" s="2" t="s">
        <v>76</v>
      </c>
      <c r="Y3706" s="2" t="s">
        <v>30211</v>
      </c>
      <c r="Z3706" s="2" t="s">
        <v>78</v>
      </c>
      <c r="AA3706" s="2" t="s">
        <v>79</v>
      </c>
      <c r="AB3706" s="2" t="s">
        <v>30212</v>
      </c>
      <c r="AC3706" s="2" t="s">
        <v>30200</v>
      </c>
      <c r="AD3706" s="2" t="s">
        <v>30213</v>
      </c>
      <c r="AE3706" s="2" t="s">
        <v>30214</v>
      </c>
      <c r="AF3706" s="2" t="s">
        <v>180</v>
      </c>
      <c r="AG3706" s="2" t="s">
        <v>181</v>
      </c>
      <c r="AH3706" s="2" t="s">
        <v>28719</v>
      </c>
      <c r="AI3706" s="2" t="s">
        <v>86</v>
      </c>
      <c r="AJ3706" s="2" t="s">
        <v>87</v>
      </c>
      <c r="AK3706" s="2" t="s">
        <v>6623</v>
      </c>
      <c r="AL3706" s="2" t="s">
        <v>88</v>
      </c>
      <c r="AM3706" s="2" t="s">
        <v>89</v>
      </c>
      <c r="AN3706" s="2" t="s">
        <v>6623</v>
      </c>
      <c r="AO3706" s="2" t="s">
        <v>4593</v>
      </c>
      <c r="AP3706" s="2" t="s">
        <v>4594</v>
      </c>
      <c r="AQ3706" s="2" t="s">
        <v>6623</v>
      </c>
      <c r="AR3706" s="2" t="s">
        <v>92</v>
      </c>
      <c r="AS3706" s="2" t="s">
        <v>93</v>
      </c>
      <c r="AT3706" s="2" t="s">
        <v>6590</v>
      </c>
      <c r="AU3706" s="2" t="s">
        <v>4724</v>
      </c>
      <c r="AV3706" s="2" t="s">
        <v>4725</v>
      </c>
      <c r="AW3706" s="2" t="s">
        <v>6590</v>
      </c>
      <c r="BF3706" s="2">
        <v>678</v>
      </c>
      <c r="BG3706" s="2">
        <v>5465567.7641206002</v>
      </c>
    </row>
    <row r="3707" spans="1:59" x14ac:dyDescent="0.25">
      <c r="A3707" s="2">
        <v>3706</v>
      </c>
      <c r="B3707" s="2" t="s">
        <v>171</v>
      </c>
      <c r="C3707" s="2" t="s">
        <v>30215</v>
      </c>
      <c r="D3707" s="2" t="s">
        <v>17712</v>
      </c>
      <c r="E3707" s="2" t="s">
        <v>116</v>
      </c>
      <c r="F3707" s="2" t="s">
        <v>30216</v>
      </c>
      <c r="G3707" s="2" t="s">
        <v>30217</v>
      </c>
      <c r="H3707" s="2" t="s">
        <v>30218</v>
      </c>
      <c r="I3707" s="2" t="s">
        <v>30219</v>
      </c>
      <c r="J3707" s="2" t="s">
        <v>17714</v>
      </c>
      <c r="K3707" s="2" t="s">
        <v>66</v>
      </c>
      <c r="L3707" s="2" t="s">
        <v>67</v>
      </c>
      <c r="M3707" s="2" t="s">
        <v>68</v>
      </c>
      <c r="N3707" s="2" t="s">
        <v>17715</v>
      </c>
      <c r="O3707" s="2" t="s">
        <v>30220</v>
      </c>
      <c r="P3707" s="2" t="s">
        <v>76</v>
      </c>
      <c r="Q3707" s="2" t="s">
        <v>30221</v>
      </c>
      <c r="R3707" s="2" t="s">
        <v>30222</v>
      </c>
      <c r="V3707" s="2" t="s">
        <v>30223</v>
      </c>
      <c r="W3707" s="2">
        <v>9866319443</v>
      </c>
      <c r="X3707" s="2" t="s">
        <v>76</v>
      </c>
      <c r="Y3707" s="2" t="s">
        <v>2630</v>
      </c>
      <c r="Z3707" s="2" t="s">
        <v>107</v>
      </c>
      <c r="AA3707" s="2" t="s">
        <v>79</v>
      </c>
      <c r="AB3707" s="2" t="s">
        <v>30224</v>
      </c>
      <c r="AC3707" s="2" t="s">
        <v>17712</v>
      </c>
      <c r="AD3707" s="2" t="s">
        <v>2632</v>
      </c>
      <c r="AE3707" s="2" t="s">
        <v>2633</v>
      </c>
      <c r="AF3707" s="2" t="s">
        <v>180</v>
      </c>
      <c r="AG3707" s="2" t="s">
        <v>181</v>
      </c>
      <c r="AH3707" s="2" t="s">
        <v>28719</v>
      </c>
      <c r="AI3707" s="2" t="s">
        <v>86</v>
      </c>
      <c r="AJ3707" s="2" t="s">
        <v>87</v>
      </c>
      <c r="AL3707" s="2" t="s">
        <v>88</v>
      </c>
      <c r="AM3707" s="2" t="s">
        <v>89</v>
      </c>
      <c r="AO3707" s="2" t="s">
        <v>4593</v>
      </c>
      <c r="AP3707" s="2" t="s">
        <v>4594</v>
      </c>
      <c r="AR3707" s="2" t="s">
        <v>92</v>
      </c>
      <c r="AS3707" s="2" t="s">
        <v>93</v>
      </c>
      <c r="AT3707" s="2" t="s">
        <v>6652</v>
      </c>
      <c r="AU3707" s="2" t="s">
        <v>4724</v>
      </c>
      <c r="AV3707" s="2" t="s">
        <v>4725</v>
      </c>
      <c r="AW3707" s="2" t="s">
        <v>6652</v>
      </c>
      <c r="BF3707" s="2">
        <v>63</v>
      </c>
      <c r="BG3707" s="2">
        <v>7428019.5620200001</v>
      </c>
    </row>
    <row r="3708" spans="1:59" x14ac:dyDescent="0.25">
      <c r="A3708" s="2">
        <v>3707</v>
      </c>
      <c r="B3708" s="2" t="s">
        <v>171</v>
      </c>
      <c r="C3708" s="2" t="s">
        <v>30225</v>
      </c>
      <c r="D3708" s="2" t="s">
        <v>30226</v>
      </c>
      <c r="E3708" s="2" t="s">
        <v>116</v>
      </c>
      <c r="F3708" s="2" t="s">
        <v>30227</v>
      </c>
      <c r="G3708" s="2" t="s">
        <v>30228</v>
      </c>
      <c r="H3708" s="2" t="s">
        <v>30228</v>
      </c>
      <c r="I3708" s="2" t="s">
        <v>30229</v>
      </c>
      <c r="J3708" s="2" t="s">
        <v>30230</v>
      </c>
      <c r="K3708" s="2" t="s">
        <v>351</v>
      </c>
      <c r="L3708" s="2" t="s">
        <v>67</v>
      </c>
      <c r="M3708" s="2" t="s">
        <v>68</v>
      </c>
      <c r="N3708" s="2" t="s">
        <v>30231</v>
      </c>
      <c r="P3708" s="2" t="s">
        <v>76</v>
      </c>
      <c r="Q3708" s="2" t="s">
        <v>30232</v>
      </c>
      <c r="R3708" s="2" t="s">
        <v>30233</v>
      </c>
      <c r="V3708" s="2" t="s">
        <v>30234</v>
      </c>
      <c r="W3708" s="2">
        <v>9600007305</v>
      </c>
      <c r="X3708" s="2" t="s">
        <v>76</v>
      </c>
      <c r="Y3708" s="2" t="s">
        <v>30235</v>
      </c>
      <c r="Z3708" s="2" t="s">
        <v>2990</v>
      </c>
      <c r="AA3708" s="2" t="s">
        <v>79</v>
      </c>
      <c r="AB3708" s="2" t="s">
        <v>30236</v>
      </c>
      <c r="AC3708" s="2" t="s">
        <v>30226</v>
      </c>
      <c r="AD3708" s="2" t="s">
        <v>30237</v>
      </c>
      <c r="AE3708" s="2" t="s">
        <v>30238</v>
      </c>
      <c r="AF3708" s="2" t="s">
        <v>180</v>
      </c>
      <c r="AG3708" s="2" t="s">
        <v>181</v>
      </c>
      <c r="AH3708" s="2" t="s">
        <v>28719</v>
      </c>
      <c r="AI3708" s="2" t="s">
        <v>86</v>
      </c>
      <c r="AJ3708" s="2" t="s">
        <v>87</v>
      </c>
      <c r="AK3708" s="2" t="s">
        <v>6578</v>
      </c>
      <c r="AL3708" s="2" t="s">
        <v>88</v>
      </c>
      <c r="AM3708" s="2" t="s">
        <v>89</v>
      </c>
      <c r="AN3708" s="2" t="s">
        <v>6578</v>
      </c>
      <c r="AO3708" s="2" t="s">
        <v>4593</v>
      </c>
      <c r="AP3708" s="2" t="s">
        <v>4594</v>
      </c>
      <c r="AQ3708" s="2" t="s">
        <v>6591</v>
      </c>
      <c r="AR3708" s="2" t="s">
        <v>92</v>
      </c>
      <c r="AS3708" s="2" t="s">
        <v>93</v>
      </c>
      <c r="AT3708" s="2" t="s">
        <v>6591</v>
      </c>
      <c r="AU3708" s="2" t="s">
        <v>4724</v>
      </c>
      <c r="AV3708" s="2" t="s">
        <v>4725</v>
      </c>
      <c r="AW3708" s="2" t="s">
        <v>6591</v>
      </c>
      <c r="BF3708" s="2">
        <v>93</v>
      </c>
      <c r="BG3708" s="2">
        <v>5439459.2999999998</v>
      </c>
    </row>
    <row r="3709" spans="1:59" x14ac:dyDescent="0.25">
      <c r="A3709" s="2">
        <v>3708</v>
      </c>
      <c r="B3709" s="2" t="s">
        <v>171</v>
      </c>
      <c r="C3709" s="2" t="s">
        <v>30239</v>
      </c>
      <c r="D3709" s="2" t="s">
        <v>30240</v>
      </c>
      <c r="E3709" s="2" t="s">
        <v>116</v>
      </c>
      <c r="F3709" s="2" t="s">
        <v>30241</v>
      </c>
      <c r="G3709" s="2" t="s">
        <v>30242</v>
      </c>
      <c r="H3709" s="2" t="s">
        <v>30242</v>
      </c>
      <c r="I3709" s="2" t="s">
        <v>30243</v>
      </c>
      <c r="J3709" s="2" t="s">
        <v>30243</v>
      </c>
      <c r="K3709" s="2" t="s">
        <v>66</v>
      </c>
      <c r="L3709" s="2" t="s">
        <v>67</v>
      </c>
      <c r="M3709" s="2" t="s">
        <v>68</v>
      </c>
      <c r="N3709" s="2" t="s">
        <v>30244</v>
      </c>
      <c r="P3709" s="2" t="s">
        <v>76</v>
      </c>
      <c r="Q3709" s="2" t="s">
        <v>30245</v>
      </c>
      <c r="R3709" s="2" t="s">
        <v>30246</v>
      </c>
      <c r="S3709" s="2" t="s">
        <v>30247</v>
      </c>
      <c r="T3709" s="2" t="s">
        <v>355</v>
      </c>
      <c r="U3709" s="2" t="s">
        <v>74</v>
      </c>
      <c r="V3709" s="2" t="s">
        <v>30248</v>
      </c>
      <c r="W3709" s="2">
        <v>9000610112</v>
      </c>
      <c r="X3709" s="2" t="s">
        <v>76</v>
      </c>
      <c r="Y3709" s="2" t="s">
        <v>30249</v>
      </c>
      <c r="Z3709" s="2" t="s">
        <v>1882</v>
      </c>
      <c r="AA3709" s="2" t="s">
        <v>79</v>
      </c>
      <c r="AB3709" s="2" t="s">
        <v>30250</v>
      </c>
      <c r="AC3709" s="2" t="s">
        <v>30240</v>
      </c>
      <c r="AD3709" s="2" t="s">
        <v>30251</v>
      </c>
      <c r="AE3709" s="2" t="s">
        <v>30252</v>
      </c>
      <c r="AF3709" s="2" t="s">
        <v>180</v>
      </c>
      <c r="AG3709" s="2" t="s">
        <v>181</v>
      </c>
      <c r="AH3709" s="2" t="s">
        <v>28719</v>
      </c>
      <c r="AI3709" s="2" t="s">
        <v>86</v>
      </c>
      <c r="AJ3709" s="2" t="s">
        <v>87</v>
      </c>
      <c r="AK3709" s="2" t="s">
        <v>6623</v>
      </c>
      <c r="AL3709" s="2" t="s">
        <v>88</v>
      </c>
      <c r="AM3709" s="2" t="s">
        <v>89</v>
      </c>
      <c r="AN3709" s="2" t="s">
        <v>6590</v>
      </c>
      <c r="AO3709" s="2" t="s">
        <v>4593</v>
      </c>
      <c r="AP3709" s="2" t="s">
        <v>4594</v>
      </c>
      <c r="AQ3709" s="2" t="s">
        <v>6590</v>
      </c>
      <c r="AR3709" s="2" t="s">
        <v>92</v>
      </c>
      <c r="AS3709" s="2" t="s">
        <v>93</v>
      </c>
      <c r="AT3709" s="2" t="s">
        <v>6590</v>
      </c>
      <c r="AU3709" s="2" t="s">
        <v>4724</v>
      </c>
      <c r="AV3709" s="2" t="s">
        <v>4725</v>
      </c>
      <c r="AW3709" s="2" t="s">
        <v>6578</v>
      </c>
      <c r="BF3709" s="2">
        <v>242</v>
      </c>
      <c r="BG3709" s="2">
        <v>15169089.67819736</v>
      </c>
    </row>
    <row r="3710" spans="1:59" x14ac:dyDescent="0.25">
      <c r="A3710" s="2">
        <v>3709</v>
      </c>
      <c r="B3710" s="2" t="s">
        <v>171</v>
      </c>
      <c r="C3710" s="2" t="s">
        <v>30253</v>
      </c>
      <c r="D3710" s="2" t="s">
        <v>30254</v>
      </c>
      <c r="E3710" s="2" t="s">
        <v>116</v>
      </c>
      <c r="F3710" s="2" t="s">
        <v>30255</v>
      </c>
      <c r="G3710" s="2" t="s">
        <v>30256</v>
      </c>
      <c r="H3710" s="2" t="s">
        <v>30256</v>
      </c>
      <c r="I3710" s="2" t="s">
        <v>30257</v>
      </c>
      <c r="J3710" s="2" t="s">
        <v>30257</v>
      </c>
      <c r="K3710" s="2" t="s">
        <v>66</v>
      </c>
      <c r="L3710" s="2" t="s">
        <v>67</v>
      </c>
      <c r="M3710" s="2" t="s">
        <v>68</v>
      </c>
      <c r="N3710" s="2" t="s">
        <v>30258</v>
      </c>
      <c r="P3710" s="2" t="s">
        <v>76</v>
      </c>
      <c r="Q3710" s="2" t="s">
        <v>30259</v>
      </c>
      <c r="R3710" s="2" t="s">
        <v>20047</v>
      </c>
      <c r="S3710" s="2" t="s">
        <v>30260</v>
      </c>
      <c r="T3710" s="2" t="s">
        <v>73</v>
      </c>
      <c r="U3710" s="2" t="s">
        <v>74</v>
      </c>
      <c r="V3710" s="2" t="s">
        <v>30261</v>
      </c>
      <c r="W3710" s="2">
        <v>9849286191</v>
      </c>
      <c r="X3710" s="2" t="s">
        <v>76</v>
      </c>
      <c r="Y3710" s="2" t="s">
        <v>4381</v>
      </c>
      <c r="Z3710" s="2" t="s">
        <v>415</v>
      </c>
      <c r="AA3710" s="2" t="s">
        <v>79</v>
      </c>
      <c r="AB3710" s="2" t="s">
        <v>30262</v>
      </c>
      <c r="AC3710" s="2" t="s">
        <v>30263</v>
      </c>
      <c r="AD3710" s="2" t="s">
        <v>4383</v>
      </c>
      <c r="AE3710" s="2" t="s">
        <v>4384</v>
      </c>
      <c r="AF3710" s="2" t="s">
        <v>180</v>
      </c>
      <c r="AG3710" s="2" t="s">
        <v>181</v>
      </c>
      <c r="AH3710" s="2" t="s">
        <v>28719</v>
      </c>
      <c r="AI3710" s="2" t="s">
        <v>86</v>
      </c>
      <c r="AJ3710" s="2" t="s">
        <v>87</v>
      </c>
      <c r="AK3710" s="2" t="s">
        <v>6606</v>
      </c>
      <c r="AL3710" s="2" t="s">
        <v>88</v>
      </c>
      <c r="AM3710" s="2" t="s">
        <v>89</v>
      </c>
      <c r="AN3710" s="2" t="s">
        <v>6591</v>
      </c>
      <c r="AO3710" s="2" t="s">
        <v>4593</v>
      </c>
      <c r="AP3710" s="2" t="s">
        <v>4594</v>
      </c>
      <c r="AQ3710" s="2" t="s">
        <v>6591</v>
      </c>
      <c r="AR3710" s="2" t="s">
        <v>92</v>
      </c>
      <c r="AS3710" s="2" t="s">
        <v>93</v>
      </c>
      <c r="AT3710" s="2" t="s">
        <v>6591</v>
      </c>
      <c r="AU3710" s="2" t="s">
        <v>4724</v>
      </c>
      <c r="AV3710" s="2" t="s">
        <v>4725</v>
      </c>
      <c r="AW3710" s="2" t="s">
        <v>6591</v>
      </c>
      <c r="BF3710" s="2">
        <v>236</v>
      </c>
      <c r="BG3710" s="2">
        <v>7800016.8560159998</v>
      </c>
    </row>
    <row r="3711" spans="1:59" x14ac:dyDescent="0.25">
      <c r="A3711" s="2">
        <v>3710</v>
      </c>
      <c r="B3711" s="2" t="s">
        <v>171</v>
      </c>
      <c r="C3711" s="2" t="s">
        <v>30264</v>
      </c>
      <c r="D3711" s="2" t="s">
        <v>30265</v>
      </c>
      <c r="E3711" s="2" t="s">
        <v>116</v>
      </c>
      <c r="F3711" s="2" t="s">
        <v>30266</v>
      </c>
      <c r="G3711" s="2" t="s">
        <v>30267</v>
      </c>
      <c r="H3711" s="2" t="s">
        <v>30267</v>
      </c>
      <c r="I3711" s="2" t="s">
        <v>30268</v>
      </c>
      <c r="J3711" s="2" t="s">
        <v>30268</v>
      </c>
      <c r="K3711" s="2" t="s">
        <v>66</v>
      </c>
      <c r="L3711" s="2" t="s">
        <v>67</v>
      </c>
      <c r="M3711" s="2" t="s">
        <v>68</v>
      </c>
      <c r="N3711" s="2" t="s">
        <v>30269</v>
      </c>
      <c r="P3711" s="2" t="s">
        <v>76</v>
      </c>
      <c r="Q3711" s="2" t="s">
        <v>30270</v>
      </c>
      <c r="V3711" s="2" t="s">
        <v>30271</v>
      </c>
      <c r="W3711" s="2">
        <v>9848112242</v>
      </c>
      <c r="X3711" s="2" t="s">
        <v>76</v>
      </c>
      <c r="Y3711" s="2" t="s">
        <v>8712</v>
      </c>
      <c r="Z3711" s="2" t="s">
        <v>194</v>
      </c>
      <c r="AA3711" s="2" t="s">
        <v>79</v>
      </c>
      <c r="AB3711" s="2" t="s">
        <v>30272</v>
      </c>
      <c r="AC3711" s="2" t="s">
        <v>30265</v>
      </c>
      <c r="AD3711" s="2" t="s">
        <v>8714</v>
      </c>
      <c r="AE3711" s="2" t="s">
        <v>8715</v>
      </c>
      <c r="AF3711" s="2" t="s">
        <v>180</v>
      </c>
      <c r="AG3711" s="2" t="s">
        <v>181</v>
      </c>
      <c r="AH3711" s="2" t="s">
        <v>28719</v>
      </c>
      <c r="AI3711" s="2" t="s">
        <v>86</v>
      </c>
      <c r="AJ3711" s="2" t="s">
        <v>87</v>
      </c>
      <c r="AK3711" s="2" t="s">
        <v>6578</v>
      </c>
      <c r="AL3711" s="2" t="s">
        <v>88</v>
      </c>
      <c r="AM3711" s="2" t="s">
        <v>89</v>
      </c>
      <c r="AN3711" s="2" t="s">
        <v>6578</v>
      </c>
      <c r="AO3711" s="2" t="s">
        <v>4593</v>
      </c>
      <c r="AP3711" s="2" t="s">
        <v>4594</v>
      </c>
      <c r="AQ3711" s="2" t="s">
        <v>6591</v>
      </c>
      <c r="AR3711" s="2" t="s">
        <v>92</v>
      </c>
      <c r="AS3711" s="2" t="s">
        <v>93</v>
      </c>
      <c r="AT3711" s="2" t="s">
        <v>6591</v>
      </c>
      <c r="AU3711" s="2" t="s">
        <v>4724</v>
      </c>
      <c r="AV3711" s="2" t="s">
        <v>4725</v>
      </c>
      <c r="AW3711" s="2" t="s">
        <v>6591</v>
      </c>
      <c r="BF3711" s="2">
        <v>16</v>
      </c>
      <c r="BG3711" s="2">
        <v>382480</v>
      </c>
    </row>
    <row r="3712" spans="1:59" x14ac:dyDescent="0.25">
      <c r="A3712" s="2">
        <v>3711</v>
      </c>
      <c r="B3712" s="2" t="s">
        <v>171</v>
      </c>
      <c r="C3712" s="2" t="s">
        <v>30273</v>
      </c>
      <c r="D3712" s="2" t="s">
        <v>30274</v>
      </c>
      <c r="E3712" s="2" t="s">
        <v>116</v>
      </c>
      <c r="F3712" s="2" t="s">
        <v>30275</v>
      </c>
      <c r="G3712" s="2" t="s">
        <v>30276</v>
      </c>
      <c r="H3712" s="2" t="s">
        <v>30277</v>
      </c>
      <c r="I3712" s="2" t="s">
        <v>30278</v>
      </c>
      <c r="J3712" s="2" t="s">
        <v>30279</v>
      </c>
      <c r="K3712" s="2" t="s">
        <v>985</v>
      </c>
      <c r="L3712" s="2" t="s">
        <v>67</v>
      </c>
      <c r="M3712" s="2" t="s">
        <v>68</v>
      </c>
      <c r="N3712" s="2" t="s">
        <v>30280</v>
      </c>
      <c r="P3712" s="2" t="s">
        <v>76</v>
      </c>
      <c r="Q3712" s="2" t="s">
        <v>30281</v>
      </c>
      <c r="R3712" s="2" t="s">
        <v>30282</v>
      </c>
      <c r="S3712" s="2" t="s">
        <v>30283</v>
      </c>
      <c r="T3712" s="2" t="s">
        <v>355</v>
      </c>
      <c r="U3712" s="2" t="s">
        <v>74</v>
      </c>
      <c r="V3712" s="2" t="s">
        <v>30284</v>
      </c>
      <c r="W3712" s="2">
        <v>9985644400</v>
      </c>
      <c r="X3712" s="2" t="s">
        <v>76</v>
      </c>
      <c r="Y3712" s="2" t="s">
        <v>30285</v>
      </c>
      <c r="Z3712" s="2" t="s">
        <v>166</v>
      </c>
      <c r="AA3712" s="2" t="s">
        <v>79</v>
      </c>
      <c r="AB3712" s="2" t="s">
        <v>30286</v>
      </c>
      <c r="AC3712" s="2" t="s">
        <v>30274</v>
      </c>
      <c r="AD3712" s="2" t="s">
        <v>30287</v>
      </c>
      <c r="AE3712" s="2" t="s">
        <v>30288</v>
      </c>
      <c r="AF3712" s="2" t="s">
        <v>180</v>
      </c>
      <c r="AG3712" s="2" t="s">
        <v>181</v>
      </c>
      <c r="AH3712" s="2" t="s">
        <v>28719</v>
      </c>
      <c r="AI3712" s="2" t="s">
        <v>86</v>
      </c>
      <c r="AJ3712" s="2" t="s">
        <v>87</v>
      </c>
      <c r="AK3712" s="2" t="s">
        <v>7218</v>
      </c>
      <c r="AL3712" s="2" t="s">
        <v>88</v>
      </c>
      <c r="AM3712" s="2" t="s">
        <v>89</v>
      </c>
      <c r="AN3712" s="2" t="s">
        <v>7218</v>
      </c>
      <c r="AO3712" s="2" t="s">
        <v>4593</v>
      </c>
      <c r="AP3712" s="2" t="s">
        <v>4594</v>
      </c>
      <c r="AQ3712" s="2" t="s">
        <v>7218</v>
      </c>
      <c r="AR3712" s="2" t="s">
        <v>92</v>
      </c>
      <c r="AS3712" s="2" t="s">
        <v>93</v>
      </c>
      <c r="AT3712" s="2" t="s">
        <v>7218</v>
      </c>
      <c r="AU3712" s="2" t="s">
        <v>4724</v>
      </c>
      <c r="AV3712" s="2" t="s">
        <v>4725</v>
      </c>
      <c r="AW3712" s="2" t="s">
        <v>7218</v>
      </c>
      <c r="BF3712" s="2">
        <v>78</v>
      </c>
      <c r="BG3712" s="2">
        <v>12955346.00999999</v>
      </c>
    </row>
    <row r="3713" spans="1:59" x14ac:dyDescent="0.25">
      <c r="A3713" s="2">
        <v>3712</v>
      </c>
      <c r="B3713" s="2" t="s">
        <v>171</v>
      </c>
      <c r="C3713" s="2" t="s">
        <v>30289</v>
      </c>
      <c r="D3713" s="2" t="s">
        <v>30290</v>
      </c>
      <c r="E3713" s="2" t="s">
        <v>116</v>
      </c>
      <c r="F3713" s="2" t="s">
        <v>30291</v>
      </c>
      <c r="G3713" s="2" t="s">
        <v>30292</v>
      </c>
      <c r="H3713" s="2" t="s">
        <v>30293</v>
      </c>
      <c r="I3713" s="2" t="s">
        <v>30294</v>
      </c>
      <c r="J3713" s="2" t="s">
        <v>30294</v>
      </c>
      <c r="K3713" s="2" t="s">
        <v>66</v>
      </c>
      <c r="L3713" s="2" t="s">
        <v>67</v>
      </c>
      <c r="M3713" s="2" t="s">
        <v>68</v>
      </c>
      <c r="N3713" s="2" t="s">
        <v>30295</v>
      </c>
      <c r="P3713" s="2" t="s">
        <v>70</v>
      </c>
      <c r="Q3713" s="2" t="s">
        <v>30296</v>
      </c>
      <c r="R3713" s="2" t="s">
        <v>30297</v>
      </c>
      <c r="V3713" s="2" t="s">
        <v>30298</v>
      </c>
      <c r="W3713" s="2">
        <v>9849791100</v>
      </c>
      <c r="X3713" s="2" t="s">
        <v>76</v>
      </c>
      <c r="Y3713" s="2" t="s">
        <v>13391</v>
      </c>
      <c r="Z3713" s="2" t="s">
        <v>1089</v>
      </c>
      <c r="AA3713" s="2" t="s">
        <v>79</v>
      </c>
      <c r="AB3713" s="2" t="s">
        <v>30299</v>
      </c>
      <c r="AC3713" s="2" t="s">
        <v>30290</v>
      </c>
      <c r="AD3713" s="2" t="s">
        <v>13393</v>
      </c>
      <c r="AE3713" s="2" t="s">
        <v>13394</v>
      </c>
      <c r="AF3713" s="2" t="s">
        <v>180</v>
      </c>
      <c r="AG3713" s="2" t="s">
        <v>181</v>
      </c>
      <c r="AH3713" s="2" t="s">
        <v>28719</v>
      </c>
      <c r="AI3713" s="2" t="s">
        <v>86</v>
      </c>
      <c r="AJ3713" s="2" t="s">
        <v>87</v>
      </c>
      <c r="AK3713" s="2" t="s">
        <v>6590</v>
      </c>
      <c r="AL3713" s="2" t="s">
        <v>88</v>
      </c>
      <c r="AM3713" s="2" t="s">
        <v>89</v>
      </c>
      <c r="AN3713" s="2" t="s">
        <v>6590</v>
      </c>
      <c r="AO3713" s="2" t="s">
        <v>4593</v>
      </c>
      <c r="AP3713" s="2" t="s">
        <v>4594</v>
      </c>
      <c r="AQ3713" s="2" t="s">
        <v>6590</v>
      </c>
      <c r="AR3713" s="2" t="s">
        <v>92</v>
      </c>
      <c r="AS3713" s="2" t="s">
        <v>93</v>
      </c>
      <c r="AT3713" s="2" t="s">
        <v>6590</v>
      </c>
      <c r="AU3713" s="2" t="s">
        <v>4724</v>
      </c>
      <c r="AV3713" s="2" t="s">
        <v>4725</v>
      </c>
      <c r="AW3713" s="2" t="s">
        <v>6578</v>
      </c>
      <c r="BF3713" s="2">
        <v>238</v>
      </c>
      <c r="BG3713" s="2">
        <v>82449749.760670215</v>
      </c>
    </row>
    <row r="3714" spans="1:59" x14ac:dyDescent="0.25">
      <c r="A3714" s="2">
        <v>3713</v>
      </c>
      <c r="B3714" s="2" t="s">
        <v>171</v>
      </c>
      <c r="C3714" s="2" t="s">
        <v>30300</v>
      </c>
      <c r="D3714" s="2" t="s">
        <v>30301</v>
      </c>
      <c r="E3714" s="2" t="s">
        <v>116</v>
      </c>
      <c r="F3714" s="2" t="s">
        <v>30302</v>
      </c>
      <c r="G3714" s="2" t="s">
        <v>30303</v>
      </c>
      <c r="H3714" s="2" t="s">
        <v>30303</v>
      </c>
      <c r="I3714" s="2" t="s">
        <v>30304</v>
      </c>
      <c r="J3714" s="2" t="s">
        <v>30304</v>
      </c>
      <c r="K3714" s="2" t="s">
        <v>66</v>
      </c>
      <c r="L3714" s="2" t="s">
        <v>67</v>
      </c>
      <c r="M3714" s="2" t="s">
        <v>68</v>
      </c>
      <c r="N3714" s="2" t="s">
        <v>30305</v>
      </c>
      <c r="P3714" s="2" t="s">
        <v>76</v>
      </c>
      <c r="Q3714" s="2" t="s">
        <v>30306</v>
      </c>
      <c r="S3714" s="2" t="s">
        <v>30307</v>
      </c>
      <c r="T3714" s="2" t="s">
        <v>73</v>
      </c>
      <c r="U3714" s="2" t="s">
        <v>74</v>
      </c>
      <c r="V3714" s="2" t="s">
        <v>30308</v>
      </c>
      <c r="W3714" s="2">
        <v>9849078999</v>
      </c>
      <c r="X3714" s="2" t="s">
        <v>76</v>
      </c>
      <c r="Y3714" s="2" t="s">
        <v>16459</v>
      </c>
      <c r="Z3714" s="2" t="s">
        <v>1385</v>
      </c>
      <c r="AA3714" s="2" t="s">
        <v>79</v>
      </c>
      <c r="AB3714" s="2" t="s">
        <v>30309</v>
      </c>
      <c r="AC3714" s="2" t="s">
        <v>30301</v>
      </c>
      <c r="AD3714" s="2" t="s">
        <v>16461</v>
      </c>
      <c r="AE3714" s="2" t="s">
        <v>2212</v>
      </c>
      <c r="AF3714" s="2" t="s">
        <v>180</v>
      </c>
      <c r="AG3714" s="2" t="s">
        <v>181</v>
      </c>
      <c r="AH3714" s="2" t="s">
        <v>28719</v>
      </c>
      <c r="AI3714" s="2" t="s">
        <v>86</v>
      </c>
      <c r="AJ3714" s="2" t="s">
        <v>87</v>
      </c>
      <c r="AK3714" s="2" t="s">
        <v>5351</v>
      </c>
      <c r="AL3714" s="2" t="s">
        <v>88</v>
      </c>
      <c r="AM3714" s="2" t="s">
        <v>89</v>
      </c>
      <c r="AN3714" s="2" t="s">
        <v>5351</v>
      </c>
      <c r="AO3714" s="2" t="s">
        <v>4593</v>
      </c>
      <c r="AP3714" s="2" t="s">
        <v>4594</v>
      </c>
      <c r="AQ3714" s="2" t="s">
        <v>5387</v>
      </c>
      <c r="AR3714" s="2" t="s">
        <v>92</v>
      </c>
      <c r="AS3714" s="2" t="s">
        <v>93</v>
      </c>
      <c r="AT3714" s="2" t="s">
        <v>5387</v>
      </c>
      <c r="AU3714" s="2" t="s">
        <v>4724</v>
      </c>
      <c r="AV3714" s="2" t="s">
        <v>4725</v>
      </c>
      <c r="AW3714" s="2" t="s">
        <v>5387</v>
      </c>
      <c r="BF3714" s="2">
        <v>32</v>
      </c>
      <c r="BG3714" s="2">
        <v>4855447.9569734996</v>
      </c>
    </row>
    <row r="3715" spans="1:59" x14ac:dyDescent="0.25">
      <c r="A3715" s="2">
        <v>3714</v>
      </c>
      <c r="B3715" s="2" t="s">
        <v>171</v>
      </c>
      <c r="C3715" s="2" t="s">
        <v>30310</v>
      </c>
      <c r="D3715" s="2" t="s">
        <v>30311</v>
      </c>
      <c r="E3715" s="2" t="s">
        <v>116</v>
      </c>
      <c r="F3715" s="2" t="s">
        <v>30312</v>
      </c>
      <c r="G3715" s="2" t="s">
        <v>30313</v>
      </c>
      <c r="H3715" s="2" t="s">
        <v>30314</v>
      </c>
      <c r="I3715" s="2" t="s">
        <v>30315</v>
      </c>
      <c r="J3715" s="2" t="s">
        <v>30315</v>
      </c>
      <c r="K3715" s="2" t="s">
        <v>66</v>
      </c>
      <c r="L3715" s="2" t="s">
        <v>67</v>
      </c>
      <c r="M3715" s="2" t="s">
        <v>68</v>
      </c>
      <c r="N3715" s="2" t="s">
        <v>19514</v>
      </c>
      <c r="P3715" s="2" t="s">
        <v>76</v>
      </c>
      <c r="Q3715" s="2" t="s">
        <v>19515</v>
      </c>
      <c r="S3715" s="2" t="s">
        <v>30316</v>
      </c>
      <c r="T3715" s="2" t="s">
        <v>73</v>
      </c>
      <c r="U3715" s="2" t="s">
        <v>74</v>
      </c>
      <c r="V3715" s="2" t="s">
        <v>30317</v>
      </c>
      <c r="W3715" s="2">
        <v>9849696999</v>
      </c>
      <c r="X3715" s="2" t="s">
        <v>76</v>
      </c>
      <c r="Y3715" s="2" t="s">
        <v>30318</v>
      </c>
      <c r="Z3715" s="2" t="s">
        <v>340</v>
      </c>
      <c r="AA3715" s="2" t="s">
        <v>79</v>
      </c>
      <c r="AB3715" s="2" t="s">
        <v>19516</v>
      </c>
      <c r="AC3715" s="2" t="s">
        <v>30311</v>
      </c>
      <c r="AD3715" s="2" t="s">
        <v>30319</v>
      </c>
      <c r="AE3715" s="2" t="s">
        <v>30320</v>
      </c>
      <c r="AF3715" s="2" t="s">
        <v>180</v>
      </c>
      <c r="AG3715" s="2" t="s">
        <v>181</v>
      </c>
      <c r="AH3715" s="2" t="s">
        <v>28719</v>
      </c>
      <c r="AI3715" s="2" t="s">
        <v>86</v>
      </c>
      <c r="AJ3715" s="2" t="s">
        <v>87</v>
      </c>
      <c r="AK3715" s="2" t="s">
        <v>5286</v>
      </c>
      <c r="AL3715" s="2" t="s">
        <v>88</v>
      </c>
      <c r="AM3715" s="2" t="s">
        <v>89</v>
      </c>
      <c r="AN3715" s="2" t="s">
        <v>5286</v>
      </c>
      <c r="AO3715" s="2" t="s">
        <v>4593</v>
      </c>
      <c r="AP3715" s="2" t="s">
        <v>4594</v>
      </c>
      <c r="AQ3715" s="2" t="s">
        <v>5286</v>
      </c>
      <c r="AR3715" s="2" t="s">
        <v>92</v>
      </c>
      <c r="AS3715" s="2" t="s">
        <v>93</v>
      </c>
      <c r="AT3715" s="2" t="s">
        <v>5314</v>
      </c>
      <c r="AU3715" s="2" t="s">
        <v>4724</v>
      </c>
      <c r="AV3715" s="2" t="s">
        <v>4725</v>
      </c>
      <c r="AW3715" s="2" t="s">
        <v>5314</v>
      </c>
      <c r="BF3715" s="2">
        <v>11</v>
      </c>
      <c r="BG3715" s="2">
        <v>257051.35799963999</v>
      </c>
    </row>
    <row r="3716" spans="1:59" x14ac:dyDescent="0.25">
      <c r="A3716" s="2">
        <v>3715</v>
      </c>
      <c r="B3716" s="2" t="s">
        <v>171</v>
      </c>
      <c r="C3716" s="2" t="s">
        <v>30321</v>
      </c>
      <c r="D3716" s="2" t="s">
        <v>30322</v>
      </c>
      <c r="E3716" s="2" t="s">
        <v>116</v>
      </c>
      <c r="F3716" s="2" t="s">
        <v>30323</v>
      </c>
      <c r="G3716" s="2" t="s">
        <v>30324</v>
      </c>
      <c r="H3716" s="2" t="s">
        <v>30325</v>
      </c>
      <c r="I3716" s="2" t="s">
        <v>30326</v>
      </c>
      <c r="J3716" s="2" t="s">
        <v>30327</v>
      </c>
      <c r="K3716" s="2" t="s">
        <v>66</v>
      </c>
      <c r="L3716" s="2" t="s">
        <v>67</v>
      </c>
      <c r="M3716" s="2" t="s">
        <v>68</v>
      </c>
      <c r="N3716" s="2" t="s">
        <v>30328</v>
      </c>
      <c r="P3716" s="2" t="s">
        <v>76</v>
      </c>
      <c r="Q3716" s="2" t="s">
        <v>30329</v>
      </c>
      <c r="S3716" s="2" t="s">
        <v>30330</v>
      </c>
      <c r="T3716" s="2" t="s">
        <v>355</v>
      </c>
      <c r="U3716" s="2" t="s">
        <v>74</v>
      </c>
      <c r="V3716" s="2" t="s">
        <v>30331</v>
      </c>
      <c r="W3716" s="2">
        <v>7207313737</v>
      </c>
      <c r="X3716" s="2" t="s">
        <v>76</v>
      </c>
      <c r="Y3716" s="2" t="s">
        <v>30332</v>
      </c>
      <c r="Z3716" s="2" t="s">
        <v>2058</v>
      </c>
      <c r="AA3716" s="2" t="s">
        <v>79</v>
      </c>
      <c r="AB3716" s="2" t="s">
        <v>30333</v>
      </c>
      <c r="AC3716" s="2" t="s">
        <v>30322</v>
      </c>
      <c r="AD3716" s="2" t="s">
        <v>30334</v>
      </c>
      <c r="AE3716" s="2" t="s">
        <v>30335</v>
      </c>
      <c r="AF3716" s="2" t="s">
        <v>180</v>
      </c>
      <c r="AG3716" s="2" t="s">
        <v>181</v>
      </c>
      <c r="AH3716" s="2" t="s">
        <v>28719</v>
      </c>
      <c r="AI3716" s="2" t="s">
        <v>86</v>
      </c>
      <c r="AJ3716" s="2" t="s">
        <v>87</v>
      </c>
      <c r="AK3716" s="2" t="s">
        <v>4778</v>
      </c>
      <c r="AL3716" s="2" t="s">
        <v>88</v>
      </c>
      <c r="AM3716" s="2" t="s">
        <v>89</v>
      </c>
      <c r="AN3716" s="2" t="s">
        <v>4778</v>
      </c>
      <c r="AO3716" s="2" t="s">
        <v>4593</v>
      </c>
      <c r="AP3716" s="2" t="s">
        <v>4594</v>
      </c>
      <c r="AQ3716" s="2" t="s">
        <v>4778</v>
      </c>
      <c r="AR3716" s="2" t="s">
        <v>92</v>
      </c>
      <c r="AS3716" s="2" t="s">
        <v>93</v>
      </c>
      <c r="AT3716" s="2" t="s">
        <v>4710</v>
      </c>
      <c r="AU3716" s="2" t="s">
        <v>4724</v>
      </c>
      <c r="AV3716" s="2" t="s">
        <v>4725</v>
      </c>
      <c r="AW3716" s="2" t="s">
        <v>4710</v>
      </c>
      <c r="BF3716" s="2">
        <v>2</v>
      </c>
      <c r="BG3716" s="2">
        <v>32700</v>
      </c>
    </row>
    <row r="3717" spans="1:59" x14ac:dyDescent="0.25">
      <c r="A3717" s="2">
        <v>3716</v>
      </c>
      <c r="B3717" s="2" t="s">
        <v>171</v>
      </c>
      <c r="C3717" s="2" t="s">
        <v>30336</v>
      </c>
      <c r="D3717" s="2" t="s">
        <v>30337</v>
      </c>
      <c r="E3717" s="2" t="s">
        <v>116</v>
      </c>
      <c r="F3717" s="2" t="s">
        <v>30338</v>
      </c>
      <c r="G3717" s="2" t="s">
        <v>30339</v>
      </c>
      <c r="I3717" s="2" t="s">
        <v>30340</v>
      </c>
      <c r="J3717" s="2" t="s">
        <v>30341</v>
      </c>
      <c r="K3717" s="2" t="s">
        <v>66</v>
      </c>
      <c r="L3717" s="2" t="s">
        <v>67</v>
      </c>
      <c r="M3717" s="2" t="s">
        <v>68</v>
      </c>
      <c r="N3717" s="2" t="s">
        <v>18667</v>
      </c>
      <c r="P3717" s="2" t="s">
        <v>76</v>
      </c>
      <c r="Q3717" s="2" t="s">
        <v>30342</v>
      </c>
      <c r="R3717" s="2" t="s">
        <v>30343</v>
      </c>
      <c r="S3717" s="2" t="s">
        <v>30344</v>
      </c>
      <c r="T3717" s="2" t="s">
        <v>576</v>
      </c>
      <c r="U3717" s="2" t="s">
        <v>74</v>
      </c>
      <c r="V3717" s="2" t="s">
        <v>30345</v>
      </c>
      <c r="W3717" s="2">
        <v>7893074378</v>
      </c>
      <c r="X3717" s="2" t="s">
        <v>76</v>
      </c>
      <c r="Y3717" s="2" t="s">
        <v>2644</v>
      </c>
      <c r="Z3717" s="2" t="s">
        <v>107</v>
      </c>
      <c r="AA3717" s="2" t="s">
        <v>79</v>
      </c>
      <c r="AB3717" s="2" t="s">
        <v>30346</v>
      </c>
      <c r="AC3717" s="2" t="s">
        <v>30337</v>
      </c>
      <c r="AD3717" s="2" t="s">
        <v>2646</v>
      </c>
      <c r="AE3717" s="2" t="s">
        <v>2647</v>
      </c>
      <c r="AF3717" s="2" t="s">
        <v>180</v>
      </c>
      <c r="AG3717" s="2" t="s">
        <v>181</v>
      </c>
      <c r="AH3717" s="2" t="s">
        <v>28719</v>
      </c>
      <c r="AI3717" s="2" t="s">
        <v>86</v>
      </c>
      <c r="AJ3717" s="2" t="s">
        <v>87</v>
      </c>
      <c r="AK3717" s="2" t="s">
        <v>5450</v>
      </c>
      <c r="AL3717" s="2" t="s">
        <v>88</v>
      </c>
      <c r="AM3717" s="2" t="s">
        <v>89</v>
      </c>
      <c r="AN3717" s="2" t="s">
        <v>5429</v>
      </c>
      <c r="AO3717" s="2" t="s">
        <v>4593</v>
      </c>
      <c r="AP3717" s="2" t="s">
        <v>4594</v>
      </c>
      <c r="AQ3717" s="2" t="s">
        <v>5429</v>
      </c>
      <c r="AR3717" s="2" t="s">
        <v>92</v>
      </c>
      <c r="AS3717" s="2" t="s">
        <v>93</v>
      </c>
      <c r="AT3717" s="2" t="s">
        <v>5412</v>
      </c>
      <c r="AU3717" s="2" t="s">
        <v>4724</v>
      </c>
      <c r="AV3717" s="2" t="s">
        <v>4725</v>
      </c>
      <c r="AW3717" s="2" t="s">
        <v>5412</v>
      </c>
      <c r="BF3717" s="2">
        <v>15</v>
      </c>
      <c r="BG3717" s="2">
        <v>1545534.91</v>
      </c>
    </row>
    <row r="3718" spans="1:59" x14ac:dyDescent="0.25">
      <c r="A3718" s="2">
        <v>3717</v>
      </c>
      <c r="B3718" s="2" t="s">
        <v>171</v>
      </c>
      <c r="C3718" s="2" t="s">
        <v>30347</v>
      </c>
      <c r="D3718" s="2" t="s">
        <v>30348</v>
      </c>
      <c r="E3718" s="2" t="s">
        <v>116</v>
      </c>
      <c r="F3718" s="2" t="s">
        <v>30349</v>
      </c>
      <c r="G3718" s="2" t="s">
        <v>30350</v>
      </c>
      <c r="I3718" s="2" t="s">
        <v>30351</v>
      </c>
      <c r="K3718" s="2" t="s">
        <v>66</v>
      </c>
      <c r="L3718" s="2" t="s">
        <v>67</v>
      </c>
      <c r="M3718" s="2" t="s">
        <v>68</v>
      </c>
      <c r="N3718" s="2" t="s">
        <v>30352</v>
      </c>
      <c r="O3718" s="2" t="s">
        <v>279</v>
      </c>
      <c r="P3718" s="2" t="s">
        <v>76</v>
      </c>
      <c r="Q3718" s="2" t="s">
        <v>30353</v>
      </c>
      <c r="V3718" s="2" t="s">
        <v>30354</v>
      </c>
      <c r="W3718" s="2">
        <v>9849015070</v>
      </c>
      <c r="X3718" s="2" t="s">
        <v>76</v>
      </c>
      <c r="Y3718" s="2" t="s">
        <v>2630</v>
      </c>
      <c r="Z3718" s="2" t="s">
        <v>107</v>
      </c>
      <c r="AA3718" s="2" t="s">
        <v>79</v>
      </c>
      <c r="AB3718" s="2" t="s">
        <v>30355</v>
      </c>
      <c r="AC3718" s="2" t="s">
        <v>30348</v>
      </c>
      <c r="AD3718" s="2" t="s">
        <v>2632</v>
      </c>
      <c r="AE3718" s="2" t="s">
        <v>2633</v>
      </c>
      <c r="AF3718" s="2" t="s">
        <v>180</v>
      </c>
      <c r="AG3718" s="2" t="s">
        <v>181</v>
      </c>
      <c r="AH3718" s="2" t="s">
        <v>28719</v>
      </c>
      <c r="AI3718" s="2" t="s">
        <v>86</v>
      </c>
      <c r="AJ3718" s="2" t="s">
        <v>87</v>
      </c>
      <c r="AK3718" s="2" t="s">
        <v>4981</v>
      </c>
      <c r="AL3718" s="2" t="s">
        <v>88</v>
      </c>
      <c r="AM3718" s="2" t="s">
        <v>89</v>
      </c>
      <c r="AN3718" s="2" t="s">
        <v>4913</v>
      </c>
      <c r="AO3718" s="2" t="s">
        <v>4593</v>
      </c>
      <c r="AP3718" s="2" t="s">
        <v>4594</v>
      </c>
      <c r="AQ3718" s="2" t="s">
        <v>4913</v>
      </c>
      <c r="AR3718" s="2" t="s">
        <v>92</v>
      </c>
      <c r="AS3718" s="2" t="s">
        <v>93</v>
      </c>
      <c r="AT3718" s="2" t="s">
        <v>4898</v>
      </c>
      <c r="AU3718" s="2" t="s">
        <v>4724</v>
      </c>
      <c r="AV3718" s="2" t="s">
        <v>4725</v>
      </c>
      <c r="AW3718" s="2" t="s">
        <v>4869</v>
      </c>
      <c r="BF3718" s="2">
        <v>15</v>
      </c>
      <c r="BG3718" s="2">
        <v>11210023.6</v>
      </c>
    </row>
    <row r="3719" spans="1:59" x14ac:dyDescent="0.25">
      <c r="A3719" s="2">
        <v>3718</v>
      </c>
      <c r="B3719" s="2" t="s">
        <v>171</v>
      </c>
      <c r="C3719" s="2" t="s">
        <v>30356</v>
      </c>
      <c r="D3719" s="2" t="s">
        <v>30357</v>
      </c>
      <c r="E3719" s="2" t="s">
        <v>116</v>
      </c>
      <c r="F3719" s="2" t="s">
        <v>30358</v>
      </c>
      <c r="G3719" s="2" t="s">
        <v>30359</v>
      </c>
      <c r="H3719" s="2" t="s">
        <v>30359</v>
      </c>
      <c r="I3719" s="2" t="s">
        <v>30360</v>
      </c>
      <c r="J3719" s="2" t="s">
        <v>30360</v>
      </c>
      <c r="K3719" s="2" t="s">
        <v>66</v>
      </c>
      <c r="L3719" s="2" t="s">
        <v>67</v>
      </c>
      <c r="M3719" s="2" t="s">
        <v>68</v>
      </c>
      <c r="N3719" s="2" t="s">
        <v>30361</v>
      </c>
      <c r="P3719" s="2" t="s">
        <v>76</v>
      </c>
      <c r="Q3719" s="2" t="s">
        <v>30362</v>
      </c>
      <c r="S3719" s="2" t="s">
        <v>30363</v>
      </c>
      <c r="T3719" s="2" t="s">
        <v>73</v>
      </c>
      <c r="V3719" s="2" t="s">
        <v>30364</v>
      </c>
      <c r="W3719" s="2">
        <v>9696777804</v>
      </c>
      <c r="X3719" s="2" t="s">
        <v>76</v>
      </c>
      <c r="Y3719" s="2" t="s">
        <v>9682</v>
      </c>
      <c r="Z3719" s="2" t="s">
        <v>78</v>
      </c>
      <c r="AA3719" s="2" t="s">
        <v>79</v>
      </c>
      <c r="AB3719" s="2" t="s">
        <v>30365</v>
      </c>
      <c r="AC3719" s="2" t="s">
        <v>30357</v>
      </c>
      <c r="AD3719" s="2" t="s">
        <v>9684</v>
      </c>
      <c r="AE3719" s="2" t="s">
        <v>9685</v>
      </c>
      <c r="AF3719" s="2" t="s">
        <v>180</v>
      </c>
      <c r="AG3719" s="2" t="s">
        <v>181</v>
      </c>
      <c r="AH3719" s="2" t="s">
        <v>28719</v>
      </c>
      <c r="AI3719" s="2" t="s">
        <v>86</v>
      </c>
      <c r="AJ3719" s="2" t="s">
        <v>87</v>
      </c>
      <c r="AK3719" s="2" t="s">
        <v>5386</v>
      </c>
      <c r="AL3719" s="2" t="s">
        <v>88</v>
      </c>
      <c r="AM3719" s="2" t="s">
        <v>89</v>
      </c>
      <c r="AN3719" s="2" t="s">
        <v>5351</v>
      </c>
      <c r="AO3719" s="2" t="s">
        <v>4593</v>
      </c>
      <c r="AP3719" s="2" t="s">
        <v>4594</v>
      </c>
      <c r="AQ3719" s="2" t="s">
        <v>5387</v>
      </c>
      <c r="AR3719" s="2" t="s">
        <v>92</v>
      </c>
      <c r="AS3719" s="2" t="s">
        <v>93</v>
      </c>
      <c r="AT3719" s="2" t="s">
        <v>5387</v>
      </c>
      <c r="AU3719" s="2" t="s">
        <v>4724</v>
      </c>
      <c r="AV3719" s="2" t="s">
        <v>4725</v>
      </c>
      <c r="AW3719" s="2" t="s">
        <v>5387</v>
      </c>
      <c r="BF3719" s="2">
        <v>3</v>
      </c>
      <c r="BG3719" s="2">
        <v>290348.44</v>
      </c>
    </row>
    <row r="3720" spans="1:59" x14ac:dyDescent="0.25">
      <c r="A3720" s="2">
        <v>3719</v>
      </c>
      <c r="B3720" s="2" t="s">
        <v>171</v>
      </c>
      <c r="C3720" s="2" t="s">
        <v>30366</v>
      </c>
      <c r="D3720" s="2" t="s">
        <v>30367</v>
      </c>
      <c r="E3720" s="2" t="s">
        <v>116</v>
      </c>
      <c r="F3720" s="2" t="s">
        <v>30368</v>
      </c>
      <c r="I3720" s="2" t="s">
        <v>30369</v>
      </c>
      <c r="K3720" s="2" t="s">
        <v>66</v>
      </c>
      <c r="L3720" s="2" t="s">
        <v>67</v>
      </c>
      <c r="M3720" s="2" t="s">
        <v>68</v>
      </c>
      <c r="N3720" s="2" t="s">
        <v>30370</v>
      </c>
      <c r="P3720" s="2" t="s">
        <v>76</v>
      </c>
      <c r="Q3720" s="2" t="s">
        <v>30371</v>
      </c>
      <c r="S3720" s="2" t="s">
        <v>30372</v>
      </c>
      <c r="T3720" s="2" t="s">
        <v>355</v>
      </c>
      <c r="V3720" s="2" t="s">
        <v>30373</v>
      </c>
      <c r="W3720" s="2">
        <v>9182777736</v>
      </c>
      <c r="X3720" s="2" t="s">
        <v>76</v>
      </c>
      <c r="Y3720" s="2" t="s">
        <v>30374</v>
      </c>
      <c r="Z3720" s="2" t="s">
        <v>194</v>
      </c>
      <c r="AA3720" s="2" t="s">
        <v>79</v>
      </c>
      <c r="AB3720" s="2" t="s">
        <v>30375</v>
      </c>
      <c r="AC3720" s="2" t="s">
        <v>30367</v>
      </c>
      <c r="AD3720" s="2" t="s">
        <v>30376</v>
      </c>
      <c r="AE3720" s="2" t="s">
        <v>30377</v>
      </c>
      <c r="AF3720" s="2" t="s">
        <v>180</v>
      </c>
      <c r="AG3720" s="2" t="s">
        <v>181</v>
      </c>
      <c r="AH3720" s="2" t="s">
        <v>28719</v>
      </c>
      <c r="AI3720" s="2" t="s">
        <v>86</v>
      </c>
      <c r="AJ3720" s="2" t="s">
        <v>87</v>
      </c>
      <c r="AK3720" s="2" t="s">
        <v>5412</v>
      </c>
      <c r="AL3720" s="2" t="s">
        <v>88</v>
      </c>
      <c r="AM3720" s="2" t="s">
        <v>89</v>
      </c>
      <c r="AN3720" s="2" t="s">
        <v>5412</v>
      </c>
      <c r="AO3720" s="2" t="s">
        <v>4593</v>
      </c>
      <c r="AP3720" s="2" t="s">
        <v>4594</v>
      </c>
      <c r="AQ3720" s="2" t="s">
        <v>5402</v>
      </c>
      <c r="AR3720" s="2" t="s">
        <v>92</v>
      </c>
      <c r="AS3720" s="2" t="s">
        <v>93</v>
      </c>
      <c r="AT3720" s="2" t="s">
        <v>5402</v>
      </c>
      <c r="AU3720" s="2" t="s">
        <v>4724</v>
      </c>
      <c r="AV3720" s="2" t="s">
        <v>4725</v>
      </c>
      <c r="AW3720" s="2" t="s">
        <v>5402</v>
      </c>
      <c r="BF3720" s="2">
        <v>60</v>
      </c>
      <c r="BG3720" s="2">
        <v>1727122.32</v>
      </c>
    </row>
    <row r="3721" spans="1:59" x14ac:dyDescent="0.25">
      <c r="A3721" s="2">
        <v>3720</v>
      </c>
      <c r="B3721" s="2" t="s">
        <v>171</v>
      </c>
      <c r="C3721" s="2" t="s">
        <v>30378</v>
      </c>
      <c r="D3721" s="2" t="s">
        <v>30379</v>
      </c>
      <c r="E3721" s="2" t="s">
        <v>116</v>
      </c>
      <c r="F3721" s="2" t="s">
        <v>30380</v>
      </c>
      <c r="G3721" s="2" t="s">
        <v>30381</v>
      </c>
      <c r="H3721" s="2" t="s">
        <v>30381</v>
      </c>
      <c r="I3721" s="2" t="s">
        <v>30382</v>
      </c>
      <c r="J3721" s="2" t="s">
        <v>30383</v>
      </c>
      <c r="K3721" s="2" t="s">
        <v>66</v>
      </c>
      <c r="L3721" s="2" t="s">
        <v>67</v>
      </c>
      <c r="M3721" s="2" t="s">
        <v>68</v>
      </c>
      <c r="N3721" s="2" t="s">
        <v>30384</v>
      </c>
      <c r="P3721" s="2" t="s">
        <v>76</v>
      </c>
      <c r="Q3721" s="2" t="s">
        <v>30385</v>
      </c>
      <c r="S3721" s="2" t="s">
        <v>30386</v>
      </c>
      <c r="T3721" s="2" t="s">
        <v>73</v>
      </c>
      <c r="V3721" s="2" t="s">
        <v>30387</v>
      </c>
      <c r="W3721" s="2">
        <v>9848565654</v>
      </c>
      <c r="X3721" s="2" t="s">
        <v>76</v>
      </c>
      <c r="Y3721" s="2" t="s">
        <v>30388</v>
      </c>
      <c r="Z3721" s="2" t="s">
        <v>3311</v>
      </c>
      <c r="AA3721" s="2" t="s">
        <v>79</v>
      </c>
      <c r="AB3721" s="2" t="s">
        <v>30389</v>
      </c>
      <c r="AC3721" s="2" t="s">
        <v>30379</v>
      </c>
      <c r="AD3721" s="2" t="s">
        <v>30390</v>
      </c>
      <c r="AE3721" s="2" t="s">
        <v>30391</v>
      </c>
      <c r="AF3721" s="2" t="s">
        <v>180</v>
      </c>
      <c r="AG3721" s="2" t="s">
        <v>181</v>
      </c>
      <c r="AH3721" s="2" t="s">
        <v>28719</v>
      </c>
      <c r="AI3721" s="2" t="s">
        <v>86</v>
      </c>
      <c r="AJ3721" s="2" t="s">
        <v>87</v>
      </c>
      <c r="AK3721" s="2" t="s">
        <v>5387</v>
      </c>
      <c r="AL3721" s="2" t="s">
        <v>88</v>
      </c>
      <c r="AM3721" s="2" t="s">
        <v>89</v>
      </c>
      <c r="AN3721" s="2" t="s">
        <v>5387</v>
      </c>
      <c r="AO3721" s="2" t="s">
        <v>4593</v>
      </c>
      <c r="AP3721" s="2" t="s">
        <v>4594</v>
      </c>
      <c r="AQ3721" s="2" t="s">
        <v>5341</v>
      </c>
      <c r="AR3721" s="2" t="s">
        <v>92</v>
      </c>
      <c r="AS3721" s="2" t="s">
        <v>93</v>
      </c>
      <c r="AT3721" s="2" t="s">
        <v>5341</v>
      </c>
      <c r="AU3721" s="2" t="s">
        <v>4724</v>
      </c>
      <c r="AV3721" s="2" t="s">
        <v>4725</v>
      </c>
      <c r="AW3721" s="2" t="s">
        <v>5341</v>
      </c>
      <c r="BF3721" s="2">
        <v>12</v>
      </c>
      <c r="BG3721" s="2">
        <v>3132782</v>
      </c>
    </row>
    <row r="3722" spans="1:59" x14ac:dyDescent="0.25">
      <c r="A3722" s="2">
        <v>3721</v>
      </c>
      <c r="B3722" s="2" t="s">
        <v>171</v>
      </c>
      <c r="C3722" s="2" t="s">
        <v>30392</v>
      </c>
      <c r="D3722" s="2" t="s">
        <v>30393</v>
      </c>
      <c r="E3722" s="2" t="s">
        <v>116</v>
      </c>
      <c r="F3722" s="2" t="s">
        <v>30394</v>
      </c>
      <c r="H3722" s="2" t="s">
        <v>30395</v>
      </c>
      <c r="I3722" s="2" t="s">
        <v>30396</v>
      </c>
      <c r="J3722" s="2" t="s">
        <v>30396</v>
      </c>
      <c r="L3722" s="2" t="s">
        <v>67</v>
      </c>
      <c r="M3722" s="2" t="s">
        <v>68</v>
      </c>
      <c r="N3722" s="2" t="s">
        <v>30397</v>
      </c>
      <c r="P3722" s="2" t="s">
        <v>76</v>
      </c>
      <c r="Q3722" s="2" t="s">
        <v>30398</v>
      </c>
      <c r="S3722" s="2" t="s">
        <v>30399</v>
      </c>
      <c r="T3722" s="2" t="s">
        <v>355</v>
      </c>
      <c r="V3722" s="2" t="s">
        <v>12975</v>
      </c>
      <c r="W3722" s="2">
        <v>9291493933</v>
      </c>
      <c r="X3722" s="2" t="s">
        <v>76</v>
      </c>
      <c r="Y3722" s="2" t="s">
        <v>5777</v>
      </c>
      <c r="Z3722" s="2" t="s">
        <v>253</v>
      </c>
      <c r="AA3722" s="2" t="s">
        <v>79</v>
      </c>
      <c r="AB3722" s="2" t="s">
        <v>30400</v>
      </c>
      <c r="AC3722" s="2" t="s">
        <v>30393</v>
      </c>
      <c r="AD3722" s="2" t="s">
        <v>5779</v>
      </c>
      <c r="AE3722" s="2" t="s">
        <v>5780</v>
      </c>
      <c r="AF3722" s="2" t="s">
        <v>180</v>
      </c>
      <c r="AG3722" s="2" t="s">
        <v>181</v>
      </c>
      <c r="AH3722" s="2" t="s">
        <v>28719</v>
      </c>
      <c r="AI3722" s="2" t="s">
        <v>86</v>
      </c>
      <c r="AJ3722" s="2" t="s">
        <v>87</v>
      </c>
      <c r="AK3722" s="2" t="s">
        <v>5351</v>
      </c>
      <c r="AL3722" s="2" t="s">
        <v>88</v>
      </c>
      <c r="AM3722" s="2" t="s">
        <v>89</v>
      </c>
      <c r="AN3722" s="2" t="s">
        <v>5387</v>
      </c>
      <c r="AO3722" s="2" t="s">
        <v>4593</v>
      </c>
      <c r="AP3722" s="2" t="s">
        <v>4594</v>
      </c>
      <c r="AQ3722" s="2" t="s">
        <v>5387</v>
      </c>
      <c r="AR3722" s="2" t="s">
        <v>92</v>
      </c>
      <c r="AS3722" s="2" t="s">
        <v>93</v>
      </c>
      <c r="AT3722" s="2" t="s">
        <v>5387</v>
      </c>
      <c r="AU3722" s="2" t="s">
        <v>4724</v>
      </c>
      <c r="AV3722" s="2" t="s">
        <v>4725</v>
      </c>
      <c r="AW3722" s="2" t="s">
        <v>5387</v>
      </c>
      <c r="BF3722" s="2">
        <v>28</v>
      </c>
      <c r="BG3722" s="2">
        <v>1592496.7443200001</v>
      </c>
    </row>
    <row r="3723" spans="1:59" x14ac:dyDescent="0.25">
      <c r="A3723" s="2">
        <v>3722</v>
      </c>
      <c r="B3723" s="2" t="s">
        <v>171</v>
      </c>
      <c r="C3723" s="2" t="s">
        <v>30401</v>
      </c>
      <c r="D3723" s="2" t="s">
        <v>30402</v>
      </c>
      <c r="E3723" s="2" t="s">
        <v>116</v>
      </c>
      <c r="F3723" s="2" t="s">
        <v>30403</v>
      </c>
      <c r="G3723" s="2" t="s">
        <v>30404</v>
      </c>
      <c r="H3723" s="2" t="s">
        <v>30405</v>
      </c>
      <c r="I3723" s="2" t="s">
        <v>30406</v>
      </c>
      <c r="J3723" s="2" t="s">
        <v>30406</v>
      </c>
      <c r="K3723" s="2" t="s">
        <v>66</v>
      </c>
      <c r="L3723" s="2" t="s">
        <v>67</v>
      </c>
      <c r="M3723" s="2" t="s">
        <v>68</v>
      </c>
      <c r="N3723" s="2" t="s">
        <v>30407</v>
      </c>
      <c r="P3723" s="2" t="s">
        <v>76</v>
      </c>
      <c r="Q3723" s="2" t="s">
        <v>30408</v>
      </c>
      <c r="S3723" s="2" t="s">
        <v>30409</v>
      </c>
      <c r="T3723" s="2" t="s">
        <v>355</v>
      </c>
      <c r="V3723" s="2" t="s">
        <v>30410</v>
      </c>
      <c r="W3723" s="2">
        <v>9885239200</v>
      </c>
      <c r="X3723" s="2" t="s">
        <v>76</v>
      </c>
      <c r="Y3723" s="2" t="s">
        <v>1361</v>
      </c>
      <c r="Z3723" s="2" t="s">
        <v>107</v>
      </c>
      <c r="AA3723" s="2" t="s">
        <v>79</v>
      </c>
      <c r="AB3723" s="2" t="s">
        <v>30411</v>
      </c>
      <c r="AC3723" s="2" t="s">
        <v>30402</v>
      </c>
      <c r="AD3723" s="2" t="s">
        <v>1363</v>
      </c>
      <c r="AE3723" s="2" t="s">
        <v>1364</v>
      </c>
      <c r="AF3723" s="2" t="s">
        <v>180</v>
      </c>
      <c r="AG3723" s="2" t="s">
        <v>181</v>
      </c>
      <c r="AH3723" s="2" t="s">
        <v>28719</v>
      </c>
      <c r="AI3723" s="2" t="s">
        <v>86</v>
      </c>
      <c r="AJ3723" s="2" t="s">
        <v>87</v>
      </c>
      <c r="AK3723" s="2" t="s">
        <v>5200</v>
      </c>
      <c r="AL3723" s="2" t="s">
        <v>88</v>
      </c>
      <c r="AM3723" s="2" t="s">
        <v>89</v>
      </c>
      <c r="AN3723" s="2" t="s">
        <v>5157</v>
      </c>
      <c r="AO3723" s="2" t="s">
        <v>4593</v>
      </c>
      <c r="AP3723" s="2" t="s">
        <v>4594</v>
      </c>
      <c r="AQ3723" s="2" t="s">
        <v>5157</v>
      </c>
      <c r="AR3723" s="2" t="s">
        <v>92</v>
      </c>
      <c r="AS3723" s="2" t="s">
        <v>93</v>
      </c>
      <c r="AT3723" s="2" t="s">
        <v>5158</v>
      </c>
      <c r="AU3723" s="2" t="s">
        <v>4724</v>
      </c>
      <c r="AV3723" s="2" t="s">
        <v>4725</v>
      </c>
      <c r="AW3723" s="2" t="s">
        <v>5158</v>
      </c>
      <c r="BF3723" s="2">
        <v>56</v>
      </c>
      <c r="BG3723" s="2">
        <v>1960432.6458360001</v>
      </c>
    </row>
    <row r="3724" spans="1:59" x14ac:dyDescent="0.25">
      <c r="A3724" s="2">
        <v>3723</v>
      </c>
      <c r="B3724" s="2" t="s">
        <v>171</v>
      </c>
      <c r="C3724" s="2" t="s">
        <v>30412</v>
      </c>
      <c r="D3724" s="2" t="s">
        <v>30413</v>
      </c>
      <c r="E3724" s="2" t="s">
        <v>116</v>
      </c>
      <c r="F3724" s="2" t="s">
        <v>30414</v>
      </c>
      <c r="H3724" s="2" t="s">
        <v>30415</v>
      </c>
      <c r="I3724" s="2" t="s">
        <v>1646</v>
      </c>
      <c r="J3724" s="2" t="s">
        <v>1646</v>
      </c>
      <c r="K3724" s="2" t="s">
        <v>66</v>
      </c>
      <c r="L3724" s="2" t="s">
        <v>67</v>
      </c>
      <c r="M3724" s="2" t="s">
        <v>68</v>
      </c>
      <c r="N3724" s="2" t="s">
        <v>30416</v>
      </c>
      <c r="P3724" s="2" t="s">
        <v>76</v>
      </c>
      <c r="Q3724" s="2" t="s">
        <v>30417</v>
      </c>
      <c r="S3724" s="2" t="s">
        <v>30418</v>
      </c>
      <c r="T3724" s="2" t="s">
        <v>355</v>
      </c>
      <c r="V3724" s="2" t="s">
        <v>30419</v>
      </c>
      <c r="W3724" s="2">
        <v>9989395017</v>
      </c>
      <c r="X3724" s="2" t="s">
        <v>76</v>
      </c>
      <c r="Y3724" s="2" t="s">
        <v>1651</v>
      </c>
      <c r="Z3724" s="2" t="s">
        <v>166</v>
      </c>
      <c r="AA3724" s="2" t="s">
        <v>79</v>
      </c>
      <c r="AB3724" s="2" t="s">
        <v>30420</v>
      </c>
      <c r="AC3724" s="2" t="s">
        <v>30413</v>
      </c>
      <c r="AD3724" s="2" t="s">
        <v>1653</v>
      </c>
      <c r="AE3724" s="2" t="s">
        <v>1654</v>
      </c>
      <c r="AF3724" s="2" t="s">
        <v>180</v>
      </c>
      <c r="AG3724" s="2" t="s">
        <v>181</v>
      </c>
      <c r="AH3724" s="2" t="s">
        <v>28719</v>
      </c>
      <c r="AI3724" s="2" t="s">
        <v>86</v>
      </c>
      <c r="AJ3724" s="2" t="s">
        <v>87</v>
      </c>
      <c r="AK3724" s="2" t="s">
        <v>5200</v>
      </c>
      <c r="AL3724" s="2" t="s">
        <v>88</v>
      </c>
      <c r="AM3724" s="2" t="s">
        <v>89</v>
      </c>
      <c r="AN3724" s="2" t="s">
        <v>5157</v>
      </c>
      <c r="AO3724" s="2" t="s">
        <v>4593</v>
      </c>
      <c r="AP3724" s="2" t="s">
        <v>4594</v>
      </c>
      <c r="AQ3724" s="2" t="s">
        <v>5157</v>
      </c>
      <c r="AR3724" s="2" t="s">
        <v>92</v>
      </c>
      <c r="AS3724" s="2" t="s">
        <v>93</v>
      </c>
      <c r="AT3724" s="2" t="s">
        <v>5158</v>
      </c>
      <c r="AU3724" s="2" t="s">
        <v>4724</v>
      </c>
      <c r="AV3724" s="2" t="s">
        <v>4725</v>
      </c>
      <c r="AW3724" s="2" t="s">
        <v>5158</v>
      </c>
      <c r="BF3724" s="2">
        <v>118</v>
      </c>
      <c r="BG3724" s="2">
        <v>6849069.0896410001</v>
      </c>
    </row>
    <row r="3725" spans="1:59" x14ac:dyDescent="0.25">
      <c r="A3725" s="2">
        <v>3724</v>
      </c>
      <c r="B3725" s="2" t="s">
        <v>171</v>
      </c>
      <c r="C3725" s="2" t="s">
        <v>30421</v>
      </c>
      <c r="D3725" s="2" t="s">
        <v>30422</v>
      </c>
      <c r="E3725" s="2" t="s">
        <v>116</v>
      </c>
      <c r="F3725" s="2" t="s">
        <v>30423</v>
      </c>
      <c r="H3725" s="2" t="s">
        <v>30424</v>
      </c>
      <c r="I3725" s="2" t="s">
        <v>30425</v>
      </c>
      <c r="J3725" s="2" t="s">
        <v>30425</v>
      </c>
      <c r="K3725" s="2" t="s">
        <v>66</v>
      </c>
      <c r="L3725" s="2" t="s">
        <v>67</v>
      </c>
      <c r="M3725" s="2" t="s">
        <v>68</v>
      </c>
      <c r="N3725" s="2" t="s">
        <v>30426</v>
      </c>
      <c r="P3725" s="2" t="s">
        <v>76</v>
      </c>
      <c r="V3725" s="2" t="s">
        <v>30427</v>
      </c>
      <c r="W3725" s="2">
        <v>9391320857</v>
      </c>
      <c r="X3725" s="2" t="s">
        <v>70</v>
      </c>
      <c r="Y3725" s="2" t="s">
        <v>17852</v>
      </c>
      <c r="Z3725" s="2" t="s">
        <v>166</v>
      </c>
      <c r="AA3725" s="2" t="s">
        <v>79</v>
      </c>
      <c r="AB3725" s="2" t="s">
        <v>30428</v>
      </c>
      <c r="AC3725" s="2" t="s">
        <v>30422</v>
      </c>
      <c r="AD3725" s="2" t="s">
        <v>17854</v>
      </c>
      <c r="AE3725" s="2" t="s">
        <v>17855</v>
      </c>
      <c r="AF3725" s="2" t="s">
        <v>180</v>
      </c>
      <c r="AG3725" s="2" t="s">
        <v>181</v>
      </c>
      <c r="AH3725" s="2" t="s">
        <v>28719</v>
      </c>
      <c r="AI3725" s="2" t="s">
        <v>86</v>
      </c>
      <c r="AJ3725" s="2" t="s">
        <v>87</v>
      </c>
      <c r="AK3725" s="2" t="s">
        <v>5314</v>
      </c>
      <c r="AL3725" s="2" t="s">
        <v>88</v>
      </c>
      <c r="AM3725" s="2" t="s">
        <v>89</v>
      </c>
      <c r="AN3725" s="2" t="s">
        <v>5248</v>
      </c>
      <c r="AO3725" s="2" t="s">
        <v>4593</v>
      </c>
      <c r="AP3725" s="2" t="s">
        <v>4594</v>
      </c>
      <c r="AQ3725" s="2" t="s">
        <v>5248</v>
      </c>
      <c r="AR3725" s="2" t="s">
        <v>92</v>
      </c>
      <c r="AS3725" s="2" t="s">
        <v>93</v>
      </c>
      <c r="AT3725" s="2" t="s">
        <v>5261</v>
      </c>
      <c r="AU3725" s="2" t="s">
        <v>4724</v>
      </c>
      <c r="AV3725" s="2" t="s">
        <v>4725</v>
      </c>
      <c r="AW3725" s="2" t="s">
        <v>5261</v>
      </c>
      <c r="BF3725" s="2">
        <v>0</v>
      </c>
    </row>
    <row r="3726" spans="1:59" x14ac:dyDescent="0.25">
      <c r="A3726" s="2">
        <v>3725</v>
      </c>
      <c r="B3726" s="2" t="s">
        <v>171</v>
      </c>
      <c r="C3726" s="2" t="s">
        <v>30429</v>
      </c>
      <c r="D3726" s="2" t="s">
        <v>30430</v>
      </c>
      <c r="E3726" s="2" t="s">
        <v>116</v>
      </c>
      <c r="F3726" s="2" t="s">
        <v>30431</v>
      </c>
      <c r="K3726" s="2" t="s">
        <v>66</v>
      </c>
      <c r="L3726" s="2" t="s">
        <v>67</v>
      </c>
      <c r="M3726" s="2" t="s">
        <v>68</v>
      </c>
      <c r="P3726" s="2" t="s">
        <v>76</v>
      </c>
      <c r="X3726" s="2" t="s">
        <v>70</v>
      </c>
      <c r="AA3726" s="2" t="s">
        <v>79</v>
      </c>
      <c r="AC3726" s="2" t="s">
        <v>30430</v>
      </c>
      <c r="AF3726" s="2" t="s">
        <v>180</v>
      </c>
      <c r="AG3726" s="2" t="s">
        <v>181</v>
      </c>
      <c r="AH3726" s="2" t="s">
        <v>28719</v>
      </c>
      <c r="AI3726" s="2" t="s">
        <v>86</v>
      </c>
      <c r="AJ3726" s="2" t="s">
        <v>87</v>
      </c>
      <c r="AK3726" s="2" t="s">
        <v>5200</v>
      </c>
      <c r="AL3726" s="2" t="s">
        <v>88</v>
      </c>
      <c r="AM3726" s="2" t="s">
        <v>89</v>
      </c>
      <c r="AN3726" s="2" t="s">
        <v>5200</v>
      </c>
      <c r="AO3726" s="2" t="s">
        <v>4593</v>
      </c>
      <c r="AP3726" s="2" t="s">
        <v>4594</v>
      </c>
      <c r="AQ3726" s="2" t="s">
        <v>5157</v>
      </c>
      <c r="AR3726" s="2" t="s">
        <v>92</v>
      </c>
      <c r="AS3726" s="2" t="s">
        <v>93</v>
      </c>
      <c r="AT3726" s="2" t="s">
        <v>5157</v>
      </c>
      <c r="AU3726" s="2" t="s">
        <v>4724</v>
      </c>
      <c r="AV3726" s="2" t="s">
        <v>4725</v>
      </c>
      <c r="AW3726" s="2" t="s">
        <v>5158</v>
      </c>
      <c r="BF3726" s="2">
        <v>22</v>
      </c>
      <c r="BG3726" s="2">
        <v>360154.29857033998</v>
      </c>
    </row>
    <row r="3727" spans="1:59" x14ac:dyDescent="0.25">
      <c r="A3727" s="2">
        <v>3726</v>
      </c>
      <c r="B3727" s="2" t="s">
        <v>171</v>
      </c>
      <c r="C3727" s="2" t="s">
        <v>30432</v>
      </c>
      <c r="D3727" s="2" t="s">
        <v>30433</v>
      </c>
      <c r="E3727" s="2" t="s">
        <v>116</v>
      </c>
      <c r="F3727" s="2" t="s">
        <v>30434</v>
      </c>
      <c r="G3727" s="2" t="s">
        <v>30435</v>
      </c>
      <c r="H3727" s="2" t="s">
        <v>30436</v>
      </c>
      <c r="I3727" s="2" t="s">
        <v>30437</v>
      </c>
      <c r="J3727" s="2" t="s">
        <v>30438</v>
      </c>
      <c r="L3727" s="2" t="s">
        <v>67</v>
      </c>
      <c r="M3727" s="2" t="s">
        <v>68</v>
      </c>
      <c r="N3727" s="2" t="s">
        <v>30439</v>
      </c>
      <c r="O3727" s="2" t="s">
        <v>279</v>
      </c>
      <c r="P3727" s="2" t="s">
        <v>76</v>
      </c>
      <c r="Q3727" s="2" t="s">
        <v>30440</v>
      </c>
      <c r="S3727" s="2" t="s">
        <v>30441</v>
      </c>
      <c r="T3727" s="2" t="s">
        <v>355</v>
      </c>
      <c r="U3727" s="2" t="s">
        <v>74</v>
      </c>
      <c r="V3727" s="2" t="s">
        <v>3089</v>
      </c>
      <c r="W3727" s="2">
        <v>9848270839</v>
      </c>
      <c r="X3727" s="2" t="s">
        <v>76</v>
      </c>
      <c r="Y3727" s="2" t="s">
        <v>30442</v>
      </c>
      <c r="Z3727" s="2" t="s">
        <v>1385</v>
      </c>
      <c r="AA3727" s="2" t="s">
        <v>79</v>
      </c>
      <c r="AB3727" s="2" t="s">
        <v>30443</v>
      </c>
      <c r="AC3727" s="2" t="s">
        <v>30433</v>
      </c>
      <c r="AD3727" s="2" t="s">
        <v>30444</v>
      </c>
      <c r="AE3727" s="2" t="s">
        <v>3486</v>
      </c>
      <c r="AF3727" s="2" t="s">
        <v>180</v>
      </c>
      <c r="AG3727" s="2" t="s">
        <v>181</v>
      </c>
      <c r="AH3727" s="2" t="s">
        <v>28719</v>
      </c>
      <c r="AI3727" s="2" t="s">
        <v>86</v>
      </c>
      <c r="AJ3727" s="2" t="s">
        <v>87</v>
      </c>
      <c r="AK3727" s="2" t="s">
        <v>5412</v>
      </c>
      <c r="AL3727" s="2" t="s">
        <v>88</v>
      </c>
      <c r="AM3727" s="2" t="s">
        <v>89</v>
      </c>
      <c r="AN3727" s="2" t="s">
        <v>5402</v>
      </c>
      <c r="AO3727" s="2" t="s">
        <v>4593</v>
      </c>
      <c r="AP3727" s="2" t="s">
        <v>4594</v>
      </c>
      <c r="AQ3727" s="2" t="s">
        <v>5402</v>
      </c>
      <c r="AR3727" s="2" t="s">
        <v>92</v>
      </c>
      <c r="AS3727" s="2" t="s">
        <v>93</v>
      </c>
      <c r="AT3727" s="2" t="s">
        <v>5402</v>
      </c>
      <c r="AU3727" s="2" t="s">
        <v>4724</v>
      </c>
      <c r="AV3727" s="2" t="s">
        <v>4725</v>
      </c>
      <c r="AW3727" s="2" t="s">
        <v>5402</v>
      </c>
      <c r="BF3727" s="2">
        <v>12</v>
      </c>
      <c r="BG3727" s="2">
        <v>6945692.4000000004</v>
      </c>
    </row>
    <row r="3728" spans="1:59" x14ac:dyDescent="0.25">
      <c r="A3728" s="2">
        <v>3727</v>
      </c>
      <c r="B3728" s="2" t="s">
        <v>171</v>
      </c>
      <c r="C3728" s="2" t="s">
        <v>30445</v>
      </c>
      <c r="D3728" s="2" t="s">
        <v>30446</v>
      </c>
      <c r="E3728" s="2" t="s">
        <v>116</v>
      </c>
      <c r="F3728" s="2" t="s">
        <v>30447</v>
      </c>
      <c r="G3728" s="2" t="s">
        <v>30448</v>
      </c>
      <c r="H3728" s="2" t="s">
        <v>30448</v>
      </c>
      <c r="I3728" s="2" t="s">
        <v>30449</v>
      </c>
      <c r="J3728" s="2" t="s">
        <v>30450</v>
      </c>
      <c r="K3728" s="2" t="s">
        <v>66</v>
      </c>
      <c r="L3728" s="2" t="s">
        <v>67</v>
      </c>
      <c r="M3728" s="2" t="s">
        <v>68</v>
      </c>
      <c r="N3728" s="2" t="s">
        <v>30451</v>
      </c>
      <c r="P3728" s="2" t="s">
        <v>76</v>
      </c>
      <c r="Q3728" s="2" t="s">
        <v>30452</v>
      </c>
      <c r="V3728" s="2" t="s">
        <v>30453</v>
      </c>
      <c r="W3728" s="2">
        <v>7799288356</v>
      </c>
      <c r="X3728" s="2" t="s">
        <v>76</v>
      </c>
      <c r="Y3728" s="2" t="s">
        <v>3039</v>
      </c>
      <c r="Z3728" s="2" t="s">
        <v>745</v>
      </c>
      <c r="AA3728" s="2" t="s">
        <v>79</v>
      </c>
      <c r="AB3728" s="2" t="s">
        <v>30454</v>
      </c>
      <c r="AC3728" s="2" t="s">
        <v>30446</v>
      </c>
      <c r="AD3728" s="2" t="s">
        <v>3041</v>
      </c>
      <c r="AE3728" s="2" t="s">
        <v>3042</v>
      </c>
      <c r="AF3728" s="2" t="s">
        <v>180</v>
      </c>
      <c r="AG3728" s="2" t="s">
        <v>181</v>
      </c>
      <c r="AH3728" s="2" t="s">
        <v>28719</v>
      </c>
      <c r="AI3728" s="2" t="s">
        <v>86</v>
      </c>
      <c r="AJ3728" s="2" t="s">
        <v>87</v>
      </c>
      <c r="AK3728" s="2" t="s">
        <v>4869</v>
      </c>
      <c r="AL3728" s="2" t="s">
        <v>88</v>
      </c>
      <c r="AM3728" s="2" t="s">
        <v>89</v>
      </c>
      <c r="AN3728" s="2" t="s">
        <v>4843</v>
      </c>
      <c r="AO3728" s="2" t="s">
        <v>4593</v>
      </c>
      <c r="AP3728" s="2" t="s">
        <v>4594</v>
      </c>
      <c r="AQ3728" s="2" t="s">
        <v>4843</v>
      </c>
      <c r="AR3728" s="2" t="s">
        <v>92</v>
      </c>
      <c r="AS3728" s="2" t="s">
        <v>93</v>
      </c>
      <c r="AT3728" s="2" t="s">
        <v>4778</v>
      </c>
      <c r="AU3728" s="2" t="s">
        <v>4724</v>
      </c>
      <c r="AV3728" s="2" t="s">
        <v>4725</v>
      </c>
      <c r="AW3728" s="2" t="s">
        <v>4778</v>
      </c>
      <c r="BF3728" s="2">
        <v>9</v>
      </c>
      <c r="BG3728" s="2">
        <v>3140328.2170000002</v>
      </c>
    </row>
    <row r="3729" spans="1:59" x14ac:dyDescent="0.25">
      <c r="A3729" s="2">
        <v>3728</v>
      </c>
      <c r="B3729" s="2" t="s">
        <v>171</v>
      </c>
      <c r="C3729" s="2" t="s">
        <v>30455</v>
      </c>
      <c r="D3729" s="2" t="s">
        <v>30456</v>
      </c>
      <c r="E3729" s="2" t="s">
        <v>116</v>
      </c>
      <c r="F3729" s="2" t="s">
        <v>30457</v>
      </c>
      <c r="G3729" s="2" t="s">
        <v>30458</v>
      </c>
      <c r="H3729" s="2" t="s">
        <v>30458</v>
      </c>
      <c r="I3729" s="2" t="s">
        <v>30459</v>
      </c>
      <c r="J3729" s="2" t="s">
        <v>30459</v>
      </c>
      <c r="K3729" s="2" t="s">
        <v>1127</v>
      </c>
      <c r="L3729" s="2" t="s">
        <v>67</v>
      </c>
      <c r="M3729" s="2" t="s">
        <v>68</v>
      </c>
      <c r="N3729" s="2" t="s">
        <v>30460</v>
      </c>
      <c r="P3729" s="2" t="s">
        <v>76</v>
      </c>
      <c r="Q3729" s="2" t="s">
        <v>30461</v>
      </c>
      <c r="R3729" s="2" t="s">
        <v>30462</v>
      </c>
      <c r="V3729" s="2" t="s">
        <v>30463</v>
      </c>
      <c r="W3729" s="2">
        <v>9052141444</v>
      </c>
      <c r="X3729" s="2" t="s">
        <v>76</v>
      </c>
      <c r="Y3729" s="2" t="s">
        <v>30464</v>
      </c>
      <c r="Z3729" s="2" t="s">
        <v>340</v>
      </c>
      <c r="AA3729" s="2" t="s">
        <v>79</v>
      </c>
      <c r="AB3729" s="2" t="s">
        <v>30465</v>
      </c>
      <c r="AC3729" s="2" t="s">
        <v>30456</v>
      </c>
      <c r="AD3729" s="2" t="s">
        <v>30466</v>
      </c>
      <c r="AE3729" s="2" t="s">
        <v>30467</v>
      </c>
      <c r="AF3729" s="2" t="s">
        <v>180</v>
      </c>
      <c r="AG3729" s="2" t="s">
        <v>181</v>
      </c>
      <c r="AH3729" s="2" t="s">
        <v>28719</v>
      </c>
      <c r="AI3729" s="2" t="s">
        <v>86</v>
      </c>
      <c r="AJ3729" s="2" t="s">
        <v>87</v>
      </c>
      <c r="AK3729" s="2" t="s">
        <v>5943</v>
      </c>
      <c r="AL3729" s="2" t="s">
        <v>88</v>
      </c>
      <c r="AM3729" s="2" t="s">
        <v>89</v>
      </c>
      <c r="AN3729" s="2" t="s">
        <v>5943</v>
      </c>
      <c r="AO3729" s="2" t="s">
        <v>4593</v>
      </c>
      <c r="AP3729" s="2" t="s">
        <v>4594</v>
      </c>
      <c r="AQ3729" s="2" t="s">
        <v>5914</v>
      </c>
      <c r="AR3729" s="2" t="s">
        <v>92</v>
      </c>
      <c r="AS3729" s="2" t="s">
        <v>93</v>
      </c>
      <c r="AT3729" s="2" t="s">
        <v>5874</v>
      </c>
      <c r="AU3729" s="2" t="s">
        <v>4724</v>
      </c>
      <c r="AV3729" s="2" t="s">
        <v>4725</v>
      </c>
      <c r="AW3729" s="2" t="s">
        <v>5874</v>
      </c>
      <c r="BF3729" s="2">
        <v>15</v>
      </c>
      <c r="BG3729" s="2">
        <v>115760.4</v>
      </c>
    </row>
    <row r="3730" spans="1:59" x14ac:dyDescent="0.25">
      <c r="A3730" s="2">
        <v>3729</v>
      </c>
      <c r="B3730" s="2" t="s">
        <v>171</v>
      </c>
      <c r="C3730" s="2" t="s">
        <v>30468</v>
      </c>
      <c r="D3730" s="2" t="s">
        <v>30469</v>
      </c>
      <c r="E3730" s="2" t="s">
        <v>116</v>
      </c>
      <c r="F3730" s="2" t="s">
        <v>30470</v>
      </c>
      <c r="G3730" s="2" t="s">
        <v>30471</v>
      </c>
      <c r="I3730" s="2" t="s">
        <v>30472</v>
      </c>
      <c r="J3730" s="2" t="s">
        <v>30472</v>
      </c>
      <c r="K3730" s="2" t="s">
        <v>66</v>
      </c>
      <c r="L3730" s="2" t="s">
        <v>67</v>
      </c>
      <c r="M3730" s="2" t="s">
        <v>68</v>
      </c>
      <c r="N3730" s="2" t="s">
        <v>30473</v>
      </c>
      <c r="P3730" s="2" t="s">
        <v>76</v>
      </c>
      <c r="Q3730" s="2" t="s">
        <v>30474</v>
      </c>
      <c r="V3730" s="2" t="s">
        <v>30475</v>
      </c>
      <c r="W3730" s="2">
        <v>9052029292</v>
      </c>
      <c r="X3730" s="2" t="s">
        <v>76</v>
      </c>
      <c r="Y3730" s="2" t="s">
        <v>2935</v>
      </c>
      <c r="Z3730" s="2" t="s">
        <v>253</v>
      </c>
      <c r="AA3730" s="2" t="s">
        <v>79</v>
      </c>
      <c r="AB3730" s="2" t="s">
        <v>30476</v>
      </c>
      <c r="AC3730" s="2" t="s">
        <v>30469</v>
      </c>
      <c r="AD3730" s="2" t="s">
        <v>2937</v>
      </c>
      <c r="AE3730" s="2" t="s">
        <v>2938</v>
      </c>
      <c r="AF3730" s="2" t="s">
        <v>180</v>
      </c>
      <c r="AG3730" s="2" t="s">
        <v>181</v>
      </c>
      <c r="AH3730" s="2" t="s">
        <v>28719</v>
      </c>
      <c r="AI3730" s="2" t="s">
        <v>86</v>
      </c>
      <c r="AJ3730" s="2" t="s">
        <v>87</v>
      </c>
      <c r="AK3730" s="2" t="s">
        <v>5157</v>
      </c>
      <c r="AL3730" s="2" t="s">
        <v>88</v>
      </c>
      <c r="AM3730" s="2" t="s">
        <v>89</v>
      </c>
      <c r="AN3730" s="2" t="s">
        <v>5158</v>
      </c>
      <c r="AO3730" s="2" t="s">
        <v>4593</v>
      </c>
      <c r="AP3730" s="2" t="s">
        <v>4594</v>
      </c>
      <c r="AQ3730" s="2" t="s">
        <v>5158</v>
      </c>
      <c r="AR3730" s="2" t="s">
        <v>92</v>
      </c>
      <c r="AS3730" s="2" t="s">
        <v>93</v>
      </c>
      <c r="AT3730" s="2" t="s">
        <v>5158</v>
      </c>
      <c r="AU3730" s="2" t="s">
        <v>4724</v>
      </c>
      <c r="AV3730" s="2" t="s">
        <v>4725</v>
      </c>
      <c r="AW3730" s="2" t="s">
        <v>5158</v>
      </c>
      <c r="BF3730" s="2">
        <v>8</v>
      </c>
      <c r="BG3730" s="2">
        <v>247934.6</v>
      </c>
    </row>
    <row r="3731" spans="1:59" x14ac:dyDescent="0.25">
      <c r="A3731" s="2">
        <v>3730</v>
      </c>
      <c r="B3731" s="2" t="s">
        <v>171</v>
      </c>
      <c r="C3731" s="2" t="s">
        <v>30477</v>
      </c>
      <c r="D3731" s="2" t="s">
        <v>30478</v>
      </c>
      <c r="E3731" s="2" t="s">
        <v>116</v>
      </c>
      <c r="F3731" s="2" t="s">
        <v>30479</v>
      </c>
      <c r="G3731" s="2" t="s">
        <v>30480</v>
      </c>
      <c r="H3731" s="2" t="s">
        <v>30480</v>
      </c>
      <c r="I3731" s="2" t="s">
        <v>30481</v>
      </c>
      <c r="J3731" s="2" t="s">
        <v>30482</v>
      </c>
      <c r="K3731" s="2" t="s">
        <v>66</v>
      </c>
      <c r="L3731" s="2" t="s">
        <v>67</v>
      </c>
      <c r="M3731" s="2" t="s">
        <v>68</v>
      </c>
      <c r="N3731" s="2" t="s">
        <v>30483</v>
      </c>
      <c r="P3731" s="2" t="s">
        <v>76</v>
      </c>
      <c r="Q3731" s="2" t="s">
        <v>30484</v>
      </c>
      <c r="V3731" s="2" t="s">
        <v>30485</v>
      </c>
      <c r="W3731" s="2">
        <v>9963447044</v>
      </c>
      <c r="X3731" s="2" t="s">
        <v>76</v>
      </c>
      <c r="Y3731" s="2" t="s">
        <v>30486</v>
      </c>
      <c r="Z3731" s="2" t="s">
        <v>135</v>
      </c>
      <c r="AA3731" s="2" t="s">
        <v>79</v>
      </c>
      <c r="AB3731" s="2" t="s">
        <v>30487</v>
      </c>
      <c r="AC3731" s="2" t="s">
        <v>30478</v>
      </c>
      <c r="AD3731" s="2" t="s">
        <v>30488</v>
      </c>
      <c r="AE3731" s="2" t="s">
        <v>30489</v>
      </c>
      <c r="AF3731" s="2" t="s">
        <v>180</v>
      </c>
      <c r="AG3731" s="2" t="s">
        <v>181</v>
      </c>
      <c r="AH3731" s="2" t="s">
        <v>28719</v>
      </c>
      <c r="AI3731" s="2" t="s">
        <v>86</v>
      </c>
      <c r="AJ3731" s="2" t="s">
        <v>87</v>
      </c>
      <c r="AK3731" s="2" t="s">
        <v>5412</v>
      </c>
      <c r="AL3731" s="2" t="s">
        <v>88</v>
      </c>
      <c r="AM3731" s="2" t="s">
        <v>89</v>
      </c>
      <c r="AN3731" s="2" t="s">
        <v>5412</v>
      </c>
      <c r="AO3731" s="2" t="s">
        <v>4593</v>
      </c>
      <c r="AP3731" s="2" t="s">
        <v>4594</v>
      </c>
      <c r="AQ3731" s="2" t="s">
        <v>5412</v>
      </c>
      <c r="AR3731" s="2" t="s">
        <v>92</v>
      </c>
      <c r="AS3731" s="2" t="s">
        <v>93</v>
      </c>
      <c r="AT3731" s="2" t="s">
        <v>5412</v>
      </c>
      <c r="AU3731" s="2" t="s">
        <v>4724</v>
      </c>
      <c r="AV3731" s="2" t="s">
        <v>4725</v>
      </c>
      <c r="AW3731" s="2" t="s">
        <v>5412</v>
      </c>
      <c r="BF3731" s="2">
        <v>59</v>
      </c>
      <c r="BG3731" s="2">
        <v>45655415.399999999</v>
      </c>
    </row>
    <row r="3732" spans="1:59" x14ac:dyDescent="0.25">
      <c r="A3732" s="2">
        <v>3731</v>
      </c>
      <c r="B3732" s="2" t="s">
        <v>171</v>
      </c>
      <c r="C3732" s="2" t="s">
        <v>30490</v>
      </c>
      <c r="D3732" s="2" t="s">
        <v>30491</v>
      </c>
      <c r="E3732" s="2" t="s">
        <v>116</v>
      </c>
      <c r="F3732" s="2" t="s">
        <v>30492</v>
      </c>
      <c r="G3732" s="2" t="s">
        <v>30493</v>
      </c>
      <c r="H3732" s="2" t="s">
        <v>30494</v>
      </c>
      <c r="I3732" s="2" t="s">
        <v>30495</v>
      </c>
      <c r="J3732" s="2" t="s">
        <v>30495</v>
      </c>
      <c r="K3732" s="2" t="s">
        <v>66</v>
      </c>
      <c r="L3732" s="2" t="s">
        <v>67</v>
      </c>
      <c r="M3732" s="2" t="s">
        <v>68</v>
      </c>
      <c r="N3732" s="2" t="s">
        <v>30496</v>
      </c>
      <c r="P3732" s="2" t="s">
        <v>76</v>
      </c>
      <c r="Q3732" s="2" t="s">
        <v>30497</v>
      </c>
      <c r="V3732" s="2" t="s">
        <v>30498</v>
      </c>
      <c r="W3732" s="2">
        <v>9246828249</v>
      </c>
      <c r="X3732" s="2" t="s">
        <v>76</v>
      </c>
      <c r="Y3732" s="2" t="s">
        <v>30499</v>
      </c>
      <c r="Z3732" s="2" t="s">
        <v>372</v>
      </c>
      <c r="AA3732" s="2" t="s">
        <v>79</v>
      </c>
      <c r="AB3732" s="2" t="s">
        <v>30500</v>
      </c>
      <c r="AC3732" s="2" t="s">
        <v>30491</v>
      </c>
      <c r="AD3732" s="2" t="s">
        <v>30501</v>
      </c>
      <c r="AE3732" s="2" t="s">
        <v>30502</v>
      </c>
      <c r="AF3732" s="2" t="s">
        <v>180</v>
      </c>
      <c r="AG3732" s="2" t="s">
        <v>181</v>
      </c>
      <c r="AH3732" s="2" t="s">
        <v>28719</v>
      </c>
      <c r="AI3732" s="2" t="s">
        <v>86</v>
      </c>
      <c r="AJ3732" s="2" t="s">
        <v>87</v>
      </c>
      <c r="AK3732" s="2" t="s">
        <v>4997</v>
      </c>
      <c r="AL3732" s="2" t="s">
        <v>88</v>
      </c>
      <c r="AM3732" s="2" t="s">
        <v>89</v>
      </c>
      <c r="AN3732" s="2" t="s">
        <v>4997</v>
      </c>
      <c r="AO3732" s="2" t="s">
        <v>4593</v>
      </c>
      <c r="AP3732" s="2" t="s">
        <v>4594</v>
      </c>
      <c r="AQ3732" s="2" t="s">
        <v>4997</v>
      </c>
      <c r="AR3732" s="2" t="s">
        <v>92</v>
      </c>
      <c r="AS3732" s="2" t="s">
        <v>93</v>
      </c>
      <c r="AT3732" s="2" t="s">
        <v>4981</v>
      </c>
      <c r="AU3732" s="2" t="s">
        <v>4724</v>
      </c>
      <c r="AV3732" s="2" t="s">
        <v>4725</v>
      </c>
      <c r="AW3732" s="2" t="s">
        <v>4981</v>
      </c>
      <c r="BF3732" s="2">
        <v>23</v>
      </c>
      <c r="BG3732" s="2">
        <v>1042569.6007998</v>
      </c>
    </row>
    <row r="3733" spans="1:59" x14ac:dyDescent="0.25">
      <c r="A3733" s="2">
        <v>3732</v>
      </c>
      <c r="B3733" s="2" t="s">
        <v>171</v>
      </c>
      <c r="C3733" s="2" t="s">
        <v>30503</v>
      </c>
      <c r="D3733" s="2" t="s">
        <v>30504</v>
      </c>
      <c r="E3733" s="2" t="s">
        <v>116</v>
      </c>
      <c r="F3733" s="2" t="s">
        <v>30505</v>
      </c>
      <c r="G3733" s="2" t="s">
        <v>30506</v>
      </c>
      <c r="H3733" s="2" t="s">
        <v>30507</v>
      </c>
      <c r="I3733" s="2" t="s">
        <v>30508</v>
      </c>
      <c r="J3733" s="2" t="s">
        <v>30508</v>
      </c>
      <c r="K3733" s="2" t="s">
        <v>119</v>
      </c>
      <c r="L3733" s="2" t="s">
        <v>67</v>
      </c>
      <c r="M3733" s="2" t="s">
        <v>68</v>
      </c>
      <c r="N3733" s="2" t="s">
        <v>30509</v>
      </c>
      <c r="P3733" s="2" t="s">
        <v>76</v>
      </c>
      <c r="V3733" s="2" t="s">
        <v>30510</v>
      </c>
      <c r="W3733" s="2">
        <v>9502419012</v>
      </c>
      <c r="X3733" s="2" t="s">
        <v>70</v>
      </c>
      <c r="Y3733" s="2" t="s">
        <v>30511</v>
      </c>
      <c r="Z3733" s="2" t="s">
        <v>253</v>
      </c>
      <c r="AA3733" s="2" t="s">
        <v>79</v>
      </c>
      <c r="AB3733" s="2" t="s">
        <v>30512</v>
      </c>
      <c r="AC3733" s="2" t="s">
        <v>30504</v>
      </c>
      <c r="AD3733" s="2" t="s">
        <v>30513</v>
      </c>
      <c r="AE3733" s="2" t="s">
        <v>30514</v>
      </c>
      <c r="AF3733" s="2" t="s">
        <v>180</v>
      </c>
      <c r="AG3733" s="2" t="s">
        <v>181</v>
      </c>
      <c r="AH3733" s="2" t="s">
        <v>28719</v>
      </c>
      <c r="AI3733" s="2" t="s">
        <v>86</v>
      </c>
      <c r="AJ3733" s="2" t="s">
        <v>87</v>
      </c>
      <c r="AK3733" s="2" t="s">
        <v>5200</v>
      </c>
      <c r="AL3733" s="2" t="s">
        <v>88</v>
      </c>
      <c r="AM3733" s="2" t="s">
        <v>89</v>
      </c>
      <c r="AN3733" s="2" t="s">
        <v>5200</v>
      </c>
      <c r="AO3733" s="2" t="s">
        <v>4593</v>
      </c>
      <c r="AP3733" s="2" t="s">
        <v>4594</v>
      </c>
      <c r="AQ3733" s="2" t="s">
        <v>5157</v>
      </c>
      <c r="AR3733" s="2" t="s">
        <v>92</v>
      </c>
      <c r="AS3733" s="2" t="s">
        <v>93</v>
      </c>
      <c r="AT3733" s="2" t="s">
        <v>5157</v>
      </c>
      <c r="AU3733" s="2" t="s">
        <v>4724</v>
      </c>
      <c r="AV3733" s="2" t="s">
        <v>4725</v>
      </c>
      <c r="AW3733" s="2" t="s">
        <v>5158</v>
      </c>
      <c r="BF3733" s="2">
        <v>11</v>
      </c>
      <c r="BG3733" s="2">
        <v>182072.5</v>
      </c>
    </row>
    <row r="3734" spans="1:59" x14ac:dyDescent="0.25">
      <c r="A3734" s="2">
        <v>3733</v>
      </c>
      <c r="B3734" s="2" t="s">
        <v>171</v>
      </c>
      <c r="C3734" s="2" t="s">
        <v>30515</v>
      </c>
      <c r="D3734" s="2" t="s">
        <v>30516</v>
      </c>
      <c r="E3734" s="2" t="s">
        <v>116</v>
      </c>
      <c r="F3734" s="2" t="s">
        <v>30517</v>
      </c>
      <c r="G3734" s="2" t="s">
        <v>30518</v>
      </c>
      <c r="H3734" s="2" t="s">
        <v>30519</v>
      </c>
      <c r="I3734" s="2" t="s">
        <v>30520</v>
      </c>
      <c r="J3734" s="2" t="s">
        <v>30520</v>
      </c>
      <c r="K3734" s="2" t="s">
        <v>66</v>
      </c>
      <c r="L3734" s="2" t="s">
        <v>67</v>
      </c>
      <c r="M3734" s="2" t="s">
        <v>68</v>
      </c>
      <c r="N3734" s="2" t="s">
        <v>30521</v>
      </c>
      <c r="P3734" s="2" t="s">
        <v>76</v>
      </c>
      <c r="Q3734" s="2" t="s">
        <v>30522</v>
      </c>
      <c r="S3734" s="2" t="s">
        <v>30523</v>
      </c>
      <c r="T3734" s="2" t="s">
        <v>73</v>
      </c>
      <c r="V3734" s="2" t="s">
        <v>30524</v>
      </c>
      <c r="W3734" s="2">
        <v>9849034326</v>
      </c>
      <c r="X3734" s="2" t="s">
        <v>76</v>
      </c>
      <c r="Y3734" s="2" t="s">
        <v>20438</v>
      </c>
      <c r="Z3734" s="2" t="s">
        <v>864</v>
      </c>
      <c r="AA3734" s="2" t="s">
        <v>79</v>
      </c>
      <c r="AB3734" s="2" t="s">
        <v>30525</v>
      </c>
      <c r="AC3734" s="2" t="s">
        <v>30516</v>
      </c>
      <c r="AD3734" s="2" t="s">
        <v>20440</v>
      </c>
      <c r="AE3734" s="2" t="s">
        <v>675</v>
      </c>
      <c r="AF3734" s="2" t="s">
        <v>180</v>
      </c>
      <c r="AG3734" s="2" t="s">
        <v>181</v>
      </c>
      <c r="AH3734" s="2" t="s">
        <v>28719</v>
      </c>
      <c r="AI3734" s="2" t="s">
        <v>86</v>
      </c>
      <c r="AJ3734" s="2" t="s">
        <v>87</v>
      </c>
      <c r="AK3734" s="2" t="s">
        <v>5248</v>
      </c>
      <c r="AL3734" s="2" t="s">
        <v>88</v>
      </c>
      <c r="AM3734" s="2" t="s">
        <v>89</v>
      </c>
      <c r="AN3734" s="2" t="s">
        <v>5248</v>
      </c>
      <c r="AO3734" s="2" t="s">
        <v>4593</v>
      </c>
      <c r="AP3734" s="2" t="s">
        <v>4594</v>
      </c>
      <c r="AQ3734" s="2" t="s">
        <v>5248</v>
      </c>
      <c r="AR3734" s="2" t="s">
        <v>92</v>
      </c>
      <c r="AS3734" s="2" t="s">
        <v>93</v>
      </c>
      <c r="AT3734" s="2" t="s">
        <v>5261</v>
      </c>
      <c r="AU3734" s="2" t="s">
        <v>4724</v>
      </c>
      <c r="AV3734" s="2" t="s">
        <v>4725</v>
      </c>
      <c r="AW3734" s="2" t="s">
        <v>5261</v>
      </c>
      <c r="BF3734" s="2">
        <v>9</v>
      </c>
      <c r="BG3734" s="2">
        <v>1874056</v>
      </c>
    </row>
    <row r="3735" spans="1:59" x14ac:dyDescent="0.25">
      <c r="A3735" s="2">
        <v>3734</v>
      </c>
      <c r="B3735" s="2" t="s">
        <v>171</v>
      </c>
      <c r="C3735" s="2" t="s">
        <v>30526</v>
      </c>
      <c r="D3735" s="2" t="s">
        <v>30527</v>
      </c>
      <c r="E3735" s="2" t="s">
        <v>116</v>
      </c>
      <c r="F3735" s="2" t="s">
        <v>30528</v>
      </c>
      <c r="G3735" s="2" t="s">
        <v>30529</v>
      </c>
      <c r="I3735" s="2" t="s">
        <v>30530</v>
      </c>
      <c r="K3735" s="2" t="s">
        <v>66</v>
      </c>
      <c r="L3735" s="2" t="s">
        <v>67</v>
      </c>
      <c r="M3735" s="2" t="s">
        <v>68</v>
      </c>
      <c r="N3735" s="2" t="s">
        <v>30531</v>
      </c>
      <c r="O3735" s="2" t="s">
        <v>30532</v>
      </c>
      <c r="P3735" s="2" t="s">
        <v>76</v>
      </c>
      <c r="Q3735" s="2" t="s">
        <v>30533</v>
      </c>
      <c r="V3735" s="2" t="s">
        <v>30534</v>
      </c>
      <c r="W3735" s="2">
        <v>9701345992</v>
      </c>
      <c r="X3735" s="2" t="s">
        <v>76</v>
      </c>
      <c r="Y3735" s="2" t="s">
        <v>3598</v>
      </c>
      <c r="Z3735" s="2" t="s">
        <v>107</v>
      </c>
      <c r="AA3735" s="2" t="s">
        <v>79</v>
      </c>
      <c r="AB3735" s="2" t="s">
        <v>30535</v>
      </c>
      <c r="AC3735" s="2" t="s">
        <v>30527</v>
      </c>
      <c r="AD3735" s="2" t="s">
        <v>3600</v>
      </c>
      <c r="AE3735" s="2" t="s">
        <v>3601</v>
      </c>
      <c r="AF3735" s="2" t="s">
        <v>180</v>
      </c>
      <c r="AG3735" s="2" t="s">
        <v>181</v>
      </c>
      <c r="AH3735" s="2" t="s">
        <v>28719</v>
      </c>
      <c r="AI3735" s="2" t="s">
        <v>86</v>
      </c>
      <c r="AJ3735" s="2" t="s">
        <v>87</v>
      </c>
      <c r="AK3735" s="2" t="s">
        <v>5412</v>
      </c>
      <c r="AL3735" s="2" t="s">
        <v>88</v>
      </c>
      <c r="AM3735" s="2" t="s">
        <v>89</v>
      </c>
      <c r="AN3735" s="2" t="s">
        <v>5402</v>
      </c>
      <c r="AO3735" s="2" t="s">
        <v>4593</v>
      </c>
      <c r="AP3735" s="2" t="s">
        <v>4594</v>
      </c>
      <c r="AQ3735" s="2" t="s">
        <v>5402</v>
      </c>
      <c r="AR3735" s="2" t="s">
        <v>92</v>
      </c>
      <c r="AS3735" s="2" t="s">
        <v>93</v>
      </c>
      <c r="AT3735" s="2" t="s">
        <v>5402</v>
      </c>
      <c r="AU3735" s="2" t="s">
        <v>4724</v>
      </c>
      <c r="AV3735" s="2" t="s">
        <v>4725</v>
      </c>
      <c r="AW3735" s="2" t="s">
        <v>5402</v>
      </c>
      <c r="BF3735" s="2">
        <v>0</v>
      </c>
    </row>
    <row r="3736" spans="1:59" x14ac:dyDescent="0.25">
      <c r="A3736" s="2">
        <v>3735</v>
      </c>
      <c r="B3736" s="2" t="s">
        <v>171</v>
      </c>
      <c r="C3736" s="2" t="s">
        <v>30536</v>
      </c>
      <c r="D3736" s="2" t="s">
        <v>30537</v>
      </c>
      <c r="E3736" s="2" t="s">
        <v>116</v>
      </c>
      <c r="F3736" s="2" t="s">
        <v>30538</v>
      </c>
      <c r="H3736" s="2" t="s">
        <v>30539</v>
      </c>
      <c r="I3736" s="2" t="s">
        <v>30540</v>
      </c>
      <c r="J3736" s="2" t="s">
        <v>30540</v>
      </c>
      <c r="K3736" s="2" t="s">
        <v>66</v>
      </c>
      <c r="L3736" s="2" t="s">
        <v>67</v>
      </c>
      <c r="M3736" s="2" t="s">
        <v>68</v>
      </c>
      <c r="N3736" s="2" t="s">
        <v>30541</v>
      </c>
      <c r="P3736" s="2" t="s">
        <v>76</v>
      </c>
      <c r="Q3736" s="2" t="s">
        <v>30542</v>
      </c>
      <c r="S3736" s="2" t="s">
        <v>30543</v>
      </c>
      <c r="T3736" s="2" t="s">
        <v>73</v>
      </c>
      <c r="V3736" s="2" t="s">
        <v>30544</v>
      </c>
      <c r="W3736" s="2">
        <v>9848061313</v>
      </c>
      <c r="X3736" s="2" t="s">
        <v>76</v>
      </c>
      <c r="Y3736" s="2" t="s">
        <v>15675</v>
      </c>
      <c r="Z3736" s="2" t="s">
        <v>107</v>
      </c>
      <c r="AA3736" s="2" t="s">
        <v>79</v>
      </c>
      <c r="AB3736" s="2" t="s">
        <v>30545</v>
      </c>
      <c r="AC3736" s="2" t="s">
        <v>30537</v>
      </c>
      <c r="AD3736" s="2" t="s">
        <v>15677</v>
      </c>
      <c r="AE3736" s="2" t="s">
        <v>15678</v>
      </c>
      <c r="AF3736" s="2" t="s">
        <v>180</v>
      </c>
      <c r="AG3736" s="2" t="s">
        <v>181</v>
      </c>
      <c r="AH3736" s="2" t="s">
        <v>28719</v>
      </c>
      <c r="AI3736" s="2" t="s">
        <v>86</v>
      </c>
      <c r="AJ3736" s="2" t="s">
        <v>87</v>
      </c>
      <c r="AK3736" s="2" t="s">
        <v>5248</v>
      </c>
      <c r="AL3736" s="2" t="s">
        <v>88</v>
      </c>
      <c r="AM3736" s="2" t="s">
        <v>89</v>
      </c>
      <c r="AN3736" s="2" t="s">
        <v>5248</v>
      </c>
      <c r="AO3736" s="2" t="s">
        <v>4593</v>
      </c>
      <c r="AP3736" s="2" t="s">
        <v>4594</v>
      </c>
      <c r="AQ3736" s="2" t="s">
        <v>5248</v>
      </c>
      <c r="AR3736" s="2" t="s">
        <v>92</v>
      </c>
      <c r="AS3736" s="2" t="s">
        <v>93</v>
      </c>
      <c r="AT3736" s="2" t="s">
        <v>5261</v>
      </c>
      <c r="AU3736" s="2" t="s">
        <v>4724</v>
      </c>
      <c r="AV3736" s="2" t="s">
        <v>4725</v>
      </c>
      <c r="AW3736" s="2" t="s">
        <v>5261</v>
      </c>
      <c r="BF3736" s="2">
        <v>11</v>
      </c>
      <c r="BG3736" s="2">
        <v>135110</v>
      </c>
    </row>
    <row r="3737" spans="1:59" x14ac:dyDescent="0.25">
      <c r="A3737" s="2">
        <v>3736</v>
      </c>
      <c r="B3737" s="2" t="s">
        <v>171</v>
      </c>
      <c r="C3737" s="2" t="s">
        <v>30546</v>
      </c>
      <c r="D3737" s="2" t="s">
        <v>30547</v>
      </c>
      <c r="E3737" s="2" t="s">
        <v>116</v>
      </c>
      <c r="F3737" s="2" t="s">
        <v>30548</v>
      </c>
      <c r="G3737" s="2" t="s">
        <v>30549</v>
      </c>
      <c r="H3737" s="2" t="s">
        <v>30550</v>
      </c>
      <c r="I3737" s="2" t="s">
        <v>30551</v>
      </c>
      <c r="J3737" s="2" t="s">
        <v>30551</v>
      </c>
      <c r="K3737" s="2" t="s">
        <v>66</v>
      </c>
      <c r="L3737" s="2" t="s">
        <v>67</v>
      </c>
      <c r="M3737" s="2" t="s">
        <v>68</v>
      </c>
      <c r="N3737" s="2" t="s">
        <v>30552</v>
      </c>
      <c r="P3737" s="2" t="s">
        <v>76</v>
      </c>
      <c r="Q3737" s="2" t="s">
        <v>30553</v>
      </c>
      <c r="V3737" s="2" t="s">
        <v>30554</v>
      </c>
      <c r="W3737" s="2">
        <v>9991059492</v>
      </c>
      <c r="X3737" s="2" t="s">
        <v>76</v>
      </c>
      <c r="Y3737" s="2" t="s">
        <v>13391</v>
      </c>
      <c r="Z3737" s="2" t="s">
        <v>1089</v>
      </c>
      <c r="AA3737" s="2" t="s">
        <v>79</v>
      </c>
      <c r="AB3737" s="2" t="s">
        <v>30555</v>
      </c>
      <c r="AC3737" s="2" t="s">
        <v>30547</v>
      </c>
      <c r="AD3737" s="2" t="s">
        <v>13393</v>
      </c>
      <c r="AE3737" s="2" t="s">
        <v>13394</v>
      </c>
      <c r="AF3737" s="2" t="s">
        <v>180</v>
      </c>
      <c r="AG3737" s="2" t="s">
        <v>181</v>
      </c>
      <c r="AH3737" s="2" t="s">
        <v>28719</v>
      </c>
      <c r="AI3737" s="2" t="s">
        <v>86</v>
      </c>
      <c r="AJ3737" s="2" t="s">
        <v>87</v>
      </c>
      <c r="AK3737" s="2" t="s">
        <v>4997</v>
      </c>
      <c r="AL3737" s="2" t="s">
        <v>88</v>
      </c>
      <c r="AM3737" s="2" t="s">
        <v>89</v>
      </c>
      <c r="AN3737" s="2" t="s">
        <v>4997</v>
      </c>
      <c r="AO3737" s="2" t="s">
        <v>4593</v>
      </c>
      <c r="AP3737" s="2" t="s">
        <v>4594</v>
      </c>
      <c r="AQ3737" s="2" t="s">
        <v>4997</v>
      </c>
      <c r="AR3737" s="2" t="s">
        <v>92</v>
      </c>
      <c r="AS3737" s="2" t="s">
        <v>93</v>
      </c>
      <c r="AT3737" s="2" t="s">
        <v>4981</v>
      </c>
      <c r="AU3737" s="2" t="s">
        <v>4724</v>
      </c>
      <c r="AV3737" s="2" t="s">
        <v>4725</v>
      </c>
      <c r="AW3737" s="2" t="s">
        <v>4913</v>
      </c>
      <c r="BF3737" s="2">
        <v>8</v>
      </c>
      <c r="BG3737" s="2">
        <v>268096.47200000001</v>
      </c>
    </row>
    <row r="3738" spans="1:59" x14ac:dyDescent="0.25">
      <c r="A3738" s="2">
        <v>3737</v>
      </c>
      <c r="B3738" s="2" t="s">
        <v>171</v>
      </c>
      <c r="C3738" s="2" t="s">
        <v>30556</v>
      </c>
      <c r="D3738" s="2" t="s">
        <v>30557</v>
      </c>
      <c r="E3738" s="2" t="s">
        <v>116</v>
      </c>
      <c r="F3738" s="2" t="s">
        <v>30558</v>
      </c>
      <c r="G3738" s="2" t="s">
        <v>30559</v>
      </c>
      <c r="H3738" s="2" t="s">
        <v>30560</v>
      </c>
      <c r="I3738" s="2" t="s">
        <v>30561</v>
      </c>
      <c r="J3738" s="2" t="s">
        <v>30561</v>
      </c>
      <c r="K3738" s="2" t="s">
        <v>66</v>
      </c>
      <c r="L3738" s="2" t="s">
        <v>67</v>
      </c>
      <c r="M3738" s="2" t="s">
        <v>68</v>
      </c>
      <c r="N3738" s="2" t="s">
        <v>30562</v>
      </c>
      <c r="P3738" s="2" t="s">
        <v>76</v>
      </c>
      <c r="Q3738" s="2" t="s">
        <v>30563</v>
      </c>
      <c r="S3738" s="2" t="s">
        <v>30564</v>
      </c>
      <c r="T3738" s="2" t="s">
        <v>73</v>
      </c>
      <c r="V3738" s="2" t="s">
        <v>30565</v>
      </c>
      <c r="W3738" s="2">
        <v>9246353970</v>
      </c>
      <c r="X3738" s="2" t="s">
        <v>76</v>
      </c>
      <c r="Y3738" s="2" t="s">
        <v>11713</v>
      </c>
      <c r="Z3738" s="2" t="s">
        <v>1385</v>
      </c>
      <c r="AA3738" s="2" t="s">
        <v>79</v>
      </c>
      <c r="AB3738" s="2" t="s">
        <v>30566</v>
      </c>
      <c r="AC3738" s="2" t="s">
        <v>30567</v>
      </c>
      <c r="AD3738" s="2" t="s">
        <v>11715</v>
      </c>
      <c r="AE3738" s="2" t="s">
        <v>11716</v>
      </c>
      <c r="AF3738" s="2" t="s">
        <v>180</v>
      </c>
      <c r="AG3738" s="2" t="s">
        <v>181</v>
      </c>
      <c r="AH3738" s="2" t="s">
        <v>28719</v>
      </c>
      <c r="AI3738" s="2" t="s">
        <v>86</v>
      </c>
      <c r="AJ3738" s="2" t="s">
        <v>87</v>
      </c>
      <c r="AK3738" s="2" t="s">
        <v>5248</v>
      </c>
      <c r="AL3738" s="2" t="s">
        <v>88</v>
      </c>
      <c r="AM3738" s="2" t="s">
        <v>89</v>
      </c>
      <c r="AN3738" s="2" t="s">
        <v>5248</v>
      </c>
      <c r="AO3738" s="2" t="s">
        <v>4593</v>
      </c>
      <c r="AP3738" s="2" t="s">
        <v>4594</v>
      </c>
      <c r="AQ3738" s="2" t="s">
        <v>5248</v>
      </c>
      <c r="AR3738" s="2" t="s">
        <v>92</v>
      </c>
      <c r="AS3738" s="2" t="s">
        <v>93</v>
      </c>
      <c r="AT3738" s="2" t="s">
        <v>5248</v>
      </c>
      <c r="AU3738" s="2" t="s">
        <v>4724</v>
      </c>
      <c r="AV3738" s="2" t="s">
        <v>4725</v>
      </c>
      <c r="AW3738" s="2" t="s">
        <v>5248</v>
      </c>
      <c r="BF3738" s="2">
        <v>27</v>
      </c>
      <c r="BG3738" s="2">
        <v>6735976.9000000004</v>
      </c>
    </row>
    <row r="3739" spans="1:59" x14ac:dyDescent="0.25">
      <c r="A3739" s="2">
        <v>3738</v>
      </c>
      <c r="B3739" s="2" t="s">
        <v>171</v>
      </c>
      <c r="C3739" s="2" t="s">
        <v>30568</v>
      </c>
      <c r="D3739" s="2" t="s">
        <v>30569</v>
      </c>
      <c r="E3739" s="2" t="s">
        <v>116</v>
      </c>
      <c r="F3739" s="2" t="s">
        <v>30570</v>
      </c>
      <c r="G3739" s="2" t="s">
        <v>30571</v>
      </c>
      <c r="H3739" s="2" t="s">
        <v>30571</v>
      </c>
      <c r="I3739" s="2" t="s">
        <v>30572</v>
      </c>
      <c r="J3739" s="2" t="s">
        <v>30572</v>
      </c>
      <c r="K3739" s="2" t="s">
        <v>351</v>
      </c>
      <c r="L3739" s="2" t="s">
        <v>67</v>
      </c>
      <c r="M3739" s="2" t="s">
        <v>68</v>
      </c>
      <c r="N3739" s="2" t="s">
        <v>30573</v>
      </c>
      <c r="P3739" s="2" t="s">
        <v>76</v>
      </c>
      <c r="Q3739" s="2" t="s">
        <v>30574</v>
      </c>
      <c r="S3739" s="2" t="s">
        <v>30575</v>
      </c>
      <c r="T3739" s="2" t="s">
        <v>576</v>
      </c>
      <c r="U3739" s="2" t="s">
        <v>577</v>
      </c>
      <c r="V3739" s="2" t="s">
        <v>30576</v>
      </c>
      <c r="W3739" s="2">
        <v>9848090706</v>
      </c>
      <c r="X3739" s="2" t="s">
        <v>76</v>
      </c>
      <c r="Y3739" s="2" t="s">
        <v>30577</v>
      </c>
      <c r="Z3739" s="2" t="s">
        <v>107</v>
      </c>
      <c r="AA3739" s="2" t="s">
        <v>79</v>
      </c>
      <c r="AB3739" s="2" t="s">
        <v>30578</v>
      </c>
      <c r="AC3739" s="2" t="s">
        <v>30579</v>
      </c>
      <c r="AD3739" s="2" t="s">
        <v>30580</v>
      </c>
      <c r="AE3739" s="2" t="s">
        <v>30581</v>
      </c>
      <c r="AF3739" s="2" t="s">
        <v>180</v>
      </c>
      <c r="AG3739" s="2" t="s">
        <v>181</v>
      </c>
      <c r="AH3739" s="2" t="s">
        <v>28719</v>
      </c>
      <c r="AI3739" s="2" t="s">
        <v>86</v>
      </c>
      <c r="AJ3739" s="2" t="s">
        <v>87</v>
      </c>
      <c r="AK3739" s="2" t="s">
        <v>4710</v>
      </c>
      <c r="AL3739" s="2" t="s">
        <v>88</v>
      </c>
      <c r="AM3739" s="2" t="s">
        <v>89</v>
      </c>
      <c r="AN3739" s="2" t="s">
        <v>4710</v>
      </c>
      <c r="AO3739" s="2" t="s">
        <v>4593</v>
      </c>
      <c r="AP3739" s="2" t="s">
        <v>4594</v>
      </c>
      <c r="AQ3739" s="2" t="s">
        <v>4710</v>
      </c>
      <c r="AR3739" s="2" t="s">
        <v>92</v>
      </c>
      <c r="AS3739" s="2" t="s">
        <v>93</v>
      </c>
      <c r="AT3739" s="2" t="s">
        <v>4726</v>
      </c>
      <c r="AU3739" s="2" t="s">
        <v>4724</v>
      </c>
      <c r="AV3739" s="2" t="s">
        <v>4725</v>
      </c>
      <c r="AW3739" s="2" t="s">
        <v>4726</v>
      </c>
      <c r="BF3739" s="2">
        <v>16</v>
      </c>
      <c r="BG3739" s="2">
        <v>486195.47560141998</v>
      </c>
    </row>
    <row r="3740" spans="1:59" x14ac:dyDescent="0.25">
      <c r="A3740" s="2">
        <v>3739</v>
      </c>
      <c r="B3740" s="2" t="s">
        <v>171</v>
      </c>
      <c r="C3740" s="2" t="s">
        <v>30582</v>
      </c>
      <c r="D3740" s="2" t="s">
        <v>30583</v>
      </c>
      <c r="E3740" s="2" t="s">
        <v>116</v>
      </c>
      <c r="F3740" s="2" t="s">
        <v>30584</v>
      </c>
      <c r="G3740" s="2" t="s">
        <v>30585</v>
      </c>
      <c r="H3740" s="2" t="s">
        <v>30585</v>
      </c>
      <c r="I3740" s="2" t="s">
        <v>30586</v>
      </c>
      <c r="J3740" s="2" t="s">
        <v>30586</v>
      </c>
      <c r="K3740" s="2" t="s">
        <v>66</v>
      </c>
      <c r="L3740" s="2" t="s">
        <v>67</v>
      </c>
      <c r="M3740" s="2" t="s">
        <v>68</v>
      </c>
      <c r="N3740" s="2" t="s">
        <v>30587</v>
      </c>
      <c r="O3740" s="2" t="s">
        <v>279</v>
      </c>
      <c r="P3740" s="2" t="s">
        <v>76</v>
      </c>
      <c r="Q3740" s="2" t="s">
        <v>30588</v>
      </c>
      <c r="S3740" s="2" t="s">
        <v>30589</v>
      </c>
      <c r="T3740" s="2" t="s">
        <v>576</v>
      </c>
      <c r="U3740" s="2" t="s">
        <v>74</v>
      </c>
      <c r="V3740" s="2" t="s">
        <v>30590</v>
      </c>
      <c r="W3740" s="2">
        <v>8008222346</v>
      </c>
      <c r="X3740" s="2" t="s">
        <v>76</v>
      </c>
      <c r="Y3740" s="2" t="s">
        <v>30591</v>
      </c>
      <c r="Z3740" s="2" t="s">
        <v>2058</v>
      </c>
      <c r="AA3740" s="2" t="s">
        <v>79</v>
      </c>
      <c r="AB3740" s="2" t="s">
        <v>30592</v>
      </c>
      <c r="AC3740" s="2" t="s">
        <v>30583</v>
      </c>
      <c r="AD3740" s="2" t="s">
        <v>30593</v>
      </c>
      <c r="AE3740" s="2" t="s">
        <v>30594</v>
      </c>
      <c r="AF3740" s="2" t="s">
        <v>180</v>
      </c>
      <c r="AG3740" s="2" t="s">
        <v>181</v>
      </c>
      <c r="AH3740" s="2" t="s">
        <v>28719</v>
      </c>
      <c r="AI3740" s="2" t="s">
        <v>86</v>
      </c>
      <c r="AJ3740" s="2" t="s">
        <v>87</v>
      </c>
      <c r="AK3740" s="2" t="s">
        <v>5386</v>
      </c>
      <c r="AL3740" s="2" t="s">
        <v>88</v>
      </c>
      <c r="AM3740" s="2" t="s">
        <v>89</v>
      </c>
      <c r="AN3740" s="2" t="s">
        <v>5351</v>
      </c>
      <c r="AO3740" s="2" t="s">
        <v>4593</v>
      </c>
      <c r="AP3740" s="2" t="s">
        <v>4594</v>
      </c>
      <c r="AQ3740" s="2" t="s">
        <v>5387</v>
      </c>
      <c r="AR3740" s="2" t="s">
        <v>92</v>
      </c>
      <c r="AS3740" s="2" t="s">
        <v>93</v>
      </c>
      <c r="AT3740" s="2" t="s">
        <v>5387</v>
      </c>
      <c r="AU3740" s="2" t="s">
        <v>4724</v>
      </c>
      <c r="AV3740" s="2" t="s">
        <v>4725</v>
      </c>
      <c r="AW3740" s="2" t="s">
        <v>5387</v>
      </c>
      <c r="BF3740" s="2">
        <v>49</v>
      </c>
      <c r="BG3740" s="2">
        <v>42261079.32</v>
      </c>
    </row>
    <row r="3741" spans="1:59" x14ac:dyDescent="0.25">
      <c r="A3741" s="2">
        <v>3740</v>
      </c>
      <c r="B3741" s="2" t="s">
        <v>171</v>
      </c>
      <c r="C3741" s="2" t="s">
        <v>30595</v>
      </c>
      <c r="D3741" s="2" t="s">
        <v>30596</v>
      </c>
      <c r="E3741" s="2" t="s">
        <v>116</v>
      </c>
      <c r="F3741" s="2" t="s">
        <v>30597</v>
      </c>
      <c r="G3741" s="2" t="s">
        <v>30598</v>
      </c>
      <c r="H3741" s="2" t="s">
        <v>30598</v>
      </c>
      <c r="I3741" s="2" t="s">
        <v>30599</v>
      </c>
      <c r="J3741" s="2" t="s">
        <v>30599</v>
      </c>
      <c r="K3741" s="2" t="s">
        <v>66</v>
      </c>
      <c r="L3741" s="2" t="s">
        <v>67</v>
      </c>
      <c r="M3741" s="2" t="s">
        <v>68</v>
      </c>
      <c r="N3741" s="2" t="s">
        <v>30600</v>
      </c>
      <c r="P3741" s="2" t="s">
        <v>76</v>
      </c>
      <c r="Q3741" s="2" t="s">
        <v>30601</v>
      </c>
      <c r="R3741" s="2" t="s">
        <v>30602</v>
      </c>
      <c r="S3741" s="2" t="s">
        <v>30603</v>
      </c>
      <c r="T3741" s="2" t="s">
        <v>355</v>
      </c>
      <c r="U3741" s="2" t="s">
        <v>74</v>
      </c>
      <c r="V3741" s="2" t="s">
        <v>30604</v>
      </c>
      <c r="W3741" s="2">
        <v>9866752540</v>
      </c>
      <c r="X3741" s="2" t="s">
        <v>76</v>
      </c>
      <c r="Y3741" s="2" t="s">
        <v>30605</v>
      </c>
      <c r="Z3741" s="2" t="s">
        <v>415</v>
      </c>
      <c r="AA3741" s="2" t="s">
        <v>79</v>
      </c>
      <c r="AB3741" s="2" t="s">
        <v>30606</v>
      </c>
      <c r="AC3741" s="2" t="s">
        <v>30596</v>
      </c>
      <c r="AD3741" s="2" t="s">
        <v>30607</v>
      </c>
      <c r="AE3741" s="2" t="s">
        <v>30608</v>
      </c>
      <c r="AF3741" s="2" t="s">
        <v>180</v>
      </c>
      <c r="AG3741" s="2" t="s">
        <v>181</v>
      </c>
      <c r="AH3741" s="2" t="s">
        <v>28719</v>
      </c>
      <c r="AI3741" s="2" t="s">
        <v>86</v>
      </c>
      <c r="AJ3741" s="2" t="s">
        <v>87</v>
      </c>
      <c r="AK3741" s="2" t="s">
        <v>5261</v>
      </c>
      <c r="AL3741" s="2" t="s">
        <v>88</v>
      </c>
      <c r="AM3741" s="2" t="s">
        <v>89</v>
      </c>
      <c r="AN3741" s="2" t="s">
        <v>5214</v>
      </c>
      <c r="AO3741" s="2" t="s">
        <v>4593</v>
      </c>
      <c r="AP3741" s="2" t="s">
        <v>4594</v>
      </c>
      <c r="AQ3741" s="2" t="s">
        <v>5214</v>
      </c>
      <c r="AR3741" s="2" t="s">
        <v>92</v>
      </c>
      <c r="AS3741" s="2" t="s">
        <v>93</v>
      </c>
      <c r="AT3741" s="2" t="s">
        <v>5214</v>
      </c>
      <c r="AU3741" s="2" t="s">
        <v>4724</v>
      </c>
      <c r="AV3741" s="2" t="s">
        <v>4725</v>
      </c>
      <c r="AW3741" s="2" t="s">
        <v>5214</v>
      </c>
      <c r="BF3741" s="2">
        <v>282</v>
      </c>
      <c r="BG3741" s="2">
        <v>3610372.4084848198</v>
      </c>
    </row>
    <row r="3742" spans="1:59" x14ac:dyDescent="0.25">
      <c r="A3742" s="2">
        <v>3741</v>
      </c>
      <c r="B3742" s="2" t="s">
        <v>171</v>
      </c>
      <c r="C3742" s="2" t="s">
        <v>30609</v>
      </c>
      <c r="D3742" s="2" t="s">
        <v>30610</v>
      </c>
      <c r="E3742" s="2" t="s">
        <v>116</v>
      </c>
      <c r="F3742" s="2" t="s">
        <v>30611</v>
      </c>
      <c r="G3742" s="2" t="s">
        <v>30612</v>
      </c>
      <c r="H3742" s="2" t="s">
        <v>30612</v>
      </c>
      <c r="I3742" s="2" t="s">
        <v>30613</v>
      </c>
      <c r="J3742" s="2" t="s">
        <v>30613</v>
      </c>
      <c r="K3742" s="2" t="s">
        <v>66</v>
      </c>
      <c r="L3742" s="2" t="s">
        <v>67</v>
      </c>
      <c r="M3742" s="2" t="s">
        <v>68</v>
      </c>
      <c r="N3742" s="2" t="s">
        <v>30614</v>
      </c>
      <c r="P3742" s="2" t="s">
        <v>76</v>
      </c>
      <c r="Q3742" s="2" t="s">
        <v>30615</v>
      </c>
      <c r="S3742" s="2" t="s">
        <v>30616</v>
      </c>
      <c r="T3742" s="2" t="s">
        <v>73</v>
      </c>
      <c r="U3742" s="2" t="s">
        <v>74</v>
      </c>
      <c r="V3742" s="2" t="s">
        <v>30617</v>
      </c>
      <c r="W3742" s="2">
        <v>9059155508</v>
      </c>
      <c r="X3742" s="2" t="s">
        <v>76</v>
      </c>
      <c r="Y3742" s="2" t="s">
        <v>30618</v>
      </c>
      <c r="Z3742" s="2" t="s">
        <v>645</v>
      </c>
      <c r="AA3742" s="2" t="s">
        <v>79</v>
      </c>
      <c r="AB3742" s="2" t="s">
        <v>30619</v>
      </c>
      <c r="AC3742" s="2" t="s">
        <v>30610</v>
      </c>
      <c r="AD3742" s="2" t="s">
        <v>30620</v>
      </c>
      <c r="AE3742" s="2" t="s">
        <v>5598</v>
      </c>
      <c r="AF3742" s="2" t="s">
        <v>180</v>
      </c>
      <c r="AG3742" s="2" t="s">
        <v>181</v>
      </c>
      <c r="AH3742" s="2" t="s">
        <v>28719</v>
      </c>
      <c r="AI3742" s="2" t="s">
        <v>86</v>
      </c>
      <c r="AJ3742" s="2" t="s">
        <v>87</v>
      </c>
      <c r="AK3742" s="2" t="s">
        <v>5117</v>
      </c>
      <c r="AL3742" s="2" t="s">
        <v>88</v>
      </c>
      <c r="AM3742" s="2" t="s">
        <v>89</v>
      </c>
      <c r="AN3742" s="2" t="s">
        <v>5117</v>
      </c>
      <c r="AO3742" s="2" t="s">
        <v>4593</v>
      </c>
      <c r="AP3742" s="2" t="s">
        <v>4594</v>
      </c>
      <c r="AQ3742" s="2" t="s">
        <v>5117</v>
      </c>
      <c r="AR3742" s="2" t="s">
        <v>92</v>
      </c>
      <c r="AS3742" s="2" t="s">
        <v>93</v>
      </c>
      <c r="AT3742" s="2" t="s">
        <v>5117</v>
      </c>
      <c r="AU3742" s="2" t="s">
        <v>4724</v>
      </c>
      <c r="AV3742" s="2" t="s">
        <v>4725</v>
      </c>
      <c r="AW3742" s="2" t="s">
        <v>5117</v>
      </c>
      <c r="BF3742" s="2">
        <v>2</v>
      </c>
      <c r="BG3742" s="2">
        <v>115758</v>
      </c>
    </row>
    <row r="3743" spans="1:59" x14ac:dyDescent="0.25">
      <c r="A3743" s="2">
        <v>3742</v>
      </c>
      <c r="B3743" s="2" t="s">
        <v>171</v>
      </c>
      <c r="C3743" s="2" t="s">
        <v>30621</v>
      </c>
      <c r="D3743" s="2" t="s">
        <v>30622</v>
      </c>
      <c r="E3743" s="2" t="s">
        <v>116</v>
      </c>
      <c r="F3743" s="2" t="s">
        <v>30623</v>
      </c>
      <c r="G3743" s="2" t="s">
        <v>30624</v>
      </c>
      <c r="H3743" s="2" t="s">
        <v>30625</v>
      </c>
      <c r="I3743" s="2" t="s">
        <v>30626</v>
      </c>
      <c r="J3743" s="2" t="s">
        <v>30626</v>
      </c>
      <c r="K3743" s="2" t="s">
        <v>66</v>
      </c>
      <c r="L3743" s="2" t="s">
        <v>67</v>
      </c>
      <c r="M3743" s="2" t="s">
        <v>68</v>
      </c>
      <c r="N3743" s="2" t="s">
        <v>30627</v>
      </c>
      <c r="P3743" s="2" t="s">
        <v>76</v>
      </c>
      <c r="Q3743" s="2" t="s">
        <v>30628</v>
      </c>
      <c r="R3743" s="2" t="s">
        <v>30629</v>
      </c>
      <c r="S3743" s="2" t="s">
        <v>30630</v>
      </c>
      <c r="T3743" s="2" t="s">
        <v>355</v>
      </c>
      <c r="U3743" s="2" t="s">
        <v>74</v>
      </c>
      <c r="V3743" s="2" t="s">
        <v>7423</v>
      </c>
      <c r="W3743" s="2">
        <v>9848018448</v>
      </c>
      <c r="X3743" s="2" t="s">
        <v>76</v>
      </c>
      <c r="Y3743" s="2" t="s">
        <v>30631</v>
      </c>
      <c r="Z3743" s="2" t="s">
        <v>107</v>
      </c>
      <c r="AA3743" s="2" t="s">
        <v>79</v>
      </c>
      <c r="AB3743" s="2" t="s">
        <v>30632</v>
      </c>
      <c r="AC3743" s="2" t="s">
        <v>30622</v>
      </c>
      <c r="AD3743" s="2" t="s">
        <v>30633</v>
      </c>
      <c r="AE3743" s="2" t="s">
        <v>30634</v>
      </c>
      <c r="AF3743" s="2" t="s">
        <v>180</v>
      </c>
      <c r="AG3743" s="2" t="s">
        <v>181</v>
      </c>
      <c r="AH3743" s="2" t="s">
        <v>28719</v>
      </c>
      <c r="AI3743" s="2" t="s">
        <v>86</v>
      </c>
      <c r="AJ3743" s="2" t="s">
        <v>87</v>
      </c>
      <c r="AK3743" s="2" t="s">
        <v>4778</v>
      </c>
      <c r="AL3743" s="2" t="s">
        <v>88</v>
      </c>
      <c r="AM3743" s="2" t="s">
        <v>89</v>
      </c>
      <c r="AN3743" s="2" t="s">
        <v>4710</v>
      </c>
      <c r="AO3743" s="2" t="s">
        <v>4593</v>
      </c>
      <c r="AP3743" s="2" t="s">
        <v>4594</v>
      </c>
      <c r="AQ3743" s="2" t="s">
        <v>4710</v>
      </c>
      <c r="AR3743" s="2" t="s">
        <v>92</v>
      </c>
      <c r="AS3743" s="2" t="s">
        <v>93</v>
      </c>
      <c r="AT3743" s="2" t="s">
        <v>4710</v>
      </c>
      <c r="AU3743" s="2" t="s">
        <v>4724</v>
      </c>
      <c r="AV3743" s="2" t="s">
        <v>4725</v>
      </c>
      <c r="AW3743" s="2" t="s">
        <v>4710</v>
      </c>
      <c r="BF3743" s="2">
        <v>8</v>
      </c>
      <c r="BG3743" s="2">
        <v>52191.4</v>
      </c>
    </row>
    <row r="3744" spans="1:59" x14ac:dyDescent="0.25">
      <c r="A3744" s="2">
        <v>3743</v>
      </c>
      <c r="B3744" s="2" t="s">
        <v>171</v>
      </c>
      <c r="C3744" s="2" t="s">
        <v>30635</v>
      </c>
      <c r="D3744" s="2" t="s">
        <v>30636</v>
      </c>
      <c r="E3744" s="2" t="s">
        <v>116</v>
      </c>
      <c r="F3744" s="2" t="s">
        <v>30637</v>
      </c>
      <c r="G3744" s="2" t="s">
        <v>30638</v>
      </c>
      <c r="H3744" s="2" t="s">
        <v>30638</v>
      </c>
      <c r="I3744" s="2" t="s">
        <v>30639</v>
      </c>
      <c r="J3744" s="2" t="s">
        <v>30640</v>
      </c>
      <c r="K3744" s="2" t="s">
        <v>66</v>
      </c>
      <c r="L3744" s="2" t="s">
        <v>67</v>
      </c>
      <c r="M3744" s="2" t="s">
        <v>68</v>
      </c>
      <c r="N3744" s="2" t="s">
        <v>30641</v>
      </c>
      <c r="P3744" s="2" t="s">
        <v>70</v>
      </c>
      <c r="Q3744" s="2" t="s">
        <v>30642</v>
      </c>
      <c r="S3744" s="2" t="s">
        <v>30643</v>
      </c>
      <c r="T3744" s="2" t="s">
        <v>355</v>
      </c>
      <c r="U3744" s="2" t="s">
        <v>74</v>
      </c>
      <c r="V3744" s="2" t="s">
        <v>30644</v>
      </c>
      <c r="W3744" s="2">
        <v>9553059059</v>
      </c>
      <c r="X3744" s="2" t="s">
        <v>76</v>
      </c>
      <c r="Y3744" s="2" t="s">
        <v>30645</v>
      </c>
      <c r="Z3744" s="2" t="s">
        <v>166</v>
      </c>
      <c r="AA3744" s="2" t="s">
        <v>79</v>
      </c>
      <c r="AB3744" s="2" t="s">
        <v>30646</v>
      </c>
      <c r="AC3744" s="2" t="s">
        <v>30636</v>
      </c>
      <c r="AD3744" s="2" t="s">
        <v>30647</v>
      </c>
      <c r="AE3744" s="2" t="s">
        <v>30648</v>
      </c>
      <c r="AF3744" s="2" t="s">
        <v>180</v>
      </c>
      <c r="AG3744" s="2" t="s">
        <v>181</v>
      </c>
      <c r="AH3744" s="2" t="s">
        <v>28719</v>
      </c>
      <c r="AI3744" s="2" t="s">
        <v>86</v>
      </c>
      <c r="AJ3744" s="2" t="s">
        <v>87</v>
      </c>
      <c r="AK3744" s="2" t="s">
        <v>5314</v>
      </c>
      <c r="AL3744" s="2" t="s">
        <v>88</v>
      </c>
      <c r="AM3744" s="2" t="s">
        <v>89</v>
      </c>
      <c r="AN3744" s="2" t="s">
        <v>5248</v>
      </c>
      <c r="AO3744" s="2" t="s">
        <v>4593</v>
      </c>
      <c r="AP3744" s="2" t="s">
        <v>4594</v>
      </c>
      <c r="AQ3744" s="2" t="s">
        <v>5248</v>
      </c>
      <c r="AR3744" s="2" t="s">
        <v>92</v>
      </c>
      <c r="AS3744" s="2" t="s">
        <v>93</v>
      </c>
      <c r="AT3744" s="2" t="s">
        <v>5248</v>
      </c>
      <c r="AU3744" s="2" t="s">
        <v>4724</v>
      </c>
      <c r="AV3744" s="2" t="s">
        <v>4725</v>
      </c>
      <c r="AW3744" s="2" t="s">
        <v>5248</v>
      </c>
      <c r="BF3744" s="2">
        <v>14</v>
      </c>
      <c r="BG3744" s="2">
        <v>1121152.4058000001</v>
      </c>
    </row>
    <row r="3745" spans="1:59" x14ac:dyDescent="0.25">
      <c r="A3745" s="2">
        <v>3744</v>
      </c>
      <c r="B3745" s="2" t="s">
        <v>171</v>
      </c>
      <c r="C3745" s="2" t="s">
        <v>30649</v>
      </c>
      <c r="D3745" s="2" t="s">
        <v>30650</v>
      </c>
      <c r="E3745" s="2" t="s">
        <v>116</v>
      </c>
      <c r="F3745" s="2" t="s">
        <v>30651</v>
      </c>
      <c r="G3745" s="2" t="s">
        <v>30652</v>
      </c>
      <c r="H3745" s="2" t="s">
        <v>30652</v>
      </c>
      <c r="I3745" s="2" t="s">
        <v>30653</v>
      </c>
      <c r="J3745" s="2" t="s">
        <v>30653</v>
      </c>
      <c r="K3745" s="2" t="s">
        <v>66</v>
      </c>
      <c r="L3745" s="2" t="s">
        <v>67</v>
      </c>
      <c r="M3745" s="2" t="s">
        <v>68</v>
      </c>
      <c r="N3745" s="2" t="s">
        <v>30654</v>
      </c>
      <c r="P3745" s="2" t="s">
        <v>76</v>
      </c>
      <c r="Q3745" s="2" t="s">
        <v>30655</v>
      </c>
      <c r="S3745" s="2" t="s">
        <v>30656</v>
      </c>
      <c r="T3745" s="2" t="s">
        <v>73</v>
      </c>
      <c r="U3745" s="2" t="s">
        <v>74</v>
      </c>
      <c r="V3745" s="2" t="s">
        <v>30657</v>
      </c>
      <c r="W3745" s="2">
        <v>9052172977</v>
      </c>
      <c r="X3745" s="2" t="s">
        <v>76</v>
      </c>
      <c r="Y3745" s="2" t="s">
        <v>5910</v>
      </c>
      <c r="Z3745" s="2" t="s">
        <v>166</v>
      </c>
      <c r="AA3745" s="2" t="s">
        <v>79</v>
      </c>
      <c r="AB3745" s="2" t="s">
        <v>30658</v>
      </c>
      <c r="AC3745" s="2" t="s">
        <v>30650</v>
      </c>
      <c r="AD3745" s="2" t="s">
        <v>5912</v>
      </c>
      <c r="AE3745" s="2" t="s">
        <v>5913</v>
      </c>
      <c r="AF3745" s="2" t="s">
        <v>180</v>
      </c>
      <c r="AG3745" s="2" t="s">
        <v>181</v>
      </c>
      <c r="AH3745" s="2" t="s">
        <v>28719</v>
      </c>
      <c r="AI3745" s="2" t="s">
        <v>86</v>
      </c>
      <c r="AJ3745" s="2" t="s">
        <v>87</v>
      </c>
      <c r="AK3745" s="2" t="s">
        <v>5248</v>
      </c>
      <c r="AL3745" s="2" t="s">
        <v>88</v>
      </c>
      <c r="AM3745" s="2" t="s">
        <v>89</v>
      </c>
      <c r="AN3745" s="2" t="s">
        <v>5248</v>
      </c>
      <c r="AO3745" s="2" t="s">
        <v>4593</v>
      </c>
      <c r="AP3745" s="2" t="s">
        <v>4594</v>
      </c>
      <c r="AQ3745" s="2" t="s">
        <v>5248</v>
      </c>
      <c r="AR3745" s="2" t="s">
        <v>92</v>
      </c>
      <c r="AS3745" s="2" t="s">
        <v>93</v>
      </c>
      <c r="AT3745" s="2" t="s">
        <v>5261</v>
      </c>
      <c r="AU3745" s="2" t="s">
        <v>4724</v>
      </c>
      <c r="AV3745" s="2" t="s">
        <v>4725</v>
      </c>
      <c r="AW3745" s="2" t="s">
        <v>5261</v>
      </c>
      <c r="BF3745" s="2">
        <v>0</v>
      </c>
    </row>
    <row r="3746" spans="1:59" x14ac:dyDescent="0.25">
      <c r="A3746" s="2">
        <v>3745</v>
      </c>
      <c r="B3746" s="2" t="s">
        <v>171</v>
      </c>
      <c r="C3746" s="2" t="s">
        <v>30659</v>
      </c>
      <c r="D3746" s="2" t="s">
        <v>30660</v>
      </c>
      <c r="E3746" s="2" t="s">
        <v>116</v>
      </c>
      <c r="F3746" s="2" t="s">
        <v>30661</v>
      </c>
      <c r="H3746" s="2" t="s">
        <v>30662</v>
      </c>
      <c r="I3746" s="2" t="s">
        <v>30663</v>
      </c>
      <c r="J3746" s="2" t="s">
        <v>30664</v>
      </c>
      <c r="K3746" s="2" t="s">
        <v>66</v>
      </c>
      <c r="L3746" s="2" t="s">
        <v>67</v>
      </c>
      <c r="M3746" s="2" t="s">
        <v>68</v>
      </c>
      <c r="N3746" s="2" t="s">
        <v>30665</v>
      </c>
      <c r="P3746" s="2" t="s">
        <v>76</v>
      </c>
      <c r="Q3746" s="2" t="s">
        <v>30666</v>
      </c>
      <c r="S3746" s="2" t="s">
        <v>30667</v>
      </c>
      <c r="T3746" s="2" t="s">
        <v>355</v>
      </c>
      <c r="U3746" s="2" t="s">
        <v>74</v>
      </c>
      <c r="V3746" s="2" t="s">
        <v>30668</v>
      </c>
      <c r="W3746" s="2">
        <v>9000500561</v>
      </c>
      <c r="X3746" s="2" t="s">
        <v>76</v>
      </c>
      <c r="Y3746" s="2" t="s">
        <v>30669</v>
      </c>
      <c r="Z3746" s="2" t="s">
        <v>340</v>
      </c>
      <c r="AA3746" s="2" t="s">
        <v>79</v>
      </c>
      <c r="AB3746" s="2" t="s">
        <v>30670</v>
      </c>
      <c r="AC3746" s="2" t="s">
        <v>30660</v>
      </c>
      <c r="AD3746" s="2" t="s">
        <v>30671</v>
      </c>
      <c r="AE3746" s="2" t="s">
        <v>23043</v>
      </c>
      <c r="AF3746" s="2" t="s">
        <v>180</v>
      </c>
      <c r="AG3746" s="2" t="s">
        <v>181</v>
      </c>
      <c r="AH3746" s="2" t="s">
        <v>28719</v>
      </c>
      <c r="AI3746" s="2" t="s">
        <v>86</v>
      </c>
      <c r="AJ3746" s="2" t="s">
        <v>87</v>
      </c>
      <c r="AK3746" s="2" t="s">
        <v>4913</v>
      </c>
      <c r="AL3746" s="2" t="s">
        <v>88</v>
      </c>
      <c r="AM3746" s="2" t="s">
        <v>89</v>
      </c>
      <c r="AN3746" s="2" t="s">
        <v>4913</v>
      </c>
      <c r="AO3746" s="2" t="s">
        <v>4593</v>
      </c>
      <c r="AP3746" s="2" t="s">
        <v>4594</v>
      </c>
      <c r="AQ3746" s="2" t="s">
        <v>4913</v>
      </c>
      <c r="AR3746" s="2" t="s">
        <v>92</v>
      </c>
      <c r="AS3746" s="2" t="s">
        <v>93</v>
      </c>
      <c r="AT3746" s="2" t="s">
        <v>4913</v>
      </c>
      <c r="AU3746" s="2" t="s">
        <v>4724</v>
      </c>
      <c r="AV3746" s="2" t="s">
        <v>4725</v>
      </c>
      <c r="AW3746" s="2" t="s">
        <v>4913</v>
      </c>
      <c r="BF3746" s="2">
        <v>1</v>
      </c>
      <c r="BG3746" s="2">
        <v>206795</v>
      </c>
    </row>
    <row r="3747" spans="1:59" x14ac:dyDescent="0.25">
      <c r="A3747" s="2">
        <v>3746</v>
      </c>
      <c r="B3747" s="2" t="s">
        <v>171</v>
      </c>
      <c r="C3747" s="2" t="s">
        <v>30672</v>
      </c>
      <c r="D3747" s="2" t="s">
        <v>30673</v>
      </c>
      <c r="E3747" s="2" t="s">
        <v>116</v>
      </c>
      <c r="F3747" s="2" t="s">
        <v>30674</v>
      </c>
      <c r="G3747" s="2" t="s">
        <v>30675</v>
      </c>
      <c r="H3747" s="2" t="s">
        <v>30676</v>
      </c>
      <c r="I3747" s="2" t="s">
        <v>30677</v>
      </c>
      <c r="J3747" s="2" t="s">
        <v>30677</v>
      </c>
      <c r="K3747" s="2" t="s">
        <v>66</v>
      </c>
      <c r="L3747" s="2" t="s">
        <v>67</v>
      </c>
      <c r="M3747" s="2" t="s">
        <v>68</v>
      </c>
      <c r="N3747" s="2" t="s">
        <v>30678</v>
      </c>
      <c r="P3747" s="2" t="s">
        <v>76</v>
      </c>
      <c r="Q3747" s="2" t="s">
        <v>30679</v>
      </c>
      <c r="V3747" s="2" t="s">
        <v>30680</v>
      </c>
      <c r="W3747" s="2">
        <v>7702822322</v>
      </c>
      <c r="X3747" s="2" t="s">
        <v>76</v>
      </c>
      <c r="Y3747" s="2" t="s">
        <v>18025</v>
      </c>
      <c r="Z3747" s="2" t="s">
        <v>1089</v>
      </c>
      <c r="AA3747" s="2" t="s">
        <v>79</v>
      </c>
      <c r="AB3747" s="2" t="s">
        <v>30681</v>
      </c>
      <c r="AC3747" s="2" t="s">
        <v>30673</v>
      </c>
      <c r="AD3747" s="2" t="s">
        <v>18027</v>
      </c>
      <c r="AE3747" s="2" t="s">
        <v>8421</v>
      </c>
      <c r="AF3747" s="2" t="s">
        <v>180</v>
      </c>
      <c r="AG3747" s="2" t="s">
        <v>181</v>
      </c>
      <c r="AH3747" s="2" t="s">
        <v>28719</v>
      </c>
      <c r="AI3747" s="2" t="s">
        <v>86</v>
      </c>
      <c r="AJ3747" s="2" t="s">
        <v>87</v>
      </c>
      <c r="AK3747" s="2" t="s">
        <v>5157</v>
      </c>
      <c r="AL3747" s="2" t="s">
        <v>88</v>
      </c>
      <c r="AM3747" s="2" t="s">
        <v>89</v>
      </c>
      <c r="AN3747" s="2" t="s">
        <v>5157</v>
      </c>
      <c r="AO3747" s="2" t="s">
        <v>4593</v>
      </c>
      <c r="AP3747" s="2" t="s">
        <v>4594</v>
      </c>
      <c r="AQ3747" s="2" t="s">
        <v>5158</v>
      </c>
      <c r="AR3747" s="2" t="s">
        <v>92</v>
      </c>
      <c r="AS3747" s="2" t="s">
        <v>93</v>
      </c>
      <c r="AT3747" s="2" t="s">
        <v>5158</v>
      </c>
      <c r="AU3747" s="2" t="s">
        <v>4724</v>
      </c>
      <c r="AV3747" s="2" t="s">
        <v>4725</v>
      </c>
      <c r="AW3747" s="2" t="s">
        <v>5158</v>
      </c>
      <c r="BF3747" s="2">
        <v>16</v>
      </c>
      <c r="BG3747" s="2">
        <v>1754398.1094312</v>
      </c>
    </row>
    <row r="3748" spans="1:59" x14ac:dyDescent="0.25">
      <c r="A3748" s="2">
        <v>3747</v>
      </c>
      <c r="B3748" s="2" t="s">
        <v>171</v>
      </c>
      <c r="C3748" s="2" t="s">
        <v>30682</v>
      </c>
      <c r="D3748" s="2" t="s">
        <v>30683</v>
      </c>
      <c r="E3748" s="2" t="s">
        <v>116</v>
      </c>
      <c r="F3748" s="2" t="s">
        <v>30684</v>
      </c>
      <c r="G3748" s="2" t="s">
        <v>30685</v>
      </c>
      <c r="H3748" s="2" t="s">
        <v>30685</v>
      </c>
      <c r="I3748" s="2" t="s">
        <v>30686</v>
      </c>
      <c r="J3748" s="2" t="s">
        <v>30687</v>
      </c>
      <c r="K3748" s="2" t="s">
        <v>985</v>
      </c>
      <c r="L3748" s="2" t="s">
        <v>67</v>
      </c>
      <c r="M3748" s="2" t="s">
        <v>68</v>
      </c>
      <c r="N3748" s="2" t="s">
        <v>30688</v>
      </c>
      <c r="P3748" s="2" t="s">
        <v>76</v>
      </c>
      <c r="Q3748" s="2" t="s">
        <v>30689</v>
      </c>
      <c r="V3748" s="2" t="s">
        <v>30690</v>
      </c>
      <c r="W3748" s="2">
        <v>9810007700</v>
      </c>
      <c r="X3748" s="2" t="s">
        <v>76</v>
      </c>
      <c r="Y3748" s="2" t="s">
        <v>11832</v>
      </c>
      <c r="Z3748" s="2" t="s">
        <v>645</v>
      </c>
      <c r="AA3748" s="2" t="s">
        <v>79</v>
      </c>
      <c r="AB3748" s="2" t="s">
        <v>30691</v>
      </c>
      <c r="AC3748" s="2" t="s">
        <v>30683</v>
      </c>
      <c r="AD3748" s="2" t="s">
        <v>11834</v>
      </c>
      <c r="AE3748" s="2" t="s">
        <v>11835</v>
      </c>
      <c r="AF3748" s="2" t="s">
        <v>180</v>
      </c>
      <c r="AG3748" s="2" t="s">
        <v>181</v>
      </c>
      <c r="AH3748" s="2" t="s">
        <v>28719</v>
      </c>
      <c r="AI3748" s="2" t="s">
        <v>86</v>
      </c>
      <c r="AJ3748" s="2" t="s">
        <v>87</v>
      </c>
      <c r="AK3748" s="2" t="s">
        <v>4869</v>
      </c>
      <c r="AL3748" s="2" t="s">
        <v>88</v>
      </c>
      <c r="AM3748" s="2" t="s">
        <v>89</v>
      </c>
      <c r="AN3748" s="2" t="s">
        <v>4843</v>
      </c>
      <c r="AO3748" s="2" t="s">
        <v>4593</v>
      </c>
      <c r="AP3748" s="2" t="s">
        <v>4594</v>
      </c>
      <c r="AQ3748" s="2" t="s">
        <v>4843</v>
      </c>
      <c r="AR3748" s="2" t="s">
        <v>92</v>
      </c>
      <c r="AS3748" s="2" t="s">
        <v>93</v>
      </c>
      <c r="AT3748" s="2" t="s">
        <v>4778</v>
      </c>
      <c r="AU3748" s="2" t="s">
        <v>4724</v>
      </c>
      <c r="AV3748" s="2" t="s">
        <v>4725</v>
      </c>
      <c r="AW3748" s="2" t="s">
        <v>4778</v>
      </c>
      <c r="BF3748" s="2">
        <v>4</v>
      </c>
      <c r="BG3748" s="2">
        <v>1523408.32</v>
      </c>
    </row>
    <row r="3749" spans="1:59" x14ac:dyDescent="0.25">
      <c r="A3749" s="2">
        <v>3748</v>
      </c>
      <c r="B3749" s="2" t="s">
        <v>171</v>
      </c>
      <c r="C3749" s="2" t="s">
        <v>30692</v>
      </c>
      <c r="D3749" s="2" t="s">
        <v>30693</v>
      </c>
      <c r="E3749" s="2" t="s">
        <v>116</v>
      </c>
      <c r="F3749" s="2" t="s">
        <v>30694</v>
      </c>
      <c r="G3749" s="2" t="s">
        <v>30695</v>
      </c>
      <c r="I3749" s="2" t="s">
        <v>30696</v>
      </c>
      <c r="J3749" s="2" t="s">
        <v>30697</v>
      </c>
      <c r="K3749" s="2" t="s">
        <v>66</v>
      </c>
      <c r="L3749" s="2" t="s">
        <v>67</v>
      </c>
      <c r="M3749" s="2" t="s">
        <v>68</v>
      </c>
      <c r="N3749" s="2" t="s">
        <v>30698</v>
      </c>
      <c r="O3749" s="2" t="s">
        <v>30699</v>
      </c>
      <c r="P3749" s="2" t="s">
        <v>76</v>
      </c>
      <c r="Q3749" s="2" t="s">
        <v>30700</v>
      </c>
      <c r="S3749" s="2" t="s">
        <v>30701</v>
      </c>
      <c r="T3749" s="2" t="s">
        <v>355</v>
      </c>
      <c r="V3749" s="2" t="s">
        <v>30702</v>
      </c>
      <c r="W3749" s="2">
        <v>9885915745</v>
      </c>
      <c r="X3749" s="2" t="s">
        <v>76</v>
      </c>
      <c r="Y3749" s="2" t="s">
        <v>30703</v>
      </c>
      <c r="Z3749" s="2" t="s">
        <v>340</v>
      </c>
      <c r="AA3749" s="2" t="s">
        <v>79</v>
      </c>
      <c r="AB3749" s="2" t="s">
        <v>30704</v>
      </c>
      <c r="AC3749" s="2" t="s">
        <v>30693</v>
      </c>
      <c r="AD3749" s="2" t="s">
        <v>30705</v>
      </c>
      <c r="AE3749" s="2" t="s">
        <v>30706</v>
      </c>
      <c r="AF3749" s="2" t="s">
        <v>180</v>
      </c>
      <c r="AG3749" s="2" t="s">
        <v>181</v>
      </c>
      <c r="AH3749" s="2" t="s">
        <v>28719</v>
      </c>
      <c r="AI3749" s="2" t="s">
        <v>86</v>
      </c>
      <c r="AJ3749" s="2" t="s">
        <v>87</v>
      </c>
      <c r="AK3749" s="2" t="s">
        <v>5386</v>
      </c>
      <c r="AL3749" s="2" t="s">
        <v>88</v>
      </c>
      <c r="AM3749" s="2" t="s">
        <v>89</v>
      </c>
      <c r="AN3749" s="2" t="s">
        <v>5386</v>
      </c>
      <c r="AO3749" s="2" t="s">
        <v>4593</v>
      </c>
      <c r="AP3749" s="2" t="s">
        <v>4594</v>
      </c>
      <c r="AQ3749" s="2" t="s">
        <v>5386</v>
      </c>
      <c r="AR3749" s="2" t="s">
        <v>92</v>
      </c>
      <c r="AS3749" s="2" t="s">
        <v>93</v>
      </c>
      <c r="AT3749" s="2" t="s">
        <v>5386</v>
      </c>
      <c r="AU3749" s="2" t="s">
        <v>4724</v>
      </c>
      <c r="AV3749" s="2" t="s">
        <v>4725</v>
      </c>
      <c r="AW3749" s="2" t="s">
        <v>5386</v>
      </c>
      <c r="BF3749" s="2">
        <v>25</v>
      </c>
      <c r="BG3749" s="2">
        <v>531416.9375</v>
      </c>
    </row>
    <row r="3750" spans="1:59" x14ac:dyDescent="0.25">
      <c r="A3750" s="2">
        <v>3749</v>
      </c>
      <c r="B3750" s="2" t="s">
        <v>171</v>
      </c>
      <c r="C3750" s="2" t="s">
        <v>30707</v>
      </c>
      <c r="D3750" s="2" t="s">
        <v>30708</v>
      </c>
      <c r="E3750" s="2" t="s">
        <v>116</v>
      </c>
      <c r="F3750" s="2" t="s">
        <v>30709</v>
      </c>
      <c r="K3750" s="2" t="s">
        <v>66</v>
      </c>
      <c r="L3750" s="2" t="s">
        <v>67</v>
      </c>
      <c r="M3750" s="2" t="s">
        <v>68</v>
      </c>
      <c r="P3750" s="2" t="s">
        <v>76</v>
      </c>
      <c r="Q3750" s="2" t="s">
        <v>7843</v>
      </c>
      <c r="X3750" s="2" t="s">
        <v>76</v>
      </c>
      <c r="AA3750" s="2" t="s">
        <v>79</v>
      </c>
      <c r="AC3750" s="2" t="s">
        <v>30708</v>
      </c>
      <c r="AF3750" s="2" t="s">
        <v>180</v>
      </c>
      <c r="AG3750" s="2" t="s">
        <v>181</v>
      </c>
      <c r="AH3750" s="2" t="s">
        <v>28719</v>
      </c>
      <c r="AI3750" s="2" t="s">
        <v>86</v>
      </c>
      <c r="AJ3750" s="2" t="s">
        <v>87</v>
      </c>
      <c r="AK3750" s="2" t="s">
        <v>5636</v>
      </c>
      <c r="AL3750" s="2" t="s">
        <v>88</v>
      </c>
      <c r="AM3750" s="2" t="s">
        <v>89</v>
      </c>
      <c r="AN3750" s="2" t="s">
        <v>5636</v>
      </c>
      <c r="AO3750" s="2" t="s">
        <v>4593</v>
      </c>
      <c r="AP3750" s="2" t="s">
        <v>4594</v>
      </c>
      <c r="AQ3750" s="2" t="s">
        <v>5636</v>
      </c>
      <c r="AR3750" s="2" t="s">
        <v>92</v>
      </c>
      <c r="AS3750" s="2" t="s">
        <v>93</v>
      </c>
      <c r="AT3750" s="2" t="s">
        <v>5636</v>
      </c>
      <c r="AU3750" s="2" t="s">
        <v>4724</v>
      </c>
      <c r="AV3750" s="2" t="s">
        <v>4725</v>
      </c>
      <c r="AW3750" s="2" t="s">
        <v>5636</v>
      </c>
      <c r="BF3750" s="2">
        <v>907</v>
      </c>
      <c r="BG3750" s="2">
        <v>31512264.09201676</v>
      </c>
    </row>
    <row r="3751" spans="1:59" x14ac:dyDescent="0.25">
      <c r="A3751" s="2">
        <v>3750</v>
      </c>
      <c r="B3751" s="2" t="s">
        <v>171</v>
      </c>
      <c r="C3751" s="2" t="s">
        <v>30710</v>
      </c>
      <c r="D3751" s="2" t="s">
        <v>30711</v>
      </c>
      <c r="E3751" s="2" t="s">
        <v>116</v>
      </c>
      <c r="F3751" s="2" t="s">
        <v>30712</v>
      </c>
      <c r="G3751" s="2" t="s">
        <v>30713</v>
      </c>
      <c r="H3751" s="2" t="s">
        <v>30713</v>
      </c>
      <c r="I3751" s="2" t="s">
        <v>30714</v>
      </c>
      <c r="J3751" s="2" t="s">
        <v>30714</v>
      </c>
      <c r="K3751" s="2" t="s">
        <v>66</v>
      </c>
      <c r="L3751" s="2" t="s">
        <v>67</v>
      </c>
      <c r="M3751" s="2" t="s">
        <v>68</v>
      </c>
      <c r="N3751" s="2" t="s">
        <v>30715</v>
      </c>
      <c r="P3751" s="2" t="s">
        <v>76</v>
      </c>
      <c r="Q3751" s="2" t="s">
        <v>30716</v>
      </c>
      <c r="V3751" s="2" t="s">
        <v>30717</v>
      </c>
      <c r="W3751" s="2">
        <v>7095558266</v>
      </c>
      <c r="X3751" s="2" t="s">
        <v>76</v>
      </c>
      <c r="Y3751" s="2" t="s">
        <v>30718</v>
      </c>
      <c r="Z3751" s="2" t="s">
        <v>166</v>
      </c>
      <c r="AA3751" s="2" t="s">
        <v>79</v>
      </c>
      <c r="AB3751" s="2" t="s">
        <v>30719</v>
      </c>
      <c r="AC3751" s="2" t="s">
        <v>30711</v>
      </c>
      <c r="AD3751" s="2" t="s">
        <v>30720</v>
      </c>
      <c r="AE3751" s="2" t="s">
        <v>30721</v>
      </c>
      <c r="AF3751" s="2" t="s">
        <v>180</v>
      </c>
      <c r="AG3751" s="2" t="s">
        <v>181</v>
      </c>
      <c r="AH3751" s="2" t="s">
        <v>28719</v>
      </c>
      <c r="AI3751" s="2" t="s">
        <v>86</v>
      </c>
      <c r="AJ3751" s="2" t="s">
        <v>87</v>
      </c>
      <c r="AK3751" s="2" t="s">
        <v>4981</v>
      </c>
      <c r="AL3751" s="2" t="s">
        <v>88</v>
      </c>
      <c r="AM3751" s="2" t="s">
        <v>89</v>
      </c>
      <c r="AN3751" s="2" t="s">
        <v>4913</v>
      </c>
      <c r="AO3751" s="2" t="s">
        <v>4593</v>
      </c>
      <c r="AP3751" s="2" t="s">
        <v>4594</v>
      </c>
      <c r="AQ3751" s="2" t="s">
        <v>4913</v>
      </c>
      <c r="AR3751" s="2" t="s">
        <v>92</v>
      </c>
      <c r="AS3751" s="2" t="s">
        <v>93</v>
      </c>
      <c r="AT3751" s="2" t="s">
        <v>4913</v>
      </c>
      <c r="AU3751" s="2" t="s">
        <v>4724</v>
      </c>
      <c r="AV3751" s="2" t="s">
        <v>4725</v>
      </c>
      <c r="AW3751" s="2" t="s">
        <v>4913</v>
      </c>
      <c r="BF3751" s="2">
        <v>1</v>
      </c>
      <c r="BG3751" s="2">
        <v>35400</v>
      </c>
    </row>
    <row r="3752" spans="1:59" x14ac:dyDescent="0.25">
      <c r="A3752" s="2">
        <v>3751</v>
      </c>
      <c r="B3752" s="2" t="s">
        <v>171</v>
      </c>
      <c r="C3752" s="2" t="s">
        <v>30722</v>
      </c>
      <c r="D3752" s="2" t="s">
        <v>30723</v>
      </c>
      <c r="E3752" s="2" t="s">
        <v>116</v>
      </c>
      <c r="F3752" s="2" t="s">
        <v>30724</v>
      </c>
      <c r="G3752" s="2" t="s">
        <v>30725</v>
      </c>
      <c r="H3752" s="2" t="s">
        <v>30725</v>
      </c>
      <c r="I3752" s="2" t="s">
        <v>30726</v>
      </c>
      <c r="J3752" s="2" t="s">
        <v>30726</v>
      </c>
      <c r="K3752" s="2" t="s">
        <v>66</v>
      </c>
      <c r="L3752" s="2" t="s">
        <v>67</v>
      </c>
      <c r="M3752" s="2" t="s">
        <v>68</v>
      </c>
      <c r="N3752" s="2" t="s">
        <v>30727</v>
      </c>
      <c r="P3752" s="2" t="s">
        <v>76</v>
      </c>
      <c r="Q3752" s="2" t="s">
        <v>30728</v>
      </c>
      <c r="V3752" s="2" t="s">
        <v>30729</v>
      </c>
      <c r="W3752" s="2">
        <v>8008143768</v>
      </c>
      <c r="X3752" s="2" t="s">
        <v>76</v>
      </c>
      <c r="Y3752" s="2" t="s">
        <v>30730</v>
      </c>
      <c r="Z3752" s="2" t="s">
        <v>372</v>
      </c>
      <c r="AA3752" s="2" t="s">
        <v>79</v>
      </c>
      <c r="AB3752" s="2" t="s">
        <v>30731</v>
      </c>
      <c r="AC3752" s="2" t="s">
        <v>30723</v>
      </c>
      <c r="AD3752" s="2" t="s">
        <v>30732</v>
      </c>
      <c r="AE3752" s="2" t="s">
        <v>30733</v>
      </c>
      <c r="AF3752" s="2" t="s">
        <v>180</v>
      </c>
      <c r="AG3752" s="2" t="s">
        <v>181</v>
      </c>
      <c r="AH3752" s="2" t="s">
        <v>28719</v>
      </c>
      <c r="AI3752" s="2" t="s">
        <v>86</v>
      </c>
      <c r="AJ3752" s="2" t="s">
        <v>87</v>
      </c>
      <c r="AK3752" s="2" t="s">
        <v>5261</v>
      </c>
      <c r="AL3752" s="2" t="s">
        <v>88</v>
      </c>
      <c r="AM3752" s="2" t="s">
        <v>89</v>
      </c>
      <c r="AN3752" s="2" t="s">
        <v>5214</v>
      </c>
      <c r="AO3752" s="2" t="s">
        <v>4593</v>
      </c>
      <c r="AP3752" s="2" t="s">
        <v>4594</v>
      </c>
      <c r="AQ3752" s="2" t="s">
        <v>5214</v>
      </c>
      <c r="AR3752" s="2" t="s">
        <v>92</v>
      </c>
      <c r="AS3752" s="2" t="s">
        <v>93</v>
      </c>
      <c r="AT3752" s="2" t="s">
        <v>5214</v>
      </c>
      <c r="AU3752" s="2" t="s">
        <v>4724</v>
      </c>
      <c r="AV3752" s="2" t="s">
        <v>4725</v>
      </c>
      <c r="AW3752" s="2" t="s">
        <v>5214</v>
      </c>
      <c r="BF3752" s="2">
        <v>7</v>
      </c>
      <c r="BG3752" s="2">
        <v>16231313.424799999</v>
      </c>
    </row>
    <row r="3753" spans="1:59" x14ac:dyDescent="0.25">
      <c r="A3753" s="2">
        <v>3752</v>
      </c>
      <c r="B3753" s="2" t="s">
        <v>171</v>
      </c>
      <c r="C3753" s="2" t="s">
        <v>30734</v>
      </c>
      <c r="D3753" s="2" t="s">
        <v>30735</v>
      </c>
      <c r="E3753" s="2" t="s">
        <v>116</v>
      </c>
      <c r="F3753" s="2" t="s">
        <v>30736</v>
      </c>
      <c r="G3753" s="2" t="s">
        <v>30737</v>
      </c>
      <c r="H3753" s="2" t="s">
        <v>30737</v>
      </c>
      <c r="I3753" s="2" t="s">
        <v>30738</v>
      </c>
      <c r="J3753" s="2" t="s">
        <v>30738</v>
      </c>
      <c r="K3753" s="2" t="s">
        <v>102</v>
      </c>
      <c r="L3753" s="2" t="s">
        <v>67</v>
      </c>
      <c r="M3753" s="2" t="s">
        <v>68</v>
      </c>
      <c r="N3753" s="2" t="s">
        <v>30739</v>
      </c>
      <c r="P3753" s="2" t="s">
        <v>76</v>
      </c>
      <c r="Q3753" s="2" t="s">
        <v>30740</v>
      </c>
      <c r="S3753" s="2" t="s">
        <v>30741</v>
      </c>
      <c r="T3753" s="2" t="s">
        <v>355</v>
      </c>
      <c r="V3753" s="2" t="s">
        <v>30742</v>
      </c>
      <c r="W3753" s="2">
        <v>9422146933</v>
      </c>
      <c r="X3753" s="2" t="s">
        <v>76</v>
      </c>
      <c r="Y3753" s="2" t="s">
        <v>30743</v>
      </c>
      <c r="Z3753" s="2" t="s">
        <v>78</v>
      </c>
      <c r="AA3753" s="2" t="s">
        <v>79</v>
      </c>
      <c r="AB3753" s="2" t="s">
        <v>30744</v>
      </c>
      <c r="AC3753" s="2" t="s">
        <v>30735</v>
      </c>
      <c r="AD3753" s="2" t="s">
        <v>30745</v>
      </c>
      <c r="AE3753" s="2" t="s">
        <v>30746</v>
      </c>
      <c r="AF3753" s="2" t="s">
        <v>897</v>
      </c>
      <c r="AG3753" s="2" t="s">
        <v>898</v>
      </c>
      <c r="AH3753" s="2" t="s">
        <v>28719</v>
      </c>
      <c r="AI3753" s="2" t="s">
        <v>86</v>
      </c>
      <c r="AJ3753" s="2" t="s">
        <v>87</v>
      </c>
      <c r="AK3753" s="2" t="s">
        <v>5157</v>
      </c>
      <c r="AL3753" s="2" t="s">
        <v>88</v>
      </c>
      <c r="AM3753" s="2" t="s">
        <v>89</v>
      </c>
      <c r="AN3753" s="2" t="s">
        <v>5158</v>
      </c>
      <c r="AO3753" s="2" t="s">
        <v>4593</v>
      </c>
      <c r="AP3753" s="2" t="s">
        <v>4594</v>
      </c>
      <c r="AQ3753" s="2" t="s">
        <v>5158</v>
      </c>
      <c r="AR3753" s="2" t="s">
        <v>92</v>
      </c>
      <c r="AS3753" s="2" t="s">
        <v>93</v>
      </c>
      <c r="AT3753" s="2" t="s">
        <v>5158</v>
      </c>
      <c r="AU3753" s="2" t="s">
        <v>4724</v>
      </c>
      <c r="AV3753" s="2" t="s">
        <v>4725</v>
      </c>
      <c r="AW3753" s="2" t="s">
        <v>5158</v>
      </c>
      <c r="BF3753" s="2">
        <v>36</v>
      </c>
      <c r="BG3753" s="2">
        <v>1423142</v>
      </c>
    </row>
    <row r="3754" spans="1:59" x14ac:dyDescent="0.25">
      <c r="A3754" s="2">
        <v>3753</v>
      </c>
      <c r="B3754" s="2" t="s">
        <v>171</v>
      </c>
      <c r="C3754" s="2" t="s">
        <v>30747</v>
      </c>
      <c r="D3754" s="2" t="s">
        <v>30748</v>
      </c>
      <c r="E3754" s="2" t="s">
        <v>116</v>
      </c>
      <c r="F3754" s="2" t="s">
        <v>30749</v>
      </c>
      <c r="G3754" s="2" t="s">
        <v>30750</v>
      </c>
      <c r="H3754" s="2" t="s">
        <v>30750</v>
      </c>
      <c r="I3754" s="2" t="s">
        <v>30751</v>
      </c>
      <c r="J3754" s="2" t="s">
        <v>30751</v>
      </c>
      <c r="K3754" s="2" t="s">
        <v>66</v>
      </c>
      <c r="L3754" s="2" t="s">
        <v>67</v>
      </c>
      <c r="M3754" s="2" t="s">
        <v>68</v>
      </c>
      <c r="N3754" s="2" t="s">
        <v>30752</v>
      </c>
      <c r="P3754" s="2" t="s">
        <v>76</v>
      </c>
      <c r="Q3754" s="2" t="s">
        <v>30753</v>
      </c>
      <c r="R3754" s="2" t="s">
        <v>30754</v>
      </c>
      <c r="S3754" s="2" t="s">
        <v>30755</v>
      </c>
      <c r="T3754" s="2" t="s">
        <v>355</v>
      </c>
      <c r="U3754" s="2" t="s">
        <v>74</v>
      </c>
      <c r="V3754" s="2" t="s">
        <v>30756</v>
      </c>
      <c r="W3754" s="2">
        <v>9849142789</v>
      </c>
      <c r="X3754" s="2" t="s">
        <v>76</v>
      </c>
      <c r="Y3754" s="2" t="s">
        <v>30757</v>
      </c>
      <c r="Z3754" s="2" t="s">
        <v>135</v>
      </c>
      <c r="AA3754" s="2" t="s">
        <v>79</v>
      </c>
      <c r="AB3754" s="2" t="s">
        <v>30758</v>
      </c>
      <c r="AC3754" s="2" t="s">
        <v>30748</v>
      </c>
      <c r="AD3754" s="2" t="s">
        <v>30759</v>
      </c>
      <c r="AE3754" s="2" t="s">
        <v>30760</v>
      </c>
      <c r="AF3754" s="2" t="s">
        <v>897</v>
      </c>
      <c r="AG3754" s="2" t="s">
        <v>898</v>
      </c>
      <c r="AH3754" s="2" t="s">
        <v>28719</v>
      </c>
      <c r="AI3754" s="2" t="s">
        <v>86</v>
      </c>
      <c r="AJ3754" s="2" t="s">
        <v>87</v>
      </c>
      <c r="AK3754" s="2" t="s">
        <v>5402</v>
      </c>
      <c r="AL3754" s="2" t="s">
        <v>88</v>
      </c>
      <c r="AM3754" s="2" t="s">
        <v>89</v>
      </c>
      <c r="AN3754" s="2" t="s">
        <v>5402</v>
      </c>
      <c r="AO3754" s="2" t="s">
        <v>4593</v>
      </c>
      <c r="AP3754" s="2" t="s">
        <v>4594</v>
      </c>
      <c r="AQ3754" s="2" t="s">
        <v>5402</v>
      </c>
      <c r="AR3754" s="2" t="s">
        <v>92</v>
      </c>
      <c r="AS3754" s="2" t="s">
        <v>93</v>
      </c>
      <c r="AT3754" s="2" t="s">
        <v>5386</v>
      </c>
      <c r="AU3754" s="2" t="s">
        <v>4724</v>
      </c>
      <c r="AV3754" s="2" t="s">
        <v>4725</v>
      </c>
      <c r="AW3754" s="2" t="s">
        <v>5386</v>
      </c>
      <c r="BF3754" s="2">
        <v>52</v>
      </c>
      <c r="BG3754" s="2">
        <v>1474023.1270256001</v>
      </c>
    </row>
    <row r="3755" spans="1:59" x14ac:dyDescent="0.25">
      <c r="A3755" s="2">
        <v>3754</v>
      </c>
      <c r="B3755" s="2" t="s">
        <v>171</v>
      </c>
      <c r="C3755" s="2" t="s">
        <v>30761</v>
      </c>
      <c r="D3755" s="2" t="s">
        <v>30762</v>
      </c>
      <c r="E3755" s="2" t="s">
        <v>116</v>
      </c>
      <c r="F3755" s="2" t="s">
        <v>30763</v>
      </c>
      <c r="G3755" s="2" t="s">
        <v>30764</v>
      </c>
      <c r="H3755" s="2" t="s">
        <v>30764</v>
      </c>
      <c r="I3755" s="2" t="s">
        <v>30765</v>
      </c>
      <c r="J3755" s="2" t="s">
        <v>30765</v>
      </c>
      <c r="K3755" s="2" t="s">
        <v>66</v>
      </c>
      <c r="L3755" s="2" t="s">
        <v>67</v>
      </c>
      <c r="M3755" s="2" t="s">
        <v>68</v>
      </c>
      <c r="N3755" s="2" t="s">
        <v>30766</v>
      </c>
      <c r="P3755" s="2" t="s">
        <v>76</v>
      </c>
      <c r="Q3755" s="2" t="s">
        <v>30767</v>
      </c>
      <c r="V3755" s="2" t="s">
        <v>30768</v>
      </c>
      <c r="W3755" s="2">
        <v>9441270592</v>
      </c>
      <c r="X3755" s="2" t="s">
        <v>76</v>
      </c>
      <c r="Y3755" s="2" t="s">
        <v>3013</v>
      </c>
      <c r="Z3755" s="2" t="s">
        <v>107</v>
      </c>
      <c r="AA3755" s="2" t="s">
        <v>79</v>
      </c>
      <c r="AB3755" s="2" t="s">
        <v>30769</v>
      </c>
      <c r="AC3755" s="2" t="s">
        <v>30762</v>
      </c>
      <c r="AD3755" s="2" t="s">
        <v>3015</v>
      </c>
      <c r="AE3755" s="2" t="s">
        <v>3016</v>
      </c>
      <c r="AF3755" s="2" t="s">
        <v>897</v>
      </c>
      <c r="AG3755" s="2" t="s">
        <v>898</v>
      </c>
      <c r="AH3755" s="2" t="s">
        <v>28719</v>
      </c>
      <c r="AI3755" s="2" t="s">
        <v>86</v>
      </c>
      <c r="AJ3755" s="2" t="s">
        <v>87</v>
      </c>
      <c r="AK3755" s="2" t="s">
        <v>5351</v>
      </c>
      <c r="AL3755" s="2" t="s">
        <v>88</v>
      </c>
      <c r="AM3755" s="2" t="s">
        <v>89</v>
      </c>
      <c r="AN3755" s="2" t="s">
        <v>5387</v>
      </c>
      <c r="AO3755" s="2" t="s">
        <v>4593</v>
      </c>
      <c r="AP3755" s="2" t="s">
        <v>4594</v>
      </c>
      <c r="AQ3755" s="2" t="s">
        <v>5387</v>
      </c>
      <c r="AR3755" s="2" t="s">
        <v>92</v>
      </c>
      <c r="AS3755" s="2" t="s">
        <v>93</v>
      </c>
      <c r="AT3755" s="2" t="s">
        <v>5387</v>
      </c>
      <c r="AU3755" s="2" t="s">
        <v>4724</v>
      </c>
      <c r="AV3755" s="2" t="s">
        <v>4725</v>
      </c>
      <c r="AW3755" s="2" t="s">
        <v>5387</v>
      </c>
      <c r="BF3755" s="2">
        <v>58</v>
      </c>
      <c r="BG3755" s="2">
        <v>938277</v>
      </c>
    </row>
    <row r="3756" spans="1:59" x14ac:dyDescent="0.25">
      <c r="A3756" s="2">
        <v>3755</v>
      </c>
      <c r="B3756" s="2" t="s">
        <v>171</v>
      </c>
      <c r="C3756" s="2" t="s">
        <v>30770</v>
      </c>
      <c r="D3756" s="2" t="s">
        <v>30771</v>
      </c>
      <c r="E3756" s="2" t="s">
        <v>116</v>
      </c>
      <c r="F3756" s="2" t="s">
        <v>30772</v>
      </c>
      <c r="G3756" s="2" t="s">
        <v>30773</v>
      </c>
      <c r="H3756" s="2" t="s">
        <v>30773</v>
      </c>
      <c r="I3756" s="2" t="s">
        <v>30774</v>
      </c>
      <c r="J3756" s="2" t="s">
        <v>30774</v>
      </c>
      <c r="K3756" s="2" t="s">
        <v>66</v>
      </c>
      <c r="L3756" s="2" t="s">
        <v>67</v>
      </c>
      <c r="M3756" s="2" t="s">
        <v>68</v>
      </c>
      <c r="N3756" s="2" t="s">
        <v>30775</v>
      </c>
      <c r="P3756" s="2" t="s">
        <v>76</v>
      </c>
      <c r="Q3756" s="2" t="s">
        <v>30776</v>
      </c>
      <c r="R3756" s="2" t="s">
        <v>30777</v>
      </c>
      <c r="V3756" s="2" t="s">
        <v>30778</v>
      </c>
      <c r="W3756" s="2">
        <v>9491399841</v>
      </c>
      <c r="X3756" s="2" t="s">
        <v>76</v>
      </c>
      <c r="Y3756" s="2" t="s">
        <v>30779</v>
      </c>
      <c r="Z3756" s="2" t="s">
        <v>1385</v>
      </c>
      <c r="AA3756" s="2" t="s">
        <v>79</v>
      </c>
      <c r="AB3756" s="2" t="s">
        <v>30780</v>
      </c>
      <c r="AC3756" s="2" t="s">
        <v>30771</v>
      </c>
      <c r="AD3756" s="2" t="s">
        <v>30781</v>
      </c>
      <c r="AE3756" s="2" t="s">
        <v>30782</v>
      </c>
      <c r="AF3756" s="2" t="s">
        <v>897</v>
      </c>
      <c r="AG3756" s="2" t="s">
        <v>898</v>
      </c>
      <c r="AH3756" s="2" t="s">
        <v>28719</v>
      </c>
      <c r="AI3756" s="2" t="s">
        <v>86</v>
      </c>
      <c r="AJ3756" s="2" t="s">
        <v>87</v>
      </c>
      <c r="AK3756" s="2" t="s">
        <v>5386</v>
      </c>
      <c r="AL3756" s="2" t="s">
        <v>88</v>
      </c>
      <c r="AM3756" s="2" t="s">
        <v>89</v>
      </c>
      <c r="AN3756" s="2" t="s">
        <v>5351</v>
      </c>
      <c r="AO3756" s="2" t="s">
        <v>4593</v>
      </c>
      <c r="AP3756" s="2" t="s">
        <v>4594</v>
      </c>
      <c r="AQ3756" s="2" t="s">
        <v>5351</v>
      </c>
      <c r="AR3756" s="2" t="s">
        <v>92</v>
      </c>
      <c r="AS3756" s="2" t="s">
        <v>93</v>
      </c>
      <c r="AT3756" s="2" t="s">
        <v>5387</v>
      </c>
      <c r="AU3756" s="2" t="s">
        <v>4724</v>
      </c>
      <c r="AV3756" s="2" t="s">
        <v>4725</v>
      </c>
      <c r="AW3756" s="2" t="s">
        <v>5387</v>
      </c>
      <c r="BF3756" s="2">
        <v>12</v>
      </c>
      <c r="BG3756" s="2">
        <v>210378</v>
      </c>
    </row>
    <row r="3757" spans="1:59" x14ac:dyDescent="0.25">
      <c r="A3757" s="2">
        <v>3756</v>
      </c>
      <c r="B3757" s="2" t="s">
        <v>171</v>
      </c>
      <c r="C3757" s="2" t="s">
        <v>30783</v>
      </c>
      <c r="D3757" s="2" t="s">
        <v>30784</v>
      </c>
      <c r="E3757" s="2" t="s">
        <v>116</v>
      </c>
      <c r="F3757" s="2" t="s">
        <v>30785</v>
      </c>
      <c r="G3757" s="2" t="s">
        <v>30786</v>
      </c>
      <c r="H3757" s="2" t="s">
        <v>30786</v>
      </c>
      <c r="I3757" s="2" t="s">
        <v>30787</v>
      </c>
      <c r="J3757" s="2" t="s">
        <v>30787</v>
      </c>
      <c r="K3757" s="2" t="s">
        <v>66</v>
      </c>
      <c r="L3757" s="2" t="s">
        <v>67</v>
      </c>
      <c r="M3757" s="2" t="s">
        <v>68</v>
      </c>
      <c r="N3757" s="2" t="s">
        <v>30788</v>
      </c>
      <c r="P3757" s="2" t="s">
        <v>76</v>
      </c>
      <c r="Q3757" s="2" t="s">
        <v>30789</v>
      </c>
      <c r="R3757" s="2" t="s">
        <v>30790</v>
      </c>
      <c r="S3757" s="2" t="s">
        <v>30791</v>
      </c>
      <c r="T3757" s="2" t="s">
        <v>355</v>
      </c>
      <c r="U3757" s="2" t="s">
        <v>74</v>
      </c>
      <c r="V3757" s="2" t="s">
        <v>30792</v>
      </c>
      <c r="W3757" s="2">
        <v>9848935352</v>
      </c>
      <c r="X3757" s="2" t="s">
        <v>76</v>
      </c>
      <c r="Y3757" s="2" t="s">
        <v>30631</v>
      </c>
      <c r="Z3757" s="2" t="s">
        <v>107</v>
      </c>
      <c r="AA3757" s="2" t="s">
        <v>79</v>
      </c>
      <c r="AB3757" s="2" t="s">
        <v>30793</v>
      </c>
      <c r="AC3757" s="2" t="s">
        <v>30784</v>
      </c>
      <c r="AD3757" s="2" t="s">
        <v>30633</v>
      </c>
      <c r="AE3757" s="2" t="s">
        <v>30634</v>
      </c>
      <c r="AF3757" s="2" t="s">
        <v>897</v>
      </c>
      <c r="AG3757" s="2" t="s">
        <v>898</v>
      </c>
      <c r="AH3757" s="2" t="s">
        <v>28719</v>
      </c>
      <c r="AI3757" s="2" t="s">
        <v>86</v>
      </c>
      <c r="AJ3757" s="2" t="s">
        <v>87</v>
      </c>
      <c r="AK3757" s="2" t="s">
        <v>5429</v>
      </c>
      <c r="AL3757" s="2" t="s">
        <v>88</v>
      </c>
      <c r="AM3757" s="2" t="s">
        <v>89</v>
      </c>
      <c r="AN3757" s="2" t="s">
        <v>5429</v>
      </c>
      <c r="AO3757" s="2" t="s">
        <v>4593</v>
      </c>
      <c r="AP3757" s="2" t="s">
        <v>4594</v>
      </c>
      <c r="AQ3757" s="2" t="s">
        <v>5429</v>
      </c>
      <c r="AR3757" s="2" t="s">
        <v>92</v>
      </c>
      <c r="AS3757" s="2" t="s">
        <v>93</v>
      </c>
      <c r="AT3757" s="2" t="s">
        <v>5412</v>
      </c>
      <c r="AU3757" s="2" t="s">
        <v>4724</v>
      </c>
      <c r="AV3757" s="2" t="s">
        <v>4725</v>
      </c>
      <c r="AW3757" s="2" t="s">
        <v>5412</v>
      </c>
      <c r="BF3757" s="2">
        <v>77</v>
      </c>
      <c r="BG3757" s="2">
        <v>72597239.890360206</v>
      </c>
    </row>
    <row r="3758" spans="1:59" x14ac:dyDescent="0.25">
      <c r="A3758" s="2">
        <v>3757</v>
      </c>
      <c r="B3758" s="2" t="s">
        <v>171</v>
      </c>
      <c r="C3758" s="2" t="s">
        <v>30794</v>
      </c>
      <c r="D3758" s="2" t="s">
        <v>30795</v>
      </c>
      <c r="E3758" s="2" t="s">
        <v>116</v>
      </c>
      <c r="F3758" s="2" t="s">
        <v>30796</v>
      </c>
      <c r="G3758" s="2" t="s">
        <v>30797</v>
      </c>
      <c r="H3758" s="2" t="s">
        <v>30797</v>
      </c>
      <c r="I3758" s="2" t="s">
        <v>30798</v>
      </c>
      <c r="J3758" s="2" t="s">
        <v>30798</v>
      </c>
      <c r="K3758" s="2" t="s">
        <v>66</v>
      </c>
      <c r="L3758" s="2" t="s">
        <v>67</v>
      </c>
      <c r="M3758" s="2" t="s">
        <v>68</v>
      </c>
      <c r="N3758" s="2" t="s">
        <v>30799</v>
      </c>
      <c r="P3758" s="2" t="s">
        <v>76</v>
      </c>
      <c r="Q3758" s="2" t="s">
        <v>30800</v>
      </c>
      <c r="S3758" s="2" t="s">
        <v>30801</v>
      </c>
      <c r="T3758" s="2" t="s">
        <v>73</v>
      </c>
      <c r="V3758" s="2" t="s">
        <v>30802</v>
      </c>
      <c r="W3758" s="2">
        <v>7893028089</v>
      </c>
      <c r="X3758" s="2" t="s">
        <v>76</v>
      </c>
      <c r="Y3758" s="2" t="s">
        <v>282</v>
      </c>
      <c r="Z3758" s="2" t="s">
        <v>78</v>
      </c>
      <c r="AA3758" s="2" t="s">
        <v>79</v>
      </c>
      <c r="AB3758" s="2" t="s">
        <v>30803</v>
      </c>
      <c r="AC3758" s="2" t="s">
        <v>30795</v>
      </c>
      <c r="AD3758" s="2" t="s">
        <v>284</v>
      </c>
      <c r="AE3758" s="2" t="s">
        <v>285</v>
      </c>
      <c r="AF3758" s="2" t="s">
        <v>897</v>
      </c>
      <c r="AG3758" s="2" t="s">
        <v>898</v>
      </c>
      <c r="AH3758" s="2" t="s">
        <v>28719</v>
      </c>
      <c r="AI3758" s="2" t="s">
        <v>86</v>
      </c>
      <c r="AJ3758" s="2" t="s">
        <v>87</v>
      </c>
      <c r="AK3758" s="2" t="s">
        <v>5450</v>
      </c>
      <c r="AL3758" s="2" t="s">
        <v>88</v>
      </c>
      <c r="AM3758" s="2" t="s">
        <v>89</v>
      </c>
      <c r="AN3758" s="2" t="s">
        <v>5429</v>
      </c>
      <c r="AO3758" s="2" t="s">
        <v>4593</v>
      </c>
      <c r="AP3758" s="2" t="s">
        <v>4594</v>
      </c>
      <c r="AQ3758" s="2" t="s">
        <v>5429</v>
      </c>
      <c r="AR3758" s="2" t="s">
        <v>92</v>
      </c>
      <c r="AS3758" s="2" t="s">
        <v>93</v>
      </c>
      <c r="AT3758" s="2" t="s">
        <v>5429</v>
      </c>
      <c r="AU3758" s="2" t="s">
        <v>4724</v>
      </c>
      <c r="AV3758" s="2" t="s">
        <v>4725</v>
      </c>
      <c r="AW3758" s="2" t="s">
        <v>5429</v>
      </c>
      <c r="BF3758" s="2">
        <v>20</v>
      </c>
      <c r="BG3758" s="2">
        <v>1891438</v>
      </c>
    </row>
    <row r="3759" spans="1:59" x14ac:dyDescent="0.25">
      <c r="A3759" s="2">
        <v>3758</v>
      </c>
      <c r="B3759" s="2" t="s">
        <v>171</v>
      </c>
      <c r="C3759" s="2" t="s">
        <v>30804</v>
      </c>
      <c r="D3759" s="2" t="s">
        <v>30805</v>
      </c>
      <c r="E3759" s="2" t="s">
        <v>116</v>
      </c>
      <c r="F3759" s="2" t="s">
        <v>30806</v>
      </c>
      <c r="G3759" s="2" t="s">
        <v>30807</v>
      </c>
      <c r="H3759" s="2" t="s">
        <v>30807</v>
      </c>
      <c r="I3759" s="2" t="s">
        <v>30808</v>
      </c>
      <c r="J3759" s="2" t="s">
        <v>30808</v>
      </c>
      <c r="K3759" s="2" t="s">
        <v>66</v>
      </c>
      <c r="L3759" s="2" t="s">
        <v>67</v>
      </c>
      <c r="M3759" s="2" t="s">
        <v>68</v>
      </c>
      <c r="N3759" s="2" t="s">
        <v>30809</v>
      </c>
      <c r="P3759" s="2" t="s">
        <v>76</v>
      </c>
      <c r="Q3759" s="2" t="s">
        <v>30810</v>
      </c>
      <c r="R3759" s="2" t="s">
        <v>30811</v>
      </c>
      <c r="S3759" s="2" t="s">
        <v>30812</v>
      </c>
      <c r="T3759" s="2" t="s">
        <v>73</v>
      </c>
      <c r="V3759" s="2" t="s">
        <v>30813</v>
      </c>
      <c r="W3759" s="2">
        <v>6304193530</v>
      </c>
      <c r="X3759" s="2" t="s">
        <v>76</v>
      </c>
      <c r="Y3759" s="2" t="s">
        <v>13391</v>
      </c>
      <c r="Z3759" s="2" t="s">
        <v>1089</v>
      </c>
      <c r="AA3759" s="2" t="s">
        <v>79</v>
      </c>
      <c r="AB3759" s="2" t="s">
        <v>30814</v>
      </c>
      <c r="AC3759" s="2" t="s">
        <v>30805</v>
      </c>
      <c r="AD3759" s="2" t="s">
        <v>13393</v>
      </c>
      <c r="AE3759" s="2" t="s">
        <v>13394</v>
      </c>
      <c r="AF3759" s="2" t="s">
        <v>897</v>
      </c>
      <c r="AG3759" s="2" t="s">
        <v>898</v>
      </c>
      <c r="AH3759" s="2" t="s">
        <v>28719</v>
      </c>
      <c r="AI3759" s="2" t="s">
        <v>86</v>
      </c>
      <c r="AJ3759" s="2" t="s">
        <v>87</v>
      </c>
      <c r="AK3759" s="2" t="s">
        <v>5157</v>
      </c>
      <c r="AL3759" s="2" t="s">
        <v>88</v>
      </c>
      <c r="AM3759" s="2" t="s">
        <v>89</v>
      </c>
      <c r="AN3759" s="2" t="s">
        <v>5157</v>
      </c>
      <c r="AO3759" s="2" t="s">
        <v>4593</v>
      </c>
      <c r="AP3759" s="2" t="s">
        <v>4594</v>
      </c>
      <c r="AQ3759" s="2" t="s">
        <v>5157</v>
      </c>
      <c r="AR3759" s="2" t="s">
        <v>92</v>
      </c>
      <c r="AS3759" s="2" t="s">
        <v>93</v>
      </c>
      <c r="AT3759" s="2" t="s">
        <v>5157</v>
      </c>
      <c r="AU3759" s="2" t="s">
        <v>4724</v>
      </c>
      <c r="AV3759" s="2" t="s">
        <v>4725</v>
      </c>
      <c r="AW3759" s="2" t="s">
        <v>5158</v>
      </c>
      <c r="BF3759" s="2">
        <v>2</v>
      </c>
      <c r="BG3759" s="2">
        <v>69264</v>
      </c>
    </row>
    <row r="3760" spans="1:59" x14ac:dyDescent="0.25">
      <c r="A3760" s="2">
        <v>3759</v>
      </c>
      <c r="B3760" s="2" t="s">
        <v>171</v>
      </c>
      <c r="C3760" s="2" t="s">
        <v>30815</v>
      </c>
      <c r="D3760" s="2" t="s">
        <v>30816</v>
      </c>
      <c r="E3760" s="2" t="s">
        <v>116</v>
      </c>
      <c r="F3760" s="2" t="s">
        <v>30817</v>
      </c>
      <c r="G3760" s="2" t="s">
        <v>30818</v>
      </c>
      <c r="H3760" s="2" t="s">
        <v>30818</v>
      </c>
      <c r="I3760" s="2" t="s">
        <v>30819</v>
      </c>
      <c r="J3760" s="2" t="s">
        <v>30819</v>
      </c>
      <c r="K3760" s="2" t="s">
        <v>66</v>
      </c>
      <c r="L3760" s="2" t="s">
        <v>67</v>
      </c>
      <c r="M3760" s="2" t="s">
        <v>68</v>
      </c>
      <c r="N3760" s="2" t="s">
        <v>30820</v>
      </c>
      <c r="P3760" s="2" t="s">
        <v>76</v>
      </c>
      <c r="Q3760" s="2" t="s">
        <v>30821</v>
      </c>
      <c r="S3760" s="2" t="s">
        <v>30822</v>
      </c>
      <c r="T3760" s="2" t="s">
        <v>73</v>
      </c>
      <c r="U3760" s="2" t="s">
        <v>74</v>
      </c>
      <c r="V3760" s="2" t="s">
        <v>30823</v>
      </c>
      <c r="W3760" s="2">
        <v>9841048495</v>
      </c>
      <c r="X3760" s="2" t="s">
        <v>76</v>
      </c>
      <c r="Y3760" s="2" t="s">
        <v>30824</v>
      </c>
      <c r="Z3760" s="2" t="s">
        <v>340</v>
      </c>
      <c r="AA3760" s="2" t="s">
        <v>79</v>
      </c>
      <c r="AB3760" s="2" t="s">
        <v>30825</v>
      </c>
      <c r="AC3760" s="2" t="s">
        <v>30816</v>
      </c>
      <c r="AD3760" s="2" t="s">
        <v>30826</v>
      </c>
      <c r="AE3760" s="2" t="s">
        <v>30827</v>
      </c>
      <c r="AF3760" s="2" t="s">
        <v>897</v>
      </c>
      <c r="AG3760" s="2" t="s">
        <v>898</v>
      </c>
      <c r="AH3760" s="2" t="s">
        <v>28719</v>
      </c>
      <c r="AI3760" s="2" t="s">
        <v>86</v>
      </c>
      <c r="AJ3760" s="2" t="s">
        <v>87</v>
      </c>
      <c r="AK3760" s="2" t="s">
        <v>5300</v>
      </c>
      <c r="AL3760" s="2" t="s">
        <v>88</v>
      </c>
      <c r="AM3760" s="2" t="s">
        <v>89</v>
      </c>
      <c r="AN3760" s="2" t="s">
        <v>5286</v>
      </c>
      <c r="AO3760" s="2" t="s">
        <v>4593</v>
      </c>
      <c r="AP3760" s="2" t="s">
        <v>4594</v>
      </c>
      <c r="AQ3760" s="2" t="s">
        <v>5286</v>
      </c>
      <c r="AR3760" s="2" t="s">
        <v>92</v>
      </c>
      <c r="AS3760" s="2" t="s">
        <v>93</v>
      </c>
      <c r="AT3760" s="2" t="s">
        <v>5286</v>
      </c>
      <c r="AU3760" s="2" t="s">
        <v>4724</v>
      </c>
      <c r="AV3760" s="2" t="s">
        <v>4725</v>
      </c>
      <c r="AW3760" s="2" t="s">
        <v>5286</v>
      </c>
      <c r="BF3760" s="2">
        <v>4</v>
      </c>
      <c r="BG3760" s="2">
        <v>138749.5200126</v>
      </c>
    </row>
    <row r="3761" spans="1:59" x14ac:dyDescent="0.25">
      <c r="A3761" s="2">
        <v>3760</v>
      </c>
      <c r="B3761" s="2" t="s">
        <v>171</v>
      </c>
      <c r="C3761" s="2" t="s">
        <v>30828</v>
      </c>
      <c r="D3761" s="2" t="s">
        <v>30829</v>
      </c>
      <c r="E3761" s="2" t="s">
        <v>116</v>
      </c>
      <c r="F3761" s="2" t="s">
        <v>30830</v>
      </c>
      <c r="G3761" s="2" t="s">
        <v>30831</v>
      </c>
      <c r="J3761" s="2" t="s">
        <v>30832</v>
      </c>
      <c r="K3761" s="2" t="s">
        <v>66</v>
      </c>
      <c r="L3761" s="2" t="s">
        <v>67</v>
      </c>
      <c r="M3761" s="2" t="s">
        <v>68</v>
      </c>
      <c r="N3761" s="2" t="s">
        <v>5456</v>
      </c>
      <c r="P3761" s="2" t="s">
        <v>76</v>
      </c>
      <c r="Q3761" s="2" t="s">
        <v>30833</v>
      </c>
      <c r="V3761" s="2" t="s">
        <v>30834</v>
      </c>
      <c r="W3761" s="2">
        <v>8977449982</v>
      </c>
      <c r="X3761" s="2" t="s">
        <v>76</v>
      </c>
      <c r="Y3761" s="2" t="s">
        <v>2230</v>
      </c>
      <c r="Z3761" s="2" t="s">
        <v>340</v>
      </c>
      <c r="AA3761" s="2" t="s">
        <v>79</v>
      </c>
      <c r="AB3761" s="2" t="s">
        <v>30835</v>
      </c>
      <c r="AC3761" s="2" t="s">
        <v>5461</v>
      </c>
      <c r="AD3761" s="2" t="s">
        <v>2232</v>
      </c>
      <c r="AE3761" s="2" t="s">
        <v>2233</v>
      </c>
      <c r="AF3761" s="2" t="s">
        <v>535</v>
      </c>
      <c r="AG3761" s="2" t="s">
        <v>536</v>
      </c>
      <c r="AH3761" s="2" t="s">
        <v>28719</v>
      </c>
      <c r="AI3761" s="2" t="s">
        <v>86</v>
      </c>
      <c r="AJ3761" s="2" t="s">
        <v>87</v>
      </c>
      <c r="AK3761" s="2" t="s">
        <v>5429</v>
      </c>
      <c r="AL3761" s="2" t="s">
        <v>88</v>
      </c>
      <c r="AM3761" s="2" t="s">
        <v>89</v>
      </c>
      <c r="AN3761" s="2" t="s">
        <v>5429</v>
      </c>
      <c r="AO3761" s="2" t="s">
        <v>4593</v>
      </c>
      <c r="AP3761" s="2" t="s">
        <v>4594</v>
      </c>
      <c r="AQ3761" s="2" t="s">
        <v>5429</v>
      </c>
      <c r="AR3761" s="2" t="s">
        <v>92</v>
      </c>
      <c r="AS3761" s="2" t="s">
        <v>93</v>
      </c>
      <c r="AT3761" s="2" t="s">
        <v>5429</v>
      </c>
      <c r="AU3761" s="2" t="s">
        <v>4724</v>
      </c>
      <c r="AV3761" s="2" t="s">
        <v>4725</v>
      </c>
      <c r="AW3761" s="2" t="s">
        <v>5412</v>
      </c>
      <c r="BF3761" s="2">
        <v>3</v>
      </c>
      <c r="BG3761" s="2">
        <v>55165.767</v>
      </c>
    </row>
    <row r="3762" spans="1:59" x14ac:dyDescent="0.25">
      <c r="A3762" s="2">
        <v>3761</v>
      </c>
      <c r="B3762" s="2" t="s">
        <v>171</v>
      </c>
      <c r="C3762" s="2" t="s">
        <v>30836</v>
      </c>
      <c r="D3762" s="2" t="s">
        <v>30837</v>
      </c>
      <c r="E3762" s="2" t="s">
        <v>116</v>
      </c>
      <c r="F3762" s="2" t="s">
        <v>30838</v>
      </c>
      <c r="G3762" s="2" t="s">
        <v>30839</v>
      </c>
      <c r="I3762" s="2" t="s">
        <v>30840</v>
      </c>
      <c r="J3762" s="2" t="s">
        <v>30841</v>
      </c>
      <c r="K3762" s="2" t="s">
        <v>66</v>
      </c>
      <c r="L3762" s="2" t="s">
        <v>67</v>
      </c>
      <c r="M3762" s="2" t="s">
        <v>68</v>
      </c>
      <c r="N3762" s="2" t="s">
        <v>30842</v>
      </c>
      <c r="P3762" s="2" t="s">
        <v>76</v>
      </c>
      <c r="Q3762" s="2" t="s">
        <v>30843</v>
      </c>
      <c r="S3762" s="2" t="s">
        <v>30844</v>
      </c>
      <c r="T3762" s="2" t="s">
        <v>355</v>
      </c>
      <c r="V3762" s="2" t="s">
        <v>30845</v>
      </c>
      <c r="W3762" s="2">
        <v>9849444207</v>
      </c>
      <c r="X3762" s="2" t="s">
        <v>76</v>
      </c>
      <c r="Y3762" s="2" t="s">
        <v>2264</v>
      </c>
      <c r="Z3762" s="2" t="s">
        <v>166</v>
      </c>
      <c r="AA3762" s="2" t="s">
        <v>79</v>
      </c>
      <c r="AB3762" s="2" t="s">
        <v>30846</v>
      </c>
      <c r="AC3762" s="2" t="s">
        <v>30837</v>
      </c>
      <c r="AD3762" s="2" t="s">
        <v>2266</v>
      </c>
      <c r="AE3762" s="2" t="s">
        <v>2267</v>
      </c>
      <c r="AF3762" s="2" t="s">
        <v>535</v>
      </c>
      <c r="AG3762" s="2" t="s">
        <v>536</v>
      </c>
      <c r="AH3762" s="2" t="s">
        <v>28719</v>
      </c>
      <c r="AI3762" s="2" t="s">
        <v>86</v>
      </c>
      <c r="AJ3762" s="2" t="s">
        <v>87</v>
      </c>
      <c r="AK3762" s="2" t="s">
        <v>4996</v>
      </c>
      <c r="AL3762" s="2" t="s">
        <v>88</v>
      </c>
      <c r="AM3762" s="2" t="s">
        <v>89</v>
      </c>
      <c r="AN3762" s="2" t="s">
        <v>4996</v>
      </c>
      <c r="AO3762" s="2" t="s">
        <v>4593</v>
      </c>
      <c r="AP3762" s="2" t="s">
        <v>4594</v>
      </c>
      <c r="AQ3762" s="2" t="s">
        <v>4996</v>
      </c>
      <c r="AR3762" s="2" t="s">
        <v>92</v>
      </c>
      <c r="AS3762" s="2" t="s">
        <v>93</v>
      </c>
      <c r="AT3762" s="2" t="s">
        <v>4996</v>
      </c>
      <c r="AU3762" s="2" t="s">
        <v>4724</v>
      </c>
      <c r="AV3762" s="2" t="s">
        <v>4725</v>
      </c>
      <c r="AW3762" s="2" t="s">
        <v>4996</v>
      </c>
      <c r="BF3762" s="2">
        <v>5</v>
      </c>
      <c r="BG3762" s="2">
        <v>250160</v>
      </c>
    </row>
    <row r="3763" spans="1:59" x14ac:dyDescent="0.25">
      <c r="A3763" s="2">
        <v>3762</v>
      </c>
      <c r="C3763" s="2" t="s">
        <v>30847</v>
      </c>
      <c r="D3763" s="2" t="s">
        <v>30848</v>
      </c>
      <c r="E3763" s="2" t="s">
        <v>116</v>
      </c>
      <c r="F3763" s="2" t="s">
        <v>30849</v>
      </c>
      <c r="J3763" s="2" t="s">
        <v>30850</v>
      </c>
      <c r="K3763" s="2" t="s">
        <v>66</v>
      </c>
      <c r="L3763" s="2" t="s">
        <v>67</v>
      </c>
      <c r="M3763" s="2" t="s">
        <v>68</v>
      </c>
      <c r="P3763" s="2" t="s">
        <v>76</v>
      </c>
      <c r="Q3763" s="2" t="s">
        <v>30851</v>
      </c>
      <c r="X3763" s="2" t="s">
        <v>76</v>
      </c>
      <c r="AA3763" s="2" t="s">
        <v>79</v>
      </c>
      <c r="AC3763" s="2" t="s">
        <v>30848</v>
      </c>
      <c r="AF3763" s="2" t="s">
        <v>912</v>
      </c>
      <c r="AG3763" s="2" t="s">
        <v>913</v>
      </c>
      <c r="AH3763" s="2" t="s">
        <v>28719</v>
      </c>
      <c r="AI3763" s="2" t="s">
        <v>86</v>
      </c>
      <c r="AJ3763" s="2" t="s">
        <v>87</v>
      </c>
      <c r="BF3763" s="2">
        <v>7</v>
      </c>
      <c r="BG3763" s="2">
        <v>2251763.662</v>
      </c>
    </row>
    <row r="3764" spans="1:59" x14ac:dyDescent="0.25">
      <c r="A3764" s="2">
        <v>3763</v>
      </c>
      <c r="C3764" s="2" t="s">
        <v>30852</v>
      </c>
      <c r="D3764" s="2" t="s">
        <v>30853</v>
      </c>
      <c r="E3764" s="2" t="s">
        <v>116</v>
      </c>
      <c r="F3764" s="2" t="s">
        <v>30854</v>
      </c>
      <c r="J3764" s="2" t="s">
        <v>30855</v>
      </c>
      <c r="K3764" s="2" t="s">
        <v>66</v>
      </c>
      <c r="L3764" s="2" t="s">
        <v>67</v>
      </c>
      <c r="M3764" s="2" t="s">
        <v>68</v>
      </c>
      <c r="P3764" s="2" t="s">
        <v>76</v>
      </c>
      <c r="Q3764" s="2" t="s">
        <v>30856</v>
      </c>
      <c r="X3764" s="2" t="s">
        <v>76</v>
      </c>
      <c r="AA3764" s="2" t="s">
        <v>79</v>
      </c>
      <c r="AC3764" s="2" t="s">
        <v>30853</v>
      </c>
      <c r="AF3764" s="2" t="s">
        <v>912</v>
      </c>
      <c r="AG3764" s="2" t="s">
        <v>913</v>
      </c>
      <c r="AH3764" s="2" t="s">
        <v>28719</v>
      </c>
      <c r="AI3764" s="2" t="s">
        <v>86</v>
      </c>
      <c r="AJ3764" s="2" t="s">
        <v>87</v>
      </c>
      <c r="BF3764" s="2">
        <v>11</v>
      </c>
      <c r="BG3764" s="2">
        <v>494464.84</v>
      </c>
    </row>
    <row r="3765" spans="1:59" x14ac:dyDescent="0.25">
      <c r="A3765" s="2">
        <v>3764</v>
      </c>
      <c r="B3765" s="2" t="s">
        <v>171</v>
      </c>
      <c r="C3765" s="2" t="s">
        <v>30857</v>
      </c>
      <c r="D3765" s="2" t="s">
        <v>30858</v>
      </c>
      <c r="E3765" s="2" t="s">
        <v>116</v>
      </c>
      <c r="F3765" s="2" t="s">
        <v>30859</v>
      </c>
      <c r="G3765" s="2" t="s">
        <v>30860</v>
      </c>
      <c r="H3765" s="2" t="s">
        <v>30860</v>
      </c>
      <c r="I3765" s="2" t="s">
        <v>30861</v>
      </c>
      <c r="J3765" s="2" t="s">
        <v>30862</v>
      </c>
      <c r="K3765" s="2" t="s">
        <v>66</v>
      </c>
      <c r="L3765" s="2" t="s">
        <v>67</v>
      </c>
      <c r="M3765" s="2" t="s">
        <v>68</v>
      </c>
      <c r="N3765" s="2" t="s">
        <v>30863</v>
      </c>
      <c r="P3765" s="2" t="s">
        <v>76</v>
      </c>
      <c r="Q3765" s="2" t="s">
        <v>30864</v>
      </c>
      <c r="S3765" s="2" t="s">
        <v>30865</v>
      </c>
      <c r="T3765" s="2" t="s">
        <v>73</v>
      </c>
      <c r="U3765" s="2" t="s">
        <v>74</v>
      </c>
      <c r="V3765" s="2" t="s">
        <v>30866</v>
      </c>
      <c r="W3765" s="2">
        <v>9318185977</v>
      </c>
      <c r="X3765" s="2" t="s">
        <v>76</v>
      </c>
      <c r="Y3765" s="2" t="s">
        <v>30867</v>
      </c>
      <c r="Z3765" s="2" t="s">
        <v>135</v>
      </c>
      <c r="AA3765" s="2" t="s">
        <v>79</v>
      </c>
      <c r="AB3765" s="2" t="s">
        <v>30868</v>
      </c>
      <c r="AC3765" s="2" t="s">
        <v>30858</v>
      </c>
      <c r="AD3765" s="2" t="s">
        <v>30869</v>
      </c>
      <c r="AE3765" s="2" t="s">
        <v>30870</v>
      </c>
      <c r="AF3765" s="2" t="s">
        <v>180</v>
      </c>
      <c r="AG3765" s="2" t="s">
        <v>181</v>
      </c>
      <c r="AH3765" s="2" t="s">
        <v>28719</v>
      </c>
      <c r="AI3765" s="2" t="s">
        <v>86</v>
      </c>
      <c r="AJ3765" s="2" t="s">
        <v>87</v>
      </c>
      <c r="AK3765" s="2" t="s">
        <v>5286</v>
      </c>
      <c r="AL3765" s="2" t="s">
        <v>88</v>
      </c>
      <c r="AM3765" s="2" t="s">
        <v>89</v>
      </c>
      <c r="AN3765" s="2" t="s">
        <v>5314</v>
      </c>
      <c r="AO3765" s="2" t="s">
        <v>4593</v>
      </c>
      <c r="AP3765" s="2" t="s">
        <v>4594</v>
      </c>
      <c r="AQ3765" s="2" t="s">
        <v>5314</v>
      </c>
      <c r="AR3765" s="2" t="s">
        <v>92</v>
      </c>
      <c r="AS3765" s="2" t="s">
        <v>93</v>
      </c>
      <c r="AT3765" s="2" t="s">
        <v>5314</v>
      </c>
      <c r="AU3765" s="2" t="s">
        <v>4724</v>
      </c>
      <c r="AV3765" s="2" t="s">
        <v>4725</v>
      </c>
      <c r="AW3765" s="2" t="s">
        <v>5314</v>
      </c>
      <c r="BF3765" s="2">
        <v>18</v>
      </c>
      <c r="BG3765" s="2">
        <v>6765260.96</v>
      </c>
    </row>
    <row r="3766" spans="1:59" x14ac:dyDescent="0.25">
      <c r="A3766" s="2">
        <v>3765</v>
      </c>
      <c r="B3766" s="2" t="s">
        <v>171</v>
      </c>
      <c r="C3766" s="2" t="s">
        <v>30871</v>
      </c>
      <c r="D3766" s="2" t="s">
        <v>30872</v>
      </c>
      <c r="E3766" s="2" t="s">
        <v>116</v>
      </c>
      <c r="F3766" s="2" t="s">
        <v>30873</v>
      </c>
      <c r="G3766" s="2" t="s">
        <v>30874</v>
      </c>
      <c r="I3766" s="2" t="s">
        <v>30875</v>
      </c>
      <c r="K3766" s="2" t="s">
        <v>66</v>
      </c>
      <c r="L3766" s="2" t="s">
        <v>67</v>
      </c>
      <c r="M3766" s="2" t="s">
        <v>68</v>
      </c>
      <c r="N3766" s="2" t="s">
        <v>30876</v>
      </c>
      <c r="P3766" s="2" t="s">
        <v>76</v>
      </c>
      <c r="Q3766" s="2" t="s">
        <v>30877</v>
      </c>
      <c r="V3766" s="2" t="s">
        <v>30878</v>
      </c>
      <c r="W3766" s="2">
        <v>8500921363</v>
      </c>
      <c r="X3766" s="2" t="s">
        <v>76</v>
      </c>
      <c r="Y3766" s="2" t="s">
        <v>30879</v>
      </c>
      <c r="Z3766" s="2" t="s">
        <v>3311</v>
      </c>
      <c r="AA3766" s="2" t="s">
        <v>79</v>
      </c>
      <c r="AB3766" s="2" t="s">
        <v>30880</v>
      </c>
      <c r="AC3766" s="2" t="s">
        <v>30872</v>
      </c>
      <c r="AD3766" s="2" t="s">
        <v>30881</v>
      </c>
      <c r="AE3766" s="2" t="s">
        <v>30882</v>
      </c>
      <c r="AF3766" s="2" t="s">
        <v>227</v>
      </c>
      <c r="AG3766" s="2" t="s">
        <v>228</v>
      </c>
      <c r="AH3766" s="2" t="s">
        <v>28719</v>
      </c>
      <c r="AI3766" s="2" t="s">
        <v>86</v>
      </c>
      <c r="AJ3766" s="2" t="s">
        <v>87</v>
      </c>
      <c r="AK3766" s="2" t="s">
        <v>5874</v>
      </c>
      <c r="AL3766" s="2" t="s">
        <v>88</v>
      </c>
      <c r="AM3766" s="2" t="s">
        <v>89</v>
      </c>
      <c r="AN3766" s="2" t="s">
        <v>5858</v>
      </c>
      <c r="AO3766" s="2" t="s">
        <v>4593</v>
      </c>
      <c r="AP3766" s="2" t="s">
        <v>4594</v>
      </c>
      <c r="AQ3766" s="2" t="s">
        <v>5858</v>
      </c>
      <c r="AR3766" s="2" t="s">
        <v>92</v>
      </c>
      <c r="AS3766" s="2" t="s">
        <v>93</v>
      </c>
      <c r="AT3766" s="2" t="s">
        <v>5858</v>
      </c>
      <c r="AU3766" s="2" t="s">
        <v>4724</v>
      </c>
      <c r="AV3766" s="2" t="s">
        <v>4725</v>
      </c>
      <c r="AW3766" s="2" t="s">
        <v>5858</v>
      </c>
      <c r="BF3766" s="2">
        <v>127</v>
      </c>
      <c r="BG3766" s="2">
        <v>3091908.78</v>
      </c>
    </row>
    <row r="3767" spans="1:59" x14ac:dyDescent="0.25">
      <c r="A3767" s="2">
        <v>3766</v>
      </c>
      <c r="C3767" s="2" t="s">
        <v>30883</v>
      </c>
      <c r="D3767" s="2" t="s">
        <v>30884</v>
      </c>
      <c r="E3767" s="2" t="s">
        <v>116</v>
      </c>
      <c r="F3767" s="2" t="s">
        <v>30885</v>
      </c>
      <c r="H3767" s="2" t="s">
        <v>17885</v>
      </c>
      <c r="J3767" s="2" t="s">
        <v>30886</v>
      </c>
      <c r="K3767" s="2" t="s">
        <v>66</v>
      </c>
      <c r="L3767" s="2" t="s">
        <v>67</v>
      </c>
      <c r="M3767" s="2" t="s">
        <v>68</v>
      </c>
      <c r="O3767" s="2" t="s">
        <v>30887</v>
      </c>
      <c r="P3767" s="2" t="s">
        <v>76</v>
      </c>
      <c r="Q3767" s="2" t="s">
        <v>30888</v>
      </c>
      <c r="X3767" s="2" t="s">
        <v>76</v>
      </c>
      <c r="AA3767" s="2" t="s">
        <v>79</v>
      </c>
      <c r="AC3767" s="2" t="s">
        <v>30884</v>
      </c>
      <c r="AF3767" s="2" t="s">
        <v>897</v>
      </c>
      <c r="AG3767" s="2" t="s">
        <v>898</v>
      </c>
      <c r="AH3767" s="2" t="s">
        <v>28719</v>
      </c>
      <c r="AI3767" s="2" t="s">
        <v>86</v>
      </c>
      <c r="AJ3767" s="2" t="s">
        <v>87</v>
      </c>
      <c r="BF3767" s="2">
        <v>61</v>
      </c>
      <c r="BG3767" s="2">
        <v>744247</v>
      </c>
    </row>
    <row r="3768" spans="1:59" x14ac:dyDescent="0.25">
      <c r="A3768" s="2">
        <v>3767</v>
      </c>
      <c r="B3768" s="2" t="s">
        <v>171</v>
      </c>
      <c r="C3768" s="2" t="s">
        <v>30889</v>
      </c>
      <c r="D3768" s="2" t="s">
        <v>30890</v>
      </c>
      <c r="E3768" s="2" t="s">
        <v>116</v>
      </c>
      <c r="F3768" s="2" t="s">
        <v>30891</v>
      </c>
      <c r="G3768" s="2" t="s">
        <v>30892</v>
      </c>
      <c r="H3768" s="2" t="s">
        <v>30892</v>
      </c>
      <c r="I3768" s="2" t="s">
        <v>30893</v>
      </c>
      <c r="J3768" s="2" t="s">
        <v>30893</v>
      </c>
      <c r="K3768" s="2" t="s">
        <v>66</v>
      </c>
      <c r="L3768" s="2" t="s">
        <v>67</v>
      </c>
      <c r="M3768" s="2" t="s">
        <v>68</v>
      </c>
      <c r="N3768" s="2" t="s">
        <v>30894</v>
      </c>
      <c r="P3768" s="2" t="s">
        <v>76</v>
      </c>
      <c r="Q3768" s="2" t="s">
        <v>30895</v>
      </c>
      <c r="R3768" s="2" t="s">
        <v>30896</v>
      </c>
      <c r="S3768" s="2" t="s">
        <v>30897</v>
      </c>
      <c r="T3768" s="2" t="s">
        <v>73</v>
      </c>
      <c r="U3768" s="2" t="s">
        <v>74</v>
      </c>
      <c r="V3768" s="2" t="s">
        <v>30898</v>
      </c>
      <c r="W3768" s="2">
        <v>9296202333</v>
      </c>
      <c r="X3768" s="2" t="s">
        <v>76</v>
      </c>
      <c r="Y3768" s="2" t="s">
        <v>3598</v>
      </c>
      <c r="Z3768" s="2" t="s">
        <v>107</v>
      </c>
      <c r="AA3768" s="2" t="s">
        <v>79</v>
      </c>
      <c r="AB3768" s="2" t="s">
        <v>30899</v>
      </c>
      <c r="AC3768" s="2" t="s">
        <v>30890</v>
      </c>
      <c r="AD3768" s="2" t="s">
        <v>3600</v>
      </c>
      <c r="AE3768" s="2" t="s">
        <v>3601</v>
      </c>
      <c r="AF3768" s="2" t="s">
        <v>897</v>
      </c>
      <c r="AG3768" s="2" t="s">
        <v>898</v>
      </c>
      <c r="AH3768" s="2" t="s">
        <v>28719</v>
      </c>
      <c r="AI3768" s="2" t="s">
        <v>86</v>
      </c>
      <c r="AJ3768" s="2" t="s">
        <v>87</v>
      </c>
      <c r="AK3768" s="2" t="s">
        <v>2482</v>
      </c>
      <c r="AL3768" s="2" t="s">
        <v>88</v>
      </c>
      <c r="AM3768" s="2" t="s">
        <v>89</v>
      </c>
      <c r="AN3768" s="2" t="s">
        <v>2427</v>
      </c>
      <c r="AO3768" s="2" t="s">
        <v>90</v>
      </c>
      <c r="AP3768" s="2" t="s">
        <v>91</v>
      </c>
      <c r="AQ3768" s="2" t="s">
        <v>2427</v>
      </c>
      <c r="AR3768" s="2" t="s">
        <v>92</v>
      </c>
      <c r="AS3768" s="2" t="s">
        <v>93</v>
      </c>
      <c r="AT3768" s="2" t="s">
        <v>2427</v>
      </c>
      <c r="AU3768" s="2" t="s">
        <v>327</v>
      </c>
      <c r="AV3768" s="2" t="s">
        <v>328</v>
      </c>
      <c r="AW3768" s="2" t="s">
        <v>2427</v>
      </c>
      <c r="BF3768" s="2">
        <v>22</v>
      </c>
      <c r="BG3768" s="2">
        <v>275304.3</v>
      </c>
    </row>
    <row r="3769" spans="1:59" x14ac:dyDescent="0.25">
      <c r="A3769" s="2">
        <v>3768</v>
      </c>
      <c r="B3769" s="2" t="s">
        <v>171</v>
      </c>
      <c r="C3769" s="2" t="s">
        <v>30900</v>
      </c>
      <c r="D3769" s="2" t="s">
        <v>30901</v>
      </c>
      <c r="E3769" s="2" t="s">
        <v>116</v>
      </c>
      <c r="F3769" s="2" t="s">
        <v>30902</v>
      </c>
      <c r="G3769" s="2" t="s">
        <v>30903</v>
      </c>
      <c r="H3769" s="2" t="s">
        <v>30903</v>
      </c>
      <c r="I3769" s="2" t="s">
        <v>30904</v>
      </c>
      <c r="J3769" s="2" t="s">
        <v>30904</v>
      </c>
      <c r="K3769" s="2" t="s">
        <v>66</v>
      </c>
      <c r="L3769" s="2" t="s">
        <v>67</v>
      </c>
      <c r="M3769" s="2" t="s">
        <v>68</v>
      </c>
      <c r="N3769" s="2" t="s">
        <v>30905</v>
      </c>
      <c r="P3769" s="2" t="s">
        <v>70</v>
      </c>
      <c r="Q3769" s="2" t="s">
        <v>30906</v>
      </c>
      <c r="R3769" s="2" t="s">
        <v>30907</v>
      </c>
      <c r="S3769" s="2" t="s">
        <v>30908</v>
      </c>
      <c r="T3769" s="2" t="s">
        <v>355</v>
      </c>
      <c r="U3769" s="2" t="s">
        <v>74</v>
      </c>
      <c r="V3769" s="2" t="s">
        <v>30909</v>
      </c>
      <c r="W3769" s="2">
        <v>9701629995</v>
      </c>
      <c r="X3769" s="2" t="s">
        <v>76</v>
      </c>
      <c r="Y3769" s="2" t="s">
        <v>5762</v>
      </c>
      <c r="Z3769" s="2" t="s">
        <v>107</v>
      </c>
      <c r="AA3769" s="2" t="s">
        <v>79</v>
      </c>
      <c r="AB3769" s="2" t="s">
        <v>30910</v>
      </c>
      <c r="AC3769" s="2" t="s">
        <v>30901</v>
      </c>
      <c r="AD3769" s="2" t="s">
        <v>5764</v>
      </c>
      <c r="AE3769" s="2" t="s">
        <v>5765</v>
      </c>
      <c r="AF3769" s="2" t="s">
        <v>897</v>
      </c>
      <c r="AG3769" s="2" t="s">
        <v>898</v>
      </c>
      <c r="AH3769" s="2" t="s">
        <v>28719</v>
      </c>
      <c r="AI3769" s="2" t="s">
        <v>86</v>
      </c>
      <c r="AJ3769" s="2" t="s">
        <v>87</v>
      </c>
      <c r="AK3769" s="2" t="s">
        <v>3874</v>
      </c>
      <c r="AL3769" s="2" t="s">
        <v>88</v>
      </c>
      <c r="AM3769" s="2" t="s">
        <v>89</v>
      </c>
      <c r="AN3769" s="2" t="s">
        <v>3874</v>
      </c>
      <c r="AO3769" s="2" t="s">
        <v>90</v>
      </c>
      <c r="AP3769" s="2" t="s">
        <v>91</v>
      </c>
      <c r="AQ3769" s="2" t="s">
        <v>3800</v>
      </c>
      <c r="AR3769" s="2" t="s">
        <v>92</v>
      </c>
      <c r="AS3769" s="2" t="s">
        <v>93</v>
      </c>
      <c r="AT3769" s="2" t="s">
        <v>3800</v>
      </c>
      <c r="AU3769" s="2" t="s">
        <v>327</v>
      </c>
      <c r="AV3769" s="2" t="s">
        <v>328</v>
      </c>
      <c r="AW3769" s="2" t="s">
        <v>3800</v>
      </c>
      <c r="BF3769" s="2">
        <v>10</v>
      </c>
      <c r="BG3769" s="2">
        <v>11669505.489999991</v>
      </c>
    </row>
    <row r="3770" spans="1:59" x14ac:dyDescent="0.25">
      <c r="A3770" s="2">
        <v>3769</v>
      </c>
      <c r="B3770" s="2" t="s">
        <v>171</v>
      </c>
      <c r="C3770" s="2" t="s">
        <v>30911</v>
      </c>
      <c r="D3770" s="2" t="s">
        <v>30912</v>
      </c>
      <c r="E3770" s="2" t="s">
        <v>116</v>
      </c>
      <c r="F3770" s="2" t="s">
        <v>30913</v>
      </c>
      <c r="G3770" s="2" t="s">
        <v>30914</v>
      </c>
      <c r="H3770" s="2" t="s">
        <v>30914</v>
      </c>
      <c r="I3770" s="2" t="s">
        <v>30915</v>
      </c>
      <c r="J3770" s="2" t="s">
        <v>30915</v>
      </c>
      <c r="K3770" s="2" t="s">
        <v>66</v>
      </c>
      <c r="L3770" s="2" t="s">
        <v>67</v>
      </c>
      <c r="M3770" s="2" t="s">
        <v>68</v>
      </c>
      <c r="N3770" s="2" t="s">
        <v>30916</v>
      </c>
      <c r="P3770" s="2" t="s">
        <v>76</v>
      </c>
      <c r="Q3770" s="2" t="s">
        <v>30917</v>
      </c>
      <c r="R3770" s="2" t="s">
        <v>30918</v>
      </c>
      <c r="S3770" s="2" t="s">
        <v>30919</v>
      </c>
      <c r="T3770" s="2" t="s">
        <v>73</v>
      </c>
      <c r="V3770" s="2" t="s">
        <v>2556</v>
      </c>
      <c r="W3770" s="2">
        <v>9849015968</v>
      </c>
      <c r="X3770" s="2" t="s">
        <v>76</v>
      </c>
      <c r="Y3770" s="2" t="s">
        <v>21413</v>
      </c>
      <c r="Z3770" s="2" t="s">
        <v>21414</v>
      </c>
      <c r="AA3770" s="2" t="s">
        <v>79</v>
      </c>
      <c r="AB3770" s="2" t="s">
        <v>30920</v>
      </c>
      <c r="AC3770" s="2" t="s">
        <v>30912</v>
      </c>
      <c r="AD3770" s="2" t="s">
        <v>21416</v>
      </c>
      <c r="AE3770" s="2" t="s">
        <v>21417</v>
      </c>
      <c r="AF3770" s="2" t="s">
        <v>897</v>
      </c>
      <c r="AG3770" s="2" t="s">
        <v>898</v>
      </c>
      <c r="AH3770" s="2" t="s">
        <v>28719</v>
      </c>
      <c r="AI3770" s="2" t="s">
        <v>86</v>
      </c>
      <c r="AJ3770" s="2" t="s">
        <v>87</v>
      </c>
      <c r="AK3770" s="2" t="s">
        <v>2979</v>
      </c>
      <c r="AL3770" s="2" t="s">
        <v>88</v>
      </c>
      <c r="AM3770" s="2" t="s">
        <v>89</v>
      </c>
      <c r="AN3770" s="2" t="s">
        <v>2979</v>
      </c>
      <c r="AO3770" s="2" t="s">
        <v>90</v>
      </c>
      <c r="AP3770" s="2" t="s">
        <v>91</v>
      </c>
      <c r="AQ3770" s="2" t="s">
        <v>2979</v>
      </c>
      <c r="AR3770" s="2" t="s">
        <v>92</v>
      </c>
      <c r="AS3770" s="2" t="s">
        <v>93</v>
      </c>
      <c r="AT3770" s="2" t="s">
        <v>2909</v>
      </c>
      <c r="AU3770" s="2" t="s">
        <v>327</v>
      </c>
      <c r="AV3770" s="2" t="s">
        <v>328</v>
      </c>
      <c r="AW3770" s="2" t="s">
        <v>2909</v>
      </c>
      <c r="BF3770" s="2">
        <v>27</v>
      </c>
      <c r="BG3770" s="2">
        <v>2044654.4046720001</v>
      </c>
    </row>
    <row r="3771" spans="1:59" x14ac:dyDescent="0.25">
      <c r="A3771" s="2">
        <v>3770</v>
      </c>
      <c r="B3771" s="2" t="s">
        <v>171</v>
      </c>
      <c r="C3771" s="2" t="s">
        <v>30921</v>
      </c>
      <c r="D3771" s="2" t="s">
        <v>30922</v>
      </c>
      <c r="E3771" s="2" t="s">
        <v>116</v>
      </c>
      <c r="F3771" s="2" t="s">
        <v>30923</v>
      </c>
      <c r="G3771" s="2" t="s">
        <v>30924</v>
      </c>
      <c r="H3771" s="2" t="s">
        <v>30924</v>
      </c>
      <c r="I3771" s="2" t="s">
        <v>3074</v>
      </c>
      <c r="J3771" s="2" t="s">
        <v>3074</v>
      </c>
      <c r="L3771" s="2" t="s">
        <v>67</v>
      </c>
      <c r="M3771" s="2" t="s">
        <v>68</v>
      </c>
      <c r="N3771" s="2" t="s">
        <v>3075</v>
      </c>
      <c r="P3771" s="2" t="s">
        <v>76</v>
      </c>
      <c r="Q3771" s="2" t="s">
        <v>3076</v>
      </c>
      <c r="R3771" s="2" t="s">
        <v>3077</v>
      </c>
      <c r="S3771" s="2" t="s">
        <v>234</v>
      </c>
      <c r="T3771" s="2" t="s">
        <v>73</v>
      </c>
      <c r="U3771" s="2" t="s">
        <v>74</v>
      </c>
      <c r="V3771" s="2" t="s">
        <v>3078</v>
      </c>
      <c r="W3771" s="2">
        <v>9886842244</v>
      </c>
      <c r="X3771" s="2" t="s">
        <v>76</v>
      </c>
      <c r="Y3771" s="2" t="s">
        <v>3079</v>
      </c>
      <c r="Z3771" s="2" t="s">
        <v>107</v>
      </c>
      <c r="AA3771" s="2" t="s">
        <v>79</v>
      </c>
      <c r="AB3771" s="2" t="s">
        <v>3080</v>
      </c>
      <c r="AC3771" s="2" t="s">
        <v>30922</v>
      </c>
      <c r="AD3771" s="2" t="s">
        <v>3081</v>
      </c>
      <c r="AE3771" s="2" t="s">
        <v>3082</v>
      </c>
      <c r="AF3771" s="2" t="s">
        <v>897</v>
      </c>
      <c r="AG3771" s="2" t="s">
        <v>898</v>
      </c>
      <c r="AH3771" s="2" t="s">
        <v>28719</v>
      </c>
      <c r="AI3771" s="2" t="s">
        <v>86</v>
      </c>
      <c r="AJ3771" s="2" t="s">
        <v>87</v>
      </c>
      <c r="AK3771" s="2" t="s">
        <v>2611</v>
      </c>
      <c r="AL3771" s="2" t="s">
        <v>88</v>
      </c>
      <c r="AM3771" s="2" t="s">
        <v>89</v>
      </c>
      <c r="AN3771" s="2" t="s">
        <v>2611</v>
      </c>
      <c r="AO3771" s="2" t="s">
        <v>90</v>
      </c>
      <c r="AP3771" s="2" t="s">
        <v>91</v>
      </c>
      <c r="AQ3771" s="2" t="s">
        <v>2596</v>
      </c>
      <c r="AR3771" s="2" t="s">
        <v>92</v>
      </c>
      <c r="AS3771" s="2" t="s">
        <v>93</v>
      </c>
      <c r="AT3771" s="2" t="s">
        <v>2596</v>
      </c>
      <c r="AU3771" s="2" t="s">
        <v>327</v>
      </c>
      <c r="AV3771" s="2" t="s">
        <v>328</v>
      </c>
      <c r="AW3771" s="2" t="s">
        <v>2596</v>
      </c>
      <c r="BF3771" s="2">
        <v>44</v>
      </c>
      <c r="BG3771" s="2">
        <v>37074017.003186859</v>
      </c>
    </row>
    <row r="3772" spans="1:59" x14ac:dyDescent="0.25">
      <c r="A3772" s="2">
        <v>3771</v>
      </c>
      <c r="B3772" s="2" t="s">
        <v>171</v>
      </c>
      <c r="C3772" s="2" t="s">
        <v>30925</v>
      </c>
      <c r="D3772" s="2" t="s">
        <v>30926</v>
      </c>
      <c r="E3772" s="2" t="s">
        <v>116</v>
      </c>
      <c r="F3772" s="2" t="s">
        <v>30927</v>
      </c>
      <c r="G3772" s="2" t="s">
        <v>30928</v>
      </c>
      <c r="H3772" s="2" t="s">
        <v>30928</v>
      </c>
      <c r="I3772" s="2" t="s">
        <v>30929</v>
      </c>
      <c r="J3772" s="2" t="s">
        <v>30929</v>
      </c>
      <c r="K3772" s="2" t="s">
        <v>102</v>
      </c>
      <c r="L3772" s="2" t="s">
        <v>67</v>
      </c>
      <c r="M3772" s="2" t="s">
        <v>68</v>
      </c>
      <c r="N3772" s="2" t="s">
        <v>30930</v>
      </c>
      <c r="P3772" s="2" t="s">
        <v>76</v>
      </c>
      <c r="Q3772" s="2" t="s">
        <v>30931</v>
      </c>
      <c r="R3772" s="2" t="s">
        <v>30932</v>
      </c>
      <c r="S3772" s="2" t="s">
        <v>30933</v>
      </c>
      <c r="T3772" s="2" t="s">
        <v>355</v>
      </c>
      <c r="U3772" s="2" t="s">
        <v>74</v>
      </c>
      <c r="V3772" s="2" t="s">
        <v>14574</v>
      </c>
      <c r="W3772" s="2">
        <v>9205484385</v>
      </c>
      <c r="X3772" s="2" t="s">
        <v>76</v>
      </c>
      <c r="Y3772" s="2" t="s">
        <v>30934</v>
      </c>
      <c r="Z3772" s="2" t="s">
        <v>107</v>
      </c>
      <c r="AA3772" s="2" t="s">
        <v>79</v>
      </c>
      <c r="AB3772" s="2" t="s">
        <v>30935</v>
      </c>
      <c r="AC3772" s="2" t="s">
        <v>30926</v>
      </c>
      <c r="AD3772" s="2" t="s">
        <v>30936</v>
      </c>
      <c r="AE3772" s="2" t="s">
        <v>30937</v>
      </c>
      <c r="AF3772" s="2" t="s">
        <v>897</v>
      </c>
      <c r="AG3772" s="2" t="s">
        <v>898</v>
      </c>
      <c r="AH3772" s="2" t="s">
        <v>28719</v>
      </c>
      <c r="AI3772" s="2" t="s">
        <v>86</v>
      </c>
      <c r="AJ3772" s="2" t="s">
        <v>87</v>
      </c>
      <c r="AK3772" s="2" t="s">
        <v>2482</v>
      </c>
      <c r="AL3772" s="2" t="s">
        <v>88</v>
      </c>
      <c r="AM3772" s="2" t="s">
        <v>89</v>
      </c>
      <c r="AN3772" s="2" t="s">
        <v>2427</v>
      </c>
      <c r="AO3772" s="2" t="s">
        <v>90</v>
      </c>
      <c r="AP3772" s="2" t="s">
        <v>91</v>
      </c>
      <c r="AQ3772" s="2" t="s">
        <v>2427</v>
      </c>
      <c r="AR3772" s="2" t="s">
        <v>92</v>
      </c>
      <c r="AS3772" s="2" t="s">
        <v>93</v>
      </c>
      <c r="AT3772" s="2" t="s">
        <v>2427</v>
      </c>
      <c r="AU3772" s="2" t="s">
        <v>327</v>
      </c>
      <c r="AV3772" s="2" t="s">
        <v>328</v>
      </c>
      <c r="AW3772" s="2" t="s">
        <v>2427</v>
      </c>
      <c r="BF3772" s="2">
        <v>0</v>
      </c>
    </row>
    <row r="3773" spans="1:59" x14ac:dyDescent="0.25">
      <c r="A3773" s="2">
        <v>3772</v>
      </c>
      <c r="C3773" s="2" t="s">
        <v>30938</v>
      </c>
      <c r="D3773" s="2" t="s">
        <v>30939</v>
      </c>
      <c r="E3773" s="2" t="s">
        <v>116</v>
      </c>
      <c r="F3773" s="2" t="s">
        <v>30940</v>
      </c>
      <c r="G3773" s="2" t="s">
        <v>30941</v>
      </c>
      <c r="H3773" s="2" t="s">
        <v>30942</v>
      </c>
      <c r="J3773" s="2" t="s">
        <v>30943</v>
      </c>
      <c r="K3773" s="2" t="s">
        <v>66</v>
      </c>
      <c r="L3773" s="2" t="s">
        <v>67</v>
      </c>
      <c r="M3773" s="2" t="s">
        <v>68</v>
      </c>
      <c r="N3773" s="2" t="s">
        <v>30944</v>
      </c>
      <c r="P3773" s="2" t="s">
        <v>76</v>
      </c>
      <c r="Q3773" s="2" t="s">
        <v>30945</v>
      </c>
      <c r="V3773" s="2" t="s">
        <v>30946</v>
      </c>
      <c r="W3773" s="2">
        <v>9000005554</v>
      </c>
      <c r="X3773" s="2" t="s">
        <v>76</v>
      </c>
      <c r="Y3773" s="2" t="s">
        <v>15675</v>
      </c>
      <c r="Z3773" s="2" t="s">
        <v>107</v>
      </c>
      <c r="AA3773" s="2" t="s">
        <v>79</v>
      </c>
      <c r="AB3773" s="2" t="s">
        <v>30947</v>
      </c>
      <c r="AC3773" s="2" t="s">
        <v>30939</v>
      </c>
      <c r="AD3773" s="2" t="s">
        <v>15677</v>
      </c>
      <c r="AE3773" s="2" t="s">
        <v>15678</v>
      </c>
      <c r="AF3773" s="2" t="s">
        <v>912</v>
      </c>
      <c r="AG3773" s="2" t="s">
        <v>913</v>
      </c>
      <c r="AH3773" s="2" t="s">
        <v>28719</v>
      </c>
      <c r="AI3773" s="2" t="s">
        <v>86</v>
      </c>
      <c r="AJ3773" s="2" t="s">
        <v>87</v>
      </c>
      <c r="BF3773" s="2">
        <v>59</v>
      </c>
      <c r="BG3773" s="2">
        <v>11605054.560000001</v>
      </c>
    </row>
    <row r="3774" spans="1:59" x14ac:dyDescent="0.25">
      <c r="A3774" s="2">
        <v>3773</v>
      </c>
      <c r="B3774" s="2" t="s">
        <v>171</v>
      </c>
      <c r="C3774" s="2" t="s">
        <v>30948</v>
      </c>
      <c r="D3774" s="2" t="s">
        <v>30949</v>
      </c>
      <c r="E3774" s="2" t="s">
        <v>116</v>
      </c>
      <c r="F3774" s="2" t="s">
        <v>30950</v>
      </c>
      <c r="G3774" s="2" t="s">
        <v>30951</v>
      </c>
      <c r="H3774" s="2" t="s">
        <v>30952</v>
      </c>
      <c r="I3774" s="2" t="s">
        <v>30953</v>
      </c>
      <c r="J3774" s="2" t="s">
        <v>30953</v>
      </c>
      <c r="K3774" s="2" t="s">
        <v>66</v>
      </c>
      <c r="L3774" s="2" t="s">
        <v>67</v>
      </c>
      <c r="M3774" s="2" t="s">
        <v>68</v>
      </c>
      <c r="N3774" s="2" t="s">
        <v>30954</v>
      </c>
      <c r="P3774" s="2" t="s">
        <v>76</v>
      </c>
      <c r="Q3774" s="2" t="s">
        <v>30955</v>
      </c>
      <c r="S3774" s="2" t="s">
        <v>30956</v>
      </c>
      <c r="T3774" s="2" t="s">
        <v>73</v>
      </c>
      <c r="U3774" s="2" t="s">
        <v>74</v>
      </c>
      <c r="V3774" s="2" t="s">
        <v>30957</v>
      </c>
      <c r="W3774" s="2">
        <v>9949355283</v>
      </c>
      <c r="X3774" s="2" t="s">
        <v>76</v>
      </c>
      <c r="Y3774" s="2" t="s">
        <v>2329</v>
      </c>
      <c r="Z3774" s="2" t="s">
        <v>166</v>
      </c>
      <c r="AA3774" s="2" t="s">
        <v>79</v>
      </c>
      <c r="AB3774" s="2" t="s">
        <v>30958</v>
      </c>
      <c r="AC3774" s="2" t="s">
        <v>30949</v>
      </c>
      <c r="AD3774" s="2" t="s">
        <v>2332</v>
      </c>
      <c r="AE3774" s="2" t="s">
        <v>2333</v>
      </c>
      <c r="AF3774" s="2" t="s">
        <v>180</v>
      </c>
      <c r="AG3774" s="2" t="s">
        <v>181</v>
      </c>
      <c r="AH3774" s="2" t="s">
        <v>28719</v>
      </c>
      <c r="AI3774" s="2" t="s">
        <v>86</v>
      </c>
      <c r="AJ3774" s="2" t="s">
        <v>87</v>
      </c>
      <c r="AK3774" s="2" t="s">
        <v>3070</v>
      </c>
      <c r="AL3774" s="2" t="s">
        <v>88</v>
      </c>
      <c r="AM3774" s="2" t="s">
        <v>89</v>
      </c>
      <c r="AN3774" s="2" t="s">
        <v>3030</v>
      </c>
      <c r="AO3774" s="2" t="s">
        <v>90</v>
      </c>
      <c r="AP3774" s="2" t="s">
        <v>91</v>
      </c>
      <c r="AQ3774" s="2" t="s">
        <v>3030</v>
      </c>
      <c r="AR3774" s="2" t="s">
        <v>92</v>
      </c>
      <c r="AS3774" s="2" t="s">
        <v>93</v>
      </c>
      <c r="AT3774" s="2" t="s">
        <v>3030</v>
      </c>
      <c r="AU3774" s="2" t="s">
        <v>327</v>
      </c>
      <c r="AV3774" s="2" t="s">
        <v>328</v>
      </c>
      <c r="AW3774" s="2" t="s">
        <v>3030</v>
      </c>
      <c r="BF3774" s="2">
        <v>383</v>
      </c>
      <c r="BG3774" s="2">
        <v>11083934.259183001</v>
      </c>
    </row>
    <row r="3775" spans="1:59" x14ac:dyDescent="0.25">
      <c r="A3775" s="2">
        <v>3774</v>
      </c>
      <c r="B3775" s="2" t="s">
        <v>171</v>
      </c>
      <c r="C3775" s="2" t="s">
        <v>30959</v>
      </c>
      <c r="D3775" s="2" t="s">
        <v>30960</v>
      </c>
      <c r="E3775" s="2" t="s">
        <v>116</v>
      </c>
      <c r="F3775" s="2" t="s">
        <v>30961</v>
      </c>
      <c r="G3775" s="2" t="s">
        <v>30962</v>
      </c>
      <c r="H3775" s="2" t="s">
        <v>30963</v>
      </c>
      <c r="K3775" s="2" t="s">
        <v>66</v>
      </c>
      <c r="L3775" s="2" t="s">
        <v>67</v>
      </c>
      <c r="M3775" s="2" t="s">
        <v>68</v>
      </c>
      <c r="N3775" s="2" t="s">
        <v>30964</v>
      </c>
      <c r="O3775" s="2" t="s">
        <v>30965</v>
      </c>
      <c r="P3775" s="2" t="s">
        <v>76</v>
      </c>
      <c r="Q3775" s="2" t="s">
        <v>30966</v>
      </c>
      <c r="R3775" s="2" t="s">
        <v>30967</v>
      </c>
      <c r="V3775" s="2" t="s">
        <v>30968</v>
      </c>
      <c r="W3775" s="2">
        <v>9704883754</v>
      </c>
      <c r="X3775" s="2" t="s">
        <v>76</v>
      </c>
      <c r="Y3775" s="2" t="s">
        <v>30969</v>
      </c>
      <c r="Z3775" s="2" t="s">
        <v>340</v>
      </c>
      <c r="AA3775" s="2" t="s">
        <v>79</v>
      </c>
      <c r="AB3775" s="2" t="s">
        <v>30970</v>
      </c>
      <c r="AC3775" s="2" t="s">
        <v>30960</v>
      </c>
      <c r="AD3775" s="2" t="s">
        <v>30971</v>
      </c>
      <c r="AE3775" s="2" t="s">
        <v>30972</v>
      </c>
      <c r="AF3775" s="2" t="s">
        <v>180</v>
      </c>
      <c r="AG3775" s="2" t="s">
        <v>181</v>
      </c>
      <c r="AH3775" s="2" t="s">
        <v>28719</v>
      </c>
      <c r="AI3775" s="2" t="s">
        <v>86</v>
      </c>
      <c r="AJ3775" s="2" t="s">
        <v>87</v>
      </c>
      <c r="AK3775" s="2" t="s">
        <v>3616</v>
      </c>
      <c r="AL3775" s="2" t="s">
        <v>88</v>
      </c>
      <c r="AM3775" s="2" t="s">
        <v>89</v>
      </c>
      <c r="AN3775" s="2" t="s">
        <v>3616</v>
      </c>
      <c r="AO3775" s="2" t="s">
        <v>90</v>
      </c>
      <c r="AP3775" s="2" t="s">
        <v>91</v>
      </c>
      <c r="AQ3775" s="2" t="s">
        <v>3616</v>
      </c>
      <c r="AR3775" s="2" t="s">
        <v>92</v>
      </c>
      <c r="AS3775" s="2" t="s">
        <v>93</v>
      </c>
      <c r="AT3775" s="2" t="s">
        <v>3559</v>
      </c>
      <c r="AU3775" s="2" t="s">
        <v>327</v>
      </c>
      <c r="AV3775" s="2" t="s">
        <v>328</v>
      </c>
      <c r="AW3775" s="2" t="s">
        <v>3559</v>
      </c>
      <c r="BF3775" s="2">
        <v>61</v>
      </c>
      <c r="BG3775" s="2">
        <v>808188.2977</v>
      </c>
    </row>
    <row r="3776" spans="1:59" x14ac:dyDescent="0.25">
      <c r="A3776" s="2">
        <v>3775</v>
      </c>
      <c r="B3776" s="2" t="s">
        <v>171</v>
      </c>
      <c r="C3776" s="2" t="s">
        <v>30973</v>
      </c>
      <c r="D3776" s="2" t="s">
        <v>30974</v>
      </c>
      <c r="E3776" s="2" t="s">
        <v>62</v>
      </c>
      <c r="F3776" s="2" t="s">
        <v>30975</v>
      </c>
      <c r="H3776" s="2" t="s">
        <v>17885</v>
      </c>
      <c r="J3776" s="2" t="s">
        <v>30976</v>
      </c>
      <c r="K3776" s="2" t="s">
        <v>66</v>
      </c>
      <c r="L3776" s="2" t="s">
        <v>67</v>
      </c>
      <c r="M3776" s="2" t="s">
        <v>68</v>
      </c>
      <c r="P3776" s="2" t="s">
        <v>76</v>
      </c>
      <c r="Q3776" s="2" t="s">
        <v>30977</v>
      </c>
      <c r="X3776" s="2" t="s">
        <v>76</v>
      </c>
      <c r="AA3776" s="2" t="s">
        <v>79</v>
      </c>
      <c r="AC3776" s="2" t="s">
        <v>30974</v>
      </c>
      <c r="AF3776" s="2" t="s">
        <v>180</v>
      </c>
      <c r="AG3776" s="2" t="s">
        <v>181</v>
      </c>
      <c r="AH3776" s="2" t="s">
        <v>28719</v>
      </c>
      <c r="AI3776" s="2" t="s">
        <v>86</v>
      </c>
      <c r="AJ3776" s="2" t="s">
        <v>87</v>
      </c>
      <c r="AL3776" s="2" t="s">
        <v>88</v>
      </c>
      <c r="AM3776" s="2" t="s">
        <v>89</v>
      </c>
      <c r="AO3776" s="2" t="s">
        <v>90</v>
      </c>
      <c r="AP3776" s="2" t="s">
        <v>91</v>
      </c>
      <c r="AR3776" s="2" t="s">
        <v>92</v>
      </c>
      <c r="AS3776" s="2" t="s">
        <v>93</v>
      </c>
      <c r="AU3776" s="2" t="s">
        <v>94</v>
      </c>
      <c r="AV3776" s="2" t="s">
        <v>95</v>
      </c>
      <c r="BC3776" s="2" t="s">
        <v>912</v>
      </c>
      <c r="BD3776" s="2" t="s">
        <v>913</v>
      </c>
      <c r="BE3776" s="2" t="s">
        <v>6653</v>
      </c>
      <c r="BF3776" s="2">
        <v>0</v>
      </c>
    </row>
    <row r="3777" spans="1:59" x14ac:dyDescent="0.25">
      <c r="A3777" s="2">
        <v>3776</v>
      </c>
      <c r="B3777" s="2" t="s">
        <v>171</v>
      </c>
      <c r="C3777" s="2" t="s">
        <v>30978</v>
      </c>
      <c r="D3777" s="2" t="s">
        <v>30979</v>
      </c>
      <c r="E3777" s="2" t="s">
        <v>62</v>
      </c>
      <c r="F3777" s="2" t="s">
        <v>30980</v>
      </c>
      <c r="G3777" s="2" t="s">
        <v>30981</v>
      </c>
      <c r="K3777" s="2" t="s">
        <v>66</v>
      </c>
      <c r="L3777" s="2" t="s">
        <v>67</v>
      </c>
      <c r="M3777" s="2" t="s">
        <v>68</v>
      </c>
      <c r="P3777" s="2" t="s">
        <v>76</v>
      </c>
      <c r="X3777" s="2" t="s">
        <v>76</v>
      </c>
      <c r="AA3777" s="2" t="s">
        <v>79</v>
      </c>
      <c r="AC3777" s="2" t="s">
        <v>30979</v>
      </c>
      <c r="AF3777" s="2" t="s">
        <v>180</v>
      </c>
      <c r="AG3777" s="2" t="s">
        <v>181</v>
      </c>
      <c r="AH3777" s="2" t="s">
        <v>28719</v>
      </c>
      <c r="AI3777" s="2" t="s">
        <v>86</v>
      </c>
      <c r="AJ3777" s="2" t="s">
        <v>87</v>
      </c>
      <c r="AL3777" s="2" t="s">
        <v>88</v>
      </c>
      <c r="AM3777" s="2" t="s">
        <v>89</v>
      </c>
      <c r="AO3777" s="2" t="s">
        <v>90</v>
      </c>
      <c r="AP3777" s="2" t="s">
        <v>91</v>
      </c>
      <c r="AR3777" s="2" t="s">
        <v>92</v>
      </c>
      <c r="AS3777" s="2" t="s">
        <v>93</v>
      </c>
      <c r="AU3777" s="2" t="s">
        <v>94</v>
      </c>
      <c r="AV3777" s="2" t="s">
        <v>95</v>
      </c>
      <c r="BC3777" s="2" t="s">
        <v>912</v>
      </c>
      <c r="BD3777" s="2" t="s">
        <v>913</v>
      </c>
      <c r="BE3777" s="2" t="s">
        <v>6653</v>
      </c>
      <c r="BF3777" s="2">
        <v>0</v>
      </c>
    </row>
    <row r="3778" spans="1:59" x14ac:dyDescent="0.25">
      <c r="A3778" s="2">
        <v>3777</v>
      </c>
      <c r="B3778" s="2" t="s">
        <v>171</v>
      </c>
      <c r="C3778" s="2" t="s">
        <v>30982</v>
      </c>
      <c r="D3778" s="2" t="s">
        <v>30983</v>
      </c>
      <c r="E3778" s="2" t="s">
        <v>62</v>
      </c>
      <c r="F3778" s="2" t="s">
        <v>30984</v>
      </c>
      <c r="H3778" s="2" t="s">
        <v>30985</v>
      </c>
      <c r="K3778" s="2" t="s">
        <v>351</v>
      </c>
      <c r="L3778" s="2" t="s">
        <v>67</v>
      </c>
      <c r="M3778" s="2" t="s">
        <v>68</v>
      </c>
      <c r="N3778" s="2" t="s">
        <v>30986</v>
      </c>
      <c r="O3778" s="2" t="s">
        <v>30987</v>
      </c>
      <c r="P3778" s="2" t="s">
        <v>76</v>
      </c>
      <c r="Q3778" s="2" t="s">
        <v>30988</v>
      </c>
      <c r="X3778" s="2" t="s">
        <v>76</v>
      </c>
      <c r="AA3778" s="2" t="s">
        <v>79</v>
      </c>
      <c r="AB3778" s="2" t="s">
        <v>30989</v>
      </c>
      <c r="AC3778" s="2" t="s">
        <v>30990</v>
      </c>
      <c r="AF3778" s="2" t="s">
        <v>180</v>
      </c>
      <c r="AG3778" s="2" t="s">
        <v>181</v>
      </c>
      <c r="AH3778" s="2" t="s">
        <v>28719</v>
      </c>
      <c r="AI3778" s="2" t="s">
        <v>86</v>
      </c>
      <c r="AJ3778" s="2" t="s">
        <v>87</v>
      </c>
      <c r="AL3778" s="2" t="s">
        <v>88</v>
      </c>
      <c r="AM3778" s="2" t="s">
        <v>89</v>
      </c>
      <c r="AO3778" s="2" t="s">
        <v>90</v>
      </c>
      <c r="AP3778" s="2" t="s">
        <v>91</v>
      </c>
      <c r="AR3778" s="2" t="s">
        <v>92</v>
      </c>
      <c r="AS3778" s="2" t="s">
        <v>93</v>
      </c>
      <c r="AU3778" s="2" t="s">
        <v>94</v>
      </c>
      <c r="AV3778" s="2" t="s">
        <v>95</v>
      </c>
      <c r="BC3778" s="2" t="s">
        <v>912</v>
      </c>
      <c r="BD3778" s="2" t="s">
        <v>913</v>
      </c>
      <c r="BE3778" s="2" t="s">
        <v>6653</v>
      </c>
      <c r="BF3778" s="2">
        <v>0</v>
      </c>
    </row>
    <row r="3779" spans="1:59" x14ac:dyDescent="0.25">
      <c r="A3779" s="2">
        <v>3778</v>
      </c>
      <c r="B3779" s="2" t="s">
        <v>171</v>
      </c>
      <c r="C3779" s="2" t="s">
        <v>30991</v>
      </c>
      <c r="D3779" s="2" t="s">
        <v>30992</v>
      </c>
      <c r="E3779" s="2" t="s">
        <v>62</v>
      </c>
      <c r="F3779" s="2" t="s">
        <v>30993</v>
      </c>
      <c r="G3779" s="2" t="s">
        <v>30994</v>
      </c>
      <c r="K3779" s="2" t="s">
        <v>66</v>
      </c>
      <c r="L3779" s="2" t="s">
        <v>67</v>
      </c>
      <c r="M3779" s="2" t="s">
        <v>68</v>
      </c>
      <c r="P3779" s="2" t="s">
        <v>76</v>
      </c>
      <c r="X3779" s="2" t="s">
        <v>76</v>
      </c>
      <c r="AA3779" s="2" t="s">
        <v>79</v>
      </c>
      <c r="AC3779" s="2" t="s">
        <v>30992</v>
      </c>
      <c r="AF3779" s="2" t="s">
        <v>180</v>
      </c>
      <c r="AG3779" s="2" t="s">
        <v>181</v>
      </c>
      <c r="AH3779" s="2" t="s">
        <v>28719</v>
      </c>
      <c r="AI3779" s="2" t="s">
        <v>86</v>
      </c>
      <c r="AJ3779" s="2" t="s">
        <v>87</v>
      </c>
      <c r="AL3779" s="2" t="s">
        <v>88</v>
      </c>
      <c r="AM3779" s="2" t="s">
        <v>89</v>
      </c>
      <c r="AO3779" s="2" t="s">
        <v>90</v>
      </c>
      <c r="AP3779" s="2" t="s">
        <v>91</v>
      </c>
      <c r="AR3779" s="2" t="s">
        <v>92</v>
      </c>
      <c r="AS3779" s="2" t="s">
        <v>93</v>
      </c>
      <c r="AU3779" s="2" t="s">
        <v>94</v>
      </c>
      <c r="AV3779" s="2" t="s">
        <v>95</v>
      </c>
      <c r="BC3779" s="2" t="s">
        <v>912</v>
      </c>
      <c r="BD3779" s="2" t="s">
        <v>913</v>
      </c>
      <c r="BE3779" s="2" t="s">
        <v>6568</v>
      </c>
      <c r="BF3779" s="2">
        <v>3</v>
      </c>
      <c r="BG3779" s="2">
        <v>197121.36</v>
      </c>
    </row>
    <row r="3780" spans="1:59" x14ac:dyDescent="0.25">
      <c r="A3780" s="2">
        <v>3779</v>
      </c>
      <c r="B3780" s="2" t="s">
        <v>171</v>
      </c>
      <c r="C3780" s="2" t="s">
        <v>30995</v>
      </c>
      <c r="D3780" s="2" t="s">
        <v>30996</v>
      </c>
      <c r="E3780" s="2" t="s">
        <v>62</v>
      </c>
      <c r="F3780" s="2" t="s">
        <v>30997</v>
      </c>
      <c r="G3780" s="2" t="s">
        <v>30998</v>
      </c>
      <c r="H3780" s="2" t="s">
        <v>17885</v>
      </c>
      <c r="J3780" s="2" t="s">
        <v>30999</v>
      </c>
      <c r="K3780" s="2" t="s">
        <v>66</v>
      </c>
      <c r="L3780" s="2" t="s">
        <v>67</v>
      </c>
      <c r="M3780" s="2" t="s">
        <v>68</v>
      </c>
      <c r="N3780" s="2" t="s">
        <v>31000</v>
      </c>
      <c r="O3780" s="2" t="s">
        <v>31001</v>
      </c>
      <c r="P3780" s="2" t="s">
        <v>76</v>
      </c>
      <c r="Q3780" s="2" t="s">
        <v>31002</v>
      </c>
      <c r="X3780" s="2" t="s">
        <v>76</v>
      </c>
      <c r="AA3780" s="2" t="s">
        <v>79</v>
      </c>
      <c r="AC3780" s="2" t="s">
        <v>30996</v>
      </c>
      <c r="AF3780" s="2" t="s">
        <v>180</v>
      </c>
      <c r="AG3780" s="2" t="s">
        <v>181</v>
      </c>
      <c r="AH3780" s="2" t="s">
        <v>28719</v>
      </c>
      <c r="AI3780" s="2" t="s">
        <v>86</v>
      </c>
      <c r="AJ3780" s="2" t="s">
        <v>87</v>
      </c>
      <c r="AL3780" s="2" t="s">
        <v>88</v>
      </c>
      <c r="AM3780" s="2" t="s">
        <v>89</v>
      </c>
      <c r="AO3780" s="2" t="s">
        <v>90</v>
      </c>
      <c r="AP3780" s="2" t="s">
        <v>91</v>
      </c>
      <c r="AR3780" s="2" t="s">
        <v>92</v>
      </c>
      <c r="AS3780" s="2" t="s">
        <v>93</v>
      </c>
      <c r="AU3780" s="2" t="s">
        <v>94</v>
      </c>
      <c r="AV3780" s="2" t="s">
        <v>95</v>
      </c>
      <c r="BC3780" s="2" t="s">
        <v>912</v>
      </c>
      <c r="BD3780" s="2" t="s">
        <v>913</v>
      </c>
      <c r="BE3780" s="2" t="s">
        <v>6653</v>
      </c>
      <c r="BF3780" s="2">
        <v>1</v>
      </c>
      <c r="BG3780" s="2">
        <v>441000</v>
      </c>
    </row>
    <row r="3781" spans="1:59" x14ac:dyDescent="0.25">
      <c r="A3781" s="2">
        <v>3780</v>
      </c>
      <c r="B3781" s="2" t="s">
        <v>171</v>
      </c>
      <c r="C3781" s="2" t="s">
        <v>31003</v>
      </c>
      <c r="D3781" s="2" t="s">
        <v>31004</v>
      </c>
      <c r="E3781" s="2" t="s">
        <v>62</v>
      </c>
      <c r="F3781" s="2" t="s">
        <v>31005</v>
      </c>
      <c r="H3781" s="2" t="s">
        <v>17885</v>
      </c>
      <c r="K3781" s="2" t="s">
        <v>66</v>
      </c>
      <c r="L3781" s="2" t="s">
        <v>67</v>
      </c>
      <c r="M3781" s="2" t="s">
        <v>68</v>
      </c>
      <c r="P3781" s="2" t="s">
        <v>76</v>
      </c>
      <c r="X3781" s="2" t="s">
        <v>76</v>
      </c>
      <c r="AA3781" s="2" t="s">
        <v>79</v>
      </c>
      <c r="AC3781" s="2" t="s">
        <v>31004</v>
      </c>
      <c r="AF3781" s="2" t="s">
        <v>180</v>
      </c>
      <c r="AG3781" s="2" t="s">
        <v>181</v>
      </c>
      <c r="AH3781" s="2" t="s">
        <v>28719</v>
      </c>
      <c r="AI3781" s="2" t="s">
        <v>86</v>
      </c>
      <c r="AJ3781" s="2" t="s">
        <v>87</v>
      </c>
      <c r="AL3781" s="2" t="s">
        <v>88</v>
      </c>
      <c r="AM3781" s="2" t="s">
        <v>89</v>
      </c>
      <c r="AO3781" s="2" t="s">
        <v>90</v>
      </c>
      <c r="AP3781" s="2" t="s">
        <v>91</v>
      </c>
      <c r="AR3781" s="2" t="s">
        <v>92</v>
      </c>
      <c r="AS3781" s="2" t="s">
        <v>93</v>
      </c>
      <c r="AU3781" s="2" t="s">
        <v>94</v>
      </c>
      <c r="AV3781" s="2" t="s">
        <v>95</v>
      </c>
      <c r="BC3781" s="2" t="s">
        <v>912</v>
      </c>
      <c r="BD3781" s="2" t="s">
        <v>913</v>
      </c>
      <c r="BE3781" s="2" t="s">
        <v>6653</v>
      </c>
      <c r="BF3781" s="2">
        <v>6</v>
      </c>
      <c r="BG3781" s="2">
        <v>8835051.1864</v>
      </c>
    </row>
    <row r="3782" spans="1:59" x14ac:dyDescent="0.25">
      <c r="A3782" s="2">
        <v>3781</v>
      </c>
      <c r="B3782" s="2" t="s">
        <v>171</v>
      </c>
      <c r="C3782" s="2" t="s">
        <v>31006</v>
      </c>
      <c r="D3782" s="2" t="s">
        <v>31007</v>
      </c>
      <c r="E3782" s="2" t="s">
        <v>62</v>
      </c>
      <c r="F3782" s="2" t="s">
        <v>31008</v>
      </c>
      <c r="G3782" s="2" t="s">
        <v>31009</v>
      </c>
      <c r="K3782" s="2" t="s">
        <v>66</v>
      </c>
      <c r="L3782" s="2" t="s">
        <v>67</v>
      </c>
      <c r="M3782" s="2" t="s">
        <v>68</v>
      </c>
      <c r="P3782" s="2" t="s">
        <v>76</v>
      </c>
      <c r="X3782" s="2" t="s">
        <v>76</v>
      </c>
      <c r="AA3782" s="2" t="s">
        <v>79</v>
      </c>
      <c r="AC3782" s="2" t="s">
        <v>31007</v>
      </c>
      <c r="AF3782" s="2" t="s">
        <v>180</v>
      </c>
      <c r="AG3782" s="2" t="s">
        <v>181</v>
      </c>
      <c r="AH3782" s="2" t="s">
        <v>28719</v>
      </c>
      <c r="AI3782" s="2" t="s">
        <v>86</v>
      </c>
      <c r="AJ3782" s="2" t="s">
        <v>87</v>
      </c>
      <c r="AL3782" s="2" t="s">
        <v>88</v>
      </c>
      <c r="AM3782" s="2" t="s">
        <v>89</v>
      </c>
      <c r="AO3782" s="2" t="s">
        <v>90</v>
      </c>
      <c r="AP3782" s="2" t="s">
        <v>91</v>
      </c>
      <c r="AR3782" s="2" t="s">
        <v>92</v>
      </c>
      <c r="AS3782" s="2" t="s">
        <v>93</v>
      </c>
      <c r="AU3782" s="2" t="s">
        <v>94</v>
      </c>
      <c r="AV3782" s="2" t="s">
        <v>95</v>
      </c>
      <c r="BC3782" s="2" t="s">
        <v>912</v>
      </c>
      <c r="BD3782" s="2" t="s">
        <v>913</v>
      </c>
      <c r="BE3782" s="2" t="s">
        <v>6653</v>
      </c>
      <c r="BF3782" s="2">
        <v>1</v>
      </c>
      <c r="BG3782" s="2">
        <v>23010</v>
      </c>
    </row>
    <row r="3783" spans="1:59" x14ac:dyDescent="0.25">
      <c r="A3783" s="2">
        <v>3782</v>
      </c>
      <c r="B3783" s="2" t="s">
        <v>171</v>
      </c>
      <c r="C3783" s="2" t="s">
        <v>31010</v>
      </c>
      <c r="D3783" s="2" t="s">
        <v>31011</v>
      </c>
      <c r="E3783" s="2" t="s">
        <v>62</v>
      </c>
      <c r="F3783" s="2" t="s">
        <v>31012</v>
      </c>
      <c r="H3783" s="2" t="s">
        <v>17885</v>
      </c>
      <c r="J3783" s="2" t="s">
        <v>31013</v>
      </c>
      <c r="K3783" s="2" t="s">
        <v>66</v>
      </c>
      <c r="L3783" s="2" t="s">
        <v>67</v>
      </c>
      <c r="M3783" s="2" t="s">
        <v>68</v>
      </c>
      <c r="P3783" s="2" t="s">
        <v>76</v>
      </c>
      <c r="Q3783" s="2" t="s">
        <v>31014</v>
      </c>
      <c r="X3783" s="2" t="s">
        <v>76</v>
      </c>
      <c r="AA3783" s="2" t="s">
        <v>79</v>
      </c>
      <c r="AC3783" s="2" t="s">
        <v>31011</v>
      </c>
      <c r="AF3783" s="2" t="s">
        <v>180</v>
      </c>
      <c r="AG3783" s="2" t="s">
        <v>181</v>
      </c>
      <c r="AH3783" s="2" t="s">
        <v>28719</v>
      </c>
      <c r="AI3783" s="2" t="s">
        <v>86</v>
      </c>
      <c r="AJ3783" s="2" t="s">
        <v>87</v>
      </c>
      <c r="AL3783" s="2" t="s">
        <v>88</v>
      </c>
      <c r="AM3783" s="2" t="s">
        <v>89</v>
      </c>
      <c r="AO3783" s="2" t="s">
        <v>90</v>
      </c>
      <c r="AP3783" s="2" t="s">
        <v>91</v>
      </c>
      <c r="AR3783" s="2" t="s">
        <v>92</v>
      </c>
      <c r="AS3783" s="2" t="s">
        <v>93</v>
      </c>
      <c r="AU3783" s="2" t="s">
        <v>94</v>
      </c>
      <c r="AV3783" s="2" t="s">
        <v>95</v>
      </c>
      <c r="BC3783" s="2" t="s">
        <v>912</v>
      </c>
      <c r="BD3783" s="2" t="s">
        <v>913</v>
      </c>
      <c r="BE3783" s="2" t="s">
        <v>6568</v>
      </c>
      <c r="BF3783" s="2">
        <v>0</v>
      </c>
    </row>
    <row r="3784" spans="1:59" x14ac:dyDescent="0.25">
      <c r="A3784" s="2">
        <v>3783</v>
      </c>
      <c r="B3784" s="2" t="s">
        <v>171</v>
      </c>
      <c r="C3784" s="2" t="s">
        <v>31015</v>
      </c>
      <c r="D3784" s="2" t="s">
        <v>23227</v>
      </c>
      <c r="E3784" s="2" t="s">
        <v>62</v>
      </c>
      <c r="F3784" s="2" t="s">
        <v>31016</v>
      </c>
      <c r="K3784" s="2" t="s">
        <v>66</v>
      </c>
      <c r="L3784" s="2" t="s">
        <v>67</v>
      </c>
      <c r="M3784" s="2" t="s">
        <v>68</v>
      </c>
      <c r="P3784" s="2" t="s">
        <v>76</v>
      </c>
      <c r="X3784" s="2" t="s">
        <v>76</v>
      </c>
      <c r="AA3784" s="2" t="s">
        <v>79</v>
      </c>
      <c r="AC3784" s="2" t="s">
        <v>23227</v>
      </c>
      <c r="AF3784" s="2" t="s">
        <v>180</v>
      </c>
      <c r="AG3784" s="2" t="s">
        <v>181</v>
      </c>
      <c r="AH3784" s="2" t="s">
        <v>28719</v>
      </c>
      <c r="AI3784" s="2" t="s">
        <v>86</v>
      </c>
      <c r="AJ3784" s="2" t="s">
        <v>87</v>
      </c>
      <c r="AL3784" s="2" t="s">
        <v>88</v>
      </c>
      <c r="AM3784" s="2" t="s">
        <v>89</v>
      </c>
      <c r="AO3784" s="2" t="s">
        <v>90</v>
      </c>
      <c r="AP3784" s="2" t="s">
        <v>91</v>
      </c>
      <c r="AR3784" s="2" t="s">
        <v>92</v>
      </c>
      <c r="AS3784" s="2" t="s">
        <v>93</v>
      </c>
      <c r="AU3784" s="2" t="s">
        <v>94</v>
      </c>
      <c r="AV3784" s="2" t="s">
        <v>95</v>
      </c>
      <c r="BC3784" s="2" t="s">
        <v>912</v>
      </c>
      <c r="BD3784" s="2" t="s">
        <v>913</v>
      </c>
      <c r="BE3784" s="2" t="s">
        <v>6653</v>
      </c>
      <c r="BF3784" s="2">
        <v>0</v>
      </c>
    </row>
    <row r="3785" spans="1:59" x14ac:dyDescent="0.25">
      <c r="A3785" s="2">
        <v>3784</v>
      </c>
      <c r="B3785" s="2" t="s">
        <v>171</v>
      </c>
      <c r="C3785" s="2" t="s">
        <v>31017</v>
      </c>
      <c r="D3785" s="2" t="s">
        <v>31018</v>
      </c>
      <c r="E3785" s="2" t="s">
        <v>62</v>
      </c>
      <c r="F3785" s="2" t="s">
        <v>31019</v>
      </c>
      <c r="G3785" s="2" t="s">
        <v>31020</v>
      </c>
      <c r="J3785" s="2" t="s">
        <v>31021</v>
      </c>
      <c r="L3785" s="2" t="s">
        <v>67</v>
      </c>
      <c r="M3785" s="2" t="s">
        <v>68</v>
      </c>
      <c r="P3785" s="2" t="s">
        <v>76</v>
      </c>
      <c r="Q3785" s="2" t="s">
        <v>31022</v>
      </c>
      <c r="X3785" s="2" t="s">
        <v>76</v>
      </c>
      <c r="AA3785" s="2" t="s">
        <v>79</v>
      </c>
      <c r="AC3785" s="2" t="s">
        <v>31018</v>
      </c>
      <c r="AF3785" s="2" t="s">
        <v>897</v>
      </c>
      <c r="AG3785" s="2" t="s">
        <v>898</v>
      </c>
      <c r="AH3785" s="2" t="s">
        <v>28719</v>
      </c>
      <c r="AI3785" s="2" t="s">
        <v>86</v>
      </c>
      <c r="AJ3785" s="2" t="s">
        <v>87</v>
      </c>
      <c r="AL3785" s="2" t="s">
        <v>88</v>
      </c>
      <c r="AM3785" s="2" t="s">
        <v>89</v>
      </c>
      <c r="AO3785" s="2" t="s">
        <v>90</v>
      </c>
      <c r="AP3785" s="2" t="s">
        <v>91</v>
      </c>
      <c r="AR3785" s="2" t="s">
        <v>92</v>
      </c>
      <c r="AS3785" s="2" t="s">
        <v>93</v>
      </c>
      <c r="AU3785" s="2" t="s">
        <v>94</v>
      </c>
      <c r="AV3785" s="2" t="s">
        <v>95</v>
      </c>
      <c r="BC3785" s="2" t="s">
        <v>912</v>
      </c>
      <c r="BD3785" s="2" t="s">
        <v>913</v>
      </c>
      <c r="BE3785" s="2" t="s">
        <v>6653</v>
      </c>
      <c r="BF3785" s="2">
        <v>0</v>
      </c>
    </row>
    <row r="3786" spans="1:59" x14ac:dyDescent="0.25">
      <c r="A3786" s="2">
        <v>3785</v>
      </c>
      <c r="B3786" s="2" t="s">
        <v>171</v>
      </c>
      <c r="C3786" s="2" t="s">
        <v>31023</v>
      </c>
      <c r="D3786" s="2" t="s">
        <v>31024</v>
      </c>
      <c r="E3786" s="2" t="s">
        <v>62</v>
      </c>
      <c r="F3786" s="2" t="s">
        <v>31025</v>
      </c>
      <c r="H3786" s="2" t="s">
        <v>17885</v>
      </c>
      <c r="J3786" s="2" t="s">
        <v>31026</v>
      </c>
      <c r="K3786" s="2" t="s">
        <v>66</v>
      </c>
      <c r="L3786" s="2" t="s">
        <v>67</v>
      </c>
      <c r="M3786" s="2" t="s">
        <v>68</v>
      </c>
      <c r="P3786" s="2" t="s">
        <v>76</v>
      </c>
      <c r="X3786" s="2" t="s">
        <v>76</v>
      </c>
      <c r="AA3786" s="2" t="s">
        <v>79</v>
      </c>
      <c r="AC3786" s="2" t="s">
        <v>31024</v>
      </c>
      <c r="AF3786" s="2" t="s">
        <v>897</v>
      </c>
      <c r="AG3786" s="2" t="s">
        <v>898</v>
      </c>
      <c r="AH3786" s="2" t="s">
        <v>28719</v>
      </c>
      <c r="AI3786" s="2" t="s">
        <v>86</v>
      </c>
      <c r="AJ3786" s="2" t="s">
        <v>87</v>
      </c>
      <c r="AL3786" s="2" t="s">
        <v>88</v>
      </c>
      <c r="AM3786" s="2" t="s">
        <v>89</v>
      </c>
      <c r="AO3786" s="2" t="s">
        <v>90</v>
      </c>
      <c r="AP3786" s="2" t="s">
        <v>91</v>
      </c>
      <c r="AR3786" s="2" t="s">
        <v>92</v>
      </c>
      <c r="AS3786" s="2" t="s">
        <v>93</v>
      </c>
      <c r="AU3786" s="2" t="s">
        <v>94</v>
      </c>
      <c r="AV3786" s="2" t="s">
        <v>95</v>
      </c>
      <c r="BC3786" s="2" t="s">
        <v>912</v>
      </c>
      <c r="BD3786" s="2" t="s">
        <v>913</v>
      </c>
      <c r="BE3786" s="2" t="s">
        <v>6653</v>
      </c>
      <c r="BF3786" s="2">
        <v>0</v>
      </c>
    </row>
    <row r="3787" spans="1:59" x14ac:dyDescent="0.25">
      <c r="A3787" s="2">
        <v>3786</v>
      </c>
      <c r="B3787" s="2" t="s">
        <v>171</v>
      </c>
      <c r="C3787" s="2" t="s">
        <v>31027</v>
      </c>
      <c r="D3787" s="2" t="s">
        <v>31028</v>
      </c>
      <c r="E3787" s="2" t="s">
        <v>62</v>
      </c>
      <c r="F3787" s="2" t="s">
        <v>31029</v>
      </c>
      <c r="G3787" s="2" t="s">
        <v>31030</v>
      </c>
      <c r="J3787" s="2" t="s">
        <v>31031</v>
      </c>
      <c r="K3787" s="2" t="s">
        <v>66</v>
      </c>
      <c r="L3787" s="2" t="s">
        <v>67</v>
      </c>
      <c r="M3787" s="2" t="s">
        <v>68</v>
      </c>
      <c r="P3787" s="2" t="s">
        <v>76</v>
      </c>
      <c r="Q3787" s="2" t="s">
        <v>31032</v>
      </c>
      <c r="X3787" s="2" t="s">
        <v>76</v>
      </c>
      <c r="AA3787" s="2" t="s">
        <v>79</v>
      </c>
      <c r="AC3787" s="2" t="s">
        <v>31028</v>
      </c>
      <c r="AF3787" s="2" t="s">
        <v>535</v>
      </c>
      <c r="AG3787" s="2" t="s">
        <v>536</v>
      </c>
      <c r="AH3787" s="2" t="s">
        <v>28719</v>
      </c>
      <c r="AI3787" s="2" t="s">
        <v>86</v>
      </c>
      <c r="AJ3787" s="2" t="s">
        <v>87</v>
      </c>
      <c r="AL3787" s="2" t="s">
        <v>88</v>
      </c>
      <c r="AM3787" s="2" t="s">
        <v>89</v>
      </c>
      <c r="AO3787" s="2" t="s">
        <v>90</v>
      </c>
      <c r="AP3787" s="2" t="s">
        <v>91</v>
      </c>
      <c r="AR3787" s="2" t="s">
        <v>92</v>
      </c>
      <c r="AS3787" s="2" t="s">
        <v>93</v>
      </c>
      <c r="AU3787" s="2" t="s">
        <v>94</v>
      </c>
      <c r="AV3787" s="2" t="s">
        <v>95</v>
      </c>
      <c r="BC3787" s="2" t="s">
        <v>912</v>
      </c>
      <c r="BD3787" s="2" t="s">
        <v>913</v>
      </c>
      <c r="BE3787" s="2" t="s">
        <v>6568</v>
      </c>
      <c r="BF3787" s="2">
        <v>4</v>
      </c>
      <c r="BG3787" s="2">
        <v>40590</v>
      </c>
    </row>
    <row r="3788" spans="1:59" x14ac:dyDescent="0.25">
      <c r="A3788" s="2">
        <v>3787</v>
      </c>
      <c r="B3788" s="2" t="s">
        <v>171</v>
      </c>
      <c r="C3788" s="2" t="s">
        <v>31033</v>
      </c>
      <c r="D3788" s="2" t="s">
        <v>31034</v>
      </c>
      <c r="E3788" s="2" t="s">
        <v>62</v>
      </c>
      <c r="F3788" s="2" t="s">
        <v>31035</v>
      </c>
      <c r="H3788" s="2" t="s">
        <v>31036</v>
      </c>
      <c r="K3788" s="2" t="s">
        <v>351</v>
      </c>
      <c r="L3788" s="2" t="s">
        <v>67</v>
      </c>
      <c r="M3788" s="2" t="s">
        <v>68</v>
      </c>
      <c r="P3788" s="2" t="s">
        <v>76</v>
      </c>
      <c r="Q3788" s="2" t="s">
        <v>31037</v>
      </c>
      <c r="X3788" s="2" t="s">
        <v>76</v>
      </c>
      <c r="AA3788" s="2" t="s">
        <v>79</v>
      </c>
      <c r="AC3788" s="2" t="s">
        <v>31034</v>
      </c>
      <c r="AF3788" s="2" t="s">
        <v>535</v>
      </c>
      <c r="AG3788" s="2" t="s">
        <v>536</v>
      </c>
      <c r="AH3788" s="2" t="s">
        <v>28719</v>
      </c>
      <c r="AI3788" s="2" t="s">
        <v>86</v>
      </c>
      <c r="AJ3788" s="2" t="s">
        <v>87</v>
      </c>
      <c r="AL3788" s="2" t="s">
        <v>88</v>
      </c>
      <c r="AM3788" s="2" t="s">
        <v>89</v>
      </c>
      <c r="AO3788" s="2" t="s">
        <v>90</v>
      </c>
      <c r="AP3788" s="2" t="s">
        <v>91</v>
      </c>
      <c r="AR3788" s="2" t="s">
        <v>92</v>
      </c>
      <c r="AS3788" s="2" t="s">
        <v>93</v>
      </c>
      <c r="AU3788" s="2" t="s">
        <v>94</v>
      </c>
      <c r="AV3788" s="2" t="s">
        <v>95</v>
      </c>
      <c r="BC3788" s="2" t="s">
        <v>912</v>
      </c>
      <c r="BD3788" s="2" t="s">
        <v>913</v>
      </c>
      <c r="BE3788" s="2" t="s">
        <v>6568</v>
      </c>
      <c r="BF3788" s="2">
        <v>0</v>
      </c>
    </row>
    <row r="3789" spans="1:59" x14ac:dyDescent="0.25">
      <c r="A3789" s="2">
        <v>3788</v>
      </c>
      <c r="B3789" s="2" t="s">
        <v>171</v>
      </c>
      <c r="C3789" s="2" t="s">
        <v>31038</v>
      </c>
      <c r="D3789" s="2" t="s">
        <v>31039</v>
      </c>
      <c r="E3789" s="2" t="s">
        <v>62</v>
      </c>
      <c r="F3789" s="2" t="s">
        <v>31040</v>
      </c>
      <c r="G3789" s="2" t="s">
        <v>31041</v>
      </c>
      <c r="J3789" s="2" t="s">
        <v>31042</v>
      </c>
      <c r="K3789" s="2" t="s">
        <v>66</v>
      </c>
      <c r="L3789" s="2" t="s">
        <v>67</v>
      </c>
      <c r="M3789" s="2" t="s">
        <v>68</v>
      </c>
      <c r="P3789" s="2" t="s">
        <v>76</v>
      </c>
      <c r="Q3789" s="2" t="s">
        <v>31043</v>
      </c>
      <c r="X3789" s="2" t="s">
        <v>76</v>
      </c>
      <c r="AA3789" s="2" t="s">
        <v>79</v>
      </c>
      <c r="AC3789" s="2" t="s">
        <v>31039</v>
      </c>
      <c r="AF3789" s="2" t="s">
        <v>535</v>
      </c>
      <c r="AG3789" s="2" t="s">
        <v>536</v>
      </c>
      <c r="AH3789" s="2" t="s">
        <v>28719</v>
      </c>
      <c r="AI3789" s="2" t="s">
        <v>86</v>
      </c>
      <c r="AJ3789" s="2" t="s">
        <v>87</v>
      </c>
      <c r="AL3789" s="2" t="s">
        <v>88</v>
      </c>
      <c r="AM3789" s="2" t="s">
        <v>89</v>
      </c>
      <c r="AO3789" s="2" t="s">
        <v>90</v>
      </c>
      <c r="AP3789" s="2" t="s">
        <v>91</v>
      </c>
      <c r="AR3789" s="2" t="s">
        <v>92</v>
      </c>
      <c r="AS3789" s="2" t="s">
        <v>93</v>
      </c>
      <c r="AU3789" s="2" t="s">
        <v>94</v>
      </c>
      <c r="AV3789" s="2" t="s">
        <v>95</v>
      </c>
      <c r="BC3789" s="2" t="s">
        <v>912</v>
      </c>
      <c r="BD3789" s="2" t="s">
        <v>913</v>
      </c>
      <c r="BE3789" s="2" t="s">
        <v>6568</v>
      </c>
      <c r="BF3789" s="2">
        <v>0</v>
      </c>
    </row>
    <row r="3790" spans="1:59" x14ac:dyDescent="0.25">
      <c r="A3790" s="2">
        <v>3789</v>
      </c>
      <c r="B3790" s="2" t="s">
        <v>171</v>
      </c>
      <c r="C3790" s="2" t="s">
        <v>31044</v>
      </c>
      <c r="D3790" s="2" t="s">
        <v>31045</v>
      </c>
      <c r="E3790" s="2" t="s">
        <v>62</v>
      </c>
      <c r="F3790" s="2" t="s">
        <v>31046</v>
      </c>
      <c r="G3790" s="2" t="s">
        <v>31047</v>
      </c>
      <c r="J3790" s="2" t="s">
        <v>31048</v>
      </c>
      <c r="K3790" s="2" t="s">
        <v>66</v>
      </c>
      <c r="L3790" s="2" t="s">
        <v>67</v>
      </c>
      <c r="M3790" s="2" t="s">
        <v>68</v>
      </c>
      <c r="P3790" s="2" t="s">
        <v>76</v>
      </c>
      <c r="Q3790" s="2" t="s">
        <v>31049</v>
      </c>
      <c r="X3790" s="2" t="s">
        <v>76</v>
      </c>
      <c r="AA3790" s="2" t="s">
        <v>79</v>
      </c>
      <c r="AC3790" s="2" t="s">
        <v>31045</v>
      </c>
      <c r="AF3790" s="2" t="s">
        <v>535</v>
      </c>
      <c r="AG3790" s="2" t="s">
        <v>536</v>
      </c>
      <c r="AH3790" s="2" t="s">
        <v>28719</v>
      </c>
      <c r="AI3790" s="2" t="s">
        <v>86</v>
      </c>
      <c r="AJ3790" s="2" t="s">
        <v>87</v>
      </c>
      <c r="AL3790" s="2" t="s">
        <v>88</v>
      </c>
      <c r="AM3790" s="2" t="s">
        <v>89</v>
      </c>
      <c r="AO3790" s="2" t="s">
        <v>90</v>
      </c>
      <c r="AP3790" s="2" t="s">
        <v>91</v>
      </c>
      <c r="AR3790" s="2" t="s">
        <v>92</v>
      </c>
      <c r="AS3790" s="2" t="s">
        <v>93</v>
      </c>
      <c r="AU3790" s="2" t="s">
        <v>94</v>
      </c>
      <c r="AV3790" s="2" t="s">
        <v>95</v>
      </c>
      <c r="BC3790" s="2" t="s">
        <v>912</v>
      </c>
      <c r="BD3790" s="2" t="s">
        <v>913</v>
      </c>
      <c r="BE3790" s="2" t="s">
        <v>6568</v>
      </c>
      <c r="BF3790" s="2">
        <v>6</v>
      </c>
      <c r="BG3790" s="2">
        <v>1090822.68</v>
      </c>
    </row>
    <row r="3791" spans="1:59" x14ac:dyDescent="0.25">
      <c r="A3791" s="2">
        <v>3790</v>
      </c>
      <c r="B3791" s="2" t="s">
        <v>171</v>
      </c>
      <c r="C3791" s="2" t="s">
        <v>31050</v>
      </c>
      <c r="D3791" s="2" t="s">
        <v>31051</v>
      </c>
      <c r="E3791" s="2" t="s">
        <v>62</v>
      </c>
      <c r="F3791" s="2" t="s">
        <v>31052</v>
      </c>
      <c r="H3791" s="2" t="s">
        <v>17885</v>
      </c>
      <c r="J3791" s="2" t="s">
        <v>31053</v>
      </c>
      <c r="K3791" s="2" t="s">
        <v>66</v>
      </c>
      <c r="L3791" s="2" t="s">
        <v>67</v>
      </c>
      <c r="M3791" s="2" t="s">
        <v>68</v>
      </c>
      <c r="P3791" s="2" t="s">
        <v>76</v>
      </c>
      <c r="Q3791" s="2" t="s">
        <v>31054</v>
      </c>
      <c r="X3791" s="2" t="s">
        <v>76</v>
      </c>
      <c r="AA3791" s="2" t="s">
        <v>79</v>
      </c>
      <c r="AC3791" s="2" t="s">
        <v>31051</v>
      </c>
      <c r="AF3791" s="2" t="s">
        <v>535</v>
      </c>
      <c r="AG3791" s="2" t="s">
        <v>536</v>
      </c>
      <c r="AH3791" s="2" t="s">
        <v>28719</v>
      </c>
      <c r="AI3791" s="2" t="s">
        <v>86</v>
      </c>
      <c r="AJ3791" s="2" t="s">
        <v>87</v>
      </c>
      <c r="AL3791" s="2" t="s">
        <v>88</v>
      </c>
      <c r="AM3791" s="2" t="s">
        <v>89</v>
      </c>
      <c r="AO3791" s="2" t="s">
        <v>90</v>
      </c>
      <c r="AP3791" s="2" t="s">
        <v>91</v>
      </c>
      <c r="AR3791" s="2" t="s">
        <v>92</v>
      </c>
      <c r="AS3791" s="2" t="s">
        <v>93</v>
      </c>
      <c r="AU3791" s="2" t="s">
        <v>94</v>
      </c>
      <c r="AV3791" s="2" t="s">
        <v>95</v>
      </c>
      <c r="BC3791" s="2" t="s">
        <v>912</v>
      </c>
      <c r="BD3791" s="2" t="s">
        <v>913</v>
      </c>
      <c r="BE3791" s="2" t="s">
        <v>6653</v>
      </c>
      <c r="BF3791" s="2">
        <v>1</v>
      </c>
      <c r="BG3791" s="2">
        <v>24718.05</v>
      </c>
    </row>
    <row r="3792" spans="1:59" x14ac:dyDescent="0.25">
      <c r="A3792" s="2">
        <v>3791</v>
      </c>
      <c r="B3792" s="2" t="s">
        <v>171</v>
      </c>
      <c r="C3792" s="2" t="s">
        <v>31055</v>
      </c>
      <c r="D3792" s="2" t="s">
        <v>31056</v>
      </c>
      <c r="E3792" s="2" t="s">
        <v>62</v>
      </c>
      <c r="F3792" s="2" t="s">
        <v>31057</v>
      </c>
      <c r="H3792" s="2" t="s">
        <v>17885</v>
      </c>
      <c r="J3792" s="2" t="s">
        <v>31058</v>
      </c>
      <c r="K3792" s="2" t="s">
        <v>66</v>
      </c>
      <c r="L3792" s="2" t="s">
        <v>67</v>
      </c>
      <c r="M3792" s="2" t="s">
        <v>68</v>
      </c>
      <c r="P3792" s="2" t="s">
        <v>76</v>
      </c>
      <c r="Q3792" s="2" t="s">
        <v>31059</v>
      </c>
      <c r="X3792" s="2" t="s">
        <v>76</v>
      </c>
      <c r="AA3792" s="2" t="s">
        <v>79</v>
      </c>
      <c r="AC3792" s="2" t="s">
        <v>31056</v>
      </c>
      <c r="AF3792" s="2" t="s">
        <v>535</v>
      </c>
      <c r="AG3792" s="2" t="s">
        <v>536</v>
      </c>
      <c r="AH3792" s="2" t="s">
        <v>28719</v>
      </c>
      <c r="AI3792" s="2" t="s">
        <v>86</v>
      </c>
      <c r="AJ3792" s="2" t="s">
        <v>87</v>
      </c>
      <c r="AL3792" s="2" t="s">
        <v>88</v>
      </c>
      <c r="AM3792" s="2" t="s">
        <v>89</v>
      </c>
      <c r="AO3792" s="2" t="s">
        <v>90</v>
      </c>
      <c r="AP3792" s="2" t="s">
        <v>91</v>
      </c>
      <c r="AR3792" s="2" t="s">
        <v>92</v>
      </c>
      <c r="AS3792" s="2" t="s">
        <v>93</v>
      </c>
      <c r="AU3792" s="2" t="s">
        <v>94</v>
      </c>
      <c r="AV3792" s="2" t="s">
        <v>95</v>
      </c>
      <c r="BC3792" s="2" t="s">
        <v>912</v>
      </c>
      <c r="BD3792" s="2" t="s">
        <v>913</v>
      </c>
      <c r="BE3792" s="2" t="s">
        <v>6568</v>
      </c>
      <c r="BF3792" s="2">
        <v>4</v>
      </c>
      <c r="BG3792" s="2">
        <v>1275728.68</v>
      </c>
    </row>
    <row r="3793" spans="1:59" x14ac:dyDescent="0.25">
      <c r="A3793" s="2">
        <v>3792</v>
      </c>
      <c r="B3793" s="2" t="s">
        <v>171</v>
      </c>
      <c r="C3793" s="2" t="s">
        <v>31060</v>
      </c>
      <c r="D3793" s="2" t="s">
        <v>31061</v>
      </c>
      <c r="E3793" s="2" t="s">
        <v>62</v>
      </c>
      <c r="F3793" s="2" t="s">
        <v>31062</v>
      </c>
      <c r="H3793" s="2" t="s">
        <v>17885</v>
      </c>
      <c r="J3793" s="2" t="s">
        <v>31063</v>
      </c>
      <c r="K3793" s="2" t="s">
        <v>66</v>
      </c>
      <c r="L3793" s="2" t="s">
        <v>67</v>
      </c>
      <c r="M3793" s="2" t="s">
        <v>68</v>
      </c>
      <c r="P3793" s="2" t="s">
        <v>76</v>
      </c>
      <c r="Q3793" s="2" t="s">
        <v>31064</v>
      </c>
      <c r="X3793" s="2" t="s">
        <v>76</v>
      </c>
      <c r="AA3793" s="2" t="s">
        <v>79</v>
      </c>
      <c r="AC3793" s="2" t="s">
        <v>31061</v>
      </c>
      <c r="AF3793" s="2" t="s">
        <v>535</v>
      </c>
      <c r="AG3793" s="2" t="s">
        <v>536</v>
      </c>
      <c r="AH3793" s="2" t="s">
        <v>28719</v>
      </c>
      <c r="AI3793" s="2" t="s">
        <v>86</v>
      </c>
      <c r="AJ3793" s="2" t="s">
        <v>87</v>
      </c>
      <c r="AL3793" s="2" t="s">
        <v>88</v>
      </c>
      <c r="AM3793" s="2" t="s">
        <v>89</v>
      </c>
      <c r="AO3793" s="2" t="s">
        <v>90</v>
      </c>
      <c r="AP3793" s="2" t="s">
        <v>91</v>
      </c>
      <c r="AR3793" s="2" t="s">
        <v>92</v>
      </c>
      <c r="AS3793" s="2" t="s">
        <v>93</v>
      </c>
      <c r="AU3793" s="2" t="s">
        <v>94</v>
      </c>
      <c r="AV3793" s="2" t="s">
        <v>95</v>
      </c>
      <c r="BC3793" s="2" t="s">
        <v>912</v>
      </c>
      <c r="BD3793" s="2" t="s">
        <v>913</v>
      </c>
      <c r="BE3793" s="2" t="s">
        <v>6568</v>
      </c>
      <c r="BF3793" s="2">
        <v>3</v>
      </c>
      <c r="BG3793" s="2">
        <v>250642.72399999999</v>
      </c>
    </row>
    <row r="3794" spans="1:59" x14ac:dyDescent="0.25">
      <c r="A3794" s="2">
        <v>3793</v>
      </c>
      <c r="B3794" s="2" t="s">
        <v>171</v>
      </c>
      <c r="C3794" s="2" t="s">
        <v>31065</v>
      </c>
      <c r="D3794" s="2" t="s">
        <v>31066</v>
      </c>
      <c r="E3794" s="2" t="s">
        <v>62</v>
      </c>
      <c r="F3794" s="2" t="s">
        <v>31067</v>
      </c>
      <c r="G3794" s="2" t="s">
        <v>3202</v>
      </c>
      <c r="H3794" s="2" t="s">
        <v>3202</v>
      </c>
      <c r="I3794" s="2" t="s">
        <v>3203</v>
      </c>
      <c r="J3794" s="2" t="s">
        <v>3203</v>
      </c>
      <c r="K3794" s="2" t="s">
        <v>102</v>
      </c>
      <c r="L3794" s="2" t="s">
        <v>67</v>
      </c>
      <c r="M3794" s="2" t="s">
        <v>68</v>
      </c>
      <c r="P3794" s="2" t="s">
        <v>76</v>
      </c>
      <c r="T3794" s="2" t="s">
        <v>73</v>
      </c>
      <c r="V3794" s="2" t="s">
        <v>31068</v>
      </c>
      <c r="W3794" s="2">
        <v>9821153305</v>
      </c>
      <c r="X3794" s="2" t="s">
        <v>76</v>
      </c>
      <c r="AA3794" s="2" t="s">
        <v>79</v>
      </c>
      <c r="AC3794" s="2" t="s">
        <v>31069</v>
      </c>
      <c r="AF3794" s="2" t="s">
        <v>897</v>
      </c>
      <c r="AG3794" s="2" t="s">
        <v>898</v>
      </c>
      <c r="AH3794" s="2" t="s">
        <v>28719</v>
      </c>
      <c r="AI3794" s="2" t="s">
        <v>86</v>
      </c>
      <c r="AJ3794" s="2" t="s">
        <v>87</v>
      </c>
      <c r="AK3794" s="2" t="s">
        <v>5402</v>
      </c>
      <c r="AL3794" s="2" t="s">
        <v>88</v>
      </c>
      <c r="AM3794" s="2" t="s">
        <v>89</v>
      </c>
      <c r="AN3794" s="2" t="s">
        <v>5386</v>
      </c>
      <c r="AO3794" s="2" t="s">
        <v>4593</v>
      </c>
      <c r="AP3794" s="2" t="s">
        <v>4594</v>
      </c>
      <c r="AQ3794" s="2" t="s">
        <v>5386</v>
      </c>
      <c r="AR3794" s="2" t="s">
        <v>92</v>
      </c>
      <c r="AS3794" s="2" t="s">
        <v>93</v>
      </c>
      <c r="AT3794" s="2" t="s">
        <v>5386</v>
      </c>
      <c r="AU3794" s="2" t="s">
        <v>94</v>
      </c>
      <c r="AV3794" s="2" t="s">
        <v>95</v>
      </c>
      <c r="AW3794" s="2" t="s">
        <v>5386</v>
      </c>
      <c r="BB3794" s="2" t="s">
        <v>31070</v>
      </c>
      <c r="BC3794" s="2" t="s">
        <v>912</v>
      </c>
      <c r="BD3794" s="2" t="s">
        <v>913</v>
      </c>
      <c r="BE3794" s="2" t="s">
        <v>6653</v>
      </c>
      <c r="BF3794" s="2">
        <v>24</v>
      </c>
      <c r="BG3794" s="2">
        <v>478701.99999919999</v>
      </c>
    </row>
    <row r="3795" spans="1:59" x14ac:dyDescent="0.25">
      <c r="A3795" s="2">
        <v>3794</v>
      </c>
      <c r="B3795" s="2" t="s">
        <v>171</v>
      </c>
      <c r="C3795" s="2" t="s">
        <v>31071</v>
      </c>
      <c r="D3795" s="2" t="s">
        <v>31072</v>
      </c>
      <c r="E3795" s="2" t="s">
        <v>116</v>
      </c>
      <c r="F3795" s="2" t="s">
        <v>31073</v>
      </c>
      <c r="G3795" s="2" t="s">
        <v>31074</v>
      </c>
      <c r="H3795" s="2" t="s">
        <v>31075</v>
      </c>
      <c r="I3795" s="2" t="s">
        <v>31076</v>
      </c>
      <c r="J3795" s="2" t="s">
        <v>31076</v>
      </c>
      <c r="K3795" s="2" t="s">
        <v>66</v>
      </c>
      <c r="L3795" s="2" t="s">
        <v>67</v>
      </c>
      <c r="M3795" s="2" t="s">
        <v>68</v>
      </c>
      <c r="N3795" s="2" t="s">
        <v>31077</v>
      </c>
      <c r="P3795" s="2" t="s">
        <v>76</v>
      </c>
      <c r="Q3795" s="2" t="s">
        <v>31078</v>
      </c>
      <c r="V3795" s="2" t="s">
        <v>31079</v>
      </c>
      <c r="W3795" s="2">
        <v>9849009946</v>
      </c>
      <c r="X3795" s="2" t="s">
        <v>76</v>
      </c>
      <c r="Y3795" s="2" t="s">
        <v>7035</v>
      </c>
      <c r="Z3795" s="2" t="s">
        <v>2220</v>
      </c>
      <c r="AA3795" s="2" t="s">
        <v>79</v>
      </c>
      <c r="AB3795" s="2" t="s">
        <v>31080</v>
      </c>
      <c r="AC3795" s="2" t="s">
        <v>31072</v>
      </c>
      <c r="AD3795" s="2" t="s">
        <v>7037</v>
      </c>
      <c r="AE3795" s="2" t="s">
        <v>7038</v>
      </c>
      <c r="AF3795" s="2" t="s">
        <v>180</v>
      </c>
      <c r="AG3795" s="2" t="s">
        <v>181</v>
      </c>
      <c r="AH3795" s="2" t="s">
        <v>28719</v>
      </c>
      <c r="AI3795" s="2" t="s">
        <v>86</v>
      </c>
      <c r="AJ3795" s="2" t="s">
        <v>87</v>
      </c>
      <c r="AK3795" s="2" t="s">
        <v>5214</v>
      </c>
      <c r="AL3795" s="2" t="s">
        <v>88</v>
      </c>
      <c r="AM3795" s="2" t="s">
        <v>89</v>
      </c>
      <c r="AN3795" s="2" t="s">
        <v>5214</v>
      </c>
      <c r="AO3795" s="2" t="s">
        <v>4593</v>
      </c>
      <c r="AP3795" s="2" t="s">
        <v>4594</v>
      </c>
      <c r="AQ3795" s="2" t="s">
        <v>5200</v>
      </c>
      <c r="AR3795" s="2" t="s">
        <v>92</v>
      </c>
      <c r="AS3795" s="2" t="s">
        <v>93</v>
      </c>
      <c r="AT3795" s="2" t="s">
        <v>5200</v>
      </c>
      <c r="AU3795" s="2" t="s">
        <v>4724</v>
      </c>
      <c r="AV3795" s="2" t="s">
        <v>4725</v>
      </c>
      <c r="AW3795" s="2" t="s">
        <v>5157</v>
      </c>
      <c r="BF3795" s="2">
        <v>4</v>
      </c>
      <c r="BG3795" s="2">
        <v>117360.25</v>
      </c>
    </row>
    <row r="3796" spans="1:59" x14ac:dyDescent="0.25">
      <c r="A3796" s="2">
        <v>3795</v>
      </c>
      <c r="B3796" s="2" t="s">
        <v>171</v>
      </c>
      <c r="C3796" s="2" t="s">
        <v>31081</v>
      </c>
      <c r="D3796" s="2" t="s">
        <v>31082</v>
      </c>
      <c r="E3796" s="2" t="s">
        <v>116</v>
      </c>
      <c r="F3796" s="2" t="s">
        <v>31083</v>
      </c>
      <c r="H3796" s="2" t="s">
        <v>31084</v>
      </c>
      <c r="I3796" s="2" t="s">
        <v>31085</v>
      </c>
      <c r="J3796" s="2" t="s">
        <v>31085</v>
      </c>
      <c r="K3796" s="2" t="s">
        <v>1127</v>
      </c>
      <c r="L3796" s="2" t="s">
        <v>67</v>
      </c>
      <c r="M3796" s="2" t="s">
        <v>68</v>
      </c>
      <c r="N3796" s="2" t="s">
        <v>31086</v>
      </c>
      <c r="P3796" s="2" t="s">
        <v>76</v>
      </c>
      <c r="V3796" s="2" t="s">
        <v>31087</v>
      </c>
      <c r="W3796" s="2">
        <v>9290600928</v>
      </c>
      <c r="X3796" s="2" t="s">
        <v>70</v>
      </c>
      <c r="Y3796" s="2" t="s">
        <v>3195</v>
      </c>
      <c r="Z3796" s="2" t="s">
        <v>645</v>
      </c>
      <c r="AA3796" s="2" t="s">
        <v>79</v>
      </c>
      <c r="AB3796" s="2" t="s">
        <v>31088</v>
      </c>
      <c r="AC3796" s="2" t="s">
        <v>31082</v>
      </c>
      <c r="AD3796" s="2" t="s">
        <v>3197</v>
      </c>
      <c r="AE3796" s="2" t="s">
        <v>3198</v>
      </c>
      <c r="AF3796" s="2" t="s">
        <v>180</v>
      </c>
      <c r="AG3796" s="2" t="s">
        <v>181</v>
      </c>
      <c r="AH3796" s="2" t="s">
        <v>28719</v>
      </c>
      <c r="AI3796" s="2" t="s">
        <v>86</v>
      </c>
      <c r="AJ3796" s="2" t="s">
        <v>87</v>
      </c>
      <c r="AK3796" s="2" t="s">
        <v>5158</v>
      </c>
      <c r="AL3796" s="2" t="s">
        <v>88</v>
      </c>
      <c r="AM3796" s="2" t="s">
        <v>89</v>
      </c>
      <c r="AN3796" s="2" t="s">
        <v>5158</v>
      </c>
      <c r="AO3796" s="2" t="s">
        <v>4593</v>
      </c>
      <c r="AP3796" s="2" t="s">
        <v>4594</v>
      </c>
      <c r="AQ3796" s="2" t="s">
        <v>5132</v>
      </c>
      <c r="AR3796" s="2" t="s">
        <v>92</v>
      </c>
      <c r="AS3796" s="2" t="s">
        <v>93</v>
      </c>
      <c r="AT3796" s="2" t="s">
        <v>5132</v>
      </c>
      <c r="AU3796" s="2" t="s">
        <v>4724</v>
      </c>
      <c r="AV3796" s="2" t="s">
        <v>4725</v>
      </c>
      <c r="AW3796" s="2" t="s">
        <v>5132</v>
      </c>
      <c r="BF3796" s="2">
        <v>31</v>
      </c>
      <c r="BG3796" s="2">
        <v>736815.96730000002</v>
      </c>
    </row>
    <row r="3797" spans="1:59" x14ac:dyDescent="0.25">
      <c r="A3797" s="2">
        <v>3796</v>
      </c>
      <c r="B3797" s="2" t="s">
        <v>171</v>
      </c>
      <c r="C3797" s="2" t="s">
        <v>31089</v>
      </c>
      <c r="D3797" s="2" t="s">
        <v>31090</v>
      </c>
      <c r="E3797" s="2" t="s">
        <v>116</v>
      </c>
      <c r="F3797" s="2" t="s">
        <v>31091</v>
      </c>
      <c r="G3797" s="2" t="s">
        <v>31092</v>
      </c>
      <c r="H3797" s="2" t="s">
        <v>31093</v>
      </c>
      <c r="I3797" s="2" t="s">
        <v>31094</v>
      </c>
      <c r="J3797" s="2" t="s">
        <v>31094</v>
      </c>
      <c r="K3797" s="2" t="s">
        <v>66</v>
      </c>
      <c r="L3797" s="2" t="s">
        <v>67</v>
      </c>
      <c r="M3797" s="2" t="s">
        <v>68</v>
      </c>
      <c r="N3797" s="2" t="s">
        <v>31095</v>
      </c>
      <c r="O3797" s="2" t="s">
        <v>29840</v>
      </c>
      <c r="P3797" s="2" t="s">
        <v>76</v>
      </c>
      <c r="Q3797" s="2" t="s">
        <v>31096</v>
      </c>
      <c r="V3797" s="2" t="s">
        <v>31097</v>
      </c>
      <c r="W3797" s="2">
        <v>9908909900</v>
      </c>
      <c r="X3797" s="2" t="s">
        <v>76</v>
      </c>
      <c r="Y3797" s="2" t="s">
        <v>5925</v>
      </c>
      <c r="Z3797" s="2" t="s">
        <v>253</v>
      </c>
      <c r="AA3797" s="2" t="s">
        <v>79</v>
      </c>
      <c r="AB3797" s="2" t="s">
        <v>31098</v>
      </c>
      <c r="AC3797" s="2" t="s">
        <v>31090</v>
      </c>
      <c r="AD3797" s="2" t="s">
        <v>5927</v>
      </c>
      <c r="AE3797" s="2" t="s">
        <v>5928</v>
      </c>
      <c r="AF3797" s="2" t="s">
        <v>180</v>
      </c>
      <c r="AG3797" s="2" t="s">
        <v>181</v>
      </c>
      <c r="AH3797" s="2" t="s">
        <v>28719</v>
      </c>
      <c r="AI3797" s="2" t="s">
        <v>86</v>
      </c>
      <c r="AJ3797" s="2" t="s">
        <v>87</v>
      </c>
      <c r="AK3797" s="2" t="s">
        <v>5132</v>
      </c>
      <c r="AL3797" s="2" t="s">
        <v>88</v>
      </c>
      <c r="AM3797" s="2" t="s">
        <v>89</v>
      </c>
      <c r="AN3797" s="2" t="s">
        <v>5132</v>
      </c>
      <c r="AO3797" s="2" t="s">
        <v>4593</v>
      </c>
      <c r="AP3797" s="2" t="s">
        <v>4594</v>
      </c>
      <c r="AQ3797" s="2" t="s">
        <v>5132</v>
      </c>
      <c r="AR3797" s="2" t="s">
        <v>92</v>
      </c>
      <c r="AS3797" s="2" t="s">
        <v>93</v>
      </c>
      <c r="AT3797" s="2" t="s">
        <v>5132</v>
      </c>
      <c r="AU3797" s="2" t="s">
        <v>4724</v>
      </c>
      <c r="AV3797" s="2" t="s">
        <v>4725</v>
      </c>
      <c r="AW3797" s="2" t="s">
        <v>5132</v>
      </c>
      <c r="BF3797" s="2">
        <v>7</v>
      </c>
      <c r="BG3797" s="2">
        <v>756869.326</v>
      </c>
    </row>
    <row r="3798" spans="1:59" x14ac:dyDescent="0.25">
      <c r="A3798" s="2">
        <v>3797</v>
      </c>
      <c r="B3798" s="2" t="s">
        <v>171</v>
      </c>
      <c r="C3798" s="2" t="s">
        <v>31099</v>
      </c>
      <c r="D3798" s="2" t="s">
        <v>31100</v>
      </c>
      <c r="E3798" s="2" t="s">
        <v>116</v>
      </c>
      <c r="F3798" s="2" t="s">
        <v>31101</v>
      </c>
      <c r="G3798" s="2" t="s">
        <v>31102</v>
      </c>
      <c r="H3798" s="2" t="s">
        <v>31103</v>
      </c>
      <c r="I3798" s="2" t="s">
        <v>31104</v>
      </c>
      <c r="J3798" s="2" t="s">
        <v>31104</v>
      </c>
      <c r="K3798" s="2" t="s">
        <v>66</v>
      </c>
      <c r="L3798" s="2" t="s">
        <v>67</v>
      </c>
      <c r="M3798" s="2" t="s">
        <v>68</v>
      </c>
      <c r="N3798" s="2" t="s">
        <v>31105</v>
      </c>
      <c r="P3798" s="2" t="s">
        <v>76</v>
      </c>
      <c r="Q3798" s="2" t="s">
        <v>31106</v>
      </c>
      <c r="V3798" s="2" t="s">
        <v>31107</v>
      </c>
      <c r="W3798" s="2">
        <v>9908664300</v>
      </c>
      <c r="X3798" s="2" t="s">
        <v>76</v>
      </c>
      <c r="Y3798" s="2" t="s">
        <v>455</v>
      </c>
      <c r="Z3798" s="2" t="s">
        <v>107</v>
      </c>
      <c r="AA3798" s="2" t="s">
        <v>79</v>
      </c>
      <c r="AB3798" s="2" t="s">
        <v>31108</v>
      </c>
      <c r="AC3798" s="2" t="s">
        <v>31100</v>
      </c>
      <c r="AD3798" s="2" t="s">
        <v>457</v>
      </c>
      <c r="AE3798" s="2" t="s">
        <v>458</v>
      </c>
      <c r="AF3798" s="2" t="s">
        <v>180</v>
      </c>
      <c r="AG3798" s="2" t="s">
        <v>181</v>
      </c>
      <c r="AH3798" s="2" t="s">
        <v>28719</v>
      </c>
      <c r="AI3798" s="2" t="s">
        <v>86</v>
      </c>
      <c r="AJ3798" s="2" t="s">
        <v>87</v>
      </c>
      <c r="AK3798" s="2" t="s">
        <v>5200</v>
      </c>
      <c r="AL3798" s="2" t="s">
        <v>88</v>
      </c>
      <c r="AM3798" s="2" t="s">
        <v>89</v>
      </c>
      <c r="AN3798" s="2" t="s">
        <v>5200</v>
      </c>
      <c r="AO3798" s="2" t="s">
        <v>4593</v>
      </c>
      <c r="AP3798" s="2" t="s">
        <v>4594</v>
      </c>
      <c r="AQ3798" s="2" t="s">
        <v>5157</v>
      </c>
      <c r="AR3798" s="2" t="s">
        <v>92</v>
      </c>
      <c r="AS3798" s="2" t="s">
        <v>93</v>
      </c>
      <c r="AT3798" s="2" t="s">
        <v>5157</v>
      </c>
      <c r="AU3798" s="2" t="s">
        <v>4724</v>
      </c>
      <c r="AV3798" s="2" t="s">
        <v>4725</v>
      </c>
      <c r="AW3798" s="2" t="s">
        <v>5158</v>
      </c>
      <c r="BF3798" s="2">
        <v>38</v>
      </c>
      <c r="BG3798" s="2">
        <v>1317914.1824</v>
      </c>
    </row>
    <row r="3799" spans="1:59" x14ac:dyDescent="0.25">
      <c r="A3799" s="2">
        <v>3798</v>
      </c>
      <c r="B3799" s="2" t="s">
        <v>171</v>
      </c>
      <c r="C3799" s="2" t="s">
        <v>31109</v>
      </c>
      <c r="D3799" s="2" t="s">
        <v>31110</v>
      </c>
      <c r="E3799" s="2" t="s">
        <v>116</v>
      </c>
      <c r="F3799" s="2" t="s">
        <v>31111</v>
      </c>
      <c r="H3799" s="2" t="s">
        <v>31112</v>
      </c>
      <c r="I3799" s="2" t="s">
        <v>31113</v>
      </c>
      <c r="J3799" s="2" t="s">
        <v>31113</v>
      </c>
      <c r="K3799" s="2" t="s">
        <v>66</v>
      </c>
      <c r="L3799" s="2" t="s">
        <v>67</v>
      </c>
      <c r="M3799" s="2" t="s">
        <v>68</v>
      </c>
      <c r="N3799" s="2" t="s">
        <v>31114</v>
      </c>
      <c r="P3799" s="2" t="s">
        <v>76</v>
      </c>
      <c r="Q3799" s="2" t="s">
        <v>31115</v>
      </c>
      <c r="S3799" s="2" t="s">
        <v>31116</v>
      </c>
      <c r="T3799" s="2" t="s">
        <v>355</v>
      </c>
      <c r="U3799" s="2" t="s">
        <v>74</v>
      </c>
      <c r="V3799" s="2" t="s">
        <v>31117</v>
      </c>
      <c r="W3799" s="2">
        <v>9502095572</v>
      </c>
      <c r="X3799" s="2" t="s">
        <v>76</v>
      </c>
      <c r="Y3799" s="2" t="s">
        <v>1857</v>
      </c>
      <c r="Z3799" s="2" t="s">
        <v>166</v>
      </c>
      <c r="AA3799" s="2" t="s">
        <v>79</v>
      </c>
      <c r="AB3799" s="2" t="s">
        <v>31118</v>
      </c>
      <c r="AC3799" s="2" t="s">
        <v>31119</v>
      </c>
      <c r="AD3799" s="2" t="s">
        <v>1859</v>
      </c>
      <c r="AE3799" s="2" t="s">
        <v>1860</v>
      </c>
      <c r="AF3799" s="2" t="s">
        <v>180</v>
      </c>
      <c r="AG3799" s="2" t="s">
        <v>181</v>
      </c>
      <c r="AH3799" s="2" t="s">
        <v>28719</v>
      </c>
      <c r="AI3799" s="2" t="s">
        <v>86</v>
      </c>
      <c r="AJ3799" s="2" t="s">
        <v>87</v>
      </c>
      <c r="AK3799" s="2" t="s">
        <v>5200</v>
      </c>
      <c r="AL3799" s="2" t="s">
        <v>88</v>
      </c>
      <c r="AM3799" s="2" t="s">
        <v>89</v>
      </c>
      <c r="AN3799" s="2" t="s">
        <v>5200</v>
      </c>
      <c r="AO3799" s="2" t="s">
        <v>4593</v>
      </c>
      <c r="AP3799" s="2" t="s">
        <v>4594</v>
      </c>
      <c r="AQ3799" s="2" t="s">
        <v>5157</v>
      </c>
      <c r="AR3799" s="2" t="s">
        <v>92</v>
      </c>
      <c r="AS3799" s="2" t="s">
        <v>93</v>
      </c>
      <c r="AT3799" s="2" t="s">
        <v>5157</v>
      </c>
      <c r="AU3799" s="2" t="s">
        <v>4724</v>
      </c>
      <c r="AV3799" s="2" t="s">
        <v>4725</v>
      </c>
      <c r="AW3799" s="2" t="s">
        <v>5158</v>
      </c>
      <c r="BF3799" s="2">
        <v>69</v>
      </c>
      <c r="BG3799" s="2">
        <v>3061965.9402000001</v>
      </c>
    </row>
    <row r="3800" spans="1:59" x14ac:dyDescent="0.25">
      <c r="A3800" s="2">
        <v>3799</v>
      </c>
      <c r="B3800" s="2" t="s">
        <v>171</v>
      </c>
      <c r="C3800" s="2" t="s">
        <v>31120</v>
      </c>
      <c r="D3800" s="2" t="s">
        <v>31121</v>
      </c>
      <c r="E3800" s="2" t="s">
        <v>116</v>
      </c>
      <c r="F3800" s="2" t="s">
        <v>31122</v>
      </c>
      <c r="H3800" s="2" t="s">
        <v>31123</v>
      </c>
      <c r="I3800" s="2" t="s">
        <v>31124</v>
      </c>
      <c r="J3800" s="2" t="s">
        <v>31125</v>
      </c>
      <c r="K3800" s="2" t="s">
        <v>1038</v>
      </c>
      <c r="L3800" s="2" t="s">
        <v>67</v>
      </c>
      <c r="M3800" s="2" t="s">
        <v>68</v>
      </c>
      <c r="N3800" s="2" t="s">
        <v>31126</v>
      </c>
      <c r="P3800" s="2" t="s">
        <v>70</v>
      </c>
      <c r="Q3800" s="2" t="s">
        <v>15831</v>
      </c>
      <c r="R3800" s="2" t="s">
        <v>31127</v>
      </c>
      <c r="V3800" s="2" t="s">
        <v>31128</v>
      </c>
      <c r="W3800" s="2">
        <v>9999356457</v>
      </c>
      <c r="X3800" s="2" t="s">
        <v>76</v>
      </c>
      <c r="Y3800" s="2" t="s">
        <v>22687</v>
      </c>
      <c r="Z3800" s="2" t="s">
        <v>22688</v>
      </c>
      <c r="AA3800" s="2" t="s">
        <v>79</v>
      </c>
      <c r="AB3800" s="2" t="s">
        <v>31129</v>
      </c>
      <c r="AC3800" s="2" t="s">
        <v>31121</v>
      </c>
      <c r="AD3800" s="2" t="s">
        <v>22691</v>
      </c>
      <c r="AE3800" s="2" t="s">
        <v>6637</v>
      </c>
      <c r="AF3800" s="2" t="s">
        <v>180</v>
      </c>
      <c r="AG3800" s="2" t="s">
        <v>181</v>
      </c>
      <c r="AH3800" s="2" t="s">
        <v>28719</v>
      </c>
      <c r="AI3800" s="2" t="s">
        <v>86</v>
      </c>
      <c r="AJ3800" s="2" t="s">
        <v>87</v>
      </c>
      <c r="AK3800" s="2" t="s">
        <v>5387</v>
      </c>
      <c r="AL3800" s="2" t="s">
        <v>88</v>
      </c>
      <c r="AM3800" s="2" t="s">
        <v>89</v>
      </c>
      <c r="AN3800" s="2" t="s">
        <v>5387</v>
      </c>
      <c r="AO3800" s="2" t="s">
        <v>4593</v>
      </c>
      <c r="AP3800" s="2" t="s">
        <v>4594</v>
      </c>
      <c r="AQ3800" s="2" t="s">
        <v>5341</v>
      </c>
      <c r="AR3800" s="2" t="s">
        <v>92</v>
      </c>
      <c r="AS3800" s="2" t="s">
        <v>93</v>
      </c>
      <c r="AT3800" s="2" t="s">
        <v>5341</v>
      </c>
      <c r="AU3800" s="2" t="s">
        <v>4724</v>
      </c>
      <c r="AV3800" s="2" t="s">
        <v>4725</v>
      </c>
      <c r="AW3800" s="2" t="s">
        <v>5341</v>
      </c>
      <c r="BF3800" s="2">
        <v>18</v>
      </c>
      <c r="BG3800" s="2">
        <v>6097075.6314000003</v>
      </c>
    </row>
    <row r="3801" spans="1:59" x14ac:dyDescent="0.25">
      <c r="A3801" s="2">
        <v>3800</v>
      </c>
      <c r="B3801" s="2" t="s">
        <v>171</v>
      </c>
      <c r="C3801" s="2" t="s">
        <v>31130</v>
      </c>
      <c r="D3801" s="2" t="s">
        <v>31131</v>
      </c>
      <c r="E3801" s="2" t="s">
        <v>116</v>
      </c>
      <c r="F3801" s="2" t="s">
        <v>31132</v>
      </c>
      <c r="G3801" s="2" t="s">
        <v>31133</v>
      </c>
      <c r="I3801" s="2" t="s">
        <v>20852</v>
      </c>
      <c r="J3801" s="2" t="s">
        <v>20852</v>
      </c>
      <c r="K3801" s="2" t="s">
        <v>66</v>
      </c>
      <c r="L3801" s="2" t="s">
        <v>67</v>
      </c>
      <c r="M3801" s="2" t="s">
        <v>68</v>
      </c>
      <c r="N3801" s="2" t="s">
        <v>20853</v>
      </c>
      <c r="P3801" s="2" t="s">
        <v>76</v>
      </c>
      <c r="V3801" s="2" t="s">
        <v>21121</v>
      </c>
      <c r="W3801" s="2">
        <v>8686627175</v>
      </c>
      <c r="X3801" s="2" t="s">
        <v>70</v>
      </c>
      <c r="Y3801" s="2" t="s">
        <v>5223</v>
      </c>
      <c r="Z3801" s="2" t="s">
        <v>107</v>
      </c>
      <c r="AA3801" s="2" t="s">
        <v>79</v>
      </c>
      <c r="AB3801" s="2" t="s">
        <v>20855</v>
      </c>
      <c r="AC3801" s="2" t="s">
        <v>31131</v>
      </c>
      <c r="AD3801" s="2" t="s">
        <v>5225</v>
      </c>
      <c r="AE3801" s="2" t="s">
        <v>1105</v>
      </c>
      <c r="AF3801" s="2" t="s">
        <v>180</v>
      </c>
      <c r="AG3801" s="2" t="s">
        <v>181</v>
      </c>
      <c r="AH3801" s="2" t="s">
        <v>28719</v>
      </c>
      <c r="AI3801" s="2" t="s">
        <v>86</v>
      </c>
      <c r="AJ3801" s="2" t="s">
        <v>87</v>
      </c>
      <c r="AK3801" s="2" t="s">
        <v>5300</v>
      </c>
      <c r="AL3801" s="2" t="s">
        <v>88</v>
      </c>
      <c r="AM3801" s="2" t="s">
        <v>89</v>
      </c>
      <c r="AN3801" s="2" t="s">
        <v>5286</v>
      </c>
      <c r="AO3801" s="2" t="s">
        <v>4593</v>
      </c>
      <c r="AP3801" s="2" t="s">
        <v>4594</v>
      </c>
      <c r="AQ3801" s="2" t="s">
        <v>5286</v>
      </c>
      <c r="AR3801" s="2" t="s">
        <v>92</v>
      </c>
      <c r="AS3801" s="2" t="s">
        <v>93</v>
      </c>
      <c r="AT3801" s="2" t="s">
        <v>5286</v>
      </c>
      <c r="AU3801" s="2" t="s">
        <v>4724</v>
      </c>
      <c r="AV3801" s="2" t="s">
        <v>4725</v>
      </c>
      <c r="AW3801" s="2" t="s">
        <v>5286</v>
      </c>
      <c r="BF3801" s="2">
        <v>16</v>
      </c>
      <c r="BG3801" s="2">
        <v>2410240</v>
      </c>
    </row>
    <row r="3802" spans="1:59" x14ac:dyDescent="0.25">
      <c r="A3802" s="2">
        <v>3801</v>
      </c>
      <c r="B3802" s="2" t="s">
        <v>171</v>
      </c>
      <c r="C3802" s="2" t="s">
        <v>31134</v>
      </c>
      <c r="D3802" s="2" t="s">
        <v>31135</v>
      </c>
      <c r="E3802" s="2" t="s">
        <v>116</v>
      </c>
      <c r="F3802" s="2" t="s">
        <v>31136</v>
      </c>
      <c r="G3802" s="2" t="s">
        <v>31137</v>
      </c>
      <c r="H3802" s="2" t="s">
        <v>31138</v>
      </c>
      <c r="I3802" s="2" t="s">
        <v>31139</v>
      </c>
      <c r="J3802" s="2" t="s">
        <v>31140</v>
      </c>
      <c r="K3802" s="2" t="s">
        <v>66</v>
      </c>
      <c r="L3802" s="2" t="s">
        <v>67</v>
      </c>
      <c r="M3802" s="2" t="s">
        <v>68</v>
      </c>
      <c r="N3802" s="2" t="s">
        <v>31141</v>
      </c>
      <c r="P3802" s="2" t="s">
        <v>76</v>
      </c>
      <c r="Q3802" s="2" t="s">
        <v>31142</v>
      </c>
      <c r="S3802" s="2" t="s">
        <v>31143</v>
      </c>
      <c r="T3802" s="2" t="s">
        <v>355</v>
      </c>
      <c r="V3802" s="2" t="s">
        <v>31144</v>
      </c>
      <c r="W3802" s="2">
        <v>9701111644</v>
      </c>
      <c r="X3802" s="2" t="s">
        <v>76</v>
      </c>
      <c r="Y3802" s="2" t="s">
        <v>9752</v>
      </c>
      <c r="Z3802" s="2" t="s">
        <v>107</v>
      </c>
      <c r="AA3802" s="2" t="s">
        <v>79</v>
      </c>
      <c r="AB3802" s="2" t="s">
        <v>31145</v>
      </c>
      <c r="AC3802" s="2" t="s">
        <v>31135</v>
      </c>
      <c r="AD3802" s="2" t="s">
        <v>9754</v>
      </c>
      <c r="AE3802" s="2" t="s">
        <v>9755</v>
      </c>
      <c r="AF3802" s="2" t="s">
        <v>180</v>
      </c>
      <c r="AG3802" s="2" t="s">
        <v>181</v>
      </c>
      <c r="AH3802" s="2" t="s">
        <v>28719</v>
      </c>
      <c r="AI3802" s="2" t="s">
        <v>86</v>
      </c>
      <c r="AJ3802" s="2" t="s">
        <v>87</v>
      </c>
      <c r="AK3802" s="2" t="s">
        <v>4869</v>
      </c>
      <c r="AL3802" s="2" t="s">
        <v>88</v>
      </c>
      <c r="AM3802" s="2" t="s">
        <v>89</v>
      </c>
      <c r="AN3802" s="2" t="s">
        <v>4843</v>
      </c>
      <c r="AO3802" s="2" t="s">
        <v>4593</v>
      </c>
      <c r="AP3802" s="2" t="s">
        <v>4594</v>
      </c>
      <c r="AQ3802" s="2" t="s">
        <v>4843</v>
      </c>
      <c r="AR3802" s="2" t="s">
        <v>92</v>
      </c>
      <c r="AS3802" s="2" t="s">
        <v>93</v>
      </c>
      <c r="AT3802" s="2" t="s">
        <v>4778</v>
      </c>
      <c r="AU3802" s="2" t="s">
        <v>4724</v>
      </c>
      <c r="AV3802" s="2" t="s">
        <v>4725</v>
      </c>
      <c r="AW3802" s="2" t="s">
        <v>4778</v>
      </c>
      <c r="BF3802" s="2">
        <v>12</v>
      </c>
      <c r="BG3802" s="2">
        <v>37318208</v>
      </c>
    </row>
    <row r="3803" spans="1:59" x14ac:dyDescent="0.25">
      <c r="A3803" s="2">
        <v>3802</v>
      </c>
      <c r="B3803" s="2" t="s">
        <v>171</v>
      </c>
      <c r="C3803" s="2" t="s">
        <v>31146</v>
      </c>
      <c r="D3803" s="2" t="s">
        <v>31147</v>
      </c>
      <c r="E3803" s="2" t="s">
        <v>116</v>
      </c>
      <c r="F3803" s="2" t="s">
        <v>31148</v>
      </c>
      <c r="H3803" s="2" t="s">
        <v>31149</v>
      </c>
      <c r="I3803" s="2" t="s">
        <v>31150</v>
      </c>
      <c r="K3803" s="2" t="s">
        <v>351</v>
      </c>
      <c r="L3803" s="2" t="s">
        <v>67</v>
      </c>
      <c r="M3803" s="2" t="s">
        <v>68</v>
      </c>
      <c r="N3803" s="2" t="s">
        <v>31151</v>
      </c>
      <c r="P3803" s="2" t="s">
        <v>70</v>
      </c>
      <c r="Q3803" s="2" t="s">
        <v>31152</v>
      </c>
      <c r="S3803" s="2" t="s">
        <v>31153</v>
      </c>
      <c r="T3803" s="2" t="s">
        <v>355</v>
      </c>
      <c r="U3803" s="2" t="s">
        <v>74</v>
      </c>
      <c r="V3803" s="2" t="s">
        <v>31154</v>
      </c>
      <c r="W3803" s="2">
        <v>7670804404</v>
      </c>
      <c r="X3803" s="2" t="s">
        <v>76</v>
      </c>
      <c r="Y3803" s="2" t="s">
        <v>31155</v>
      </c>
      <c r="Z3803" s="2" t="s">
        <v>1385</v>
      </c>
      <c r="AA3803" s="2" t="s">
        <v>79</v>
      </c>
      <c r="AB3803" s="2" t="s">
        <v>31156</v>
      </c>
      <c r="AC3803" s="2" t="s">
        <v>31147</v>
      </c>
      <c r="AD3803" s="2" t="s">
        <v>31157</v>
      </c>
      <c r="AE3803" s="2" t="s">
        <v>31158</v>
      </c>
      <c r="AF3803" s="2" t="s">
        <v>180</v>
      </c>
      <c r="AG3803" s="2" t="s">
        <v>181</v>
      </c>
      <c r="AH3803" s="2" t="s">
        <v>28719</v>
      </c>
      <c r="AI3803" s="2" t="s">
        <v>86</v>
      </c>
      <c r="AJ3803" s="2" t="s">
        <v>87</v>
      </c>
      <c r="AK3803" s="2" t="s">
        <v>5158</v>
      </c>
      <c r="AL3803" s="2" t="s">
        <v>88</v>
      </c>
      <c r="AM3803" s="2" t="s">
        <v>89</v>
      </c>
      <c r="AN3803" s="2" t="s">
        <v>5158</v>
      </c>
      <c r="AO3803" s="2" t="s">
        <v>4593</v>
      </c>
      <c r="AP3803" s="2" t="s">
        <v>4594</v>
      </c>
      <c r="AQ3803" s="2" t="s">
        <v>5117</v>
      </c>
      <c r="AR3803" s="2" t="s">
        <v>92</v>
      </c>
      <c r="AS3803" s="2" t="s">
        <v>93</v>
      </c>
      <c r="AT3803" s="2" t="s">
        <v>5117</v>
      </c>
      <c r="AU3803" s="2" t="s">
        <v>4724</v>
      </c>
      <c r="AV3803" s="2" t="s">
        <v>4725</v>
      </c>
      <c r="AW3803" s="2" t="s">
        <v>5117</v>
      </c>
      <c r="BF3803" s="2">
        <v>6</v>
      </c>
      <c r="BG3803" s="2">
        <v>3197800</v>
      </c>
    </row>
    <row r="3804" spans="1:59" x14ac:dyDescent="0.25">
      <c r="A3804" s="2">
        <v>3803</v>
      </c>
      <c r="B3804" s="2" t="s">
        <v>171</v>
      </c>
      <c r="C3804" s="2" t="s">
        <v>31159</v>
      </c>
      <c r="D3804" s="2" t="s">
        <v>31160</v>
      </c>
      <c r="E3804" s="2" t="s">
        <v>116</v>
      </c>
      <c r="F3804" s="2" t="s">
        <v>31161</v>
      </c>
      <c r="G3804" s="2" t="s">
        <v>31162</v>
      </c>
      <c r="L3804" s="2" t="s">
        <v>67</v>
      </c>
      <c r="M3804" s="2" t="s">
        <v>68</v>
      </c>
      <c r="P3804" s="2" t="s">
        <v>76</v>
      </c>
      <c r="X3804" s="2" t="s">
        <v>76</v>
      </c>
      <c r="AA3804" s="2" t="s">
        <v>79</v>
      </c>
      <c r="AC3804" s="2" t="s">
        <v>31163</v>
      </c>
      <c r="AF3804" s="2" t="s">
        <v>180</v>
      </c>
      <c r="AG3804" s="2" t="s">
        <v>181</v>
      </c>
      <c r="AH3804" s="2" t="s">
        <v>28719</v>
      </c>
      <c r="AI3804" s="2" t="s">
        <v>86</v>
      </c>
      <c r="AJ3804" s="2" t="s">
        <v>87</v>
      </c>
      <c r="AK3804" s="2" t="s">
        <v>5636</v>
      </c>
      <c r="AL3804" s="2" t="s">
        <v>88</v>
      </c>
      <c r="AM3804" s="2" t="s">
        <v>89</v>
      </c>
      <c r="AN3804" s="2" t="s">
        <v>5636</v>
      </c>
      <c r="AO3804" s="2" t="s">
        <v>4593</v>
      </c>
      <c r="AP3804" s="2" t="s">
        <v>4594</v>
      </c>
      <c r="AQ3804" s="2" t="s">
        <v>5636</v>
      </c>
      <c r="AR3804" s="2" t="s">
        <v>92</v>
      </c>
      <c r="AS3804" s="2" t="s">
        <v>93</v>
      </c>
      <c r="AT3804" s="2" t="s">
        <v>5636</v>
      </c>
      <c r="AU3804" s="2" t="s">
        <v>4724</v>
      </c>
      <c r="AV3804" s="2" t="s">
        <v>4725</v>
      </c>
      <c r="AW3804" s="2" t="s">
        <v>5636</v>
      </c>
      <c r="BF3804" s="2">
        <v>0</v>
      </c>
    </row>
    <row r="3805" spans="1:59" x14ac:dyDescent="0.25">
      <c r="A3805" s="2">
        <v>3804</v>
      </c>
      <c r="B3805" s="2" t="s">
        <v>171</v>
      </c>
      <c r="C3805" s="2" t="s">
        <v>31164</v>
      </c>
      <c r="D3805" s="2" t="s">
        <v>31165</v>
      </c>
      <c r="E3805" s="2" t="s">
        <v>116</v>
      </c>
      <c r="F3805" s="2" t="s">
        <v>31166</v>
      </c>
      <c r="G3805" s="2" t="s">
        <v>31167</v>
      </c>
      <c r="H3805" s="2" t="s">
        <v>31168</v>
      </c>
      <c r="I3805" s="2" t="s">
        <v>31169</v>
      </c>
      <c r="J3805" s="2" t="s">
        <v>31169</v>
      </c>
      <c r="K3805" s="2" t="s">
        <v>351</v>
      </c>
      <c r="L3805" s="2" t="s">
        <v>67</v>
      </c>
      <c r="M3805" s="2" t="s">
        <v>68</v>
      </c>
      <c r="N3805" s="2" t="s">
        <v>31170</v>
      </c>
      <c r="O3805" s="2" t="s">
        <v>31171</v>
      </c>
      <c r="P3805" s="2" t="s">
        <v>76</v>
      </c>
      <c r="Q3805" s="2" t="s">
        <v>31172</v>
      </c>
      <c r="S3805" s="2" t="s">
        <v>31173</v>
      </c>
      <c r="T3805" s="2" t="s">
        <v>355</v>
      </c>
      <c r="V3805" s="2" t="s">
        <v>31174</v>
      </c>
      <c r="W3805" s="2">
        <v>9894769690</v>
      </c>
      <c r="X3805" s="2" t="s">
        <v>76</v>
      </c>
      <c r="Y3805" s="2" t="s">
        <v>31175</v>
      </c>
      <c r="Z3805" s="2" t="s">
        <v>9595</v>
      </c>
      <c r="AA3805" s="2" t="s">
        <v>79</v>
      </c>
      <c r="AB3805" s="2" t="s">
        <v>31176</v>
      </c>
      <c r="AC3805" s="2" t="s">
        <v>31165</v>
      </c>
      <c r="AD3805" s="2" t="s">
        <v>31177</v>
      </c>
      <c r="AE3805" s="2" t="s">
        <v>31178</v>
      </c>
      <c r="AF3805" s="2" t="s">
        <v>180</v>
      </c>
      <c r="AG3805" s="2" t="s">
        <v>181</v>
      </c>
      <c r="AH3805" s="2" t="s">
        <v>28719</v>
      </c>
      <c r="AI3805" s="2" t="s">
        <v>86</v>
      </c>
      <c r="AJ3805" s="2" t="s">
        <v>87</v>
      </c>
      <c r="AK3805" s="2" t="s">
        <v>5158</v>
      </c>
      <c r="AL3805" s="2" t="s">
        <v>88</v>
      </c>
      <c r="AM3805" s="2" t="s">
        <v>89</v>
      </c>
      <c r="AN3805" s="2" t="s">
        <v>5158</v>
      </c>
      <c r="AO3805" s="2" t="s">
        <v>4593</v>
      </c>
      <c r="AP3805" s="2" t="s">
        <v>4594</v>
      </c>
      <c r="AQ3805" s="2" t="s">
        <v>5132</v>
      </c>
      <c r="AR3805" s="2" t="s">
        <v>92</v>
      </c>
      <c r="AS3805" s="2" t="s">
        <v>93</v>
      </c>
      <c r="AT3805" s="2" t="s">
        <v>5132</v>
      </c>
      <c r="AU3805" s="2" t="s">
        <v>4724</v>
      </c>
      <c r="AV3805" s="2" t="s">
        <v>4725</v>
      </c>
      <c r="AW3805" s="2" t="s">
        <v>5132</v>
      </c>
      <c r="BF3805" s="2">
        <v>8</v>
      </c>
      <c r="BG3805" s="2">
        <v>398958</v>
      </c>
    </row>
    <row r="3806" spans="1:59" x14ac:dyDescent="0.25">
      <c r="A3806" s="2">
        <v>3805</v>
      </c>
      <c r="B3806" s="2" t="s">
        <v>171</v>
      </c>
      <c r="C3806" s="2" t="s">
        <v>31179</v>
      </c>
      <c r="D3806" s="2" t="s">
        <v>31180</v>
      </c>
      <c r="E3806" s="2" t="s">
        <v>116</v>
      </c>
      <c r="F3806" s="2" t="s">
        <v>31181</v>
      </c>
      <c r="G3806" s="2" t="s">
        <v>31182</v>
      </c>
      <c r="H3806" s="2" t="s">
        <v>31182</v>
      </c>
      <c r="I3806" s="2" t="s">
        <v>31183</v>
      </c>
      <c r="J3806" s="2" t="s">
        <v>31183</v>
      </c>
      <c r="K3806" s="2" t="s">
        <v>66</v>
      </c>
      <c r="L3806" s="2" t="s">
        <v>67</v>
      </c>
      <c r="M3806" s="2" t="s">
        <v>68</v>
      </c>
      <c r="N3806" s="2" t="s">
        <v>31184</v>
      </c>
      <c r="P3806" s="2" t="s">
        <v>76</v>
      </c>
      <c r="Q3806" s="2" t="s">
        <v>31185</v>
      </c>
      <c r="R3806" s="2" t="s">
        <v>31186</v>
      </c>
      <c r="S3806" s="2" t="s">
        <v>31187</v>
      </c>
      <c r="T3806" s="2" t="s">
        <v>73</v>
      </c>
      <c r="V3806" s="2" t="s">
        <v>31188</v>
      </c>
      <c r="W3806" s="2">
        <v>9246157194</v>
      </c>
      <c r="X3806" s="2" t="s">
        <v>76</v>
      </c>
      <c r="Y3806" s="2" t="s">
        <v>31189</v>
      </c>
      <c r="Z3806" s="2" t="s">
        <v>340</v>
      </c>
      <c r="AA3806" s="2" t="s">
        <v>79</v>
      </c>
      <c r="AB3806" s="2" t="s">
        <v>31190</v>
      </c>
      <c r="AC3806" s="2" t="s">
        <v>31180</v>
      </c>
      <c r="AD3806" s="2" t="s">
        <v>31191</v>
      </c>
      <c r="AE3806" s="2" t="s">
        <v>31192</v>
      </c>
      <c r="AF3806" s="2" t="s">
        <v>180</v>
      </c>
      <c r="AG3806" s="2" t="s">
        <v>181</v>
      </c>
      <c r="AH3806" s="2" t="s">
        <v>28719</v>
      </c>
      <c r="AI3806" s="2" t="s">
        <v>86</v>
      </c>
      <c r="AJ3806" s="2" t="s">
        <v>87</v>
      </c>
      <c r="AK3806" s="2" t="s">
        <v>5132</v>
      </c>
      <c r="AL3806" s="2" t="s">
        <v>88</v>
      </c>
      <c r="AM3806" s="2" t="s">
        <v>89</v>
      </c>
      <c r="AN3806" s="2" t="s">
        <v>5132</v>
      </c>
      <c r="AO3806" s="2" t="s">
        <v>4593</v>
      </c>
      <c r="AP3806" s="2" t="s">
        <v>4594</v>
      </c>
      <c r="AQ3806" s="2" t="s">
        <v>5117</v>
      </c>
      <c r="AR3806" s="2" t="s">
        <v>92</v>
      </c>
      <c r="AS3806" s="2" t="s">
        <v>93</v>
      </c>
      <c r="AT3806" s="2" t="s">
        <v>5117</v>
      </c>
      <c r="AU3806" s="2" t="s">
        <v>4724</v>
      </c>
      <c r="AV3806" s="2" t="s">
        <v>4725</v>
      </c>
      <c r="AW3806" s="2" t="s">
        <v>5117</v>
      </c>
      <c r="BF3806" s="2">
        <v>35</v>
      </c>
      <c r="BG3806" s="2">
        <v>434122.42550000001</v>
      </c>
    </row>
    <row r="3807" spans="1:59" x14ac:dyDescent="0.25">
      <c r="A3807" s="2">
        <v>3806</v>
      </c>
      <c r="B3807" s="2" t="s">
        <v>171</v>
      </c>
      <c r="C3807" s="2" t="s">
        <v>31193</v>
      </c>
      <c r="D3807" s="2" t="s">
        <v>31194</v>
      </c>
      <c r="E3807" s="2" t="s">
        <v>116</v>
      </c>
      <c r="F3807" s="2" t="s">
        <v>31195</v>
      </c>
      <c r="H3807" s="2" t="s">
        <v>17885</v>
      </c>
      <c r="K3807" s="2" t="s">
        <v>66</v>
      </c>
      <c r="L3807" s="2" t="s">
        <v>67</v>
      </c>
      <c r="M3807" s="2" t="s">
        <v>68</v>
      </c>
      <c r="O3807" s="2" t="s">
        <v>279</v>
      </c>
      <c r="P3807" s="2" t="s">
        <v>76</v>
      </c>
      <c r="X3807" s="2" t="s">
        <v>76</v>
      </c>
      <c r="AA3807" s="2" t="s">
        <v>79</v>
      </c>
      <c r="AC3807" s="2" t="s">
        <v>31194</v>
      </c>
      <c r="AF3807" s="2" t="s">
        <v>180</v>
      </c>
      <c r="AG3807" s="2" t="s">
        <v>181</v>
      </c>
      <c r="AH3807" s="2" t="s">
        <v>28719</v>
      </c>
      <c r="AI3807" s="2" t="s">
        <v>86</v>
      </c>
      <c r="AJ3807" s="2" t="s">
        <v>87</v>
      </c>
      <c r="AK3807" s="2" t="s">
        <v>5636</v>
      </c>
      <c r="AL3807" s="2" t="s">
        <v>88</v>
      </c>
      <c r="AM3807" s="2" t="s">
        <v>89</v>
      </c>
      <c r="AN3807" s="2" t="s">
        <v>5636</v>
      </c>
      <c r="AO3807" s="2" t="s">
        <v>4593</v>
      </c>
      <c r="AP3807" s="2" t="s">
        <v>4594</v>
      </c>
      <c r="AQ3807" s="2" t="s">
        <v>5636</v>
      </c>
      <c r="AR3807" s="2" t="s">
        <v>92</v>
      </c>
      <c r="AS3807" s="2" t="s">
        <v>93</v>
      </c>
      <c r="AT3807" s="2" t="s">
        <v>5636</v>
      </c>
      <c r="AU3807" s="2" t="s">
        <v>4724</v>
      </c>
      <c r="AV3807" s="2" t="s">
        <v>4725</v>
      </c>
      <c r="AW3807" s="2" t="s">
        <v>5636</v>
      </c>
      <c r="BF3807" s="2">
        <v>0</v>
      </c>
    </row>
    <row r="3808" spans="1:59" x14ac:dyDescent="0.25">
      <c r="A3808" s="2">
        <v>3807</v>
      </c>
      <c r="B3808" s="2" t="s">
        <v>171</v>
      </c>
      <c r="C3808" s="2" t="s">
        <v>31196</v>
      </c>
      <c r="D3808" s="2" t="s">
        <v>31197</v>
      </c>
      <c r="E3808" s="2" t="s">
        <v>116</v>
      </c>
      <c r="F3808" s="2" t="s">
        <v>31198</v>
      </c>
      <c r="G3808" s="2" t="s">
        <v>31199</v>
      </c>
      <c r="H3808" s="2" t="s">
        <v>31199</v>
      </c>
      <c r="I3808" s="2" t="s">
        <v>31200</v>
      </c>
      <c r="J3808" s="2" t="s">
        <v>31200</v>
      </c>
      <c r="K3808" s="2" t="s">
        <v>66</v>
      </c>
      <c r="L3808" s="2" t="s">
        <v>67</v>
      </c>
      <c r="M3808" s="2" t="s">
        <v>68</v>
      </c>
      <c r="N3808" s="2" t="s">
        <v>31201</v>
      </c>
      <c r="P3808" s="2" t="s">
        <v>76</v>
      </c>
      <c r="V3808" s="2" t="s">
        <v>31202</v>
      </c>
      <c r="W3808" s="2">
        <v>9391113836</v>
      </c>
      <c r="X3808" s="2" t="s">
        <v>70</v>
      </c>
      <c r="Y3808" s="2" t="s">
        <v>2754</v>
      </c>
      <c r="Z3808" s="2" t="s">
        <v>253</v>
      </c>
      <c r="AA3808" s="2" t="s">
        <v>79</v>
      </c>
      <c r="AB3808" s="2" t="s">
        <v>31203</v>
      </c>
      <c r="AC3808" s="2" t="s">
        <v>31197</v>
      </c>
      <c r="AD3808" s="2" t="s">
        <v>2756</v>
      </c>
      <c r="AE3808" s="2" t="s">
        <v>2757</v>
      </c>
      <c r="AF3808" s="2" t="s">
        <v>180</v>
      </c>
      <c r="AG3808" s="2" t="s">
        <v>181</v>
      </c>
      <c r="AH3808" s="2" t="s">
        <v>28719</v>
      </c>
      <c r="AI3808" s="2" t="s">
        <v>86</v>
      </c>
      <c r="AJ3808" s="2" t="s">
        <v>87</v>
      </c>
      <c r="AK3808" s="2" t="s">
        <v>5725</v>
      </c>
      <c r="AL3808" s="2" t="s">
        <v>88</v>
      </c>
      <c r="AM3808" s="2" t="s">
        <v>89</v>
      </c>
      <c r="AN3808" s="2" t="s">
        <v>5725</v>
      </c>
      <c r="AO3808" s="2" t="s">
        <v>4593</v>
      </c>
      <c r="AP3808" s="2" t="s">
        <v>4594</v>
      </c>
      <c r="AQ3808" s="2" t="s">
        <v>5725</v>
      </c>
      <c r="AR3808" s="2" t="s">
        <v>92</v>
      </c>
      <c r="AS3808" s="2" t="s">
        <v>93</v>
      </c>
      <c r="AT3808" s="2" t="s">
        <v>5725</v>
      </c>
      <c r="AU3808" s="2" t="s">
        <v>4724</v>
      </c>
      <c r="AV3808" s="2" t="s">
        <v>4725</v>
      </c>
      <c r="AW3808" s="2" t="s">
        <v>5725</v>
      </c>
      <c r="BF3808" s="2">
        <v>77</v>
      </c>
      <c r="BG3808" s="2">
        <v>297698.8</v>
      </c>
    </row>
    <row r="3809" spans="1:59" x14ac:dyDescent="0.25">
      <c r="A3809" s="2">
        <v>3808</v>
      </c>
      <c r="B3809" s="2" t="s">
        <v>171</v>
      </c>
      <c r="C3809" s="2" t="s">
        <v>31204</v>
      </c>
      <c r="D3809" s="2" t="s">
        <v>31205</v>
      </c>
      <c r="E3809" s="2" t="s">
        <v>116</v>
      </c>
      <c r="F3809" s="2" t="s">
        <v>31206</v>
      </c>
      <c r="G3809" s="2" t="s">
        <v>31207</v>
      </c>
      <c r="H3809" s="2" t="s">
        <v>31208</v>
      </c>
      <c r="I3809" s="2" t="s">
        <v>31209</v>
      </c>
      <c r="J3809" s="2" t="s">
        <v>31210</v>
      </c>
      <c r="K3809" s="2" t="s">
        <v>102</v>
      </c>
      <c r="L3809" s="2" t="s">
        <v>67</v>
      </c>
      <c r="M3809" s="2" t="s">
        <v>68</v>
      </c>
      <c r="N3809" s="2" t="s">
        <v>31211</v>
      </c>
      <c r="P3809" s="2" t="s">
        <v>76</v>
      </c>
      <c r="Q3809" s="2" t="s">
        <v>31212</v>
      </c>
      <c r="S3809" s="2" t="s">
        <v>31213</v>
      </c>
      <c r="T3809" s="2" t="s">
        <v>355</v>
      </c>
      <c r="U3809" s="2" t="s">
        <v>74</v>
      </c>
      <c r="V3809" s="2" t="s">
        <v>31214</v>
      </c>
      <c r="W3809" s="2">
        <v>9137852005</v>
      </c>
      <c r="X3809" s="2" t="s">
        <v>76</v>
      </c>
      <c r="Y3809" s="2" t="s">
        <v>31215</v>
      </c>
      <c r="Z3809" s="2" t="s">
        <v>166</v>
      </c>
      <c r="AA3809" s="2" t="s">
        <v>79</v>
      </c>
      <c r="AB3809" s="2" t="s">
        <v>31216</v>
      </c>
      <c r="AC3809" s="2" t="s">
        <v>31205</v>
      </c>
      <c r="AD3809" s="2" t="s">
        <v>31217</v>
      </c>
      <c r="AE3809" s="2" t="s">
        <v>31218</v>
      </c>
      <c r="AF3809" s="2" t="s">
        <v>180</v>
      </c>
      <c r="AG3809" s="2" t="s">
        <v>181</v>
      </c>
      <c r="AH3809" s="2" t="s">
        <v>28719</v>
      </c>
      <c r="AI3809" s="2" t="s">
        <v>86</v>
      </c>
      <c r="AJ3809" s="2" t="s">
        <v>87</v>
      </c>
      <c r="AK3809" s="2" t="s">
        <v>4997</v>
      </c>
      <c r="AL3809" s="2" t="s">
        <v>88</v>
      </c>
      <c r="AM3809" s="2" t="s">
        <v>89</v>
      </c>
      <c r="AN3809" s="2" t="s">
        <v>4997</v>
      </c>
      <c r="AO3809" s="2" t="s">
        <v>4593</v>
      </c>
      <c r="AP3809" s="2" t="s">
        <v>4594</v>
      </c>
      <c r="AQ3809" s="2" t="s">
        <v>4997</v>
      </c>
      <c r="AR3809" s="2" t="s">
        <v>92</v>
      </c>
      <c r="AS3809" s="2" t="s">
        <v>93</v>
      </c>
      <c r="AT3809" s="2" t="s">
        <v>4981</v>
      </c>
      <c r="AU3809" s="2" t="s">
        <v>4724</v>
      </c>
      <c r="AV3809" s="2" t="s">
        <v>4725</v>
      </c>
      <c r="AW3809" s="2" t="s">
        <v>4981</v>
      </c>
      <c r="BF3809" s="2">
        <v>17</v>
      </c>
      <c r="BG3809" s="2">
        <v>4839772.01</v>
      </c>
    </row>
    <row r="3810" spans="1:59" x14ac:dyDescent="0.25">
      <c r="A3810" s="2">
        <v>3809</v>
      </c>
      <c r="B3810" s="2" t="s">
        <v>171</v>
      </c>
      <c r="C3810" s="2" t="s">
        <v>31219</v>
      </c>
      <c r="D3810" s="2" t="s">
        <v>31220</v>
      </c>
      <c r="E3810" s="2" t="s">
        <v>116</v>
      </c>
      <c r="F3810" s="2" t="s">
        <v>31221</v>
      </c>
      <c r="L3810" s="2" t="s">
        <v>67</v>
      </c>
      <c r="M3810" s="2" t="s">
        <v>68</v>
      </c>
      <c r="P3810" s="2" t="s">
        <v>76</v>
      </c>
      <c r="Q3810" s="2" t="s">
        <v>31222</v>
      </c>
      <c r="X3810" s="2" t="s">
        <v>70</v>
      </c>
      <c r="AA3810" s="2" t="s">
        <v>79</v>
      </c>
      <c r="AC3810" s="2" t="s">
        <v>31220</v>
      </c>
      <c r="AF3810" s="2" t="s">
        <v>180</v>
      </c>
      <c r="AG3810" s="2" t="s">
        <v>181</v>
      </c>
      <c r="AH3810" s="2" t="s">
        <v>28719</v>
      </c>
      <c r="AI3810" s="2" t="s">
        <v>86</v>
      </c>
      <c r="AJ3810" s="2" t="s">
        <v>87</v>
      </c>
      <c r="AK3810" s="2" t="s">
        <v>5766</v>
      </c>
      <c r="AL3810" s="2" t="s">
        <v>88</v>
      </c>
      <c r="AM3810" s="2" t="s">
        <v>89</v>
      </c>
      <c r="AN3810" s="2" t="s">
        <v>5766</v>
      </c>
      <c r="AO3810" s="2" t="s">
        <v>4593</v>
      </c>
      <c r="AP3810" s="2" t="s">
        <v>4594</v>
      </c>
      <c r="AQ3810" s="2" t="s">
        <v>5766</v>
      </c>
      <c r="AR3810" s="2" t="s">
        <v>92</v>
      </c>
      <c r="AS3810" s="2" t="s">
        <v>93</v>
      </c>
      <c r="AT3810" s="2" t="s">
        <v>5766</v>
      </c>
      <c r="AU3810" s="2" t="s">
        <v>4724</v>
      </c>
      <c r="AV3810" s="2" t="s">
        <v>4725</v>
      </c>
      <c r="AW3810" s="2" t="s">
        <v>5766</v>
      </c>
      <c r="BF3810" s="2">
        <v>5</v>
      </c>
      <c r="BG3810" s="2">
        <v>5598.3363351999997</v>
      </c>
    </row>
    <row r="3811" spans="1:59" x14ac:dyDescent="0.25">
      <c r="A3811" s="2">
        <v>3810</v>
      </c>
      <c r="B3811" s="2" t="s">
        <v>171</v>
      </c>
      <c r="C3811" s="2" t="s">
        <v>31223</v>
      </c>
      <c r="D3811" s="2" t="s">
        <v>31224</v>
      </c>
      <c r="E3811" s="2" t="s">
        <v>116</v>
      </c>
      <c r="F3811" s="2" t="s">
        <v>31225</v>
      </c>
      <c r="H3811" s="2" t="s">
        <v>31226</v>
      </c>
      <c r="I3811" s="2" t="s">
        <v>31227</v>
      </c>
      <c r="J3811" s="2" t="s">
        <v>31227</v>
      </c>
      <c r="K3811" s="2" t="s">
        <v>66</v>
      </c>
      <c r="L3811" s="2" t="s">
        <v>67</v>
      </c>
      <c r="M3811" s="2" t="s">
        <v>68</v>
      </c>
      <c r="N3811" s="2" t="s">
        <v>31228</v>
      </c>
      <c r="P3811" s="2" t="s">
        <v>76</v>
      </c>
      <c r="Q3811" s="2" t="s">
        <v>31229</v>
      </c>
      <c r="V3811" s="2" t="s">
        <v>31230</v>
      </c>
      <c r="W3811" s="2">
        <v>6305386205</v>
      </c>
      <c r="X3811" s="2" t="s">
        <v>76</v>
      </c>
      <c r="Y3811" s="2" t="s">
        <v>12529</v>
      </c>
      <c r="Z3811" s="2" t="s">
        <v>1089</v>
      </c>
      <c r="AA3811" s="2" t="s">
        <v>79</v>
      </c>
      <c r="AB3811" s="2" t="s">
        <v>31231</v>
      </c>
      <c r="AC3811" s="2" t="s">
        <v>31224</v>
      </c>
      <c r="AD3811" s="2" t="s">
        <v>12531</v>
      </c>
      <c r="AE3811" s="2" t="s">
        <v>12532</v>
      </c>
      <c r="AF3811" s="2" t="s">
        <v>180</v>
      </c>
      <c r="AG3811" s="2" t="s">
        <v>181</v>
      </c>
      <c r="AH3811" s="2" t="s">
        <v>28719</v>
      </c>
      <c r="AI3811" s="2" t="s">
        <v>86</v>
      </c>
      <c r="AJ3811" s="2" t="s">
        <v>87</v>
      </c>
      <c r="AK3811" s="2" t="s">
        <v>5200</v>
      </c>
      <c r="AL3811" s="2" t="s">
        <v>88</v>
      </c>
      <c r="AM3811" s="2" t="s">
        <v>89</v>
      </c>
      <c r="AN3811" s="2" t="s">
        <v>5200</v>
      </c>
      <c r="AO3811" s="2" t="s">
        <v>4593</v>
      </c>
      <c r="AP3811" s="2" t="s">
        <v>4594</v>
      </c>
      <c r="AQ3811" s="2" t="s">
        <v>5157</v>
      </c>
      <c r="AR3811" s="2" t="s">
        <v>92</v>
      </c>
      <c r="AS3811" s="2" t="s">
        <v>93</v>
      </c>
      <c r="AT3811" s="2" t="s">
        <v>5157</v>
      </c>
      <c r="AU3811" s="2" t="s">
        <v>4724</v>
      </c>
      <c r="AV3811" s="2" t="s">
        <v>4725</v>
      </c>
      <c r="AW3811" s="2" t="s">
        <v>5158</v>
      </c>
      <c r="BF3811" s="2">
        <v>4</v>
      </c>
      <c r="BG3811" s="2">
        <v>36045462.359999999</v>
      </c>
    </row>
    <row r="3812" spans="1:59" x14ac:dyDescent="0.25">
      <c r="A3812" s="2">
        <v>3811</v>
      </c>
      <c r="B3812" s="2" t="s">
        <v>171</v>
      </c>
      <c r="C3812" s="2" t="s">
        <v>31232</v>
      </c>
      <c r="D3812" s="2" t="s">
        <v>31233</v>
      </c>
      <c r="E3812" s="2" t="s">
        <v>116</v>
      </c>
      <c r="F3812" s="2" t="s">
        <v>31234</v>
      </c>
      <c r="G3812" s="2" t="s">
        <v>31235</v>
      </c>
      <c r="H3812" s="2" t="s">
        <v>31236</v>
      </c>
      <c r="I3812" s="2" t="s">
        <v>31237</v>
      </c>
      <c r="J3812" s="2" t="s">
        <v>31237</v>
      </c>
      <c r="K3812" s="2" t="s">
        <v>102</v>
      </c>
      <c r="L3812" s="2" t="s">
        <v>67</v>
      </c>
      <c r="M3812" s="2" t="s">
        <v>68</v>
      </c>
      <c r="N3812" s="2" t="s">
        <v>31238</v>
      </c>
      <c r="P3812" s="2" t="s">
        <v>70</v>
      </c>
      <c r="Q3812" s="2" t="s">
        <v>31239</v>
      </c>
      <c r="S3812" s="2" t="s">
        <v>31240</v>
      </c>
      <c r="T3812" s="2" t="s">
        <v>355</v>
      </c>
      <c r="U3812" s="2" t="s">
        <v>74</v>
      </c>
      <c r="V3812" s="2" t="s">
        <v>31241</v>
      </c>
      <c r="W3812" s="2">
        <v>9405297893</v>
      </c>
      <c r="X3812" s="2" t="s">
        <v>76</v>
      </c>
      <c r="Y3812" s="2" t="s">
        <v>31242</v>
      </c>
      <c r="Z3812" s="2" t="s">
        <v>166</v>
      </c>
      <c r="AA3812" s="2" t="s">
        <v>79</v>
      </c>
      <c r="AB3812" s="2" t="s">
        <v>31243</v>
      </c>
      <c r="AC3812" s="2" t="s">
        <v>31233</v>
      </c>
      <c r="AD3812" s="2" t="s">
        <v>31244</v>
      </c>
      <c r="AE3812" s="2" t="s">
        <v>31245</v>
      </c>
      <c r="AF3812" s="2" t="s">
        <v>180</v>
      </c>
      <c r="AG3812" s="2" t="s">
        <v>181</v>
      </c>
      <c r="AH3812" s="2" t="s">
        <v>28719</v>
      </c>
      <c r="AI3812" s="2" t="s">
        <v>86</v>
      </c>
      <c r="AJ3812" s="2" t="s">
        <v>87</v>
      </c>
      <c r="AK3812" s="2" t="s">
        <v>5095</v>
      </c>
      <c r="AL3812" s="2" t="s">
        <v>88</v>
      </c>
      <c r="AM3812" s="2" t="s">
        <v>89</v>
      </c>
      <c r="AN3812" s="2" t="s">
        <v>5095</v>
      </c>
      <c r="AO3812" s="2" t="s">
        <v>4593</v>
      </c>
      <c r="AP3812" s="2" t="s">
        <v>4594</v>
      </c>
      <c r="AQ3812" s="2" t="s">
        <v>5095</v>
      </c>
      <c r="AR3812" s="2" t="s">
        <v>92</v>
      </c>
      <c r="AS3812" s="2" t="s">
        <v>93</v>
      </c>
      <c r="AT3812" s="2" t="s">
        <v>5072</v>
      </c>
      <c r="AU3812" s="2" t="s">
        <v>4724</v>
      </c>
      <c r="AV3812" s="2" t="s">
        <v>4725</v>
      </c>
      <c r="AW3812" s="2" t="s">
        <v>5044</v>
      </c>
      <c r="BF3812" s="2">
        <v>7</v>
      </c>
      <c r="BG3812" s="2">
        <v>5947996.6100000003</v>
      </c>
    </row>
    <row r="3813" spans="1:59" x14ac:dyDescent="0.25">
      <c r="A3813" s="2">
        <v>3812</v>
      </c>
      <c r="B3813" s="2" t="s">
        <v>171</v>
      </c>
      <c r="C3813" s="2" t="s">
        <v>31246</v>
      </c>
      <c r="D3813" s="2" t="s">
        <v>31247</v>
      </c>
      <c r="E3813" s="2" t="s">
        <v>116</v>
      </c>
      <c r="F3813" s="2" t="s">
        <v>31248</v>
      </c>
      <c r="H3813" s="2" t="s">
        <v>31249</v>
      </c>
      <c r="I3813" s="2" t="s">
        <v>31250</v>
      </c>
      <c r="J3813" s="2" t="s">
        <v>31250</v>
      </c>
      <c r="K3813" s="2" t="s">
        <v>188</v>
      </c>
      <c r="L3813" s="2" t="s">
        <v>67</v>
      </c>
      <c r="M3813" s="2" t="s">
        <v>68</v>
      </c>
      <c r="N3813" s="2" t="s">
        <v>31251</v>
      </c>
      <c r="P3813" s="2" t="s">
        <v>70</v>
      </c>
      <c r="Q3813" s="2" t="s">
        <v>31252</v>
      </c>
      <c r="R3813" s="2" t="s">
        <v>31253</v>
      </c>
      <c r="S3813" s="2" t="s">
        <v>31254</v>
      </c>
      <c r="T3813" s="2" t="s">
        <v>73</v>
      </c>
      <c r="U3813" s="2" t="s">
        <v>74</v>
      </c>
      <c r="V3813" s="2" t="s">
        <v>31255</v>
      </c>
      <c r="W3813" s="2">
        <v>9945865081</v>
      </c>
      <c r="X3813" s="2" t="s">
        <v>76</v>
      </c>
      <c r="Y3813" s="2" t="s">
        <v>31256</v>
      </c>
      <c r="Z3813" s="2" t="s">
        <v>1385</v>
      </c>
      <c r="AA3813" s="2" t="s">
        <v>79</v>
      </c>
      <c r="AB3813" s="2" t="s">
        <v>31257</v>
      </c>
      <c r="AC3813" s="2" t="s">
        <v>31247</v>
      </c>
      <c r="AD3813" s="2" t="s">
        <v>31258</v>
      </c>
      <c r="AE3813" s="2" t="s">
        <v>31259</v>
      </c>
      <c r="AF3813" s="2" t="s">
        <v>180</v>
      </c>
      <c r="AG3813" s="2" t="s">
        <v>181</v>
      </c>
      <c r="AH3813" s="2" t="s">
        <v>28719</v>
      </c>
      <c r="AI3813" s="2" t="s">
        <v>86</v>
      </c>
      <c r="AJ3813" s="2" t="s">
        <v>87</v>
      </c>
      <c r="AK3813" s="2" t="s">
        <v>5450</v>
      </c>
      <c r="AL3813" s="2" t="s">
        <v>88</v>
      </c>
      <c r="AM3813" s="2" t="s">
        <v>89</v>
      </c>
      <c r="AN3813" s="2" t="s">
        <v>5429</v>
      </c>
      <c r="AO3813" s="2" t="s">
        <v>4593</v>
      </c>
      <c r="AP3813" s="2" t="s">
        <v>4594</v>
      </c>
      <c r="AQ3813" s="2" t="s">
        <v>5429</v>
      </c>
      <c r="AR3813" s="2" t="s">
        <v>92</v>
      </c>
      <c r="AS3813" s="2" t="s">
        <v>93</v>
      </c>
      <c r="AT3813" s="2" t="s">
        <v>5429</v>
      </c>
      <c r="AU3813" s="2" t="s">
        <v>4724</v>
      </c>
      <c r="AV3813" s="2" t="s">
        <v>4725</v>
      </c>
      <c r="AW3813" s="2" t="s">
        <v>5429</v>
      </c>
      <c r="BF3813" s="2">
        <v>5</v>
      </c>
      <c r="BG3813" s="2">
        <v>1143815.7176000001</v>
      </c>
    </row>
    <row r="3814" spans="1:59" x14ac:dyDescent="0.25">
      <c r="A3814" s="2">
        <v>3813</v>
      </c>
      <c r="B3814" s="2" t="s">
        <v>171</v>
      </c>
      <c r="C3814" s="2" t="s">
        <v>31260</v>
      </c>
      <c r="D3814" s="2" t="s">
        <v>31261</v>
      </c>
      <c r="E3814" s="2" t="s">
        <v>116</v>
      </c>
      <c r="F3814" s="2" t="s">
        <v>31262</v>
      </c>
      <c r="H3814" s="2" t="s">
        <v>31263</v>
      </c>
      <c r="I3814" s="2" t="s">
        <v>31264</v>
      </c>
      <c r="J3814" s="2" t="s">
        <v>31264</v>
      </c>
      <c r="K3814" s="2" t="s">
        <v>66</v>
      </c>
      <c r="L3814" s="2" t="s">
        <v>67</v>
      </c>
      <c r="M3814" s="2" t="s">
        <v>68</v>
      </c>
      <c r="N3814" s="2" t="s">
        <v>31265</v>
      </c>
      <c r="P3814" s="2" t="s">
        <v>76</v>
      </c>
      <c r="Q3814" s="2" t="s">
        <v>25134</v>
      </c>
      <c r="S3814" s="2" t="s">
        <v>31266</v>
      </c>
      <c r="T3814" s="2" t="s">
        <v>355</v>
      </c>
      <c r="U3814" s="2" t="s">
        <v>74</v>
      </c>
      <c r="V3814" s="2" t="s">
        <v>31267</v>
      </c>
      <c r="W3814" s="2">
        <v>9704977499</v>
      </c>
      <c r="X3814" s="2" t="s">
        <v>76</v>
      </c>
      <c r="Y3814" s="2" t="s">
        <v>31268</v>
      </c>
      <c r="Z3814" s="2" t="s">
        <v>166</v>
      </c>
      <c r="AA3814" s="2" t="s">
        <v>79</v>
      </c>
      <c r="AB3814" s="2" t="s">
        <v>31269</v>
      </c>
      <c r="AC3814" s="2" t="s">
        <v>31261</v>
      </c>
      <c r="AD3814" s="2" t="s">
        <v>31270</v>
      </c>
      <c r="AE3814" s="2" t="s">
        <v>3198</v>
      </c>
      <c r="AF3814" s="2" t="s">
        <v>180</v>
      </c>
      <c r="AG3814" s="2" t="s">
        <v>181</v>
      </c>
      <c r="AH3814" s="2" t="s">
        <v>28719</v>
      </c>
      <c r="AI3814" s="2" t="s">
        <v>86</v>
      </c>
      <c r="AJ3814" s="2" t="s">
        <v>87</v>
      </c>
      <c r="AK3814" s="2" t="s">
        <v>5200</v>
      </c>
      <c r="AL3814" s="2" t="s">
        <v>88</v>
      </c>
      <c r="AM3814" s="2" t="s">
        <v>89</v>
      </c>
      <c r="AN3814" s="2" t="s">
        <v>5200</v>
      </c>
      <c r="AO3814" s="2" t="s">
        <v>4593</v>
      </c>
      <c r="AP3814" s="2" t="s">
        <v>4594</v>
      </c>
      <c r="AQ3814" s="2" t="s">
        <v>5157</v>
      </c>
      <c r="AR3814" s="2" t="s">
        <v>92</v>
      </c>
      <c r="AS3814" s="2" t="s">
        <v>93</v>
      </c>
      <c r="AT3814" s="2" t="s">
        <v>5157</v>
      </c>
      <c r="AU3814" s="2" t="s">
        <v>4724</v>
      </c>
      <c r="AV3814" s="2" t="s">
        <v>4725</v>
      </c>
      <c r="AW3814" s="2" t="s">
        <v>5158</v>
      </c>
      <c r="BF3814" s="2">
        <v>25</v>
      </c>
      <c r="BG3814" s="2">
        <v>2689625</v>
      </c>
    </row>
    <row r="3815" spans="1:59" x14ac:dyDescent="0.25">
      <c r="A3815" s="2">
        <v>3814</v>
      </c>
      <c r="B3815" s="2" t="s">
        <v>171</v>
      </c>
      <c r="C3815" s="2" t="s">
        <v>31271</v>
      </c>
      <c r="D3815" s="2" t="s">
        <v>31272</v>
      </c>
      <c r="E3815" s="2" t="s">
        <v>116</v>
      </c>
      <c r="F3815" s="2" t="s">
        <v>31273</v>
      </c>
      <c r="G3815" s="2" t="s">
        <v>31274</v>
      </c>
      <c r="H3815" s="2" t="s">
        <v>4837</v>
      </c>
      <c r="I3815" s="2" t="s">
        <v>31275</v>
      </c>
      <c r="J3815" s="2" t="s">
        <v>31275</v>
      </c>
      <c r="K3815" s="2" t="s">
        <v>66</v>
      </c>
      <c r="L3815" s="2" t="s">
        <v>67</v>
      </c>
      <c r="M3815" s="2" t="s">
        <v>68</v>
      </c>
      <c r="N3815" s="2" t="s">
        <v>31276</v>
      </c>
      <c r="P3815" s="2" t="s">
        <v>76</v>
      </c>
      <c r="Q3815" s="2" t="s">
        <v>31277</v>
      </c>
      <c r="V3815" s="2" t="s">
        <v>31278</v>
      </c>
      <c r="W3815" s="2">
        <v>9885057887</v>
      </c>
      <c r="X3815" s="2" t="s">
        <v>76</v>
      </c>
      <c r="Y3815" s="2" t="s">
        <v>31279</v>
      </c>
      <c r="Z3815" s="2" t="s">
        <v>4166</v>
      </c>
      <c r="AA3815" s="2" t="s">
        <v>79</v>
      </c>
      <c r="AB3815" s="2" t="s">
        <v>31280</v>
      </c>
      <c r="AC3815" s="2" t="s">
        <v>31272</v>
      </c>
      <c r="AD3815" s="2" t="s">
        <v>31281</v>
      </c>
      <c r="AE3815" s="2" t="s">
        <v>31282</v>
      </c>
      <c r="AF3815" s="2" t="s">
        <v>180</v>
      </c>
      <c r="AG3815" s="2" t="s">
        <v>181</v>
      </c>
      <c r="AH3815" s="2" t="s">
        <v>28719</v>
      </c>
      <c r="AI3815" s="2" t="s">
        <v>86</v>
      </c>
      <c r="AJ3815" s="2" t="s">
        <v>87</v>
      </c>
      <c r="AK3815" s="2" t="s">
        <v>4778</v>
      </c>
      <c r="AL3815" s="2" t="s">
        <v>88</v>
      </c>
      <c r="AM3815" s="2" t="s">
        <v>89</v>
      </c>
      <c r="AN3815" s="2" t="s">
        <v>4778</v>
      </c>
      <c r="AO3815" s="2" t="s">
        <v>4593</v>
      </c>
      <c r="AP3815" s="2" t="s">
        <v>4594</v>
      </c>
      <c r="AQ3815" s="2" t="s">
        <v>4778</v>
      </c>
      <c r="AR3815" s="2" t="s">
        <v>92</v>
      </c>
      <c r="AS3815" s="2" t="s">
        <v>93</v>
      </c>
      <c r="AT3815" s="2" t="s">
        <v>4710</v>
      </c>
      <c r="AU3815" s="2" t="s">
        <v>4724</v>
      </c>
      <c r="AV3815" s="2" t="s">
        <v>4725</v>
      </c>
      <c r="AW3815" s="2" t="s">
        <v>4710</v>
      </c>
      <c r="BF3815" s="2">
        <v>38</v>
      </c>
      <c r="BG3815" s="2">
        <v>886201.24</v>
      </c>
    </row>
    <row r="3816" spans="1:59" x14ac:dyDescent="0.25">
      <c r="A3816" s="2">
        <v>3815</v>
      </c>
      <c r="B3816" s="2" t="s">
        <v>171</v>
      </c>
      <c r="C3816" s="2" t="s">
        <v>31283</v>
      </c>
      <c r="D3816" s="2" t="s">
        <v>31284</v>
      </c>
      <c r="E3816" s="2" t="s">
        <v>116</v>
      </c>
      <c r="F3816" s="2" t="s">
        <v>31285</v>
      </c>
      <c r="G3816" s="2" t="s">
        <v>31286</v>
      </c>
      <c r="H3816" s="2" t="s">
        <v>31286</v>
      </c>
      <c r="I3816" s="2" t="s">
        <v>31287</v>
      </c>
      <c r="J3816" s="2" t="s">
        <v>31287</v>
      </c>
      <c r="K3816" s="2" t="s">
        <v>219</v>
      </c>
      <c r="L3816" s="2" t="s">
        <v>67</v>
      </c>
      <c r="M3816" s="2" t="s">
        <v>68</v>
      </c>
      <c r="N3816" s="2" t="s">
        <v>31288</v>
      </c>
      <c r="P3816" s="2" t="s">
        <v>76</v>
      </c>
      <c r="Q3816" s="2" t="s">
        <v>31289</v>
      </c>
      <c r="V3816" s="2" t="s">
        <v>31290</v>
      </c>
      <c r="W3816" s="2">
        <v>8527266883</v>
      </c>
      <c r="X3816" s="2" t="s">
        <v>76</v>
      </c>
      <c r="Y3816" s="2" t="s">
        <v>31291</v>
      </c>
      <c r="Z3816" s="2" t="s">
        <v>340</v>
      </c>
      <c r="AA3816" s="2" t="s">
        <v>79</v>
      </c>
      <c r="AB3816" s="2" t="s">
        <v>31292</v>
      </c>
      <c r="AC3816" s="2" t="s">
        <v>31284</v>
      </c>
      <c r="AD3816" s="2" t="s">
        <v>31293</v>
      </c>
      <c r="AE3816" s="2" t="s">
        <v>31294</v>
      </c>
      <c r="AF3816" s="2" t="s">
        <v>180</v>
      </c>
      <c r="AG3816" s="2" t="s">
        <v>181</v>
      </c>
      <c r="AH3816" s="2" t="s">
        <v>28719</v>
      </c>
      <c r="AI3816" s="2" t="s">
        <v>86</v>
      </c>
      <c r="AJ3816" s="2" t="s">
        <v>87</v>
      </c>
      <c r="AK3816" s="2" t="s">
        <v>4981</v>
      </c>
      <c r="AL3816" s="2" t="s">
        <v>88</v>
      </c>
      <c r="AM3816" s="2" t="s">
        <v>89</v>
      </c>
      <c r="AN3816" s="2" t="s">
        <v>4913</v>
      </c>
      <c r="AO3816" s="2" t="s">
        <v>4593</v>
      </c>
      <c r="AP3816" s="2" t="s">
        <v>4594</v>
      </c>
      <c r="AQ3816" s="2" t="s">
        <v>4913</v>
      </c>
      <c r="AR3816" s="2" t="s">
        <v>92</v>
      </c>
      <c r="AS3816" s="2" t="s">
        <v>93</v>
      </c>
      <c r="AT3816" s="2" t="s">
        <v>4913</v>
      </c>
      <c r="AU3816" s="2" t="s">
        <v>4724</v>
      </c>
      <c r="AV3816" s="2" t="s">
        <v>4725</v>
      </c>
      <c r="AW3816" s="2" t="s">
        <v>4913</v>
      </c>
      <c r="BF3816" s="2">
        <v>3</v>
      </c>
      <c r="BG3816" s="2">
        <v>496461.68320000003</v>
      </c>
    </row>
    <row r="3817" spans="1:59" x14ac:dyDescent="0.25">
      <c r="A3817" s="2">
        <v>3816</v>
      </c>
      <c r="B3817" s="2" t="s">
        <v>171</v>
      </c>
      <c r="C3817" s="2" t="s">
        <v>31295</v>
      </c>
      <c r="D3817" s="2" t="s">
        <v>31296</v>
      </c>
      <c r="E3817" s="2" t="s">
        <v>116</v>
      </c>
      <c r="F3817" s="2" t="s">
        <v>31297</v>
      </c>
      <c r="G3817" s="2" t="s">
        <v>5527</v>
      </c>
      <c r="H3817" s="2" t="s">
        <v>5527</v>
      </c>
      <c r="I3817" s="2" t="s">
        <v>31298</v>
      </c>
      <c r="J3817" s="2" t="s">
        <v>31298</v>
      </c>
      <c r="K3817" s="2" t="s">
        <v>66</v>
      </c>
      <c r="L3817" s="2" t="s">
        <v>67</v>
      </c>
      <c r="M3817" s="2" t="s">
        <v>68</v>
      </c>
      <c r="N3817" s="2" t="s">
        <v>31299</v>
      </c>
      <c r="P3817" s="2" t="s">
        <v>76</v>
      </c>
      <c r="Q3817" s="2" t="s">
        <v>31300</v>
      </c>
      <c r="R3817" s="2" t="s">
        <v>31301</v>
      </c>
      <c r="V3817" s="2" t="s">
        <v>5533</v>
      </c>
      <c r="W3817" s="2">
        <v>9703070707</v>
      </c>
      <c r="X3817" s="2" t="s">
        <v>76</v>
      </c>
      <c r="Y3817" s="2" t="s">
        <v>31302</v>
      </c>
      <c r="Z3817" s="2" t="s">
        <v>166</v>
      </c>
      <c r="AA3817" s="2" t="s">
        <v>79</v>
      </c>
      <c r="AB3817" s="2" t="s">
        <v>31303</v>
      </c>
      <c r="AC3817" s="2" t="s">
        <v>31296</v>
      </c>
      <c r="AD3817" s="2" t="s">
        <v>31304</v>
      </c>
      <c r="AE3817" s="2" t="s">
        <v>31305</v>
      </c>
      <c r="AF3817" s="2" t="s">
        <v>180</v>
      </c>
      <c r="AG3817" s="2" t="s">
        <v>181</v>
      </c>
      <c r="AH3817" s="2" t="s">
        <v>28719</v>
      </c>
      <c r="AI3817" s="2" t="s">
        <v>86</v>
      </c>
      <c r="AJ3817" s="2" t="s">
        <v>87</v>
      </c>
      <c r="AK3817" s="2" t="s">
        <v>5286</v>
      </c>
      <c r="AL3817" s="2" t="s">
        <v>88</v>
      </c>
      <c r="AM3817" s="2" t="s">
        <v>89</v>
      </c>
      <c r="AN3817" s="2" t="s">
        <v>5286</v>
      </c>
      <c r="AO3817" s="2" t="s">
        <v>4593</v>
      </c>
      <c r="AP3817" s="2" t="s">
        <v>4594</v>
      </c>
      <c r="AQ3817" s="2" t="s">
        <v>5314</v>
      </c>
      <c r="AR3817" s="2" t="s">
        <v>92</v>
      </c>
      <c r="AS3817" s="2" t="s">
        <v>93</v>
      </c>
      <c r="AT3817" s="2" t="s">
        <v>5314</v>
      </c>
      <c r="AU3817" s="2" t="s">
        <v>4724</v>
      </c>
      <c r="AV3817" s="2" t="s">
        <v>4725</v>
      </c>
      <c r="AW3817" s="2" t="s">
        <v>5314</v>
      </c>
      <c r="BF3817" s="2">
        <v>5</v>
      </c>
      <c r="BG3817" s="2">
        <v>1281421.6798308799</v>
      </c>
    </row>
    <row r="3818" spans="1:59" x14ac:dyDescent="0.25">
      <c r="A3818" s="2">
        <v>3817</v>
      </c>
      <c r="B3818" s="2" t="s">
        <v>171</v>
      </c>
      <c r="C3818" s="2" t="s">
        <v>31306</v>
      </c>
      <c r="D3818" s="2" t="s">
        <v>31307</v>
      </c>
      <c r="E3818" s="2" t="s">
        <v>116</v>
      </c>
      <c r="F3818" s="2" t="s">
        <v>31308</v>
      </c>
      <c r="G3818" s="2" t="s">
        <v>31309</v>
      </c>
      <c r="H3818" s="2" t="s">
        <v>31309</v>
      </c>
      <c r="I3818" s="2" t="s">
        <v>31310</v>
      </c>
      <c r="J3818" s="2" t="s">
        <v>31311</v>
      </c>
      <c r="K3818" s="2" t="s">
        <v>66</v>
      </c>
      <c r="L3818" s="2" t="s">
        <v>67</v>
      </c>
      <c r="M3818" s="2" t="s">
        <v>68</v>
      </c>
      <c r="N3818" s="2" t="s">
        <v>31312</v>
      </c>
      <c r="P3818" s="2" t="s">
        <v>76</v>
      </c>
      <c r="Q3818" s="2" t="s">
        <v>31313</v>
      </c>
      <c r="V3818" s="2" t="s">
        <v>31314</v>
      </c>
      <c r="W3818" s="2">
        <v>9908749575</v>
      </c>
      <c r="X3818" s="2" t="s">
        <v>76</v>
      </c>
      <c r="Y3818" s="2" t="s">
        <v>29612</v>
      </c>
      <c r="Z3818" s="2" t="s">
        <v>714</v>
      </c>
      <c r="AA3818" s="2" t="s">
        <v>79</v>
      </c>
      <c r="AB3818" s="2" t="s">
        <v>31315</v>
      </c>
      <c r="AC3818" s="2" t="s">
        <v>31307</v>
      </c>
      <c r="AD3818" s="2" t="s">
        <v>29615</v>
      </c>
      <c r="AE3818" s="2" t="s">
        <v>29616</v>
      </c>
      <c r="AF3818" s="2" t="s">
        <v>180</v>
      </c>
      <c r="AG3818" s="2" t="s">
        <v>181</v>
      </c>
      <c r="AH3818" s="2" t="s">
        <v>28719</v>
      </c>
      <c r="AI3818" s="2" t="s">
        <v>86</v>
      </c>
      <c r="AJ3818" s="2" t="s">
        <v>87</v>
      </c>
      <c r="AK3818" s="2" t="s">
        <v>4869</v>
      </c>
      <c r="AL3818" s="2" t="s">
        <v>88</v>
      </c>
      <c r="AM3818" s="2" t="s">
        <v>89</v>
      </c>
      <c r="AN3818" s="2" t="s">
        <v>4843</v>
      </c>
      <c r="AO3818" s="2" t="s">
        <v>4593</v>
      </c>
      <c r="AP3818" s="2" t="s">
        <v>4594</v>
      </c>
      <c r="AQ3818" s="2" t="s">
        <v>4843</v>
      </c>
      <c r="AR3818" s="2" t="s">
        <v>92</v>
      </c>
      <c r="AS3818" s="2" t="s">
        <v>93</v>
      </c>
      <c r="AT3818" s="2" t="s">
        <v>4778</v>
      </c>
      <c r="AU3818" s="2" t="s">
        <v>4724</v>
      </c>
      <c r="AV3818" s="2" t="s">
        <v>4725</v>
      </c>
      <c r="AW3818" s="2" t="s">
        <v>4778</v>
      </c>
      <c r="BF3818" s="2">
        <v>14</v>
      </c>
      <c r="BG3818" s="2">
        <v>25428892.024980001</v>
      </c>
    </row>
    <row r="3819" spans="1:59" x14ac:dyDescent="0.25">
      <c r="A3819" s="2">
        <v>3818</v>
      </c>
      <c r="B3819" s="2" t="s">
        <v>171</v>
      </c>
      <c r="C3819" s="2" t="s">
        <v>31316</v>
      </c>
      <c r="D3819" s="2" t="s">
        <v>31317</v>
      </c>
      <c r="E3819" s="2" t="s">
        <v>116</v>
      </c>
      <c r="F3819" s="2" t="s">
        <v>31318</v>
      </c>
      <c r="G3819" s="2" t="s">
        <v>31319</v>
      </c>
      <c r="H3819" s="2" t="s">
        <v>31320</v>
      </c>
      <c r="I3819" s="2" t="s">
        <v>31321</v>
      </c>
      <c r="J3819" s="2" t="s">
        <v>31321</v>
      </c>
      <c r="K3819" s="2" t="s">
        <v>351</v>
      </c>
      <c r="L3819" s="2" t="s">
        <v>67</v>
      </c>
      <c r="M3819" s="2" t="s">
        <v>68</v>
      </c>
      <c r="N3819" s="2" t="s">
        <v>31322</v>
      </c>
      <c r="P3819" s="2" t="s">
        <v>70</v>
      </c>
      <c r="Q3819" s="2" t="s">
        <v>31323</v>
      </c>
      <c r="R3819" s="2" t="s">
        <v>31324</v>
      </c>
      <c r="S3819" s="2" t="s">
        <v>31325</v>
      </c>
      <c r="T3819" s="2" t="s">
        <v>73</v>
      </c>
      <c r="V3819" s="2" t="s">
        <v>31326</v>
      </c>
      <c r="W3819" s="2">
        <v>9380223396</v>
      </c>
      <c r="X3819" s="2" t="s">
        <v>76</v>
      </c>
      <c r="Y3819" s="2" t="s">
        <v>14549</v>
      </c>
      <c r="Z3819" s="2" t="s">
        <v>166</v>
      </c>
      <c r="AA3819" s="2" t="s">
        <v>79</v>
      </c>
      <c r="AB3819" s="2" t="s">
        <v>31327</v>
      </c>
      <c r="AC3819" s="2" t="s">
        <v>31328</v>
      </c>
      <c r="AD3819" s="2" t="s">
        <v>14551</v>
      </c>
      <c r="AE3819" s="2" t="s">
        <v>14552</v>
      </c>
      <c r="AF3819" s="2" t="s">
        <v>180</v>
      </c>
      <c r="AG3819" s="2" t="s">
        <v>181</v>
      </c>
      <c r="AH3819" s="2" t="s">
        <v>28719</v>
      </c>
      <c r="AI3819" s="2" t="s">
        <v>86</v>
      </c>
      <c r="AJ3819" s="2" t="s">
        <v>87</v>
      </c>
      <c r="AK3819" s="2" t="s">
        <v>4869</v>
      </c>
      <c r="AL3819" s="2" t="s">
        <v>88</v>
      </c>
      <c r="AM3819" s="2" t="s">
        <v>89</v>
      </c>
      <c r="AN3819" s="2" t="s">
        <v>4843</v>
      </c>
      <c r="AO3819" s="2" t="s">
        <v>4593</v>
      </c>
      <c r="AP3819" s="2" t="s">
        <v>4594</v>
      </c>
      <c r="AQ3819" s="2" t="s">
        <v>4843</v>
      </c>
      <c r="AR3819" s="2" t="s">
        <v>92</v>
      </c>
      <c r="AS3819" s="2" t="s">
        <v>93</v>
      </c>
      <c r="AT3819" s="2" t="s">
        <v>4778</v>
      </c>
      <c r="AU3819" s="2" t="s">
        <v>4724</v>
      </c>
      <c r="AV3819" s="2" t="s">
        <v>4725</v>
      </c>
      <c r="AW3819" s="2" t="s">
        <v>4778</v>
      </c>
      <c r="BF3819" s="2">
        <v>4</v>
      </c>
      <c r="BG3819" s="2">
        <v>85809.996599999999</v>
      </c>
    </row>
    <row r="3820" spans="1:59" x14ac:dyDescent="0.25">
      <c r="A3820" s="2">
        <v>3819</v>
      </c>
      <c r="B3820" s="2" t="s">
        <v>171</v>
      </c>
      <c r="C3820" s="2" t="s">
        <v>31329</v>
      </c>
      <c r="D3820" s="2" t="s">
        <v>31330</v>
      </c>
      <c r="E3820" s="2" t="s">
        <v>116</v>
      </c>
      <c r="F3820" s="2" t="s">
        <v>31331</v>
      </c>
      <c r="K3820" s="2" t="s">
        <v>66</v>
      </c>
      <c r="L3820" s="2" t="s">
        <v>67</v>
      </c>
      <c r="M3820" s="2" t="s">
        <v>68</v>
      </c>
      <c r="P3820" s="2" t="s">
        <v>76</v>
      </c>
      <c r="X3820" s="2" t="s">
        <v>76</v>
      </c>
      <c r="AA3820" s="2" t="s">
        <v>79</v>
      </c>
      <c r="AC3820" s="2" t="s">
        <v>31330</v>
      </c>
      <c r="AF3820" s="2" t="s">
        <v>180</v>
      </c>
      <c r="AG3820" s="2" t="s">
        <v>181</v>
      </c>
      <c r="AH3820" s="2" t="s">
        <v>28719</v>
      </c>
      <c r="AI3820" s="2" t="s">
        <v>86</v>
      </c>
      <c r="AJ3820" s="2" t="s">
        <v>87</v>
      </c>
      <c r="AK3820" s="2" t="s">
        <v>5636</v>
      </c>
      <c r="AL3820" s="2" t="s">
        <v>88</v>
      </c>
      <c r="AM3820" s="2" t="s">
        <v>89</v>
      </c>
      <c r="AN3820" s="2" t="s">
        <v>5636</v>
      </c>
      <c r="AO3820" s="2" t="s">
        <v>4593</v>
      </c>
      <c r="AP3820" s="2" t="s">
        <v>4594</v>
      </c>
      <c r="AQ3820" s="2" t="s">
        <v>5636</v>
      </c>
      <c r="AR3820" s="2" t="s">
        <v>92</v>
      </c>
      <c r="AS3820" s="2" t="s">
        <v>93</v>
      </c>
      <c r="AT3820" s="2" t="s">
        <v>5636</v>
      </c>
      <c r="AU3820" s="2" t="s">
        <v>4724</v>
      </c>
      <c r="AV3820" s="2" t="s">
        <v>4725</v>
      </c>
      <c r="AW3820" s="2" t="s">
        <v>5636</v>
      </c>
      <c r="BF3820" s="2">
        <v>0</v>
      </c>
    </row>
    <row r="3821" spans="1:59" x14ac:dyDescent="0.25">
      <c r="A3821" s="2">
        <v>3820</v>
      </c>
      <c r="B3821" s="2" t="s">
        <v>171</v>
      </c>
      <c r="C3821" s="2" t="s">
        <v>31332</v>
      </c>
      <c r="D3821" s="2" t="s">
        <v>31333</v>
      </c>
      <c r="E3821" s="2" t="s">
        <v>116</v>
      </c>
      <c r="F3821" s="2" t="s">
        <v>31334</v>
      </c>
      <c r="G3821" s="2" t="s">
        <v>31335</v>
      </c>
      <c r="H3821" s="2" t="s">
        <v>31335</v>
      </c>
      <c r="I3821" s="2" t="s">
        <v>31336</v>
      </c>
      <c r="J3821" s="2" t="s">
        <v>31336</v>
      </c>
      <c r="K3821" s="2" t="s">
        <v>66</v>
      </c>
      <c r="L3821" s="2" t="s">
        <v>67</v>
      </c>
      <c r="M3821" s="2" t="s">
        <v>68</v>
      </c>
      <c r="N3821" s="2" t="s">
        <v>31337</v>
      </c>
      <c r="P3821" s="2" t="s">
        <v>76</v>
      </c>
      <c r="Q3821" s="2" t="s">
        <v>31338</v>
      </c>
      <c r="S3821" s="2" t="s">
        <v>31339</v>
      </c>
      <c r="T3821" s="2" t="s">
        <v>355</v>
      </c>
      <c r="U3821" s="2" t="s">
        <v>74</v>
      </c>
      <c r="V3821" s="2" t="s">
        <v>31340</v>
      </c>
      <c r="W3821" s="2">
        <v>9391020300</v>
      </c>
      <c r="X3821" s="2" t="s">
        <v>76</v>
      </c>
      <c r="Y3821" s="2" t="s">
        <v>801</v>
      </c>
      <c r="Z3821" s="2" t="s">
        <v>166</v>
      </c>
      <c r="AA3821" s="2" t="s">
        <v>79</v>
      </c>
      <c r="AB3821" s="2" t="s">
        <v>31341</v>
      </c>
      <c r="AC3821" s="2" t="s">
        <v>31333</v>
      </c>
      <c r="AD3821" s="2" t="s">
        <v>803</v>
      </c>
      <c r="AE3821" s="2" t="s">
        <v>804</v>
      </c>
      <c r="AF3821" s="2" t="s">
        <v>180</v>
      </c>
      <c r="AG3821" s="2" t="s">
        <v>181</v>
      </c>
      <c r="AH3821" s="2" t="s">
        <v>28719</v>
      </c>
      <c r="AI3821" s="2" t="s">
        <v>86</v>
      </c>
      <c r="AJ3821" s="2" t="s">
        <v>87</v>
      </c>
      <c r="AK3821" s="2" t="s">
        <v>5158</v>
      </c>
      <c r="AL3821" s="2" t="s">
        <v>88</v>
      </c>
      <c r="AM3821" s="2" t="s">
        <v>89</v>
      </c>
      <c r="AN3821" s="2" t="s">
        <v>5158</v>
      </c>
      <c r="AO3821" s="2" t="s">
        <v>4593</v>
      </c>
      <c r="AP3821" s="2" t="s">
        <v>4594</v>
      </c>
      <c r="AQ3821" s="2" t="s">
        <v>5132</v>
      </c>
      <c r="AR3821" s="2" t="s">
        <v>92</v>
      </c>
      <c r="AS3821" s="2" t="s">
        <v>93</v>
      </c>
      <c r="AT3821" s="2" t="s">
        <v>5132</v>
      </c>
      <c r="AU3821" s="2" t="s">
        <v>4724</v>
      </c>
      <c r="AV3821" s="2" t="s">
        <v>4725</v>
      </c>
      <c r="AW3821" s="2" t="s">
        <v>5132</v>
      </c>
      <c r="BF3821" s="2">
        <v>5</v>
      </c>
      <c r="BG3821" s="2">
        <v>1127179.2679000001</v>
      </c>
    </row>
    <row r="3822" spans="1:59" x14ac:dyDescent="0.25">
      <c r="A3822" s="2">
        <v>3821</v>
      </c>
      <c r="B3822" s="2" t="s">
        <v>171</v>
      </c>
      <c r="C3822" s="2" t="s">
        <v>31342</v>
      </c>
      <c r="D3822" s="2" t="s">
        <v>31343</v>
      </c>
      <c r="E3822" s="2" t="s">
        <v>116</v>
      </c>
      <c r="F3822" s="2" t="s">
        <v>31344</v>
      </c>
      <c r="G3822" s="2" t="s">
        <v>31345</v>
      </c>
      <c r="K3822" s="2" t="s">
        <v>66</v>
      </c>
      <c r="L3822" s="2" t="s">
        <v>67</v>
      </c>
      <c r="M3822" s="2" t="s">
        <v>68</v>
      </c>
      <c r="P3822" s="2" t="s">
        <v>76</v>
      </c>
      <c r="Q3822" s="2" t="s">
        <v>7843</v>
      </c>
      <c r="X3822" s="2" t="s">
        <v>76</v>
      </c>
      <c r="AA3822" s="2" t="s">
        <v>79</v>
      </c>
      <c r="AC3822" s="2" t="s">
        <v>31343</v>
      </c>
      <c r="AF3822" s="2" t="s">
        <v>180</v>
      </c>
      <c r="AG3822" s="2" t="s">
        <v>181</v>
      </c>
      <c r="AH3822" s="2" t="s">
        <v>28719</v>
      </c>
      <c r="AI3822" s="2" t="s">
        <v>86</v>
      </c>
      <c r="AJ3822" s="2" t="s">
        <v>87</v>
      </c>
      <c r="AK3822" s="2" t="s">
        <v>5636</v>
      </c>
      <c r="AL3822" s="2" t="s">
        <v>88</v>
      </c>
      <c r="AM3822" s="2" t="s">
        <v>89</v>
      </c>
      <c r="AN3822" s="2" t="s">
        <v>5636</v>
      </c>
      <c r="AO3822" s="2" t="s">
        <v>4593</v>
      </c>
      <c r="AP3822" s="2" t="s">
        <v>4594</v>
      </c>
      <c r="AQ3822" s="2" t="s">
        <v>5636</v>
      </c>
      <c r="AR3822" s="2" t="s">
        <v>92</v>
      </c>
      <c r="AS3822" s="2" t="s">
        <v>93</v>
      </c>
      <c r="AT3822" s="2" t="s">
        <v>5636</v>
      </c>
      <c r="AU3822" s="2" t="s">
        <v>4724</v>
      </c>
      <c r="AV3822" s="2" t="s">
        <v>4725</v>
      </c>
      <c r="AW3822" s="2" t="s">
        <v>5636</v>
      </c>
      <c r="BF3822" s="2">
        <v>86</v>
      </c>
      <c r="BG3822" s="2">
        <v>659402.27658900002</v>
      </c>
    </row>
    <row r="3823" spans="1:59" x14ac:dyDescent="0.25">
      <c r="A3823" s="2">
        <v>3822</v>
      </c>
      <c r="B3823" s="2" t="s">
        <v>171</v>
      </c>
      <c r="C3823" s="2" t="s">
        <v>31346</v>
      </c>
      <c r="D3823" s="2" t="s">
        <v>31347</v>
      </c>
      <c r="E3823" s="2" t="s">
        <v>116</v>
      </c>
      <c r="F3823" s="2" t="s">
        <v>31348</v>
      </c>
      <c r="G3823" s="2" t="s">
        <v>31349</v>
      </c>
      <c r="K3823" s="2" t="s">
        <v>66</v>
      </c>
      <c r="L3823" s="2" t="s">
        <v>67</v>
      </c>
      <c r="M3823" s="2" t="s">
        <v>68</v>
      </c>
      <c r="P3823" s="2" t="s">
        <v>76</v>
      </c>
      <c r="Q3823" s="2" t="s">
        <v>7843</v>
      </c>
      <c r="X3823" s="2" t="s">
        <v>76</v>
      </c>
      <c r="AA3823" s="2" t="s">
        <v>79</v>
      </c>
      <c r="AC3823" s="2" t="s">
        <v>31347</v>
      </c>
      <c r="AF3823" s="2" t="s">
        <v>180</v>
      </c>
      <c r="AG3823" s="2" t="s">
        <v>181</v>
      </c>
      <c r="AH3823" s="2" t="s">
        <v>28719</v>
      </c>
      <c r="AI3823" s="2" t="s">
        <v>86</v>
      </c>
      <c r="AJ3823" s="2" t="s">
        <v>87</v>
      </c>
      <c r="AK3823" s="2" t="s">
        <v>5636</v>
      </c>
      <c r="AL3823" s="2" t="s">
        <v>88</v>
      </c>
      <c r="AM3823" s="2" t="s">
        <v>89</v>
      </c>
      <c r="AN3823" s="2" t="s">
        <v>5636</v>
      </c>
      <c r="AO3823" s="2" t="s">
        <v>4593</v>
      </c>
      <c r="AP3823" s="2" t="s">
        <v>4594</v>
      </c>
      <c r="AQ3823" s="2" t="s">
        <v>5636</v>
      </c>
      <c r="AR3823" s="2" t="s">
        <v>92</v>
      </c>
      <c r="AS3823" s="2" t="s">
        <v>93</v>
      </c>
      <c r="AT3823" s="2" t="s">
        <v>5636</v>
      </c>
      <c r="AU3823" s="2" t="s">
        <v>4724</v>
      </c>
      <c r="AV3823" s="2" t="s">
        <v>4725</v>
      </c>
      <c r="AW3823" s="2" t="s">
        <v>5636</v>
      </c>
      <c r="BF3823" s="2">
        <v>488</v>
      </c>
      <c r="BG3823" s="2">
        <v>8817766.1014349498</v>
      </c>
    </row>
    <row r="3824" spans="1:59" x14ac:dyDescent="0.25">
      <c r="A3824" s="2">
        <v>3823</v>
      </c>
      <c r="B3824" s="2" t="s">
        <v>171</v>
      </c>
      <c r="C3824" s="2" t="s">
        <v>31350</v>
      </c>
      <c r="D3824" s="2" t="s">
        <v>31351</v>
      </c>
      <c r="E3824" s="2" t="s">
        <v>116</v>
      </c>
      <c r="F3824" s="2" t="s">
        <v>31352</v>
      </c>
      <c r="G3824" s="2" t="s">
        <v>31353</v>
      </c>
      <c r="H3824" s="2" t="s">
        <v>17885</v>
      </c>
      <c r="K3824" s="2" t="s">
        <v>66</v>
      </c>
      <c r="L3824" s="2" t="s">
        <v>67</v>
      </c>
      <c r="M3824" s="2" t="s">
        <v>68</v>
      </c>
      <c r="O3824" s="2" t="s">
        <v>31354</v>
      </c>
      <c r="P3824" s="2" t="s">
        <v>76</v>
      </c>
      <c r="Q3824" s="2" t="s">
        <v>7843</v>
      </c>
      <c r="X3824" s="2" t="s">
        <v>76</v>
      </c>
      <c r="AA3824" s="2" t="s">
        <v>79</v>
      </c>
      <c r="AC3824" s="2" t="s">
        <v>31351</v>
      </c>
      <c r="AF3824" s="2" t="s">
        <v>180</v>
      </c>
      <c r="AG3824" s="2" t="s">
        <v>181</v>
      </c>
      <c r="AH3824" s="2" t="s">
        <v>28719</v>
      </c>
      <c r="AI3824" s="2" t="s">
        <v>86</v>
      </c>
      <c r="AJ3824" s="2" t="s">
        <v>87</v>
      </c>
      <c r="AK3824" s="2" t="s">
        <v>5636</v>
      </c>
      <c r="AL3824" s="2" t="s">
        <v>88</v>
      </c>
      <c r="AM3824" s="2" t="s">
        <v>89</v>
      </c>
      <c r="AN3824" s="2" t="s">
        <v>5636</v>
      </c>
      <c r="AO3824" s="2" t="s">
        <v>4593</v>
      </c>
      <c r="AP3824" s="2" t="s">
        <v>4594</v>
      </c>
      <c r="AQ3824" s="2" t="s">
        <v>5636</v>
      </c>
      <c r="AR3824" s="2" t="s">
        <v>92</v>
      </c>
      <c r="AS3824" s="2" t="s">
        <v>93</v>
      </c>
      <c r="AT3824" s="2" t="s">
        <v>5636</v>
      </c>
      <c r="AU3824" s="2" t="s">
        <v>4724</v>
      </c>
      <c r="AV3824" s="2" t="s">
        <v>4725</v>
      </c>
      <c r="AW3824" s="2" t="s">
        <v>5636</v>
      </c>
      <c r="BF3824" s="2">
        <v>3</v>
      </c>
      <c r="BG3824" s="2">
        <v>0.13320000000000001</v>
      </c>
    </row>
    <row r="3825" spans="1:59" x14ac:dyDescent="0.25">
      <c r="A3825" s="2">
        <v>3824</v>
      </c>
      <c r="B3825" s="2" t="s">
        <v>171</v>
      </c>
      <c r="C3825" s="2" t="s">
        <v>31355</v>
      </c>
      <c r="D3825" s="2" t="s">
        <v>31356</v>
      </c>
      <c r="E3825" s="2" t="s">
        <v>116</v>
      </c>
      <c r="F3825" s="2" t="s">
        <v>31357</v>
      </c>
      <c r="G3825" s="2" t="s">
        <v>31358</v>
      </c>
      <c r="L3825" s="2" t="s">
        <v>67</v>
      </c>
      <c r="M3825" s="2" t="s">
        <v>68</v>
      </c>
      <c r="P3825" s="2" t="s">
        <v>76</v>
      </c>
      <c r="X3825" s="2" t="s">
        <v>76</v>
      </c>
      <c r="AA3825" s="2" t="s">
        <v>79</v>
      </c>
      <c r="AC3825" s="2" t="s">
        <v>31356</v>
      </c>
      <c r="AF3825" s="2" t="s">
        <v>180</v>
      </c>
      <c r="AG3825" s="2" t="s">
        <v>181</v>
      </c>
      <c r="AH3825" s="2" t="s">
        <v>28719</v>
      </c>
      <c r="AI3825" s="2" t="s">
        <v>86</v>
      </c>
      <c r="AJ3825" s="2" t="s">
        <v>87</v>
      </c>
      <c r="AK3825" s="2" t="s">
        <v>5636</v>
      </c>
      <c r="AL3825" s="2" t="s">
        <v>88</v>
      </c>
      <c r="AM3825" s="2" t="s">
        <v>89</v>
      </c>
      <c r="AN3825" s="2" t="s">
        <v>5636</v>
      </c>
      <c r="AO3825" s="2" t="s">
        <v>4593</v>
      </c>
      <c r="AP3825" s="2" t="s">
        <v>4594</v>
      </c>
      <c r="AQ3825" s="2" t="s">
        <v>5636</v>
      </c>
      <c r="AR3825" s="2" t="s">
        <v>92</v>
      </c>
      <c r="AS3825" s="2" t="s">
        <v>93</v>
      </c>
      <c r="AT3825" s="2" t="s">
        <v>5636</v>
      </c>
      <c r="AU3825" s="2" t="s">
        <v>4724</v>
      </c>
      <c r="AV3825" s="2" t="s">
        <v>4725</v>
      </c>
      <c r="AW3825" s="2" t="s">
        <v>5636</v>
      </c>
      <c r="BF3825" s="2">
        <v>0</v>
      </c>
    </row>
    <row r="3826" spans="1:59" x14ac:dyDescent="0.25">
      <c r="A3826" s="2">
        <v>3825</v>
      </c>
      <c r="B3826" s="2" t="s">
        <v>171</v>
      </c>
      <c r="C3826" s="2" t="s">
        <v>31359</v>
      </c>
      <c r="D3826" s="2" t="s">
        <v>31360</v>
      </c>
      <c r="E3826" s="2" t="s">
        <v>116</v>
      </c>
      <c r="F3826" s="2" t="s">
        <v>31361</v>
      </c>
      <c r="H3826" s="2" t="s">
        <v>31362</v>
      </c>
      <c r="I3826" s="2" t="s">
        <v>31363</v>
      </c>
      <c r="J3826" s="2" t="s">
        <v>31363</v>
      </c>
      <c r="K3826" s="2" t="s">
        <v>66</v>
      </c>
      <c r="L3826" s="2" t="s">
        <v>67</v>
      </c>
      <c r="M3826" s="2" t="s">
        <v>68</v>
      </c>
      <c r="N3826" s="2" t="s">
        <v>31364</v>
      </c>
      <c r="P3826" s="2" t="s">
        <v>76</v>
      </c>
      <c r="Q3826" s="2" t="s">
        <v>31365</v>
      </c>
      <c r="S3826" s="2" t="s">
        <v>31366</v>
      </c>
      <c r="T3826" s="2" t="s">
        <v>73</v>
      </c>
      <c r="V3826" s="2" t="s">
        <v>31367</v>
      </c>
      <c r="W3826" s="2">
        <v>9912250446</v>
      </c>
      <c r="X3826" s="2" t="s">
        <v>76</v>
      </c>
      <c r="Y3826" s="2" t="s">
        <v>31368</v>
      </c>
      <c r="Z3826" s="2" t="s">
        <v>1255</v>
      </c>
      <c r="AA3826" s="2" t="s">
        <v>79</v>
      </c>
      <c r="AB3826" s="2" t="s">
        <v>31369</v>
      </c>
      <c r="AC3826" s="2" t="s">
        <v>31360</v>
      </c>
      <c r="AD3826" s="2" t="s">
        <v>31370</v>
      </c>
      <c r="AE3826" s="2" t="s">
        <v>31371</v>
      </c>
      <c r="AF3826" s="2" t="s">
        <v>180</v>
      </c>
      <c r="AG3826" s="2" t="s">
        <v>181</v>
      </c>
      <c r="AH3826" s="2" t="s">
        <v>28719</v>
      </c>
      <c r="AI3826" s="2" t="s">
        <v>86</v>
      </c>
      <c r="AJ3826" s="2" t="s">
        <v>87</v>
      </c>
      <c r="AK3826" s="2" t="s">
        <v>5300</v>
      </c>
      <c r="AL3826" s="2" t="s">
        <v>88</v>
      </c>
      <c r="AM3826" s="2" t="s">
        <v>89</v>
      </c>
      <c r="AN3826" s="2" t="s">
        <v>5286</v>
      </c>
      <c r="AO3826" s="2" t="s">
        <v>4593</v>
      </c>
      <c r="AP3826" s="2" t="s">
        <v>4594</v>
      </c>
      <c r="AQ3826" s="2" t="s">
        <v>5286</v>
      </c>
      <c r="AR3826" s="2" t="s">
        <v>92</v>
      </c>
      <c r="AS3826" s="2" t="s">
        <v>93</v>
      </c>
      <c r="AT3826" s="2" t="s">
        <v>5286</v>
      </c>
      <c r="AU3826" s="2" t="s">
        <v>4724</v>
      </c>
      <c r="AV3826" s="2" t="s">
        <v>4725</v>
      </c>
      <c r="AW3826" s="2" t="s">
        <v>5286</v>
      </c>
      <c r="BF3826" s="2">
        <v>48</v>
      </c>
      <c r="BG3826" s="2">
        <v>3361018.6049040002</v>
      </c>
    </row>
    <row r="3827" spans="1:59" x14ac:dyDescent="0.25">
      <c r="A3827" s="2">
        <v>3826</v>
      </c>
      <c r="B3827" s="2" t="s">
        <v>171</v>
      </c>
      <c r="C3827" s="2" t="s">
        <v>31372</v>
      </c>
      <c r="D3827" s="2" t="s">
        <v>31373</v>
      </c>
      <c r="E3827" s="2" t="s">
        <v>116</v>
      </c>
      <c r="F3827" s="2" t="s">
        <v>31374</v>
      </c>
      <c r="G3827" s="2" t="s">
        <v>31375</v>
      </c>
      <c r="H3827" s="2" t="s">
        <v>31376</v>
      </c>
      <c r="I3827" s="2" t="s">
        <v>31377</v>
      </c>
      <c r="J3827" s="2" t="s">
        <v>31378</v>
      </c>
      <c r="K3827" s="2" t="s">
        <v>66</v>
      </c>
      <c r="L3827" s="2" t="s">
        <v>67</v>
      </c>
      <c r="M3827" s="2" t="s">
        <v>68</v>
      </c>
      <c r="N3827" s="2" t="s">
        <v>31379</v>
      </c>
      <c r="P3827" s="2" t="s">
        <v>76</v>
      </c>
      <c r="Q3827" s="2" t="s">
        <v>31380</v>
      </c>
      <c r="V3827" s="2" t="s">
        <v>31381</v>
      </c>
      <c r="W3827" s="2">
        <v>9949998653</v>
      </c>
      <c r="X3827" s="2" t="s">
        <v>76</v>
      </c>
      <c r="Y3827" s="2" t="s">
        <v>31382</v>
      </c>
      <c r="Z3827" s="2" t="s">
        <v>1870</v>
      </c>
      <c r="AA3827" s="2" t="s">
        <v>79</v>
      </c>
      <c r="AB3827" s="2" t="s">
        <v>31383</v>
      </c>
      <c r="AC3827" s="2" t="s">
        <v>31373</v>
      </c>
      <c r="AD3827" s="2" t="s">
        <v>31384</v>
      </c>
      <c r="AE3827" s="2" t="s">
        <v>31385</v>
      </c>
      <c r="AF3827" s="2" t="s">
        <v>180</v>
      </c>
      <c r="AG3827" s="2" t="s">
        <v>181</v>
      </c>
      <c r="AH3827" s="2" t="s">
        <v>28719</v>
      </c>
      <c r="AI3827" s="2" t="s">
        <v>86</v>
      </c>
      <c r="AJ3827" s="2" t="s">
        <v>87</v>
      </c>
      <c r="AK3827" s="2" t="s">
        <v>5117</v>
      </c>
      <c r="AL3827" s="2" t="s">
        <v>88</v>
      </c>
      <c r="AM3827" s="2" t="s">
        <v>89</v>
      </c>
      <c r="AN3827" s="2" t="s">
        <v>5117</v>
      </c>
      <c r="AO3827" s="2" t="s">
        <v>4593</v>
      </c>
      <c r="AP3827" s="2" t="s">
        <v>4594</v>
      </c>
      <c r="AQ3827" s="2" t="s">
        <v>5117</v>
      </c>
      <c r="AR3827" s="2" t="s">
        <v>92</v>
      </c>
      <c r="AS3827" s="2" t="s">
        <v>93</v>
      </c>
      <c r="AT3827" s="2" t="s">
        <v>5117</v>
      </c>
      <c r="AU3827" s="2" t="s">
        <v>4724</v>
      </c>
      <c r="AV3827" s="2" t="s">
        <v>4725</v>
      </c>
      <c r="AW3827" s="2" t="s">
        <v>5117</v>
      </c>
      <c r="BF3827" s="2">
        <v>4</v>
      </c>
      <c r="BG3827" s="2">
        <v>773094.7</v>
      </c>
    </row>
    <row r="3828" spans="1:59" x14ac:dyDescent="0.25">
      <c r="A3828" s="2">
        <v>3827</v>
      </c>
      <c r="B3828" s="2" t="s">
        <v>171</v>
      </c>
      <c r="C3828" s="2" t="s">
        <v>31386</v>
      </c>
      <c r="D3828" s="2" t="s">
        <v>31387</v>
      </c>
      <c r="E3828" s="2" t="s">
        <v>116</v>
      </c>
      <c r="F3828" s="2" t="s">
        <v>31388</v>
      </c>
      <c r="H3828" s="2" t="s">
        <v>31389</v>
      </c>
      <c r="I3828" s="2" t="s">
        <v>31390</v>
      </c>
      <c r="J3828" s="2" t="s">
        <v>31390</v>
      </c>
      <c r="K3828" s="2" t="s">
        <v>66</v>
      </c>
      <c r="L3828" s="2" t="s">
        <v>67</v>
      </c>
      <c r="M3828" s="2" t="s">
        <v>68</v>
      </c>
      <c r="N3828" s="2" t="s">
        <v>31391</v>
      </c>
      <c r="P3828" s="2" t="s">
        <v>76</v>
      </c>
      <c r="V3828" s="2" t="s">
        <v>31392</v>
      </c>
      <c r="W3828" s="2">
        <v>8686869926</v>
      </c>
      <c r="X3828" s="2" t="s">
        <v>70</v>
      </c>
      <c r="Y3828" s="2" t="s">
        <v>31393</v>
      </c>
      <c r="Z3828" s="2" t="s">
        <v>1385</v>
      </c>
      <c r="AA3828" s="2" t="s">
        <v>79</v>
      </c>
      <c r="AB3828" s="2" t="s">
        <v>31394</v>
      </c>
      <c r="AC3828" s="2" t="s">
        <v>31387</v>
      </c>
      <c r="AD3828" s="2" t="s">
        <v>31395</v>
      </c>
      <c r="AE3828" s="2" t="s">
        <v>31396</v>
      </c>
      <c r="AF3828" s="2" t="s">
        <v>180</v>
      </c>
      <c r="AG3828" s="2" t="s">
        <v>181</v>
      </c>
      <c r="AH3828" s="2" t="s">
        <v>28719</v>
      </c>
      <c r="AI3828" s="2" t="s">
        <v>86</v>
      </c>
      <c r="AJ3828" s="2" t="s">
        <v>87</v>
      </c>
      <c r="AK3828" s="2" t="s">
        <v>4981</v>
      </c>
      <c r="AL3828" s="2" t="s">
        <v>88</v>
      </c>
      <c r="AM3828" s="2" t="s">
        <v>89</v>
      </c>
      <c r="AN3828" s="2" t="s">
        <v>4913</v>
      </c>
      <c r="AO3828" s="2" t="s">
        <v>4593</v>
      </c>
      <c r="AP3828" s="2" t="s">
        <v>4594</v>
      </c>
      <c r="AQ3828" s="2" t="s">
        <v>4913</v>
      </c>
      <c r="AR3828" s="2" t="s">
        <v>92</v>
      </c>
      <c r="AS3828" s="2" t="s">
        <v>93</v>
      </c>
      <c r="AT3828" s="2" t="s">
        <v>4913</v>
      </c>
      <c r="AU3828" s="2" t="s">
        <v>4724</v>
      </c>
      <c r="AV3828" s="2" t="s">
        <v>4725</v>
      </c>
      <c r="AW3828" s="2" t="s">
        <v>4913</v>
      </c>
      <c r="BF3828" s="2">
        <v>12</v>
      </c>
      <c r="BG3828" s="2">
        <v>2979931</v>
      </c>
    </row>
    <row r="3829" spans="1:59" x14ac:dyDescent="0.25">
      <c r="A3829" s="2">
        <v>3828</v>
      </c>
      <c r="B3829" s="2" t="s">
        <v>171</v>
      </c>
      <c r="C3829" s="2" t="s">
        <v>31397</v>
      </c>
      <c r="D3829" s="2" t="s">
        <v>31398</v>
      </c>
      <c r="E3829" s="2" t="s">
        <v>116</v>
      </c>
      <c r="F3829" s="2" t="s">
        <v>31399</v>
      </c>
      <c r="G3829" s="2" t="s">
        <v>31400</v>
      </c>
      <c r="H3829" s="2" t="s">
        <v>31400</v>
      </c>
      <c r="I3829" s="2" t="s">
        <v>31401</v>
      </c>
      <c r="J3829" s="2" t="s">
        <v>31401</v>
      </c>
      <c r="K3829" s="2" t="s">
        <v>66</v>
      </c>
      <c r="L3829" s="2" t="s">
        <v>67</v>
      </c>
      <c r="M3829" s="2" t="s">
        <v>68</v>
      </c>
      <c r="N3829" s="2" t="s">
        <v>31402</v>
      </c>
      <c r="P3829" s="2" t="s">
        <v>76</v>
      </c>
      <c r="V3829" s="2" t="s">
        <v>31403</v>
      </c>
      <c r="W3829" s="2">
        <v>9951115191</v>
      </c>
      <c r="X3829" s="2" t="s">
        <v>70</v>
      </c>
      <c r="Y3829" s="2" t="s">
        <v>31404</v>
      </c>
      <c r="Z3829" s="2" t="s">
        <v>1385</v>
      </c>
      <c r="AA3829" s="2" t="s">
        <v>79</v>
      </c>
      <c r="AB3829" s="2" t="s">
        <v>31405</v>
      </c>
      <c r="AC3829" s="2" t="s">
        <v>31398</v>
      </c>
      <c r="AD3829" s="2" t="s">
        <v>31406</v>
      </c>
      <c r="AE3829" s="2" t="s">
        <v>11425</v>
      </c>
      <c r="AF3829" s="2" t="s">
        <v>180</v>
      </c>
      <c r="AG3829" s="2" t="s">
        <v>181</v>
      </c>
      <c r="AH3829" s="2" t="s">
        <v>28719</v>
      </c>
      <c r="AI3829" s="2" t="s">
        <v>86</v>
      </c>
      <c r="AJ3829" s="2" t="s">
        <v>87</v>
      </c>
      <c r="AK3829" s="2" t="s">
        <v>5117</v>
      </c>
      <c r="AL3829" s="2" t="s">
        <v>88</v>
      </c>
      <c r="AM3829" s="2" t="s">
        <v>89</v>
      </c>
      <c r="AN3829" s="2" t="s">
        <v>5117</v>
      </c>
      <c r="AO3829" s="2" t="s">
        <v>4593</v>
      </c>
      <c r="AP3829" s="2" t="s">
        <v>4594</v>
      </c>
      <c r="AQ3829" s="2" t="s">
        <v>5117</v>
      </c>
      <c r="AR3829" s="2" t="s">
        <v>92</v>
      </c>
      <c r="AS3829" s="2" t="s">
        <v>93</v>
      </c>
      <c r="AT3829" s="2" t="s">
        <v>5117</v>
      </c>
      <c r="AU3829" s="2" t="s">
        <v>4724</v>
      </c>
      <c r="AV3829" s="2" t="s">
        <v>4725</v>
      </c>
      <c r="AW3829" s="2" t="s">
        <v>5117</v>
      </c>
      <c r="BF3829" s="2">
        <v>48</v>
      </c>
      <c r="BG3829" s="2">
        <v>2179699.9999998598</v>
      </c>
    </row>
    <row r="3830" spans="1:59" x14ac:dyDescent="0.25">
      <c r="A3830" s="2">
        <v>3829</v>
      </c>
      <c r="B3830" s="2" t="s">
        <v>171</v>
      </c>
      <c r="C3830" s="2" t="s">
        <v>31407</v>
      </c>
      <c r="D3830" s="2" t="s">
        <v>31408</v>
      </c>
      <c r="E3830" s="2" t="s">
        <v>116</v>
      </c>
      <c r="F3830" s="2" t="s">
        <v>31409</v>
      </c>
      <c r="G3830" s="2" t="s">
        <v>31410</v>
      </c>
      <c r="H3830" s="2" t="s">
        <v>31411</v>
      </c>
      <c r="I3830" s="2" t="s">
        <v>31412</v>
      </c>
      <c r="J3830" s="2" t="s">
        <v>31412</v>
      </c>
      <c r="K3830" s="2" t="s">
        <v>66</v>
      </c>
      <c r="L3830" s="2" t="s">
        <v>67</v>
      </c>
      <c r="M3830" s="2" t="s">
        <v>68</v>
      </c>
      <c r="N3830" s="2" t="s">
        <v>31413</v>
      </c>
      <c r="P3830" s="2" t="s">
        <v>76</v>
      </c>
      <c r="V3830" s="2" t="s">
        <v>31408</v>
      </c>
      <c r="W3830" s="2">
        <v>7207431194</v>
      </c>
      <c r="X3830" s="2" t="s">
        <v>70</v>
      </c>
      <c r="Y3830" s="2" t="s">
        <v>31414</v>
      </c>
      <c r="Z3830" s="2" t="s">
        <v>1385</v>
      </c>
      <c r="AA3830" s="2" t="s">
        <v>79</v>
      </c>
      <c r="AB3830" s="2" t="s">
        <v>31415</v>
      </c>
      <c r="AC3830" s="2" t="s">
        <v>31416</v>
      </c>
      <c r="AD3830" s="2" t="s">
        <v>31417</v>
      </c>
      <c r="AE3830" s="2" t="s">
        <v>31418</v>
      </c>
      <c r="AF3830" s="2" t="s">
        <v>180</v>
      </c>
      <c r="AG3830" s="2" t="s">
        <v>181</v>
      </c>
      <c r="AH3830" s="2" t="s">
        <v>28719</v>
      </c>
      <c r="AI3830" s="2" t="s">
        <v>86</v>
      </c>
      <c r="AJ3830" s="2" t="s">
        <v>87</v>
      </c>
      <c r="AK3830" s="2" t="s">
        <v>5117</v>
      </c>
      <c r="AL3830" s="2" t="s">
        <v>88</v>
      </c>
      <c r="AM3830" s="2" t="s">
        <v>89</v>
      </c>
      <c r="AN3830" s="2" t="s">
        <v>5117</v>
      </c>
      <c r="AO3830" s="2" t="s">
        <v>4593</v>
      </c>
      <c r="AP3830" s="2" t="s">
        <v>4594</v>
      </c>
      <c r="AQ3830" s="2" t="s">
        <v>5117</v>
      </c>
      <c r="AR3830" s="2" t="s">
        <v>92</v>
      </c>
      <c r="AS3830" s="2" t="s">
        <v>93</v>
      </c>
      <c r="AT3830" s="2" t="s">
        <v>5095</v>
      </c>
      <c r="AU3830" s="2" t="s">
        <v>4724</v>
      </c>
      <c r="AV3830" s="2" t="s">
        <v>4725</v>
      </c>
      <c r="AW3830" s="2" t="s">
        <v>5044</v>
      </c>
      <c r="BF3830" s="2">
        <v>41</v>
      </c>
      <c r="BG3830" s="2">
        <v>1727475</v>
      </c>
    </row>
    <row r="3831" spans="1:59" x14ac:dyDescent="0.25">
      <c r="A3831" s="2">
        <v>3830</v>
      </c>
      <c r="B3831" s="2" t="s">
        <v>171</v>
      </c>
      <c r="C3831" s="2" t="s">
        <v>31419</v>
      </c>
      <c r="D3831" s="2" t="s">
        <v>31420</v>
      </c>
      <c r="E3831" s="2" t="s">
        <v>116</v>
      </c>
      <c r="F3831" s="2" t="s">
        <v>31421</v>
      </c>
      <c r="G3831" s="2" t="s">
        <v>31422</v>
      </c>
      <c r="H3831" s="2" t="s">
        <v>31422</v>
      </c>
      <c r="K3831" s="2" t="s">
        <v>66</v>
      </c>
      <c r="L3831" s="2" t="s">
        <v>67</v>
      </c>
      <c r="M3831" s="2" t="s">
        <v>68</v>
      </c>
      <c r="P3831" s="2" t="s">
        <v>76</v>
      </c>
      <c r="V3831" s="2" t="s">
        <v>23394</v>
      </c>
      <c r="W3831" s="2">
        <v>66668887</v>
      </c>
      <c r="X3831" s="2" t="s">
        <v>70</v>
      </c>
      <c r="AA3831" s="2" t="s">
        <v>79</v>
      </c>
      <c r="AC3831" s="2" t="s">
        <v>31420</v>
      </c>
      <c r="AF3831" s="2" t="s">
        <v>180</v>
      </c>
      <c r="AG3831" s="2" t="s">
        <v>181</v>
      </c>
      <c r="AH3831" s="2" t="s">
        <v>28719</v>
      </c>
      <c r="AI3831" s="2" t="s">
        <v>86</v>
      </c>
      <c r="AJ3831" s="2" t="s">
        <v>87</v>
      </c>
      <c r="AK3831" s="2" t="s">
        <v>5450</v>
      </c>
      <c r="AL3831" s="2" t="s">
        <v>88</v>
      </c>
      <c r="AM3831" s="2" t="s">
        <v>89</v>
      </c>
      <c r="AN3831" s="2" t="s">
        <v>5450</v>
      </c>
      <c r="AO3831" s="2" t="s">
        <v>4593</v>
      </c>
      <c r="AP3831" s="2" t="s">
        <v>4594</v>
      </c>
      <c r="AQ3831" s="2" t="s">
        <v>5450</v>
      </c>
      <c r="AR3831" s="2" t="s">
        <v>92</v>
      </c>
      <c r="AS3831" s="2" t="s">
        <v>93</v>
      </c>
      <c r="AT3831" s="2" t="s">
        <v>5429</v>
      </c>
      <c r="AU3831" s="2" t="s">
        <v>4724</v>
      </c>
      <c r="AV3831" s="2" t="s">
        <v>4725</v>
      </c>
      <c r="AW3831" s="2" t="s">
        <v>5429</v>
      </c>
      <c r="BF3831" s="2">
        <v>372</v>
      </c>
      <c r="BG3831" s="2">
        <v>109158.93406388001</v>
      </c>
    </row>
    <row r="3832" spans="1:59" x14ac:dyDescent="0.25">
      <c r="A3832" s="2">
        <v>3831</v>
      </c>
      <c r="B3832" s="2" t="s">
        <v>171</v>
      </c>
      <c r="C3832" s="2" t="s">
        <v>31423</v>
      </c>
      <c r="D3832" s="2" t="s">
        <v>31424</v>
      </c>
      <c r="E3832" s="2" t="s">
        <v>116</v>
      </c>
      <c r="F3832" s="2" t="s">
        <v>31425</v>
      </c>
      <c r="H3832" s="2" t="s">
        <v>31426</v>
      </c>
      <c r="I3832" s="2" t="s">
        <v>31427</v>
      </c>
      <c r="J3832" s="2" t="s">
        <v>31427</v>
      </c>
      <c r="K3832" s="2" t="s">
        <v>66</v>
      </c>
      <c r="L3832" s="2" t="s">
        <v>67</v>
      </c>
      <c r="M3832" s="2" t="s">
        <v>68</v>
      </c>
      <c r="N3832" s="2" t="s">
        <v>31428</v>
      </c>
      <c r="P3832" s="2" t="s">
        <v>76</v>
      </c>
      <c r="Q3832" s="2" t="s">
        <v>31429</v>
      </c>
      <c r="V3832" s="2" t="s">
        <v>31430</v>
      </c>
      <c r="W3832" s="2">
        <v>9912224982</v>
      </c>
      <c r="X3832" s="2" t="s">
        <v>76</v>
      </c>
      <c r="Y3832" s="2" t="s">
        <v>31431</v>
      </c>
      <c r="Z3832" s="2" t="s">
        <v>340</v>
      </c>
      <c r="AA3832" s="2" t="s">
        <v>79</v>
      </c>
      <c r="AB3832" s="2" t="s">
        <v>31432</v>
      </c>
      <c r="AC3832" s="2" t="s">
        <v>31424</v>
      </c>
      <c r="AD3832" s="2" t="s">
        <v>31433</v>
      </c>
      <c r="AE3832" s="2" t="s">
        <v>31434</v>
      </c>
      <c r="AF3832" s="2" t="s">
        <v>180</v>
      </c>
      <c r="AG3832" s="2" t="s">
        <v>181</v>
      </c>
      <c r="AH3832" s="2" t="s">
        <v>28719</v>
      </c>
      <c r="AI3832" s="2" t="s">
        <v>86</v>
      </c>
      <c r="AJ3832" s="2" t="s">
        <v>87</v>
      </c>
      <c r="AK3832" s="2" t="s">
        <v>5387</v>
      </c>
      <c r="AL3832" s="2" t="s">
        <v>88</v>
      </c>
      <c r="AM3832" s="2" t="s">
        <v>89</v>
      </c>
      <c r="AN3832" s="2" t="s">
        <v>5387</v>
      </c>
      <c r="AO3832" s="2" t="s">
        <v>4593</v>
      </c>
      <c r="AP3832" s="2" t="s">
        <v>4594</v>
      </c>
      <c r="AQ3832" s="2" t="s">
        <v>5341</v>
      </c>
      <c r="AR3832" s="2" t="s">
        <v>92</v>
      </c>
      <c r="AS3832" s="2" t="s">
        <v>93</v>
      </c>
      <c r="AT3832" s="2" t="s">
        <v>5341</v>
      </c>
      <c r="AU3832" s="2" t="s">
        <v>4724</v>
      </c>
      <c r="AV3832" s="2" t="s">
        <v>4725</v>
      </c>
      <c r="AW3832" s="2" t="s">
        <v>5341</v>
      </c>
      <c r="BF3832" s="2">
        <v>25</v>
      </c>
      <c r="BG3832" s="2">
        <v>4634868.0575999999</v>
      </c>
    </row>
    <row r="3833" spans="1:59" x14ac:dyDescent="0.25">
      <c r="A3833" s="2">
        <v>3832</v>
      </c>
      <c r="B3833" s="2" t="s">
        <v>171</v>
      </c>
      <c r="C3833" s="2" t="s">
        <v>31435</v>
      </c>
      <c r="D3833" s="2" t="s">
        <v>31436</v>
      </c>
      <c r="E3833" s="2" t="s">
        <v>116</v>
      </c>
      <c r="F3833" s="2" t="s">
        <v>31437</v>
      </c>
      <c r="G3833" s="2" t="s">
        <v>31438</v>
      </c>
      <c r="K3833" s="2" t="s">
        <v>66</v>
      </c>
      <c r="L3833" s="2" t="s">
        <v>67</v>
      </c>
      <c r="M3833" s="2" t="s">
        <v>68</v>
      </c>
      <c r="P3833" s="2" t="s">
        <v>76</v>
      </c>
      <c r="V3833" s="2" t="s">
        <v>31439</v>
      </c>
      <c r="W3833" s="2">
        <v>9247774588</v>
      </c>
      <c r="X3833" s="2" t="s">
        <v>70</v>
      </c>
      <c r="AA3833" s="2" t="s">
        <v>79</v>
      </c>
      <c r="AC3833" s="2" t="s">
        <v>31436</v>
      </c>
      <c r="AF3833" s="2" t="s">
        <v>180</v>
      </c>
      <c r="AG3833" s="2" t="s">
        <v>181</v>
      </c>
      <c r="AH3833" s="2" t="s">
        <v>28719</v>
      </c>
      <c r="AI3833" s="2" t="s">
        <v>86</v>
      </c>
      <c r="AJ3833" s="2" t="s">
        <v>87</v>
      </c>
      <c r="AK3833" s="2" t="s">
        <v>5450</v>
      </c>
      <c r="AL3833" s="2" t="s">
        <v>88</v>
      </c>
      <c r="AM3833" s="2" t="s">
        <v>89</v>
      </c>
      <c r="AN3833" s="2" t="s">
        <v>5429</v>
      </c>
      <c r="AO3833" s="2" t="s">
        <v>4593</v>
      </c>
      <c r="AP3833" s="2" t="s">
        <v>4594</v>
      </c>
      <c r="AQ3833" s="2" t="s">
        <v>5429</v>
      </c>
      <c r="AR3833" s="2" t="s">
        <v>92</v>
      </c>
      <c r="AS3833" s="2" t="s">
        <v>93</v>
      </c>
      <c r="AT3833" s="2" t="s">
        <v>5429</v>
      </c>
      <c r="AU3833" s="2" t="s">
        <v>4724</v>
      </c>
      <c r="AV3833" s="2" t="s">
        <v>4725</v>
      </c>
      <c r="AW3833" s="2" t="s">
        <v>5429</v>
      </c>
      <c r="BF3833" s="2">
        <v>20</v>
      </c>
      <c r="BG3833" s="2">
        <v>4293.9951787999998</v>
      </c>
    </row>
    <row r="3834" spans="1:59" x14ac:dyDescent="0.25">
      <c r="A3834" s="2">
        <v>3833</v>
      </c>
      <c r="B3834" s="2" t="s">
        <v>171</v>
      </c>
      <c r="C3834" s="2" t="s">
        <v>31440</v>
      </c>
      <c r="D3834" s="2" t="s">
        <v>31441</v>
      </c>
      <c r="E3834" s="2" t="s">
        <v>116</v>
      </c>
      <c r="F3834" s="2" t="s">
        <v>31442</v>
      </c>
      <c r="G3834" s="2" t="s">
        <v>31443</v>
      </c>
      <c r="H3834" s="2" t="s">
        <v>31443</v>
      </c>
      <c r="I3834" s="2" t="s">
        <v>31444</v>
      </c>
      <c r="J3834" s="2" t="s">
        <v>31444</v>
      </c>
      <c r="K3834" s="2" t="s">
        <v>66</v>
      </c>
      <c r="L3834" s="2" t="s">
        <v>67</v>
      </c>
      <c r="M3834" s="2" t="s">
        <v>68</v>
      </c>
      <c r="N3834" s="2" t="s">
        <v>31445</v>
      </c>
      <c r="O3834" s="2" t="s">
        <v>31446</v>
      </c>
      <c r="P3834" s="2" t="s">
        <v>76</v>
      </c>
      <c r="Q3834" s="2" t="s">
        <v>31447</v>
      </c>
      <c r="R3834" s="2" t="s">
        <v>234</v>
      </c>
      <c r="S3834" s="2" t="s">
        <v>234</v>
      </c>
      <c r="T3834" s="2" t="s">
        <v>355</v>
      </c>
      <c r="U3834" s="2" t="s">
        <v>74</v>
      </c>
      <c r="V3834" s="2" t="s">
        <v>31448</v>
      </c>
      <c r="W3834" s="2">
        <v>9248134510</v>
      </c>
      <c r="X3834" s="2" t="s">
        <v>76</v>
      </c>
      <c r="Y3834" s="2" t="s">
        <v>3732</v>
      </c>
      <c r="Z3834" s="2" t="s">
        <v>107</v>
      </c>
      <c r="AA3834" s="2" t="s">
        <v>79</v>
      </c>
      <c r="AB3834" s="2" t="s">
        <v>31449</v>
      </c>
      <c r="AC3834" s="2" t="s">
        <v>31441</v>
      </c>
      <c r="AD3834" s="2" t="s">
        <v>3734</v>
      </c>
      <c r="AE3834" s="2" t="s">
        <v>3735</v>
      </c>
      <c r="AF3834" s="2" t="s">
        <v>180</v>
      </c>
      <c r="AG3834" s="2" t="s">
        <v>181</v>
      </c>
      <c r="AH3834" s="2" t="s">
        <v>28719</v>
      </c>
      <c r="AI3834" s="2" t="s">
        <v>86</v>
      </c>
      <c r="AJ3834" s="2" t="s">
        <v>87</v>
      </c>
      <c r="AK3834" s="2" t="s">
        <v>5341</v>
      </c>
      <c r="AL3834" s="2" t="s">
        <v>88</v>
      </c>
      <c r="AM3834" s="2" t="s">
        <v>89</v>
      </c>
      <c r="AN3834" s="2" t="s">
        <v>5341</v>
      </c>
      <c r="AO3834" s="2" t="s">
        <v>4593</v>
      </c>
      <c r="AP3834" s="2" t="s">
        <v>4594</v>
      </c>
      <c r="AQ3834" s="2" t="s">
        <v>5341</v>
      </c>
      <c r="AR3834" s="2" t="s">
        <v>92</v>
      </c>
      <c r="AS3834" s="2" t="s">
        <v>93</v>
      </c>
      <c r="AT3834" s="2" t="s">
        <v>5341</v>
      </c>
      <c r="AU3834" s="2" t="s">
        <v>4724</v>
      </c>
      <c r="AV3834" s="2" t="s">
        <v>4725</v>
      </c>
      <c r="AW3834" s="2" t="s">
        <v>5341</v>
      </c>
      <c r="BF3834" s="2">
        <v>41</v>
      </c>
      <c r="BG3834" s="2">
        <v>1093276.8</v>
      </c>
    </row>
    <row r="3835" spans="1:59" x14ac:dyDescent="0.25">
      <c r="A3835" s="2">
        <v>3834</v>
      </c>
      <c r="B3835" s="2" t="s">
        <v>171</v>
      </c>
      <c r="C3835" s="2" t="s">
        <v>31450</v>
      </c>
      <c r="D3835" s="2" t="s">
        <v>31451</v>
      </c>
      <c r="E3835" s="2" t="s">
        <v>116</v>
      </c>
      <c r="F3835" s="2" t="s">
        <v>31452</v>
      </c>
      <c r="G3835" s="2" t="s">
        <v>31453</v>
      </c>
      <c r="H3835" s="2" t="s">
        <v>31454</v>
      </c>
      <c r="I3835" s="2" t="s">
        <v>31455</v>
      </c>
      <c r="J3835" s="2" t="s">
        <v>31455</v>
      </c>
      <c r="K3835" s="2" t="s">
        <v>66</v>
      </c>
      <c r="L3835" s="2" t="s">
        <v>67</v>
      </c>
      <c r="M3835" s="2" t="s">
        <v>68</v>
      </c>
      <c r="N3835" s="2" t="s">
        <v>31456</v>
      </c>
      <c r="P3835" s="2" t="s">
        <v>76</v>
      </c>
      <c r="Q3835" s="2" t="s">
        <v>31457</v>
      </c>
      <c r="V3835" s="2" t="s">
        <v>31458</v>
      </c>
      <c r="W3835" s="2">
        <v>9849015432</v>
      </c>
      <c r="X3835" s="2" t="s">
        <v>76</v>
      </c>
      <c r="Y3835" s="2" t="s">
        <v>5092</v>
      </c>
      <c r="Z3835" s="2" t="s">
        <v>1255</v>
      </c>
      <c r="AA3835" s="2" t="s">
        <v>79</v>
      </c>
      <c r="AB3835" s="2" t="s">
        <v>31459</v>
      </c>
      <c r="AC3835" s="2" t="s">
        <v>31451</v>
      </c>
      <c r="AD3835" s="2" t="s">
        <v>5094</v>
      </c>
      <c r="AE3835" s="2" t="s">
        <v>675</v>
      </c>
      <c r="AF3835" s="2" t="s">
        <v>180</v>
      </c>
      <c r="AG3835" s="2" t="s">
        <v>181</v>
      </c>
      <c r="AH3835" s="2" t="s">
        <v>28719</v>
      </c>
      <c r="AI3835" s="2" t="s">
        <v>86</v>
      </c>
      <c r="AJ3835" s="2" t="s">
        <v>87</v>
      </c>
      <c r="AK3835" s="2" t="s">
        <v>4996</v>
      </c>
      <c r="AL3835" s="2" t="s">
        <v>88</v>
      </c>
      <c r="AM3835" s="2" t="s">
        <v>89</v>
      </c>
      <c r="AN3835" s="2" t="s">
        <v>4997</v>
      </c>
      <c r="AO3835" s="2" t="s">
        <v>4593</v>
      </c>
      <c r="AP3835" s="2" t="s">
        <v>4594</v>
      </c>
      <c r="AQ3835" s="2" t="s">
        <v>4997</v>
      </c>
      <c r="AR3835" s="2" t="s">
        <v>92</v>
      </c>
      <c r="AS3835" s="2" t="s">
        <v>93</v>
      </c>
      <c r="AT3835" s="2" t="s">
        <v>4997</v>
      </c>
      <c r="AU3835" s="2" t="s">
        <v>4724</v>
      </c>
      <c r="AV3835" s="2" t="s">
        <v>4725</v>
      </c>
      <c r="AW3835" s="2" t="s">
        <v>4997</v>
      </c>
      <c r="BF3835" s="2">
        <v>41</v>
      </c>
      <c r="BG3835" s="2">
        <v>5444747.1040000003</v>
      </c>
    </row>
    <row r="3836" spans="1:59" x14ac:dyDescent="0.25">
      <c r="A3836" s="2">
        <v>3835</v>
      </c>
      <c r="B3836" s="2" t="s">
        <v>171</v>
      </c>
      <c r="C3836" s="2" t="s">
        <v>31460</v>
      </c>
      <c r="D3836" s="2" t="s">
        <v>31461</v>
      </c>
      <c r="E3836" s="2" t="s">
        <v>116</v>
      </c>
      <c r="F3836" s="2" t="s">
        <v>31462</v>
      </c>
      <c r="G3836" s="2" t="s">
        <v>31463</v>
      </c>
      <c r="H3836" s="2" t="s">
        <v>31464</v>
      </c>
      <c r="I3836" s="2" t="s">
        <v>31465</v>
      </c>
      <c r="K3836" s="2" t="s">
        <v>351</v>
      </c>
      <c r="L3836" s="2" t="s">
        <v>67</v>
      </c>
      <c r="M3836" s="2" t="s">
        <v>68</v>
      </c>
      <c r="N3836" s="2" t="s">
        <v>31466</v>
      </c>
      <c r="P3836" s="2" t="s">
        <v>70</v>
      </c>
      <c r="Q3836" s="2" t="s">
        <v>31467</v>
      </c>
      <c r="R3836" s="2" t="s">
        <v>31468</v>
      </c>
      <c r="S3836" s="2" t="s">
        <v>31469</v>
      </c>
      <c r="T3836" s="2" t="s">
        <v>73</v>
      </c>
      <c r="U3836" s="2" t="s">
        <v>74</v>
      </c>
      <c r="V3836" s="2" t="s">
        <v>31470</v>
      </c>
      <c r="W3836" s="2">
        <v>9866235239</v>
      </c>
      <c r="X3836" s="2" t="s">
        <v>76</v>
      </c>
      <c r="Y3836" s="2" t="s">
        <v>31471</v>
      </c>
      <c r="Z3836" s="2" t="s">
        <v>135</v>
      </c>
      <c r="AA3836" s="2" t="s">
        <v>79</v>
      </c>
      <c r="AB3836" s="2" t="s">
        <v>31472</v>
      </c>
      <c r="AC3836" s="2" t="s">
        <v>31461</v>
      </c>
      <c r="AD3836" s="2" t="s">
        <v>31473</v>
      </c>
      <c r="AE3836" s="2" t="s">
        <v>31474</v>
      </c>
      <c r="AF3836" s="2" t="s">
        <v>180</v>
      </c>
      <c r="AG3836" s="2" t="s">
        <v>181</v>
      </c>
      <c r="AH3836" s="2" t="s">
        <v>28719</v>
      </c>
      <c r="AI3836" s="2" t="s">
        <v>86</v>
      </c>
      <c r="AJ3836" s="2" t="s">
        <v>87</v>
      </c>
      <c r="AK3836" s="2" t="s">
        <v>5286</v>
      </c>
      <c r="AL3836" s="2" t="s">
        <v>88</v>
      </c>
      <c r="AM3836" s="2" t="s">
        <v>89</v>
      </c>
      <c r="AN3836" s="2" t="s">
        <v>5314</v>
      </c>
      <c r="AO3836" s="2" t="s">
        <v>4593</v>
      </c>
      <c r="AP3836" s="2" t="s">
        <v>4594</v>
      </c>
      <c r="AQ3836" s="2" t="s">
        <v>5314</v>
      </c>
      <c r="AR3836" s="2" t="s">
        <v>92</v>
      </c>
      <c r="AS3836" s="2" t="s">
        <v>93</v>
      </c>
      <c r="AT3836" s="2" t="s">
        <v>5314</v>
      </c>
      <c r="AU3836" s="2" t="s">
        <v>4724</v>
      </c>
      <c r="AV3836" s="2" t="s">
        <v>4725</v>
      </c>
      <c r="AW3836" s="2" t="s">
        <v>5314</v>
      </c>
      <c r="BF3836" s="2">
        <v>18</v>
      </c>
      <c r="BG3836" s="2">
        <v>624898.69999999995</v>
      </c>
    </row>
    <row r="3837" spans="1:59" x14ac:dyDescent="0.25">
      <c r="A3837" s="2">
        <v>3836</v>
      </c>
      <c r="B3837" s="2" t="s">
        <v>171</v>
      </c>
      <c r="C3837" s="2" t="s">
        <v>31475</v>
      </c>
      <c r="D3837" s="2" t="s">
        <v>31476</v>
      </c>
      <c r="E3837" s="2" t="s">
        <v>116</v>
      </c>
      <c r="F3837" s="2" t="s">
        <v>31477</v>
      </c>
      <c r="K3837" s="2" t="s">
        <v>66</v>
      </c>
      <c r="L3837" s="2" t="s">
        <v>67</v>
      </c>
      <c r="M3837" s="2" t="s">
        <v>68</v>
      </c>
      <c r="P3837" s="2" t="s">
        <v>76</v>
      </c>
      <c r="X3837" s="2" t="s">
        <v>76</v>
      </c>
      <c r="AA3837" s="2" t="s">
        <v>79</v>
      </c>
      <c r="AC3837" s="2" t="s">
        <v>31476</v>
      </c>
      <c r="AF3837" s="2" t="s">
        <v>180</v>
      </c>
      <c r="AG3837" s="2" t="s">
        <v>181</v>
      </c>
      <c r="AH3837" s="2" t="s">
        <v>28719</v>
      </c>
      <c r="AI3837" s="2" t="s">
        <v>86</v>
      </c>
      <c r="AJ3837" s="2" t="s">
        <v>87</v>
      </c>
      <c r="AK3837" s="2" t="s">
        <v>5636</v>
      </c>
      <c r="AL3837" s="2" t="s">
        <v>88</v>
      </c>
      <c r="AM3837" s="2" t="s">
        <v>89</v>
      </c>
      <c r="AN3837" s="2" t="s">
        <v>5636</v>
      </c>
      <c r="AO3837" s="2" t="s">
        <v>4593</v>
      </c>
      <c r="AP3837" s="2" t="s">
        <v>4594</v>
      </c>
      <c r="AQ3837" s="2" t="s">
        <v>5636</v>
      </c>
      <c r="AR3837" s="2" t="s">
        <v>92</v>
      </c>
      <c r="AS3837" s="2" t="s">
        <v>93</v>
      </c>
      <c r="AT3837" s="2" t="s">
        <v>5636</v>
      </c>
      <c r="AU3837" s="2" t="s">
        <v>4724</v>
      </c>
      <c r="AV3837" s="2" t="s">
        <v>4725</v>
      </c>
      <c r="AW3837" s="2" t="s">
        <v>5636</v>
      </c>
      <c r="BF3837" s="2">
        <v>384</v>
      </c>
      <c r="BG3837" s="2">
        <v>6733012.1082091797</v>
      </c>
    </row>
    <row r="3838" spans="1:59" x14ac:dyDescent="0.25">
      <c r="A3838" s="2">
        <v>3837</v>
      </c>
      <c r="B3838" s="2" t="s">
        <v>171</v>
      </c>
      <c r="C3838" s="2" t="s">
        <v>31478</v>
      </c>
      <c r="D3838" s="2" t="s">
        <v>31479</v>
      </c>
      <c r="E3838" s="2" t="s">
        <v>116</v>
      </c>
      <c r="F3838" s="2" t="s">
        <v>31480</v>
      </c>
      <c r="G3838" s="2" t="s">
        <v>31481</v>
      </c>
      <c r="H3838" s="2" t="s">
        <v>17885</v>
      </c>
      <c r="L3838" s="2" t="s">
        <v>67</v>
      </c>
      <c r="M3838" s="2" t="s">
        <v>68</v>
      </c>
      <c r="O3838" s="2" t="s">
        <v>279</v>
      </c>
      <c r="P3838" s="2" t="s">
        <v>76</v>
      </c>
      <c r="X3838" s="2" t="s">
        <v>76</v>
      </c>
      <c r="AA3838" s="2" t="s">
        <v>79</v>
      </c>
      <c r="AC3838" s="2" t="s">
        <v>31479</v>
      </c>
      <c r="AF3838" s="2" t="s">
        <v>180</v>
      </c>
      <c r="AG3838" s="2" t="s">
        <v>181</v>
      </c>
      <c r="AH3838" s="2" t="s">
        <v>28719</v>
      </c>
      <c r="AI3838" s="2" t="s">
        <v>86</v>
      </c>
      <c r="AJ3838" s="2" t="s">
        <v>87</v>
      </c>
      <c r="AK3838" s="2" t="s">
        <v>5636</v>
      </c>
      <c r="AL3838" s="2" t="s">
        <v>88</v>
      </c>
      <c r="AM3838" s="2" t="s">
        <v>89</v>
      </c>
      <c r="AN3838" s="2" t="s">
        <v>5636</v>
      </c>
      <c r="AO3838" s="2" t="s">
        <v>4593</v>
      </c>
      <c r="AP3838" s="2" t="s">
        <v>4594</v>
      </c>
      <c r="AQ3838" s="2" t="s">
        <v>5636</v>
      </c>
      <c r="AR3838" s="2" t="s">
        <v>92</v>
      </c>
      <c r="AS3838" s="2" t="s">
        <v>93</v>
      </c>
      <c r="AT3838" s="2" t="s">
        <v>5636</v>
      </c>
      <c r="AU3838" s="2" t="s">
        <v>4724</v>
      </c>
      <c r="AV3838" s="2" t="s">
        <v>4725</v>
      </c>
      <c r="AW3838" s="2" t="s">
        <v>5636</v>
      </c>
      <c r="BF3838" s="2">
        <v>762</v>
      </c>
      <c r="BG3838" s="2">
        <v>17982729.479258001</v>
      </c>
    </row>
    <row r="3839" spans="1:59" x14ac:dyDescent="0.25">
      <c r="A3839" s="2">
        <v>3838</v>
      </c>
      <c r="B3839" s="2" t="s">
        <v>171</v>
      </c>
      <c r="C3839" s="2" t="s">
        <v>31482</v>
      </c>
      <c r="D3839" s="2" t="s">
        <v>31483</v>
      </c>
      <c r="E3839" s="2" t="s">
        <v>62</v>
      </c>
      <c r="F3839" s="2" t="s">
        <v>31484</v>
      </c>
      <c r="H3839" s="2" t="s">
        <v>17885</v>
      </c>
      <c r="K3839" s="2" t="s">
        <v>66</v>
      </c>
      <c r="L3839" s="2" t="s">
        <v>67</v>
      </c>
      <c r="M3839" s="2" t="s">
        <v>68</v>
      </c>
      <c r="P3839" s="2" t="s">
        <v>76</v>
      </c>
      <c r="X3839" s="2" t="s">
        <v>76</v>
      </c>
      <c r="AA3839" s="2" t="s">
        <v>79</v>
      </c>
      <c r="AC3839" s="2" t="s">
        <v>31483</v>
      </c>
      <c r="AF3839" s="2" t="s">
        <v>180</v>
      </c>
      <c r="AG3839" s="2" t="s">
        <v>181</v>
      </c>
      <c r="AH3839" s="2" t="s">
        <v>28719</v>
      </c>
      <c r="AI3839" s="2" t="s">
        <v>86</v>
      </c>
      <c r="AJ3839" s="2" t="s">
        <v>87</v>
      </c>
      <c r="AL3839" s="2" t="s">
        <v>88</v>
      </c>
      <c r="AM3839" s="2" t="s">
        <v>89</v>
      </c>
      <c r="AO3839" s="2" t="s">
        <v>90</v>
      </c>
      <c r="AP3839" s="2" t="s">
        <v>91</v>
      </c>
      <c r="AR3839" s="2" t="s">
        <v>92</v>
      </c>
      <c r="AS3839" s="2" t="s">
        <v>93</v>
      </c>
      <c r="AU3839" s="2" t="s">
        <v>94</v>
      </c>
      <c r="AV3839" s="2" t="s">
        <v>95</v>
      </c>
      <c r="BC3839" s="2" t="s">
        <v>912</v>
      </c>
      <c r="BD3839" s="2" t="s">
        <v>913</v>
      </c>
      <c r="BE3839" s="2" t="s">
        <v>6653</v>
      </c>
      <c r="BF3839" s="2">
        <v>0</v>
      </c>
    </row>
    <row r="3840" spans="1:59" x14ac:dyDescent="0.25">
      <c r="A3840" s="2">
        <v>3839</v>
      </c>
      <c r="B3840" s="2" t="s">
        <v>171</v>
      </c>
      <c r="C3840" s="2" t="s">
        <v>31485</v>
      </c>
      <c r="D3840" s="2" t="s">
        <v>31486</v>
      </c>
      <c r="E3840" s="2" t="s">
        <v>62</v>
      </c>
      <c r="F3840" s="2" t="s">
        <v>31487</v>
      </c>
      <c r="G3840" s="2" t="s">
        <v>31488</v>
      </c>
      <c r="H3840" s="2" t="s">
        <v>17885</v>
      </c>
      <c r="K3840" s="2" t="s">
        <v>66</v>
      </c>
      <c r="L3840" s="2" t="s">
        <v>67</v>
      </c>
      <c r="M3840" s="2" t="s">
        <v>68</v>
      </c>
      <c r="O3840" s="2" t="s">
        <v>28789</v>
      </c>
      <c r="P3840" s="2" t="s">
        <v>76</v>
      </c>
      <c r="X3840" s="2" t="s">
        <v>76</v>
      </c>
      <c r="AA3840" s="2" t="s">
        <v>79</v>
      </c>
      <c r="AC3840" s="2" t="s">
        <v>31486</v>
      </c>
      <c r="AF3840" s="2" t="s">
        <v>180</v>
      </c>
      <c r="AG3840" s="2" t="s">
        <v>181</v>
      </c>
      <c r="AH3840" s="2" t="s">
        <v>28719</v>
      </c>
      <c r="AI3840" s="2" t="s">
        <v>86</v>
      </c>
      <c r="AJ3840" s="2" t="s">
        <v>87</v>
      </c>
      <c r="AL3840" s="2" t="s">
        <v>88</v>
      </c>
      <c r="AM3840" s="2" t="s">
        <v>89</v>
      </c>
      <c r="AO3840" s="2" t="s">
        <v>90</v>
      </c>
      <c r="AP3840" s="2" t="s">
        <v>91</v>
      </c>
      <c r="AR3840" s="2" t="s">
        <v>92</v>
      </c>
      <c r="AS3840" s="2" t="s">
        <v>93</v>
      </c>
      <c r="AU3840" s="2" t="s">
        <v>94</v>
      </c>
      <c r="AV3840" s="2" t="s">
        <v>95</v>
      </c>
      <c r="BC3840" s="2" t="s">
        <v>912</v>
      </c>
      <c r="BD3840" s="2" t="s">
        <v>913</v>
      </c>
      <c r="BE3840" s="2" t="s">
        <v>6653</v>
      </c>
      <c r="BF3840" s="2">
        <v>0</v>
      </c>
    </row>
    <row r="3841" spans="1:59" x14ac:dyDescent="0.25">
      <c r="A3841" s="2">
        <v>3840</v>
      </c>
      <c r="B3841" s="2" t="s">
        <v>171</v>
      </c>
      <c r="C3841" s="2" t="s">
        <v>31489</v>
      </c>
      <c r="D3841" s="2" t="s">
        <v>31490</v>
      </c>
      <c r="E3841" s="2" t="s">
        <v>62</v>
      </c>
      <c r="F3841" s="2" t="s">
        <v>31491</v>
      </c>
      <c r="H3841" s="2" t="s">
        <v>17885</v>
      </c>
      <c r="L3841" s="2" t="s">
        <v>67</v>
      </c>
      <c r="M3841" s="2" t="s">
        <v>68</v>
      </c>
      <c r="N3841" s="2" t="s">
        <v>31492</v>
      </c>
      <c r="O3841" s="2" t="s">
        <v>31493</v>
      </c>
      <c r="P3841" s="2" t="s">
        <v>76</v>
      </c>
      <c r="Q3841" s="2" t="s">
        <v>31494</v>
      </c>
      <c r="X3841" s="2" t="s">
        <v>76</v>
      </c>
      <c r="AA3841" s="2" t="s">
        <v>79</v>
      </c>
      <c r="AC3841" s="2" t="s">
        <v>31490</v>
      </c>
      <c r="AF3841" s="2" t="s">
        <v>180</v>
      </c>
      <c r="AG3841" s="2" t="s">
        <v>181</v>
      </c>
      <c r="AH3841" s="2" t="s">
        <v>28719</v>
      </c>
      <c r="AI3841" s="2" t="s">
        <v>86</v>
      </c>
      <c r="AJ3841" s="2" t="s">
        <v>87</v>
      </c>
      <c r="AL3841" s="2" t="s">
        <v>88</v>
      </c>
      <c r="AM3841" s="2" t="s">
        <v>89</v>
      </c>
      <c r="AO3841" s="2" t="s">
        <v>90</v>
      </c>
      <c r="AP3841" s="2" t="s">
        <v>91</v>
      </c>
      <c r="AR3841" s="2" t="s">
        <v>92</v>
      </c>
      <c r="AS3841" s="2" t="s">
        <v>93</v>
      </c>
      <c r="AU3841" s="2" t="s">
        <v>94</v>
      </c>
      <c r="AV3841" s="2" t="s">
        <v>95</v>
      </c>
      <c r="BC3841" s="2" t="s">
        <v>912</v>
      </c>
      <c r="BD3841" s="2" t="s">
        <v>913</v>
      </c>
      <c r="BE3841" s="2" t="s">
        <v>6653</v>
      </c>
      <c r="BF3841" s="2">
        <v>0</v>
      </c>
    </row>
    <row r="3842" spans="1:59" x14ac:dyDescent="0.25">
      <c r="A3842" s="2">
        <v>3841</v>
      </c>
      <c r="B3842" s="2" t="s">
        <v>171</v>
      </c>
      <c r="C3842" s="2" t="s">
        <v>31495</v>
      </c>
      <c r="D3842" s="2" t="s">
        <v>31496</v>
      </c>
      <c r="E3842" s="2" t="s">
        <v>62</v>
      </c>
      <c r="F3842" s="2" t="s">
        <v>31497</v>
      </c>
      <c r="H3842" s="2" t="s">
        <v>17885</v>
      </c>
      <c r="J3842" s="2" t="s">
        <v>31498</v>
      </c>
      <c r="K3842" s="2" t="s">
        <v>66</v>
      </c>
      <c r="L3842" s="2" t="s">
        <v>67</v>
      </c>
      <c r="M3842" s="2" t="s">
        <v>68</v>
      </c>
      <c r="P3842" s="2" t="s">
        <v>76</v>
      </c>
      <c r="Q3842" s="2" t="s">
        <v>31499</v>
      </c>
      <c r="X3842" s="2" t="s">
        <v>76</v>
      </c>
      <c r="AA3842" s="2" t="s">
        <v>79</v>
      </c>
      <c r="AC3842" s="2" t="s">
        <v>31496</v>
      </c>
      <c r="AF3842" s="2" t="s">
        <v>180</v>
      </c>
      <c r="AG3842" s="2" t="s">
        <v>181</v>
      </c>
      <c r="AH3842" s="2" t="s">
        <v>28719</v>
      </c>
      <c r="AI3842" s="2" t="s">
        <v>86</v>
      </c>
      <c r="AJ3842" s="2" t="s">
        <v>87</v>
      </c>
      <c r="AL3842" s="2" t="s">
        <v>88</v>
      </c>
      <c r="AM3842" s="2" t="s">
        <v>89</v>
      </c>
      <c r="AO3842" s="2" t="s">
        <v>90</v>
      </c>
      <c r="AP3842" s="2" t="s">
        <v>91</v>
      </c>
      <c r="AR3842" s="2" t="s">
        <v>92</v>
      </c>
      <c r="AS3842" s="2" t="s">
        <v>93</v>
      </c>
      <c r="AU3842" s="2" t="s">
        <v>94</v>
      </c>
      <c r="AV3842" s="2" t="s">
        <v>95</v>
      </c>
      <c r="BC3842" s="2" t="s">
        <v>912</v>
      </c>
      <c r="BD3842" s="2" t="s">
        <v>913</v>
      </c>
      <c r="BE3842" s="2" t="s">
        <v>6653</v>
      </c>
      <c r="BF3842" s="2">
        <v>0</v>
      </c>
    </row>
    <row r="3843" spans="1:59" x14ac:dyDescent="0.25">
      <c r="A3843" s="2">
        <v>3842</v>
      </c>
      <c r="B3843" s="2" t="s">
        <v>171</v>
      </c>
      <c r="C3843" s="2" t="s">
        <v>31500</v>
      </c>
      <c r="D3843" s="2" t="s">
        <v>31501</v>
      </c>
      <c r="E3843" s="2" t="s">
        <v>62</v>
      </c>
      <c r="F3843" s="2" t="s">
        <v>31502</v>
      </c>
      <c r="H3843" s="2" t="s">
        <v>17885</v>
      </c>
      <c r="J3843" s="2" t="s">
        <v>31503</v>
      </c>
      <c r="K3843" s="2" t="s">
        <v>66</v>
      </c>
      <c r="L3843" s="2" t="s">
        <v>67</v>
      </c>
      <c r="M3843" s="2" t="s">
        <v>68</v>
      </c>
      <c r="N3843" s="2" t="s">
        <v>31504</v>
      </c>
      <c r="P3843" s="2" t="s">
        <v>76</v>
      </c>
      <c r="Q3843" s="2" t="s">
        <v>31505</v>
      </c>
      <c r="X3843" s="2" t="s">
        <v>76</v>
      </c>
      <c r="AA3843" s="2" t="s">
        <v>79</v>
      </c>
      <c r="AC3843" s="2" t="s">
        <v>31501</v>
      </c>
      <c r="AF3843" s="2" t="s">
        <v>180</v>
      </c>
      <c r="AG3843" s="2" t="s">
        <v>181</v>
      </c>
      <c r="AH3843" s="2" t="s">
        <v>28719</v>
      </c>
      <c r="AI3843" s="2" t="s">
        <v>86</v>
      </c>
      <c r="AJ3843" s="2" t="s">
        <v>87</v>
      </c>
      <c r="AL3843" s="2" t="s">
        <v>88</v>
      </c>
      <c r="AM3843" s="2" t="s">
        <v>89</v>
      </c>
      <c r="AO3843" s="2" t="s">
        <v>90</v>
      </c>
      <c r="AP3843" s="2" t="s">
        <v>91</v>
      </c>
      <c r="AR3843" s="2" t="s">
        <v>92</v>
      </c>
      <c r="AS3843" s="2" t="s">
        <v>93</v>
      </c>
      <c r="AU3843" s="2" t="s">
        <v>94</v>
      </c>
      <c r="AV3843" s="2" t="s">
        <v>95</v>
      </c>
      <c r="BC3843" s="2" t="s">
        <v>912</v>
      </c>
      <c r="BD3843" s="2" t="s">
        <v>913</v>
      </c>
      <c r="BE3843" s="2" t="s">
        <v>6653</v>
      </c>
      <c r="BF3843" s="2">
        <v>3</v>
      </c>
      <c r="BG3843" s="2">
        <v>74871</v>
      </c>
    </row>
    <row r="3844" spans="1:59" x14ac:dyDescent="0.25">
      <c r="A3844" s="2">
        <v>3843</v>
      </c>
      <c r="B3844" s="2" t="s">
        <v>171</v>
      </c>
      <c r="C3844" s="2" t="s">
        <v>31506</v>
      </c>
      <c r="D3844" s="2" t="s">
        <v>31507</v>
      </c>
      <c r="E3844" s="2" t="s">
        <v>62</v>
      </c>
      <c r="F3844" s="2" t="s">
        <v>31508</v>
      </c>
      <c r="G3844" s="2" t="s">
        <v>31199</v>
      </c>
      <c r="K3844" s="2" t="s">
        <v>66</v>
      </c>
      <c r="L3844" s="2" t="s">
        <v>67</v>
      </c>
      <c r="M3844" s="2" t="s">
        <v>68</v>
      </c>
      <c r="P3844" s="2" t="s">
        <v>76</v>
      </c>
      <c r="X3844" s="2" t="s">
        <v>76</v>
      </c>
      <c r="AA3844" s="2" t="s">
        <v>79</v>
      </c>
      <c r="AC3844" s="2" t="s">
        <v>31507</v>
      </c>
      <c r="AF3844" s="2" t="s">
        <v>180</v>
      </c>
      <c r="AG3844" s="2" t="s">
        <v>181</v>
      </c>
      <c r="AH3844" s="2" t="s">
        <v>28719</v>
      </c>
      <c r="AI3844" s="2" t="s">
        <v>86</v>
      </c>
      <c r="AJ3844" s="2" t="s">
        <v>87</v>
      </c>
      <c r="AL3844" s="2" t="s">
        <v>88</v>
      </c>
      <c r="AM3844" s="2" t="s">
        <v>89</v>
      </c>
      <c r="AO3844" s="2" t="s">
        <v>90</v>
      </c>
      <c r="AP3844" s="2" t="s">
        <v>91</v>
      </c>
      <c r="AR3844" s="2" t="s">
        <v>92</v>
      </c>
      <c r="AS3844" s="2" t="s">
        <v>93</v>
      </c>
      <c r="AU3844" s="2" t="s">
        <v>94</v>
      </c>
      <c r="AV3844" s="2" t="s">
        <v>95</v>
      </c>
      <c r="BC3844" s="2" t="s">
        <v>912</v>
      </c>
      <c r="BD3844" s="2" t="s">
        <v>913</v>
      </c>
      <c r="BE3844" s="2" t="s">
        <v>6568</v>
      </c>
      <c r="BF3844" s="2">
        <v>2</v>
      </c>
      <c r="BG3844" s="2">
        <v>9000</v>
      </c>
    </row>
    <row r="3845" spans="1:59" x14ac:dyDescent="0.25">
      <c r="A3845" s="2">
        <v>3844</v>
      </c>
      <c r="B3845" s="2" t="s">
        <v>171</v>
      </c>
      <c r="C3845" s="2" t="s">
        <v>31509</v>
      </c>
      <c r="D3845" s="2" t="s">
        <v>31510</v>
      </c>
      <c r="E3845" s="2" t="s">
        <v>62</v>
      </c>
      <c r="F3845" s="2" t="s">
        <v>31511</v>
      </c>
      <c r="G3845" s="2" t="s">
        <v>31512</v>
      </c>
      <c r="K3845" s="2" t="s">
        <v>66</v>
      </c>
      <c r="L3845" s="2" t="s">
        <v>67</v>
      </c>
      <c r="M3845" s="2" t="s">
        <v>68</v>
      </c>
      <c r="P3845" s="2" t="s">
        <v>76</v>
      </c>
      <c r="Q3845" s="2" t="s">
        <v>31513</v>
      </c>
      <c r="X3845" s="2" t="s">
        <v>76</v>
      </c>
      <c r="AA3845" s="2" t="s">
        <v>79</v>
      </c>
      <c r="AC3845" s="2" t="s">
        <v>31510</v>
      </c>
      <c r="AF3845" s="2" t="s">
        <v>180</v>
      </c>
      <c r="AG3845" s="2" t="s">
        <v>181</v>
      </c>
      <c r="AH3845" s="2" t="s">
        <v>28719</v>
      </c>
      <c r="AI3845" s="2" t="s">
        <v>86</v>
      </c>
      <c r="AJ3845" s="2" t="s">
        <v>87</v>
      </c>
      <c r="AL3845" s="2" t="s">
        <v>88</v>
      </c>
      <c r="AM3845" s="2" t="s">
        <v>89</v>
      </c>
      <c r="AO3845" s="2" t="s">
        <v>90</v>
      </c>
      <c r="AP3845" s="2" t="s">
        <v>91</v>
      </c>
      <c r="AR3845" s="2" t="s">
        <v>92</v>
      </c>
      <c r="AS3845" s="2" t="s">
        <v>93</v>
      </c>
      <c r="AU3845" s="2" t="s">
        <v>94</v>
      </c>
      <c r="AV3845" s="2" t="s">
        <v>95</v>
      </c>
      <c r="BC3845" s="2" t="s">
        <v>912</v>
      </c>
      <c r="BD3845" s="2" t="s">
        <v>913</v>
      </c>
      <c r="BE3845" s="2" t="s">
        <v>6653</v>
      </c>
      <c r="BF3845" s="2">
        <v>3</v>
      </c>
      <c r="BG3845" s="2">
        <v>265446.71999999997</v>
      </c>
    </row>
    <row r="3846" spans="1:59" x14ac:dyDescent="0.25">
      <c r="A3846" s="2">
        <v>3845</v>
      </c>
      <c r="B3846" s="2" t="s">
        <v>171</v>
      </c>
      <c r="C3846" s="2" t="s">
        <v>31514</v>
      </c>
      <c r="D3846" s="2" t="s">
        <v>31515</v>
      </c>
      <c r="E3846" s="2" t="s">
        <v>62</v>
      </c>
      <c r="F3846" s="2" t="s">
        <v>31516</v>
      </c>
      <c r="G3846" s="2" t="s">
        <v>31517</v>
      </c>
      <c r="H3846" s="2" t="s">
        <v>17885</v>
      </c>
      <c r="J3846" s="2" t="s">
        <v>31518</v>
      </c>
      <c r="K3846" s="2" t="s">
        <v>66</v>
      </c>
      <c r="L3846" s="2" t="s">
        <v>67</v>
      </c>
      <c r="M3846" s="2" t="s">
        <v>68</v>
      </c>
      <c r="O3846" s="2" t="s">
        <v>279</v>
      </c>
      <c r="P3846" s="2" t="s">
        <v>76</v>
      </c>
      <c r="Q3846" s="2" t="s">
        <v>31519</v>
      </c>
      <c r="X3846" s="2" t="s">
        <v>76</v>
      </c>
      <c r="AA3846" s="2" t="s">
        <v>79</v>
      </c>
      <c r="AC3846" s="2" t="s">
        <v>31515</v>
      </c>
      <c r="AF3846" s="2" t="s">
        <v>180</v>
      </c>
      <c r="AG3846" s="2" t="s">
        <v>181</v>
      </c>
      <c r="AH3846" s="2" t="s">
        <v>28719</v>
      </c>
      <c r="AI3846" s="2" t="s">
        <v>86</v>
      </c>
      <c r="AJ3846" s="2" t="s">
        <v>87</v>
      </c>
      <c r="AL3846" s="2" t="s">
        <v>88</v>
      </c>
      <c r="AM3846" s="2" t="s">
        <v>89</v>
      </c>
      <c r="AO3846" s="2" t="s">
        <v>90</v>
      </c>
      <c r="AP3846" s="2" t="s">
        <v>91</v>
      </c>
      <c r="AR3846" s="2" t="s">
        <v>92</v>
      </c>
      <c r="AS3846" s="2" t="s">
        <v>93</v>
      </c>
      <c r="AU3846" s="2" t="s">
        <v>94</v>
      </c>
      <c r="AV3846" s="2" t="s">
        <v>95</v>
      </c>
      <c r="BC3846" s="2" t="s">
        <v>912</v>
      </c>
      <c r="BD3846" s="2" t="s">
        <v>913</v>
      </c>
      <c r="BE3846" s="2" t="s">
        <v>6653</v>
      </c>
      <c r="BF3846" s="2">
        <v>0</v>
      </c>
    </row>
    <row r="3847" spans="1:59" x14ac:dyDescent="0.25">
      <c r="A3847" s="2">
        <v>3846</v>
      </c>
      <c r="B3847" s="2" t="s">
        <v>171</v>
      </c>
      <c r="C3847" s="2" t="s">
        <v>31520</v>
      </c>
      <c r="D3847" s="2" t="s">
        <v>31521</v>
      </c>
      <c r="E3847" s="2" t="s">
        <v>62</v>
      </c>
      <c r="F3847" s="2" t="s">
        <v>31522</v>
      </c>
      <c r="H3847" s="2" t="s">
        <v>17885</v>
      </c>
      <c r="J3847" s="2" t="s">
        <v>31523</v>
      </c>
      <c r="K3847" s="2" t="s">
        <v>66</v>
      </c>
      <c r="L3847" s="2" t="s">
        <v>67</v>
      </c>
      <c r="M3847" s="2" t="s">
        <v>68</v>
      </c>
      <c r="P3847" s="2" t="s">
        <v>76</v>
      </c>
      <c r="Q3847" s="2" t="s">
        <v>31524</v>
      </c>
      <c r="X3847" s="2" t="s">
        <v>76</v>
      </c>
      <c r="AA3847" s="2" t="s">
        <v>79</v>
      </c>
      <c r="AC3847" s="2" t="s">
        <v>31521</v>
      </c>
      <c r="AF3847" s="2" t="s">
        <v>180</v>
      </c>
      <c r="AG3847" s="2" t="s">
        <v>181</v>
      </c>
      <c r="AH3847" s="2" t="s">
        <v>28719</v>
      </c>
      <c r="AI3847" s="2" t="s">
        <v>86</v>
      </c>
      <c r="AJ3847" s="2" t="s">
        <v>87</v>
      </c>
      <c r="AL3847" s="2" t="s">
        <v>88</v>
      </c>
      <c r="AM3847" s="2" t="s">
        <v>89</v>
      </c>
      <c r="AO3847" s="2" t="s">
        <v>90</v>
      </c>
      <c r="AP3847" s="2" t="s">
        <v>91</v>
      </c>
      <c r="AR3847" s="2" t="s">
        <v>92</v>
      </c>
      <c r="AS3847" s="2" t="s">
        <v>93</v>
      </c>
      <c r="AU3847" s="2" t="s">
        <v>94</v>
      </c>
      <c r="AV3847" s="2" t="s">
        <v>95</v>
      </c>
      <c r="BC3847" s="2" t="s">
        <v>912</v>
      </c>
      <c r="BD3847" s="2" t="s">
        <v>913</v>
      </c>
      <c r="BE3847" s="2" t="s">
        <v>6653</v>
      </c>
      <c r="BF3847" s="2">
        <v>3</v>
      </c>
      <c r="BG3847" s="2">
        <v>49399.991999999998</v>
      </c>
    </row>
    <row r="3848" spans="1:59" x14ac:dyDescent="0.25">
      <c r="A3848" s="2">
        <v>3847</v>
      </c>
      <c r="B3848" s="2" t="s">
        <v>171</v>
      </c>
      <c r="C3848" s="2" t="s">
        <v>31525</v>
      </c>
      <c r="D3848" s="2" t="s">
        <v>31526</v>
      </c>
      <c r="E3848" s="2" t="s">
        <v>62</v>
      </c>
      <c r="F3848" s="2" t="s">
        <v>31527</v>
      </c>
      <c r="H3848" s="2" t="s">
        <v>31528</v>
      </c>
      <c r="J3848" s="2" t="s">
        <v>31529</v>
      </c>
      <c r="L3848" s="2" t="s">
        <v>67</v>
      </c>
      <c r="M3848" s="2" t="s">
        <v>68</v>
      </c>
      <c r="N3848" s="2" t="s">
        <v>31530</v>
      </c>
      <c r="P3848" s="2" t="s">
        <v>76</v>
      </c>
      <c r="Q3848" s="2" t="s">
        <v>31531</v>
      </c>
      <c r="X3848" s="2" t="s">
        <v>76</v>
      </c>
      <c r="AA3848" s="2" t="s">
        <v>79</v>
      </c>
      <c r="AC3848" s="2" t="s">
        <v>31526</v>
      </c>
      <c r="AF3848" s="2" t="s">
        <v>180</v>
      </c>
      <c r="AG3848" s="2" t="s">
        <v>181</v>
      </c>
      <c r="AH3848" s="2" t="s">
        <v>28719</v>
      </c>
      <c r="AI3848" s="2" t="s">
        <v>86</v>
      </c>
      <c r="AJ3848" s="2" t="s">
        <v>87</v>
      </c>
      <c r="AL3848" s="2" t="s">
        <v>88</v>
      </c>
      <c r="AM3848" s="2" t="s">
        <v>89</v>
      </c>
      <c r="AO3848" s="2" t="s">
        <v>90</v>
      </c>
      <c r="AP3848" s="2" t="s">
        <v>91</v>
      </c>
      <c r="AR3848" s="2" t="s">
        <v>92</v>
      </c>
      <c r="AS3848" s="2" t="s">
        <v>93</v>
      </c>
      <c r="AU3848" s="2" t="s">
        <v>94</v>
      </c>
      <c r="AV3848" s="2" t="s">
        <v>95</v>
      </c>
      <c r="BC3848" s="2" t="s">
        <v>912</v>
      </c>
      <c r="BD3848" s="2" t="s">
        <v>913</v>
      </c>
      <c r="BE3848" s="2" t="s">
        <v>6653</v>
      </c>
      <c r="BF3848" s="2">
        <v>0</v>
      </c>
    </row>
    <row r="3849" spans="1:59" x14ac:dyDescent="0.25">
      <c r="A3849" s="2">
        <v>3848</v>
      </c>
      <c r="B3849" s="2" t="s">
        <v>171</v>
      </c>
      <c r="C3849" s="2" t="s">
        <v>31532</v>
      </c>
      <c r="D3849" s="2" t="s">
        <v>31533</v>
      </c>
      <c r="E3849" s="2" t="s">
        <v>62</v>
      </c>
      <c r="F3849" s="2" t="s">
        <v>31534</v>
      </c>
      <c r="H3849" s="2" t="s">
        <v>17885</v>
      </c>
      <c r="J3849" s="2" t="s">
        <v>31535</v>
      </c>
      <c r="K3849" s="2" t="s">
        <v>66</v>
      </c>
      <c r="L3849" s="2" t="s">
        <v>67</v>
      </c>
      <c r="M3849" s="2" t="s">
        <v>68</v>
      </c>
      <c r="O3849" s="2" t="s">
        <v>279</v>
      </c>
      <c r="P3849" s="2" t="s">
        <v>76</v>
      </c>
      <c r="X3849" s="2" t="s">
        <v>76</v>
      </c>
      <c r="AA3849" s="2" t="s">
        <v>79</v>
      </c>
      <c r="AC3849" s="2" t="s">
        <v>31533</v>
      </c>
      <c r="AF3849" s="2" t="s">
        <v>180</v>
      </c>
      <c r="AG3849" s="2" t="s">
        <v>181</v>
      </c>
      <c r="AH3849" s="2" t="s">
        <v>28719</v>
      </c>
      <c r="AI3849" s="2" t="s">
        <v>86</v>
      </c>
      <c r="AJ3849" s="2" t="s">
        <v>87</v>
      </c>
      <c r="AL3849" s="2" t="s">
        <v>88</v>
      </c>
      <c r="AM3849" s="2" t="s">
        <v>89</v>
      </c>
      <c r="AO3849" s="2" t="s">
        <v>90</v>
      </c>
      <c r="AP3849" s="2" t="s">
        <v>91</v>
      </c>
      <c r="AR3849" s="2" t="s">
        <v>92</v>
      </c>
      <c r="AS3849" s="2" t="s">
        <v>93</v>
      </c>
      <c r="AU3849" s="2" t="s">
        <v>94</v>
      </c>
      <c r="AV3849" s="2" t="s">
        <v>95</v>
      </c>
      <c r="BC3849" s="2" t="s">
        <v>912</v>
      </c>
      <c r="BD3849" s="2" t="s">
        <v>913</v>
      </c>
      <c r="BE3849" s="2" t="s">
        <v>6568</v>
      </c>
      <c r="BF3849" s="2">
        <v>0</v>
      </c>
    </row>
    <row r="3850" spans="1:59" x14ac:dyDescent="0.25">
      <c r="A3850" s="2">
        <v>3849</v>
      </c>
      <c r="B3850" s="2" t="s">
        <v>171</v>
      </c>
      <c r="C3850" s="2" t="s">
        <v>31536</v>
      </c>
      <c r="D3850" s="2" t="s">
        <v>31537</v>
      </c>
      <c r="E3850" s="2" t="s">
        <v>62</v>
      </c>
      <c r="F3850" s="2" t="s">
        <v>31538</v>
      </c>
      <c r="H3850" s="2" t="s">
        <v>17885</v>
      </c>
      <c r="K3850" s="2" t="s">
        <v>66</v>
      </c>
      <c r="L3850" s="2" t="s">
        <v>67</v>
      </c>
      <c r="M3850" s="2" t="s">
        <v>68</v>
      </c>
      <c r="O3850" s="2" t="s">
        <v>279</v>
      </c>
      <c r="P3850" s="2" t="s">
        <v>76</v>
      </c>
      <c r="X3850" s="2" t="s">
        <v>76</v>
      </c>
      <c r="AA3850" s="2" t="s">
        <v>79</v>
      </c>
      <c r="AC3850" s="2" t="s">
        <v>31537</v>
      </c>
      <c r="AF3850" s="2" t="s">
        <v>180</v>
      </c>
      <c r="AG3850" s="2" t="s">
        <v>181</v>
      </c>
      <c r="AH3850" s="2" t="s">
        <v>28719</v>
      </c>
      <c r="AI3850" s="2" t="s">
        <v>86</v>
      </c>
      <c r="AJ3850" s="2" t="s">
        <v>87</v>
      </c>
      <c r="AL3850" s="2" t="s">
        <v>88</v>
      </c>
      <c r="AM3850" s="2" t="s">
        <v>89</v>
      </c>
      <c r="AO3850" s="2" t="s">
        <v>90</v>
      </c>
      <c r="AP3850" s="2" t="s">
        <v>91</v>
      </c>
      <c r="AR3850" s="2" t="s">
        <v>92</v>
      </c>
      <c r="AS3850" s="2" t="s">
        <v>93</v>
      </c>
      <c r="AU3850" s="2" t="s">
        <v>94</v>
      </c>
      <c r="AV3850" s="2" t="s">
        <v>95</v>
      </c>
      <c r="BC3850" s="2" t="s">
        <v>912</v>
      </c>
      <c r="BD3850" s="2" t="s">
        <v>913</v>
      </c>
      <c r="BE3850" s="2" t="s">
        <v>6653</v>
      </c>
      <c r="BF3850" s="2">
        <v>0</v>
      </c>
    </row>
    <row r="3851" spans="1:59" x14ac:dyDescent="0.25">
      <c r="A3851" s="2">
        <v>3850</v>
      </c>
      <c r="B3851" s="2" t="s">
        <v>171</v>
      </c>
      <c r="C3851" s="2" t="s">
        <v>31539</v>
      </c>
      <c r="D3851" s="2" t="s">
        <v>31540</v>
      </c>
      <c r="E3851" s="2" t="s">
        <v>62</v>
      </c>
      <c r="F3851" s="2" t="s">
        <v>31541</v>
      </c>
      <c r="G3851" s="2" t="s">
        <v>31542</v>
      </c>
      <c r="H3851" s="2" t="s">
        <v>17885</v>
      </c>
      <c r="K3851" s="2" t="s">
        <v>66</v>
      </c>
      <c r="L3851" s="2" t="s">
        <v>67</v>
      </c>
      <c r="M3851" s="2" t="s">
        <v>68</v>
      </c>
      <c r="P3851" s="2" t="s">
        <v>76</v>
      </c>
      <c r="Q3851" s="2" t="s">
        <v>31543</v>
      </c>
      <c r="X3851" s="2" t="s">
        <v>76</v>
      </c>
      <c r="AA3851" s="2" t="s">
        <v>79</v>
      </c>
      <c r="AC3851" s="2" t="s">
        <v>31540</v>
      </c>
      <c r="AF3851" s="2" t="s">
        <v>180</v>
      </c>
      <c r="AG3851" s="2" t="s">
        <v>181</v>
      </c>
      <c r="AH3851" s="2" t="s">
        <v>28719</v>
      </c>
      <c r="AI3851" s="2" t="s">
        <v>86</v>
      </c>
      <c r="AJ3851" s="2" t="s">
        <v>87</v>
      </c>
      <c r="AL3851" s="2" t="s">
        <v>88</v>
      </c>
      <c r="AM3851" s="2" t="s">
        <v>89</v>
      </c>
      <c r="AO3851" s="2" t="s">
        <v>90</v>
      </c>
      <c r="AP3851" s="2" t="s">
        <v>91</v>
      </c>
      <c r="AR3851" s="2" t="s">
        <v>92</v>
      </c>
      <c r="AS3851" s="2" t="s">
        <v>93</v>
      </c>
      <c r="AU3851" s="2" t="s">
        <v>94</v>
      </c>
      <c r="AV3851" s="2" t="s">
        <v>95</v>
      </c>
      <c r="BC3851" s="2" t="s">
        <v>912</v>
      </c>
      <c r="BD3851" s="2" t="s">
        <v>913</v>
      </c>
      <c r="BE3851" s="2" t="s">
        <v>6653</v>
      </c>
      <c r="BF3851" s="2">
        <v>3</v>
      </c>
      <c r="BG3851" s="2">
        <v>24426</v>
      </c>
    </row>
    <row r="3852" spans="1:59" x14ac:dyDescent="0.25">
      <c r="A3852" s="2">
        <v>3851</v>
      </c>
      <c r="B3852" s="2" t="s">
        <v>171</v>
      </c>
      <c r="C3852" s="2" t="s">
        <v>31544</v>
      </c>
      <c r="D3852" s="2" t="s">
        <v>31545</v>
      </c>
      <c r="E3852" s="2" t="s">
        <v>62</v>
      </c>
      <c r="F3852" s="2" t="s">
        <v>31546</v>
      </c>
      <c r="G3852" s="2" t="s">
        <v>31547</v>
      </c>
      <c r="J3852" s="2" t="s">
        <v>31548</v>
      </c>
      <c r="K3852" s="2" t="s">
        <v>66</v>
      </c>
      <c r="L3852" s="2" t="s">
        <v>67</v>
      </c>
      <c r="M3852" s="2" t="s">
        <v>68</v>
      </c>
      <c r="P3852" s="2" t="s">
        <v>76</v>
      </c>
      <c r="Q3852" s="2" t="s">
        <v>31549</v>
      </c>
      <c r="X3852" s="2" t="s">
        <v>76</v>
      </c>
      <c r="AA3852" s="2" t="s">
        <v>79</v>
      </c>
      <c r="AC3852" s="2" t="s">
        <v>31545</v>
      </c>
      <c r="AF3852" s="2" t="s">
        <v>180</v>
      </c>
      <c r="AG3852" s="2" t="s">
        <v>181</v>
      </c>
      <c r="AH3852" s="2" t="s">
        <v>28719</v>
      </c>
      <c r="AI3852" s="2" t="s">
        <v>86</v>
      </c>
      <c r="AJ3852" s="2" t="s">
        <v>87</v>
      </c>
      <c r="AL3852" s="2" t="s">
        <v>88</v>
      </c>
      <c r="AM3852" s="2" t="s">
        <v>89</v>
      </c>
      <c r="AO3852" s="2" t="s">
        <v>90</v>
      </c>
      <c r="AP3852" s="2" t="s">
        <v>91</v>
      </c>
      <c r="AR3852" s="2" t="s">
        <v>92</v>
      </c>
      <c r="AS3852" s="2" t="s">
        <v>93</v>
      </c>
      <c r="AU3852" s="2" t="s">
        <v>94</v>
      </c>
      <c r="AV3852" s="2" t="s">
        <v>95</v>
      </c>
      <c r="BC3852" s="2" t="s">
        <v>912</v>
      </c>
      <c r="BD3852" s="2" t="s">
        <v>913</v>
      </c>
      <c r="BE3852" s="2" t="s">
        <v>6653</v>
      </c>
      <c r="BF3852" s="2">
        <v>0</v>
      </c>
    </row>
    <row r="3853" spans="1:59" x14ac:dyDescent="0.25">
      <c r="A3853" s="2">
        <v>3852</v>
      </c>
      <c r="B3853" s="2" t="s">
        <v>171</v>
      </c>
      <c r="C3853" s="2" t="s">
        <v>31550</v>
      </c>
      <c r="D3853" s="2" t="s">
        <v>31551</v>
      </c>
      <c r="E3853" s="2" t="s">
        <v>62</v>
      </c>
      <c r="F3853" s="2" t="s">
        <v>31552</v>
      </c>
      <c r="H3853" s="2" t="s">
        <v>17885</v>
      </c>
      <c r="K3853" s="2" t="s">
        <v>66</v>
      </c>
      <c r="L3853" s="2" t="s">
        <v>67</v>
      </c>
      <c r="M3853" s="2" t="s">
        <v>68</v>
      </c>
      <c r="P3853" s="2" t="s">
        <v>76</v>
      </c>
      <c r="Q3853" s="2" t="s">
        <v>31553</v>
      </c>
      <c r="X3853" s="2" t="s">
        <v>76</v>
      </c>
      <c r="AA3853" s="2" t="s">
        <v>79</v>
      </c>
      <c r="AC3853" s="2" t="s">
        <v>31551</v>
      </c>
      <c r="AF3853" s="2" t="s">
        <v>180</v>
      </c>
      <c r="AG3853" s="2" t="s">
        <v>181</v>
      </c>
      <c r="AH3853" s="2" t="s">
        <v>28719</v>
      </c>
      <c r="AI3853" s="2" t="s">
        <v>86</v>
      </c>
      <c r="AJ3853" s="2" t="s">
        <v>87</v>
      </c>
      <c r="AL3853" s="2" t="s">
        <v>88</v>
      </c>
      <c r="AM3853" s="2" t="s">
        <v>89</v>
      </c>
      <c r="AO3853" s="2" t="s">
        <v>90</v>
      </c>
      <c r="AP3853" s="2" t="s">
        <v>91</v>
      </c>
      <c r="AR3853" s="2" t="s">
        <v>92</v>
      </c>
      <c r="AS3853" s="2" t="s">
        <v>93</v>
      </c>
      <c r="AU3853" s="2" t="s">
        <v>94</v>
      </c>
      <c r="AV3853" s="2" t="s">
        <v>95</v>
      </c>
      <c r="BC3853" s="2" t="s">
        <v>912</v>
      </c>
      <c r="BD3853" s="2" t="s">
        <v>913</v>
      </c>
      <c r="BE3853" s="2" t="s">
        <v>6568</v>
      </c>
      <c r="BF3853" s="2">
        <v>46</v>
      </c>
      <c r="BG3853" s="2">
        <v>5736805.4245999996</v>
      </c>
    </row>
    <row r="3854" spans="1:59" x14ac:dyDescent="0.25">
      <c r="A3854" s="2">
        <v>3853</v>
      </c>
      <c r="B3854" s="2" t="s">
        <v>171</v>
      </c>
      <c r="C3854" s="2" t="s">
        <v>31554</v>
      </c>
      <c r="D3854" s="2" t="s">
        <v>31555</v>
      </c>
      <c r="E3854" s="2" t="s">
        <v>62</v>
      </c>
      <c r="F3854" s="2" t="s">
        <v>31556</v>
      </c>
      <c r="H3854" s="2" t="s">
        <v>31557</v>
      </c>
      <c r="L3854" s="2" t="s">
        <v>67</v>
      </c>
      <c r="M3854" s="2" t="s">
        <v>68</v>
      </c>
      <c r="P3854" s="2" t="s">
        <v>76</v>
      </c>
      <c r="Q3854" s="2" t="s">
        <v>31558</v>
      </c>
      <c r="X3854" s="2" t="s">
        <v>76</v>
      </c>
      <c r="AA3854" s="2" t="s">
        <v>79</v>
      </c>
      <c r="AC3854" s="2" t="s">
        <v>31555</v>
      </c>
      <c r="AF3854" s="2" t="s">
        <v>180</v>
      </c>
      <c r="AG3854" s="2" t="s">
        <v>181</v>
      </c>
      <c r="AH3854" s="2" t="s">
        <v>28719</v>
      </c>
      <c r="AI3854" s="2" t="s">
        <v>86</v>
      </c>
      <c r="AJ3854" s="2" t="s">
        <v>87</v>
      </c>
      <c r="AL3854" s="2" t="s">
        <v>88</v>
      </c>
      <c r="AM3854" s="2" t="s">
        <v>89</v>
      </c>
      <c r="AO3854" s="2" t="s">
        <v>90</v>
      </c>
      <c r="AP3854" s="2" t="s">
        <v>91</v>
      </c>
      <c r="AR3854" s="2" t="s">
        <v>92</v>
      </c>
      <c r="AS3854" s="2" t="s">
        <v>93</v>
      </c>
      <c r="AU3854" s="2" t="s">
        <v>94</v>
      </c>
      <c r="AV3854" s="2" t="s">
        <v>95</v>
      </c>
      <c r="BC3854" s="2" t="s">
        <v>912</v>
      </c>
      <c r="BD3854" s="2" t="s">
        <v>913</v>
      </c>
      <c r="BE3854" s="2" t="s">
        <v>6653</v>
      </c>
      <c r="BF3854" s="2">
        <v>11</v>
      </c>
      <c r="BG3854" s="2">
        <v>1662576.1999999001</v>
      </c>
    </row>
    <row r="3855" spans="1:59" x14ac:dyDescent="0.25">
      <c r="A3855" s="2">
        <v>3854</v>
      </c>
      <c r="B3855" s="2" t="s">
        <v>171</v>
      </c>
      <c r="C3855" s="2" t="s">
        <v>31559</v>
      </c>
      <c r="D3855" s="2" t="s">
        <v>31560</v>
      </c>
      <c r="E3855" s="2" t="s">
        <v>62</v>
      </c>
      <c r="F3855" s="2" t="s">
        <v>31561</v>
      </c>
      <c r="H3855" s="2" t="s">
        <v>17885</v>
      </c>
      <c r="K3855" s="2" t="s">
        <v>66</v>
      </c>
      <c r="L3855" s="2" t="s">
        <v>67</v>
      </c>
      <c r="M3855" s="2" t="s">
        <v>68</v>
      </c>
      <c r="P3855" s="2" t="s">
        <v>76</v>
      </c>
      <c r="Q3855" s="2" t="s">
        <v>31562</v>
      </c>
      <c r="X3855" s="2" t="s">
        <v>76</v>
      </c>
      <c r="AA3855" s="2" t="s">
        <v>79</v>
      </c>
      <c r="AC3855" s="2" t="s">
        <v>31560</v>
      </c>
      <c r="AF3855" s="2" t="s">
        <v>180</v>
      </c>
      <c r="AG3855" s="2" t="s">
        <v>181</v>
      </c>
      <c r="AH3855" s="2" t="s">
        <v>28719</v>
      </c>
      <c r="AI3855" s="2" t="s">
        <v>86</v>
      </c>
      <c r="AJ3855" s="2" t="s">
        <v>87</v>
      </c>
      <c r="AL3855" s="2" t="s">
        <v>88</v>
      </c>
      <c r="AM3855" s="2" t="s">
        <v>89</v>
      </c>
      <c r="AO3855" s="2" t="s">
        <v>90</v>
      </c>
      <c r="AP3855" s="2" t="s">
        <v>91</v>
      </c>
      <c r="AR3855" s="2" t="s">
        <v>92</v>
      </c>
      <c r="AS3855" s="2" t="s">
        <v>93</v>
      </c>
      <c r="AU3855" s="2" t="s">
        <v>94</v>
      </c>
      <c r="AV3855" s="2" t="s">
        <v>95</v>
      </c>
      <c r="BC3855" s="2" t="s">
        <v>912</v>
      </c>
      <c r="BD3855" s="2" t="s">
        <v>913</v>
      </c>
      <c r="BE3855" s="2" t="s">
        <v>6653</v>
      </c>
      <c r="BF3855" s="2">
        <v>0</v>
      </c>
    </row>
    <row r="3856" spans="1:59" x14ac:dyDescent="0.25">
      <c r="A3856" s="2">
        <v>3855</v>
      </c>
      <c r="B3856" s="2" t="s">
        <v>171</v>
      </c>
      <c r="C3856" s="2" t="s">
        <v>31563</v>
      </c>
      <c r="D3856" s="2" t="s">
        <v>31564</v>
      </c>
      <c r="E3856" s="2" t="s">
        <v>62</v>
      </c>
      <c r="F3856" s="2" t="s">
        <v>31565</v>
      </c>
      <c r="H3856" s="2" t="s">
        <v>17885</v>
      </c>
      <c r="K3856" s="2" t="s">
        <v>66</v>
      </c>
      <c r="L3856" s="2" t="s">
        <v>67</v>
      </c>
      <c r="M3856" s="2" t="s">
        <v>68</v>
      </c>
      <c r="O3856" s="2" t="s">
        <v>279</v>
      </c>
      <c r="P3856" s="2" t="s">
        <v>76</v>
      </c>
      <c r="X3856" s="2" t="s">
        <v>76</v>
      </c>
      <c r="AA3856" s="2" t="s">
        <v>79</v>
      </c>
      <c r="AC3856" s="2" t="s">
        <v>31564</v>
      </c>
      <c r="AF3856" s="2" t="s">
        <v>180</v>
      </c>
      <c r="AG3856" s="2" t="s">
        <v>181</v>
      </c>
      <c r="AH3856" s="2" t="s">
        <v>28719</v>
      </c>
      <c r="AI3856" s="2" t="s">
        <v>86</v>
      </c>
      <c r="AJ3856" s="2" t="s">
        <v>87</v>
      </c>
      <c r="AL3856" s="2" t="s">
        <v>88</v>
      </c>
      <c r="AM3856" s="2" t="s">
        <v>89</v>
      </c>
      <c r="AO3856" s="2" t="s">
        <v>90</v>
      </c>
      <c r="AP3856" s="2" t="s">
        <v>91</v>
      </c>
      <c r="AR3856" s="2" t="s">
        <v>92</v>
      </c>
      <c r="AS3856" s="2" t="s">
        <v>93</v>
      </c>
      <c r="AU3856" s="2" t="s">
        <v>94</v>
      </c>
      <c r="AV3856" s="2" t="s">
        <v>95</v>
      </c>
      <c r="BC3856" s="2" t="s">
        <v>912</v>
      </c>
      <c r="BD3856" s="2" t="s">
        <v>913</v>
      </c>
      <c r="BE3856" s="2" t="s">
        <v>6568</v>
      </c>
      <c r="BF3856" s="2">
        <v>12</v>
      </c>
      <c r="BG3856" s="2">
        <v>147084</v>
      </c>
    </row>
    <row r="3857" spans="1:59" x14ac:dyDescent="0.25">
      <c r="A3857" s="2">
        <v>3856</v>
      </c>
      <c r="B3857" s="2" t="s">
        <v>171</v>
      </c>
      <c r="C3857" s="2" t="s">
        <v>31566</v>
      </c>
      <c r="D3857" s="2" t="s">
        <v>31567</v>
      </c>
      <c r="E3857" s="2" t="s">
        <v>62</v>
      </c>
      <c r="F3857" s="2" t="s">
        <v>31568</v>
      </c>
      <c r="H3857" s="2" t="s">
        <v>17885</v>
      </c>
      <c r="J3857" s="2" t="s">
        <v>31569</v>
      </c>
      <c r="K3857" s="2" t="s">
        <v>66</v>
      </c>
      <c r="L3857" s="2" t="s">
        <v>67</v>
      </c>
      <c r="M3857" s="2" t="s">
        <v>68</v>
      </c>
      <c r="P3857" s="2" t="s">
        <v>76</v>
      </c>
      <c r="Q3857" s="2" t="s">
        <v>31570</v>
      </c>
      <c r="X3857" s="2" t="s">
        <v>76</v>
      </c>
      <c r="AA3857" s="2" t="s">
        <v>79</v>
      </c>
      <c r="AC3857" s="2" t="s">
        <v>31567</v>
      </c>
      <c r="AF3857" s="2" t="s">
        <v>180</v>
      </c>
      <c r="AG3857" s="2" t="s">
        <v>181</v>
      </c>
      <c r="AH3857" s="2" t="s">
        <v>28719</v>
      </c>
      <c r="AI3857" s="2" t="s">
        <v>86</v>
      </c>
      <c r="AJ3857" s="2" t="s">
        <v>87</v>
      </c>
      <c r="AL3857" s="2" t="s">
        <v>88</v>
      </c>
      <c r="AM3857" s="2" t="s">
        <v>89</v>
      </c>
      <c r="AO3857" s="2" t="s">
        <v>90</v>
      </c>
      <c r="AP3857" s="2" t="s">
        <v>91</v>
      </c>
      <c r="AR3857" s="2" t="s">
        <v>92</v>
      </c>
      <c r="AS3857" s="2" t="s">
        <v>93</v>
      </c>
      <c r="AU3857" s="2" t="s">
        <v>94</v>
      </c>
      <c r="AV3857" s="2" t="s">
        <v>95</v>
      </c>
      <c r="BC3857" s="2" t="s">
        <v>912</v>
      </c>
      <c r="BD3857" s="2" t="s">
        <v>913</v>
      </c>
      <c r="BE3857" s="2" t="s">
        <v>6653</v>
      </c>
      <c r="BF3857" s="2">
        <v>0</v>
      </c>
    </row>
    <row r="3858" spans="1:59" x14ac:dyDescent="0.25">
      <c r="A3858" s="2">
        <v>3857</v>
      </c>
      <c r="B3858" s="2" t="s">
        <v>171</v>
      </c>
      <c r="C3858" s="2" t="s">
        <v>31571</v>
      </c>
      <c r="D3858" s="2" t="s">
        <v>31572</v>
      </c>
      <c r="E3858" s="2" t="s">
        <v>62</v>
      </c>
      <c r="F3858" s="2" t="s">
        <v>31573</v>
      </c>
      <c r="H3858" s="2" t="s">
        <v>17885</v>
      </c>
      <c r="K3858" s="2" t="s">
        <v>66</v>
      </c>
      <c r="L3858" s="2" t="s">
        <v>67</v>
      </c>
      <c r="M3858" s="2" t="s">
        <v>68</v>
      </c>
      <c r="P3858" s="2" t="s">
        <v>76</v>
      </c>
      <c r="Q3858" s="2" t="s">
        <v>31574</v>
      </c>
      <c r="X3858" s="2" t="s">
        <v>76</v>
      </c>
      <c r="AA3858" s="2" t="s">
        <v>79</v>
      </c>
      <c r="AC3858" s="2" t="s">
        <v>31572</v>
      </c>
      <c r="AF3858" s="2" t="s">
        <v>180</v>
      </c>
      <c r="AG3858" s="2" t="s">
        <v>181</v>
      </c>
      <c r="AH3858" s="2" t="s">
        <v>28719</v>
      </c>
      <c r="AI3858" s="2" t="s">
        <v>86</v>
      </c>
      <c r="AJ3858" s="2" t="s">
        <v>87</v>
      </c>
      <c r="AL3858" s="2" t="s">
        <v>88</v>
      </c>
      <c r="AM3858" s="2" t="s">
        <v>89</v>
      </c>
      <c r="AO3858" s="2" t="s">
        <v>90</v>
      </c>
      <c r="AP3858" s="2" t="s">
        <v>91</v>
      </c>
      <c r="AR3858" s="2" t="s">
        <v>92</v>
      </c>
      <c r="AS3858" s="2" t="s">
        <v>93</v>
      </c>
      <c r="AU3858" s="2" t="s">
        <v>94</v>
      </c>
      <c r="AV3858" s="2" t="s">
        <v>95</v>
      </c>
      <c r="BC3858" s="2" t="s">
        <v>912</v>
      </c>
      <c r="BD3858" s="2" t="s">
        <v>913</v>
      </c>
      <c r="BE3858" s="2" t="s">
        <v>6653</v>
      </c>
      <c r="BF3858" s="2">
        <v>0</v>
      </c>
    </row>
    <row r="3859" spans="1:59" x14ac:dyDescent="0.25">
      <c r="A3859" s="2">
        <v>3858</v>
      </c>
      <c r="B3859" s="2" t="s">
        <v>171</v>
      </c>
      <c r="C3859" s="2" t="s">
        <v>31575</v>
      </c>
      <c r="D3859" s="2" t="s">
        <v>31576</v>
      </c>
      <c r="E3859" s="2" t="s">
        <v>62</v>
      </c>
      <c r="F3859" s="2" t="s">
        <v>31577</v>
      </c>
      <c r="G3859" s="2" t="s">
        <v>31578</v>
      </c>
      <c r="K3859" s="2" t="s">
        <v>66</v>
      </c>
      <c r="L3859" s="2" t="s">
        <v>67</v>
      </c>
      <c r="M3859" s="2" t="s">
        <v>68</v>
      </c>
      <c r="P3859" s="2" t="s">
        <v>76</v>
      </c>
      <c r="Q3859" s="2" t="s">
        <v>31579</v>
      </c>
      <c r="X3859" s="2" t="s">
        <v>76</v>
      </c>
      <c r="AA3859" s="2" t="s">
        <v>79</v>
      </c>
      <c r="AC3859" s="2" t="s">
        <v>31576</v>
      </c>
      <c r="AF3859" s="2" t="s">
        <v>180</v>
      </c>
      <c r="AG3859" s="2" t="s">
        <v>181</v>
      </c>
      <c r="AH3859" s="2" t="s">
        <v>28719</v>
      </c>
      <c r="AI3859" s="2" t="s">
        <v>86</v>
      </c>
      <c r="AJ3859" s="2" t="s">
        <v>87</v>
      </c>
      <c r="AL3859" s="2" t="s">
        <v>88</v>
      </c>
      <c r="AM3859" s="2" t="s">
        <v>89</v>
      </c>
      <c r="AO3859" s="2" t="s">
        <v>90</v>
      </c>
      <c r="AP3859" s="2" t="s">
        <v>91</v>
      </c>
      <c r="AR3859" s="2" t="s">
        <v>92</v>
      </c>
      <c r="AS3859" s="2" t="s">
        <v>93</v>
      </c>
      <c r="AU3859" s="2" t="s">
        <v>94</v>
      </c>
      <c r="AV3859" s="2" t="s">
        <v>95</v>
      </c>
      <c r="BC3859" s="2" t="s">
        <v>912</v>
      </c>
      <c r="BD3859" s="2" t="s">
        <v>913</v>
      </c>
      <c r="BE3859" s="2" t="s">
        <v>6653</v>
      </c>
      <c r="BF3859" s="2">
        <v>0</v>
      </c>
    </row>
    <row r="3860" spans="1:59" x14ac:dyDescent="0.25">
      <c r="A3860" s="2">
        <v>3859</v>
      </c>
      <c r="B3860" s="2" t="s">
        <v>171</v>
      </c>
      <c r="C3860" s="2" t="s">
        <v>31580</v>
      </c>
      <c r="D3860" s="2" t="s">
        <v>31581</v>
      </c>
      <c r="E3860" s="2" t="s">
        <v>62</v>
      </c>
      <c r="F3860" s="2" t="s">
        <v>31582</v>
      </c>
      <c r="H3860" s="2" t="s">
        <v>17885</v>
      </c>
      <c r="J3860" s="2" t="s">
        <v>31583</v>
      </c>
      <c r="K3860" s="2" t="s">
        <v>66</v>
      </c>
      <c r="L3860" s="2" t="s">
        <v>67</v>
      </c>
      <c r="M3860" s="2" t="s">
        <v>68</v>
      </c>
      <c r="P3860" s="2" t="s">
        <v>76</v>
      </c>
      <c r="Q3860" s="2" t="s">
        <v>31584</v>
      </c>
      <c r="X3860" s="2" t="s">
        <v>76</v>
      </c>
      <c r="AA3860" s="2" t="s">
        <v>79</v>
      </c>
      <c r="AC3860" s="2" t="s">
        <v>31581</v>
      </c>
      <c r="AF3860" s="2" t="s">
        <v>180</v>
      </c>
      <c r="AG3860" s="2" t="s">
        <v>181</v>
      </c>
      <c r="AH3860" s="2" t="s">
        <v>28719</v>
      </c>
      <c r="AI3860" s="2" t="s">
        <v>86</v>
      </c>
      <c r="AJ3860" s="2" t="s">
        <v>87</v>
      </c>
      <c r="AL3860" s="2" t="s">
        <v>88</v>
      </c>
      <c r="AM3860" s="2" t="s">
        <v>89</v>
      </c>
      <c r="AO3860" s="2" t="s">
        <v>90</v>
      </c>
      <c r="AP3860" s="2" t="s">
        <v>91</v>
      </c>
      <c r="AR3860" s="2" t="s">
        <v>92</v>
      </c>
      <c r="AS3860" s="2" t="s">
        <v>93</v>
      </c>
      <c r="AU3860" s="2" t="s">
        <v>94</v>
      </c>
      <c r="AV3860" s="2" t="s">
        <v>95</v>
      </c>
      <c r="BC3860" s="2" t="s">
        <v>912</v>
      </c>
      <c r="BD3860" s="2" t="s">
        <v>913</v>
      </c>
      <c r="BE3860" s="2" t="s">
        <v>6568</v>
      </c>
      <c r="BF3860" s="2">
        <v>1</v>
      </c>
      <c r="BG3860" s="2">
        <v>564291</v>
      </c>
    </row>
    <row r="3861" spans="1:59" x14ac:dyDescent="0.25">
      <c r="A3861" s="2">
        <v>3860</v>
      </c>
      <c r="B3861" s="2" t="s">
        <v>171</v>
      </c>
      <c r="C3861" s="2" t="s">
        <v>31585</v>
      </c>
      <c r="D3861" s="2" t="s">
        <v>31586</v>
      </c>
      <c r="E3861" s="2" t="s">
        <v>62</v>
      </c>
      <c r="F3861" s="2" t="s">
        <v>31587</v>
      </c>
      <c r="G3861" s="2" t="s">
        <v>31588</v>
      </c>
      <c r="H3861" s="2" t="s">
        <v>17885</v>
      </c>
      <c r="J3861" s="2" t="s">
        <v>31589</v>
      </c>
      <c r="K3861" s="2" t="s">
        <v>66</v>
      </c>
      <c r="L3861" s="2" t="s">
        <v>67</v>
      </c>
      <c r="M3861" s="2" t="s">
        <v>68</v>
      </c>
      <c r="P3861" s="2" t="s">
        <v>76</v>
      </c>
      <c r="Q3861" s="2" t="s">
        <v>31590</v>
      </c>
      <c r="X3861" s="2" t="s">
        <v>76</v>
      </c>
      <c r="AA3861" s="2" t="s">
        <v>79</v>
      </c>
      <c r="AC3861" s="2" t="s">
        <v>31586</v>
      </c>
      <c r="AF3861" s="2" t="s">
        <v>180</v>
      </c>
      <c r="AG3861" s="2" t="s">
        <v>181</v>
      </c>
      <c r="AH3861" s="2" t="s">
        <v>28719</v>
      </c>
      <c r="AI3861" s="2" t="s">
        <v>86</v>
      </c>
      <c r="AJ3861" s="2" t="s">
        <v>87</v>
      </c>
      <c r="AL3861" s="2" t="s">
        <v>88</v>
      </c>
      <c r="AM3861" s="2" t="s">
        <v>89</v>
      </c>
      <c r="AO3861" s="2" t="s">
        <v>90</v>
      </c>
      <c r="AP3861" s="2" t="s">
        <v>91</v>
      </c>
      <c r="AR3861" s="2" t="s">
        <v>92</v>
      </c>
      <c r="AS3861" s="2" t="s">
        <v>93</v>
      </c>
      <c r="AU3861" s="2" t="s">
        <v>94</v>
      </c>
      <c r="AV3861" s="2" t="s">
        <v>95</v>
      </c>
      <c r="BC3861" s="2" t="s">
        <v>912</v>
      </c>
      <c r="BD3861" s="2" t="s">
        <v>913</v>
      </c>
      <c r="BE3861" s="2" t="s">
        <v>6653</v>
      </c>
      <c r="BF3861" s="2">
        <v>0</v>
      </c>
    </row>
    <row r="3862" spans="1:59" x14ac:dyDescent="0.25">
      <c r="A3862" s="2">
        <v>3861</v>
      </c>
      <c r="B3862" s="2" t="s">
        <v>171</v>
      </c>
      <c r="C3862" s="2" t="s">
        <v>31591</v>
      </c>
      <c r="D3862" s="2" t="s">
        <v>31592</v>
      </c>
      <c r="E3862" s="2" t="s">
        <v>62</v>
      </c>
      <c r="F3862" s="2" t="s">
        <v>31593</v>
      </c>
      <c r="G3862" s="2" t="s">
        <v>31594</v>
      </c>
      <c r="K3862" s="2" t="s">
        <v>66</v>
      </c>
      <c r="L3862" s="2" t="s">
        <v>67</v>
      </c>
      <c r="M3862" s="2" t="s">
        <v>68</v>
      </c>
      <c r="P3862" s="2" t="s">
        <v>76</v>
      </c>
      <c r="Q3862" s="2" t="s">
        <v>31595</v>
      </c>
      <c r="X3862" s="2" t="s">
        <v>76</v>
      </c>
      <c r="AA3862" s="2" t="s">
        <v>79</v>
      </c>
      <c r="AC3862" s="2" t="s">
        <v>31592</v>
      </c>
      <c r="AF3862" s="2" t="s">
        <v>180</v>
      </c>
      <c r="AG3862" s="2" t="s">
        <v>181</v>
      </c>
      <c r="AH3862" s="2" t="s">
        <v>28719</v>
      </c>
      <c r="AI3862" s="2" t="s">
        <v>86</v>
      </c>
      <c r="AJ3862" s="2" t="s">
        <v>87</v>
      </c>
      <c r="AL3862" s="2" t="s">
        <v>88</v>
      </c>
      <c r="AM3862" s="2" t="s">
        <v>89</v>
      </c>
      <c r="AO3862" s="2" t="s">
        <v>90</v>
      </c>
      <c r="AP3862" s="2" t="s">
        <v>91</v>
      </c>
      <c r="AR3862" s="2" t="s">
        <v>92</v>
      </c>
      <c r="AS3862" s="2" t="s">
        <v>93</v>
      </c>
      <c r="AU3862" s="2" t="s">
        <v>94</v>
      </c>
      <c r="AV3862" s="2" t="s">
        <v>95</v>
      </c>
      <c r="BC3862" s="2" t="s">
        <v>912</v>
      </c>
      <c r="BD3862" s="2" t="s">
        <v>913</v>
      </c>
      <c r="BE3862" s="2" t="s">
        <v>6653</v>
      </c>
      <c r="BF3862" s="2">
        <v>0</v>
      </c>
    </row>
    <row r="3863" spans="1:59" x14ac:dyDescent="0.25">
      <c r="A3863" s="2">
        <v>3862</v>
      </c>
      <c r="B3863" s="2" t="s">
        <v>171</v>
      </c>
      <c r="C3863" s="2" t="s">
        <v>31596</v>
      </c>
      <c r="D3863" s="2" t="s">
        <v>31597</v>
      </c>
      <c r="E3863" s="2" t="s">
        <v>62</v>
      </c>
      <c r="F3863" s="2" t="s">
        <v>31598</v>
      </c>
      <c r="G3863" s="2" t="s">
        <v>31599</v>
      </c>
      <c r="H3863" s="2" t="s">
        <v>17885</v>
      </c>
      <c r="J3863" s="2" t="s">
        <v>31600</v>
      </c>
      <c r="K3863" s="2" t="s">
        <v>66</v>
      </c>
      <c r="L3863" s="2" t="s">
        <v>67</v>
      </c>
      <c r="M3863" s="2" t="s">
        <v>68</v>
      </c>
      <c r="O3863" s="2" t="s">
        <v>31601</v>
      </c>
      <c r="P3863" s="2" t="s">
        <v>76</v>
      </c>
      <c r="Q3863" s="2" t="s">
        <v>31602</v>
      </c>
      <c r="X3863" s="2" t="s">
        <v>76</v>
      </c>
      <c r="AA3863" s="2" t="s">
        <v>79</v>
      </c>
      <c r="AC3863" s="2" t="s">
        <v>31597</v>
      </c>
      <c r="AF3863" s="2" t="s">
        <v>180</v>
      </c>
      <c r="AG3863" s="2" t="s">
        <v>181</v>
      </c>
      <c r="AH3863" s="2" t="s">
        <v>28719</v>
      </c>
      <c r="AI3863" s="2" t="s">
        <v>86</v>
      </c>
      <c r="AJ3863" s="2" t="s">
        <v>87</v>
      </c>
      <c r="AL3863" s="2" t="s">
        <v>88</v>
      </c>
      <c r="AM3863" s="2" t="s">
        <v>89</v>
      </c>
      <c r="AO3863" s="2" t="s">
        <v>90</v>
      </c>
      <c r="AP3863" s="2" t="s">
        <v>91</v>
      </c>
      <c r="AR3863" s="2" t="s">
        <v>92</v>
      </c>
      <c r="AS3863" s="2" t="s">
        <v>93</v>
      </c>
      <c r="AU3863" s="2" t="s">
        <v>94</v>
      </c>
      <c r="AV3863" s="2" t="s">
        <v>95</v>
      </c>
      <c r="BC3863" s="2" t="s">
        <v>912</v>
      </c>
      <c r="BD3863" s="2" t="s">
        <v>913</v>
      </c>
      <c r="BE3863" s="2" t="s">
        <v>6653</v>
      </c>
      <c r="BF3863" s="2">
        <v>0</v>
      </c>
    </row>
    <row r="3864" spans="1:59" x14ac:dyDescent="0.25">
      <c r="A3864" s="2">
        <v>3863</v>
      </c>
      <c r="B3864" s="2" t="s">
        <v>171</v>
      </c>
      <c r="C3864" s="2" t="s">
        <v>31603</v>
      </c>
      <c r="D3864" s="2" t="s">
        <v>31604</v>
      </c>
      <c r="E3864" s="2" t="s">
        <v>62</v>
      </c>
      <c r="F3864" s="2" t="s">
        <v>31605</v>
      </c>
      <c r="H3864" s="2" t="s">
        <v>17885</v>
      </c>
      <c r="K3864" s="2" t="s">
        <v>66</v>
      </c>
      <c r="L3864" s="2" t="s">
        <v>67</v>
      </c>
      <c r="M3864" s="2" t="s">
        <v>68</v>
      </c>
      <c r="O3864" s="2" t="s">
        <v>279</v>
      </c>
      <c r="P3864" s="2" t="s">
        <v>76</v>
      </c>
      <c r="Q3864" s="2" t="s">
        <v>31606</v>
      </c>
      <c r="X3864" s="2" t="s">
        <v>76</v>
      </c>
      <c r="AA3864" s="2" t="s">
        <v>79</v>
      </c>
      <c r="AC3864" s="2" t="s">
        <v>31604</v>
      </c>
      <c r="AF3864" s="2" t="s">
        <v>180</v>
      </c>
      <c r="AG3864" s="2" t="s">
        <v>181</v>
      </c>
      <c r="AH3864" s="2" t="s">
        <v>28719</v>
      </c>
      <c r="AI3864" s="2" t="s">
        <v>86</v>
      </c>
      <c r="AJ3864" s="2" t="s">
        <v>87</v>
      </c>
      <c r="AL3864" s="2" t="s">
        <v>88</v>
      </c>
      <c r="AM3864" s="2" t="s">
        <v>89</v>
      </c>
      <c r="AO3864" s="2" t="s">
        <v>90</v>
      </c>
      <c r="AP3864" s="2" t="s">
        <v>91</v>
      </c>
      <c r="AR3864" s="2" t="s">
        <v>92</v>
      </c>
      <c r="AS3864" s="2" t="s">
        <v>93</v>
      </c>
      <c r="AU3864" s="2" t="s">
        <v>94</v>
      </c>
      <c r="AV3864" s="2" t="s">
        <v>95</v>
      </c>
      <c r="BC3864" s="2" t="s">
        <v>912</v>
      </c>
      <c r="BD3864" s="2" t="s">
        <v>913</v>
      </c>
      <c r="BE3864" s="2" t="s">
        <v>6653</v>
      </c>
      <c r="BF3864" s="2">
        <v>0</v>
      </c>
    </row>
    <row r="3865" spans="1:59" x14ac:dyDescent="0.25">
      <c r="A3865" s="2">
        <v>3864</v>
      </c>
      <c r="B3865" s="2" t="s">
        <v>171</v>
      </c>
      <c r="C3865" s="2" t="s">
        <v>31607</v>
      </c>
      <c r="D3865" s="2" t="s">
        <v>31608</v>
      </c>
      <c r="E3865" s="2" t="s">
        <v>62</v>
      </c>
      <c r="F3865" s="2" t="s">
        <v>31609</v>
      </c>
      <c r="G3865" s="2" t="s">
        <v>31610</v>
      </c>
      <c r="H3865" s="2" t="s">
        <v>17885</v>
      </c>
      <c r="K3865" s="2" t="s">
        <v>66</v>
      </c>
      <c r="L3865" s="2" t="s">
        <v>67</v>
      </c>
      <c r="M3865" s="2" t="s">
        <v>68</v>
      </c>
      <c r="P3865" s="2" t="s">
        <v>76</v>
      </c>
      <c r="Q3865" s="2" t="s">
        <v>31611</v>
      </c>
      <c r="X3865" s="2" t="s">
        <v>76</v>
      </c>
      <c r="AA3865" s="2" t="s">
        <v>79</v>
      </c>
      <c r="AC3865" s="2" t="s">
        <v>31608</v>
      </c>
      <c r="AF3865" s="2" t="s">
        <v>180</v>
      </c>
      <c r="AG3865" s="2" t="s">
        <v>181</v>
      </c>
      <c r="AH3865" s="2" t="s">
        <v>28719</v>
      </c>
      <c r="AI3865" s="2" t="s">
        <v>86</v>
      </c>
      <c r="AJ3865" s="2" t="s">
        <v>87</v>
      </c>
      <c r="AL3865" s="2" t="s">
        <v>88</v>
      </c>
      <c r="AM3865" s="2" t="s">
        <v>89</v>
      </c>
      <c r="AO3865" s="2" t="s">
        <v>90</v>
      </c>
      <c r="AP3865" s="2" t="s">
        <v>91</v>
      </c>
      <c r="AR3865" s="2" t="s">
        <v>92</v>
      </c>
      <c r="AS3865" s="2" t="s">
        <v>93</v>
      </c>
      <c r="AU3865" s="2" t="s">
        <v>94</v>
      </c>
      <c r="AV3865" s="2" t="s">
        <v>95</v>
      </c>
      <c r="BC3865" s="2" t="s">
        <v>912</v>
      </c>
      <c r="BD3865" s="2" t="s">
        <v>913</v>
      </c>
      <c r="BE3865" s="2" t="s">
        <v>6653</v>
      </c>
      <c r="BF3865" s="2">
        <v>0</v>
      </c>
    </row>
    <row r="3866" spans="1:59" x14ac:dyDescent="0.25">
      <c r="A3866" s="2">
        <v>3865</v>
      </c>
      <c r="B3866" s="2" t="s">
        <v>171</v>
      </c>
      <c r="C3866" s="2" t="s">
        <v>31612</v>
      </c>
      <c r="D3866" s="2" t="s">
        <v>31613</v>
      </c>
      <c r="E3866" s="2" t="s">
        <v>62</v>
      </c>
      <c r="F3866" s="2" t="s">
        <v>31614</v>
      </c>
      <c r="G3866" s="2" t="s">
        <v>31615</v>
      </c>
      <c r="K3866" s="2" t="s">
        <v>66</v>
      </c>
      <c r="L3866" s="2" t="s">
        <v>67</v>
      </c>
      <c r="M3866" s="2" t="s">
        <v>68</v>
      </c>
      <c r="P3866" s="2" t="s">
        <v>76</v>
      </c>
      <c r="Q3866" s="2" t="s">
        <v>31616</v>
      </c>
      <c r="X3866" s="2" t="s">
        <v>76</v>
      </c>
      <c r="AA3866" s="2" t="s">
        <v>79</v>
      </c>
      <c r="AC3866" s="2" t="s">
        <v>31613</v>
      </c>
      <c r="AF3866" s="2" t="s">
        <v>180</v>
      </c>
      <c r="AG3866" s="2" t="s">
        <v>181</v>
      </c>
      <c r="AH3866" s="2" t="s">
        <v>28719</v>
      </c>
      <c r="AI3866" s="2" t="s">
        <v>86</v>
      </c>
      <c r="AJ3866" s="2" t="s">
        <v>87</v>
      </c>
      <c r="AL3866" s="2" t="s">
        <v>88</v>
      </c>
      <c r="AM3866" s="2" t="s">
        <v>89</v>
      </c>
      <c r="AO3866" s="2" t="s">
        <v>90</v>
      </c>
      <c r="AP3866" s="2" t="s">
        <v>91</v>
      </c>
      <c r="AR3866" s="2" t="s">
        <v>92</v>
      </c>
      <c r="AS3866" s="2" t="s">
        <v>93</v>
      </c>
      <c r="AU3866" s="2" t="s">
        <v>94</v>
      </c>
      <c r="AV3866" s="2" t="s">
        <v>95</v>
      </c>
      <c r="BC3866" s="2" t="s">
        <v>912</v>
      </c>
      <c r="BD3866" s="2" t="s">
        <v>913</v>
      </c>
      <c r="BE3866" s="2" t="s">
        <v>6568</v>
      </c>
      <c r="BF3866" s="2">
        <v>2</v>
      </c>
      <c r="BG3866" s="2">
        <v>504165.97399999999</v>
      </c>
    </row>
    <row r="3867" spans="1:59" x14ac:dyDescent="0.25">
      <c r="A3867" s="2">
        <v>3866</v>
      </c>
      <c r="B3867" s="2" t="s">
        <v>171</v>
      </c>
      <c r="C3867" s="2" t="s">
        <v>31617</v>
      </c>
      <c r="D3867" s="2" t="s">
        <v>31618</v>
      </c>
      <c r="E3867" s="2" t="s">
        <v>62</v>
      </c>
      <c r="F3867" s="2" t="s">
        <v>31619</v>
      </c>
      <c r="K3867" s="2" t="s">
        <v>66</v>
      </c>
      <c r="L3867" s="2" t="s">
        <v>67</v>
      </c>
      <c r="M3867" s="2" t="s">
        <v>68</v>
      </c>
      <c r="P3867" s="2" t="s">
        <v>76</v>
      </c>
      <c r="Q3867" s="2" t="s">
        <v>31620</v>
      </c>
      <c r="X3867" s="2" t="s">
        <v>76</v>
      </c>
      <c r="AA3867" s="2" t="s">
        <v>79</v>
      </c>
      <c r="AC3867" s="2" t="s">
        <v>31618</v>
      </c>
      <c r="AF3867" s="2" t="s">
        <v>180</v>
      </c>
      <c r="AG3867" s="2" t="s">
        <v>181</v>
      </c>
      <c r="AH3867" s="2" t="s">
        <v>28719</v>
      </c>
      <c r="AI3867" s="2" t="s">
        <v>86</v>
      </c>
      <c r="AJ3867" s="2" t="s">
        <v>87</v>
      </c>
      <c r="AL3867" s="2" t="s">
        <v>88</v>
      </c>
      <c r="AM3867" s="2" t="s">
        <v>89</v>
      </c>
      <c r="AO3867" s="2" t="s">
        <v>90</v>
      </c>
      <c r="AP3867" s="2" t="s">
        <v>91</v>
      </c>
      <c r="AR3867" s="2" t="s">
        <v>92</v>
      </c>
      <c r="AS3867" s="2" t="s">
        <v>93</v>
      </c>
      <c r="AU3867" s="2" t="s">
        <v>94</v>
      </c>
      <c r="AV3867" s="2" t="s">
        <v>95</v>
      </c>
      <c r="BC3867" s="2" t="s">
        <v>912</v>
      </c>
      <c r="BD3867" s="2" t="s">
        <v>913</v>
      </c>
      <c r="BE3867" s="2" t="s">
        <v>6653</v>
      </c>
      <c r="BF3867" s="2">
        <v>0</v>
      </c>
    </row>
    <row r="3868" spans="1:59" x14ac:dyDescent="0.25">
      <c r="A3868" s="2">
        <v>3867</v>
      </c>
      <c r="B3868" s="2" t="s">
        <v>171</v>
      </c>
      <c r="C3868" s="2" t="s">
        <v>31621</v>
      </c>
      <c r="D3868" s="2" t="s">
        <v>31622</v>
      </c>
      <c r="E3868" s="2" t="s">
        <v>62</v>
      </c>
      <c r="F3868" s="2" t="s">
        <v>31623</v>
      </c>
      <c r="G3868" s="2" t="s">
        <v>31624</v>
      </c>
      <c r="H3868" s="2" t="s">
        <v>17885</v>
      </c>
      <c r="J3868" s="2" t="s">
        <v>31625</v>
      </c>
      <c r="L3868" s="2" t="s">
        <v>67</v>
      </c>
      <c r="M3868" s="2" t="s">
        <v>68</v>
      </c>
      <c r="P3868" s="2" t="s">
        <v>76</v>
      </c>
      <c r="Q3868" s="2" t="s">
        <v>31626</v>
      </c>
      <c r="X3868" s="2" t="s">
        <v>76</v>
      </c>
      <c r="AA3868" s="2" t="s">
        <v>79</v>
      </c>
      <c r="AC3868" s="2" t="s">
        <v>31622</v>
      </c>
      <c r="AF3868" s="2" t="s">
        <v>180</v>
      </c>
      <c r="AG3868" s="2" t="s">
        <v>181</v>
      </c>
      <c r="AH3868" s="2" t="s">
        <v>28719</v>
      </c>
      <c r="AI3868" s="2" t="s">
        <v>86</v>
      </c>
      <c r="AJ3868" s="2" t="s">
        <v>87</v>
      </c>
      <c r="AL3868" s="2" t="s">
        <v>88</v>
      </c>
      <c r="AM3868" s="2" t="s">
        <v>89</v>
      </c>
      <c r="AO3868" s="2" t="s">
        <v>90</v>
      </c>
      <c r="AP3868" s="2" t="s">
        <v>91</v>
      </c>
      <c r="AR3868" s="2" t="s">
        <v>92</v>
      </c>
      <c r="AS3868" s="2" t="s">
        <v>93</v>
      </c>
      <c r="AU3868" s="2" t="s">
        <v>94</v>
      </c>
      <c r="AV3868" s="2" t="s">
        <v>95</v>
      </c>
      <c r="BC3868" s="2" t="s">
        <v>912</v>
      </c>
      <c r="BD3868" s="2" t="s">
        <v>913</v>
      </c>
      <c r="BE3868" s="2" t="s">
        <v>6653</v>
      </c>
      <c r="BF3868" s="2">
        <v>0</v>
      </c>
    </row>
    <row r="3869" spans="1:59" x14ac:dyDescent="0.25">
      <c r="A3869" s="2">
        <v>3868</v>
      </c>
      <c r="B3869" s="2" t="s">
        <v>171</v>
      </c>
      <c r="C3869" s="2" t="s">
        <v>31627</v>
      </c>
      <c r="D3869" s="2" t="s">
        <v>31628</v>
      </c>
      <c r="E3869" s="2" t="s">
        <v>62</v>
      </c>
      <c r="F3869" s="2" t="s">
        <v>31629</v>
      </c>
      <c r="H3869" s="2" t="s">
        <v>17885</v>
      </c>
      <c r="J3869" s="2" t="s">
        <v>31630</v>
      </c>
      <c r="K3869" s="2" t="s">
        <v>66</v>
      </c>
      <c r="L3869" s="2" t="s">
        <v>67</v>
      </c>
      <c r="M3869" s="2" t="s">
        <v>68</v>
      </c>
      <c r="P3869" s="2" t="s">
        <v>76</v>
      </c>
      <c r="Q3869" s="2" t="s">
        <v>31631</v>
      </c>
      <c r="X3869" s="2" t="s">
        <v>76</v>
      </c>
      <c r="AA3869" s="2" t="s">
        <v>79</v>
      </c>
      <c r="AC3869" s="2" t="s">
        <v>31628</v>
      </c>
      <c r="AF3869" s="2" t="s">
        <v>180</v>
      </c>
      <c r="AG3869" s="2" t="s">
        <v>181</v>
      </c>
      <c r="AH3869" s="2" t="s">
        <v>28719</v>
      </c>
      <c r="AI3869" s="2" t="s">
        <v>86</v>
      </c>
      <c r="AJ3869" s="2" t="s">
        <v>87</v>
      </c>
      <c r="AL3869" s="2" t="s">
        <v>88</v>
      </c>
      <c r="AM3869" s="2" t="s">
        <v>89</v>
      </c>
      <c r="AO3869" s="2" t="s">
        <v>90</v>
      </c>
      <c r="AP3869" s="2" t="s">
        <v>91</v>
      </c>
      <c r="AR3869" s="2" t="s">
        <v>92</v>
      </c>
      <c r="AS3869" s="2" t="s">
        <v>93</v>
      </c>
      <c r="AU3869" s="2" t="s">
        <v>94</v>
      </c>
      <c r="AV3869" s="2" t="s">
        <v>95</v>
      </c>
      <c r="BC3869" s="2" t="s">
        <v>912</v>
      </c>
      <c r="BD3869" s="2" t="s">
        <v>913</v>
      </c>
      <c r="BE3869" s="2" t="s">
        <v>6653</v>
      </c>
      <c r="BF3869" s="2">
        <v>0</v>
      </c>
    </row>
    <row r="3870" spans="1:59" x14ac:dyDescent="0.25">
      <c r="A3870" s="2">
        <v>3869</v>
      </c>
      <c r="B3870" s="2" t="s">
        <v>171</v>
      </c>
      <c r="C3870" s="2" t="s">
        <v>31632</v>
      </c>
      <c r="D3870" s="2" t="s">
        <v>31633</v>
      </c>
      <c r="E3870" s="2" t="s">
        <v>62</v>
      </c>
      <c r="F3870" s="2" t="s">
        <v>31634</v>
      </c>
      <c r="G3870" s="2" t="s">
        <v>31635</v>
      </c>
      <c r="H3870" s="2" t="s">
        <v>17885</v>
      </c>
      <c r="K3870" s="2" t="s">
        <v>66</v>
      </c>
      <c r="L3870" s="2" t="s">
        <v>67</v>
      </c>
      <c r="M3870" s="2" t="s">
        <v>68</v>
      </c>
      <c r="P3870" s="2" t="s">
        <v>76</v>
      </c>
      <c r="X3870" s="2" t="s">
        <v>76</v>
      </c>
      <c r="AA3870" s="2" t="s">
        <v>79</v>
      </c>
      <c r="AC3870" s="2" t="s">
        <v>31633</v>
      </c>
      <c r="AF3870" s="2" t="s">
        <v>180</v>
      </c>
      <c r="AG3870" s="2" t="s">
        <v>181</v>
      </c>
      <c r="AH3870" s="2" t="s">
        <v>28719</v>
      </c>
      <c r="AI3870" s="2" t="s">
        <v>86</v>
      </c>
      <c r="AJ3870" s="2" t="s">
        <v>87</v>
      </c>
      <c r="AL3870" s="2" t="s">
        <v>88</v>
      </c>
      <c r="AM3870" s="2" t="s">
        <v>89</v>
      </c>
      <c r="AO3870" s="2" t="s">
        <v>90</v>
      </c>
      <c r="AP3870" s="2" t="s">
        <v>91</v>
      </c>
      <c r="AR3870" s="2" t="s">
        <v>92</v>
      </c>
      <c r="AS3870" s="2" t="s">
        <v>93</v>
      </c>
      <c r="AU3870" s="2" t="s">
        <v>94</v>
      </c>
      <c r="AV3870" s="2" t="s">
        <v>95</v>
      </c>
      <c r="BC3870" s="2" t="s">
        <v>912</v>
      </c>
      <c r="BD3870" s="2" t="s">
        <v>913</v>
      </c>
      <c r="BE3870" s="2" t="s">
        <v>6653</v>
      </c>
      <c r="BF3870" s="2">
        <v>1</v>
      </c>
      <c r="BG3870" s="2">
        <v>7119.84</v>
      </c>
    </row>
    <row r="3871" spans="1:59" x14ac:dyDescent="0.25">
      <c r="A3871" s="2">
        <v>3870</v>
      </c>
      <c r="B3871" s="2" t="s">
        <v>171</v>
      </c>
      <c r="C3871" s="2" t="s">
        <v>31636</v>
      </c>
      <c r="D3871" s="2" t="s">
        <v>31637</v>
      </c>
      <c r="E3871" s="2" t="s">
        <v>62</v>
      </c>
      <c r="F3871" s="2" t="s">
        <v>31638</v>
      </c>
      <c r="H3871" s="2" t="s">
        <v>17885</v>
      </c>
      <c r="K3871" s="2" t="s">
        <v>66</v>
      </c>
      <c r="L3871" s="2" t="s">
        <v>67</v>
      </c>
      <c r="M3871" s="2" t="s">
        <v>68</v>
      </c>
      <c r="O3871" s="2" t="s">
        <v>279</v>
      </c>
      <c r="P3871" s="2" t="s">
        <v>76</v>
      </c>
      <c r="X3871" s="2" t="s">
        <v>76</v>
      </c>
      <c r="AA3871" s="2" t="s">
        <v>79</v>
      </c>
      <c r="AC3871" s="2" t="s">
        <v>31637</v>
      </c>
      <c r="AF3871" s="2" t="s">
        <v>180</v>
      </c>
      <c r="AG3871" s="2" t="s">
        <v>181</v>
      </c>
      <c r="AH3871" s="2" t="s">
        <v>28719</v>
      </c>
      <c r="AI3871" s="2" t="s">
        <v>86</v>
      </c>
      <c r="AJ3871" s="2" t="s">
        <v>87</v>
      </c>
      <c r="AL3871" s="2" t="s">
        <v>88</v>
      </c>
      <c r="AM3871" s="2" t="s">
        <v>89</v>
      </c>
      <c r="AO3871" s="2" t="s">
        <v>90</v>
      </c>
      <c r="AP3871" s="2" t="s">
        <v>91</v>
      </c>
      <c r="AR3871" s="2" t="s">
        <v>92</v>
      </c>
      <c r="AS3871" s="2" t="s">
        <v>93</v>
      </c>
      <c r="AU3871" s="2" t="s">
        <v>94</v>
      </c>
      <c r="AV3871" s="2" t="s">
        <v>95</v>
      </c>
      <c r="BC3871" s="2" t="s">
        <v>912</v>
      </c>
      <c r="BD3871" s="2" t="s">
        <v>913</v>
      </c>
      <c r="BE3871" s="2" t="s">
        <v>6653</v>
      </c>
      <c r="BF3871" s="2">
        <v>0</v>
      </c>
    </row>
    <row r="3872" spans="1:59" x14ac:dyDescent="0.25">
      <c r="A3872" s="2">
        <v>3871</v>
      </c>
      <c r="B3872" s="2" t="s">
        <v>171</v>
      </c>
      <c r="C3872" s="2" t="s">
        <v>31639</v>
      </c>
      <c r="D3872" s="2" t="s">
        <v>31640</v>
      </c>
      <c r="E3872" s="2" t="s">
        <v>62</v>
      </c>
      <c r="F3872" s="2" t="s">
        <v>31641</v>
      </c>
      <c r="G3872" s="2" t="s">
        <v>31642</v>
      </c>
      <c r="H3872" s="2" t="s">
        <v>17885</v>
      </c>
      <c r="J3872" s="2" t="s">
        <v>31643</v>
      </c>
      <c r="K3872" s="2" t="s">
        <v>66</v>
      </c>
      <c r="L3872" s="2" t="s">
        <v>67</v>
      </c>
      <c r="M3872" s="2" t="s">
        <v>68</v>
      </c>
      <c r="P3872" s="2" t="s">
        <v>76</v>
      </c>
      <c r="Q3872" s="2" t="s">
        <v>31644</v>
      </c>
      <c r="X3872" s="2" t="s">
        <v>76</v>
      </c>
      <c r="AA3872" s="2" t="s">
        <v>79</v>
      </c>
      <c r="AC3872" s="2" t="s">
        <v>31640</v>
      </c>
      <c r="AF3872" s="2" t="s">
        <v>180</v>
      </c>
      <c r="AG3872" s="2" t="s">
        <v>181</v>
      </c>
      <c r="AH3872" s="2" t="s">
        <v>28719</v>
      </c>
      <c r="AI3872" s="2" t="s">
        <v>86</v>
      </c>
      <c r="AJ3872" s="2" t="s">
        <v>87</v>
      </c>
      <c r="AL3872" s="2" t="s">
        <v>88</v>
      </c>
      <c r="AM3872" s="2" t="s">
        <v>89</v>
      </c>
      <c r="AO3872" s="2" t="s">
        <v>90</v>
      </c>
      <c r="AP3872" s="2" t="s">
        <v>91</v>
      </c>
      <c r="AR3872" s="2" t="s">
        <v>92</v>
      </c>
      <c r="AS3872" s="2" t="s">
        <v>93</v>
      </c>
      <c r="AU3872" s="2" t="s">
        <v>94</v>
      </c>
      <c r="AV3872" s="2" t="s">
        <v>95</v>
      </c>
      <c r="BC3872" s="2" t="s">
        <v>912</v>
      </c>
      <c r="BD3872" s="2" t="s">
        <v>913</v>
      </c>
      <c r="BE3872" s="2" t="s">
        <v>6568</v>
      </c>
      <c r="BF3872" s="2">
        <v>8</v>
      </c>
      <c r="BG3872" s="2">
        <v>98145.259997000001</v>
      </c>
    </row>
    <row r="3873" spans="1:59" x14ac:dyDescent="0.25">
      <c r="A3873" s="2">
        <v>3872</v>
      </c>
      <c r="B3873" s="2" t="s">
        <v>171</v>
      </c>
      <c r="C3873" s="2" t="s">
        <v>31645</v>
      </c>
      <c r="D3873" s="2" t="s">
        <v>31646</v>
      </c>
      <c r="E3873" s="2" t="s">
        <v>62</v>
      </c>
      <c r="F3873" s="2" t="s">
        <v>31647</v>
      </c>
      <c r="G3873" s="2" t="s">
        <v>31648</v>
      </c>
      <c r="H3873" s="2" t="s">
        <v>17885</v>
      </c>
      <c r="J3873" s="2" t="s">
        <v>31649</v>
      </c>
      <c r="K3873" s="2" t="s">
        <v>66</v>
      </c>
      <c r="L3873" s="2" t="s">
        <v>67</v>
      </c>
      <c r="M3873" s="2" t="s">
        <v>68</v>
      </c>
      <c r="P3873" s="2" t="s">
        <v>76</v>
      </c>
      <c r="Q3873" s="2" t="s">
        <v>31650</v>
      </c>
      <c r="X3873" s="2" t="s">
        <v>76</v>
      </c>
      <c r="AA3873" s="2" t="s">
        <v>79</v>
      </c>
      <c r="AC3873" s="2" t="s">
        <v>31646</v>
      </c>
      <c r="AF3873" s="2" t="s">
        <v>180</v>
      </c>
      <c r="AG3873" s="2" t="s">
        <v>181</v>
      </c>
      <c r="AH3873" s="2" t="s">
        <v>28719</v>
      </c>
      <c r="AI3873" s="2" t="s">
        <v>86</v>
      </c>
      <c r="AJ3873" s="2" t="s">
        <v>87</v>
      </c>
      <c r="AL3873" s="2" t="s">
        <v>88</v>
      </c>
      <c r="AM3873" s="2" t="s">
        <v>89</v>
      </c>
      <c r="AO3873" s="2" t="s">
        <v>90</v>
      </c>
      <c r="AP3873" s="2" t="s">
        <v>91</v>
      </c>
      <c r="AR3873" s="2" t="s">
        <v>92</v>
      </c>
      <c r="AS3873" s="2" t="s">
        <v>93</v>
      </c>
      <c r="AU3873" s="2" t="s">
        <v>94</v>
      </c>
      <c r="AV3873" s="2" t="s">
        <v>95</v>
      </c>
      <c r="BC3873" s="2" t="s">
        <v>912</v>
      </c>
      <c r="BD3873" s="2" t="s">
        <v>913</v>
      </c>
      <c r="BE3873" s="2" t="s">
        <v>6653</v>
      </c>
      <c r="BF3873" s="2">
        <v>2</v>
      </c>
      <c r="BG3873" s="2">
        <v>76160</v>
      </c>
    </row>
    <row r="3874" spans="1:59" x14ac:dyDescent="0.25">
      <c r="A3874" s="2">
        <v>3873</v>
      </c>
      <c r="B3874" s="2" t="s">
        <v>171</v>
      </c>
      <c r="C3874" s="2" t="s">
        <v>31651</v>
      </c>
      <c r="D3874" s="2" t="s">
        <v>31652</v>
      </c>
      <c r="E3874" s="2" t="s">
        <v>62</v>
      </c>
      <c r="F3874" s="2" t="s">
        <v>31653</v>
      </c>
      <c r="H3874" s="2" t="s">
        <v>17885</v>
      </c>
      <c r="K3874" s="2" t="s">
        <v>66</v>
      </c>
      <c r="L3874" s="2" t="s">
        <v>67</v>
      </c>
      <c r="M3874" s="2" t="s">
        <v>68</v>
      </c>
      <c r="O3874" s="2" t="s">
        <v>279</v>
      </c>
      <c r="P3874" s="2" t="s">
        <v>76</v>
      </c>
      <c r="Q3874" s="2" t="s">
        <v>31654</v>
      </c>
      <c r="X3874" s="2" t="s">
        <v>76</v>
      </c>
      <c r="AA3874" s="2" t="s">
        <v>79</v>
      </c>
      <c r="AC3874" s="2" t="s">
        <v>31652</v>
      </c>
      <c r="AF3874" s="2" t="s">
        <v>180</v>
      </c>
      <c r="AG3874" s="2" t="s">
        <v>181</v>
      </c>
      <c r="AH3874" s="2" t="s">
        <v>28719</v>
      </c>
      <c r="AI3874" s="2" t="s">
        <v>86</v>
      </c>
      <c r="AJ3874" s="2" t="s">
        <v>87</v>
      </c>
      <c r="AL3874" s="2" t="s">
        <v>88</v>
      </c>
      <c r="AM3874" s="2" t="s">
        <v>89</v>
      </c>
      <c r="AO3874" s="2" t="s">
        <v>90</v>
      </c>
      <c r="AP3874" s="2" t="s">
        <v>91</v>
      </c>
      <c r="AR3874" s="2" t="s">
        <v>92</v>
      </c>
      <c r="AS3874" s="2" t="s">
        <v>93</v>
      </c>
      <c r="AU3874" s="2" t="s">
        <v>94</v>
      </c>
      <c r="AV3874" s="2" t="s">
        <v>95</v>
      </c>
      <c r="BC3874" s="2" t="s">
        <v>912</v>
      </c>
      <c r="BD3874" s="2" t="s">
        <v>913</v>
      </c>
      <c r="BE3874" s="2" t="s">
        <v>6653</v>
      </c>
      <c r="BF3874" s="2">
        <v>0</v>
      </c>
    </row>
    <row r="3875" spans="1:59" x14ac:dyDescent="0.25">
      <c r="A3875" s="2">
        <v>3874</v>
      </c>
      <c r="B3875" s="2" t="s">
        <v>171</v>
      </c>
      <c r="C3875" s="2" t="s">
        <v>31655</v>
      </c>
      <c r="D3875" s="2" t="s">
        <v>31656</v>
      </c>
      <c r="E3875" s="2" t="s">
        <v>62</v>
      </c>
      <c r="F3875" s="2" t="s">
        <v>31657</v>
      </c>
      <c r="G3875" s="2" t="s">
        <v>31658</v>
      </c>
      <c r="K3875" s="2" t="s">
        <v>66</v>
      </c>
      <c r="L3875" s="2" t="s">
        <v>67</v>
      </c>
      <c r="M3875" s="2" t="s">
        <v>68</v>
      </c>
      <c r="P3875" s="2" t="s">
        <v>76</v>
      </c>
      <c r="X3875" s="2" t="s">
        <v>76</v>
      </c>
      <c r="AA3875" s="2" t="s">
        <v>79</v>
      </c>
      <c r="AC3875" s="2" t="s">
        <v>31656</v>
      </c>
      <c r="AF3875" s="2" t="s">
        <v>180</v>
      </c>
      <c r="AG3875" s="2" t="s">
        <v>181</v>
      </c>
      <c r="AH3875" s="2" t="s">
        <v>28719</v>
      </c>
      <c r="AI3875" s="2" t="s">
        <v>86</v>
      </c>
      <c r="AJ3875" s="2" t="s">
        <v>87</v>
      </c>
      <c r="AL3875" s="2" t="s">
        <v>88</v>
      </c>
      <c r="AM3875" s="2" t="s">
        <v>89</v>
      </c>
      <c r="AO3875" s="2" t="s">
        <v>90</v>
      </c>
      <c r="AP3875" s="2" t="s">
        <v>91</v>
      </c>
      <c r="AR3875" s="2" t="s">
        <v>92</v>
      </c>
      <c r="AS3875" s="2" t="s">
        <v>93</v>
      </c>
      <c r="AU3875" s="2" t="s">
        <v>94</v>
      </c>
      <c r="AV3875" s="2" t="s">
        <v>95</v>
      </c>
      <c r="BC3875" s="2" t="s">
        <v>912</v>
      </c>
      <c r="BD3875" s="2" t="s">
        <v>913</v>
      </c>
      <c r="BE3875" s="2" t="s">
        <v>6653</v>
      </c>
      <c r="BF3875" s="2">
        <v>0</v>
      </c>
    </row>
    <row r="3876" spans="1:59" x14ac:dyDescent="0.25">
      <c r="A3876" s="2">
        <v>3875</v>
      </c>
      <c r="B3876" s="2" t="s">
        <v>171</v>
      </c>
      <c r="C3876" s="2" t="s">
        <v>31659</v>
      </c>
      <c r="D3876" s="2" t="s">
        <v>31660</v>
      </c>
      <c r="E3876" s="2" t="s">
        <v>62</v>
      </c>
      <c r="F3876" s="2" t="s">
        <v>31661</v>
      </c>
      <c r="H3876" s="2" t="s">
        <v>17885</v>
      </c>
      <c r="K3876" s="2" t="s">
        <v>66</v>
      </c>
      <c r="L3876" s="2" t="s">
        <v>67</v>
      </c>
      <c r="M3876" s="2" t="s">
        <v>68</v>
      </c>
      <c r="P3876" s="2" t="s">
        <v>76</v>
      </c>
      <c r="X3876" s="2" t="s">
        <v>76</v>
      </c>
      <c r="AA3876" s="2" t="s">
        <v>79</v>
      </c>
      <c r="AC3876" s="2" t="s">
        <v>31660</v>
      </c>
      <c r="AF3876" s="2" t="s">
        <v>180</v>
      </c>
      <c r="AG3876" s="2" t="s">
        <v>181</v>
      </c>
      <c r="AH3876" s="2" t="s">
        <v>28719</v>
      </c>
      <c r="AI3876" s="2" t="s">
        <v>86</v>
      </c>
      <c r="AJ3876" s="2" t="s">
        <v>87</v>
      </c>
      <c r="AL3876" s="2" t="s">
        <v>88</v>
      </c>
      <c r="AM3876" s="2" t="s">
        <v>89</v>
      </c>
      <c r="AO3876" s="2" t="s">
        <v>90</v>
      </c>
      <c r="AP3876" s="2" t="s">
        <v>91</v>
      </c>
      <c r="AR3876" s="2" t="s">
        <v>92</v>
      </c>
      <c r="AS3876" s="2" t="s">
        <v>93</v>
      </c>
      <c r="AU3876" s="2" t="s">
        <v>94</v>
      </c>
      <c r="AV3876" s="2" t="s">
        <v>95</v>
      </c>
      <c r="BC3876" s="2" t="s">
        <v>912</v>
      </c>
      <c r="BD3876" s="2" t="s">
        <v>913</v>
      </c>
      <c r="BE3876" s="2" t="s">
        <v>6653</v>
      </c>
      <c r="BF3876" s="2">
        <v>0</v>
      </c>
    </row>
    <row r="3877" spans="1:59" x14ac:dyDescent="0.25">
      <c r="A3877" s="2">
        <v>3876</v>
      </c>
      <c r="B3877" s="2" t="s">
        <v>171</v>
      </c>
      <c r="C3877" s="2" t="s">
        <v>31662</v>
      </c>
      <c r="D3877" s="2" t="s">
        <v>31663</v>
      </c>
      <c r="E3877" s="2" t="s">
        <v>62</v>
      </c>
      <c r="F3877" s="2" t="s">
        <v>31664</v>
      </c>
      <c r="H3877" s="2" t="s">
        <v>17885</v>
      </c>
      <c r="J3877" s="2" t="s">
        <v>31665</v>
      </c>
      <c r="K3877" s="2" t="s">
        <v>66</v>
      </c>
      <c r="L3877" s="2" t="s">
        <v>67</v>
      </c>
      <c r="M3877" s="2" t="s">
        <v>68</v>
      </c>
      <c r="P3877" s="2" t="s">
        <v>76</v>
      </c>
      <c r="Q3877" s="2" t="s">
        <v>31666</v>
      </c>
      <c r="X3877" s="2" t="s">
        <v>76</v>
      </c>
      <c r="AA3877" s="2" t="s">
        <v>79</v>
      </c>
      <c r="AC3877" s="2" t="s">
        <v>31663</v>
      </c>
      <c r="AF3877" s="2" t="s">
        <v>180</v>
      </c>
      <c r="AG3877" s="2" t="s">
        <v>181</v>
      </c>
      <c r="AH3877" s="2" t="s">
        <v>28719</v>
      </c>
      <c r="AI3877" s="2" t="s">
        <v>86</v>
      </c>
      <c r="AJ3877" s="2" t="s">
        <v>87</v>
      </c>
      <c r="AL3877" s="2" t="s">
        <v>88</v>
      </c>
      <c r="AM3877" s="2" t="s">
        <v>89</v>
      </c>
      <c r="AO3877" s="2" t="s">
        <v>90</v>
      </c>
      <c r="AP3877" s="2" t="s">
        <v>91</v>
      </c>
      <c r="AR3877" s="2" t="s">
        <v>92</v>
      </c>
      <c r="AS3877" s="2" t="s">
        <v>93</v>
      </c>
      <c r="AU3877" s="2" t="s">
        <v>94</v>
      </c>
      <c r="AV3877" s="2" t="s">
        <v>95</v>
      </c>
      <c r="BC3877" s="2" t="s">
        <v>912</v>
      </c>
      <c r="BD3877" s="2" t="s">
        <v>913</v>
      </c>
      <c r="BE3877" s="2" t="s">
        <v>6653</v>
      </c>
      <c r="BF3877" s="2">
        <v>2</v>
      </c>
      <c r="BG3877" s="2">
        <v>182310</v>
      </c>
    </row>
    <row r="3878" spans="1:59" x14ac:dyDescent="0.25">
      <c r="A3878" s="2">
        <v>3877</v>
      </c>
      <c r="B3878" s="2" t="s">
        <v>171</v>
      </c>
      <c r="C3878" s="2" t="s">
        <v>31667</v>
      </c>
      <c r="D3878" s="2" t="s">
        <v>31668</v>
      </c>
      <c r="E3878" s="2" t="s">
        <v>62</v>
      </c>
      <c r="F3878" s="2" t="s">
        <v>31669</v>
      </c>
      <c r="H3878" s="2" t="s">
        <v>17885</v>
      </c>
      <c r="L3878" s="2" t="s">
        <v>67</v>
      </c>
      <c r="M3878" s="2" t="s">
        <v>68</v>
      </c>
      <c r="P3878" s="2" t="s">
        <v>76</v>
      </c>
      <c r="Q3878" s="2" t="s">
        <v>31670</v>
      </c>
      <c r="X3878" s="2" t="s">
        <v>76</v>
      </c>
      <c r="AA3878" s="2" t="s">
        <v>79</v>
      </c>
      <c r="AC3878" s="2" t="s">
        <v>31668</v>
      </c>
      <c r="AF3878" s="2" t="s">
        <v>180</v>
      </c>
      <c r="AG3878" s="2" t="s">
        <v>181</v>
      </c>
      <c r="AH3878" s="2" t="s">
        <v>28719</v>
      </c>
      <c r="AI3878" s="2" t="s">
        <v>86</v>
      </c>
      <c r="AJ3878" s="2" t="s">
        <v>87</v>
      </c>
      <c r="AL3878" s="2" t="s">
        <v>88</v>
      </c>
      <c r="AM3878" s="2" t="s">
        <v>89</v>
      </c>
      <c r="AO3878" s="2" t="s">
        <v>90</v>
      </c>
      <c r="AP3878" s="2" t="s">
        <v>91</v>
      </c>
      <c r="AR3878" s="2" t="s">
        <v>92</v>
      </c>
      <c r="AS3878" s="2" t="s">
        <v>93</v>
      </c>
      <c r="AU3878" s="2" t="s">
        <v>94</v>
      </c>
      <c r="AV3878" s="2" t="s">
        <v>95</v>
      </c>
      <c r="BC3878" s="2" t="s">
        <v>912</v>
      </c>
      <c r="BD3878" s="2" t="s">
        <v>913</v>
      </c>
      <c r="BE3878" s="2" t="s">
        <v>6653</v>
      </c>
      <c r="BF3878" s="2">
        <v>0</v>
      </c>
    </row>
    <row r="3879" spans="1:59" x14ac:dyDescent="0.25">
      <c r="A3879" s="2">
        <v>3878</v>
      </c>
      <c r="B3879" s="2" t="s">
        <v>171</v>
      </c>
      <c r="C3879" s="2" t="s">
        <v>31671</v>
      </c>
      <c r="D3879" s="2" t="s">
        <v>31672</v>
      </c>
      <c r="E3879" s="2" t="s">
        <v>62</v>
      </c>
      <c r="F3879" s="2" t="s">
        <v>31673</v>
      </c>
      <c r="G3879" s="2" t="s">
        <v>31674</v>
      </c>
      <c r="H3879" s="2" t="s">
        <v>17885</v>
      </c>
      <c r="J3879" s="2" t="s">
        <v>31675</v>
      </c>
      <c r="K3879" s="2" t="s">
        <v>66</v>
      </c>
      <c r="L3879" s="2" t="s">
        <v>67</v>
      </c>
      <c r="M3879" s="2" t="s">
        <v>68</v>
      </c>
      <c r="O3879" s="2" t="s">
        <v>31676</v>
      </c>
      <c r="P3879" s="2" t="s">
        <v>76</v>
      </c>
      <c r="X3879" s="2" t="s">
        <v>76</v>
      </c>
      <c r="AA3879" s="2" t="s">
        <v>79</v>
      </c>
      <c r="AC3879" s="2" t="s">
        <v>31672</v>
      </c>
      <c r="AF3879" s="2" t="s">
        <v>180</v>
      </c>
      <c r="AG3879" s="2" t="s">
        <v>181</v>
      </c>
      <c r="AH3879" s="2" t="s">
        <v>28719</v>
      </c>
      <c r="AI3879" s="2" t="s">
        <v>86</v>
      </c>
      <c r="AJ3879" s="2" t="s">
        <v>87</v>
      </c>
      <c r="AL3879" s="2" t="s">
        <v>88</v>
      </c>
      <c r="AM3879" s="2" t="s">
        <v>89</v>
      </c>
      <c r="AO3879" s="2" t="s">
        <v>90</v>
      </c>
      <c r="AP3879" s="2" t="s">
        <v>91</v>
      </c>
      <c r="AR3879" s="2" t="s">
        <v>92</v>
      </c>
      <c r="AS3879" s="2" t="s">
        <v>93</v>
      </c>
      <c r="AU3879" s="2" t="s">
        <v>94</v>
      </c>
      <c r="AV3879" s="2" t="s">
        <v>95</v>
      </c>
      <c r="BC3879" s="2" t="s">
        <v>912</v>
      </c>
      <c r="BD3879" s="2" t="s">
        <v>913</v>
      </c>
      <c r="BE3879" s="2" t="s">
        <v>6653</v>
      </c>
      <c r="BF3879" s="2">
        <v>2</v>
      </c>
      <c r="BG3879" s="2">
        <v>179200</v>
      </c>
    </row>
    <row r="3880" spans="1:59" x14ac:dyDescent="0.25">
      <c r="A3880" s="2">
        <v>3879</v>
      </c>
      <c r="B3880" s="2" t="s">
        <v>171</v>
      </c>
      <c r="C3880" s="2" t="s">
        <v>31677</v>
      </c>
      <c r="D3880" s="2" t="s">
        <v>31678</v>
      </c>
      <c r="E3880" s="2" t="s">
        <v>62</v>
      </c>
      <c r="F3880" s="2" t="s">
        <v>31679</v>
      </c>
      <c r="G3880" s="2" t="s">
        <v>31680</v>
      </c>
      <c r="J3880" s="2" t="s">
        <v>31681</v>
      </c>
      <c r="K3880" s="2" t="s">
        <v>66</v>
      </c>
      <c r="L3880" s="2" t="s">
        <v>67</v>
      </c>
      <c r="M3880" s="2" t="s">
        <v>68</v>
      </c>
      <c r="N3880" s="2" t="s">
        <v>31682</v>
      </c>
      <c r="P3880" s="2" t="s">
        <v>76</v>
      </c>
      <c r="Q3880" s="2" t="s">
        <v>31683</v>
      </c>
      <c r="R3880" s="2" t="s">
        <v>31684</v>
      </c>
      <c r="W3880" s="2">
        <v>9908898530</v>
      </c>
      <c r="X3880" s="2" t="s">
        <v>76</v>
      </c>
      <c r="AA3880" s="2" t="s">
        <v>79</v>
      </c>
      <c r="AC3880" s="2" t="s">
        <v>31678</v>
      </c>
      <c r="AF3880" s="2" t="s">
        <v>180</v>
      </c>
      <c r="AG3880" s="2" t="s">
        <v>181</v>
      </c>
      <c r="AH3880" s="2" t="s">
        <v>28719</v>
      </c>
      <c r="AI3880" s="2" t="s">
        <v>86</v>
      </c>
      <c r="AJ3880" s="2" t="s">
        <v>87</v>
      </c>
      <c r="AL3880" s="2" t="s">
        <v>88</v>
      </c>
      <c r="AM3880" s="2" t="s">
        <v>89</v>
      </c>
      <c r="AO3880" s="2" t="s">
        <v>90</v>
      </c>
      <c r="AP3880" s="2" t="s">
        <v>91</v>
      </c>
      <c r="AR3880" s="2" t="s">
        <v>92</v>
      </c>
      <c r="AS3880" s="2" t="s">
        <v>93</v>
      </c>
      <c r="AU3880" s="2" t="s">
        <v>94</v>
      </c>
      <c r="AV3880" s="2" t="s">
        <v>95</v>
      </c>
      <c r="BC3880" s="2" t="s">
        <v>912</v>
      </c>
      <c r="BD3880" s="2" t="s">
        <v>913</v>
      </c>
      <c r="BE3880" s="2" t="s">
        <v>6568</v>
      </c>
      <c r="BF3880" s="2">
        <v>1</v>
      </c>
      <c r="BG3880" s="2">
        <v>2205</v>
      </c>
    </row>
    <row r="3881" spans="1:59" x14ac:dyDescent="0.25">
      <c r="A3881" s="2">
        <v>3880</v>
      </c>
      <c r="B3881" s="2" t="s">
        <v>171</v>
      </c>
      <c r="C3881" s="2" t="s">
        <v>31685</v>
      </c>
      <c r="D3881" s="2" t="s">
        <v>31686</v>
      </c>
      <c r="E3881" s="2" t="s">
        <v>62</v>
      </c>
      <c r="F3881" s="2" t="s">
        <v>31687</v>
      </c>
      <c r="H3881" s="2" t="s">
        <v>17885</v>
      </c>
      <c r="J3881" s="2" t="s">
        <v>31688</v>
      </c>
      <c r="K3881" s="2" t="s">
        <v>66</v>
      </c>
      <c r="L3881" s="2" t="s">
        <v>67</v>
      </c>
      <c r="M3881" s="2" t="s">
        <v>68</v>
      </c>
      <c r="O3881" s="2" t="s">
        <v>29840</v>
      </c>
      <c r="P3881" s="2" t="s">
        <v>76</v>
      </c>
      <c r="Q3881" s="2" t="s">
        <v>31689</v>
      </c>
      <c r="X3881" s="2" t="s">
        <v>76</v>
      </c>
      <c r="AA3881" s="2" t="s">
        <v>79</v>
      </c>
      <c r="AC3881" s="2" t="s">
        <v>31686</v>
      </c>
      <c r="AF3881" s="2" t="s">
        <v>180</v>
      </c>
      <c r="AG3881" s="2" t="s">
        <v>181</v>
      </c>
      <c r="AH3881" s="2" t="s">
        <v>28719</v>
      </c>
      <c r="AI3881" s="2" t="s">
        <v>86</v>
      </c>
      <c r="AJ3881" s="2" t="s">
        <v>87</v>
      </c>
      <c r="AL3881" s="2" t="s">
        <v>88</v>
      </c>
      <c r="AM3881" s="2" t="s">
        <v>89</v>
      </c>
      <c r="AO3881" s="2" t="s">
        <v>90</v>
      </c>
      <c r="AP3881" s="2" t="s">
        <v>91</v>
      </c>
      <c r="AR3881" s="2" t="s">
        <v>92</v>
      </c>
      <c r="AS3881" s="2" t="s">
        <v>93</v>
      </c>
      <c r="AU3881" s="2" t="s">
        <v>94</v>
      </c>
      <c r="AV3881" s="2" t="s">
        <v>95</v>
      </c>
      <c r="BC3881" s="2" t="s">
        <v>912</v>
      </c>
      <c r="BD3881" s="2" t="s">
        <v>913</v>
      </c>
      <c r="BE3881" s="2" t="s">
        <v>6568</v>
      </c>
      <c r="BF3881" s="2">
        <v>0</v>
      </c>
    </row>
    <row r="3882" spans="1:59" x14ac:dyDescent="0.25">
      <c r="A3882" s="2">
        <v>3881</v>
      </c>
      <c r="B3882" s="2" t="s">
        <v>171</v>
      </c>
      <c r="C3882" s="2" t="s">
        <v>31690</v>
      </c>
      <c r="D3882" s="2" t="s">
        <v>31691</v>
      </c>
      <c r="E3882" s="2" t="s">
        <v>62</v>
      </c>
      <c r="F3882" s="2" t="s">
        <v>31692</v>
      </c>
      <c r="G3882" s="2" t="s">
        <v>31693</v>
      </c>
      <c r="H3882" s="2" t="s">
        <v>31694</v>
      </c>
      <c r="J3882" s="2" t="s">
        <v>31695</v>
      </c>
      <c r="K3882" s="2" t="s">
        <v>66</v>
      </c>
      <c r="L3882" s="2" t="s">
        <v>67</v>
      </c>
      <c r="M3882" s="2" t="s">
        <v>68</v>
      </c>
      <c r="N3882" s="2" t="s">
        <v>31696</v>
      </c>
      <c r="O3882" s="2" t="s">
        <v>31697</v>
      </c>
      <c r="P3882" s="2" t="s">
        <v>76</v>
      </c>
      <c r="Q3882" s="2" t="s">
        <v>31698</v>
      </c>
      <c r="X3882" s="2" t="s">
        <v>76</v>
      </c>
      <c r="AA3882" s="2" t="s">
        <v>79</v>
      </c>
      <c r="AC3882" s="2" t="s">
        <v>31699</v>
      </c>
      <c r="AF3882" s="2" t="s">
        <v>180</v>
      </c>
      <c r="AG3882" s="2" t="s">
        <v>181</v>
      </c>
      <c r="AH3882" s="2" t="s">
        <v>28719</v>
      </c>
      <c r="AI3882" s="2" t="s">
        <v>86</v>
      </c>
      <c r="AJ3882" s="2" t="s">
        <v>87</v>
      </c>
      <c r="AL3882" s="2" t="s">
        <v>88</v>
      </c>
      <c r="AM3882" s="2" t="s">
        <v>89</v>
      </c>
      <c r="AO3882" s="2" t="s">
        <v>90</v>
      </c>
      <c r="AP3882" s="2" t="s">
        <v>91</v>
      </c>
      <c r="AR3882" s="2" t="s">
        <v>92</v>
      </c>
      <c r="AS3882" s="2" t="s">
        <v>93</v>
      </c>
      <c r="AU3882" s="2" t="s">
        <v>94</v>
      </c>
      <c r="AV3882" s="2" t="s">
        <v>95</v>
      </c>
      <c r="BC3882" s="2" t="s">
        <v>912</v>
      </c>
      <c r="BD3882" s="2" t="s">
        <v>913</v>
      </c>
      <c r="BE3882" s="2" t="s">
        <v>6653</v>
      </c>
      <c r="BF3882" s="2">
        <v>1</v>
      </c>
      <c r="BG3882" s="2">
        <v>1652000</v>
      </c>
    </row>
    <row r="3883" spans="1:59" x14ac:dyDescent="0.25">
      <c r="A3883" s="2">
        <v>3882</v>
      </c>
      <c r="B3883" s="2" t="s">
        <v>171</v>
      </c>
      <c r="C3883" s="2" t="s">
        <v>31700</v>
      </c>
      <c r="D3883" s="2" t="s">
        <v>31701</v>
      </c>
      <c r="E3883" s="2" t="s">
        <v>62</v>
      </c>
      <c r="F3883" s="2" t="s">
        <v>31702</v>
      </c>
      <c r="G3883" s="2" t="s">
        <v>31703</v>
      </c>
      <c r="H3883" s="2" t="s">
        <v>31704</v>
      </c>
      <c r="L3883" s="2" t="s">
        <v>67</v>
      </c>
      <c r="M3883" s="2" t="s">
        <v>68</v>
      </c>
      <c r="P3883" s="2" t="s">
        <v>76</v>
      </c>
      <c r="Q3883" s="2" t="s">
        <v>31705</v>
      </c>
      <c r="X3883" s="2" t="s">
        <v>76</v>
      </c>
      <c r="AA3883" s="2" t="s">
        <v>79</v>
      </c>
      <c r="AC3883" s="2" t="s">
        <v>31701</v>
      </c>
      <c r="AF3883" s="2" t="s">
        <v>180</v>
      </c>
      <c r="AG3883" s="2" t="s">
        <v>181</v>
      </c>
      <c r="AH3883" s="2" t="s">
        <v>28719</v>
      </c>
      <c r="AI3883" s="2" t="s">
        <v>86</v>
      </c>
      <c r="AJ3883" s="2" t="s">
        <v>87</v>
      </c>
      <c r="AL3883" s="2" t="s">
        <v>88</v>
      </c>
      <c r="AM3883" s="2" t="s">
        <v>89</v>
      </c>
      <c r="AO3883" s="2" t="s">
        <v>90</v>
      </c>
      <c r="AP3883" s="2" t="s">
        <v>91</v>
      </c>
      <c r="AR3883" s="2" t="s">
        <v>92</v>
      </c>
      <c r="AS3883" s="2" t="s">
        <v>93</v>
      </c>
      <c r="AU3883" s="2" t="s">
        <v>94</v>
      </c>
      <c r="AV3883" s="2" t="s">
        <v>95</v>
      </c>
      <c r="BC3883" s="2" t="s">
        <v>912</v>
      </c>
      <c r="BD3883" s="2" t="s">
        <v>913</v>
      </c>
      <c r="BE3883" s="2" t="s">
        <v>6653</v>
      </c>
      <c r="BF3883" s="2">
        <v>0</v>
      </c>
    </row>
    <row r="3884" spans="1:59" x14ac:dyDescent="0.25">
      <c r="A3884" s="2">
        <v>3883</v>
      </c>
      <c r="B3884" s="2" t="s">
        <v>171</v>
      </c>
      <c r="C3884" s="2" t="s">
        <v>31706</v>
      </c>
      <c r="D3884" s="2" t="s">
        <v>31707</v>
      </c>
      <c r="E3884" s="2" t="s">
        <v>62</v>
      </c>
      <c r="F3884" s="2" t="s">
        <v>31708</v>
      </c>
      <c r="H3884" s="2" t="s">
        <v>17885</v>
      </c>
      <c r="J3884" s="2" t="s">
        <v>31709</v>
      </c>
      <c r="K3884" s="2" t="s">
        <v>66</v>
      </c>
      <c r="L3884" s="2" t="s">
        <v>67</v>
      </c>
      <c r="M3884" s="2" t="s">
        <v>68</v>
      </c>
      <c r="O3884" s="2" t="s">
        <v>279</v>
      </c>
      <c r="P3884" s="2" t="s">
        <v>76</v>
      </c>
      <c r="X3884" s="2" t="s">
        <v>76</v>
      </c>
      <c r="AA3884" s="2" t="s">
        <v>79</v>
      </c>
      <c r="AC3884" s="2" t="s">
        <v>31707</v>
      </c>
      <c r="AF3884" s="2" t="s">
        <v>180</v>
      </c>
      <c r="AG3884" s="2" t="s">
        <v>181</v>
      </c>
      <c r="AH3884" s="2" t="s">
        <v>28719</v>
      </c>
      <c r="AI3884" s="2" t="s">
        <v>86</v>
      </c>
      <c r="AJ3884" s="2" t="s">
        <v>87</v>
      </c>
      <c r="AL3884" s="2" t="s">
        <v>88</v>
      </c>
      <c r="AM3884" s="2" t="s">
        <v>89</v>
      </c>
      <c r="AO3884" s="2" t="s">
        <v>90</v>
      </c>
      <c r="AP3884" s="2" t="s">
        <v>91</v>
      </c>
      <c r="AR3884" s="2" t="s">
        <v>92</v>
      </c>
      <c r="AS3884" s="2" t="s">
        <v>93</v>
      </c>
      <c r="AU3884" s="2" t="s">
        <v>94</v>
      </c>
      <c r="AV3884" s="2" t="s">
        <v>95</v>
      </c>
      <c r="BC3884" s="2" t="s">
        <v>912</v>
      </c>
      <c r="BD3884" s="2" t="s">
        <v>913</v>
      </c>
      <c r="BE3884" s="2" t="s">
        <v>6653</v>
      </c>
      <c r="BF3884" s="2">
        <v>0</v>
      </c>
    </row>
    <row r="3885" spans="1:59" x14ac:dyDescent="0.25">
      <c r="A3885" s="2">
        <v>3884</v>
      </c>
      <c r="B3885" s="2" t="s">
        <v>171</v>
      </c>
      <c r="C3885" s="2" t="s">
        <v>31710</v>
      </c>
      <c r="D3885" s="2" t="s">
        <v>31711</v>
      </c>
      <c r="E3885" s="2" t="s">
        <v>62</v>
      </c>
      <c r="F3885" s="2" t="s">
        <v>31712</v>
      </c>
      <c r="H3885" s="2" t="s">
        <v>17885</v>
      </c>
      <c r="J3885" s="2" t="s">
        <v>31713</v>
      </c>
      <c r="K3885" s="2" t="s">
        <v>66</v>
      </c>
      <c r="L3885" s="2" t="s">
        <v>67</v>
      </c>
      <c r="M3885" s="2" t="s">
        <v>68</v>
      </c>
      <c r="P3885" s="2" t="s">
        <v>76</v>
      </c>
      <c r="X3885" s="2" t="s">
        <v>76</v>
      </c>
      <c r="AA3885" s="2" t="s">
        <v>79</v>
      </c>
      <c r="AC3885" s="2" t="s">
        <v>31711</v>
      </c>
      <c r="AF3885" s="2" t="s">
        <v>180</v>
      </c>
      <c r="AG3885" s="2" t="s">
        <v>181</v>
      </c>
      <c r="AH3885" s="2" t="s">
        <v>28719</v>
      </c>
      <c r="AI3885" s="2" t="s">
        <v>86</v>
      </c>
      <c r="AJ3885" s="2" t="s">
        <v>87</v>
      </c>
      <c r="AL3885" s="2" t="s">
        <v>88</v>
      </c>
      <c r="AM3885" s="2" t="s">
        <v>89</v>
      </c>
      <c r="AO3885" s="2" t="s">
        <v>90</v>
      </c>
      <c r="AP3885" s="2" t="s">
        <v>91</v>
      </c>
      <c r="AR3885" s="2" t="s">
        <v>92</v>
      </c>
      <c r="AS3885" s="2" t="s">
        <v>93</v>
      </c>
      <c r="AU3885" s="2" t="s">
        <v>94</v>
      </c>
      <c r="AV3885" s="2" t="s">
        <v>95</v>
      </c>
      <c r="BC3885" s="2" t="s">
        <v>912</v>
      </c>
      <c r="BD3885" s="2" t="s">
        <v>913</v>
      </c>
      <c r="BE3885" s="2" t="s">
        <v>6568</v>
      </c>
      <c r="BF3885" s="2">
        <v>1</v>
      </c>
      <c r="BG3885" s="2">
        <v>52500</v>
      </c>
    </row>
    <row r="3886" spans="1:59" x14ac:dyDescent="0.25">
      <c r="A3886" s="2">
        <v>3885</v>
      </c>
      <c r="B3886" s="2" t="s">
        <v>171</v>
      </c>
      <c r="C3886" s="2" t="s">
        <v>31714</v>
      </c>
      <c r="D3886" s="2" t="s">
        <v>31715</v>
      </c>
      <c r="E3886" s="2" t="s">
        <v>62</v>
      </c>
      <c r="F3886" s="2" t="s">
        <v>31716</v>
      </c>
      <c r="G3886" s="2" t="s">
        <v>31717</v>
      </c>
      <c r="H3886" s="2" t="s">
        <v>17885</v>
      </c>
      <c r="K3886" s="2" t="s">
        <v>66</v>
      </c>
      <c r="L3886" s="2" t="s">
        <v>67</v>
      </c>
      <c r="M3886" s="2" t="s">
        <v>68</v>
      </c>
      <c r="O3886" s="2" t="s">
        <v>31718</v>
      </c>
      <c r="P3886" s="2" t="s">
        <v>76</v>
      </c>
      <c r="X3886" s="2" t="s">
        <v>76</v>
      </c>
      <c r="AA3886" s="2" t="s">
        <v>79</v>
      </c>
      <c r="AC3886" s="2" t="s">
        <v>31715</v>
      </c>
      <c r="AF3886" s="2" t="s">
        <v>180</v>
      </c>
      <c r="AG3886" s="2" t="s">
        <v>181</v>
      </c>
      <c r="AH3886" s="2" t="s">
        <v>28719</v>
      </c>
      <c r="AI3886" s="2" t="s">
        <v>86</v>
      </c>
      <c r="AJ3886" s="2" t="s">
        <v>87</v>
      </c>
      <c r="AL3886" s="2" t="s">
        <v>88</v>
      </c>
      <c r="AM3886" s="2" t="s">
        <v>89</v>
      </c>
      <c r="AO3886" s="2" t="s">
        <v>90</v>
      </c>
      <c r="AP3886" s="2" t="s">
        <v>91</v>
      </c>
      <c r="AR3886" s="2" t="s">
        <v>92</v>
      </c>
      <c r="AS3886" s="2" t="s">
        <v>93</v>
      </c>
      <c r="AU3886" s="2" t="s">
        <v>94</v>
      </c>
      <c r="AV3886" s="2" t="s">
        <v>95</v>
      </c>
      <c r="BC3886" s="2" t="s">
        <v>912</v>
      </c>
      <c r="BD3886" s="2" t="s">
        <v>913</v>
      </c>
      <c r="BE3886" s="2" t="s">
        <v>6653</v>
      </c>
      <c r="BF3886" s="2">
        <v>0</v>
      </c>
    </row>
    <row r="3887" spans="1:59" x14ac:dyDescent="0.25">
      <c r="A3887" s="2">
        <v>3886</v>
      </c>
      <c r="B3887" s="2" t="s">
        <v>171</v>
      </c>
      <c r="C3887" s="2" t="s">
        <v>31719</v>
      </c>
      <c r="D3887" s="2" t="s">
        <v>31720</v>
      </c>
      <c r="E3887" s="2" t="s">
        <v>62</v>
      </c>
      <c r="F3887" s="2" t="s">
        <v>31721</v>
      </c>
      <c r="H3887" s="2" t="s">
        <v>31722</v>
      </c>
      <c r="L3887" s="2" t="s">
        <v>67</v>
      </c>
      <c r="M3887" s="2" t="s">
        <v>68</v>
      </c>
      <c r="P3887" s="2" t="s">
        <v>76</v>
      </c>
      <c r="Q3887" s="2" t="s">
        <v>31723</v>
      </c>
      <c r="X3887" s="2" t="s">
        <v>76</v>
      </c>
      <c r="AA3887" s="2" t="s">
        <v>79</v>
      </c>
      <c r="AC3887" s="2" t="s">
        <v>31720</v>
      </c>
      <c r="AF3887" s="2" t="s">
        <v>180</v>
      </c>
      <c r="AG3887" s="2" t="s">
        <v>181</v>
      </c>
      <c r="AH3887" s="2" t="s">
        <v>28719</v>
      </c>
      <c r="AI3887" s="2" t="s">
        <v>86</v>
      </c>
      <c r="AJ3887" s="2" t="s">
        <v>87</v>
      </c>
      <c r="AL3887" s="2" t="s">
        <v>88</v>
      </c>
      <c r="AM3887" s="2" t="s">
        <v>89</v>
      </c>
      <c r="AO3887" s="2" t="s">
        <v>90</v>
      </c>
      <c r="AP3887" s="2" t="s">
        <v>91</v>
      </c>
      <c r="AR3887" s="2" t="s">
        <v>92</v>
      </c>
      <c r="AS3887" s="2" t="s">
        <v>93</v>
      </c>
      <c r="AU3887" s="2" t="s">
        <v>94</v>
      </c>
      <c r="AV3887" s="2" t="s">
        <v>95</v>
      </c>
      <c r="BC3887" s="2" t="s">
        <v>912</v>
      </c>
      <c r="BD3887" s="2" t="s">
        <v>913</v>
      </c>
      <c r="BE3887" s="2" t="s">
        <v>6653</v>
      </c>
      <c r="BF3887" s="2">
        <v>0</v>
      </c>
    </row>
    <row r="3888" spans="1:59" x14ac:dyDescent="0.25">
      <c r="A3888" s="2">
        <v>3887</v>
      </c>
      <c r="B3888" s="2" t="s">
        <v>171</v>
      </c>
      <c r="C3888" s="2" t="s">
        <v>31724</v>
      </c>
      <c r="D3888" s="2" t="s">
        <v>31725</v>
      </c>
      <c r="E3888" s="2" t="s">
        <v>62</v>
      </c>
      <c r="F3888" s="2" t="s">
        <v>31726</v>
      </c>
      <c r="J3888" s="2" t="s">
        <v>31727</v>
      </c>
      <c r="K3888" s="2" t="s">
        <v>66</v>
      </c>
      <c r="L3888" s="2" t="s">
        <v>67</v>
      </c>
      <c r="M3888" s="2" t="s">
        <v>68</v>
      </c>
      <c r="P3888" s="2" t="s">
        <v>76</v>
      </c>
      <c r="Q3888" s="2" t="s">
        <v>31728</v>
      </c>
      <c r="X3888" s="2" t="s">
        <v>76</v>
      </c>
      <c r="AA3888" s="2" t="s">
        <v>79</v>
      </c>
      <c r="AC3888" s="2" t="s">
        <v>31725</v>
      </c>
      <c r="AF3888" s="2" t="s">
        <v>180</v>
      </c>
      <c r="AG3888" s="2" t="s">
        <v>181</v>
      </c>
      <c r="AH3888" s="2" t="s">
        <v>28719</v>
      </c>
      <c r="AI3888" s="2" t="s">
        <v>86</v>
      </c>
      <c r="AJ3888" s="2" t="s">
        <v>87</v>
      </c>
      <c r="AL3888" s="2" t="s">
        <v>88</v>
      </c>
      <c r="AM3888" s="2" t="s">
        <v>89</v>
      </c>
      <c r="AO3888" s="2" t="s">
        <v>90</v>
      </c>
      <c r="AP3888" s="2" t="s">
        <v>91</v>
      </c>
      <c r="AR3888" s="2" t="s">
        <v>92</v>
      </c>
      <c r="AS3888" s="2" t="s">
        <v>93</v>
      </c>
      <c r="AU3888" s="2" t="s">
        <v>94</v>
      </c>
      <c r="AV3888" s="2" t="s">
        <v>95</v>
      </c>
      <c r="BC3888" s="2" t="s">
        <v>912</v>
      </c>
      <c r="BD3888" s="2" t="s">
        <v>913</v>
      </c>
      <c r="BE3888" s="2" t="s">
        <v>6568</v>
      </c>
      <c r="BF3888" s="2">
        <v>0</v>
      </c>
    </row>
    <row r="3889" spans="1:59" x14ac:dyDescent="0.25">
      <c r="A3889" s="2">
        <v>3888</v>
      </c>
      <c r="B3889" s="2" t="s">
        <v>171</v>
      </c>
      <c r="C3889" s="2" t="s">
        <v>31729</v>
      </c>
      <c r="D3889" s="2" t="s">
        <v>31730</v>
      </c>
      <c r="E3889" s="2" t="s">
        <v>62</v>
      </c>
      <c r="F3889" s="2" t="s">
        <v>31731</v>
      </c>
      <c r="G3889" s="2" t="s">
        <v>31732</v>
      </c>
      <c r="K3889" s="2" t="s">
        <v>66</v>
      </c>
      <c r="L3889" s="2" t="s">
        <v>67</v>
      </c>
      <c r="M3889" s="2" t="s">
        <v>68</v>
      </c>
      <c r="P3889" s="2" t="s">
        <v>76</v>
      </c>
      <c r="X3889" s="2" t="s">
        <v>76</v>
      </c>
      <c r="AA3889" s="2" t="s">
        <v>79</v>
      </c>
      <c r="AC3889" s="2" t="s">
        <v>31730</v>
      </c>
      <c r="AF3889" s="2" t="s">
        <v>180</v>
      </c>
      <c r="AG3889" s="2" t="s">
        <v>181</v>
      </c>
      <c r="AH3889" s="2" t="s">
        <v>28719</v>
      </c>
      <c r="AI3889" s="2" t="s">
        <v>86</v>
      </c>
      <c r="AJ3889" s="2" t="s">
        <v>87</v>
      </c>
      <c r="AL3889" s="2" t="s">
        <v>88</v>
      </c>
      <c r="AM3889" s="2" t="s">
        <v>89</v>
      </c>
      <c r="AO3889" s="2" t="s">
        <v>90</v>
      </c>
      <c r="AP3889" s="2" t="s">
        <v>91</v>
      </c>
      <c r="AR3889" s="2" t="s">
        <v>92</v>
      </c>
      <c r="AS3889" s="2" t="s">
        <v>93</v>
      </c>
      <c r="AU3889" s="2" t="s">
        <v>94</v>
      </c>
      <c r="AV3889" s="2" t="s">
        <v>95</v>
      </c>
      <c r="BC3889" s="2" t="s">
        <v>912</v>
      </c>
      <c r="BD3889" s="2" t="s">
        <v>913</v>
      </c>
      <c r="BE3889" s="2" t="s">
        <v>6653</v>
      </c>
      <c r="BF3889" s="2">
        <v>0</v>
      </c>
    </row>
    <row r="3890" spans="1:59" x14ac:dyDescent="0.25">
      <c r="A3890" s="2">
        <v>3889</v>
      </c>
      <c r="B3890" s="2" t="s">
        <v>171</v>
      </c>
      <c r="C3890" s="2" t="s">
        <v>31733</v>
      </c>
      <c r="D3890" s="2" t="s">
        <v>29791</v>
      </c>
      <c r="E3890" s="2" t="s">
        <v>62</v>
      </c>
      <c r="F3890" s="2" t="s">
        <v>31734</v>
      </c>
      <c r="G3890" s="2" t="s">
        <v>31735</v>
      </c>
      <c r="K3890" s="2" t="s">
        <v>66</v>
      </c>
      <c r="L3890" s="2" t="s">
        <v>67</v>
      </c>
      <c r="M3890" s="2" t="s">
        <v>68</v>
      </c>
      <c r="P3890" s="2" t="s">
        <v>76</v>
      </c>
      <c r="X3890" s="2" t="s">
        <v>76</v>
      </c>
      <c r="AA3890" s="2" t="s">
        <v>79</v>
      </c>
      <c r="AC3890" s="2" t="s">
        <v>29791</v>
      </c>
      <c r="AF3890" s="2" t="s">
        <v>180</v>
      </c>
      <c r="AG3890" s="2" t="s">
        <v>181</v>
      </c>
      <c r="AH3890" s="2" t="s">
        <v>28719</v>
      </c>
      <c r="AI3890" s="2" t="s">
        <v>86</v>
      </c>
      <c r="AJ3890" s="2" t="s">
        <v>87</v>
      </c>
      <c r="AL3890" s="2" t="s">
        <v>88</v>
      </c>
      <c r="AM3890" s="2" t="s">
        <v>89</v>
      </c>
      <c r="AO3890" s="2" t="s">
        <v>90</v>
      </c>
      <c r="AP3890" s="2" t="s">
        <v>91</v>
      </c>
      <c r="AR3890" s="2" t="s">
        <v>92</v>
      </c>
      <c r="AS3890" s="2" t="s">
        <v>93</v>
      </c>
      <c r="AU3890" s="2" t="s">
        <v>94</v>
      </c>
      <c r="AV3890" s="2" t="s">
        <v>95</v>
      </c>
      <c r="BC3890" s="2" t="s">
        <v>912</v>
      </c>
      <c r="BD3890" s="2" t="s">
        <v>913</v>
      </c>
      <c r="BE3890" s="2" t="s">
        <v>6653</v>
      </c>
      <c r="BF3890" s="2">
        <v>0</v>
      </c>
    </row>
    <row r="3891" spans="1:59" x14ac:dyDescent="0.25">
      <c r="A3891" s="2">
        <v>3890</v>
      </c>
      <c r="B3891" s="2" t="s">
        <v>171</v>
      </c>
      <c r="C3891" s="2" t="s">
        <v>31736</v>
      </c>
      <c r="D3891" s="2" t="s">
        <v>18468</v>
      </c>
      <c r="E3891" s="2" t="s">
        <v>62</v>
      </c>
      <c r="F3891" s="2" t="s">
        <v>31737</v>
      </c>
      <c r="K3891" s="2" t="s">
        <v>66</v>
      </c>
      <c r="L3891" s="2" t="s">
        <v>67</v>
      </c>
      <c r="M3891" s="2" t="s">
        <v>68</v>
      </c>
      <c r="P3891" s="2" t="s">
        <v>76</v>
      </c>
      <c r="X3891" s="2" t="s">
        <v>76</v>
      </c>
      <c r="AA3891" s="2" t="s">
        <v>79</v>
      </c>
      <c r="AC3891" s="2" t="s">
        <v>18468</v>
      </c>
      <c r="AF3891" s="2" t="s">
        <v>180</v>
      </c>
      <c r="AG3891" s="2" t="s">
        <v>181</v>
      </c>
      <c r="AH3891" s="2" t="s">
        <v>28719</v>
      </c>
      <c r="AI3891" s="2" t="s">
        <v>86</v>
      </c>
      <c r="AJ3891" s="2" t="s">
        <v>87</v>
      </c>
      <c r="AL3891" s="2" t="s">
        <v>88</v>
      </c>
      <c r="AM3891" s="2" t="s">
        <v>89</v>
      </c>
      <c r="AO3891" s="2" t="s">
        <v>90</v>
      </c>
      <c r="AP3891" s="2" t="s">
        <v>91</v>
      </c>
      <c r="AR3891" s="2" t="s">
        <v>92</v>
      </c>
      <c r="AS3891" s="2" t="s">
        <v>93</v>
      </c>
      <c r="AU3891" s="2" t="s">
        <v>94</v>
      </c>
      <c r="AV3891" s="2" t="s">
        <v>95</v>
      </c>
      <c r="BC3891" s="2" t="s">
        <v>912</v>
      </c>
      <c r="BD3891" s="2" t="s">
        <v>913</v>
      </c>
      <c r="BE3891" s="2" t="s">
        <v>6653</v>
      </c>
      <c r="BF3891" s="2">
        <v>0</v>
      </c>
    </row>
    <row r="3892" spans="1:59" x14ac:dyDescent="0.25">
      <c r="A3892" s="2">
        <v>3891</v>
      </c>
      <c r="B3892" s="2" t="s">
        <v>171</v>
      </c>
      <c r="C3892" s="2" t="s">
        <v>31738</v>
      </c>
      <c r="D3892" s="2" t="s">
        <v>31739</v>
      </c>
      <c r="E3892" s="2" t="s">
        <v>62</v>
      </c>
      <c r="F3892" s="2" t="s">
        <v>31740</v>
      </c>
      <c r="H3892" s="2" t="s">
        <v>31741</v>
      </c>
      <c r="L3892" s="2" t="s">
        <v>67</v>
      </c>
      <c r="M3892" s="2" t="s">
        <v>68</v>
      </c>
      <c r="O3892" s="2" t="s">
        <v>279</v>
      </c>
      <c r="P3892" s="2" t="s">
        <v>76</v>
      </c>
      <c r="Q3892" s="2" t="s">
        <v>31742</v>
      </c>
      <c r="X3892" s="2" t="s">
        <v>76</v>
      </c>
      <c r="AA3892" s="2" t="s">
        <v>79</v>
      </c>
      <c r="AC3892" s="2" t="s">
        <v>31739</v>
      </c>
      <c r="AF3892" s="2" t="s">
        <v>180</v>
      </c>
      <c r="AG3892" s="2" t="s">
        <v>181</v>
      </c>
      <c r="AH3892" s="2" t="s">
        <v>28719</v>
      </c>
      <c r="AI3892" s="2" t="s">
        <v>86</v>
      </c>
      <c r="AJ3892" s="2" t="s">
        <v>87</v>
      </c>
      <c r="AL3892" s="2" t="s">
        <v>88</v>
      </c>
      <c r="AM3892" s="2" t="s">
        <v>89</v>
      </c>
      <c r="AO3892" s="2" t="s">
        <v>90</v>
      </c>
      <c r="AP3892" s="2" t="s">
        <v>91</v>
      </c>
      <c r="AR3892" s="2" t="s">
        <v>92</v>
      </c>
      <c r="AS3892" s="2" t="s">
        <v>93</v>
      </c>
      <c r="AU3892" s="2" t="s">
        <v>94</v>
      </c>
      <c r="AV3892" s="2" t="s">
        <v>95</v>
      </c>
      <c r="BC3892" s="2" t="s">
        <v>912</v>
      </c>
      <c r="BD3892" s="2" t="s">
        <v>913</v>
      </c>
      <c r="BE3892" s="2" t="s">
        <v>6653</v>
      </c>
      <c r="BF3892" s="2">
        <v>1</v>
      </c>
      <c r="BG3892" s="2">
        <v>5031694.6399999997</v>
      </c>
    </row>
    <row r="3893" spans="1:59" x14ac:dyDescent="0.25">
      <c r="A3893" s="2">
        <v>3892</v>
      </c>
      <c r="B3893" s="2" t="s">
        <v>171</v>
      </c>
      <c r="C3893" s="2" t="s">
        <v>31743</v>
      </c>
      <c r="D3893" s="2" t="s">
        <v>31744</v>
      </c>
      <c r="E3893" s="2" t="s">
        <v>62</v>
      </c>
      <c r="F3893" s="2" t="s">
        <v>31745</v>
      </c>
      <c r="G3893" s="2" t="s">
        <v>31746</v>
      </c>
      <c r="I3893" s="2" t="s">
        <v>31747</v>
      </c>
      <c r="L3893" s="2" t="s">
        <v>67</v>
      </c>
      <c r="M3893" s="2" t="s">
        <v>68</v>
      </c>
      <c r="P3893" s="2" t="s">
        <v>76</v>
      </c>
      <c r="Q3893" s="2" t="s">
        <v>31748</v>
      </c>
      <c r="W3893" s="2">
        <v>8106740136</v>
      </c>
      <c r="X3893" s="2" t="s">
        <v>76</v>
      </c>
      <c r="AA3893" s="2" t="s">
        <v>79</v>
      </c>
      <c r="AC3893" s="2" t="s">
        <v>31744</v>
      </c>
      <c r="AF3893" s="2" t="s">
        <v>180</v>
      </c>
      <c r="AG3893" s="2" t="s">
        <v>181</v>
      </c>
      <c r="AH3893" s="2" t="s">
        <v>28719</v>
      </c>
      <c r="AI3893" s="2" t="s">
        <v>86</v>
      </c>
      <c r="AJ3893" s="2" t="s">
        <v>87</v>
      </c>
      <c r="AL3893" s="2" t="s">
        <v>88</v>
      </c>
      <c r="AM3893" s="2" t="s">
        <v>89</v>
      </c>
      <c r="AO3893" s="2" t="s">
        <v>90</v>
      </c>
      <c r="AP3893" s="2" t="s">
        <v>91</v>
      </c>
      <c r="AR3893" s="2" t="s">
        <v>92</v>
      </c>
      <c r="AS3893" s="2" t="s">
        <v>93</v>
      </c>
      <c r="AU3893" s="2" t="s">
        <v>94</v>
      </c>
      <c r="AV3893" s="2" t="s">
        <v>95</v>
      </c>
      <c r="BC3893" s="2" t="s">
        <v>912</v>
      </c>
      <c r="BD3893" s="2" t="s">
        <v>913</v>
      </c>
      <c r="BE3893" s="2" t="s">
        <v>6568</v>
      </c>
      <c r="BF3893" s="2">
        <v>0</v>
      </c>
    </row>
    <row r="3894" spans="1:59" x14ac:dyDescent="0.25">
      <c r="A3894" s="2">
        <v>3893</v>
      </c>
      <c r="B3894" s="2" t="s">
        <v>171</v>
      </c>
      <c r="C3894" s="2" t="s">
        <v>31749</v>
      </c>
      <c r="D3894" s="2" t="s">
        <v>31750</v>
      </c>
      <c r="E3894" s="2" t="s">
        <v>62</v>
      </c>
      <c r="F3894" s="2" t="s">
        <v>31751</v>
      </c>
      <c r="G3894" s="2" t="s">
        <v>31752</v>
      </c>
      <c r="H3894" s="2" t="s">
        <v>17885</v>
      </c>
      <c r="J3894" s="2" t="s">
        <v>31753</v>
      </c>
      <c r="K3894" s="2" t="s">
        <v>66</v>
      </c>
      <c r="L3894" s="2" t="s">
        <v>67</v>
      </c>
      <c r="M3894" s="2" t="s">
        <v>68</v>
      </c>
      <c r="O3894" s="2" t="s">
        <v>279</v>
      </c>
      <c r="P3894" s="2" t="s">
        <v>76</v>
      </c>
      <c r="X3894" s="2" t="s">
        <v>76</v>
      </c>
      <c r="AA3894" s="2" t="s">
        <v>79</v>
      </c>
      <c r="AC3894" s="2" t="s">
        <v>31754</v>
      </c>
      <c r="AF3894" s="2" t="s">
        <v>180</v>
      </c>
      <c r="AG3894" s="2" t="s">
        <v>181</v>
      </c>
      <c r="AH3894" s="2" t="s">
        <v>28719</v>
      </c>
      <c r="AI3894" s="2" t="s">
        <v>86</v>
      </c>
      <c r="AJ3894" s="2" t="s">
        <v>87</v>
      </c>
      <c r="AL3894" s="2" t="s">
        <v>88</v>
      </c>
      <c r="AM3894" s="2" t="s">
        <v>89</v>
      </c>
      <c r="AO3894" s="2" t="s">
        <v>90</v>
      </c>
      <c r="AP3894" s="2" t="s">
        <v>91</v>
      </c>
      <c r="AR3894" s="2" t="s">
        <v>92</v>
      </c>
      <c r="AS3894" s="2" t="s">
        <v>93</v>
      </c>
      <c r="AU3894" s="2" t="s">
        <v>94</v>
      </c>
      <c r="AV3894" s="2" t="s">
        <v>95</v>
      </c>
      <c r="BC3894" s="2" t="s">
        <v>912</v>
      </c>
      <c r="BD3894" s="2" t="s">
        <v>913</v>
      </c>
      <c r="BE3894" s="2" t="s">
        <v>6653</v>
      </c>
      <c r="BF3894" s="2">
        <v>0</v>
      </c>
    </row>
    <row r="3895" spans="1:59" x14ac:dyDescent="0.25">
      <c r="A3895" s="2">
        <v>3894</v>
      </c>
      <c r="B3895" s="2" t="s">
        <v>171</v>
      </c>
      <c r="C3895" s="2" t="s">
        <v>31755</v>
      </c>
      <c r="D3895" s="2" t="s">
        <v>31756</v>
      </c>
      <c r="E3895" s="2" t="s">
        <v>62</v>
      </c>
      <c r="F3895" s="2" t="s">
        <v>31757</v>
      </c>
      <c r="G3895" s="2" t="s">
        <v>31758</v>
      </c>
      <c r="H3895" s="2" t="s">
        <v>17885</v>
      </c>
      <c r="J3895" s="2" t="s">
        <v>31759</v>
      </c>
      <c r="K3895" s="2" t="s">
        <v>66</v>
      </c>
      <c r="L3895" s="2" t="s">
        <v>67</v>
      </c>
      <c r="M3895" s="2" t="s">
        <v>68</v>
      </c>
      <c r="O3895" s="2" t="s">
        <v>279</v>
      </c>
      <c r="P3895" s="2" t="s">
        <v>76</v>
      </c>
      <c r="Q3895" s="2" t="s">
        <v>22020</v>
      </c>
      <c r="X3895" s="2" t="s">
        <v>76</v>
      </c>
      <c r="AA3895" s="2" t="s">
        <v>79</v>
      </c>
      <c r="AC3895" s="2" t="s">
        <v>31756</v>
      </c>
      <c r="AF3895" s="2" t="s">
        <v>180</v>
      </c>
      <c r="AG3895" s="2" t="s">
        <v>181</v>
      </c>
      <c r="AH3895" s="2" t="s">
        <v>28719</v>
      </c>
      <c r="AI3895" s="2" t="s">
        <v>86</v>
      </c>
      <c r="AJ3895" s="2" t="s">
        <v>87</v>
      </c>
      <c r="AL3895" s="2" t="s">
        <v>88</v>
      </c>
      <c r="AM3895" s="2" t="s">
        <v>89</v>
      </c>
      <c r="AO3895" s="2" t="s">
        <v>90</v>
      </c>
      <c r="AP3895" s="2" t="s">
        <v>91</v>
      </c>
      <c r="AR3895" s="2" t="s">
        <v>92</v>
      </c>
      <c r="AS3895" s="2" t="s">
        <v>93</v>
      </c>
      <c r="AU3895" s="2" t="s">
        <v>94</v>
      </c>
      <c r="AV3895" s="2" t="s">
        <v>95</v>
      </c>
      <c r="BC3895" s="2" t="s">
        <v>912</v>
      </c>
      <c r="BD3895" s="2" t="s">
        <v>913</v>
      </c>
      <c r="BE3895" s="2" t="s">
        <v>6653</v>
      </c>
      <c r="BF3895" s="2">
        <v>0</v>
      </c>
    </row>
    <row r="3896" spans="1:59" x14ac:dyDescent="0.25">
      <c r="A3896" s="2">
        <v>3895</v>
      </c>
      <c r="B3896" s="2" t="s">
        <v>171</v>
      </c>
      <c r="C3896" s="2" t="s">
        <v>31760</v>
      </c>
      <c r="D3896" s="2" t="s">
        <v>31761</v>
      </c>
      <c r="E3896" s="2" t="s">
        <v>62</v>
      </c>
      <c r="F3896" s="2" t="s">
        <v>31762</v>
      </c>
      <c r="H3896" s="2" t="s">
        <v>31763</v>
      </c>
      <c r="K3896" s="2" t="s">
        <v>66</v>
      </c>
      <c r="L3896" s="2" t="s">
        <v>67</v>
      </c>
      <c r="M3896" s="2" t="s">
        <v>68</v>
      </c>
      <c r="P3896" s="2" t="s">
        <v>76</v>
      </c>
      <c r="Q3896" s="2" t="s">
        <v>31764</v>
      </c>
      <c r="X3896" s="2" t="s">
        <v>76</v>
      </c>
      <c r="AA3896" s="2" t="s">
        <v>79</v>
      </c>
      <c r="AC3896" s="2" t="s">
        <v>31761</v>
      </c>
      <c r="AF3896" s="2" t="s">
        <v>180</v>
      </c>
      <c r="AG3896" s="2" t="s">
        <v>181</v>
      </c>
      <c r="AH3896" s="2" t="s">
        <v>28719</v>
      </c>
      <c r="AI3896" s="2" t="s">
        <v>86</v>
      </c>
      <c r="AJ3896" s="2" t="s">
        <v>87</v>
      </c>
      <c r="AL3896" s="2" t="s">
        <v>88</v>
      </c>
      <c r="AM3896" s="2" t="s">
        <v>89</v>
      </c>
      <c r="AO3896" s="2" t="s">
        <v>90</v>
      </c>
      <c r="AP3896" s="2" t="s">
        <v>91</v>
      </c>
      <c r="AR3896" s="2" t="s">
        <v>92</v>
      </c>
      <c r="AS3896" s="2" t="s">
        <v>93</v>
      </c>
      <c r="AU3896" s="2" t="s">
        <v>94</v>
      </c>
      <c r="AV3896" s="2" t="s">
        <v>95</v>
      </c>
      <c r="BC3896" s="2" t="s">
        <v>912</v>
      </c>
      <c r="BD3896" s="2" t="s">
        <v>913</v>
      </c>
      <c r="BE3896" s="2" t="s">
        <v>6653</v>
      </c>
      <c r="BF3896" s="2">
        <v>0</v>
      </c>
    </row>
    <row r="3897" spans="1:59" x14ac:dyDescent="0.25">
      <c r="A3897" s="2">
        <v>3896</v>
      </c>
      <c r="B3897" s="2" t="s">
        <v>171</v>
      </c>
      <c r="C3897" s="2" t="s">
        <v>31765</v>
      </c>
      <c r="D3897" s="2" t="s">
        <v>31766</v>
      </c>
      <c r="E3897" s="2" t="s">
        <v>62</v>
      </c>
      <c r="F3897" s="2" t="s">
        <v>31767</v>
      </c>
      <c r="G3897" s="2" t="s">
        <v>31768</v>
      </c>
      <c r="L3897" s="2" t="s">
        <v>67</v>
      </c>
      <c r="M3897" s="2" t="s">
        <v>68</v>
      </c>
      <c r="P3897" s="2" t="s">
        <v>76</v>
      </c>
      <c r="X3897" s="2" t="s">
        <v>76</v>
      </c>
      <c r="AA3897" s="2" t="s">
        <v>79</v>
      </c>
      <c r="AC3897" s="2" t="s">
        <v>31766</v>
      </c>
      <c r="AF3897" s="2" t="s">
        <v>180</v>
      </c>
      <c r="AG3897" s="2" t="s">
        <v>181</v>
      </c>
      <c r="AH3897" s="2" t="s">
        <v>28719</v>
      </c>
      <c r="AI3897" s="2" t="s">
        <v>86</v>
      </c>
      <c r="AJ3897" s="2" t="s">
        <v>87</v>
      </c>
      <c r="AL3897" s="2" t="s">
        <v>88</v>
      </c>
      <c r="AM3897" s="2" t="s">
        <v>89</v>
      </c>
      <c r="AO3897" s="2" t="s">
        <v>90</v>
      </c>
      <c r="AP3897" s="2" t="s">
        <v>91</v>
      </c>
      <c r="AR3897" s="2" t="s">
        <v>92</v>
      </c>
      <c r="AS3897" s="2" t="s">
        <v>93</v>
      </c>
      <c r="AU3897" s="2" t="s">
        <v>94</v>
      </c>
      <c r="AV3897" s="2" t="s">
        <v>95</v>
      </c>
      <c r="BC3897" s="2" t="s">
        <v>912</v>
      </c>
      <c r="BD3897" s="2" t="s">
        <v>913</v>
      </c>
      <c r="BE3897" s="2" t="s">
        <v>6653</v>
      </c>
      <c r="BF3897" s="2">
        <v>0</v>
      </c>
    </row>
    <row r="3898" spans="1:59" x14ac:dyDescent="0.25">
      <c r="A3898" s="2">
        <v>3897</v>
      </c>
      <c r="B3898" s="2" t="s">
        <v>171</v>
      </c>
      <c r="C3898" s="2" t="s">
        <v>31769</v>
      </c>
      <c r="D3898" s="2" t="s">
        <v>31770</v>
      </c>
      <c r="E3898" s="2" t="s">
        <v>62</v>
      </c>
      <c r="F3898" s="2" t="s">
        <v>31771</v>
      </c>
      <c r="H3898" s="2" t="s">
        <v>17885</v>
      </c>
      <c r="J3898" s="2" t="s">
        <v>31772</v>
      </c>
      <c r="K3898" s="2" t="s">
        <v>66</v>
      </c>
      <c r="L3898" s="2" t="s">
        <v>67</v>
      </c>
      <c r="M3898" s="2" t="s">
        <v>68</v>
      </c>
      <c r="P3898" s="2" t="s">
        <v>76</v>
      </c>
      <c r="Q3898" s="2" t="s">
        <v>31773</v>
      </c>
      <c r="X3898" s="2" t="s">
        <v>76</v>
      </c>
      <c r="AA3898" s="2" t="s">
        <v>79</v>
      </c>
      <c r="AC3898" s="2" t="s">
        <v>31770</v>
      </c>
      <c r="AF3898" s="2" t="s">
        <v>180</v>
      </c>
      <c r="AG3898" s="2" t="s">
        <v>181</v>
      </c>
      <c r="AH3898" s="2" t="s">
        <v>28719</v>
      </c>
      <c r="AI3898" s="2" t="s">
        <v>86</v>
      </c>
      <c r="AJ3898" s="2" t="s">
        <v>87</v>
      </c>
      <c r="AL3898" s="2" t="s">
        <v>88</v>
      </c>
      <c r="AM3898" s="2" t="s">
        <v>89</v>
      </c>
      <c r="AO3898" s="2" t="s">
        <v>90</v>
      </c>
      <c r="AP3898" s="2" t="s">
        <v>91</v>
      </c>
      <c r="AR3898" s="2" t="s">
        <v>92</v>
      </c>
      <c r="AS3898" s="2" t="s">
        <v>93</v>
      </c>
      <c r="AU3898" s="2" t="s">
        <v>94</v>
      </c>
      <c r="AV3898" s="2" t="s">
        <v>95</v>
      </c>
      <c r="BC3898" s="2" t="s">
        <v>912</v>
      </c>
      <c r="BD3898" s="2" t="s">
        <v>913</v>
      </c>
      <c r="BE3898" s="2" t="s">
        <v>6653</v>
      </c>
      <c r="BF3898" s="2">
        <v>0</v>
      </c>
    </row>
    <row r="3899" spans="1:59" x14ac:dyDescent="0.25">
      <c r="A3899" s="2">
        <v>3898</v>
      </c>
      <c r="B3899" s="2" t="s">
        <v>171</v>
      </c>
      <c r="C3899" s="2" t="s">
        <v>31774</v>
      </c>
      <c r="D3899" s="2" t="s">
        <v>28842</v>
      </c>
      <c r="E3899" s="2" t="s">
        <v>62</v>
      </c>
      <c r="F3899" s="2" t="s">
        <v>31775</v>
      </c>
      <c r="H3899" s="2" t="s">
        <v>17885</v>
      </c>
      <c r="J3899" s="2" t="s">
        <v>28845</v>
      </c>
      <c r="K3899" s="2" t="s">
        <v>66</v>
      </c>
      <c r="L3899" s="2" t="s">
        <v>67</v>
      </c>
      <c r="M3899" s="2" t="s">
        <v>68</v>
      </c>
      <c r="P3899" s="2" t="s">
        <v>76</v>
      </c>
      <c r="Q3899" s="2" t="s">
        <v>28848</v>
      </c>
      <c r="X3899" s="2" t="s">
        <v>76</v>
      </c>
      <c r="AA3899" s="2" t="s">
        <v>79</v>
      </c>
      <c r="AC3899" s="2" t="s">
        <v>28842</v>
      </c>
      <c r="AF3899" s="2" t="s">
        <v>180</v>
      </c>
      <c r="AG3899" s="2" t="s">
        <v>181</v>
      </c>
      <c r="AH3899" s="2" t="s">
        <v>28719</v>
      </c>
      <c r="AI3899" s="2" t="s">
        <v>86</v>
      </c>
      <c r="AJ3899" s="2" t="s">
        <v>87</v>
      </c>
      <c r="AL3899" s="2" t="s">
        <v>88</v>
      </c>
      <c r="AM3899" s="2" t="s">
        <v>89</v>
      </c>
      <c r="AO3899" s="2" t="s">
        <v>90</v>
      </c>
      <c r="AP3899" s="2" t="s">
        <v>91</v>
      </c>
      <c r="AR3899" s="2" t="s">
        <v>92</v>
      </c>
      <c r="AS3899" s="2" t="s">
        <v>93</v>
      </c>
      <c r="AU3899" s="2" t="s">
        <v>94</v>
      </c>
      <c r="AV3899" s="2" t="s">
        <v>95</v>
      </c>
      <c r="BC3899" s="2" t="s">
        <v>912</v>
      </c>
      <c r="BD3899" s="2" t="s">
        <v>913</v>
      </c>
      <c r="BE3899" s="2" t="s">
        <v>6653</v>
      </c>
      <c r="BF3899" s="2">
        <v>1</v>
      </c>
      <c r="BG3899" s="2">
        <v>29913</v>
      </c>
    </row>
    <row r="3900" spans="1:59" x14ac:dyDescent="0.25">
      <c r="A3900" s="2">
        <v>3899</v>
      </c>
      <c r="B3900" s="2" t="s">
        <v>171</v>
      </c>
      <c r="C3900" s="2" t="s">
        <v>31776</v>
      </c>
      <c r="D3900" s="2" t="s">
        <v>31777</v>
      </c>
      <c r="E3900" s="2" t="s">
        <v>62</v>
      </c>
      <c r="F3900" s="2" t="s">
        <v>31778</v>
      </c>
      <c r="H3900" s="2" t="s">
        <v>17885</v>
      </c>
      <c r="J3900" s="2" t="s">
        <v>30315</v>
      </c>
      <c r="K3900" s="2" t="s">
        <v>66</v>
      </c>
      <c r="L3900" s="2" t="s">
        <v>67</v>
      </c>
      <c r="M3900" s="2" t="s">
        <v>68</v>
      </c>
      <c r="P3900" s="2" t="s">
        <v>76</v>
      </c>
      <c r="Q3900" s="2" t="s">
        <v>31779</v>
      </c>
      <c r="X3900" s="2" t="s">
        <v>76</v>
      </c>
      <c r="AA3900" s="2" t="s">
        <v>79</v>
      </c>
      <c r="AC3900" s="2" t="s">
        <v>31777</v>
      </c>
      <c r="AF3900" s="2" t="s">
        <v>180</v>
      </c>
      <c r="AG3900" s="2" t="s">
        <v>181</v>
      </c>
      <c r="AH3900" s="2" t="s">
        <v>28719</v>
      </c>
      <c r="AI3900" s="2" t="s">
        <v>86</v>
      </c>
      <c r="AJ3900" s="2" t="s">
        <v>87</v>
      </c>
      <c r="AL3900" s="2" t="s">
        <v>88</v>
      </c>
      <c r="AM3900" s="2" t="s">
        <v>89</v>
      </c>
      <c r="AO3900" s="2" t="s">
        <v>90</v>
      </c>
      <c r="AP3900" s="2" t="s">
        <v>91</v>
      </c>
      <c r="AR3900" s="2" t="s">
        <v>92</v>
      </c>
      <c r="AS3900" s="2" t="s">
        <v>93</v>
      </c>
      <c r="AU3900" s="2" t="s">
        <v>94</v>
      </c>
      <c r="AV3900" s="2" t="s">
        <v>95</v>
      </c>
      <c r="BC3900" s="2" t="s">
        <v>912</v>
      </c>
      <c r="BD3900" s="2" t="s">
        <v>913</v>
      </c>
      <c r="BE3900" s="2" t="s">
        <v>6568</v>
      </c>
      <c r="BF3900" s="2">
        <v>0</v>
      </c>
    </row>
    <row r="3901" spans="1:59" x14ac:dyDescent="0.25">
      <c r="A3901" s="2">
        <v>3900</v>
      </c>
      <c r="B3901" s="2" t="s">
        <v>171</v>
      </c>
      <c r="C3901" s="2" t="s">
        <v>31780</v>
      </c>
      <c r="D3901" s="2" t="s">
        <v>31781</v>
      </c>
      <c r="E3901" s="2" t="s">
        <v>62</v>
      </c>
      <c r="F3901" s="2" t="s">
        <v>31782</v>
      </c>
      <c r="H3901" s="2" t="s">
        <v>17885</v>
      </c>
      <c r="K3901" s="2" t="s">
        <v>66</v>
      </c>
      <c r="L3901" s="2" t="s">
        <v>67</v>
      </c>
      <c r="M3901" s="2" t="s">
        <v>68</v>
      </c>
      <c r="P3901" s="2" t="s">
        <v>76</v>
      </c>
      <c r="X3901" s="2" t="s">
        <v>76</v>
      </c>
      <c r="AA3901" s="2" t="s">
        <v>79</v>
      </c>
      <c r="AC3901" s="2" t="s">
        <v>31781</v>
      </c>
      <c r="AF3901" s="2" t="s">
        <v>180</v>
      </c>
      <c r="AG3901" s="2" t="s">
        <v>181</v>
      </c>
      <c r="AH3901" s="2" t="s">
        <v>28719</v>
      </c>
      <c r="AI3901" s="2" t="s">
        <v>86</v>
      </c>
      <c r="AJ3901" s="2" t="s">
        <v>87</v>
      </c>
      <c r="AL3901" s="2" t="s">
        <v>88</v>
      </c>
      <c r="AM3901" s="2" t="s">
        <v>89</v>
      </c>
      <c r="AO3901" s="2" t="s">
        <v>90</v>
      </c>
      <c r="AP3901" s="2" t="s">
        <v>91</v>
      </c>
      <c r="AR3901" s="2" t="s">
        <v>92</v>
      </c>
      <c r="AS3901" s="2" t="s">
        <v>93</v>
      </c>
      <c r="AU3901" s="2" t="s">
        <v>94</v>
      </c>
      <c r="AV3901" s="2" t="s">
        <v>95</v>
      </c>
      <c r="BC3901" s="2" t="s">
        <v>912</v>
      </c>
      <c r="BD3901" s="2" t="s">
        <v>913</v>
      </c>
      <c r="BE3901" s="2" t="s">
        <v>6653</v>
      </c>
      <c r="BF3901" s="2">
        <v>0</v>
      </c>
    </row>
    <row r="3902" spans="1:59" x14ac:dyDescent="0.25">
      <c r="A3902" s="2">
        <v>3901</v>
      </c>
      <c r="B3902" s="2" t="s">
        <v>171</v>
      </c>
      <c r="C3902" s="2" t="s">
        <v>31783</v>
      </c>
      <c r="D3902" s="2" t="s">
        <v>31784</v>
      </c>
      <c r="E3902" s="2" t="s">
        <v>62</v>
      </c>
      <c r="F3902" s="2" t="s">
        <v>31785</v>
      </c>
      <c r="G3902" s="2" t="s">
        <v>31786</v>
      </c>
      <c r="H3902" s="2" t="s">
        <v>17885</v>
      </c>
      <c r="J3902" s="2" t="s">
        <v>31787</v>
      </c>
      <c r="L3902" s="2" t="s">
        <v>67</v>
      </c>
      <c r="M3902" s="2" t="s">
        <v>68</v>
      </c>
      <c r="P3902" s="2" t="s">
        <v>76</v>
      </c>
      <c r="Q3902" s="2" t="s">
        <v>31788</v>
      </c>
      <c r="X3902" s="2" t="s">
        <v>76</v>
      </c>
      <c r="AA3902" s="2" t="s">
        <v>79</v>
      </c>
      <c r="AC3902" s="2" t="s">
        <v>31784</v>
      </c>
      <c r="AF3902" s="2" t="s">
        <v>180</v>
      </c>
      <c r="AG3902" s="2" t="s">
        <v>181</v>
      </c>
      <c r="AH3902" s="2" t="s">
        <v>28719</v>
      </c>
      <c r="AI3902" s="2" t="s">
        <v>86</v>
      </c>
      <c r="AJ3902" s="2" t="s">
        <v>87</v>
      </c>
      <c r="AL3902" s="2" t="s">
        <v>88</v>
      </c>
      <c r="AM3902" s="2" t="s">
        <v>89</v>
      </c>
      <c r="AO3902" s="2" t="s">
        <v>90</v>
      </c>
      <c r="AP3902" s="2" t="s">
        <v>91</v>
      </c>
      <c r="AR3902" s="2" t="s">
        <v>92</v>
      </c>
      <c r="AS3902" s="2" t="s">
        <v>93</v>
      </c>
      <c r="AU3902" s="2" t="s">
        <v>94</v>
      </c>
      <c r="AV3902" s="2" t="s">
        <v>95</v>
      </c>
      <c r="BC3902" s="2" t="s">
        <v>912</v>
      </c>
      <c r="BD3902" s="2" t="s">
        <v>913</v>
      </c>
      <c r="BE3902" s="2" t="s">
        <v>6568</v>
      </c>
      <c r="BF3902" s="2">
        <v>4</v>
      </c>
      <c r="BG3902" s="2">
        <v>63940</v>
      </c>
    </row>
    <row r="3903" spans="1:59" x14ac:dyDescent="0.25">
      <c r="A3903" s="2">
        <v>3902</v>
      </c>
      <c r="B3903" s="2" t="s">
        <v>171</v>
      </c>
      <c r="C3903" s="2" t="s">
        <v>31789</v>
      </c>
      <c r="D3903" s="2" t="s">
        <v>31790</v>
      </c>
      <c r="E3903" s="2" t="s">
        <v>62</v>
      </c>
      <c r="F3903" s="2" t="s">
        <v>31791</v>
      </c>
      <c r="J3903" s="2" t="s">
        <v>31792</v>
      </c>
      <c r="K3903" s="2" t="s">
        <v>66</v>
      </c>
      <c r="L3903" s="2" t="s">
        <v>67</v>
      </c>
      <c r="M3903" s="2" t="s">
        <v>68</v>
      </c>
      <c r="P3903" s="2" t="s">
        <v>76</v>
      </c>
      <c r="Q3903" s="2" t="s">
        <v>31793</v>
      </c>
      <c r="X3903" s="2" t="s">
        <v>76</v>
      </c>
      <c r="AA3903" s="2" t="s">
        <v>79</v>
      </c>
      <c r="AC3903" s="2" t="s">
        <v>31790</v>
      </c>
      <c r="AF3903" s="2" t="s">
        <v>180</v>
      </c>
      <c r="AG3903" s="2" t="s">
        <v>181</v>
      </c>
      <c r="AH3903" s="2" t="s">
        <v>28719</v>
      </c>
      <c r="AI3903" s="2" t="s">
        <v>86</v>
      </c>
      <c r="AJ3903" s="2" t="s">
        <v>87</v>
      </c>
      <c r="AL3903" s="2" t="s">
        <v>88</v>
      </c>
      <c r="AM3903" s="2" t="s">
        <v>89</v>
      </c>
      <c r="AO3903" s="2" t="s">
        <v>90</v>
      </c>
      <c r="AP3903" s="2" t="s">
        <v>91</v>
      </c>
      <c r="AR3903" s="2" t="s">
        <v>92</v>
      </c>
      <c r="AS3903" s="2" t="s">
        <v>93</v>
      </c>
      <c r="AU3903" s="2" t="s">
        <v>94</v>
      </c>
      <c r="AV3903" s="2" t="s">
        <v>95</v>
      </c>
      <c r="BC3903" s="2" t="s">
        <v>912</v>
      </c>
      <c r="BD3903" s="2" t="s">
        <v>913</v>
      </c>
      <c r="BE3903" s="2" t="s">
        <v>6568</v>
      </c>
      <c r="BF3903" s="2">
        <v>90</v>
      </c>
      <c r="BG3903" s="2">
        <v>1730602.65</v>
      </c>
    </row>
    <row r="3904" spans="1:59" x14ac:dyDescent="0.25">
      <c r="A3904" s="2">
        <v>3903</v>
      </c>
      <c r="B3904" s="2" t="s">
        <v>171</v>
      </c>
      <c r="C3904" s="2" t="s">
        <v>31794</v>
      </c>
      <c r="D3904" s="2" t="s">
        <v>31795</v>
      </c>
      <c r="E3904" s="2" t="s">
        <v>62</v>
      </c>
      <c r="F3904" s="2" t="s">
        <v>31796</v>
      </c>
      <c r="K3904" s="2" t="s">
        <v>66</v>
      </c>
      <c r="L3904" s="2" t="s">
        <v>67</v>
      </c>
      <c r="M3904" s="2" t="s">
        <v>68</v>
      </c>
      <c r="P3904" s="2" t="s">
        <v>76</v>
      </c>
      <c r="X3904" s="2" t="s">
        <v>76</v>
      </c>
      <c r="AA3904" s="2" t="s">
        <v>79</v>
      </c>
      <c r="AC3904" s="2" t="s">
        <v>31795</v>
      </c>
      <c r="AF3904" s="2" t="s">
        <v>180</v>
      </c>
      <c r="AG3904" s="2" t="s">
        <v>181</v>
      </c>
      <c r="AH3904" s="2" t="s">
        <v>28719</v>
      </c>
      <c r="AI3904" s="2" t="s">
        <v>86</v>
      </c>
      <c r="AJ3904" s="2" t="s">
        <v>87</v>
      </c>
      <c r="AL3904" s="2" t="s">
        <v>88</v>
      </c>
      <c r="AM3904" s="2" t="s">
        <v>89</v>
      </c>
      <c r="AO3904" s="2" t="s">
        <v>90</v>
      </c>
      <c r="AP3904" s="2" t="s">
        <v>91</v>
      </c>
      <c r="AR3904" s="2" t="s">
        <v>92</v>
      </c>
      <c r="AS3904" s="2" t="s">
        <v>93</v>
      </c>
      <c r="AU3904" s="2" t="s">
        <v>94</v>
      </c>
      <c r="AV3904" s="2" t="s">
        <v>95</v>
      </c>
      <c r="BC3904" s="2" t="s">
        <v>912</v>
      </c>
      <c r="BD3904" s="2" t="s">
        <v>913</v>
      </c>
      <c r="BE3904" s="2" t="s">
        <v>6653</v>
      </c>
      <c r="BF3904" s="2">
        <v>0</v>
      </c>
    </row>
    <row r="3905" spans="1:59" x14ac:dyDescent="0.25">
      <c r="A3905" s="2">
        <v>3904</v>
      </c>
      <c r="B3905" s="2" t="s">
        <v>171</v>
      </c>
      <c r="C3905" s="2" t="s">
        <v>31797</v>
      </c>
      <c r="D3905" s="2" t="s">
        <v>31798</v>
      </c>
      <c r="E3905" s="2" t="s">
        <v>62</v>
      </c>
      <c r="F3905" s="2" t="s">
        <v>31799</v>
      </c>
      <c r="H3905" s="2" t="s">
        <v>17885</v>
      </c>
      <c r="K3905" s="2" t="s">
        <v>66</v>
      </c>
      <c r="L3905" s="2" t="s">
        <v>67</v>
      </c>
      <c r="M3905" s="2" t="s">
        <v>68</v>
      </c>
      <c r="P3905" s="2" t="s">
        <v>76</v>
      </c>
      <c r="Q3905" s="2" t="s">
        <v>31800</v>
      </c>
      <c r="X3905" s="2" t="s">
        <v>76</v>
      </c>
      <c r="AA3905" s="2" t="s">
        <v>79</v>
      </c>
      <c r="AC3905" s="2" t="s">
        <v>31798</v>
      </c>
      <c r="AF3905" s="2" t="s">
        <v>180</v>
      </c>
      <c r="AG3905" s="2" t="s">
        <v>181</v>
      </c>
      <c r="AH3905" s="2" t="s">
        <v>28719</v>
      </c>
      <c r="AI3905" s="2" t="s">
        <v>86</v>
      </c>
      <c r="AJ3905" s="2" t="s">
        <v>87</v>
      </c>
      <c r="AL3905" s="2" t="s">
        <v>88</v>
      </c>
      <c r="AM3905" s="2" t="s">
        <v>89</v>
      </c>
      <c r="AO3905" s="2" t="s">
        <v>90</v>
      </c>
      <c r="AP3905" s="2" t="s">
        <v>91</v>
      </c>
      <c r="AR3905" s="2" t="s">
        <v>92</v>
      </c>
      <c r="AS3905" s="2" t="s">
        <v>93</v>
      </c>
      <c r="AU3905" s="2" t="s">
        <v>94</v>
      </c>
      <c r="AV3905" s="2" t="s">
        <v>95</v>
      </c>
      <c r="BC3905" s="2" t="s">
        <v>912</v>
      </c>
      <c r="BD3905" s="2" t="s">
        <v>913</v>
      </c>
      <c r="BE3905" s="2" t="s">
        <v>6568</v>
      </c>
      <c r="BF3905" s="2">
        <v>0</v>
      </c>
    </row>
    <row r="3906" spans="1:59" x14ac:dyDescent="0.25">
      <c r="A3906" s="2">
        <v>3905</v>
      </c>
      <c r="B3906" s="2" t="s">
        <v>171</v>
      </c>
      <c r="C3906" s="2" t="s">
        <v>31801</v>
      </c>
      <c r="D3906" s="2" t="s">
        <v>31802</v>
      </c>
      <c r="E3906" s="2" t="s">
        <v>62</v>
      </c>
      <c r="F3906" s="2" t="s">
        <v>31803</v>
      </c>
      <c r="H3906" s="2" t="s">
        <v>17885</v>
      </c>
      <c r="J3906" s="2" t="s">
        <v>31804</v>
      </c>
      <c r="K3906" s="2" t="s">
        <v>66</v>
      </c>
      <c r="L3906" s="2" t="s">
        <v>67</v>
      </c>
      <c r="M3906" s="2" t="s">
        <v>68</v>
      </c>
      <c r="P3906" s="2" t="s">
        <v>76</v>
      </c>
      <c r="Q3906" s="2" t="s">
        <v>31805</v>
      </c>
      <c r="X3906" s="2" t="s">
        <v>76</v>
      </c>
      <c r="AA3906" s="2" t="s">
        <v>79</v>
      </c>
      <c r="AC3906" s="2" t="s">
        <v>31802</v>
      </c>
      <c r="AF3906" s="2" t="s">
        <v>180</v>
      </c>
      <c r="AG3906" s="2" t="s">
        <v>181</v>
      </c>
      <c r="AH3906" s="2" t="s">
        <v>28719</v>
      </c>
      <c r="AI3906" s="2" t="s">
        <v>86</v>
      </c>
      <c r="AJ3906" s="2" t="s">
        <v>87</v>
      </c>
      <c r="AL3906" s="2" t="s">
        <v>88</v>
      </c>
      <c r="AM3906" s="2" t="s">
        <v>89</v>
      </c>
      <c r="AO3906" s="2" t="s">
        <v>90</v>
      </c>
      <c r="AP3906" s="2" t="s">
        <v>91</v>
      </c>
      <c r="AR3906" s="2" t="s">
        <v>92</v>
      </c>
      <c r="AS3906" s="2" t="s">
        <v>93</v>
      </c>
      <c r="AU3906" s="2" t="s">
        <v>94</v>
      </c>
      <c r="AV3906" s="2" t="s">
        <v>95</v>
      </c>
      <c r="BC3906" s="2" t="s">
        <v>912</v>
      </c>
      <c r="BD3906" s="2" t="s">
        <v>913</v>
      </c>
      <c r="BE3906" s="2" t="s">
        <v>6653</v>
      </c>
      <c r="BF3906" s="2">
        <v>0</v>
      </c>
    </row>
    <row r="3907" spans="1:59" x14ac:dyDescent="0.25">
      <c r="A3907" s="2">
        <v>3906</v>
      </c>
      <c r="B3907" s="2" t="s">
        <v>171</v>
      </c>
      <c r="C3907" s="2" t="s">
        <v>31806</v>
      </c>
      <c r="D3907" s="2" t="s">
        <v>31807</v>
      </c>
      <c r="E3907" s="2" t="s">
        <v>62</v>
      </c>
      <c r="F3907" s="2" t="s">
        <v>31808</v>
      </c>
      <c r="H3907" s="2" t="s">
        <v>17885</v>
      </c>
      <c r="L3907" s="2" t="s">
        <v>67</v>
      </c>
      <c r="M3907" s="2" t="s">
        <v>68</v>
      </c>
      <c r="P3907" s="2" t="s">
        <v>76</v>
      </c>
      <c r="Q3907" s="2" t="s">
        <v>31809</v>
      </c>
      <c r="X3907" s="2" t="s">
        <v>76</v>
      </c>
      <c r="AA3907" s="2" t="s">
        <v>79</v>
      </c>
      <c r="AC3907" s="2" t="s">
        <v>31807</v>
      </c>
      <c r="AF3907" s="2" t="s">
        <v>180</v>
      </c>
      <c r="AG3907" s="2" t="s">
        <v>181</v>
      </c>
      <c r="AH3907" s="2" t="s">
        <v>28719</v>
      </c>
      <c r="AI3907" s="2" t="s">
        <v>86</v>
      </c>
      <c r="AJ3907" s="2" t="s">
        <v>87</v>
      </c>
      <c r="AL3907" s="2" t="s">
        <v>88</v>
      </c>
      <c r="AM3907" s="2" t="s">
        <v>89</v>
      </c>
      <c r="AO3907" s="2" t="s">
        <v>90</v>
      </c>
      <c r="AP3907" s="2" t="s">
        <v>91</v>
      </c>
      <c r="AR3907" s="2" t="s">
        <v>92</v>
      </c>
      <c r="AS3907" s="2" t="s">
        <v>93</v>
      </c>
      <c r="AU3907" s="2" t="s">
        <v>94</v>
      </c>
      <c r="AV3907" s="2" t="s">
        <v>95</v>
      </c>
      <c r="BC3907" s="2" t="s">
        <v>912</v>
      </c>
      <c r="BD3907" s="2" t="s">
        <v>913</v>
      </c>
      <c r="BE3907" s="2" t="s">
        <v>6653</v>
      </c>
      <c r="BF3907" s="2">
        <v>0</v>
      </c>
    </row>
    <row r="3908" spans="1:59" x14ac:dyDescent="0.25">
      <c r="A3908" s="2">
        <v>3907</v>
      </c>
      <c r="B3908" s="2" t="s">
        <v>171</v>
      </c>
      <c r="C3908" s="2" t="s">
        <v>31810</v>
      </c>
      <c r="D3908" s="2" t="s">
        <v>31811</v>
      </c>
      <c r="E3908" s="2" t="s">
        <v>62</v>
      </c>
      <c r="F3908" s="2" t="s">
        <v>31812</v>
      </c>
      <c r="G3908" s="2" t="s">
        <v>31813</v>
      </c>
      <c r="J3908" s="2" t="s">
        <v>31814</v>
      </c>
      <c r="L3908" s="2" t="s">
        <v>67</v>
      </c>
      <c r="M3908" s="2" t="s">
        <v>68</v>
      </c>
      <c r="P3908" s="2" t="s">
        <v>76</v>
      </c>
      <c r="Q3908" s="2" t="s">
        <v>31815</v>
      </c>
      <c r="X3908" s="2" t="s">
        <v>76</v>
      </c>
      <c r="AA3908" s="2" t="s">
        <v>79</v>
      </c>
      <c r="AC3908" s="2" t="s">
        <v>31811</v>
      </c>
      <c r="AF3908" s="2" t="s">
        <v>180</v>
      </c>
      <c r="AG3908" s="2" t="s">
        <v>181</v>
      </c>
      <c r="AH3908" s="2" t="s">
        <v>28719</v>
      </c>
      <c r="AI3908" s="2" t="s">
        <v>86</v>
      </c>
      <c r="AJ3908" s="2" t="s">
        <v>87</v>
      </c>
      <c r="AL3908" s="2" t="s">
        <v>88</v>
      </c>
      <c r="AM3908" s="2" t="s">
        <v>89</v>
      </c>
      <c r="AO3908" s="2" t="s">
        <v>90</v>
      </c>
      <c r="AP3908" s="2" t="s">
        <v>91</v>
      </c>
      <c r="AR3908" s="2" t="s">
        <v>92</v>
      </c>
      <c r="AS3908" s="2" t="s">
        <v>93</v>
      </c>
      <c r="AU3908" s="2" t="s">
        <v>94</v>
      </c>
      <c r="AV3908" s="2" t="s">
        <v>95</v>
      </c>
      <c r="BC3908" s="2" t="s">
        <v>912</v>
      </c>
      <c r="BD3908" s="2" t="s">
        <v>913</v>
      </c>
      <c r="BE3908" s="2" t="s">
        <v>6653</v>
      </c>
      <c r="BF3908" s="2">
        <v>0</v>
      </c>
    </row>
    <row r="3909" spans="1:59" x14ac:dyDescent="0.25">
      <c r="A3909" s="2">
        <v>3908</v>
      </c>
      <c r="B3909" s="2" t="s">
        <v>171</v>
      </c>
      <c r="C3909" s="2" t="s">
        <v>31816</v>
      </c>
      <c r="D3909" s="2" t="s">
        <v>31817</v>
      </c>
      <c r="E3909" s="2" t="s">
        <v>62</v>
      </c>
      <c r="F3909" s="2" t="s">
        <v>31818</v>
      </c>
      <c r="K3909" s="2" t="s">
        <v>66</v>
      </c>
      <c r="L3909" s="2" t="s">
        <v>67</v>
      </c>
      <c r="M3909" s="2" t="s">
        <v>68</v>
      </c>
      <c r="P3909" s="2" t="s">
        <v>76</v>
      </c>
      <c r="X3909" s="2" t="s">
        <v>76</v>
      </c>
      <c r="AA3909" s="2" t="s">
        <v>79</v>
      </c>
      <c r="AC3909" s="2" t="s">
        <v>31817</v>
      </c>
      <c r="AF3909" s="2" t="s">
        <v>180</v>
      </c>
      <c r="AG3909" s="2" t="s">
        <v>181</v>
      </c>
      <c r="AH3909" s="2" t="s">
        <v>28719</v>
      </c>
      <c r="AI3909" s="2" t="s">
        <v>86</v>
      </c>
      <c r="AJ3909" s="2" t="s">
        <v>87</v>
      </c>
      <c r="AL3909" s="2" t="s">
        <v>88</v>
      </c>
      <c r="AM3909" s="2" t="s">
        <v>89</v>
      </c>
      <c r="AO3909" s="2" t="s">
        <v>90</v>
      </c>
      <c r="AP3909" s="2" t="s">
        <v>91</v>
      </c>
      <c r="AR3909" s="2" t="s">
        <v>92</v>
      </c>
      <c r="AS3909" s="2" t="s">
        <v>93</v>
      </c>
      <c r="AU3909" s="2" t="s">
        <v>94</v>
      </c>
      <c r="AV3909" s="2" t="s">
        <v>95</v>
      </c>
      <c r="BC3909" s="2" t="s">
        <v>912</v>
      </c>
      <c r="BD3909" s="2" t="s">
        <v>913</v>
      </c>
      <c r="BE3909" s="2" t="s">
        <v>6653</v>
      </c>
      <c r="BF3909" s="2">
        <v>0</v>
      </c>
    </row>
    <row r="3910" spans="1:59" x14ac:dyDescent="0.25">
      <c r="A3910" s="2">
        <v>3909</v>
      </c>
      <c r="B3910" s="2" t="s">
        <v>171</v>
      </c>
      <c r="C3910" s="2" t="s">
        <v>31819</v>
      </c>
      <c r="D3910" s="2" t="s">
        <v>31820</v>
      </c>
      <c r="E3910" s="2" t="s">
        <v>62</v>
      </c>
      <c r="F3910" s="2" t="s">
        <v>31821</v>
      </c>
      <c r="H3910" s="2" t="s">
        <v>17885</v>
      </c>
      <c r="L3910" s="2" t="s">
        <v>67</v>
      </c>
      <c r="M3910" s="2" t="s">
        <v>68</v>
      </c>
      <c r="P3910" s="2" t="s">
        <v>76</v>
      </c>
      <c r="Q3910" s="2" t="s">
        <v>31822</v>
      </c>
      <c r="X3910" s="2" t="s">
        <v>76</v>
      </c>
      <c r="AA3910" s="2" t="s">
        <v>79</v>
      </c>
      <c r="AC3910" s="2" t="s">
        <v>31820</v>
      </c>
      <c r="AF3910" s="2" t="s">
        <v>180</v>
      </c>
      <c r="AG3910" s="2" t="s">
        <v>181</v>
      </c>
      <c r="AH3910" s="2" t="s">
        <v>28719</v>
      </c>
      <c r="AI3910" s="2" t="s">
        <v>86</v>
      </c>
      <c r="AJ3910" s="2" t="s">
        <v>87</v>
      </c>
      <c r="AL3910" s="2" t="s">
        <v>88</v>
      </c>
      <c r="AM3910" s="2" t="s">
        <v>89</v>
      </c>
      <c r="AO3910" s="2" t="s">
        <v>90</v>
      </c>
      <c r="AP3910" s="2" t="s">
        <v>91</v>
      </c>
      <c r="AR3910" s="2" t="s">
        <v>92</v>
      </c>
      <c r="AS3910" s="2" t="s">
        <v>93</v>
      </c>
      <c r="AU3910" s="2" t="s">
        <v>94</v>
      </c>
      <c r="AV3910" s="2" t="s">
        <v>95</v>
      </c>
      <c r="BC3910" s="2" t="s">
        <v>912</v>
      </c>
      <c r="BD3910" s="2" t="s">
        <v>913</v>
      </c>
      <c r="BE3910" s="2" t="s">
        <v>6653</v>
      </c>
      <c r="BF3910" s="2">
        <v>0</v>
      </c>
    </row>
    <row r="3911" spans="1:59" x14ac:dyDescent="0.25">
      <c r="A3911" s="2">
        <v>3910</v>
      </c>
      <c r="B3911" s="2" t="s">
        <v>171</v>
      </c>
      <c r="C3911" s="2" t="s">
        <v>31823</v>
      </c>
      <c r="D3911" s="2" t="s">
        <v>31824</v>
      </c>
      <c r="E3911" s="2" t="s">
        <v>62</v>
      </c>
      <c r="F3911" s="2" t="s">
        <v>31825</v>
      </c>
      <c r="H3911" s="2" t="s">
        <v>17885</v>
      </c>
      <c r="J3911" s="2" t="s">
        <v>31826</v>
      </c>
      <c r="K3911" s="2" t="s">
        <v>66</v>
      </c>
      <c r="L3911" s="2" t="s">
        <v>67</v>
      </c>
      <c r="M3911" s="2" t="s">
        <v>68</v>
      </c>
      <c r="N3911" s="2" t="s">
        <v>31827</v>
      </c>
      <c r="P3911" s="2" t="s">
        <v>76</v>
      </c>
      <c r="Q3911" s="2" t="s">
        <v>31828</v>
      </c>
      <c r="X3911" s="2" t="s">
        <v>76</v>
      </c>
      <c r="AA3911" s="2" t="s">
        <v>79</v>
      </c>
      <c r="AC3911" s="2" t="s">
        <v>31824</v>
      </c>
      <c r="AF3911" s="2" t="s">
        <v>180</v>
      </c>
      <c r="AG3911" s="2" t="s">
        <v>181</v>
      </c>
      <c r="AH3911" s="2" t="s">
        <v>28719</v>
      </c>
      <c r="AI3911" s="2" t="s">
        <v>86</v>
      </c>
      <c r="AJ3911" s="2" t="s">
        <v>87</v>
      </c>
      <c r="AL3911" s="2" t="s">
        <v>88</v>
      </c>
      <c r="AM3911" s="2" t="s">
        <v>89</v>
      </c>
      <c r="AO3911" s="2" t="s">
        <v>90</v>
      </c>
      <c r="AP3911" s="2" t="s">
        <v>91</v>
      </c>
      <c r="AR3911" s="2" t="s">
        <v>92</v>
      </c>
      <c r="AS3911" s="2" t="s">
        <v>93</v>
      </c>
      <c r="AU3911" s="2" t="s">
        <v>94</v>
      </c>
      <c r="AV3911" s="2" t="s">
        <v>95</v>
      </c>
      <c r="BC3911" s="2" t="s">
        <v>912</v>
      </c>
      <c r="BD3911" s="2" t="s">
        <v>913</v>
      </c>
      <c r="BE3911" s="2" t="s">
        <v>6653</v>
      </c>
      <c r="BF3911" s="2">
        <v>0</v>
      </c>
    </row>
    <row r="3912" spans="1:59" x14ac:dyDescent="0.25">
      <c r="A3912" s="2">
        <v>3911</v>
      </c>
      <c r="B3912" s="2" t="s">
        <v>171</v>
      </c>
      <c r="C3912" s="2" t="s">
        <v>31829</v>
      </c>
      <c r="D3912" s="2" t="s">
        <v>31830</v>
      </c>
      <c r="E3912" s="2" t="s">
        <v>62</v>
      </c>
      <c r="F3912" s="2" t="s">
        <v>31831</v>
      </c>
      <c r="H3912" s="2" t="s">
        <v>17885</v>
      </c>
      <c r="J3912" s="2" t="s">
        <v>31832</v>
      </c>
      <c r="K3912" s="2" t="s">
        <v>66</v>
      </c>
      <c r="L3912" s="2" t="s">
        <v>67</v>
      </c>
      <c r="M3912" s="2" t="s">
        <v>68</v>
      </c>
      <c r="O3912" s="2" t="s">
        <v>279</v>
      </c>
      <c r="P3912" s="2" t="s">
        <v>76</v>
      </c>
      <c r="Q3912" s="2" t="s">
        <v>31833</v>
      </c>
      <c r="X3912" s="2" t="s">
        <v>76</v>
      </c>
      <c r="AA3912" s="2" t="s">
        <v>79</v>
      </c>
      <c r="AC3912" s="2" t="s">
        <v>31830</v>
      </c>
      <c r="AF3912" s="2" t="s">
        <v>180</v>
      </c>
      <c r="AG3912" s="2" t="s">
        <v>181</v>
      </c>
      <c r="AH3912" s="2" t="s">
        <v>28719</v>
      </c>
      <c r="AI3912" s="2" t="s">
        <v>86</v>
      </c>
      <c r="AJ3912" s="2" t="s">
        <v>87</v>
      </c>
      <c r="AL3912" s="2" t="s">
        <v>88</v>
      </c>
      <c r="AM3912" s="2" t="s">
        <v>89</v>
      </c>
      <c r="AO3912" s="2" t="s">
        <v>90</v>
      </c>
      <c r="AP3912" s="2" t="s">
        <v>91</v>
      </c>
      <c r="AR3912" s="2" t="s">
        <v>92</v>
      </c>
      <c r="AS3912" s="2" t="s">
        <v>93</v>
      </c>
      <c r="AU3912" s="2" t="s">
        <v>94</v>
      </c>
      <c r="AV3912" s="2" t="s">
        <v>95</v>
      </c>
      <c r="BC3912" s="2" t="s">
        <v>912</v>
      </c>
      <c r="BD3912" s="2" t="s">
        <v>913</v>
      </c>
      <c r="BE3912" s="2" t="s">
        <v>6568</v>
      </c>
      <c r="BF3912" s="2">
        <v>4</v>
      </c>
      <c r="BG3912" s="2">
        <v>2153913</v>
      </c>
    </row>
    <row r="3913" spans="1:59" x14ac:dyDescent="0.25">
      <c r="A3913" s="2">
        <v>3912</v>
      </c>
      <c r="B3913" s="2" t="s">
        <v>171</v>
      </c>
      <c r="C3913" s="2" t="s">
        <v>31834</v>
      </c>
      <c r="D3913" s="2" t="s">
        <v>31835</v>
      </c>
      <c r="E3913" s="2" t="s">
        <v>62</v>
      </c>
      <c r="F3913" s="2" t="s">
        <v>31836</v>
      </c>
      <c r="G3913" s="2" t="s">
        <v>31837</v>
      </c>
      <c r="J3913" s="2" t="s">
        <v>31838</v>
      </c>
      <c r="K3913" s="2" t="s">
        <v>66</v>
      </c>
      <c r="L3913" s="2" t="s">
        <v>67</v>
      </c>
      <c r="M3913" s="2" t="s">
        <v>68</v>
      </c>
      <c r="O3913" s="2" t="s">
        <v>279</v>
      </c>
      <c r="P3913" s="2" t="s">
        <v>76</v>
      </c>
      <c r="Q3913" s="2" t="s">
        <v>31839</v>
      </c>
      <c r="X3913" s="2" t="s">
        <v>76</v>
      </c>
      <c r="AA3913" s="2" t="s">
        <v>79</v>
      </c>
      <c r="AC3913" s="2" t="s">
        <v>31835</v>
      </c>
      <c r="AF3913" s="2" t="s">
        <v>180</v>
      </c>
      <c r="AG3913" s="2" t="s">
        <v>181</v>
      </c>
      <c r="AH3913" s="2" t="s">
        <v>28719</v>
      </c>
      <c r="AI3913" s="2" t="s">
        <v>86</v>
      </c>
      <c r="AJ3913" s="2" t="s">
        <v>87</v>
      </c>
      <c r="AL3913" s="2" t="s">
        <v>88</v>
      </c>
      <c r="AM3913" s="2" t="s">
        <v>89</v>
      </c>
      <c r="AO3913" s="2" t="s">
        <v>90</v>
      </c>
      <c r="AP3913" s="2" t="s">
        <v>91</v>
      </c>
      <c r="AR3913" s="2" t="s">
        <v>92</v>
      </c>
      <c r="AS3913" s="2" t="s">
        <v>93</v>
      </c>
      <c r="AU3913" s="2" t="s">
        <v>94</v>
      </c>
      <c r="AV3913" s="2" t="s">
        <v>95</v>
      </c>
      <c r="BC3913" s="2" t="s">
        <v>912</v>
      </c>
      <c r="BD3913" s="2" t="s">
        <v>913</v>
      </c>
      <c r="BE3913" s="2" t="s">
        <v>6568</v>
      </c>
      <c r="BF3913" s="2">
        <v>2</v>
      </c>
      <c r="BG3913" s="2">
        <v>120124</v>
      </c>
    </row>
    <row r="3914" spans="1:59" x14ac:dyDescent="0.25">
      <c r="A3914" s="2">
        <v>3913</v>
      </c>
      <c r="B3914" s="2" t="s">
        <v>171</v>
      </c>
      <c r="C3914" s="2" t="s">
        <v>31840</v>
      </c>
      <c r="D3914" s="2" t="s">
        <v>31841</v>
      </c>
      <c r="E3914" s="2" t="s">
        <v>62</v>
      </c>
      <c r="F3914" s="2" t="s">
        <v>31842</v>
      </c>
      <c r="G3914" s="2" t="s">
        <v>31843</v>
      </c>
      <c r="J3914" s="2" t="s">
        <v>31844</v>
      </c>
      <c r="K3914" s="2" t="s">
        <v>66</v>
      </c>
      <c r="L3914" s="2" t="s">
        <v>67</v>
      </c>
      <c r="M3914" s="2" t="s">
        <v>68</v>
      </c>
      <c r="P3914" s="2" t="s">
        <v>76</v>
      </c>
      <c r="Q3914" s="2" t="s">
        <v>31845</v>
      </c>
      <c r="X3914" s="2" t="s">
        <v>76</v>
      </c>
      <c r="AA3914" s="2" t="s">
        <v>79</v>
      </c>
      <c r="AC3914" s="2" t="s">
        <v>31841</v>
      </c>
      <c r="AF3914" s="2" t="s">
        <v>180</v>
      </c>
      <c r="AG3914" s="2" t="s">
        <v>181</v>
      </c>
      <c r="AH3914" s="2" t="s">
        <v>28719</v>
      </c>
      <c r="AI3914" s="2" t="s">
        <v>86</v>
      </c>
      <c r="AJ3914" s="2" t="s">
        <v>87</v>
      </c>
      <c r="AL3914" s="2" t="s">
        <v>88</v>
      </c>
      <c r="AM3914" s="2" t="s">
        <v>89</v>
      </c>
      <c r="AO3914" s="2" t="s">
        <v>90</v>
      </c>
      <c r="AP3914" s="2" t="s">
        <v>91</v>
      </c>
      <c r="AR3914" s="2" t="s">
        <v>92</v>
      </c>
      <c r="AS3914" s="2" t="s">
        <v>93</v>
      </c>
      <c r="AU3914" s="2" t="s">
        <v>94</v>
      </c>
      <c r="AV3914" s="2" t="s">
        <v>95</v>
      </c>
      <c r="BC3914" s="2" t="s">
        <v>912</v>
      </c>
      <c r="BD3914" s="2" t="s">
        <v>913</v>
      </c>
      <c r="BE3914" s="2" t="s">
        <v>6653</v>
      </c>
      <c r="BF3914" s="2">
        <v>0</v>
      </c>
    </row>
    <row r="3915" spans="1:59" x14ac:dyDescent="0.25">
      <c r="A3915" s="2">
        <v>3914</v>
      </c>
      <c r="B3915" s="2" t="s">
        <v>171</v>
      </c>
      <c r="C3915" s="2" t="s">
        <v>31846</v>
      </c>
      <c r="D3915" s="2" t="s">
        <v>31847</v>
      </c>
      <c r="E3915" s="2" t="s">
        <v>62</v>
      </c>
      <c r="F3915" s="2" t="s">
        <v>31848</v>
      </c>
      <c r="H3915" s="2" t="s">
        <v>17885</v>
      </c>
      <c r="J3915" s="2" t="s">
        <v>31849</v>
      </c>
      <c r="K3915" s="2" t="s">
        <v>66</v>
      </c>
      <c r="L3915" s="2" t="s">
        <v>67</v>
      </c>
      <c r="M3915" s="2" t="s">
        <v>68</v>
      </c>
      <c r="O3915" s="2" t="s">
        <v>279</v>
      </c>
      <c r="P3915" s="2" t="s">
        <v>76</v>
      </c>
      <c r="Q3915" s="2" t="s">
        <v>31850</v>
      </c>
      <c r="X3915" s="2" t="s">
        <v>76</v>
      </c>
      <c r="AA3915" s="2" t="s">
        <v>79</v>
      </c>
      <c r="AC3915" s="2" t="s">
        <v>31847</v>
      </c>
      <c r="AF3915" s="2" t="s">
        <v>180</v>
      </c>
      <c r="AG3915" s="2" t="s">
        <v>181</v>
      </c>
      <c r="AH3915" s="2" t="s">
        <v>28719</v>
      </c>
      <c r="AI3915" s="2" t="s">
        <v>86</v>
      </c>
      <c r="AJ3915" s="2" t="s">
        <v>87</v>
      </c>
      <c r="AL3915" s="2" t="s">
        <v>88</v>
      </c>
      <c r="AM3915" s="2" t="s">
        <v>89</v>
      </c>
      <c r="AO3915" s="2" t="s">
        <v>90</v>
      </c>
      <c r="AP3915" s="2" t="s">
        <v>91</v>
      </c>
      <c r="AR3915" s="2" t="s">
        <v>92</v>
      </c>
      <c r="AS3915" s="2" t="s">
        <v>93</v>
      </c>
      <c r="AU3915" s="2" t="s">
        <v>94</v>
      </c>
      <c r="AV3915" s="2" t="s">
        <v>95</v>
      </c>
      <c r="BC3915" s="2" t="s">
        <v>912</v>
      </c>
      <c r="BD3915" s="2" t="s">
        <v>913</v>
      </c>
      <c r="BE3915" s="2" t="s">
        <v>6653</v>
      </c>
      <c r="BF3915" s="2">
        <v>0</v>
      </c>
    </row>
    <row r="3916" spans="1:59" x14ac:dyDescent="0.25">
      <c r="A3916" s="2">
        <v>3915</v>
      </c>
      <c r="B3916" s="2" t="s">
        <v>171</v>
      </c>
      <c r="C3916" s="2" t="s">
        <v>31851</v>
      </c>
      <c r="D3916" s="2" t="s">
        <v>31852</v>
      </c>
      <c r="E3916" s="2" t="s">
        <v>62</v>
      </c>
      <c r="F3916" s="2" t="s">
        <v>31853</v>
      </c>
      <c r="H3916" s="2" t="s">
        <v>17885</v>
      </c>
      <c r="J3916" s="2" t="s">
        <v>31854</v>
      </c>
      <c r="K3916" s="2" t="s">
        <v>66</v>
      </c>
      <c r="L3916" s="2" t="s">
        <v>67</v>
      </c>
      <c r="M3916" s="2" t="s">
        <v>68</v>
      </c>
      <c r="P3916" s="2" t="s">
        <v>76</v>
      </c>
      <c r="Q3916" s="2" t="s">
        <v>31855</v>
      </c>
      <c r="X3916" s="2" t="s">
        <v>76</v>
      </c>
      <c r="AA3916" s="2" t="s">
        <v>79</v>
      </c>
      <c r="AC3916" s="2" t="s">
        <v>31852</v>
      </c>
      <c r="AF3916" s="2" t="s">
        <v>180</v>
      </c>
      <c r="AG3916" s="2" t="s">
        <v>181</v>
      </c>
      <c r="AH3916" s="2" t="s">
        <v>28719</v>
      </c>
      <c r="AI3916" s="2" t="s">
        <v>86</v>
      </c>
      <c r="AJ3916" s="2" t="s">
        <v>87</v>
      </c>
      <c r="AL3916" s="2" t="s">
        <v>88</v>
      </c>
      <c r="AM3916" s="2" t="s">
        <v>89</v>
      </c>
      <c r="AO3916" s="2" t="s">
        <v>90</v>
      </c>
      <c r="AP3916" s="2" t="s">
        <v>91</v>
      </c>
      <c r="AR3916" s="2" t="s">
        <v>92</v>
      </c>
      <c r="AS3916" s="2" t="s">
        <v>93</v>
      </c>
      <c r="AU3916" s="2" t="s">
        <v>94</v>
      </c>
      <c r="AV3916" s="2" t="s">
        <v>95</v>
      </c>
      <c r="BC3916" s="2" t="s">
        <v>912</v>
      </c>
      <c r="BD3916" s="2" t="s">
        <v>913</v>
      </c>
      <c r="BE3916" s="2" t="s">
        <v>6653</v>
      </c>
      <c r="BF3916" s="2">
        <v>0</v>
      </c>
    </row>
    <row r="3917" spans="1:59" x14ac:dyDescent="0.25">
      <c r="A3917" s="2">
        <v>3916</v>
      </c>
      <c r="B3917" s="2" t="s">
        <v>171</v>
      </c>
      <c r="C3917" s="2" t="s">
        <v>31856</v>
      </c>
      <c r="D3917" s="2" t="s">
        <v>31857</v>
      </c>
      <c r="E3917" s="2" t="s">
        <v>62</v>
      </c>
      <c r="F3917" s="2" t="s">
        <v>31858</v>
      </c>
      <c r="H3917" s="2" t="s">
        <v>31859</v>
      </c>
      <c r="L3917" s="2" t="s">
        <v>67</v>
      </c>
      <c r="M3917" s="2" t="s">
        <v>68</v>
      </c>
      <c r="N3917" s="2" t="s">
        <v>31860</v>
      </c>
      <c r="P3917" s="2" t="s">
        <v>76</v>
      </c>
      <c r="Q3917" s="2" t="s">
        <v>31861</v>
      </c>
      <c r="X3917" s="2" t="s">
        <v>76</v>
      </c>
      <c r="AA3917" s="2" t="s">
        <v>79</v>
      </c>
      <c r="AC3917" s="2" t="s">
        <v>31857</v>
      </c>
      <c r="AF3917" s="2" t="s">
        <v>180</v>
      </c>
      <c r="AG3917" s="2" t="s">
        <v>181</v>
      </c>
      <c r="AH3917" s="2" t="s">
        <v>28719</v>
      </c>
      <c r="AI3917" s="2" t="s">
        <v>86</v>
      </c>
      <c r="AJ3917" s="2" t="s">
        <v>87</v>
      </c>
      <c r="AL3917" s="2" t="s">
        <v>88</v>
      </c>
      <c r="AM3917" s="2" t="s">
        <v>89</v>
      </c>
      <c r="AO3917" s="2" t="s">
        <v>90</v>
      </c>
      <c r="AP3917" s="2" t="s">
        <v>91</v>
      </c>
      <c r="AR3917" s="2" t="s">
        <v>92</v>
      </c>
      <c r="AS3917" s="2" t="s">
        <v>93</v>
      </c>
      <c r="AU3917" s="2" t="s">
        <v>94</v>
      </c>
      <c r="AV3917" s="2" t="s">
        <v>95</v>
      </c>
      <c r="BC3917" s="2" t="s">
        <v>912</v>
      </c>
      <c r="BD3917" s="2" t="s">
        <v>913</v>
      </c>
      <c r="BE3917" s="2" t="s">
        <v>6653</v>
      </c>
      <c r="BF3917" s="2">
        <v>0</v>
      </c>
    </row>
    <row r="3918" spans="1:59" x14ac:dyDescent="0.25">
      <c r="A3918" s="2">
        <v>3917</v>
      </c>
      <c r="B3918" s="2" t="s">
        <v>171</v>
      </c>
      <c r="C3918" s="2" t="s">
        <v>31862</v>
      </c>
      <c r="D3918" s="2" t="s">
        <v>31863</v>
      </c>
      <c r="E3918" s="2" t="s">
        <v>62</v>
      </c>
      <c r="F3918" s="2" t="s">
        <v>31864</v>
      </c>
      <c r="G3918" s="2" t="s">
        <v>24201</v>
      </c>
      <c r="H3918" s="2" t="s">
        <v>17885</v>
      </c>
      <c r="L3918" s="2" t="s">
        <v>67</v>
      </c>
      <c r="M3918" s="2" t="s">
        <v>68</v>
      </c>
      <c r="O3918" s="2" t="s">
        <v>279</v>
      </c>
      <c r="P3918" s="2" t="s">
        <v>76</v>
      </c>
      <c r="X3918" s="2" t="s">
        <v>76</v>
      </c>
      <c r="AA3918" s="2" t="s">
        <v>79</v>
      </c>
      <c r="AC3918" s="2" t="s">
        <v>31863</v>
      </c>
      <c r="AF3918" s="2" t="s">
        <v>180</v>
      </c>
      <c r="AG3918" s="2" t="s">
        <v>181</v>
      </c>
      <c r="AH3918" s="2" t="s">
        <v>28719</v>
      </c>
      <c r="AI3918" s="2" t="s">
        <v>86</v>
      </c>
      <c r="AJ3918" s="2" t="s">
        <v>87</v>
      </c>
      <c r="AL3918" s="2" t="s">
        <v>88</v>
      </c>
      <c r="AM3918" s="2" t="s">
        <v>89</v>
      </c>
      <c r="AO3918" s="2" t="s">
        <v>90</v>
      </c>
      <c r="AP3918" s="2" t="s">
        <v>91</v>
      </c>
      <c r="AR3918" s="2" t="s">
        <v>92</v>
      </c>
      <c r="AS3918" s="2" t="s">
        <v>93</v>
      </c>
      <c r="AU3918" s="2" t="s">
        <v>94</v>
      </c>
      <c r="AV3918" s="2" t="s">
        <v>95</v>
      </c>
      <c r="BC3918" s="2" t="s">
        <v>912</v>
      </c>
      <c r="BD3918" s="2" t="s">
        <v>913</v>
      </c>
      <c r="BE3918" s="2" t="s">
        <v>6568</v>
      </c>
      <c r="BF3918" s="2">
        <v>0</v>
      </c>
    </row>
    <row r="3919" spans="1:59" x14ac:dyDescent="0.25">
      <c r="A3919" s="2">
        <v>3918</v>
      </c>
      <c r="B3919" s="2" t="s">
        <v>171</v>
      </c>
      <c r="C3919" s="2" t="s">
        <v>31865</v>
      </c>
      <c r="D3919" s="2" t="s">
        <v>31866</v>
      </c>
      <c r="E3919" s="2" t="s">
        <v>62</v>
      </c>
      <c r="F3919" s="2" t="s">
        <v>31867</v>
      </c>
      <c r="G3919" s="2" t="s">
        <v>31868</v>
      </c>
      <c r="L3919" s="2" t="s">
        <v>67</v>
      </c>
      <c r="M3919" s="2" t="s">
        <v>68</v>
      </c>
      <c r="P3919" s="2" t="s">
        <v>76</v>
      </c>
      <c r="Q3919" s="2" t="s">
        <v>31869</v>
      </c>
      <c r="X3919" s="2" t="s">
        <v>76</v>
      </c>
      <c r="AA3919" s="2" t="s">
        <v>79</v>
      </c>
      <c r="AC3919" s="2" t="s">
        <v>31870</v>
      </c>
      <c r="AF3919" s="2" t="s">
        <v>180</v>
      </c>
      <c r="AG3919" s="2" t="s">
        <v>181</v>
      </c>
      <c r="AH3919" s="2" t="s">
        <v>28719</v>
      </c>
      <c r="AI3919" s="2" t="s">
        <v>86</v>
      </c>
      <c r="AJ3919" s="2" t="s">
        <v>87</v>
      </c>
      <c r="AL3919" s="2" t="s">
        <v>88</v>
      </c>
      <c r="AM3919" s="2" t="s">
        <v>89</v>
      </c>
      <c r="AO3919" s="2" t="s">
        <v>90</v>
      </c>
      <c r="AP3919" s="2" t="s">
        <v>91</v>
      </c>
      <c r="AR3919" s="2" t="s">
        <v>92</v>
      </c>
      <c r="AS3919" s="2" t="s">
        <v>93</v>
      </c>
      <c r="AU3919" s="2" t="s">
        <v>94</v>
      </c>
      <c r="AV3919" s="2" t="s">
        <v>95</v>
      </c>
      <c r="BC3919" s="2" t="s">
        <v>912</v>
      </c>
      <c r="BD3919" s="2" t="s">
        <v>913</v>
      </c>
      <c r="BE3919" s="2" t="s">
        <v>6653</v>
      </c>
      <c r="BF3919" s="2">
        <v>0</v>
      </c>
    </row>
    <row r="3920" spans="1:59" x14ac:dyDescent="0.25">
      <c r="A3920" s="2">
        <v>3919</v>
      </c>
      <c r="B3920" s="2" t="s">
        <v>171</v>
      </c>
      <c r="C3920" s="2" t="s">
        <v>31871</v>
      </c>
      <c r="D3920" s="2" t="s">
        <v>31872</v>
      </c>
      <c r="E3920" s="2" t="s">
        <v>62</v>
      </c>
      <c r="F3920" s="2" t="s">
        <v>31873</v>
      </c>
      <c r="G3920" s="2" t="s">
        <v>31874</v>
      </c>
      <c r="H3920" s="2" t="s">
        <v>17885</v>
      </c>
      <c r="J3920" s="2" t="s">
        <v>31875</v>
      </c>
      <c r="K3920" s="2" t="s">
        <v>66</v>
      </c>
      <c r="L3920" s="2" t="s">
        <v>67</v>
      </c>
      <c r="M3920" s="2" t="s">
        <v>68</v>
      </c>
      <c r="O3920" s="2" t="s">
        <v>279</v>
      </c>
      <c r="P3920" s="2" t="s">
        <v>76</v>
      </c>
      <c r="Q3920" s="2" t="s">
        <v>31876</v>
      </c>
      <c r="X3920" s="2" t="s">
        <v>76</v>
      </c>
      <c r="AA3920" s="2" t="s">
        <v>79</v>
      </c>
      <c r="AC3920" s="2" t="s">
        <v>31872</v>
      </c>
      <c r="AF3920" s="2" t="s">
        <v>180</v>
      </c>
      <c r="AG3920" s="2" t="s">
        <v>181</v>
      </c>
      <c r="AH3920" s="2" t="s">
        <v>28719</v>
      </c>
      <c r="AI3920" s="2" t="s">
        <v>86</v>
      </c>
      <c r="AJ3920" s="2" t="s">
        <v>87</v>
      </c>
      <c r="AL3920" s="2" t="s">
        <v>88</v>
      </c>
      <c r="AM3920" s="2" t="s">
        <v>89</v>
      </c>
      <c r="AO3920" s="2" t="s">
        <v>90</v>
      </c>
      <c r="AP3920" s="2" t="s">
        <v>91</v>
      </c>
      <c r="AR3920" s="2" t="s">
        <v>92</v>
      </c>
      <c r="AS3920" s="2" t="s">
        <v>93</v>
      </c>
      <c r="AU3920" s="2" t="s">
        <v>94</v>
      </c>
      <c r="AV3920" s="2" t="s">
        <v>95</v>
      </c>
      <c r="BC3920" s="2" t="s">
        <v>912</v>
      </c>
      <c r="BD3920" s="2" t="s">
        <v>913</v>
      </c>
      <c r="BE3920" s="2" t="s">
        <v>6653</v>
      </c>
      <c r="BF3920" s="2">
        <v>0</v>
      </c>
    </row>
    <row r="3921" spans="1:59" x14ac:dyDescent="0.25">
      <c r="A3921" s="2">
        <v>3920</v>
      </c>
      <c r="B3921" s="2" t="s">
        <v>171</v>
      </c>
      <c r="C3921" s="2" t="s">
        <v>31877</v>
      </c>
      <c r="D3921" s="2" t="s">
        <v>31878</v>
      </c>
      <c r="E3921" s="2" t="s">
        <v>62</v>
      </c>
      <c r="F3921" s="2" t="s">
        <v>31879</v>
      </c>
      <c r="G3921" s="2" t="s">
        <v>31880</v>
      </c>
      <c r="J3921" s="2" t="s">
        <v>31881</v>
      </c>
      <c r="K3921" s="2" t="s">
        <v>66</v>
      </c>
      <c r="L3921" s="2" t="s">
        <v>67</v>
      </c>
      <c r="M3921" s="2" t="s">
        <v>68</v>
      </c>
      <c r="P3921" s="2" t="s">
        <v>76</v>
      </c>
      <c r="Q3921" s="2" t="s">
        <v>31882</v>
      </c>
      <c r="X3921" s="2" t="s">
        <v>76</v>
      </c>
      <c r="AA3921" s="2" t="s">
        <v>79</v>
      </c>
      <c r="AC3921" s="2" t="s">
        <v>31878</v>
      </c>
      <c r="AF3921" s="2" t="s">
        <v>180</v>
      </c>
      <c r="AG3921" s="2" t="s">
        <v>181</v>
      </c>
      <c r="AH3921" s="2" t="s">
        <v>28719</v>
      </c>
      <c r="AI3921" s="2" t="s">
        <v>86</v>
      </c>
      <c r="AJ3921" s="2" t="s">
        <v>87</v>
      </c>
      <c r="AL3921" s="2" t="s">
        <v>88</v>
      </c>
      <c r="AM3921" s="2" t="s">
        <v>89</v>
      </c>
      <c r="AO3921" s="2" t="s">
        <v>90</v>
      </c>
      <c r="AP3921" s="2" t="s">
        <v>91</v>
      </c>
      <c r="AR3921" s="2" t="s">
        <v>92</v>
      </c>
      <c r="AS3921" s="2" t="s">
        <v>93</v>
      </c>
      <c r="AU3921" s="2" t="s">
        <v>94</v>
      </c>
      <c r="AV3921" s="2" t="s">
        <v>95</v>
      </c>
      <c r="BC3921" s="2" t="s">
        <v>912</v>
      </c>
      <c r="BD3921" s="2" t="s">
        <v>913</v>
      </c>
      <c r="BE3921" s="2" t="s">
        <v>6568</v>
      </c>
      <c r="BF3921" s="2">
        <v>13</v>
      </c>
      <c r="BG3921" s="2">
        <v>310676.20701200003</v>
      </c>
    </row>
    <row r="3922" spans="1:59" x14ac:dyDescent="0.25">
      <c r="A3922" s="2">
        <v>3921</v>
      </c>
      <c r="B3922" s="2" t="s">
        <v>171</v>
      </c>
      <c r="C3922" s="2" t="s">
        <v>31883</v>
      </c>
      <c r="D3922" s="2" t="s">
        <v>31884</v>
      </c>
      <c r="E3922" s="2" t="s">
        <v>62</v>
      </c>
      <c r="F3922" s="2" t="s">
        <v>31885</v>
      </c>
      <c r="G3922" s="2" t="s">
        <v>31886</v>
      </c>
      <c r="H3922" s="2" t="s">
        <v>31887</v>
      </c>
      <c r="L3922" s="2" t="s">
        <v>67</v>
      </c>
      <c r="M3922" s="2" t="s">
        <v>68</v>
      </c>
      <c r="N3922" s="2" t="s">
        <v>31888</v>
      </c>
      <c r="O3922" s="2" t="s">
        <v>279</v>
      </c>
      <c r="P3922" s="2" t="s">
        <v>76</v>
      </c>
      <c r="Q3922" s="2" t="s">
        <v>31889</v>
      </c>
      <c r="X3922" s="2" t="s">
        <v>76</v>
      </c>
      <c r="AA3922" s="2" t="s">
        <v>79</v>
      </c>
      <c r="AC3922" s="2" t="s">
        <v>31890</v>
      </c>
      <c r="AF3922" s="2" t="s">
        <v>180</v>
      </c>
      <c r="AG3922" s="2" t="s">
        <v>181</v>
      </c>
      <c r="AH3922" s="2" t="s">
        <v>28719</v>
      </c>
      <c r="AI3922" s="2" t="s">
        <v>86</v>
      </c>
      <c r="AJ3922" s="2" t="s">
        <v>87</v>
      </c>
      <c r="AL3922" s="2" t="s">
        <v>88</v>
      </c>
      <c r="AM3922" s="2" t="s">
        <v>89</v>
      </c>
      <c r="AO3922" s="2" t="s">
        <v>90</v>
      </c>
      <c r="AP3922" s="2" t="s">
        <v>91</v>
      </c>
      <c r="AR3922" s="2" t="s">
        <v>92</v>
      </c>
      <c r="AS3922" s="2" t="s">
        <v>93</v>
      </c>
      <c r="AU3922" s="2" t="s">
        <v>94</v>
      </c>
      <c r="AV3922" s="2" t="s">
        <v>95</v>
      </c>
      <c r="BC3922" s="2" t="s">
        <v>912</v>
      </c>
      <c r="BD3922" s="2" t="s">
        <v>913</v>
      </c>
      <c r="BE3922" s="2" t="s">
        <v>6653</v>
      </c>
      <c r="BF3922" s="2">
        <v>3</v>
      </c>
      <c r="BG3922" s="2">
        <v>54600</v>
      </c>
    </row>
    <row r="3923" spans="1:59" x14ac:dyDescent="0.25">
      <c r="A3923" s="2">
        <v>3922</v>
      </c>
      <c r="B3923" s="2" t="s">
        <v>171</v>
      </c>
      <c r="C3923" s="2" t="s">
        <v>31891</v>
      </c>
      <c r="D3923" s="2" t="s">
        <v>31892</v>
      </c>
      <c r="E3923" s="2" t="s">
        <v>62</v>
      </c>
      <c r="F3923" s="2" t="s">
        <v>31893</v>
      </c>
      <c r="G3923" s="2" t="s">
        <v>31894</v>
      </c>
      <c r="H3923" s="2" t="s">
        <v>17885</v>
      </c>
      <c r="J3923" s="2" t="s">
        <v>31895</v>
      </c>
      <c r="K3923" s="2" t="s">
        <v>66</v>
      </c>
      <c r="L3923" s="2" t="s">
        <v>67</v>
      </c>
      <c r="M3923" s="2" t="s">
        <v>68</v>
      </c>
      <c r="N3923" s="2" t="s">
        <v>31896</v>
      </c>
      <c r="O3923" s="2" t="s">
        <v>31897</v>
      </c>
      <c r="P3923" s="2" t="s">
        <v>76</v>
      </c>
      <c r="Q3923" s="2" t="s">
        <v>31898</v>
      </c>
      <c r="X3923" s="2" t="s">
        <v>76</v>
      </c>
      <c r="AA3923" s="2" t="s">
        <v>79</v>
      </c>
      <c r="AC3923" s="2" t="s">
        <v>31892</v>
      </c>
      <c r="AF3923" s="2" t="s">
        <v>180</v>
      </c>
      <c r="AG3923" s="2" t="s">
        <v>181</v>
      </c>
      <c r="AH3923" s="2" t="s">
        <v>28719</v>
      </c>
      <c r="AI3923" s="2" t="s">
        <v>86</v>
      </c>
      <c r="AJ3923" s="2" t="s">
        <v>87</v>
      </c>
      <c r="AL3923" s="2" t="s">
        <v>88</v>
      </c>
      <c r="AM3923" s="2" t="s">
        <v>89</v>
      </c>
      <c r="AO3923" s="2" t="s">
        <v>90</v>
      </c>
      <c r="AP3923" s="2" t="s">
        <v>91</v>
      </c>
      <c r="AR3923" s="2" t="s">
        <v>92</v>
      </c>
      <c r="AS3923" s="2" t="s">
        <v>93</v>
      </c>
      <c r="AU3923" s="2" t="s">
        <v>94</v>
      </c>
      <c r="AV3923" s="2" t="s">
        <v>95</v>
      </c>
      <c r="BC3923" s="2" t="s">
        <v>912</v>
      </c>
      <c r="BD3923" s="2" t="s">
        <v>913</v>
      </c>
      <c r="BE3923" s="2" t="s">
        <v>6653</v>
      </c>
      <c r="BF3923" s="2">
        <v>9</v>
      </c>
      <c r="BG3923" s="2">
        <v>1107730.3999999999</v>
      </c>
    </row>
    <row r="3924" spans="1:59" x14ac:dyDescent="0.25">
      <c r="A3924" s="2">
        <v>3923</v>
      </c>
      <c r="B3924" s="2" t="s">
        <v>171</v>
      </c>
      <c r="C3924" s="2" t="s">
        <v>31899</v>
      </c>
      <c r="D3924" s="2" t="s">
        <v>31900</v>
      </c>
      <c r="E3924" s="2" t="s">
        <v>62</v>
      </c>
      <c r="F3924" s="2" t="s">
        <v>31901</v>
      </c>
      <c r="G3924" s="2" t="s">
        <v>31902</v>
      </c>
      <c r="H3924" s="2" t="s">
        <v>17885</v>
      </c>
      <c r="J3924" s="2" t="s">
        <v>31903</v>
      </c>
      <c r="K3924" s="2" t="s">
        <v>66</v>
      </c>
      <c r="L3924" s="2" t="s">
        <v>67</v>
      </c>
      <c r="M3924" s="2" t="s">
        <v>68</v>
      </c>
      <c r="O3924" s="2" t="s">
        <v>29840</v>
      </c>
      <c r="P3924" s="2" t="s">
        <v>76</v>
      </c>
      <c r="Q3924" s="2" t="s">
        <v>31904</v>
      </c>
      <c r="X3924" s="2" t="s">
        <v>76</v>
      </c>
      <c r="AA3924" s="2" t="s">
        <v>79</v>
      </c>
      <c r="AC3924" s="2" t="s">
        <v>31900</v>
      </c>
      <c r="AF3924" s="2" t="s">
        <v>180</v>
      </c>
      <c r="AG3924" s="2" t="s">
        <v>181</v>
      </c>
      <c r="AH3924" s="2" t="s">
        <v>28719</v>
      </c>
      <c r="AI3924" s="2" t="s">
        <v>86</v>
      </c>
      <c r="AJ3924" s="2" t="s">
        <v>87</v>
      </c>
      <c r="AL3924" s="2" t="s">
        <v>88</v>
      </c>
      <c r="AM3924" s="2" t="s">
        <v>89</v>
      </c>
      <c r="AO3924" s="2" t="s">
        <v>90</v>
      </c>
      <c r="AP3924" s="2" t="s">
        <v>91</v>
      </c>
      <c r="AR3924" s="2" t="s">
        <v>92</v>
      </c>
      <c r="AS3924" s="2" t="s">
        <v>93</v>
      </c>
      <c r="AU3924" s="2" t="s">
        <v>94</v>
      </c>
      <c r="AV3924" s="2" t="s">
        <v>95</v>
      </c>
      <c r="BC3924" s="2" t="s">
        <v>912</v>
      </c>
      <c r="BD3924" s="2" t="s">
        <v>913</v>
      </c>
      <c r="BE3924" s="2" t="s">
        <v>6568</v>
      </c>
      <c r="BF3924" s="2">
        <v>4</v>
      </c>
      <c r="BG3924" s="2">
        <v>151506.21160000001</v>
      </c>
    </row>
    <row r="3925" spans="1:59" x14ac:dyDescent="0.25">
      <c r="A3925" s="2">
        <v>3924</v>
      </c>
      <c r="B3925" s="2" t="s">
        <v>171</v>
      </c>
      <c r="C3925" s="2" t="s">
        <v>31905</v>
      </c>
      <c r="D3925" s="2" t="s">
        <v>31906</v>
      </c>
      <c r="E3925" s="2" t="s">
        <v>62</v>
      </c>
      <c r="F3925" s="2" t="s">
        <v>31907</v>
      </c>
      <c r="G3925" s="2" t="s">
        <v>31908</v>
      </c>
      <c r="K3925" s="2" t="s">
        <v>66</v>
      </c>
      <c r="L3925" s="2" t="s">
        <v>67</v>
      </c>
      <c r="M3925" s="2" t="s">
        <v>68</v>
      </c>
      <c r="P3925" s="2" t="s">
        <v>76</v>
      </c>
      <c r="X3925" s="2" t="s">
        <v>76</v>
      </c>
      <c r="AA3925" s="2" t="s">
        <v>79</v>
      </c>
      <c r="AC3925" s="2" t="s">
        <v>31906</v>
      </c>
      <c r="AF3925" s="2" t="s">
        <v>180</v>
      </c>
      <c r="AG3925" s="2" t="s">
        <v>181</v>
      </c>
      <c r="AH3925" s="2" t="s">
        <v>28719</v>
      </c>
      <c r="AI3925" s="2" t="s">
        <v>86</v>
      </c>
      <c r="AJ3925" s="2" t="s">
        <v>87</v>
      </c>
      <c r="AL3925" s="2" t="s">
        <v>88</v>
      </c>
      <c r="AM3925" s="2" t="s">
        <v>89</v>
      </c>
      <c r="AO3925" s="2" t="s">
        <v>90</v>
      </c>
      <c r="AP3925" s="2" t="s">
        <v>91</v>
      </c>
      <c r="AR3925" s="2" t="s">
        <v>92</v>
      </c>
      <c r="AS3925" s="2" t="s">
        <v>93</v>
      </c>
      <c r="AU3925" s="2" t="s">
        <v>94</v>
      </c>
      <c r="AV3925" s="2" t="s">
        <v>95</v>
      </c>
      <c r="BC3925" s="2" t="s">
        <v>912</v>
      </c>
      <c r="BD3925" s="2" t="s">
        <v>913</v>
      </c>
      <c r="BE3925" s="2" t="s">
        <v>6568</v>
      </c>
      <c r="BF3925" s="2">
        <v>1</v>
      </c>
      <c r="BG3925" s="2">
        <v>166.25</v>
      </c>
    </row>
    <row r="3926" spans="1:59" x14ac:dyDescent="0.25">
      <c r="A3926" s="2">
        <v>3925</v>
      </c>
      <c r="B3926" s="2" t="s">
        <v>171</v>
      </c>
      <c r="C3926" s="2" t="s">
        <v>31909</v>
      </c>
      <c r="D3926" s="2" t="s">
        <v>31910</v>
      </c>
      <c r="E3926" s="2" t="s">
        <v>62</v>
      </c>
      <c r="F3926" s="2" t="s">
        <v>31911</v>
      </c>
      <c r="G3926" s="2" t="s">
        <v>31912</v>
      </c>
      <c r="H3926" s="2" t="s">
        <v>17885</v>
      </c>
      <c r="J3926" s="2" t="s">
        <v>31913</v>
      </c>
      <c r="K3926" s="2" t="s">
        <v>66</v>
      </c>
      <c r="L3926" s="2" t="s">
        <v>67</v>
      </c>
      <c r="M3926" s="2" t="s">
        <v>68</v>
      </c>
      <c r="P3926" s="2" t="s">
        <v>76</v>
      </c>
      <c r="Q3926" s="2" t="s">
        <v>31914</v>
      </c>
      <c r="X3926" s="2" t="s">
        <v>76</v>
      </c>
      <c r="AA3926" s="2" t="s">
        <v>79</v>
      </c>
      <c r="AC3926" s="2" t="s">
        <v>31910</v>
      </c>
      <c r="AF3926" s="2" t="s">
        <v>180</v>
      </c>
      <c r="AG3926" s="2" t="s">
        <v>181</v>
      </c>
      <c r="AH3926" s="2" t="s">
        <v>28719</v>
      </c>
      <c r="AI3926" s="2" t="s">
        <v>86</v>
      </c>
      <c r="AJ3926" s="2" t="s">
        <v>87</v>
      </c>
      <c r="AL3926" s="2" t="s">
        <v>88</v>
      </c>
      <c r="AM3926" s="2" t="s">
        <v>89</v>
      </c>
      <c r="AO3926" s="2" t="s">
        <v>90</v>
      </c>
      <c r="AP3926" s="2" t="s">
        <v>91</v>
      </c>
      <c r="AR3926" s="2" t="s">
        <v>92</v>
      </c>
      <c r="AS3926" s="2" t="s">
        <v>93</v>
      </c>
      <c r="AU3926" s="2" t="s">
        <v>94</v>
      </c>
      <c r="AV3926" s="2" t="s">
        <v>95</v>
      </c>
      <c r="BC3926" s="2" t="s">
        <v>912</v>
      </c>
      <c r="BD3926" s="2" t="s">
        <v>913</v>
      </c>
      <c r="BE3926" s="2" t="s">
        <v>6653</v>
      </c>
      <c r="BF3926" s="2">
        <v>0</v>
      </c>
    </row>
    <row r="3927" spans="1:59" x14ac:dyDescent="0.25">
      <c r="A3927" s="2">
        <v>3926</v>
      </c>
      <c r="B3927" s="2" t="s">
        <v>171</v>
      </c>
      <c r="C3927" s="2" t="s">
        <v>31915</v>
      </c>
      <c r="D3927" s="2" t="s">
        <v>31916</v>
      </c>
      <c r="E3927" s="2" t="s">
        <v>62</v>
      </c>
      <c r="F3927" s="2" t="s">
        <v>31917</v>
      </c>
      <c r="G3927" s="2" t="s">
        <v>31918</v>
      </c>
      <c r="H3927" s="2" t="s">
        <v>17885</v>
      </c>
      <c r="K3927" s="2" t="s">
        <v>66</v>
      </c>
      <c r="L3927" s="2" t="s">
        <v>67</v>
      </c>
      <c r="M3927" s="2" t="s">
        <v>68</v>
      </c>
      <c r="O3927" s="2" t="s">
        <v>279</v>
      </c>
      <c r="P3927" s="2" t="s">
        <v>76</v>
      </c>
      <c r="Q3927" s="2" t="s">
        <v>31919</v>
      </c>
      <c r="X3927" s="2" t="s">
        <v>76</v>
      </c>
      <c r="AA3927" s="2" t="s">
        <v>79</v>
      </c>
      <c r="AC3927" s="2" t="s">
        <v>31916</v>
      </c>
      <c r="AF3927" s="2" t="s">
        <v>180</v>
      </c>
      <c r="AG3927" s="2" t="s">
        <v>181</v>
      </c>
      <c r="AH3927" s="2" t="s">
        <v>28719</v>
      </c>
      <c r="AI3927" s="2" t="s">
        <v>86</v>
      </c>
      <c r="AJ3927" s="2" t="s">
        <v>87</v>
      </c>
      <c r="AL3927" s="2" t="s">
        <v>88</v>
      </c>
      <c r="AM3927" s="2" t="s">
        <v>89</v>
      </c>
      <c r="AO3927" s="2" t="s">
        <v>90</v>
      </c>
      <c r="AP3927" s="2" t="s">
        <v>91</v>
      </c>
      <c r="AR3927" s="2" t="s">
        <v>92</v>
      </c>
      <c r="AS3927" s="2" t="s">
        <v>93</v>
      </c>
      <c r="AU3927" s="2" t="s">
        <v>94</v>
      </c>
      <c r="AV3927" s="2" t="s">
        <v>95</v>
      </c>
      <c r="BC3927" s="2" t="s">
        <v>912</v>
      </c>
      <c r="BD3927" s="2" t="s">
        <v>913</v>
      </c>
      <c r="BE3927" s="2" t="s">
        <v>6653</v>
      </c>
      <c r="BF3927" s="2">
        <v>0</v>
      </c>
    </row>
    <row r="3928" spans="1:59" x14ac:dyDescent="0.25">
      <c r="A3928" s="2">
        <v>3927</v>
      </c>
      <c r="B3928" s="2" t="s">
        <v>171</v>
      </c>
      <c r="C3928" s="2" t="s">
        <v>31920</v>
      </c>
      <c r="D3928" s="2" t="s">
        <v>31921</v>
      </c>
      <c r="E3928" s="2" t="s">
        <v>62</v>
      </c>
      <c r="F3928" s="2" t="s">
        <v>31922</v>
      </c>
      <c r="H3928" s="2" t="s">
        <v>17885</v>
      </c>
      <c r="J3928" s="2" t="s">
        <v>31923</v>
      </c>
      <c r="K3928" s="2" t="s">
        <v>66</v>
      </c>
      <c r="L3928" s="2" t="s">
        <v>67</v>
      </c>
      <c r="M3928" s="2" t="s">
        <v>68</v>
      </c>
      <c r="P3928" s="2" t="s">
        <v>76</v>
      </c>
      <c r="Q3928" s="2" t="s">
        <v>31924</v>
      </c>
      <c r="X3928" s="2" t="s">
        <v>76</v>
      </c>
      <c r="AA3928" s="2" t="s">
        <v>79</v>
      </c>
      <c r="AC3928" s="2" t="s">
        <v>31921</v>
      </c>
      <c r="AF3928" s="2" t="s">
        <v>180</v>
      </c>
      <c r="AG3928" s="2" t="s">
        <v>181</v>
      </c>
      <c r="AH3928" s="2" t="s">
        <v>28719</v>
      </c>
      <c r="AI3928" s="2" t="s">
        <v>86</v>
      </c>
      <c r="AJ3928" s="2" t="s">
        <v>87</v>
      </c>
      <c r="AL3928" s="2" t="s">
        <v>88</v>
      </c>
      <c r="AM3928" s="2" t="s">
        <v>89</v>
      </c>
      <c r="AO3928" s="2" t="s">
        <v>90</v>
      </c>
      <c r="AP3928" s="2" t="s">
        <v>91</v>
      </c>
      <c r="AR3928" s="2" t="s">
        <v>92</v>
      </c>
      <c r="AS3928" s="2" t="s">
        <v>93</v>
      </c>
      <c r="AU3928" s="2" t="s">
        <v>94</v>
      </c>
      <c r="AV3928" s="2" t="s">
        <v>95</v>
      </c>
      <c r="BC3928" s="2" t="s">
        <v>912</v>
      </c>
      <c r="BD3928" s="2" t="s">
        <v>913</v>
      </c>
      <c r="BE3928" s="2" t="s">
        <v>6653</v>
      </c>
      <c r="BF3928" s="2">
        <v>3</v>
      </c>
      <c r="BG3928" s="2">
        <v>7028537.4544350002</v>
      </c>
    </row>
    <row r="3929" spans="1:59" x14ac:dyDescent="0.25">
      <c r="A3929" s="2">
        <v>3928</v>
      </c>
      <c r="B3929" s="2" t="s">
        <v>171</v>
      </c>
      <c r="C3929" s="2" t="s">
        <v>31925</v>
      </c>
      <c r="D3929" s="2" t="s">
        <v>31926</v>
      </c>
      <c r="E3929" s="2" t="s">
        <v>62</v>
      </c>
      <c r="F3929" s="2" t="s">
        <v>31927</v>
      </c>
      <c r="J3929" s="2" t="s">
        <v>31928</v>
      </c>
      <c r="K3929" s="2" t="s">
        <v>66</v>
      </c>
      <c r="L3929" s="2" t="s">
        <v>67</v>
      </c>
      <c r="M3929" s="2" t="s">
        <v>68</v>
      </c>
      <c r="P3929" s="2" t="s">
        <v>76</v>
      </c>
      <c r="Q3929" s="2" t="s">
        <v>31929</v>
      </c>
      <c r="X3929" s="2" t="s">
        <v>76</v>
      </c>
      <c r="AA3929" s="2" t="s">
        <v>79</v>
      </c>
      <c r="AC3929" s="2" t="s">
        <v>31926</v>
      </c>
      <c r="AF3929" s="2" t="s">
        <v>180</v>
      </c>
      <c r="AG3929" s="2" t="s">
        <v>181</v>
      </c>
      <c r="AH3929" s="2" t="s">
        <v>28719</v>
      </c>
      <c r="AI3929" s="2" t="s">
        <v>86</v>
      </c>
      <c r="AJ3929" s="2" t="s">
        <v>87</v>
      </c>
      <c r="AL3929" s="2" t="s">
        <v>88</v>
      </c>
      <c r="AM3929" s="2" t="s">
        <v>89</v>
      </c>
      <c r="AO3929" s="2" t="s">
        <v>90</v>
      </c>
      <c r="AP3929" s="2" t="s">
        <v>91</v>
      </c>
      <c r="AR3929" s="2" t="s">
        <v>92</v>
      </c>
      <c r="AS3929" s="2" t="s">
        <v>93</v>
      </c>
      <c r="AU3929" s="2" t="s">
        <v>94</v>
      </c>
      <c r="AV3929" s="2" t="s">
        <v>95</v>
      </c>
      <c r="BC3929" s="2" t="s">
        <v>912</v>
      </c>
      <c r="BD3929" s="2" t="s">
        <v>913</v>
      </c>
      <c r="BE3929" s="2" t="s">
        <v>6653</v>
      </c>
      <c r="BF3929" s="2">
        <v>0</v>
      </c>
    </row>
    <row r="3930" spans="1:59" x14ac:dyDescent="0.25">
      <c r="A3930" s="2">
        <v>3929</v>
      </c>
      <c r="B3930" s="2" t="s">
        <v>171</v>
      </c>
      <c r="C3930" s="2" t="s">
        <v>31930</v>
      </c>
      <c r="D3930" s="2" t="s">
        <v>31931</v>
      </c>
      <c r="E3930" s="2" t="s">
        <v>62</v>
      </c>
      <c r="F3930" s="2" t="s">
        <v>31932</v>
      </c>
      <c r="G3930" s="2" t="s">
        <v>31933</v>
      </c>
      <c r="H3930" s="2" t="s">
        <v>17885</v>
      </c>
      <c r="J3930" s="2" t="s">
        <v>31934</v>
      </c>
      <c r="K3930" s="2" t="s">
        <v>66</v>
      </c>
      <c r="L3930" s="2" t="s">
        <v>67</v>
      </c>
      <c r="M3930" s="2" t="s">
        <v>68</v>
      </c>
      <c r="O3930" s="2" t="s">
        <v>279</v>
      </c>
      <c r="P3930" s="2" t="s">
        <v>76</v>
      </c>
      <c r="Q3930" s="2" t="s">
        <v>31935</v>
      </c>
      <c r="X3930" s="2" t="s">
        <v>76</v>
      </c>
      <c r="AA3930" s="2" t="s">
        <v>79</v>
      </c>
      <c r="AC3930" s="2" t="s">
        <v>31931</v>
      </c>
      <c r="AF3930" s="2" t="s">
        <v>180</v>
      </c>
      <c r="AG3930" s="2" t="s">
        <v>181</v>
      </c>
      <c r="AH3930" s="2" t="s">
        <v>28719</v>
      </c>
      <c r="AI3930" s="2" t="s">
        <v>86</v>
      </c>
      <c r="AJ3930" s="2" t="s">
        <v>87</v>
      </c>
      <c r="AL3930" s="2" t="s">
        <v>88</v>
      </c>
      <c r="AM3930" s="2" t="s">
        <v>89</v>
      </c>
      <c r="AO3930" s="2" t="s">
        <v>90</v>
      </c>
      <c r="AP3930" s="2" t="s">
        <v>91</v>
      </c>
      <c r="AR3930" s="2" t="s">
        <v>92</v>
      </c>
      <c r="AS3930" s="2" t="s">
        <v>93</v>
      </c>
      <c r="AU3930" s="2" t="s">
        <v>94</v>
      </c>
      <c r="AV3930" s="2" t="s">
        <v>95</v>
      </c>
      <c r="BC3930" s="2" t="s">
        <v>912</v>
      </c>
      <c r="BD3930" s="2" t="s">
        <v>913</v>
      </c>
      <c r="BE3930" s="2" t="s">
        <v>6653</v>
      </c>
      <c r="BF3930" s="2">
        <v>0</v>
      </c>
    </row>
    <row r="3931" spans="1:59" x14ac:dyDescent="0.25">
      <c r="A3931" s="2">
        <v>3930</v>
      </c>
      <c r="B3931" s="2" t="s">
        <v>171</v>
      </c>
      <c r="C3931" s="2" t="s">
        <v>31936</v>
      </c>
      <c r="D3931" s="2" t="s">
        <v>31937</v>
      </c>
      <c r="E3931" s="2" t="s">
        <v>62</v>
      </c>
      <c r="F3931" s="2" t="s">
        <v>31938</v>
      </c>
      <c r="H3931" s="2" t="s">
        <v>17885</v>
      </c>
      <c r="J3931" s="2" t="s">
        <v>31939</v>
      </c>
      <c r="K3931" s="2" t="s">
        <v>66</v>
      </c>
      <c r="L3931" s="2" t="s">
        <v>67</v>
      </c>
      <c r="M3931" s="2" t="s">
        <v>68</v>
      </c>
      <c r="N3931" s="2" t="s">
        <v>31940</v>
      </c>
      <c r="P3931" s="2" t="s">
        <v>76</v>
      </c>
      <c r="Q3931" s="2" t="s">
        <v>31941</v>
      </c>
      <c r="X3931" s="2" t="s">
        <v>76</v>
      </c>
      <c r="AA3931" s="2" t="s">
        <v>79</v>
      </c>
      <c r="AC3931" s="2" t="s">
        <v>31937</v>
      </c>
      <c r="AF3931" s="2" t="s">
        <v>180</v>
      </c>
      <c r="AG3931" s="2" t="s">
        <v>181</v>
      </c>
      <c r="AH3931" s="2" t="s">
        <v>28719</v>
      </c>
      <c r="AI3931" s="2" t="s">
        <v>86</v>
      </c>
      <c r="AJ3931" s="2" t="s">
        <v>87</v>
      </c>
      <c r="AL3931" s="2" t="s">
        <v>88</v>
      </c>
      <c r="AM3931" s="2" t="s">
        <v>89</v>
      </c>
      <c r="AO3931" s="2" t="s">
        <v>90</v>
      </c>
      <c r="AP3931" s="2" t="s">
        <v>91</v>
      </c>
      <c r="AR3931" s="2" t="s">
        <v>92</v>
      </c>
      <c r="AS3931" s="2" t="s">
        <v>93</v>
      </c>
      <c r="AU3931" s="2" t="s">
        <v>94</v>
      </c>
      <c r="AV3931" s="2" t="s">
        <v>95</v>
      </c>
      <c r="BC3931" s="2" t="s">
        <v>912</v>
      </c>
      <c r="BD3931" s="2" t="s">
        <v>913</v>
      </c>
      <c r="BE3931" s="2" t="s">
        <v>6568</v>
      </c>
      <c r="BF3931" s="2">
        <v>9</v>
      </c>
      <c r="BG3931" s="2">
        <v>508113.5</v>
      </c>
    </row>
    <row r="3932" spans="1:59" x14ac:dyDescent="0.25">
      <c r="A3932" s="2">
        <v>3931</v>
      </c>
      <c r="B3932" s="2" t="s">
        <v>171</v>
      </c>
      <c r="C3932" s="2" t="s">
        <v>31942</v>
      </c>
      <c r="D3932" s="2" t="s">
        <v>31943</v>
      </c>
      <c r="E3932" s="2" t="s">
        <v>62</v>
      </c>
      <c r="F3932" s="2" t="s">
        <v>31944</v>
      </c>
      <c r="K3932" s="2" t="s">
        <v>66</v>
      </c>
      <c r="L3932" s="2" t="s">
        <v>67</v>
      </c>
      <c r="M3932" s="2" t="s">
        <v>68</v>
      </c>
      <c r="P3932" s="2" t="s">
        <v>76</v>
      </c>
      <c r="Q3932" s="2" t="s">
        <v>31945</v>
      </c>
      <c r="X3932" s="2" t="s">
        <v>76</v>
      </c>
      <c r="AA3932" s="2" t="s">
        <v>79</v>
      </c>
      <c r="AC3932" s="2" t="s">
        <v>31943</v>
      </c>
      <c r="AF3932" s="2" t="s">
        <v>180</v>
      </c>
      <c r="AG3932" s="2" t="s">
        <v>181</v>
      </c>
      <c r="AH3932" s="2" t="s">
        <v>28719</v>
      </c>
      <c r="AI3932" s="2" t="s">
        <v>86</v>
      </c>
      <c r="AJ3932" s="2" t="s">
        <v>87</v>
      </c>
      <c r="AL3932" s="2" t="s">
        <v>88</v>
      </c>
      <c r="AM3932" s="2" t="s">
        <v>89</v>
      </c>
      <c r="AO3932" s="2" t="s">
        <v>90</v>
      </c>
      <c r="AP3932" s="2" t="s">
        <v>91</v>
      </c>
      <c r="AR3932" s="2" t="s">
        <v>92</v>
      </c>
      <c r="AS3932" s="2" t="s">
        <v>93</v>
      </c>
      <c r="AU3932" s="2" t="s">
        <v>94</v>
      </c>
      <c r="AV3932" s="2" t="s">
        <v>95</v>
      </c>
      <c r="BC3932" s="2" t="s">
        <v>912</v>
      </c>
      <c r="BD3932" s="2" t="s">
        <v>913</v>
      </c>
      <c r="BE3932" s="2" t="s">
        <v>6568</v>
      </c>
      <c r="BF3932" s="2">
        <v>3</v>
      </c>
      <c r="BG3932" s="2">
        <v>34104</v>
      </c>
    </row>
    <row r="3933" spans="1:59" x14ac:dyDescent="0.25">
      <c r="A3933" s="2">
        <v>3932</v>
      </c>
      <c r="B3933" s="2" t="s">
        <v>171</v>
      </c>
      <c r="C3933" s="2" t="s">
        <v>31946</v>
      </c>
      <c r="D3933" s="2" t="s">
        <v>31947</v>
      </c>
      <c r="E3933" s="2" t="s">
        <v>62</v>
      </c>
      <c r="F3933" s="2" t="s">
        <v>31948</v>
      </c>
      <c r="H3933" s="2" t="s">
        <v>17885</v>
      </c>
      <c r="J3933" s="2" t="s">
        <v>31949</v>
      </c>
      <c r="K3933" s="2" t="s">
        <v>66</v>
      </c>
      <c r="L3933" s="2" t="s">
        <v>67</v>
      </c>
      <c r="M3933" s="2" t="s">
        <v>68</v>
      </c>
      <c r="P3933" s="2" t="s">
        <v>76</v>
      </c>
      <c r="Q3933" s="2" t="s">
        <v>31950</v>
      </c>
      <c r="X3933" s="2" t="s">
        <v>76</v>
      </c>
      <c r="AA3933" s="2" t="s">
        <v>79</v>
      </c>
      <c r="AC3933" s="2" t="s">
        <v>31947</v>
      </c>
      <c r="AF3933" s="2" t="s">
        <v>180</v>
      </c>
      <c r="AG3933" s="2" t="s">
        <v>181</v>
      </c>
      <c r="AH3933" s="2" t="s">
        <v>28719</v>
      </c>
      <c r="AI3933" s="2" t="s">
        <v>86</v>
      </c>
      <c r="AJ3933" s="2" t="s">
        <v>87</v>
      </c>
      <c r="AL3933" s="2" t="s">
        <v>88</v>
      </c>
      <c r="AM3933" s="2" t="s">
        <v>89</v>
      </c>
      <c r="AO3933" s="2" t="s">
        <v>90</v>
      </c>
      <c r="AP3933" s="2" t="s">
        <v>91</v>
      </c>
      <c r="AR3933" s="2" t="s">
        <v>92</v>
      </c>
      <c r="AS3933" s="2" t="s">
        <v>93</v>
      </c>
      <c r="AU3933" s="2" t="s">
        <v>94</v>
      </c>
      <c r="AV3933" s="2" t="s">
        <v>95</v>
      </c>
      <c r="BC3933" s="2" t="s">
        <v>912</v>
      </c>
      <c r="BD3933" s="2" t="s">
        <v>913</v>
      </c>
      <c r="BE3933" s="2" t="s">
        <v>6653</v>
      </c>
      <c r="BF3933" s="2">
        <v>0</v>
      </c>
    </row>
    <row r="3934" spans="1:59" x14ac:dyDescent="0.25">
      <c r="A3934" s="2">
        <v>3933</v>
      </c>
      <c r="B3934" s="2" t="s">
        <v>171</v>
      </c>
      <c r="C3934" s="2" t="s">
        <v>31951</v>
      </c>
      <c r="D3934" s="2" t="s">
        <v>31952</v>
      </c>
      <c r="E3934" s="2" t="s">
        <v>62</v>
      </c>
      <c r="F3934" s="2" t="s">
        <v>31953</v>
      </c>
      <c r="H3934" s="2" t="s">
        <v>17885</v>
      </c>
      <c r="J3934" s="2" t="s">
        <v>31954</v>
      </c>
      <c r="K3934" s="2" t="s">
        <v>66</v>
      </c>
      <c r="L3934" s="2" t="s">
        <v>67</v>
      </c>
      <c r="M3934" s="2" t="s">
        <v>68</v>
      </c>
      <c r="P3934" s="2" t="s">
        <v>76</v>
      </c>
      <c r="Q3934" s="2" t="s">
        <v>31955</v>
      </c>
      <c r="X3934" s="2" t="s">
        <v>76</v>
      </c>
      <c r="AA3934" s="2" t="s">
        <v>79</v>
      </c>
      <c r="AC3934" s="2" t="s">
        <v>31952</v>
      </c>
      <c r="AF3934" s="2" t="s">
        <v>180</v>
      </c>
      <c r="AG3934" s="2" t="s">
        <v>181</v>
      </c>
      <c r="AH3934" s="2" t="s">
        <v>28719</v>
      </c>
      <c r="AI3934" s="2" t="s">
        <v>86</v>
      </c>
      <c r="AJ3934" s="2" t="s">
        <v>87</v>
      </c>
      <c r="AL3934" s="2" t="s">
        <v>88</v>
      </c>
      <c r="AM3934" s="2" t="s">
        <v>89</v>
      </c>
      <c r="AO3934" s="2" t="s">
        <v>90</v>
      </c>
      <c r="AP3934" s="2" t="s">
        <v>91</v>
      </c>
      <c r="AR3934" s="2" t="s">
        <v>92</v>
      </c>
      <c r="AS3934" s="2" t="s">
        <v>93</v>
      </c>
      <c r="AU3934" s="2" t="s">
        <v>94</v>
      </c>
      <c r="AV3934" s="2" t="s">
        <v>95</v>
      </c>
      <c r="BC3934" s="2" t="s">
        <v>912</v>
      </c>
      <c r="BD3934" s="2" t="s">
        <v>913</v>
      </c>
      <c r="BE3934" s="2" t="s">
        <v>6653</v>
      </c>
      <c r="BF3934" s="2">
        <v>0</v>
      </c>
    </row>
    <row r="3935" spans="1:59" x14ac:dyDescent="0.25">
      <c r="A3935" s="2">
        <v>3934</v>
      </c>
      <c r="B3935" s="2" t="s">
        <v>171</v>
      </c>
      <c r="C3935" s="2" t="s">
        <v>31956</v>
      </c>
      <c r="D3935" s="2" t="s">
        <v>31957</v>
      </c>
      <c r="E3935" s="2" t="s">
        <v>62</v>
      </c>
      <c r="F3935" s="2" t="s">
        <v>31958</v>
      </c>
      <c r="H3935" s="2" t="s">
        <v>17885</v>
      </c>
      <c r="J3935" s="2" t="s">
        <v>31959</v>
      </c>
      <c r="K3935" s="2" t="s">
        <v>66</v>
      </c>
      <c r="L3935" s="2" t="s">
        <v>67</v>
      </c>
      <c r="M3935" s="2" t="s">
        <v>68</v>
      </c>
      <c r="N3935" s="2" t="s">
        <v>31960</v>
      </c>
      <c r="P3935" s="2" t="s">
        <v>76</v>
      </c>
      <c r="X3935" s="2" t="s">
        <v>76</v>
      </c>
      <c r="AA3935" s="2" t="s">
        <v>79</v>
      </c>
      <c r="AC3935" s="2" t="s">
        <v>31957</v>
      </c>
      <c r="AF3935" s="2" t="s">
        <v>180</v>
      </c>
      <c r="AG3935" s="2" t="s">
        <v>181</v>
      </c>
      <c r="AH3935" s="2" t="s">
        <v>28719</v>
      </c>
      <c r="AI3935" s="2" t="s">
        <v>86</v>
      </c>
      <c r="AJ3935" s="2" t="s">
        <v>87</v>
      </c>
      <c r="AL3935" s="2" t="s">
        <v>88</v>
      </c>
      <c r="AM3935" s="2" t="s">
        <v>89</v>
      </c>
      <c r="AO3935" s="2" t="s">
        <v>90</v>
      </c>
      <c r="AP3935" s="2" t="s">
        <v>91</v>
      </c>
      <c r="AR3935" s="2" t="s">
        <v>92</v>
      </c>
      <c r="AS3935" s="2" t="s">
        <v>93</v>
      </c>
      <c r="AU3935" s="2" t="s">
        <v>94</v>
      </c>
      <c r="AV3935" s="2" t="s">
        <v>95</v>
      </c>
      <c r="BC3935" s="2" t="s">
        <v>912</v>
      </c>
      <c r="BD3935" s="2" t="s">
        <v>913</v>
      </c>
      <c r="BE3935" s="2" t="s">
        <v>6568</v>
      </c>
      <c r="BF3935" s="2">
        <v>6</v>
      </c>
      <c r="BG3935" s="2">
        <v>918500</v>
      </c>
    </row>
    <row r="3936" spans="1:59" x14ac:dyDescent="0.25">
      <c r="A3936" s="2">
        <v>3935</v>
      </c>
      <c r="B3936" s="2" t="s">
        <v>171</v>
      </c>
      <c r="C3936" s="2" t="s">
        <v>31961</v>
      </c>
      <c r="D3936" s="2" t="s">
        <v>31962</v>
      </c>
      <c r="E3936" s="2" t="s">
        <v>62</v>
      </c>
      <c r="F3936" s="2" t="s">
        <v>31963</v>
      </c>
      <c r="H3936" s="2" t="s">
        <v>17885</v>
      </c>
      <c r="I3936" s="2" t="s">
        <v>79</v>
      </c>
      <c r="J3936" s="2" t="s">
        <v>31964</v>
      </c>
      <c r="K3936" s="2" t="s">
        <v>66</v>
      </c>
      <c r="L3936" s="2" t="s">
        <v>67</v>
      </c>
      <c r="M3936" s="2" t="s">
        <v>68</v>
      </c>
      <c r="P3936" s="2" t="s">
        <v>76</v>
      </c>
      <c r="Q3936" s="2" t="s">
        <v>31965</v>
      </c>
      <c r="X3936" s="2" t="s">
        <v>76</v>
      </c>
      <c r="AA3936" s="2" t="s">
        <v>79</v>
      </c>
      <c r="AC3936" s="2" t="s">
        <v>31962</v>
      </c>
      <c r="AF3936" s="2" t="s">
        <v>180</v>
      </c>
      <c r="AG3936" s="2" t="s">
        <v>181</v>
      </c>
      <c r="AH3936" s="2" t="s">
        <v>28719</v>
      </c>
      <c r="AI3936" s="2" t="s">
        <v>86</v>
      </c>
      <c r="AJ3936" s="2" t="s">
        <v>87</v>
      </c>
      <c r="AL3936" s="2" t="s">
        <v>88</v>
      </c>
      <c r="AM3936" s="2" t="s">
        <v>89</v>
      </c>
      <c r="AO3936" s="2" t="s">
        <v>90</v>
      </c>
      <c r="AP3936" s="2" t="s">
        <v>91</v>
      </c>
      <c r="AR3936" s="2" t="s">
        <v>92</v>
      </c>
      <c r="AS3936" s="2" t="s">
        <v>93</v>
      </c>
      <c r="AU3936" s="2" t="s">
        <v>94</v>
      </c>
      <c r="AV3936" s="2" t="s">
        <v>95</v>
      </c>
      <c r="BC3936" s="2" t="s">
        <v>912</v>
      </c>
      <c r="BD3936" s="2" t="s">
        <v>913</v>
      </c>
      <c r="BE3936" s="2" t="s">
        <v>6653</v>
      </c>
      <c r="BF3936" s="2">
        <v>0</v>
      </c>
    </row>
    <row r="3937" spans="1:59" x14ac:dyDescent="0.25">
      <c r="A3937" s="2">
        <v>3936</v>
      </c>
      <c r="B3937" s="2" t="s">
        <v>171</v>
      </c>
      <c r="C3937" s="2" t="s">
        <v>31966</v>
      </c>
      <c r="D3937" s="2" t="s">
        <v>31967</v>
      </c>
      <c r="E3937" s="2" t="s">
        <v>62</v>
      </c>
      <c r="F3937" s="2" t="s">
        <v>31968</v>
      </c>
      <c r="J3937" s="2" t="s">
        <v>31969</v>
      </c>
      <c r="K3937" s="2" t="s">
        <v>66</v>
      </c>
      <c r="L3937" s="2" t="s">
        <v>67</v>
      </c>
      <c r="M3937" s="2" t="s">
        <v>68</v>
      </c>
      <c r="P3937" s="2" t="s">
        <v>76</v>
      </c>
      <c r="Q3937" s="2" t="s">
        <v>31970</v>
      </c>
      <c r="X3937" s="2" t="s">
        <v>76</v>
      </c>
      <c r="AA3937" s="2" t="s">
        <v>79</v>
      </c>
      <c r="AC3937" s="2" t="s">
        <v>31971</v>
      </c>
      <c r="AF3937" s="2" t="s">
        <v>180</v>
      </c>
      <c r="AG3937" s="2" t="s">
        <v>181</v>
      </c>
      <c r="AH3937" s="2" t="s">
        <v>28719</v>
      </c>
      <c r="AI3937" s="2" t="s">
        <v>86</v>
      </c>
      <c r="AJ3937" s="2" t="s">
        <v>87</v>
      </c>
      <c r="AL3937" s="2" t="s">
        <v>88</v>
      </c>
      <c r="AM3937" s="2" t="s">
        <v>89</v>
      </c>
      <c r="AO3937" s="2" t="s">
        <v>90</v>
      </c>
      <c r="AP3937" s="2" t="s">
        <v>91</v>
      </c>
      <c r="AR3937" s="2" t="s">
        <v>92</v>
      </c>
      <c r="AS3937" s="2" t="s">
        <v>93</v>
      </c>
      <c r="AU3937" s="2" t="s">
        <v>94</v>
      </c>
      <c r="AV3937" s="2" t="s">
        <v>95</v>
      </c>
      <c r="BC3937" s="2" t="s">
        <v>912</v>
      </c>
      <c r="BD3937" s="2" t="s">
        <v>913</v>
      </c>
      <c r="BE3937" s="2" t="s">
        <v>6568</v>
      </c>
      <c r="BF3937" s="2">
        <v>170</v>
      </c>
      <c r="BG3937" s="2">
        <v>13561541.4767</v>
      </c>
    </row>
    <row r="3938" spans="1:59" x14ac:dyDescent="0.25">
      <c r="A3938" s="2">
        <v>3937</v>
      </c>
      <c r="B3938" s="2" t="s">
        <v>171</v>
      </c>
      <c r="C3938" s="2" t="s">
        <v>31972</v>
      </c>
      <c r="D3938" s="2" t="s">
        <v>31973</v>
      </c>
      <c r="E3938" s="2" t="s">
        <v>62</v>
      </c>
      <c r="F3938" s="2" t="s">
        <v>31974</v>
      </c>
      <c r="G3938" s="2" t="s">
        <v>31975</v>
      </c>
      <c r="H3938" s="2" t="s">
        <v>17885</v>
      </c>
      <c r="J3938" s="2" t="s">
        <v>31976</v>
      </c>
      <c r="K3938" s="2" t="s">
        <v>66</v>
      </c>
      <c r="L3938" s="2" t="s">
        <v>67</v>
      </c>
      <c r="M3938" s="2" t="s">
        <v>68</v>
      </c>
      <c r="O3938" s="2" t="s">
        <v>31977</v>
      </c>
      <c r="P3938" s="2" t="s">
        <v>76</v>
      </c>
      <c r="X3938" s="2" t="s">
        <v>76</v>
      </c>
      <c r="AA3938" s="2" t="s">
        <v>79</v>
      </c>
      <c r="AC3938" s="2" t="s">
        <v>31973</v>
      </c>
      <c r="AF3938" s="2" t="s">
        <v>180</v>
      </c>
      <c r="AG3938" s="2" t="s">
        <v>181</v>
      </c>
      <c r="AH3938" s="2" t="s">
        <v>28719</v>
      </c>
      <c r="AI3938" s="2" t="s">
        <v>86</v>
      </c>
      <c r="AJ3938" s="2" t="s">
        <v>87</v>
      </c>
      <c r="AL3938" s="2" t="s">
        <v>88</v>
      </c>
      <c r="AM3938" s="2" t="s">
        <v>89</v>
      </c>
      <c r="AO3938" s="2" t="s">
        <v>90</v>
      </c>
      <c r="AP3938" s="2" t="s">
        <v>91</v>
      </c>
      <c r="AR3938" s="2" t="s">
        <v>92</v>
      </c>
      <c r="AS3938" s="2" t="s">
        <v>93</v>
      </c>
      <c r="AU3938" s="2" t="s">
        <v>94</v>
      </c>
      <c r="AV3938" s="2" t="s">
        <v>95</v>
      </c>
      <c r="BC3938" s="2" t="s">
        <v>912</v>
      </c>
      <c r="BD3938" s="2" t="s">
        <v>913</v>
      </c>
      <c r="BE3938" s="2" t="s">
        <v>6653</v>
      </c>
      <c r="BF3938" s="2">
        <v>0</v>
      </c>
    </row>
    <row r="3939" spans="1:59" x14ac:dyDescent="0.25">
      <c r="A3939" s="2">
        <v>3938</v>
      </c>
      <c r="B3939" s="2" t="s">
        <v>171</v>
      </c>
      <c r="C3939" s="2" t="s">
        <v>31978</v>
      </c>
      <c r="D3939" s="2" t="s">
        <v>31979</v>
      </c>
      <c r="E3939" s="2" t="s">
        <v>62</v>
      </c>
      <c r="F3939" s="2" t="s">
        <v>31980</v>
      </c>
      <c r="H3939" s="2" t="s">
        <v>17885</v>
      </c>
      <c r="J3939" s="2" t="s">
        <v>31981</v>
      </c>
      <c r="K3939" s="2" t="s">
        <v>66</v>
      </c>
      <c r="L3939" s="2" t="s">
        <v>67</v>
      </c>
      <c r="M3939" s="2" t="s">
        <v>68</v>
      </c>
      <c r="O3939" s="2" t="s">
        <v>31982</v>
      </c>
      <c r="P3939" s="2" t="s">
        <v>76</v>
      </c>
      <c r="Q3939" s="2" t="s">
        <v>31983</v>
      </c>
      <c r="X3939" s="2" t="s">
        <v>76</v>
      </c>
      <c r="AA3939" s="2" t="s">
        <v>79</v>
      </c>
      <c r="AC3939" s="2" t="s">
        <v>31979</v>
      </c>
      <c r="AF3939" s="2" t="s">
        <v>180</v>
      </c>
      <c r="AG3939" s="2" t="s">
        <v>181</v>
      </c>
      <c r="AH3939" s="2" t="s">
        <v>28719</v>
      </c>
      <c r="AI3939" s="2" t="s">
        <v>86</v>
      </c>
      <c r="AJ3939" s="2" t="s">
        <v>87</v>
      </c>
      <c r="AL3939" s="2" t="s">
        <v>88</v>
      </c>
      <c r="AM3939" s="2" t="s">
        <v>89</v>
      </c>
      <c r="AO3939" s="2" t="s">
        <v>90</v>
      </c>
      <c r="AP3939" s="2" t="s">
        <v>91</v>
      </c>
      <c r="AR3939" s="2" t="s">
        <v>92</v>
      </c>
      <c r="AS3939" s="2" t="s">
        <v>93</v>
      </c>
      <c r="AU3939" s="2" t="s">
        <v>94</v>
      </c>
      <c r="AV3939" s="2" t="s">
        <v>95</v>
      </c>
      <c r="BC3939" s="2" t="s">
        <v>912</v>
      </c>
      <c r="BD3939" s="2" t="s">
        <v>913</v>
      </c>
      <c r="BE3939" s="2" t="s">
        <v>6653</v>
      </c>
      <c r="BF3939" s="2">
        <v>1</v>
      </c>
      <c r="BG3939" s="2">
        <v>98784</v>
      </c>
    </row>
    <row r="3940" spans="1:59" x14ac:dyDescent="0.25">
      <c r="A3940" s="2">
        <v>3939</v>
      </c>
      <c r="B3940" s="2" t="s">
        <v>171</v>
      </c>
      <c r="C3940" s="2" t="s">
        <v>31984</v>
      </c>
      <c r="D3940" s="2" t="s">
        <v>11373</v>
      </c>
      <c r="E3940" s="2" t="s">
        <v>62</v>
      </c>
      <c r="F3940" s="2" t="s">
        <v>31985</v>
      </c>
      <c r="G3940" s="2" t="s">
        <v>31986</v>
      </c>
      <c r="H3940" s="2" t="s">
        <v>17885</v>
      </c>
      <c r="I3940" s="2" t="s">
        <v>79</v>
      </c>
      <c r="J3940" s="2" t="s">
        <v>31987</v>
      </c>
      <c r="K3940" s="2" t="s">
        <v>66</v>
      </c>
      <c r="L3940" s="2" t="s">
        <v>67</v>
      </c>
      <c r="M3940" s="2" t="s">
        <v>68</v>
      </c>
      <c r="O3940" s="2" t="s">
        <v>31988</v>
      </c>
      <c r="P3940" s="2" t="s">
        <v>76</v>
      </c>
      <c r="Q3940" s="2" t="s">
        <v>31989</v>
      </c>
      <c r="X3940" s="2" t="s">
        <v>76</v>
      </c>
      <c r="AA3940" s="2" t="s">
        <v>79</v>
      </c>
      <c r="AC3940" s="2" t="s">
        <v>11360</v>
      </c>
      <c r="AF3940" s="2" t="s">
        <v>180</v>
      </c>
      <c r="AG3940" s="2" t="s">
        <v>181</v>
      </c>
      <c r="AH3940" s="2" t="s">
        <v>28719</v>
      </c>
      <c r="AI3940" s="2" t="s">
        <v>86</v>
      </c>
      <c r="AJ3940" s="2" t="s">
        <v>87</v>
      </c>
      <c r="AL3940" s="2" t="s">
        <v>88</v>
      </c>
      <c r="AM3940" s="2" t="s">
        <v>89</v>
      </c>
      <c r="AO3940" s="2" t="s">
        <v>90</v>
      </c>
      <c r="AP3940" s="2" t="s">
        <v>91</v>
      </c>
      <c r="AR3940" s="2" t="s">
        <v>92</v>
      </c>
      <c r="AS3940" s="2" t="s">
        <v>93</v>
      </c>
      <c r="AU3940" s="2" t="s">
        <v>94</v>
      </c>
      <c r="AV3940" s="2" t="s">
        <v>95</v>
      </c>
      <c r="BC3940" s="2" t="s">
        <v>912</v>
      </c>
      <c r="BD3940" s="2" t="s">
        <v>913</v>
      </c>
      <c r="BE3940" s="2" t="s">
        <v>6568</v>
      </c>
      <c r="BF3940" s="2">
        <v>9</v>
      </c>
      <c r="BG3940" s="2">
        <v>14454152.111</v>
      </c>
    </row>
    <row r="3941" spans="1:59" x14ac:dyDescent="0.25">
      <c r="A3941" s="2">
        <v>3940</v>
      </c>
      <c r="B3941" s="2" t="s">
        <v>171</v>
      </c>
      <c r="C3941" s="2" t="s">
        <v>31990</v>
      </c>
      <c r="D3941" s="2" t="s">
        <v>31991</v>
      </c>
      <c r="E3941" s="2" t="s">
        <v>62</v>
      </c>
      <c r="F3941" s="2" t="s">
        <v>31992</v>
      </c>
      <c r="G3941" s="2" t="s">
        <v>31993</v>
      </c>
      <c r="H3941" s="2" t="s">
        <v>17885</v>
      </c>
      <c r="J3941" s="2" t="s">
        <v>31994</v>
      </c>
      <c r="K3941" s="2" t="s">
        <v>66</v>
      </c>
      <c r="L3941" s="2" t="s">
        <v>67</v>
      </c>
      <c r="M3941" s="2" t="s">
        <v>68</v>
      </c>
      <c r="P3941" s="2" t="s">
        <v>76</v>
      </c>
      <c r="Q3941" s="2" t="s">
        <v>31995</v>
      </c>
      <c r="X3941" s="2" t="s">
        <v>76</v>
      </c>
      <c r="AA3941" s="2" t="s">
        <v>79</v>
      </c>
      <c r="AC3941" s="2" t="s">
        <v>31991</v>
      </c>
      <c r="AF3941" s="2" t="s">
        <v>180</v>
      </c>
      <c r="AG3941" s="2" t="s">
        <v>181</v>
      </c>
      <c r="AH3941" s="2" t="s">
        <v>28719</v>
      </c>
      <c r="AI3941" s="2" t="s">
        <v>86</v>
      </c>
      <c r="AJ3941" s="2" t="s">
        <v>87</v>
      </c>
      <c r="AL3941" s="2" t="s">
        <v>88</v>
      </c>
      <c r="AM3941" s="2" t="s">
        <v>89</v>
      </c>
      <c r="AO3941" s="2" t="s">
        <v>90</v>
      </c>
      <c r="AP3941" s="2" t="s">
        <v>91</v>
      </c>
      <c r="AR3941" s="2" t="s">
        <v>92</v>
      </c>
      <c r="AS3941" s="2" t="s">
        <v>93</v>
      </c>
      <c r="AU3941" s="2" t="s">
        <v>94</v>
      </c>
      <c r="AV3941" s="2" t="s">
        <v>95</v>
      </c>
      <c r="BC3941" s="2" t="s">
        <v>912</v>
      </c>
      <c r="BD3941" s="2" t="s">
        <v>913</v>
      </c>
      <c r="BE3941" s="2" t="s">
        <v>6568</v>
      </c>
      <c r="BF3941" s="2">
        <v>2</v>
      </c>
      <c r="BG3941" s="2">
        <v>8514.9979999999996</v>
      </c>
    </row>
    <row r="3942" spans="1:59" x14ac:dyDescent="0.25">
      <c r="A3942" s="2">
        <v>3941</v>
      </c>
      <c r="B3942" s="2" t="s">
        <v>171</v>
      </c>
      <c r="C3942" s="2" t="s">
        <v>31996</v>
      </c>
      <c r="D3942" s="2" t="s">
        <v>31997</v>
      </c>
      <c r="E3942" s="2" t="s">
        <v>62</v>
      </c>
      <c r="F3942" s="2" t="s">
        <v>31998</v>
      </c>
      <c r="G3942" s="2" t="s">
        <v>31999</v>
      </c>
      <c r="K3942" s="2" t="s">
        <v>66</v>
      </c>
      <c r="L3942" s="2" t="s">
        <v>67</v>
      </c>
      <c r="M3942" s="2" t="s">
        <v>68</v>
      </c>
      <c r="P3942" s="2" t="s">
        <v>76</v>
      </c>
      <c r="X3942" s="2" t="s">
        <v>76</v>
      </c>
      <c r="AA3942" s="2" t="s">
        <v>79</v>
      </c>
      <c r="AC3942" s="2" t="s">
        <v>31997</v>
      </c>
      <c r="AF3942" s="2" t="s">
        <v>180</v>
      </c>
      <c r="AG3942" s="2" t="s">
        <v>181</v>
      </c>
      <c r="AH3942" s="2" t="s">
        <v>28719</v>
      </c>
      <c r="AI3942" s="2" t="s">
        <v>86</v>
      </c>
      <c r="AJ3942" s="2" t="s">
        <v>87</v>
      </c>
      <c r="AL3942" s="2" t="s">
        <v>88</v>
      </c>
      <c r="AM3942" s="2" t="s">
        <v>89</v>
      </c>
      <c r="AO3942" s="2" t="s">
        <v>90</v>
      </c>
      <c r="AP3942" s="2" t="s">
        <v>91</v>
      </c>
      <c r="AR3942" s="2" t="s">
        <v>92</v>
      </c>
      <c r="AS3942" s="2" t="s">
        <v>93</v>
      </c>
      <c r="AU3942" s="2" t="s">
        <v>94</v>
      </c>
      <c r="AV3942" s="2" t="s">
        <v>95</v>
      </c>
      <c r="BC3942" s="2" t="s">
        <v>912</v>
      </c>
      <c r="BD3942" s="2" t="s">
        <v>913</v>
      </c>
      <c r="BE3942" s="2" t="s">
        <v>6653</v>
      </c>
      <c r="BF3942" s="2">
        <v>0</v>
      </c>
    </row>
    <row r="3943" spans="1:59" x14ac:dyDescent="0.25">
      <c r="A3943" s="2">
        <v>3942</v>
      </c>
      <c r="B3943" s="2" t="s">
        <v>171</v>
      </c>
      <c r="C3943" s="2" t="s">
        <v>32000</v>
      </c>
      <c r="D3943" s="2" t="s">
        <v>32001</v>
      </c>
      <c r="E3943" s="2" t="s">
        <v>62</v>
      </c>
      <c r="F3943" s="2" t="s">
        <v>32002</v>
      </c>
      <c r="G3943" s="2" t="s">
        <v>29840</v>
      </c>
      <c r="H3943" s="2" t="s">
        <v>17885</v>
      </c>
      <c r="J3943" s="2" t="s">
        <v>29840</v>
      </c>
      <c r="K3943" s="2" t="s">
        <v>66</v>
      </c>
      <c r="L3943" s="2" t="s">
        <v>67</v>
      </c>
      <c r="M3943" s="2" t="s">
        <v>68</v>
      </c>
      <c r="O3943" s="2" t="s">
        <v>29840</v>
      </c>
      <c r="P3943" s="2" t="s">
        <v>76</v>
      </c>
      <c r="X3943" s="2" t="s">
        <v>76</v>
      </c>
      <c r="AA3943" s="2" t="s">
        <v>79</v>
      </c>
      <c r="AC3943" s="2" t="s">
        <v>32001</v>
      </c>
      <c r="AF3943" s="2" t="s">
        <v>180</v>
      </c>
      <c r="AG3943" s="2" t="s">
        <v>181</v>
      </c>
      <c r="AH3943" s="2" t="s">
        <v>28719</v>
      </c>
      <c r="AI3943" s="2" t="s">
        <v>86</v>
      </c>
      <c r="AJ3943" s="2" t="s">
        <v>87</v>
      </c>
      <c r="AL3943" s="2" t="s">
        <v>88</v>
      </c>
      <c r="AM3943" s="2" t="s">
        <v>89</v>
      </c>
      <c r="AO3943" s="2" t="s">
        <v>90</v>
      </c>
      <c r="AP3943" s="2" t="s">
        <v>91</v>
      </c>
      <c r="AR3943" s="2" t="s">
        <v>92</v>
      </c>
      <c r="AS3943" s="2" t="s">
        <v>93</v>
      </c>
      <c r="AU3943" s="2" t="s">
        <v>94</v>
      </c>
      <c r="AV3943" s="2" t="s">
        <v>95</v>
      </c>
      <c r="BC3943" s="2" t="s">
        <v>912</v>
      </c>
      <c r="BD3943" s="2" t="s">
        <v>913</v>
      </c>
      <c r="BE3943" s="2" t="s">
        <v>6653</v>
      </c>
      <c r="BF3943" s="2">
        <v>0</v>
      </c>
    </row>
    <row r="3944" spans="1:59" x14ac:dyDescent="0.25">
      <c r="A3944" s="2">
        <v>3943</v>
      </c>
      <c r="B3944" s="2" t="s">
        <v>171</v>
      </c>
      <c r="C3944" s="2" t="s">
        <v>32003</v>
      </c>
      <c r="D3944" s="2" t="s">
        <v>32004</v>
      </c>
      <c r="E3944" s="2" t="s">
        <v>62</v>
      </c>
      <c r="F3944" s="2" t="s">
        <v>32005</v>
      </c>
      <c r="H3944" s="2" t="s">
        <v>17885</v>
      </c>
      <c r="K3944" s="2" t="s">
        <v>66</v>
      </c>
      <c r="L3944" s="2" t="s">
        <v>67</v>
      </c>
      <c r="M3944" s="2" t="s">
        <v>68</v>
      </c>
      <c r="P3944" s="2" t="s">
        <v>76</v>
      </c>
      <c r="Q3944" s="2" t="s">
        <v>32006</v>
      </c>
      <c r="X3944" s="2" t="s">
        <v>76</v>
      </c>
      <c r="AA3944" s="2" t="s">
        <v>79</v>
      </c>
      <c r="AC3944" s="2" t="s">
        <v>32004</v>
      </c>
      <c r="AF3944" s="2" t="s">
        <v>180</v>
      </c>
      <c r="AG3944" s="2" t="s">
        <v>181</v>
      </c>
      <c r="AH3944" s="2" t="s">
        <v>28719</v>
      </c>
      <c r="AI3944" s="2" t="s">
        <v>86</v>
      </c>
      <c r="AJ3944" s="2" t="s">
        <v>87</v>
      </c>
      <c r="AL3944" s="2" t="s">
        <v>88</v>
      </c>
      <c r="AM3944" s="2" t="s">
        <v>89</v>
      </c>
      <c r="AO3944" s="2" t="s">
        <v>90</v>
      </c>
      <c r="AP3944" s="2" t="s">
        <v>91</v>
      </c>
      <c r="AR3944" s="2" t="s">
        <v>92</v>
      </c>
      <c r="AS3944" s="2" t="s">
        <v>93</v>
      </c>
      <c r="AU3944" s="2" t="s">
        <v>94</v>
      </c>
      <c r="AV3944" s="2" t="s">
        <v>95</v>
      </c>
      <c r="BC3944" s="2" t="s">
        <v>912</v>
      </c>
      <c r="BD3944" s="2" t="s">
        <v>913</v>
      </c>
      <c r="BE3944" s="2" t="s">
        <v>6653</v>
      </c>
      <c r="BF3944" s="2">
        <v>0</v>
      </c>
    </row>
    <row r="3945" spans="1:59" x14ac:dyDescent="0.25">
      <c r="A3945" s="2">
        <v>3944</v>
      </c>
      <c r="B3945" s="2" t="s">
        <v>171</v>
      </c>
      <c r="C3945" s="2" t="s">
        <v>32007</v>
      </c>
      <c r="D3945" s="2" t="s">
        <v>32008</v>
      </c>
      <c r="E3945" s="2" t="s">
        <v>62</v>
      </c>
      <c r="F3945" s="2" t="s">
        <v>32009</v>
      </c>
      <c r="G3945" s="2" t="s">
        <v>32010</v>
      </c>
      <c r="J3945" s="2" t="s">
        <v>32011</v>
      </c>
      <c r="K3945" s="2" t="s">
        <v>66</v>
      </c>
      <c r="L3945" s="2" t="s">
        <v>67</v>
      </c>
      <c r="M3945" s="2" t="s">
        <v>68</v>
      </c>
      <c r="P3945" s="2" t="s">
        <v>76</v>
      </c>
      <c r="Q3945" s="2" t="s">
        <v>32012</v>
      </c>
      <c r="X3945" s="2" t="s">
        <v>76</v>
      </c>
      <c r="AA3945" s="2" t="s">
        <v>79</v>
      </c>
      <c r="AC3945" s="2" t="s">
        <v>32008</v>
      </c>
      <c r="AF3945" s="2" t="s">
        <v>180</v>
      </c>
      <c r="AG3945" s="2" t="s">
        <v>181</v>
      </c>
      <c r="AH3945" s="2" t="s">
        <v>28719</v>
      </c>
      <c r="AI3945" s="2" t="s">
        <v>86</v>
      </c>
      <c r="AJ3945" s="2" t="s">
        <v>87</v>
      </c>
      <c r="AL3945" s="2" t="s">
        <v>88</v>
      </c>
      <c r="AM3945" s="2" t="s">
        <v>89</v>
      </c>
      <c r="AO3945" s="2" t="s">
        <v>90</v>
      </c>
      <c r="AP3945" s="2" t="s">
        <v>91</v>
      </c>
      <c r="AR3945" s="2" t="s">
        <v>92</v>
      </c>
      <c r="AS3945" s="2" t="s">
        <v>93</v>
      </c>
      <c r="AU3945" s="2" t="s">
        <v>94</v>
      </c>
      <c r="AV3945" s="2" t="s">
        <v>95</v>
      </c>
      <c r="BC3945" s="2" t="s">
        <v>912</v>
      </c>
      <c r="BD3945" s="2" t="s">
        <v>913</v>
      </c>
      <c r="BE3945" s="2" t="s">
        <v>6653</v>
      </c>
      <c r="BF3945" s="2">
        <v>0</v>
      </c>
    </row>
    <row r="3946" spans="1:59" x14ac:dyDescent="0.25">
      <c r="A3946" s="2">
        <v>3945</v>
      </c>
      <c r="B3946" s="2" t="s">
        <v>171</v>
      </c>
      <c r="C3946" s="2" t="s">
        <v>32013</v>
      </c>
      <c r="D3946" s="2" t="s">
        <v>32014</v>
      </c>
      <c r="E3946" s="2" t="s">
        <v>62</v>
      </c>
      <c r="F3946" s="2" t="s">
        <v>32015</v>
      </c>
      <c r="G3946" s="2" t="s">
        <v>32016</v>
      </c>
      <c r="K3946" s="2" t="s">
        <v>66</v>
      </c>
      <c r="L3946" s="2" t="s">
        <v>67</v>
      </c>
      <c r="M3946" s="2" t="s">
        <v>68</v>
      </c>
      <c r="P3946" s="2" t="s">
        <v>76</v>
      </c>
      <c r="Q3946" s="2" t="s">
        <v>32017</v>
      </c>
      <c r="X3946" s="2" t="s">
        <v>76</v>
      </c>
      <c r="AA3946" s="2" t="s">
        <v>79</v>
      </c>
      <c r="AC3946" s="2" t="s">
        <v>32014</v>
      </c>
      <c r="AF3946" s="2" t="s">
        <v>180</v>
      </c>
      <c r="AG3946" s="2" t="s">
        <v>181</v>
      </c>
      <c r="AH3946" s="2" t="s">
        <v>28719</v>
      </c>
      <c r="AI3946" s="2" t="s">
        <v>86</v>
      </c>
      <c r="AJ3946" s="2" t="s">
        <v>87</v>
      </c>
      <c r="AL3946" s="2" t="s">
        <v>88</v>
      </c>
      <c r="AM3946" s="2" t="s">
        <v>89</v>
      </c>
      <c r="AO3946" s="2" t="s">
        <v>90</v>
      </c>
      <c r="AP3946" s="2" t="s">
        <v>91</v>
      </c>
      <c r="AR3946" s="2" t="s">
        <v>92</v>
      </c>
      <c r="AS3946" s="2" t="s">
        <v>93</v>
      </c>
      <c r="AU3946" s="2" t="s">
        <v>94</v>
      </c>
      <c r="AV3946" s="2" t="s">
        <v>95</v>
      </c>
      <c r="BC3946" s="2" t="s">
        <v>912</v>
      </c>
      <c r="BD3946" s="2" t="s">
        <v>913</v>
      </c>
      <c r="BE3946" s="2" t="s">
        <v>6653</v>
      </c>
      <c r="BF3946" s="2">
        <v>1</v>
      </c>
      <c r="BG3946" s="2">
        <v>5750.0015999999996</v>
      </c>
    </row>
    <row r="3947" spans="1:59" x14ac:dyDescent="0.25">
      <c r="A3947" s="2">
        <v>3946</v>
      </c>
      <c r="B3947" s="2" t="s">
        <v>171</v>
      </c>
      <c r="C3947" s="2" t="s">
        <v>32018</v>
      </c>
      <c r="D3947" s="2" t="s">
        <v>32019</v>
      </c>
      <c r="E3947" s="2" t="s">
        <v>62</v>
      </c>
      <c r="F3947" s="2" t="s">
        <v>32020</v>
      </c>
      <c r="H3947" s="2" t="s">
        <v>17885</v>
      </c>
      <c r="K3947" s="2" t="s">
        <v>66</v>
      </c>
      <c r="L3947" s="2" t="s">
        <v>67</v>
      </c>
      <c r="M3947" s="2" t="s">
        <v>68</v>
      </c>
      <c r="O3947" s="2" t="s">
        <v>279</v>
      </c>
      <c r="P3947" s="2" t="s">
        <v>76</v>
      </c>
      <c r="X3947" s="2" t="s">
        <v>76</v>
      </c>
      <c r="AA3947" s="2" t="s">
        <v>79</v>
      </c>
      <c r="AC3947" s="2" t="s">
        <v>32019</v>
      </c>
      <c r="AF3947" s="2" t="s">
        <v>180</v>
      </c>
      <c r="AG3947" s="2" t="s">
        <v>181</v>
      </c>
      <c r="AH3947" s="2" t="s">
        <v>28719</v>
      </c>
      <c r="AI3947" s="2" t="s">
        <v>86</v>
      </c>
      <c r="AJ3947" s="2" t="s">
        <v>87</v>
      </c>
      <c r="AL3947" s="2" t="s">
        <v>88</v>
      </c>
      <c r="AM3947" s="2" t="s">
        <v>89</v>
      </c>
      <c r="AO3947" s="2" t="s">
        <v>90</v>
      </c>
      <c r="AP3947" s="2" t="s">
        <v>91</v>
      </c>
      <c r="AR3947" s="2" t="s">
        <v>92</v>
      </c>
      <c r="AS3947" s="2" t="s">
        <v>93</v>
      </c>
      <c r="AU3947" s="2" t="s">
        <v>94</v>
      </c>
      <c r="AV3947" s="2" t="s">
        <v>95</v>
      </c>
      <c r="BC3947" s="2" t="s">
        <v>912</v>
      </c>
      <c r="BD3947" s="2" t="s">
        <v>913</v>
      </c>
      <c r="BE3947" s="2" t="s">
        <v>6653</v>
      </c>
      <c r="BF3947" s="2">
        <v>0</v>
      </c>
    </row>
    <row r="3948" spans="1:59" x14ac:dyDescent="0.25">
      <c r="A3948" s="2">
        <v>3947</v>
      </c>
      <c r="B3948" s="2" t="s">
        <v>171</v>
      </c>
      <c r="C3948" s="2" t="s">
        <v>32021</v>
      </c>
      <c r="D3948" s="2" t="s">
        <v>32022</v>
      </c>
      <c r="E3948" s="2" t="s">
        <v>62</v>
      </c>
      <c r="F3948" s="2" t="s">
        <v>32023</v>
      </c>
      <c r="J3948" s="2" t="s">
        <v>32024</v>
      </c>
      <c r="K3948" s="2" t="s">
        <v>66</v>
      </c>
      <c r="L3948" s="2" t="s">
        <v>67</v>
      </c>
      <c r="M3948" s="2" t="s">
        <v>68</v>
      </c>
      <c r="P3948" s="2" t="s">
        <v>76</v>
      </c>
      <c r="Q3948" s="2" t="s">
        <v>32025</v>
      </c>
      <c r="X3948" s="2" t="s">
        <v>76</v>
      </c>
      <c r="AA3948" s="2" t="s">
        <v>79</v>
      </c>
      <c r="AC3948" s="2" t="s">
        <v>32026</v>
      </c>
      <c r="AF3948" s="2" t="s">
        <v>180</v>
      </c>
      <c r="AG3948" s="2" t="s">
        <v>181</v>
      </c>
      <c r="AH3948" s="2" t="s">
        <v>28719</v>
      </c>
      <c r="AI3948" s="2" t="s">
        <v>86</v>
      </c>
      <c r="AJ3948" s="2" t="s">
        <v>87</v>
      </c>
      <c r="AL3948" s="2" t="s">
        <v>88</v>
      </c>
      <c r="AM3948" s="2" t="s">
        <v>89</v>
      </c>
      <c r="AO3948" s="2" t="s">
        <v>90</v>
      </c>
      <c r="AP3948" s="2" t="s">
        <v>91</v>
      </c>
      <c r="AR3948" s="2" t="s">
        <v>92</v>
      </c>
      <c r="AS3948" s="2" t="s">
        <v>93</v>
      </c>
      <c r="AU3948" s="2" t="s">
        <v>94</v>
      </c>
      <c r="AV3948" s="2" t="s">
        <v>95</v>
      </c>
      <c r="BC3948" s="2" t="s">
        <v>912</v>
      </c>
      <c r="BD3948" s="2" t="s">
        <v>913</v>
      </c>
      <c r="BE3948" s="2" t="s">
        <v>6568</v>
      </c>
      <c r="BF3948" s="2">
        <v>1</v>
      </c>
      <c r="BG3948" s="2">
        <v>530850.14</v>
      </c>
    </row>
    <row r="3949" spans="1:59" x14ac:dyDescent="0.25">
      <c r="A3949" s="2">
        <v>3948</v>
      </c>
      <c r="B3949" s="2" t="s">
        <v>171</v>
      </c>
      <c r="C3949" s="2" t="s">
        <v>32027</v>
      </c>
      <c r="D3949" s="2" t="s">
        <v>32028</v>
      </c>
      <c r="E3949" s="2" t="s">
        <v>62</v>
      </c>
      <c r="F3949" s="2" t="s">
        <v>32029</v>
      </c>
      <c r="G3949" s="2" t="s">
        <v>32030</v>
      </c>
      <c r="J3949" s="2" t="s">
        <v>32031</v>
      </c>
      <c r="K3949" s="2" t="s">
        <v>66</v>
      </c>
      <c r="L3949" s="2" t="s">
        <v>67</v>
      </c>
      <c r="M3949" s="2" t="s">
        <v>68</v>
      </c>
      <c r="P3949" s="2" t="s">
        <v>76</v>
      </c>
      <c r="Q3949" s="2" t="s">
        <v>32032</v>
      </c>
      <c r="X3949" s="2" t="s">
        <v>76</v>
      </c>
      <c r="AA3949" s="2" t="s">
        <v>79</v>
      </c>
      <c r="AC3949" s="2" t="s">
        <v>32028</v>
      </c>
      <c r="AF3949" s="2" t="s">
        <v>180</v>
      </c>
      <c r="AG3949" s="2" t="s">
        <v>181</v>
      </c>
      <c r="AH3949" s="2" t="s">
        <v>28719</v>
      </c>
      <c r="AI3949" s="2" t="s">
        <v>86</v>
      </c>
      <c r="AJ3949" s="2" t="s">
        <v>87</v>
      </c>
      <c r="AL3949" s="2" t="s">
        <v>88</v>
      </c>
      <c r="AM3949" s="2" t="s">
        <v>89</v>
      </c>
      <c r="AO3949" s="2" t="s">
        <v>90</v>
      </c>
      <c r="AP3949" s="2" t="s">
        <v>91</v>
      </c>
      <c r="AR3949" s="2" t="s">
        <v>92</v>
      </c>
      <c r="AS3949" s="2" t="s">
        <v>93</v>
      </c>
      <c r="AU3949" s="2" t="s">
        <v>94</v>
      </c>
      <c r="AV3949" s="2" t="s">
        <v>95</v>
      </c>
      <c r="BC3949" s="2" t="s">
        <v>912</v>
      </c>
      <c r="BD3949" s="2" t="s">
        <v>913</v>
      </c>
      <c r="BE3949" s="2" t="s">
        <v>6653</v>
      </c>
      <c r="BF3949" s="2">
        <v>3</v>
      </c>
      <c r="BG3949" s="2">
        <v>168740</v>
      </c>
    </row>
    <row r="3950" spans="1:59" x14ac:dyDescent="0.25">
      <c r="A3950" s="2">
        <v>3949</v>
      </c>
      <c r="B3950" s="2" t="s">
        <v>171</v>
      </c>
      <c r="C3950" s="2" t="s">
        <v>32033</v>
      </c>
      <c r="D3950" s="2" t="s">
        <v>32034</v>
      </c>
      <c r="E3950" s="2" t="s">
        <v>62</v>
      </c>
      <c r="F3950" s="2" t="s">
        <v>32035</v>
      </c>
      <c r="G3950" s="2" t="s">
        <v>32036</v>
      </c>
      <c r="H3950" s="2" t="s">
        <v>17885</v>
      </c>
      <c r="J3950" s="2" t="s">
        <v>32037</v>
      </c>
      <c r="K3950" s="2" t="s">
        <v>66</v>
      </c>
      <c r="L3950" s="2" t="s">
        <v>67</v>
      </c>
      <c r="M3950" s="2" t="s">
        <v>68</v>
      </c>
      <c r="P3950" s="2" t="s">
        <v>76</v>
      </c>
      <c r="Q3950" s="2" t="s">
        <v>32038</v>
      </c>
      <c r="X3950" s="2" t="s">
        <v>76</v>
      </c>
      <c r="AA3950" s="2" t="s">
        <v>79</v>
      </c>
      <c r="AC3950" s="2" t="s">
        <v>32034</v>
      </c>
      <c r="AF3950" s="2" t="s">
        <v>180</v>
      </c>
      <c r="AG3950" s="2" t="s">
        <v>181</v>
      </c>
      <c r="AH3950" s="2" t="s">
        <v>28719</v>
      </c>
      <c r="AI3950" s="2" t="s">
        <v>86</v>
      </c>
      <c r="AJ3950" s="2" t="s">
        <v>87</v>
      </c>
      <c r="AL3950" s="2" t="s">
        <v>88</v>
      </c>
      <c r="AM3950" s="2" t="s">
        <v>89</v>
      </c>
      <c r="AO3950" s="2" t="s">
        <v>90</v>
      </c>
      <c r="AP3950" s="2" t="s">
        <v>91</v>
      </c>
      <c r="AR3950" s="2" t="s">
        <v>92</v>
      </c>
      <c r="AS3950" s="2" t="s">
        <v>93</v>
      </c>
      <c r="AU3950" s="2" t="s">
        <v>94</v>
      </c>
      <c r="AV3950" s="2" t="s">
        <v>95</v>
      </c>
      <c r="BC3950" s="2" t="s">
        <v>912</v>
      </c>
      <c r="BD3950" s="2" t="s">
        <v>913</v>
      </c>
      <c r="BE3950" s="2" t="s">
        <v>6653</v>
      </c>
      <c r="BF3950" s="2">
        <v>0</v>
      </c>
    </row>
    <row r="3951" spans="1:59" x14ac:dyDescent="0.25">
      <c r="A3951" s="2">
        <v>3950</v>
      </c>
      <c r="B3951" s="2" t="s">
        <v>171</v>
      </c>
      <c r="C3951" s="2" t="s">
        <v>32039</v>
      </c>
      <c r="D3951" s="2" t="s">
        <v>32040</v>
      </c>
      <c r="E3951" s="2" t="s">
        <v>62</v>
      </c>
      <c r="F3951" s="2" t="s">
        <v>32041</v>
      </c>
      <c r="G3951" s="2" t="s">
        <v>32042</v>
      </c>
      <c r="J3951" s="2" t="s">
        <v>32043</v>
      </c>
      <c r="K3951" s="2" t="s">
        <v>66</v>
      </c>
      <c r="L3951" s="2" t="s">
        <v>67</v>
      </c>
      <c r="M3951" s="2" t="s">
        <v>68</v>
      </c>
      <c r="O3951" s="2" t="s">
        <v>32044</v>
      </c>
      <c r="P3951" s="2" t="s">
        <v>76</v>
      </c>
      <c r="Q3951" s="2" t="s">
        <v>32045</v>
      </c>
      <c r="X3951" s="2" t="s">
        <v>76</v>
      </c>
      <c r="AA3951" s="2" t="s">
        <v>79</v>
      </c>
      <c r="AC3951" s="2" t="s">
        <v>32040</v>
      </c>
      <c r="AF3951" s="2" t="s">
        <v>180</v>
      </c>
      <c r="AG3951" s="2" t="s">
        <v>181</v>
      </c>
      <c r="AH3951" s="2" t="s">
        <v>28719</v>
      </c>
      <c r="AI3951" s="2" t="s">
        <v>86</v>
      </c>
      <c r="AJ3951" s="2" t="s">
        <v>87</v>
      </c>
      <c r="AL3951" s="2" t="s">
        <v>88</v>
      </c>
      <c r="AM3951" s="2" t="s">
        <v>89</v>
      </c>
      <c r="AO3951" s="2" t="s">
        <v>90</v>
      </c>
      <c r="AP3951" s="2" t="s">
        <v>91</v>
      </c>
      <c r="AR3951" s="2" t="s">
        <v>92</v>
      </c>
      <c r="AS3951" s="2" t="s">
        <v>93</v>
      </c>
      <c r="AU3951" s="2" t="s">
        <v>94</v>
      </c>
      <c r="AV3951" s="2" t="s">
        <v>95</v>
      </c>
      <c r="BC3951" s="2" t="s">
        <v>912</v>
      </c>
      <c r="BD3951" s="2" t="s">
        <v>913</v>
      </c>
      <c r="BE3951" s="2" t="s">
        <v>6568</v>
      </c>
      <c r="BF3951" s="2">
        <v>0</v>
      </c>
    </row>
    <row r="3952" spans="1:59" x14ac:dyDescent="0.25">
      <c r="A3952" s="2">
        <v>3951</v>
      </c>
      <c r="B3952" s="2" t="s">
        <v>171</v>
      </c>
      <c r="C3952" s="2" t="s">
        <v>32046</v>
      </c>
      <c r="D3952" s="2" t="s">
        <v>32047</v>
      </c>
      <c r="E3952" s="2" t="s">
        <v>62</v>
      </c>
      <c r="F3952" s="2" t="s">
        <v>32048</v>
      </c>
      <c r="H3952" s="2" t="s">
        <v>17885</v>
      </c>
      <c r="J3952" s="2" t="s">
        <v>32049</v>
      </c>
      <c r="K3952" s="2" t="s">
        <v>958</v>
      </c>
      <c r="L3952" s="2" t="s">
        <v>67</v>
      </c>
      <c r="M3952" s="2" t="s">
        <v>68</v>
      </c>
      <c r="P3952" s="2" t="s">
        <v>76</v>
      </c>
      <c r="Q3952" s="2" t="s">
        <v>32050</v>
      </c>
      <c r="R3952" s="2" t="s">
        <v>32051</v>
      </c>
      <c r="X3952" s="2" t="s">
        <v>76</v>
      </c>
      <c r="AA3952" s="2" t="s">
        <v>79</v>
      </c>
      <c r="AC3952" s="2" t="s">
        <v>32047</v>
      </c>
      <c r="AF3952" s="2" t="s">
        <v>180</v>
      </c>
      <c r="AG3952" s="2" t="s">
        <v>181</v>
      </c>
      <c r="AH3952" s="2" t="s">
        <v>28719</v>
      </c>
      <c r="AI3952" s="2" t="s">
        <v>86</v>
      </c>
      <c r="AJ3952" s="2" t="s">
        <v>87</v>
      </c>
      <c r="AL3952" s="2" t="s">
        <v>88</v>
      </c>
      <c r="AM3952" s="2" t="s">
        <v>89</v>
      </c>
      <c r="AO3952" s="2" t="s">
        <v>90</v>
      </c>
      <c r="AP3952" s="2" t="s">
        <v>91</v>
      </c>
      <c r="AR3952" s="2" t="s">
        <v>92</v>
      </c>
      <c r="AS3952" s="2" t="s">
        <v>93</v>
      </c>
      <c r="AU3952" s="2" t="s">
        <v>94</v>
      </c>
      <c r="AV3952" s="2" t="s">
        <v>95</v>
      </c>
      <c r="BC3952" s="2" t="s">
        <v>912</v>
      </c>
      <c r="BD3952" s="2" t="s">
        <v>913</v>
      </c>
      <c r="BE3952" s="2" t="s">
        <v>6568</v>
      </c>
      <c r="BF3952" s="2">
        <v>98</v>
      </c>
      <c r="BG3952" s="2">
        <v>14658616.743594401</v>
      </c>
    </row>
    <row r="3953" spans="1:59" x14ac:dyDescent="0.25">
      <c r="A3953" s="2">
        <v>3952</v>
      </c>
      <c r="B3953" s="2" t="s">
        <v>171</v>
      </c>
      <c r="C3953" s="2" t="s">
        <v>32052</v>
      </c>
      <c r="D3953" s="2" t="s">
        <v>32053</v>
      </c>
      <c r="E3953" s="2" t="s">
        <v>62</v>
      </c>
      <c r="F3953" s="2" t="s">
        <v>32054</v>
      </c>
      <c r="H3953" s="2" t="s">
        <v>17885</v>
      </c>
      <c r="K3953" s="2" t="s">
        <v>66</v>
      </c>
      <c r="L3953" s="2" t="s">
        <v>67</v>
      </c>
      <c r="M3953" s="2" t="s">
        <v>68</v>
      </c>
      <c r="P3953" s="2" t="s">
        <v>76</v>
      </c>
      <c r="X3953" s="2" t="s">
        <v>76</v>
      </c>
      <c r="AA3953" s="2" t="s">
        <v>79</v>
      </c>
      <c r="AC3953" s="2" t="s">
        <v>32053</v>
      </c>
      <c r="AF3953" s="2" t="s">
        <v>180</v>
      </c>
      <c r="AG3953" s="2" t="s">
        <v>181</v>
      </c>
      <c r="AH3953" s="2" t="s">
        <v>28719</v>
      </c>
      <c r="AI3953" s="2" t="s">
        <v>86</v>
      </c>
      <c r="AJ3953" s="2" t="s">
        <v>87</v>
      </c>
      <c r="AL3953" s="2" t="s">
        <v>88</v>
      </c>
      <c r="AM3953" s="2" t="s">
        <v>89</v>
      </c>
      <c r="AO3953" s="2" t="s">
        <v>90</v>
      </c>
      <c r="AP3953" s="2" t="s">
        <v>91</v>
      </c>
      <c r="AR3953" s="2" t="s">
        <v>92</v>
      </c>
      <c r="AS3953" s="2" t="s">
        <v>93</v>
      </c>
      <c r="AU3953" s="2" t="s">
        <v>94</v>
      </c>
      <c r="AV3953" s="2" t="s">
        <v>95</v>
      </c>
      <c r="BC3953" s="2" t="s">
        <v>912</v>
      </c>
      <c r="BD3953" s="2" t="s">
        <v>913</v>
      </c>
      <c r="BE3953" s="2" t="s">
        <v>6653</v>
      </c>
      <c r="BF3953" s="2">
        <v>3</v>
      </c>
      <c r="BG3953" s="2">
        <v>44253</v>
      </c>
    </row>
    <row r="3954" spans="1:59" x14ac:dyDescent="0.25">
      <c r="A3954" s="2">
        <v>3953</v>
      </c>
      <c r="B3954" s="2" t="s">
        <v>171</v>
      </c>
      <c r="C3954" s="2" t="s">
        <v>32055</v>
      </c>
      <c r="D3954" s="2" t="s">
        <v>32056</v>
      </c>
      <c r="E3954" s="2" t="s">
        <v>62</v>
      </c>
      <c r="F3954" s="2" t="s">
        <v>32057</v>
      </c>
      <c r="G3954" s="2" t="s">
        <v>32058</v>
      </c>
      <c r="K3954" s="2" t="s">
        <v>66</v>
      </c>
      <c r="L3954" s="2" t="s">
        <v>67</v>
      </c>
      <c r="M3954" s="2" t="s">
        <v>68</v>
      </c>
      <c r="P3954" s="2" t="s">
        <v>76</v>
      </c>
      <c r="Q3954" s="2" t="s">
        <v>32059</v>
      </c>
      <c r="X3954" s="2" t="s">
        <v>76</v>
      </c>
      <c r="AA3954" s="2" t="s">
        <v>79</v>
      </c>
      <c r="AC3954" s="2" t="s">
        <v>32056</v>
      </c>
      <c r="AF3954" s="2" t="s">
        <v>180</v>
      </c>
      <c r="AG3954" s="2" t="s">
        <v>181</v>
      </c>
      <c r="AH3954" s="2" t="s">
        <v>28719</v>
      </c>
      <c r="AI3954" s="2" t="s">
        <v>86</v>
      </c>
      <c r="AJ3954" s="2" t="s">
        <v>87</v>
      </c>
      <c r="AL3954" s="2" t="s">
        <v>88</v>
      </c>
      <c r="AM3954" s="2" t="s">
        <v>89</v>
      </c>
      <c r="AO3954" s="2" t="s">
        <v>90</v>
      </c>
      <c r="AP3954" s="2" t="s">
        <v>91</v>
      </c>
      <c r="AR3954" s="2" t="s">
        <v>92</v>
      </c>
      <c r="AS3954" s="2" t="s">
        <v>93</v>
      </c>
      <c r="AU3954" s="2" t="s">
        <v>94</v>
      </c>
      <c r="AV3954" s="2" t="s">
        <v>95</v>
      </c>
      <c r="BC3954" s="2" t="s">
        <v>912</v>
      </c>
      <c r="BD3954" s="2" t="s">
        <v>913</v>
      </c>
      <c r="BE3954" s="2" t="s">
        <v>6568</v>
      </c>
      <c r="BF3954" s="2">
        <v>0</v>
      </c>
    </row>
    <row r="3955" spans="1:59" x14ac:dyDescent="0.25">
      <c r="A3955" s="2">
        <v>3954</v>
      </c>
      <c r="B3955" s="2" t="s">
        <v>171</v>
      </c>
      <c r="C3955" s="2" t="s">
        <v>32060</v>
      </c>
      <c r="D3955" s="2" t="s">
        <v>32061</v>
      </c>
      <c r="E3955" s="2" t="s">
        <v>62</v>
      </c>
      <c r="F3955" s="2" t="s">
        <v>32062</v>
      </c>
      <c r="G3955" s="2" t="s">
        <v>32063</v>
      </c>
      <c r="H3955" s="2" t="s">
        <v>17885</v>
      </c>
      <c r="J3955" s="2" t="s">
        <v>32064</v>
      </c>
      <c r="K3955" s="2" t="s">
        <v>66</v>
      </c>
      <c r="L3955" s="2" t="s">
        <v>67</v>
      </c>
      <c r="M3955" s="2" t="s">
        <v>68</v>
      </c>
      <c r="O3955" s="2" t="s">
        <v>32065</v>
      </c>
      <c r="P3955" s="2" t="s">
        <v>76</v>
      </c>
      <c r="Q3955" s="2" t="s">
        <v>32066</v>
      </c>
      <c r="X3955" s="2" t="s">
        <v>76</v>
      </c>
      <c r="AA3955" s="2" t="s">
        <v>79</v>
      </c>
      <c r="AC3955" s="2" t="s">
        <v>32061</v>
      </c>
      <c r="AF3955" s="2" t="s">
        <v>180</v>
      </c>
      <c r="AG3955" s="2" t="s">
        <v>181</v>
      </c>
      <c r="AH3955" s="2" t="s">
        <v>28719</v>
      </c>
      <c r="AI3955" s="2" t="s">
        <v>86</v>
      </c>
      <c r="AJ3955" s="2" t="s">
        <v>87</v>
      </c>
      <c r="AL3955" s="2" t="s">
        <v>88</v>
      </c>
      <c r="AM3955" s="2" t="s">
        <v>89</v>
      </c>
      <c r="AO3955" s="2" t="s">
        <v>90</v>
      </c>
      <c r="AP3955" s="2" t="s">
        <v>91</v>
      </c>
      <c r="AR3955" s="2" t="s">
        <v>92</v>
      </c>
      <c r="AS3955" s="2" t="s">
        <v>93</v>
      </c>
      <c r="AU3955" s="2" t="s">
        <v>94</v>
      </c>
      <c r="AV3955" s="2" t="s">
        <v>95</v>
      </c>
      <c r="BC3955" s="2" t="s">
        <v>912</v>
      </c>
      <c r="BD3955" s="2" t="s">
        <v>913</v>
      </c>
      <c r="BE3955" s="2" t="s">
        <v>6653</v>
      </c>
      <c r="BF3955" s="2">
        <v>3</v>
      </c>
      <c r="BG3955" s="2">
        <v>69399.999999899999</v>
      </c>
    </row>
    <row r="3956" spans="1:59" x14ac:dyDescent="0.25">
      <c r="A3956" s="2">
        <v>3955</v>
      </c>
      <c r="B3956" s="2" t="s">
        <v>171</v>
      </c>
      <c r="C3956" s="2" t="s">
        <v>32067</v>
      </c>
      <c r="D3956" s="2" t="s">
        <v>32068</v>
      </c>
      <c r="E3956" s="2" t="s">
        <v>62</v>
      </c>
      <c r="F3956" s="2" t="s">
        <v>32069</v>
      </c>
      <c r="H3956" s="2" t="s">
        <v>17885</v>
      </c>
      <c r="K3956" s="2" t="s">
        <v>66</v>
      </c>
      <c r="L3956" s="2" t="s">
        <v>67</v>
      </c>
      <c r="M3956" s="2" t="s">
        <v>68</v>
      </c>
      <c r="P3956" s="2" t="s">
        <v>76</v>
      </c>
      <c r="X3956" s="2" t="s">
        <v>76</v>
      </c>
      <c r="AA3956" s="2" t="s">
        <v>79</v>
      </c>
      <c r="AC3956" s="2" t="s">
        <v>32068</v>
      </c>
      <c r="AF3956" s="2" t="s">
        <v>180</v>
      </c>
      <c r="AG3956" s="2" t="s">
        <v>181</v>
      </c>
      <c r="AH3956" s="2" t="s">
        <v>28719</v>
      </c>
      <c r="AI3956" s="2" t="s">
        <v>86</v>
      </c>
      <c r="AJ3956" s="2" t="s">
        <v>87</v>
      </c>
      <c r="AL3956" s="2" t="s">
        <v>88</v>
      </c>
      <c r="AM3956" s="2" t="s">
        <v>89</v>
      </c>
      <c r="AO3956" s="2" t="s">
        <v>90</v>
      </c>
      <c r="AP3956" s="2" t="s">
        <v>91</v>
      </c>
      <c r="AR3956" s="2" t="s">
        <v>92</v>
      </c>
      <c r="AS3956" s="2" t="s">
        <v>93</v>
      </c>
      <c r="AU3956" s="2" t="s">
        <v>94</v>
      </c>
      <c r="AV3956" s="2" t="s">
        <v>95</v>
      </c>
      <c r="BC3956" s="2" t="s">
        <v>912</v>
      </c>
      <c r="BD3956" s="2" t="s">
        <v>913</v>
      </c>
      <c r="BE3956" s="2" t="s">
        <v>6653</v>
      </c>
      <c r="BF3956" s="2">
        <v>0</v>
      </c>
    </row>
    <row r="3957" spans="1:59" x14ac:dyDescent="0.25">
      <c r="A3957" s="2">
        <v>3956</v>
      </c>
      <c r="B3957" s="2" t="s">
        <v>171</v>
      </c>
      <c r="C3957" s="2" t="s">
        <v>32070</v>
      </c>
      <c r="D3957" s="2" t="s">
        <v>32071</v>
      </c>
      <c r="E3957" s="2" t="s">
        <v>62</v>
      </c>
      <c r="F3957" s="2" t="s">
        <v>32072</v>
      </c>
      <c r="K3957" s="2" t="s">
        <v>66</v>
      </c>
      <c r="L3957" s="2" t="s">
        <v>67</v>
      </c>
      <c r="M3957" s="2" t="s">
        <v>68</v>
      </c>
      <c r="P3957" s="2" t="s">
        <v>76</v>
      </c>
      <c r="X3957" s="2" t="s">
        <v>76</v>
      </c>
      <c r="AA3957" s="2" t="s">
        <v>79</v>
      </c>
      <c r="AC3957" s="2" t="s">
        <v>32071</v>
      </c>
      <c r="AF3957" s="2" t="s">
        <v>180</v>
      </c>
      <c r="AG3957" s="2" t="s">
        <v>181</v>
      </c>
      <c r="AH3957" s="2" t="s">
        <v>28719</v>
      </c>
      <c r="AI3957" s="2" t="s">
        <v>86</v>
      </c>
      <c r="AJ3957" s="2" t="s">
        <v>87</v>
      </c>
      <c r="AL3957" s="2" t="s">
        <v>88</v>
      </c>
      <c r="AM3957" s="2" t="s">
        <v>89</v>
      </c>
      <c r="AO3957" s="2" t="s">
        <v>90</v>
      </c>
      <c r="AP3957" s="2" t="s">
        <v>91</v>
      </c>
      <c r="AR3957" s="2" t="s">
        <v>92</v>
      </c>
      <c r="AS3957" s="2" t="s">
        <v>93</v>
      </c>
      <c r="AU3957" s="2" t="s">
        <v>94</v>
      </c>
      <c r="AV3957" s="2" t="s">
        <v>95</v>
      </c>
      <c r="BC3957" s="2" t="s">
        <v>912</v>
      </c>
      <c r="BD3957" s="2" t="s">
        <v>913</v>
      </c>
      <c r="BE3957" s="2" t="s">
        <v>6568</v>
      </c>
      <c r="BF3957" s="2">
        <v>1</v>
      </c>
      <c r="BG3957" s="2">
        <v>49193.13</v>
      </c>
    </row>
    <row r="3958" spans="1:59" x14ac:dyDescent="0.25">
      <c r="A3958" s="2">
        <v>3957</v>
      </c>
      <c r="B3958" s="2" t="s">
        <v>171</v>
      </c>
      <c r="C3958" s="2" t="s">
        <v>32073</v>
      </c>
      <c r="D3958" s="2" t="s">
        <v>32074</v>
      </c>
      <c r="E3958" s="2" t="s">
        <v>62</v>
      </c>
      <c r="F3958" s="2" t="s">
        <v>32075</v>
      </c>
      <c r="G3958" s="2" t="s">
        <v>32076</v>
      </c>
      <c r="H3958" s="2" t="s">
        <v>17885</v>
      </c>
      <c r="J3958" s="2" t="s">
        <v>32077</v>
      </c>
      <c r="K3958" s="2" t="s">
        <v>66</v>
      </c>
      <c r="L3958" s="2" t="s">
        <v>67</v>
      </c>
      <c r="M3958" s="2" t="s">
        <v>68</v>
      </c>
      <c r="P3958" s="2" t="s">
        <v>76</v>
      </c>
      <c r="Q3958" s="2" t="s">
        <v>32078</v>
      </c>
      <c r="X3958" s="2" t="s">
        <v>76</v>
      </c>
      <c r="AA3958" s="2" t="s">
        <v>79</v>
      </c>
      <c r="AC3958" s="2" t="s">
        <v>32074</v>
      </c>
      <c r="AF3958" s="2" t="s">
        <v>180</v>
      </c>
      <c r="AG3958" s="2" t="s">
        <v>181</v>
      </c>
      <c r="AH3958" s="2" t="s">
        <v>28719</v>
      </c>
      <c r="AI3958" s="2" t="s">
        <v>86</v>
      </c>
      <c r="AJ3958" s="2" t="s">
        <v>87</v>
      </c>
      <c r="AL3958" s="2" t="s">
        <v>88</v>
      </c>
      <c r="AM3958" s="2" t="s">
        <v>89</v>
      </c>
      <c r="AO3958" s="2" t="s">
        <v>90</v>
      </c>
      <c r="AP3958" s="2" t="s">
        <v>91</v>
      </c>
      <c r="AR3958" s="2" t="s">
        <v>92</v>
      </c>
      <c r="AS3958" s="2" t="s">
        <v>93</v>
      </c>
      <c r="AU3958" s="2" t="s">
        <v>94</v>
      </c>
      <c r="AV3958" s="2" t="s">
        <v>95</v>
      </c>
      <c r="BC3958" s="2" t="s">
        <v>912</v>
      </c>
      <c r="BD3958" s="2" t="s">
        <v>913</v>
      </c>
      <c r="BE3958" s="2" t="s">
        <v>6653</v>
      </c>
      <c r="BF3958" s="2">
        <v>0</v>
      </c>
    </row>
    <row r="3959" spans="1:59" x14ac:dyDescent="0.25">
      <c r="A3959" s="2">
        <v>3958</v>
      </c>
      <c r="B3959" s="2" t="s">
        <v>171</v>
      </c>
      <c r="C3959" s="2" t="s">
        <v>32079</v>
      </c>
      <c r="D3959" s="2" t="s">
        <v>32080</v>
      </c>
      <c r="E3959" s="2" t="s">
        <v>62</v>
      </c>
      <c r="F3959" s="2" t="s">
        <v>32081</v>
      </c>
      <c r="G3959" s="2" t="s">
        <v>32082</v>
      </c>
      <c r="K3959" s="2" t="s">
        <v>66</v>
      </c>
      <c r="L3959" s="2" t="s">
        <v>67</v>
      </c>
      <c r="M3959" s="2" t="s">
        <v>68</v>
      </c>
      <c r="P3959" s="2" t="s">
        <v>76</v>
      </c>
      <c r="Q3959" s="2" t="s">
        <v>32083</v>
      </c>
      <c r="X3959" s="2" t="s">
        <v>76</v>
      </c>
      <c r="AA3959" s="2" t="s">
        <v>79</v>
      </c>
      <c r="AC3959" s="2" t="s">
        <v>32084</v>
      </c>
      <c r="AF3959" s="2" t="s">
        <v>180</v>
      </c>
      <c r="AG3959" s="2" t="s">
        <v>181</v>
      </c>
      <c r="AH3959" s="2" t="s">
        <v>28719</v>
      </c>
      <c r="AI3959" s="2" t="s">
        <v>86</v>
      </c>
      <c r="AJ3959" s="2" t="s">
        <v>87</v>
      </c>
      <c r="AL3959" s="2" t="s">
        <v>88</v>
      </c>
      <c r="AM3959" s="2" t="s">
        <v>89</v>
      </c>
      <c r="AO3959" s="2" t="s">
        <v>90</v>
      </c>
      <c r="AP3959" s="2" t="s">
        <v>91</v>
      </c>
      <c r="AR3959" s="2" t="s">
        <v>92</v>
      </c>
      <c r="AS3959" s="2" t="s">
        <v>93</v>
      </c>
      <c r="AU3959" s="2" t="s">
        <v>94</v>
      </c>
      <c r="AV3959" s="2" t="s">
        <v>95</v>
      </c>
      <c r="BC3959" s="2" t="s">
        <v>912</v>
      </c>
      <c r="BD3959" s="2" t="s">
        <v>913</v>
      </c>
      <c r="BE3959" s="2" t="s">
        <v>6653</v>
      </c>
      <c r="BF3959" s="2">
        <v>0</v>
      </c>
    </row>
    <row r="3960" spans="1:59" x14ac:dyDescent="0.25">
      <c r="A3960" s="2">
        <v>3959</v>
      </c>
      <c r="B3960" s="2" t="s">
        <v>171</v>
      </c>
      <c r="C3960" s="2" t="s">
        <v>32085</v>
      </c>
      <c r="D3960" s="2" t="s">
        <v>32086</v>
      </c>
      <c r="E3960" s="2" t="s">
        <v>62</v>
      </c>
      <c r="F3960" s="2" t="s">
        <v>32087</v>
      </c>
      <c r="G3960" s="2" t="s">
        <v>32088</v>
      </c>
      <c r="H3960" s="2" t="s">
        <v>17885</v>
      </c>
      <c r="J3960" s="2" t="s">
        <v>32089</v>
      </c>
      <c r="K3960" s="2" t="s">
        <v>66</v>
      </c>
      <c r="L3960" s="2" t="s">
        <v>67</v>
      </c>
      <c r="M3960" s="2" t="s">
        <v>68</v>
      </c>
      <c r="P3960" s="2" t="s">
        <v>76</v>
      </c>
      <c r="Q3960" s="2" t="s">
        <v>32090</v>
      </c>
      <c r="X3960" s="2" t="s">
        <v>76</v>
      </c>
      <c r="AA3960" s="2" t="s">
        <v>79</v>
      </c>
      <c r="AC3960" s="2" t="s">
        <v>32086</v>
      </c>
      <c r="AF3960" s="2" t="s">
        <v>180</v>
      </c>
      <c r="AG3960" s="2" t="s">
        <v>181</v>
      </c>
      <c r="AH3960" s="2" t="s">
        <v>28719</v>
      </c>
      <c r="AI3960" s="2" t="s">
        <v>86</v>
      </c>
      <c r="AJ3960" s="2" t="s">
        <v>87</v>
      </c>
      <c r="AL3960" s="2" t="s">
        <v>88</v>
      </c>
      <c r="AM3960" s="2" t="s">
        <v>89</v>
      </c>
      <c r="AO3960" s="2" t="s">
        <v>90</v>
      </c>
      <c r="AP3960" s="2" t="s">
        <v>91</v>
      </c>
      <c r="AR3960" s="2" t="s">
        <v>92</v>
      </c>
      <c r="AS3960" s="2" t="s">
        <v>93</v>
      </c>
      <c r="AU3960" s="2" t="s">
        <v>94</v>
      </c>
      <c r="AV3960" s="2" t="s">
        <v>95</v>
      </c>
      <c r="BC3960" s="2" t="s">
        <v>912</v>
      </c>
      <c r="BD3960" s="2" t="s">
        <v>913</v>
      </c>
      <c r="BE3960" s="2" t="s">
        <v>6568</v>
      </c>
      <c r="BF3960" s="2">
        <v>0</v>
      </c>
    </row>
    <row r="3961" spans="1:59" x14ac:dyDescent="0.25">
      <c r="A3961" s="2">
        <v>3960</v>
      </c>
      <c r="B3961" s="2" t="s">
        <v>171</v>
      </c>
      <c r="C3961" s="2" t="s">
        <v>32091</v>
      </c>
      <c r="D3961" s="2" t="s">
        <v>32092</v>
      </c>
      <c r="E3961" s="2" t="s">
        <v>62</v>
      </c>
      <c r="F3961" s="2" t="s">
        <v>32093</v>
      </c>
      <c r="J3961" s="2" t="s">
        <v>32094</v>
      </c>
      <c r="K3961" s="2" t="s">
        <v>66</v>
      </c>
      <c r="L3961" s="2" t="s">
        <v>67</v>
      </c>
      <c r="M3961" s="2" t="s">
        <v>68</v>
      </c>
      <c r="P3961" s="2" t="s">
        <v>76</v>
      </c>
      <c r="Q3961" s="2" t="s">
        <v>32095</v>
      </c>
      <c r="X3961" s="2" t="s">
        <v>76</v>
      </c>
      <c r="AA3961" s="2" t="s">
        <v>79</v>
      </c>
      <c r="AC3961" s="2" t="s">
        <v>32092</v>
      </c>
      <c r="AF3961" s="2" t="s">
        <v>180</v>
      </c>
      <c r="AG3961" s="2" t="s">
        <v>181</v>
      </c>
      <c r="AH3961" s="2" t="s">
        <v>28719</v>
      </c>
      <c r="AI3961" s="2" t="s">
        <v>86</v>
      </c>
      <c r="AJ3961" s="2" t="s">
        <v>87</v>
      </c>
      <c r="AL3961" s="2" t="s">
        <v>88</v>
      </c>
      <c r="AM3961" s="2" t="s">
        <v>89</v>
      </c>
      <c r="AO3961" s="2" t="s">
        <v>90</v>
      </c>
      <c r="AP3961" s="2" t="s">
        <v>91</v>
      </c>
      <c r="AR3961" s="2" t="s">
        <v>92</v>
      </c>
      <c r="AS3961" s="2" t="s">
        <v>93</v>
      </c>
      <c r="AU3961" s="2" t="s">
        <v>94</v>
      </c>
      <c r="AV3961" s="2" t="s">
        <v>95</v>
      </c>
      <c r="BC3961" s="2" t="s">
        <v>912</v>
      </c>
      <c r="BD3961" s="2" t="s">
        <v>913</v>
      </c>
      <c r="BE3961" s="2" t="s">
        <v>6568</v>
      </c>
      <c r="BF3961" s="2">
        <v>1</v>
      </c>
      <c r="BG3961" s="2">
        <v>63720</v>
      </c>
    </row>
    <row r="3962" spans="1:59" x14ac:dyDescent="0.25">
      <c r="A3962" s="2">
        <v>3961</v>
      </c>
      <c r="B3962" s="2" t="s">
        <v>171</v>
      </c>
      <c r="C3962" s="2" t="s">
        <v>32096</v>
      </c>
      <c r="D3962" s="2" t="s">
        <v>32097</v>
      </c>
      <c r="E3962" s="2" t="s">
        <v>62</v>
      </c>
      <c r="F3962" s="2" t="s">
        <v>32098</v>
      </c>
      <c r="G3962" s="2" t="s">
        <v>32099</v>
      </c>
      <c r="K3962" s="2" t="s">
        <v>66</v>
      </c>
      <c r="L3962" s="2" t="s">
        <v>67</v>
      </c>
      <c r="M3962" s="2" t="s">
        <v>68</v>
      </c>
      <c r="P3962" s="2" t="s">
        <v>76</v>
      </c>
      <c r="X3962" s="2" t="s">
        <v>76</v>
      </c>
      <c r="AA3962" s="2" t="s">
        <v>79</v>
      </c>
      <c r="AC3962" s="2" t="s">
        <v>32097</v>
      </c>
      <c r="AF3962" s="2" t="s">
        <v>180</v>
      </c>
      <c r="AG3962" s="2" t="s">
        <v>181</v>
      </c>
      <c r="AH3962" s="2" t="s">
        <v>28719</v>
      </c>
      <c r="AI3962" s="2" t="s">
        <v>86</v>
      </c>
      <c r="AJ3962" s="2" t="s">
        <v>87</v>
      </c>
      <c r="AL3962" s="2" t="s">
        <v>88</v>
      </c>
      <c r="AM3962" s="2" t="s">
        <v>89</v>
      </c>
      <c r="AO3962" s="2" t="s">
        <v>90</v>
      </c>
      <c r="AP3962" s="2" t="s">
        <v>91</v>
      </c>
      <c r="AR3962" s="2" t="s">
        <v>92</v>
      </c>
      <c r="AS3962" s="2" t="s">
        <v>93</v>
      </c>
      <c r="AU3962" s="2" t="s">
        <v>94</v>
      </c>
      <c r="AV3962" s="2" t="s">
        <v>95</v>
      </c>
      <c r="BC3962" s="2" t="s">
        <v>912</v>
      </c>
      <c r="BD3962" s="2" t="s">
        <v>913</v>
      </c>
      <c r="BE3962" s="2" t="s">
        <v>6653</v>
      </c>
      <c r="BF3962" s="2">
        <v>0</v>
      </c>
    </row>
    <row r="3963" spans="1:59" x14ac:dyDescent="0.25">
      <c r="A3963" s="2">
        <v>3962</v>
      </c>
      <c r="B3963" s="2" t="s">
        <v>171</v>
      </c>
      <c r="C3963" s="2" t="s">
        <v>32100</v>
      </c>
      <c r="D3963" s="2" t="s">
        <v>32101</v>
      </c>
      <c r="E3963" s="2" t="s">
        <v>62</v>
      </c>
      <c r="F3963" s="2" t="s">
        <v>32102</v>
      </c>
      <c r="G3963" s="2" t="s">
        <v>32103</v>
      </c>
      <c r="H3963" s="2" t="s">
        <v>17885</v>
      </c>
      <c r="J3963" s="2" t="s">
        <v>32104</v>
      </c>
      <c r="L3963" s="2" t="s">
        <v>67</v>
      </c>
      <c r="M3963" s="2" t="s">
        <v>68</v>
      </c>
      <c r="P3963" s="2" t="s">
        <v>76</v>
      </c>
      <c r="Q3963" s="2" t="s">
        <v>32105</v>
      </c>
      <c r="X3963" s="2" t="s">
        <v>76</v>
      </c>
      <c r="AA3963" s="2" t="s">
        <v>79</v>
      </c>
      <c r="AC3963" s="2" t="s">
        <v>32101</v>
      </c>
      <c r="AF3963" s="2" t="s">
        <v>180</v>
      </c>
      <c r="AG3963" s="2" t="s">
        <v>181</v>
      </c>
      <c r="AH3963" s="2" t="s">
        <v>28719</v>
      </c>
      <c r="AI3963" s="2" t="s">
        <v>86</v>
      </c>
      <c r="AJ3963" s="2" t="s">
        <v>87</v>
      </c>
      <c r="AL3963" s="2" t="s">
        <v>88</v>
      </c>
      <c r="AM3963" s="2" t="s">
        <v>89</v>
      </c>
      <c r="AO3963" s="2" t="s">
        <v>90</v>
      </c>
      <c r="AP3963" s="2" t="s">
        <v>91</v>
      </c>
      <c r="AR3963" s="2" t="s">
        <v>92</v>
      </c>
      <c r="AS3963" s="2" t="s">
        <v>93</v>
      </c>
      <c r="AU3963" s="2" t="s">
        <v>94</v>
      </c>
      <c r="AV3963" s="2" t="s">
        <v>95</v>
      </c>
      <c r="BC3963" s="2" t="s">
        <v>912</v>
      </c>
      <c r="BD3963" s="2" t="s">
        <v>913</v>
      </c>
      <c r="BE3963" s="2" t="s">
        <v>6653</v>
      </c>
      <c r="BF3963" s="2">
        <v>0</v>
      </c>
    </row>
    <row r="3964" spans="1:59" x14ac:dyDescent="0.25">
      <c r="A3964" s="2">
        <v>3963</v>
      </c>
      <c r="B3964" s="2" t="s">
        <v>171</v>
      </c>
      <c r="C3964" s="2" t="s">
        <v>32106</v>
      </c>
      <c r="D3964" s="2" t="s">
        <v>32107</v>
      </c>
      <c r="E3964" s="2" t="s">
        <v>62</v>
      </c>
      <c r="F3964" s="2" t="s">
        <v>31818</v>
      </c>
      <c r="K3964" s="2" t="s">
        <v>66</v>
      </c>
      <c r="L3964" s="2" t="s">
        <v>67</v>
      </c>
      <c r="M3964" s="2" t="s">
        <v>68</v>
      </c>
      <c r="P3964" s="2" t="s">
        <v>76</v>
      </c>
      <c r="X3964" s="2" t="s">
        <v>76</v>
      </c>
      <c r="AA3964" s="2" t="s">
        <v>79</v>
      </c>
      <c r="AC3964" s="2" t="s">
        <v>31817</v>
      </c>
      <c r="AF3964" s="2" t="s">
        <v>180</v>
      </c>
      <c r="AG3964" s="2" t="s">
        <v>181</v>
      </c>
      <c r="AH3964" s="2" t="s">
        <v>28719</v>
      </c>
      <c r="AI3964" s="2" t="s">
        <v>86</v>
      </c>
      <c r="AJ3964" s="2" t="s">
        <v>87</v>
      </c>
      <c r="AL3964" s="2" t="s">
        <v>88</v>
      </c>
      <c r="AM3964" s="2" t="s">
        <v>89</v>
      </c>
      <c r="AO3964" s="2" t="s">
        <v>90</v>
      </c>
      <c r="AP3964" s="2" t="s">
        <v>91</v>
      </c>
      <c r="AR3964" s="2" t="s">
        <v>92</v>
      </c>
      <c r="AS3964" s="2" t="s">
        <v>93</v>
      </c>
      <c r="AU3964" s="2" t="s">
        <v>94</v>
      </c>
      <c r="AV3964" s="2" t="s">
        <v>95</v>
      </c>
      <c r="BC3964" s="2" t="s">
        <v>912</v>
      </c>
      <c r="BD3964" s="2" t="s">
        <v>913</v>
      </c>
      <c r="BE3964" s="2" t="s">
        <v>6653</v>
      </c>
      <c r="BF3964" s="2">
        <v>0</v>
      </c>
    </row>
    <row r="3965" spans="1:59" x14ac:dyDescent="0.25">
      <c r="A3965" s="2">
        <v>3964</v>
      </c>
      <c r="B3965" s="2" t="s">
        <v>171</v>
      </c>
      <c r="C3965" s="2" t="s">
        <v>32108</v>
      </c>
      <c r="D3965" s="2" t="s">
        <v>32109</v>
      </c>
      <c r="E3965" s="2" t="s">
        <v>62</v>
      </c>
      <c r="F3965" s="2" t="s">
        <v>32110</v>
      </c>
      <c r="H3965" s="2" t="s">
        <v>17885</v>
      </c>
      <c r="K3965" s="2" t="s">
        <v>66</v>
      </c>
      <c r="L3965" s="2" t="s">
        <v>67</v>
      </c>
      <c r="M3965" s="2" t="s">
        <v>68</v>
      </c>
      <c r="P3965" s="2" t="s">
        <v>76</v>
      </c>
      <c r="Q3965" s="2" t="s">
        <v>32111</v>
      </c>
      <c r="X3965" s="2" t="s">
        <v>76</v>
      </c>
      <c r="AA3965" s="2" t="s">
        <v>79</v>
      </c>
      <c r="AC3965" s="2" t="s">
        <v>32109</v>
      </c>
      <c r="AF3965" s="2" t="s">
        <v>180</v>
      </c>
      <c r="AG3965" s="2" t="s">
        <v>181</v>
      </c>
      <c r="AH3965" s="2" t="s">
        <v>28719</v>
      </c>
      <c r="AI3965" s="2" t="s">
        <v>86</v>
      </c>
      <c r="AJ3965" s="2" t="s">
        <v>87</v>
      </c>
      <c r="AL3965" s="2" t="s">
        <v>88</v>
      </c>
      <c r="AM3965" s="2" t="s">
        <v>89</v>
      </c>
      <c r="AO3965" s="2" t="s">
        <v>90</v>
      </c>
      <c r="AP3965" s="2" t="s">
        <v>91</v>
      </c>
      <c r="AR3965" s="2" t="s">
        <v>92</v>
      </c>
      <c r="AS3965" s="2" t="s">
        <v>93</v>
      </c>
      <c r="AU3965" s="2" t="s">
        <v>94</v>
      </c>
      <c r="AV3965" s="2" t="s">
        <v>95</v>
      </c>
      <c r="BC3965" s="2" t="s">
        <v>912</v>
      </c>
      <c r="BD3965" s="2" t="s">
        <v>913</v>
      </c>
      <c r="BE3965" s="2" t="s">
        <v>6653</v>
      </c>
      <c r="BF3965" s="2">
        <v>2</v>
      </c>
      <c r="BG3965" s="2">
        <v>831900</v>
      </c>
    </row>
    <row r="3966" spans="1:59" x14ac:dyDescent="0.25">
      <c r="A3966" s="2">
        <v>3965</v>
      </c>
      <c r="B3966" s="2" t="s">
        <v>171</v>
      </c>
      <c r="C3966" s="2" t="s">
        <v>32112</v>
      </c>
      <c r="D3966" s="2" t="s">
        <v>32113</v>
      </c>
      <c r="E3966" s="2" t="s">
        <v>62</v>
      </c>
      <c r="F3966" s="2" t="s">
        <v>32114</v>
      </c>
      <c r="H3966" s="2" t="s">
        <v>17885</v>
      </c>
      <c r="K3966" s="2" t="s">
        <v>66</v>
      </c>
      <c r="L3966" s="2" t="s">
        <v>67</v>
      </c>
      <c r="M3966" s="2" t="s">
        <v>68</v>
      </c>
      <c r="P3966" s="2" t="s">
        <v>76</v>
      </c>
      <c r="X3966" s="2" t="s">
        <v>76</v>
      </c>
      <c r="AA3966" s="2" t="s">
        <v>79</v>
      </c>
      <c r="AC3966" s="2" t="s">
        <v>32113</v>
      </c>
      <c r="AF3966" s="2" t="s">
        <v>180</v>
      </c>
      <c r="AG3966" s="2" t="s">
        <v>181</v>
      </c>
      <c r="AH3966" s="2" t="s">
        <v>28719</v>
      </c>
      <c r="AI3966" s="2" t="s">
        <v>86</v>
      </c>
      <c r="AJ3966" s="2" t="s">
        <v>87</v>
      </c>
      <c r="AL3966" s="2" t="s">
        <v>88</v>
      </c>
      <c r="AM3966" s="2" t="s">
        <v>89</v>
      </c>
      <c r="AO3966" s="2" t="s">
        <v>90</v>
      </c>
      <c r="AP3966" s="2" t="s">
        <v>91</v>
      </c>
      <c r="AR3966" s="2" t="s">
        <v>92</v>
      </c>
      <c r="AS3966" s="2" t="s">
        <v>93</v>
      </c>
      <c r="AU3966" s="2" t="s">
        <v>94</v>
      </c>
      <c r="AV3966" s="2" t="s">
        <v>95</v>
      </c>
      <c r="BC3966" s="2" t="s">
        <v>912</v>
      </c>
      <c r="BD3966" s="2" t="s">
        <v>913</v>
      </c>
      <c r="BE3966" s="2" t="s">
        <v>6653</v>
      </c>
      <c r="BF3966" s="2">
        <v>0</v>
      </c>
    </row>
    <row r="3967" spans="1:59" x14ac:dyDescent="0.25">
      <c r="A3967" s="2">
        <v>3966</v>
      </c>
      <c r="B3967" s="2" t="s">
        <v>171</v>
      </c>
      <c r="C3967" s="2" t="s">
        <v>32115</v>
      </c>
      <c r="D3967" s="2" t="s">
        <v>32116</v>
      </c>
      <c r="E3967" s="2" t="s">
        <v>62</v>
      </c>
      <c r="F3967" s="2" t="s">
        <v>32117</v>
      </c>
      <c r="G3967" s="2" t="s">
        <v>32118</v>
      </c>
      <c r="K3967" s="2" t="s">
        <v>66</v>
      </c>
      <c r="L3967" s="2" t="s">
        <v>67</v>
      </c>
      <c r="M3967" s="2" t="s">
        <v>68</v>
      </c>
      <c r="P3967" s="2" t="s">
        <v>76</v>
      </c>
      <c r="Q3967" s="2" t="s">
        <v>32119</v>
      </c>
      <c r="X3967" s="2" t="s">
        <v>76</v>
      </c>
      <c r="AA3967" s="2" t="s">
        <v>79</v>
      </c>
      <c r="AC3967" s="2" t="s">
        <v>32116</v>
      </c>
      <c r="AF3967" s="2" t="s">
        <v>180</v>
      </c>
      <c r="AG3967" s="2" t="s">
        <v>181</v>
      </c>
      <c r="AH3967" s="2" t="s">
        <v>28719</v>
      </c>
      <c r="AI3967" s="2" t="s">
        <v>86</v>
      </c>
      <c r="AJ3967" s="2" t="s">
        <v>87</v>
      </c>
      <c r="AL3967" s="2" t="s">
        <v>88</v>
      </c>
      <c r="AM3967" s="2" t="s">
        <v>89</v>
      </c>
      <c r="AO3967" s="2" t="s">
        <v>90</v>
      </c>
      <c r="AP3967" s="2" t="s">
        <v>91</v>
      </c>
      <c r="AR3967" s="2" t="s">
        <v>92</v>
      </c>
      <c r="AS3967" s="2" t="s">
        <v>93</v>
      </c>
      <c r="AU3967" s="2" t="s">
        <v>94</v>
      </c>
      <c r="AV3967" s="2" t="s">
        <v>95</v>
      </c>
      <c r="BC3967" s="2" t="s">
        <v>912</v>
      </c>
      <c r="BD3967" s="2" t="s">
        <v>913</v>
      </c>
      <c r="BE3967" s="2" t="s">
        <v>6568</v>
      </c>
      <c r="BF3967" s="2">
        <v>5</v>
      </c>
      <c r="BG3967" s="2">
        <v>30416.86</v>
      </c>
    </row>
    <row r="3968" spans="1:59" x14ac:dyDescent="0.25">
      <c r="A3968" s="2">
        <v>3967</v>
      </c>
      <c r="B3968" s="2" t="s">
        <v>171</v>
      </c>
      <c r="C3968" s="2" t="s">
        <v>32120</v>
      </c>
      <c r="D3968" s="2" t="s">
        <v>32121</v>
      </c>
      <c r="E3968" s="2" t="s">
        <v>62</v>
      </c>
      <c r="F3968" s="2" t="s">
        <v>32122</v>
      </c>
      <c r="G3968" s="2" t="s">
        <v>32123</v>
      </c>
      <c r="J3968" s="2" t="s">
        <v>32124</v>
      </c>
      <c r="K3968" s="2" t="s">
        <v>66</v>
      </c>
      <c r="L3968" s="2" t="s">
        <v>67</v>
      </c>
      <c r="M3968" s="2" t="s">
        <v>68</v>
      </c>
      <c r="P3968" s="2" t="s">
        <v>76</v>
      </c>
      <c r="Q3968" s="2" t="s">
        <v>8754</v>
      </c>
      <c r="X3968" s="2" t="s">
        <v>76</v>
      </c>
      <c r="AA3968" s="2" t="s">
        <v>79</v>
      </c>
      <c r="AC3968" s="2" t="s">
        <v>32121</v>
      </c>
      <c r="AF3968" s="2" t="s">
        <v>180</v>
      </c>
      <c r="AG3968" s="2" t="s">
        <v>181</v>
      </c>
      <c r="AH3968" s="2" t="s">
        <v>28719</v>
      </c>
      <c r="AI3968" s="2" t="s">
        <v>86</v>
      </c>
      <c r="AJ3968" s="2" t="s">
        <v>87</v>
      </c>
      <c r="AL3968" s="2" t="s">
        <v>88</v>
      </c>
      <c r="AM3968" s="2" t="s">
        <v>89</v>
      </c>
      <c r="AO3968" s="2" t="s">
        <v>90</v>
      </c>
      <c r="AP3968" s="2" t="s">
        <v>91</v>
      </c>
      <c r="AR3968" s="2" t="s">
        <v>92</v>
      </c>
      <c r="AS3968" s="2" t="s">
        <v>93</v>
      </c>
      <c r="AU3968" s="2" t="s">
        <v>94</v>
      </c>
      <c r="AV3968" s="2" t="s">
        <v>95</v>
      </c>
      <c r="BC3968" s="2" t="s">
        <v>912</v>
      </c>
      <c r="BD3968" s="2" t="s">
        <v>913</v>
      </c>
      <c r="BE3968" s="2" t="s">
        <v>6568</v>
      </c>
      <c r="BF3968" s="2">
        <v>8</v>
      </c>
      <c r="BG3968" s="2">
        <v>423675.125</v>
      </c>
    </row>
    <row r="3969" spans="1:59" x14ac:dyDescent="0.25">
      <c r="A3969" s="2">
        <v>3968</v>
      </c>
      <c r="B3969" s="2" t="s">
        <v>171</v>
      </c>
      <c r="C3969" s="2" t="s">
        <v>32125</v>
      </c>
      <c r="D3969" s="2" t="s">
        <v>32126</v>
      </c>
      <c r="E3969" s="2" t="s">
        <v>62</v>
      </c>
      <c r="F3969" s="2" t="s">
        <v>32127</v>
      </c>
      <c r="H3969" s="2" t="s">
        <v>17885</v>
      </c>
      <c r="J3969" s="2" t="s">
        <v>32128</v>
      </c>
      <c r="K3969" s="2" t="s">
        <v>66</v>
      </c>
      <c r="L3969" s="2" t="s">
        <v>67</v>
      </c>
      <c r="M3969" s="2" t="s">
        <v>68</v>
      </c>
      <c r="P3969" s="2" t="s">
        <v>76</v>
      </c>
      <c r="Q3969" s="2" t="s">
        <v>32129</v>
      </c>
      <c r="X3969" s="2" t="s">
        <v>76</v>
      </c>
      <c r="AA3969" s="2" t="s">
        <v>79</v>
      </c>
      <c r="AC3969" s="2" t="s">
        <v>32126</v>
      </c>
      <c r="AF3969" s="2" t="s">
        <v>180</v>
      </c>
      <c r="AG3969" s="2" t="s">
        <v>181</v>
      </c>
      <c r="AH3969" s="2" t="s">
        <v>28719</v>
      </c>
      <c r="AI3969" s="2" t="s">
        <v>86</v>
      </c>
      <c r="AJ3969" s="2" t="s">
        <v>87</v>
      </c>
      <c r="AL3969" s="2" t="s">
        <v>88</v>
      </c>
      <c r="AM3969" s="2" t="s">
        <v>89</v>
      </c>
      <c r="AO3969" s="2" t="s">
        <v>90</v>
      </c>
      <c r="AP3969" s="2" t="s">
        <v>91</v>
      </c>
      <c r="AR3969" s="2" t="s">
        <v>92</v>
      </c>
      <c r="AS3969" s="2" t="s">
        <v>93</v>
      </c>
      <c r="AU3969" s="2" t="s">
        <v>94</v>
      </c>
      <c r="AV3969" s="2" t="s">
        <v>95</v>
      </c>
      <c r="BC3969" s="2" t="s">
        <v>912</v>
      </c>
      <c r="BD3969" s="2" t="s">
        <v>913</v>
      </c>
      <c r="BE3969" s="2" t="s">
        <v>6653</v>
      </c>
      <c r="BF3969" s="2">
        <v>4</v>
      </c>
      <c r="BG3969" s="2">
        <v>112041.944</v>
      </c>
    </row>
    <row r="3970" spans="1:59" x14ac:dyDescent="0.25">
      <c r="A3970" s="2">
        <v>3969</v>
      </c>
      <c r="B3970" s="2" t="s">
        <v>171</v>
      </c>
      <c r="C3970" s="2" t="s">
        <v>32130</v>
      </c>
      <c r="D3970" s="2" t="s">
        <v>32131</v>
      </c>
      <c r="E3970" s="2" t="s">
        <v>62</v>
      </c>
      <c r="F3970" s="2" t="s">
        <v>32132</v>
      </c>
      <c r="G3970" s="2" t="s">
        <v>32133</v>
      </c>
      <c r="K3970" s="2" t="s">
        <v>66</v>
      </c>
      <c r="L3970" s="2" t="s">
        <v>67</v>
      </c>
      <c r="M3970" s="2" t="s">
        <v>68</v>
      </c>
      <c r="P3970" s="2" t="s">
        <v>76</v>
      </c>
      <c r="X3970" s="2" t="s">
        <v>76</v>
      </c>
      <c r="AA3970" s="2" t="s">
        <v>79</v>
      </c>
      <c r="AC3970" s="2" t="s">
        <v>32131</v>
      </c>
      <c r="AF3970" s="2" t="s">
        <v>180</v>
      </c>
      <c r="AG3970" s="2" t="s">
        <v>181</v>
      </c>
      <c r="AH3970" s="2" t="s">
        <v>28719</v>
      </c>
      <c r="AI3970" s="2" t="s">
        <v>86</v>
      </c>
      <c r="AJ3970" s="2" t="s">
        <v>87</v>
      </c>
      <c r="AL3970" s="2" t="s">
        <v>88</v>
      </c>
      <c r="AM3970" s="2" t="s">
        <v>89</v>
      </c>
      <c r="AO3970" s="2" t="s">
        <v>90</v>
      </c>
      <c r="AP3970" s="2" t="s">
        <v>91</v>
      </c>
      <c r="AR3970" s="2" t="s">
        <v>92</v>
      </c>
      <c r="AS3970" s="2" t="s">
        <v>93</v>
      </c>
      <c r="AU3970" s="2" t="s">
        <v>94</v>
      </c>
      <c r="AV3970" s="2" t="s">
        <v>95</v>
      </c>
      <c r="BC3970" s="2" t="s">
        <v>912</v>
      </c>
      <c r="BD3970" s="2" t="s">
        <v>913</v>
      </c>
      <c r="BE3970" s="2" t="s">
        <v>6568</v>
      </c>
      <c r="BF3970" s="2">
        <v>1</v>
      </c>
      <c r="BG3970" s="2">
        <v>3749.9928</v>
      </c>
    </row>
    <row r="3971" spans="1:59" x14ac:dyDescent="0.25">
      <c r="A3971" s="2">
        <v>3970</v>
      </c>
      <c r="B3971" s="2" t="s">
        <v>171</v>
      </c>
      <c r="C3971" s="2" t="s">
        <v>32134</v>
      </c>
      <c r="D3971" s="2" t="s">
        <v>32135</v>
      </c>
      <c r="E3971" s="2" t="s">
        <v>62</v>
      </c>
      <c r="F3971" s="2" t="s">
        <v>32136</v>
      </c>
      <c r="G3971" s="2" t="s">
        <v>32137</v>
      </c>
      <c r="J3971" s="2" t="s">
        <v>32138</v>
      </c>
      <c r="K3971" s="2" t="s">
        <v>66</v>
      </c>
      <c r="L3971" s="2" t="s">
        <v>67</v>
      </c>
      <c r="M3971" s="2" t="s">
        <v>68</v>
      </c>
      <c r="P3971" s="2" t="s">
        <v>76</v>
      </c>
      <c r="Q3971" s="2" t="s">
        <v>32139</v>
      </c>
      <c r="X3971" s="2" t="s">
        <v>76</v>
      </c>
      <c r="AA3971" s="2" t="s">
        <v>79</v>
      </c>
      <c r="AC3971" s="2" t="s">
        <v>32135</v>
      </c>
      <c r="AF3971" s="2" t="s">
        <v>180</v>
      </c>
      <c r="AG3971" s="2" t="s">
        <v>181</v>
      </c>
      <c r="AH3971" s="2" t="s">
        <v>28719</v>
      </c>
      <c r="AI3971" s="2" t="s">
        <v>86</v>
      </c>
      <c r="AJ3971" s="2" t="s">
        <v>87</v>
      </c>
      <c r="AL3971" s="2" t="s">
        <v>88</v>
      </c>
      <c r="AM3971" s="2" t="s">
        <v>89</v>
      </c>
      <c r="AO3971" s="2" t="s">
        <v>90</v>
      </c>
      <c r="AP3971" s="2" t="s">
        <v>91</v>
      </c>
      <c r="AR3971" s="2" t="s">
        <v>92</v>
      </c>
      <c r="AS3971" s="2" t="s">
        <v>93</v>
      </c>
      <c r="AU3971" s="2" t="s">
        <v>94</v>
      </c>
      <c r="AV3971" s="2" t="s">
        <v>95</v>
      </c>
      <c r="BC3971" s="2" t="s">
        <v>912</v>
      </c>
      <c r="BD3971" s="2" t="s">
        <v>913</v>
      </c>
      <c r="BE3971" s="2" t="s">
        <v>6653</v>
      </c>
      <c r="BF3971" s="2">
        <v>28</v>
      </c>
      <c r="BG3971" s="2">
        <v>577505.93934000004</v>
      </c>
    </row>
    <row r="3972" spans="1:59" x14ac:dyDescent="0.25">
      <c r="A3972" s="2">
        <v>3971</v>
      </c>
      <c r="B3972" s="2" t="s">
        <v>171</v>
      </c>
      <c r="C3972" s="2" t="s">
        <v>32140</v>
      </c>
      <c r="D3972" s="2" t="s">
        <v>32141</v>
      </c>
      <c r="E3972" s="2" t="s">
        <v>62</v>
      </c>
      <c r="F3972" s="2" t="s">
        <v>32142</v>
      </c>
      <c r="G3972" s="2" t="s">
        <v>32143</v>
      </c>
      <c r="H3972" s="2" t="s">
        <v>17885</v>
      </c>
      <c r="J3972" s="2" t="s">
        <v>32144</v>
      </c>
      <c r="K3972" s="2" t="s">
        <v>66</v>
      </c>
      <c r="L3972" s="2" t="s">
        <v>67</v>
      </c>
      <c r="M3972" s="2" t="s">
        <v>68</v>
      </c>
      <c r="P3972" s="2" t="s">
        <v>76</v>
      </c>
      <c r="Q3972" s="2" t="s">
        <v>32145</v>
      </c>
      <c r="X3972" s="2" t="s">
        <v>76</v>
      </c>
      <c r="AA3972" s="2" t="s">
        <v>79</v>
      </c>
      <c r="AC3972" s="2" t="s">
        <v>32141</v>
      </c>
      <c r="AF3972" s="2" t="s">
        <v>180</v>
      </c>
      <c r="AG3972" s="2" t="s">
        <v>181</v>
      </c>
      <c r="AH3972" s="2" t="s">
        <v>28719</v>
      </c>
      <c r="AI3972" s="2" t="s">
        <v>86</v>
      </c>
      <c r="AJ3972" s="2" t="s">
        <v>87</v>
      </c>
      <c r="AL3972" s="2" t="s">
        <v>88</v>
      </c>
      <c r="AM3972" s="2" t="s">
        <v>89</v>
      </c>
      <c r="AO3972" s="2" t="s">
        <v>90</v>
      </c>
      <c r="AP3972" s="2" t="s">
        <v>91</v>
      </c>
      <c r="AR3972" s="2" t="s">
        <v>92</v>
      </c>
      <c r="AS3972" s="2" t="s">
        <v>93</v>
      </c>
      <c r="AU3972" s="2" t="s">
        <v>94</v>
      </c>
      <c r="AV3972" s="2" t="s">
        <v>95</v>
      </c>
      <c r="BC3972" s="2" t="s">
        <v>912</v>
      </c>
      <c r="BD3972" s="2" t="s">
        <v>913</v>
      </c>
      <c r="BE3972" s="2" t="s">
        <v>6653</v>
      </c>
      <c r="BF3972" s="2">
        <v>1</v>
      </c>
      <c r="BG3972" s="2">
        <v>60480</v>
      </c>
    </row>
    <row r="3973" spans="1:59" x14ac:dyDescent="0.25">
      <c r="A3973" s="2">
        <v>3972</v>
      </c>
      <c r="B3973" s="2" t="s">
        <v>171</v>
      </c>
      <c r="C3973" s="2" t="s">
        <v>32146</v>
      </c>
      <c r="D3973" s="2" t="s">
        <v>32147</v>
      </c>
      <c r="E3973" s="2" t="s">
        <v>62</v>
      </c>
      <c r="F3973" s="2" t="s">
        <v>32148</v>
      </c>
      <c r="H3973" s="2" t="s">
        <v>17885</v>
      </c>
      <c r="J3973" s="2" t="s">
        <v>32149</v>
      </c>
      <c r="K3973" s="2" t="s">
        <v>66</v>
      </c>
      <c r="L3973" s="2" t="s">
        <v>67</v>
      </c>
      <c r="M3973" s="2" t="s">
        <v>68</v>
      </c>
      <c r="P3973" s="2" t="s">
        <v>76</v>
      </c>
      <c r="Q3973" s="2" t="s">
        <v>32150</v>
      </c>
      <c r="X3973" s="2" t="s">
        <v>76</v>
      </c>
      <c r="AA3973" s="2" t="s">
        <v>79</v>
      </c>
      <c r="AC3973" s="2" t="s">
        <v>32147</v>
      </c>
      <c r="AF3973" s="2" t="s">
        <v>180</v>
      </c>
      <c r="AG3973" s="2" t="s">
        <v>181</v>
      </c>
      <c r="AH3973" s="2" t="s">
        <v>28719</v>
      </c>
      <c r="AI3973" s="2" t="s">
        <v>86</v>
      </c>
      <c r="AJ3973" s="2" t="s">
        <v>87</v>
      </c>
      <c r="AL3973" s="2" t="s">
        <v>88</v>
      </c>
      <c r="AM3973" s="2" t="s">
        <v>89</v>
      </c>
      <c r="AO3973" s="2" t="s">
        <v>90</v>
      </c>
      <c r="AP3973" s="2" t="s">
        <v>91</v>
      </c>
      <c r="AR3973" s="2" t="s">
        <v>92</v>
      </c>
      <c r="AS3973" s="2" t="s">
        <v>93</v>
      </c>
      <c r="AU3973" s="2" t="s">
        <v>94</v>
      </c>
      <c r="AV3973" s="2" t="s">
        <v>95</v>
      </c>
      <c r="BC3973" s="2" t="s">
        <v>912</v>
      </c>
      <c r="BD3973" s="2" t="s">
        <v>913</v>
      </c>
      <c r="BE3973" s="2" t="s">
        <v>6568</v>
      </c>
      <c r="BF3973" s="2">
        <v>0</v>
      </c>
    </row>
    <row r="3974" spans="1:59" x14ac:dyDescent="0.25">
      <c r="A3974" s="2">
        <v>3973</v>
      </c>
      <c r="B3974" s="2" t="s">
        <v>171</v>
      </c>
      <c r="C3974" s="2" t="s">
        <v>32151</v>
      </c>
      <c r="D3974" s="2" t="s">
        <v>32152</v>
      </c>
      <c r="E3974" s="2" t="s">
        <v>62</v>
      </c>
      <c r="F3974" s="2" t="s">
        <v>32153</v>
      </c>
      <c r="G3974" s="2" t="s">
        <v>32154</v>
      </c>
      <c r="H3974" s="2" t="s">
        <v>17885</v>
      </c>
      <c r="J3974" s="2" t="s">
        <v>32155</v>
      </c>
      <c r="K3974" s="2" t="s">
        <v>66</v>
      </c>
      <c r="L3974" s="2" t="s">
        <v>67</v>
      </c>
      <c r="M3974" s="2" t="s">
        <v>68</v>
      </c>
      <c r="O3974" s="2" t="s">
        <v>279</v>
      </c>
      <c r="P3974" s="2" t="s">
        <v>76</v>
      </c>
      <c r="Q3974" s="2" t="s">
        <v>32156</v>
      </c>
      <c r="X3974" s="2" t="s">
        <v>76</v>
      </c>
      <c r="AA3974" s="2" t="s">
        <v>79</v>
      </c>
      <c r="AC3974" s="2" t="s">
        <v>32152</v>
      </c>
      <c r="AF3974" s="2" t="s">
        <v>180</v>
      </c>
      <c r="AG3974" s="2" t="s">
        <v>181</v>
      </c>
      <c r="AH3974" s="2" t="s">
        <v>28719</v>
      </c>
      <c r="AI3974" s="2" t="s">
        <v>86</v>
      </c>
      <c r="AJ3974" s="2" t="s">
        <v>87</v>
      </c>
      <c r="AL3974" s="2" t="s">
        <v>88</v>
      </c>
      <c r="AM3974" s="2" t="s">
        <v>89</v>
      </c>
      <c r="AO3974" s="2" t="s">
        <v>90</v>
      </c>
      <c r="AP3974" s="2" t="s">
        <v>91</v>
      </c>
      <c r="AR3974" s="2" t="s">
        <v>92</v>
      </c>
      <c r="AS3974" s="2" t="s">
        <v>93</v>
      </c>
      <c r="AU3974" s="2" t="s">
        <v>94</v>
      </c>
      <c r="AV3974" s="2" t="s">
        <v>95</v>
      </c>
      <c r="BC3974" s="2" t="s">
        <v>912</v>
      </c>
      <c r="BD3974" s="2" t="s">
        <v>913</v>
      </c>
      <c r="BE3974" s="2" t="s">
        <v>6653</v>
      </c>
      <c r="BF3974" s="2">
        <v>0</v>
      </c>
    </row>
    <row r="3975" spans="1:59" x14ac:dyDescent="0.25">
      <c r="A3975" s="2">
        <v>3974</v>
      </c>
      <c r="B3975" s="2" t="s">
        <v>171</v>
      </c>
      <c r="C3975" s="2" t="s">
        <v>32157</v>
      </c>
      <c r="D3975" s="2" t="s">
        <v>32158</v>
      </c>
      <c r="E3975" s="2" t="s">
        <v>62</v>
      </c>
      <c r="F3975" s="2" t="s">
        <v>32159</v>
      </c>
      <c r="G3975" s="2" t="s">
        <v>32160</v>
      </c>
      <c r="J3975" s="2" t="s">
        <v>32161</v>
      </c>
      <c r="K3975" s="2" t="s">
        <v>66</v>
      </c>
      <c r="L3975" s="2" t="s">
        <v>67</v>
      </c>
      <c r="M3975" s="2" t="s">
        <v>68</v>
      </c>
      <c r="P3975" s="2" t="s">
        <v>76</v>
      </c>
      <c r="Q3975" s="2" t="s">
        <v>32162</v>
      </c>
      <c r="X3975" s="2" t="s">
        <v>76</v>
      </c>
      <c r="AA3975" s="2" t="s">
        <v>79</v>
      </c>
      <c r="AC3975" s="2" t="s">
        <v>32158</v>
      </c>
      <c r="AF3975" s="2" t="s">
        <v>180</v>
      </c>
      <c r="AG3975" s="2" t="s">
        <v>181</v>
      </c>
      <c r="AH3975" s="2" t="s">
        <v>28719</v>
      </c>
      <c r="AI3975" s="2" t="s">
        <v>86</v>
      </c>
      <c r="AJ3975" s="2" t="s">
        <v>87</v>
      </c>
      <c r="AL3975" s="2" t="s">
        <v>88</v>
      </c>
      <c r="AM3975" s="2" t="s">
        <v>89</v>
      </c>
      <c r="AO3975" s="2" t="s">
        <v>90</v>
      </c>
      <c r="AP3975" s="2" t="s">
        <v>91</v>
      </c>
      <c r="AR3975" s="2" t="s">
        <v>92</v>
      </c>
      <c r="AS3975" s="2" t="s">
        <v>93</v>
      </c>
      <c r="AU3975" s="2" t="s">
        <v>94</v>
      </c>
      <c r="AV3975" s="2" t="s">
        <v>95</v>
      </c>
      <c r="BC3975" s="2" t="s">
        <v>912</v>
      </c>
      <c r="BD3975" s="2" t="s">
        <v>913</v>
      </c>
      <c r="BE3975" s="2" t="s">
        <v>6653</v>
      </c>
      <c r="BF3975" s="2">
        <v>0</v>
      </c>
    </row>
    <row r="3976" spans="1:59" x14ac:dyDescent="0.25">
      <c r="A3976" s="2">
        <v>3975</v>
      </c>
      <c r="B3976" s="2" t="s">
        <v>171</v>
      </c>
      <c r="C3976" s="2" t="s">
        <v>32163</v>
      </c>
      <c r="D3976" s="2" t="s">
        <v>32164</v>
      </c>
      <c r="E3976" s="2" t="s">
        <v>62</v>
      </c>
      <c r="F3976" s="2" t="s">
        <v>32165</v>
      </c>
      <c r="G3976" s="2" t="s">
        <v>32166</v>
      </c>
      <c r="K3976" s="2" t="s">
        <v>66</v>
      </c>
      <c r="L3976" s="2" t="s">
        <v>67</v>
      </c>
      <c r="M3976" s="2" t="s">
        <v>68</v>
      </c>
      <c r="P3976" s="2" t="s">
        <v>76</v>
      </c>
      <c r="Q3976" s="2" t="s">
        <v>32167</v>
      </c>
      <c r="X3976" s="2" t="s">
        <v>76</v>
      </c>
      <c r="AA3976" s="2" t="s">
        <v>79</v>
      </c>
      <c r="AC3976" s="2" t="s">
        <v>32164</v>
      </c>
      <c r="AF3976" s="2" t="s">
        <v>180</v>
      </c>
      <c r="AG3976" s="2" t="s">
        <v>181</v>
      </c>
      <c r="AH3976" s="2" t="s">
        <v>28719</v>
      </c>
      <c r="AI3976" s="2" t="s">
        <v>86</v>
      </c>
      <c r="AJ3976" s="2" t="s">
        <v>87</v>
      </c>
      <c r="AL3976" s="2" t="s">
        <v>88</v>
      </c>
      <c r="AM3976" s="2" t="s">
        <v>89</v>
      </c>
      <c r="AO3976" s="2" t="s">
        <v>90</v>
      </c>
      <c r="AP3976" s="2" t="s">
        <v>91</v>
      </c>
      <c r="AR3976" s="2" t="s">
        <v>92</v>
      </c>
      <c r="AS3976" s="2" t="s">
        <v>93</v>
      </c>
      <c r="AU3976" s="2" t="s">
        <v>94</v>
      </c>
      <c r="AV3976" s="2" t="s">
        <v>95</v>
      </c>
      <c r="BC3976" s="2" t="s">
        <v>912</v>
      </c>
      <c r="BD3976" s="2" t="s">
        <v>913</v>
      </c>
      <c r="BE3976" s="2" t="s">
        <v>6653</v>
      </c>
      <c r="BF3976" s="2">
        <v>0</v>
      </c>
    </row>
    <row r="3977" spans="1:59" x14ac:dyDescent="0.25">
      <c r="A3977" s="2">
        <v>3976</v>
      </c>
      <c r="B3977" s="2" t="s">
        <v>171</v>
      </c>
      <c r="C3977" s="2" t="s">
        <v>32168</v>
      </c>
      <c r="D3977" s="2" t="s">
        <v>32169</v>
      </c>
      <c r="E3977" s="2" t="s">
        <v>62</v>
      </c>
      <c r="F3977" s="2" t="s">
        <v>32170</v>
      </c>
      <c r="G3977" s="2" t="s">
        <v>32171</v>
      </c>
      <c r="K3977" s="2" t="s">
        <v>66</v>
      </c>
      <c r="L3977" s="2" t="s">
        <v>67</v>
      </c>
      <c r="M3977" s="2" t="s">
        <v>68</v>
      </c>
      <c r="P3977" s="2" t="s">
        <v>76</v>
      </c>
      <c r="X3977" s="2" t="s">
        <v>76</v>
      </c>
      <c r="AA3977" s="2" t="s">
        <v>79</v>
      </c>
      <c r="AC3977" s="2" t="s">
        <v>32169</v>
      </c>
      <c r="AF3977" s="2" t="s">
        <v>180</v>
      </c>
      <c r="AG3977" s="2" t="s">
        <v>181</v>
      </c>
      <c r="AH3977" s="2" t="s">
        <v>28719</v>
      </c>
      <c r="AI3977" s="2" t="s">
        <v>86</v>
      </c>
      <c r="AJ3977" s="2" t="s">
        <v>87</v>
      </c>
      <c r="AL3977" s="2" t="s">
        <v>88</v>
      </c>
      <c r="AM3977" s="2" t="s">
        <v>89</v>
      </c>
      <c r="AO3977" s="2" t="s">
        <v>90</v>
      </c>
      <c r="AP3977" s="2" t="s">
        <v>91</v>
      </c>
      <c r="AR3977" s="2" t="s">
        <v>92</v>
      </c>
      <c r="AS3977" s="2" t="s">
        <v>93</v>
      </c>
      <c r="AU3977" s="2" t="s">
        <v>94</v>
      </c>
      <c r="AV3977" s="2" t="s">
        <v>95</v>
      </c>
      <c r="BC3977" s="2" t="s">
        <v>912</v>
      </c>
      <c r="BD3977" s="2" t="s">
        <v>913</v>
      </c>
      <c r="BE3977" s="2" t="s">
        <v>6653</v>
      </c>
      <c r="BF3977" s="2">
        <v>0</v>
      </c>
    </row>
    <row r="3978" spans="1:59" x14ac:dyDescent="0.25">
      <c r="A3978" s="2">
        <v>3977</v>
      </c>
      <c r="B3978" s="2" t="s">
        <v>171</v>
      </c>
      <c r="C3978" s="2" t="s">
        <v>32172</v>
      </c>
      <c r="D3978" s="2" t="s">
        <v>32173</v>
      </c>
      <c r="E3978" s="2" t="s">
        <v>62</v>
      </c>
      <c r="F3978" s="2" t="s">
        <v>32174</v>
      </c>
      <c r="H3978" s="2" t="s">
        <v>17885</v>
      </c>
      <c r="J3978" s="2" t="s">
        <v>32175</v>
      </c>
      <c r="K3978" s="2" t="s">
        <v>66</v>
      </c>
      <c r="L3978" s="2" t="s">
        <v>67</v>
      </c>
      <c r="M3978" s="2" t="s">
        <v>68</v>
      </c>
      <c r="O3978" s="2" t="s">
        <v>279</v>
      </c>
      <c r="P3978" s="2" t="s">
        <v>76</v>
      </c>
      <c r="Q3978" s="2" t="s">
        <v>32176</v>
      </c>
      <c r="X3978" s="2" t="s">
        <v>76</v>
      </c>
      <c r="AA3978" s="2" t="s">
        <v>79</v>
      </c>
      <c r="AC3978" s="2" t="s">
        <v>32173</v>
      </c>
      <c r="AF3978" s="2" t="s">
        <v>180</v>
      </c>
      <c r="AG3978" s="2" t="s">
        <v>181</v>
      </c>
      <c r="AH3978" s="2" t="s">
        <v>28719</v>
      </c>
      <c r="AI3978" s="2" t="s">
        <v>86</v>
      </c>
      <c r="AJ3978" s="2" t="s">
        <v>87</v>
      </c>
      <c r="AL3978" s="2" t="s">
        <v>88</v>
      </c>
      <c r="AM3978" s="2" t="s">
        <v>89</v>
      </c>
      <c r="AO3978" s="2" t="s">
        <v>90</v>
      </c>
      <c r="AP3978" s="2" t="s">
        <v>91</v>
      </c>
      <c r="AR3978" s="2" t="s">
        <v>92</v>
      </c>
      <c r="AS3978" s="2" t="s">
        <v>93</v>
      </c>
      <c r="AU3978" s="2" t="s">
        <v>94</v>
      </c>
      <c r="AV3978" s="2" t="s">
        <v>95</v>
      </c>
      <c r="BC3978" s="2" t="s">
        <v>912</v>
      </c>
      <c r="BD3978" s="2" t="s">
        <v>913</v>
      </c>
      <c r="BE3978" s="2" t="s">
        <v>6653</v>
      </c>
      <c r="BF3978" s="2">
        <v>0</v>
      </c>
    </row>
    <row r="3979" spans="1:59" x14ac:dyDescent="0.25">
      <c r="A3979" s="2">
        <v>3978</v>
      </c>
      <c r="B3979" s="2" t="s">
        <v>171</v>
      </c>
      <c r="C3979" s="2" t="s">
        <v>32177</v>
      </c>
      <c r="D3979" s="2" t="s">
        <v>32178</v>
      </c>
      <c r="E3979" s="2" t="s">
        <v>62</v>
      </c>
      <c r="F3979" s="2" t="s">
        <v>32179</v>
      </c>
      <c r="G3979" s="2" t="s">
        <v>32180</v>
      </c>
      <c r="H3979" s="2" t="s">
        <v>32181</v>
      </c>
      <c r="L3979" s="2" t="s">
        <v>67</v>
      </c>
      <c r="M3979" s="2" t="s">
        <v>68</v>
      </c>
      <c r="O3979" s="2" t="s">
        <v>32182</v>
      </c>
      <c r="P3979" s="2" t="s">
        <v>76</v>
      </c>
      <c r="Q3979" s="2" t="s">
        <v>15507</v>
      </c>
      <c r="X3979" s="2" t="s">
        <v>76</v>
      </c>
      <c r="AA3979" s="2" t="s">
        <v>79</v>
      </c>
      <c r="AC3979" s="2" t="s">
        <v>32178</v>
      </c>
      <c r="AF3979" s="2" t="s">
        <v>180</v>
      </c>
      <c r="AG3979" s="2" t="s">
        <v>181</v>
      </c>
      <c r="AH3979" s="2" t="s">
        <v>28719</v>
      </c>
      <c r="AI3979" s="2" t="s">
        <v>86</v>
      </c>
      <c r="AJ3979" s="2" t="s">
        <v>87</v>
      </c>
      <c r="AL3979" s="2" t="s">
        <v>88</v>
      </c>
      <c r="AM3979" s="2" t="s">
        <v>89</v>
      </c>
      <c r="AO3979" s="2" t="s">
        <v>90</v>
      </c>
      <c r="AP3979" s="2" t="s">
        <v>91</v>
      </c>
      <c r="AR3979" s="2" t="s">
        <v>92</v>
      </c>
      <c r="AS3979" s="2" t="s">
        <v>93</v>
      </c>
      <c r="AU3979" s="2" t="s">
        <v>94</v>
      </c>
      <c r="AV3979" s="2" t="s">
        <v>95</v>
      </c>
      <c r="BC3979" s="2" t="s">
        <v>912</v>
      </c>
      <c r="BD3979" s="2" t="s">
        <v>913</v>
      </c>
      <c r="BE3979" s="2" t="s">
        <v>6653</v>
      </c>
      <c r="BF3979" s="2">
        <v>0</v>
      </c>
    </row>
    <row r="3980" spans="1:59" x14ac:dyDescent="0.25">
      <c r="A3980" s="2">
        <v>3979</v>
      </c>
      <c r="B3980" s="2" t="s">
        <v>171</v>
      </c>
      <c r="C3980" s="2" t="s">
        <v>32183</v>
      </c>
      <c r="D3980" s="2" t="s">
        <v>32184</v>
      </c>
      <c r="E3980" s="2" t="s">
        <v>62</v>
      </c>
      <c r="F3980" s="2" t="s">
        <v>32185</v>
      </c>
      <c r="H3980" s="2" t="s">
        <v>17885</v>
      </c>
      <c r="K3980" s="2" t="s">
        <v>66</v>
      </c>
      <c r="L3980" s="2" t="s">
        <v>67</v>
      </c>
      <c r="M3980" s="2" t="s">
        <v>68</v>
      </c>
      <c r="P3980" s="2" t="s">
        <v>76</v>
      </c>
      <c r="Q3980" s="2" t="s">
        <v>15507</v>
      </c>
      <c r="X3980" s="2" t="s">
        <v>76</v>
      </c>
      <c r="AA3980" s="2" t="s">
        <v>79</v>
      </c>
      <c r="AC3980" s="2" t="s">
        <v>32184</v>
      </c>
      <c r="AF3980" s="2" t="s">
        <v>180</v>
      </c>
      <c r="AG3980" s="2" t="s">
        <v>181</v>
      </c>
      <c r="AH3980" s="2" t="s">
        <v>28719</v>
      </c>
      <c r="AI3980" s="2" t="s">
        <v>86</v>
      </c>
      <c r="AJ3980" s="2" t="s">
        <v>87</v>
      </c>
      <c r="AL3980" s="2" t="s">
        <v>88</v>
      </c>
      <c r="AM3980" s="2" t="s">
        <v>89</v>
      </c>
      <c r="AO3980" s="2" t="s">
        <v>90</v>
      </c>
      <c r="AP3980" s="2" t="s">
        <v>91</v>
      </c>
      <c r="AR3980" s="2" t="s">
        <v>92</v>
      </c>
      <c r="AS3980" s="2" t="s">
        <v>93</v>
      </c>
      <c r="AU3980" s="2" t="s">
        <v>94</v>
      </c>
      <c r="AV3980" s="2" t="s">
        <v>95</v>
      </c>
      <c r="BC3980" s="2" t="s">
        <v>912</v>
      </c>
      <c r="BD3980" s="2" t="s">
        <v>913</v>
      </c>
      <c r="BE3980" s="2" t="s">
        <v>6653</v>
      </c>
      <c r="BF3980" s="2">
        <v>3</v>
      </c>
      <c r="BG3980" s="2">
        <v>282400.07880000002</v>
      </c>
    </row>
    <row r="3981" spans="1:59" x14ac:dyDescent="0.25">
      <c r="A3981" s="2">
        <v>3980</v>
      </c>
      <c r="B3981" s="2" t="s">
        <v>171</v>
      </c>
      <c r="C3981" s="2" t="s">
        <v>32186</v>
      </c>
      <c r="D3981" s="2" t="s">
        <v>32187</v>
      </c>
      <c r="E3981" s="2" t="s">
        <v>62</v>
      </c>
      <c r="F3981" s="2" t="s">
        <v>32188</v>
      </c>
      <c r="H3981" s="2" t="s">
        <v>17885</v>
      </c>
      <c r="J3981" s="2" t="s">
        <v>32189</v>
      </c>
      <c r="K3981" s="2" t="s">
        <v>66</v>
      </c>
      <c r="L3981" s="2" t="s">
        <v>67</v>
      </c>
      <c r="M3981" s="2" t="s">
        <v>68</v>
      </c>
      <c r="P3981" s="2" t="s">
        <v>76</v>
      </c>
      <c r="Q3981" s="2" t="s">
        <v>32190</v>
      </c>
      <c r="X3981" s="2" t="s">
        <v>76</v>
      </c>
      <c r="AA3981" s="2" t="s">
        <v>79</v>
      </c>
      <c r="AC3981" s="2" t="s">
        <v>32187</v>
      </c>
      <c r="AF3981" s="2" t="s">
        <v>180</v>
      </c>
      <c r="AG3981" s="2" t="s">
        <v>181</v>
      </c>
      <c r="AH3981" s="2" t="s">
        <v>28719</v>
      </c>
      <c r="AI3981" s="2" t="s">
        <v>86</v>
      </c>
      <c r="AJ3981" s="2" t="s">
        <v>87</v>
      </c>
      <c r="AL3981" s="2" t="s">
        <v>88</v>
      </c>
      <c r="AM3981" s="2" t="s">
        <v>89</v>
      </c>
      <c r="AO3981" s="2" t="s">
        <v>90</v>
      </c>
      <c r="AP3981" s="2" t="s">
        <v>91</v>
      </c>
      <c r="AR3981" s="2" t="s">
        <v>92</v>
      </c>
      <c r="AS3981" s="2" t="s">
        <v>93</v>
      </c>
      <c r="AU3981" s="2" t="s">
        <v>94</v>
      </c>
      <c r="AV3981" s="2" t="s">
        <v>95</v>
      </c>
      <c r="BC3981" s="2" t="s">
        <v>912</v>
      </c>
      <c r="BD3981" s="2" t="s">
        <v>913</v>
      </c>
      <c r="BE3981" s="2" t="s">
        <v>6653</v>
      </c>
      <c r="BF3981" s="2">
        <v>1</v>
      </c>
      <c r="BG3981" s="2">
        <v>39400</v>
      </c>
    </row>
    <row r="3982" spans="1:59" x14ac:dyDescent="0.25">
      <c r="A3982" s="2">
        <v>3981</v>
      </c>
      <c r="B3982" s="2" t="s">
        <v>171</v>
      </c>
      <c r="C3982" s="2" t="s">
        <v>32191</v>
      </c>
      <c r="D3982" s="2" t="s">
        <v>32192</v>
      </c>
      <c r="E3982" s="2" t="s">
        <v>62</v>
      </c>
      <c r="F3982" s="2" t="s">
        <v>32193</v>
      </c>
      <c r="G3982" s="2" t="s">
        <v>32194</v>
      </c>
      <c r="K3982" s="2" t="s">
        <v>66</v>
      </c>
      <c r="L3982" s="2" t="s">
        <v>67</v>
      </c>
      <c r="M3982" s="2" t="s">
        <v>68</v>
      </c>
      <c r="P3982" s="2" t="s">
        <v>76</v>
      </c>
      <c r="X3982" s="2" t="s">
        <v>76</v>
      </c>
      <c r="AA3982" s="2" t="s">
        <v>79</v>
      </c>
      <c r="AC3982" s="2" t="s">
        <v>32192</v>
      </c>
      <c r="AF3982" s="2" t="s">
        <v>180</v>
      </c>
      <c r="AG3982" s="2" t="s">
        <v>181</v>
      </c>
      <c r="AH3982" s="2" t="s">
        <v>28719</v>
      </c>
      <c r="AI3982" s="2" t="s">
        <v>86</v>
      </c>
      <c r="AJ3982" s="2" t="s">
        <v>87</v>
      </c>
      <c r="AL3982" s="2" t="s">
        <v>88</v>
      </c>
      <c r="AM3982" s="2" t="s">
        <v>89</v>
      </c>
      <c r="AO3982" s="2" t="s">
        <v>90</v>
      </c>
      <c r="AP3982" s="2" t="s">
        <v>91</v>
      </c>
      <c r="AR3982" s="2" t="s">
        <v>92</v>
      </c>
      <c r="AS3982" s="2" t="s">
        <v>93</v>
      </c>
      <c r="AU3982" s="2" t="s">
        <v>94</v>
      </c>
      <c r="AV3982" s="2" t="s">
        <v>95</v>
      </c>
      <c r="BC3982" s="2" t="s">
        <v>912</v>
      </c>
      <c r="BD3982" s="2" t="s">
        <v>913</v>
      </c>
      <c r="BE3982" s="2" t="s">
        <v>6653</v>
      </c>
      <c r="BF3982" s="2">
        <v>0</v>
      </c>
    </row>
    <row r="3983" spans="1:59" x14ac:dyDescent="0.25">
      <c r="A3983" s="2">
        <v>3982</v>
      </c>
      <c r="B3983" s="2" t="s">
        <v>171</v>
      </c>
      <c r="C3983" s="2" t="s">
        <v>32195</v>
      </c>
      <c r="D3983" s="2" t="s">
        <v>32196</v>
      </c>
      <c r="E3983" s="2" t="s">
        <v>62</v>
      </c>
      <c r="F3983" s="2" t="s">
        <v>32197</v>
      </c>
      <c r="G3983" s="2" t="s">
        <v>32198</v>
      </c>
      <c r="K3983" s="2" t="s">
        <v>66</v>
      </c>
      <c r="L3983" s="2" t="s">
        <v>67</v>
      </c>
      <c r="M3983" s="2" t="s">
        <v>68</v>
      </c>
      <c r="P3983" s="2" t="s">
        <v>76</v>
      </c>
      <c r="Q3983" s="2" t="s">
        <v>32199</v>
      </c>
      <c r="X3983" s="2" t="s">
        <v>76</v>
      </c>
      <c r="AA3983" s="2" t="s">
        <v>79</v>
      </c>
      <c r="AC3983" s="2" t="s">
        <v>32200</v>
      </c>
      <c r="AF3983" s="2" t="s">
        <v>180</v>
      </c>
      <c r="AG3983" s="2" t="s">
        <v>181</v>
      </c>
      <c r="AH3983" s="2" t="s">
        <v>28719</v>
      </c>
      <c r="AI3983" s="2" t="s">
        <v>86</v>
      </c>
      <c r="AJ3983" s="2" t="s">
        <v>87</v>
      </c>
      <c r="AL3983" s="2" t="s">
        <v>88</v>
      </c>
      <c r="AM3983" s="2" t="s">
        <v>89</v>
      </c>
      <c r="AO3983" s="2" t="s">
        <v>90</v>
      </c>
      <c r="AP3983" s="2" t="s">
        <v>91</v>
      </c>
      <c r="AR3983" s="2" t="s">
        <v>92</v>
      </c>
      <c r="AS3983" s="2" t="s">
        <v>93</v>
      </c>
      <c r="AU3983" s="2" t="s">
        <v>94</v>
      </c>
      <c r="AV3983" s="2" t="s">
        <v>95</v>
      </c>
      <c r="BC3983" s="2" t="s">
        <v>912</v>
      </c>
      <c r="BD3983" s="2" t="s">
        <v>913</v>
      </c>
      <c r="BE3983" s="2" t="s">
        <v>6568</v>
      </c>
      <c r="BF3983" s="2">
        <v>1</v>
      </c>
      <c r="BG3983" s="2">
        <v>39806.120000000003</v>
      </c>
    </row>
    <row r="3984" spans="1:59" x14ac:dyDescent="0.25">
      <c r="A3984" s="2">
        <v>3983</v>
      </c>
      <c r="B3984" s="2" t="s">
        <v>171</v>
      </c>
      <c r="C3984" s="2" t="s">
        <v>32201</v>
      </c>
      <c r="D3984" s="2" t="s">
        <v>32202</v>
      </c>
      <c r="E3984" s="2" t="s">
        <v>62</v>
      </c>
      <c r="F3984" s="2" t="s">
        <v>32203</v>
      </c>
      <c r="G3984" s="2" t="s">
        <v>32204</v>
      </c>
      <c r="H3984" s="2" t="s">
        <v>17885</v>
      </c>
      <c r="J3984" s="2" t="s">
        <v>32205</v>
      </c>
      <c r="K3984" s="2" t="s">
        <v>66</v>
      </c>
      <c r="L3984" s="2" t="s">
        <v>67</v>
      </c>
      <c r="M3984" s="2" t="s">
        <v>68</v>
      </c>
      <c r="P3984" s="2" t="s">
        <v>76</v>
      </c>
      <c r="Q3984" s="2" t="s">
        <v>32206</v>
      </c>
      <c r="X3984" s="2" t="s">
        <v>76</v>
      </c>
      <c r="AA3984" s="2" t="s">
        <v>79</v>
      </c>
      <c r="AC3984" s="2" t="s">
        <v>32202</v>
      </c>
      <c r="AF3984" s="2" t="s">
        <v>180</v>
      </c>
      <c r="AG3984" s="2" t="s">
        <v>181</v>
      </c>
      <c r="AH3984" s="2" t="s">
        <v>28719</v>
      </c>
      <c r="AI3984" s="2" t="s">
        <v>86</v>
      </c>
      <c r="AJ3984" s="2" t="s">
        <v>87</v>
      </c>
      <c r="AL3984" s="2" t="s">
        <v>88</v>
      </c>
      <c r="AM3984" s="2" t="s">
        <v>89</v>
      </c>
      <c r="AO3984" s="2" t="s">
        <v>90</v>
      </c>
      <c r="AP3984" s="2" t="s">
        <v>91</v>
      </c>
      <c r="AR3984" s="2" t="s">
        <v>92</v>
      </c>
      <c r="AS3984" s="2" t="s">
        <v>93</v>
      </c>
      <c r="AU3984" s="2" t="s">
        <v>94</v>
      </c>
      <c r="AV3984" s="2" t="s">
        <v>95</v>
      </c>
      <c r="BC3984" s="2" t="s">
        <v>912</v>
      </c>
      <c r="BD3984" s="2" t="s">
        <v>913</v>
      </c>
      <c r="BE3984" s="2" t="s">
        <v>6653</v>
      </c>
      <c r="BF3984" s="2">
        <v>3</v>
      </c>
      <c r="BG3984" s="2">
        <v>32376.16</v>
      </c>
    </row>
    <row r="3985" spans="1:59" x14ac:dyDescent="0.25">
      <c r="A3985" s="2">
        <v>3984</v>
      </c>
      <c r="B3985" s="2" t="s">
        <v>171</v>
      </c>
      <c r="C3985" s="2" t="s">
        <v>32207</v>
      </c>
      <c r="D3985" s="2" t="s">
        <v>32208</v>
      </c>
      <c r="E3985" s="2" t="s">
        <v>62</v>
      </c>
      <c r="F3985" s="2" t="s">
        <v>32209</v>
      </c>
      <c r="G3985" s="2" t="s">
        <v>32210</v>
      </c>
      <c r="K3985" s="2" t="s">
        <v>66</v>
      </c>
      <c r="L3985" s="2" t="s">
        <v>67</v>
      </c>
      <c r="M3985" s="2" t="s">
        <v>68</v>
      </c>
      <c r="P3985" s="2" t="s">
        <v>76</v>
      </c>
      <c r="X3985" s="2" t="s">
        <v>76</v>
      </c>
      <c r="AA3985" s="2" t="s">
        <v>79</v>
      </c>
      <c r="AC3985" s="2" t="s">
        <v>32208</v>
      </c>
      <c r="AF3985" s="2" t="s">
        <v>180</v>
      </c>
      <c r="AG3985" s="2" t="s">
        <v>181</v>
      </c>
      <c r="AH3985" s="2" t="s">
        <v>28719</v>
      </c>
      <c r="AI3985" s="2" t="s">
        <v>86</v>
      </c>
      <c r="AJ3985" s="2" t="s">
        <v>87</v>
      </c>
      <c r="AL3985" s="2" t="s">
        <v>88</v>
      </c>
      <c r="AM3985" s="2" t="s">
        <v>89</v>
      </c>
      <c r="AO3985" s="2" t="s">
        <v>90</v>
      </c>
      <c r="AP3985" s="2" t="s">
        <v>91</v>
      </c>
      <c r="AR3985" s="2" t="s">
        <v>92</v>
      </c>
      <c r="AS3985" s="2" t="s">
        <v>93</v>
      </c>
      <c r="AU3985" s="2" t="s">
        <v>94</v>
      </c>
      <c r="AV3985" s="2" t="s">
        <v>95</v>
      </c>
      <c r="BC3985" s="2" t="s">
        <v>912</v>
      </c>
      <c r="BD3985" s="2" t="s">
        <v>913</v>
      </c>
      <c r="BE3985" s="2" t="s">
        <v>6653</v>
      </c>
      <c r="BF3985" s="2">
        <v>0</v>
      </c>
    </row>
    <row r="3986" spans="1:59" x14ac:dyDescent="0.25">
      <c r="A3986" s="2">
        <v>3985</v>
      </c>
      <c r="B3986" s="2" t="s">
        <v>171</v>
      </c>
      <c r="C3986" s="2" t="s">
        <v>32211</v>
      </c>
      <c r="D3986" s="2" t="s">
        <v>32212</v>
      </c>
      <c r="E3986" s="2" t="s">
        <v>62</v>
      </c>
      <c r="F3986" s="2" t="s">
        <v>32213</v>
      </c>
      <c r="G3986" s="2" t="s">
        <v>32214</v>
      </c>
      <c r="K3986" s="2" t="s">
        <v>66</v>
      </c>
      <c r="L3986" s="2" t="s">
        <v>67</v>
      </c>
      <c r="M3986" s="2" t="s">
        <v>68</v>
      </c>
      <c r="P3986" s="2" t="s">
        <v>76</v>
      </c>
      <c r="Q3986" s="2" t="s">
        <v>32215</v>
      </c>
      <c r="X3986" s="2" t="s">
        <v>76</v>
      </c>
      <c r="AA3986" s="2" t="s">
        <v>79</v>
      </c>
      <c r="AC3986" s="2" t="s">
        <v>32212</v>
      </c>
      <c r="AF3986" s="2" t="s">
        <v>180</v>
      </c>
      <c r="AG3986" s="2" t="s">
        <v>181</v>
      </c>
      <c r="AH3986" s="2" t="s">
        <v>28719</v>
      </c>
      <c r="AI3986" s="2" t="s">
        <v>86</v>
      </c>
      <c r="AJ3986" s="2" t="s">
        <v>87</v>
      </c>
      <c r="AL3986" s="2" t="s">
        <v>88</v>
      </c>
      <c r="AM3986" s="2" t="s">
        <v>89</v>
      </c>
      <c r="AO3986" s="2" t="s">
        <v>90</v>
      </c>
      <c r="AP3986" s="2" t="s">
        <v>91</v>
      </c>
      <c r="AR3986" s="2" t="s">
        <v>92</v>
      </c>
      <c r="AS3986" s="2" t="s">
        <v>93</v>
      </c>
      <c r="AU3986" s="2" t="s">
        <v>94</v>
      </c>
      <c r="AV3986" s="2" t="s">
        <v>95</v>
      </c>
      <c r="BC3986" s="2" t="s">
        <v>912</v>
      </c>
      <c r="BD3986" s="2" t="s">
        <v>913</v>
      </c>
      <c r="BE3986" s="2" t="s">
        <v>6568</v>
      </c>
      <c r="BF3986" s="2">
        <v>1</v>
      </c>
      <c r="BG3986" s="2">
        <v>3304</v>
      </c>
    </row>
    <row r="3987" spans="1:59" x14ac:dyDescent="0.25">
      <c r="A3987" s="2">
        <v>3986</v>
      </c>
      <c r="B3987" s="2" t="s">
        <v>171</v>
      </c>
      <c r="C3987" s="2" t="s">
        <v>32216</v>
      </c>
      <c r="D3987" s="2" t="s">
        <v>32217</v>
      </c>
      <c r="E3987" s="2" t="s">
        <v>62</v>
      </c>
      <c r="F3987" s="2" t="s">
        <v>32218</v>
      </c>
      <c r="H3987" s="2" t="s">
        <v>17885</v>
      </c>
      <c r="J3987" s="2" t="s">
        <v>32219</v>
      </c>
      <c r="K3987" s="2" t="s">
        <v>66</v>
      </c>
      <c r="L3987" s="2" t="s">
        <v>67</v>
      </c>
      <c r="M3987" s="2" t="s">
        <v>68</v>
      </c>
      <c r="P3987" s="2" t="s">
        <v>76</v>
      </c>
      <c r="Q3987" s="2" t="s">
        <v>32220</v>
      </c>
      <c r="X3987" s="2" t="s">
        <v>76</v>
      </c>
      <c r="AA3987" s="2" t="s">
        <v>79</v>
      </c>
      <c r="AC3987" s="2" t="s">
        <v>32217</v>
      </c>
      <c r="AF3987" s="2" t="s">
        <v>180</v>
      </c>
      <c r="AG3987" s="2" t="s">
        <v>181</v>
      </c>
      <c r="AH3987" s="2" t="s">
        <v>28719</v>
      </c>
      <c r="AI3987" s="2" t="s">
        <v>86</v>
      </c>
      <c r="AJ3987" s="2" t="s">
        <v>87</v>
      </c>
      <c r="AL3987" s="2" t="s">
        <v>88</v>
      </c>
      <c r="AM3987" s="2" t="s">
        <v>89</v>
      </c>
      <c r="AO3987" s="2" t="s">
        <v>90</v>
      </c>
      <c r="AP3987" s="2" t="s">
        <v>91</v>
      </c>
      <c r="AR3987" s="2" t="s">
        <v>92</v>
      </c>
      <c r="AS3987" s="2" t="s">
        <v>93</v>
      </c>
      <c r="AU3987" s="2" t="s">
        <v>94</v>
      </c>
      <c r="AV3987" s="2" t="s">
        <v>95</v>
      </c>
      <c r="BC3987" s="2" t="s">
        <v>912</v>
      </c>
      <c r="BD3987" s="2" t="s">
        <v>913</v>
      </c>
      <c r="BE3987" s="2" t="s">
        <v>6653</v>
      </c>
      <c r="BF3987" s="2">
        <v>3</v>
      </c>
      <c r="BG3987" s="2">
        <v>38932.021200000003</v>
      </c>
    </row>
    <row r="3988" spans="1:59" x14ac:dyDescent="0.25">
      <c r="A3988" s="2">
        <v>3987</v>
      </c>
      <c r="B3988" s="2" t="s">
        <v>171</v>
      </c>
      <c r="C3988" s="2" t="s">
        <v>32221</v>
      </c>
      <c r="D3988" s="2" t="s">
        <v>32222</v>
      </c>
      <c r="E3988" s="2" t="s">
        <v>62</v>
      </c>
      <c r="F3988" s="2" t="s">
        <v>32223</v>
      </c>
      <c r="H3988" s="2" t="s">
        <v>17885</v>
      </c>
      <c r="J3988" s="2" t="s">
        <v>32224</v>
      </c>
      <c r="K3988" s="2" t="s">
        <v>66</v>
      </c>
      <c r="L3988" s="2" t="s">
        <v>67</v>
      </c>
      <c r="M3988" s="2" t="s">
        <v>68</v>
      </c>
      <c r="P3988" s="2" t="s">
        <v>76</v>
      </c>
      <c r="Q3988" s="2" t="s">
        <v>32225</v>
      </c>
      <c r="X3988" s="2" t="s">
        <v>76</v>
      </c>
      <c r="AA3988" s="2" t="s">
        <v>79</v>
      </c>
      <c r="AC3988" s="2" t="s">
        <v>32222</v>
      </c>
      <c r="AF3988" s="2" t="s">
        <v>180</v>
      </c>
      <c r="AG3988" s="2" t="s">
        <v>181</v>
      </c>
      <c r="AH3988" s="2" t="s">
        <v>28719</v>
      </c>
      <c r="AI3988" s="2" t="s">
        <v>86</v>
      </c>
      <c r="AJ3988" s="2" t="s">
        <v>87</v>
      </c>
      <c r="AL3988" s="2" t="s">
        <v>88</v>
      </c>
      <c r="AM3988" s="2" t="s">
        <v>89</v>
      </c>
      <c r="AO3988" s="2" t="s">
        <v>90</v>
      </c>
      <c r="AP3988" s="2" t="s">
        <v>91</v>
      </c>
      <c r="AR3988" s="2" t="s">
        <v>92</v>
      </c>
      <c r="AS3988" s="2" t="s">
        <v>93</v>
      </c>
      <c r="AU3988" s="2" t="s">
        <v>94</v>
      </c>
      <c r="AV3988" s="2" t="s">
        <v>95</v>
      </c>
      <c r="BC3988" s="2" t="s">
        <v>912</v>
      </c>
      <c r="BD3988" s="2" t="s">
        <v>913</v>
      </c>
      <c r="BE3988" s="2" t="s">
        <v>6653</v>
      </c>
      <c r="BF3988" s="2">
        <v>0</v>
      </c>
    </row>
    <row r="3989" spans="1:59" x14ac:dyDescent="0.25">
      <c r="A3989" s="2">
        <v>3988</v>
      </c>
      <c r="B3989" s="2" t="s">
        <v>171</v>
      </c>
      <c r="C3989" s="2" t="s">
        <v>32226</v>
      </c>
      <c r="D3989" s="2" t="s">
        <v>32227</v>
      </c>
      <c r="E3989" s="2" t="s">
        <v>62</v>
      </c>
      <c r="F3989" s="2" t="s">
        <v>32228</v>
      </c>
      <c r="H3989" s="2" t="s">
        <v>17885</v>
      </c>
      <c r="K3989" s="2" t="s">
        <v>66</v>
      </c>
      <c r="L3989" s="2" t="s">
        <v>67</v>
      </c>
      <c r="M3989" s="2" t="s">
        <v>68</v>
      </c>
      <c r="P3989" s="2" t="s">
        <v>76</v>
      </c>
      <c r="X3989" s="2" t="s">
        <v>76</v>
      </c>
      <c r="AA3989" s="2" t="s">
        <v>79</v>
      </c>
      <c r="AC3989" s="2" t="s">
        <v>32227</v>
      </c>
      <c r="AF3989" s="2" t="s">
        <v>180</v>
      </c>
      <c r="AG3989" s="2" t="s">
        <v>181</v>
      </c>
      <c r="AH3989" s="2" t="s">
        <v>28719</v>
      </c>
      <c r="AI3989" s="2" t="s">
        <v>86</v>
      </c>
      <c r="AJ3989" s="2" t="s">
        <v>87</v>
      </c>
      <c r="AL3989" s="2" t="s">
        <v>88</v>
      </c>
      <c r="AM3989" s="2" t="s">
        <v>89</v>
      </c>
      <c r="AO3989" s="2" t="s">
        <v>90</v>
      </c>
      <c r="AP3989" s="2" t="s">
        <v>91</v>
      </c>
      <c r="AR3989" s="2" t="s">
        <v>92</v>
      </c>
      <c r="AS3989" s="2" t="s">
        <v>93</v>
      </c>
      <c r="AU3989" s="2" t="s">
        <v>94</v>
      </c>
      <c r="AV3989" s="2" t="s">
        <v>95</v>
      </c>
      <c r="BC3989" s="2" t="s">
        <v>912</v>
      </c>
      <c r="BD3989" s="2" t="s">
        <v>913</v>
      </c>
      <c r="BE3989" s="2" t="s">
        <v>6653</v>
      </c>
      <c r="BF3989" s="2">
        <v>0</v>
      </c>
    </row>
    <row r="3990" spans="1:59" x14ac:dyDescent="0.25">
      <c r="A3990" s="2">
        <v>3989</v>
      </c>
      <c r="B3990" s="2" t="s">
        <v>171</v>
      </c>
      <c r="C3990" s="2" t="s">
        <v>32229</v>
      </c>
      <c r="D3990" s="2" t="s">
        <v>32230</v>
      </c>
      <c r="E3990" s="2" t="s">
        <v>62</v>
      </c>
      <c r="F3990" s="2" t="s">
        <v>32231</v>
      </c>
      <c r="H3990" s="2" t="s">
        <v>17885</v>
      </c>
      <c r="J3990" s="2" t="s">
        <v>32232</v>
      </c>
      <c r="K3990" s="2" t="s">
        <v>66</v>
      </c>
      <c r="L3990" s="2" t="s">
        <v>67</v>
      </c>
      <c r="M3990" s="2" t="s">
        <v>68</v>
      </c>
      <c r="P3990" s="2" t="s">
        <v>76</v>
      </c>
      <c r="Q3990" s="2" t="s">
        <v>32233</v>
      </c>
      <c r="X3990" s="2" t="s">
        <v>76</v>
      </c>
      <c r="AA3990" s="2" t="s">
        <v>79</v>
      </c>
      <c r="AC3990" s="2" t="s">
        <v>32230</v>
      </c>
      <c r="AF3990" s="2" t="s">
        <v>180</v>
      </c>
      <c r="AG3990" s="2" t="s">
        <v>181</v>
      </c>
      <c r="AH3990" s="2" t="s">
        <v>28719</v>
      </c>
      <c r="AI3990" s="2" t="s">
        <v>86</v>
      </c>
      <c r="AJ3990" s="2" t="s">
        <v>87</v>
      </c>
      <c r="AL3990" s="2" t="s">
        <v>88</v>
      </c>
      <c r="AM3990" s="2" t="s">
        <v>89</v>
      </c>
      <c r="AO3990" s="2" t="s">
        <v>90</v>
      </c>
      <c r="AP3990" s="2" t="s">
        <v>91</v>
      </c>
      <c r="AR3990" s="2" t="s">
        <v>92</v>
      </c>
      <c r="AS3990" s="2" t="s">
        <v>93</v>
      </c>
      <c r="AU3990" s="2" t="s">
        <v>94</v>
      </c>
      <c r="AV3990" s="2" t="s">
        <v>95</v>
      </c>
      <c r="BC3990" s="2" t="s">
        <v>912</v>
      </c>
      <c r="BD3990" s="2" t="s">
        <v>913</v>
      </c>
      <c r="BE3990" s="2" t="s">
        <v>6653</v>
      </c>
      <c r="BF3990" s="2">
        <v>1</v>
      </c>
      <c r="BG3990" s="2">
        <v>280368</v>
      </c>
    </row>
    <row r="3991" spans="1:59" x14ac:dyDescent="0.25">
      <c r="A3991" s="2">
        <v>3990</v>
      </c>
      <c r="B3991" s="2" t="s">
        <v>171</v>
      </c>
      <c r="C3991" s="2" t="s">
        <v>32234</v>
      </c>
      <c r="D3991" s="2" t="s">
        <v>32235</v>
      </c>
      <c r="E3991" s="2" t="s">
        <v>62</v>
      </c>
      <c r="F3991" s="2" t="s">
        <v>32236</v>
      </c>
      <c r="H3991" s="2" t="s">
        <v>17885</v>
      </c>
      <c r="J3991" s="2" t="s">
        <v>32237</v>
      </c>
      <c r="K3991" s="2" t="s">
        <v>66</v>
      </c>
      <c r="L3991" s="2" t="s">
        <v>67</v>
      </c>
      <c r="M3991" s="2" t="s">
        <v>68</v>
      </c>
      <c r="P3991" s="2" t="s">
        <v>76</v>
      </c>
      <c r="Q3991" s="2" t="s">
        <v>32238</v>
      </c>
      <c r="X3991" s="2" t="s">
        <v>76</v>
      </c>
      <c r="AA3991" s="2" t="s">
        <v>79</v>
      </c>
      <c r="AC3991" s="2" t="s">
        <v>32235</v>
      </c>
      <c r="AF3991" s="2" t="s">
        <v>180</v>
      </c>
      <c r="AG3991" s="2" t="s">
        <v>181</v>
      </c>
      <c r="AH3991" s="2" t="s">
        <v>28719</v>
      </c>
      <c r="AI3991" s="2" t="s">
        <v>86</v>
      </c>
      <c r="AJ3991" s="2" t="s">
        <v>87</v>
      </c>
      <c r="AL3991" s="2" t="s">
        <v>88</v>
      </c>
      <c r="AM3991" s="2" t="s">
        <v>89</v>
      </c>
      <c r="AO3991" s="2" t="s">
        <v>90</v>
      </c>
      <c r="AP3991" s="2" t="s">
        <v>91</v>
      </c>
      <c r="AR3991" s="2" t="s">
        <v>92</v>
      </c>
      <c r="AS3991" s="2" t="s">
        <v>93</v>
      </c>
      <c r="AU3991" s="2" t="s">
        <v>94</v>
      </c>
      <c r="AV3991" s="2" t="s">
        <v>95</v>
      </c>
      <c r="BC3991" s="2" t="s">
        <v>912</v>
      </c>
      <c r="BD3991" s="2" t="s">
        <v>913</v>
      </c>
      <c r="BE3991" s="2" t="s">
        <v>6568</v>
      </c>
      <c r="BF3991" s="2">
        <v>3</v>
      </c>
      <c r="BG3991" s="2">
        <v>91190.399999999994</v>
      </c>
    </row>
    <row r="3992" spans="1:59" x14ac:dyDescent="0.25">
      <c r="A3992" s="2">
        <v>3991</v>
      </c>
      <c r="B3992" s="2" t="s">
        <v>171</v>
      </c>
      <c r="C3992" s="2" t="s">
        <v>32239</v>
      </c>
      <c r="D3992" s="2" t="s">
        <v>32240</v>
      </c>
      <c r="E3992" s="2" t="s">
        <v>62</v>
      </c>
      <c r="F3992" s="2" t="s">
        <v>32241</v>
      </c>
      <c r="H3992" s="2" t="s">
        <v>17885</v>
      </c>
      <c r="K3992" s="2" t="s">
        <v>66</v>
      </c>
      <c r="L3992" s="2" t="s">
        <v>67</v>
      </c>
      <c r="M3992" s="2" t="s">
        <v>68</v>
      </c>
      <c r="P3992" s="2" t="s">
        <v>76</v>
      </c>
      <c r="Q3992" s="2" t="s">
        <v>32242</v>
      </c>
      <c r="X3992" s="2" t="s">
        <v>76</v>
      </c>
      <c r="AA3992" s="2" t="s">
        <v>79</v>
      </c>
      <c r="AC3992" s="2" t="s">
        <v>32240</v>
      </c>
      <c r="AF3992" s="2" t="s">
        <v>180</v>
      </c>
      <c r="AG3992" s="2" t="s">
        <v>181</v>
      </c>
      <c r="AH3992" s="2" t="s">
        <v>28719</v>
      </c>
      <c r="AI3992" s="2" t="s">
        <v>86</v>
      </c>
      <c r="AJ3992" s="2" t="s">
        <v>87</v>
      </c>
      <c r="AL3992" s="2" t="s">
        <v>88</v>
      </c>
      <c r="AM3992" s="2" t="s">
        <v>89</v>
      </c>
      <c r="AO3992" s="2" t="s">
        <v>90</v>
      </c>
      <c r="AP3992" s="2" t="s">
        <v>91</v>
      </c>
      <c r="AR3992" s="2" t="s">
        <v>92</v>
      </c>
      <c r="AS3992" s="2" t="s">
        <v>93</v>
      </c>
      <c r="AU3992" s="2" t="s">
        <v>94</v>
      </c>
      <c r="AV3992" s="2" t="s">
        <v>95</v>
      </c>
      <c r="BC3992" s="2" t="s">
        <v>912</v>
      </c>
      <c r="BD3992" s="2" t="s">
        <v>913</v>
      </c>
      <c r="BE3992" s="2" t="s">
        <v>6653</v>
      </c>
      <c r="BF3992" s="2">
        <v>4</v>
      </c>
      <c r="BG3992" s="2">
        <v>380137</v>
      </c>
    </row>
    <row r="3993" spans="1:59" x14ac:dyDescent="0.25">
      <c r="A3993" s="2">
        <v>3992</v>
      </c>
      <c r="B3993" s="2" t="s">
        <v>171</v>
      </c>
      <c r="C3993" s="2" t="s">
        <v>32243</v>
      </c>
      <c r="D3993" s="2" t="s">
        <v>32244</v>
      </c>
      <c r="E3993" s="2" t="s">
        <v>62</v>
      </c>
      <c r="F3993" s="2" t="s">
        <v>32245</v>
      </c>
      <c r="K3993" s="2" t="s">
        <v>66</v>
      </c>
      <c r="L3993" s="2" t="s">
        <v>67</v>
      </c>
      <c r="M3993" s="2" t="s">
        <v>68</v>
      </c>
      <c r="P3993" s="2" t="s">
        <v>76</v>
      </c>
      <c r="Q3993" s="2" t="s">
        <v>32246</v>
      </c>
      <c r="X3993" s="2" t="s">
        <v>76</v>
      </c>
      <c r="AA3993" s="2" t="s">
        <v>79</v>
      </c>
      <c r="AC3993" s="2" t="s">
        <v>32244</v>
      </c>
      <c r="AF3993" s="2" t="s">
        <v>180</v>
      </c>
      <c r="AG3993" s="2" t="s">
        <v>181</v>
      </c>
      <c r="AH3993" s="2" t="s">
        <v>28719</v>
      </c>
      <c r="AI3993" s="2" t="s">
        <v>86</v>
      </c>
      <c r="AJ3993" s="2" t="s">
        <v>87</v>
      </c>
      <c r="AL3993" s="2" t="s">
        <v>88</v>
      </c>
      <c r="AM3993" s="2" t="s">
        <v>89</v>
      </c>
      <c r="AO3993" s="2" t="s">
        <v>90</v>
      </c>
      <c r="AP3993" s="2" t="s">
        <v>91</v>
      </c>
      <c r="AR3993" s="2" t="s">
        <v>92</v>
      </c>
      <c r="AS3993" s="2" t="s">
        <v>93</v>
      </c>
      <c r="AU3993" s="2" t="s">
        <v>94</v>
      </c>
      <c r="AV3993" s="2" t="s">
        <v>95</v>
      </c>
      <c r="BC3993" s="2" t="s">
        <v>912</v>
      </c>
      <c r="BD3993" s="2" t="s">
        <v>913</v>
      </c>
      <c r="BE3993" s="2" t="s">
        <v>6653</v>
      </c>
      <c r="BF3993" s="2">
        <v>0</v>
      </c>
    </row>
    <row r="3994" spans="1:59" x14ac:dyDescent="0.25">
      <c r="A3994" s="2">
        <v>3993</v>
      </c>
      <c r="B3994" s="2" t="s">
        <v>171</v>
      </c>
      <c r="C3994" s="2" t="s">
        <v>32247</v>
      </c>
      <c r="D3994" s="2" t="s">
        <v>32248</v>
      </c>
      <c r="E3994" s="2" t="s">
        <v>62</v>
      </c>
      <c r="F3994" s="2" t="s">
        <v>32249</v>
      </c>
      <c r="K3994" s="2" t="s">
        <v>66</v>
      </c>
      <c r="L3994" s="2" t="s">
        <v>67</v>
      </c>
      <c r="M3994" s="2" t="s">
        <v>68</v>
      </c>
      <c r="P3994" s="2" t="s">
        <v>76</v>
      </c>
      <c r="Q3994" s="2" t="s">
        <v>32250</v>
      </c>
      <c r="X3994" s="2" t="s">
        <v>76</v>
      </c>
      <c r="AA3994" s="2" t="s">
        <v>79</v>
      </c>
      <c r="AC3994" s="2" t="s">
        <v>32248</v>
      </c>
      <c r="AF3994" s="2" t="s">
        <v>180</v>
      </c>
      <c r="AG3994" s="2" t="s">
        <v>181</v>
      </c>
      <c r="AH3994" s="2" t="s">
        <v>28719</v>
      </c>
      <c r="AI3994" s="2" t="s">
        <v>86</v>
      </c>
      <c r="AJ3994" s="2" t="s">
        <v>87</v>
      </c>
      <c r="AL3994" s="2" t="s">
        <v>88</v>
      </c>
      <c r="AM3994" s="2" t="s">
        <v>89</v>
      </c>
      <c r="AO3994" s="2" t="s">
        <v>90</v>
      </c>
      <c r="AP3994" s="2" t="s">
        <v>91</v>
      </c>
      <c r="AR3994" s="2" t="s">
        <v>92</v>
      </c>
      <c r="AS3994" s="2" t="s">
        <v>93</v>
      </c>
      <c r="AU3994" s="2" t="s">
        <v>94</v>
      </c>
      <c r="AV3994" s="2" t="s">
        <v>95</v>
      </c>
      <c r="BC3994" s="2" t="s">
        <v>912</v>
      </c>
      <c r="BD3994" s="2" t="s">
        <v>913</v>
      </c>
      <c r="BE3994" s="2" t="s">
        <v>6653</v>
      </c>
      <c r="BF3994" s="2">
        <v>0</v>
      </c>
    </row>
    <row r="3995" spans="1:59" x14ac:dyDescent="0.25">
      <c r="A3995" s="2">
        <v>3994</v>
      </c>
      <c r="B3995" s="2" t="s">
        <v>171</v>
      </c>
      <c r="C3995" s="2" t="s">
        <v>32251</v>
      </c>
      <c r="D3995" s="2" t="s">
        <v>32252</v>
      </c>
      <c r="E3995" s="2" t="s">
        <v>62</v>
      </c>
      <c r="F3995" s="2" t="s">
        <v>32253</v>
      </c>
      <c r="H3995" s="2" t="s">
        <v>17885</v>
      </c>
      <c r="K3995" s="2" t="s">
        <v>66</v>
      </c>
      <c r="L3995" s="2" t="s">
        <v>67</v>
      </c>
      <c r="M3995" s="2" t="s">
        <v>68</v>
      </c>
      <c r="P3995" s="2" t="s">
        <v>76</v>
      </c>
      <c r="Q3995" s="2" t="s">
        <v>32254</v>
      </c>
      <c r="X3995" s="2" t="s">
        <v>76</v>
      </c>
      <c r="AA3995" s="2" t="s">
        <v>79</v>
      </c>
      <c r="AC3995" s="2" t="s">
        <v>32252</v>
      </c>
      <c r="AF3995" s="2" t="s">
        <v>180</v>
      </c>
      <c r="AG3995" s="2" t="s">
        <v>181</v>
      </c>
      <c r="AH3995" s="2" t="s">
        <v>28719</v>
      </c>
      <c r="AI3995" s="2" t="s">
        <v>86</v>
      </c>
      <c r="AJ3995" s="2" t="s">
        <v>87</v>
      </c>
      <c r="AL3995" s="2" t="s">
        <v>88</v>
      </c>
      <c r="AM3995" s="2" t="s">
        <v>89</v>
      </c>
      <c r="AO3995" s="2" t="s">
        <v>90</v>
      </c>
      <c r="AP3995" s="2" t="s">
        <v>91</v>
      </c>
      <c r="AR3995" s="2" t="s">
        <v>92</v>
      </c>
      <c r="AS3995" s="2" t="s">
        <v>93</v>
      </c>
      <c r="AU3995" s="2" t="s">
        <v>94</v>
      </c>
      <c r="AV3995" s="2" t="s">
        <v>95</v>
      </c>
      <c r="BC3995" s="2" t="s">
        <v>912</v>
      </c>
      <c r="BD3995" s="2" t="s">
        <v>913</v>
      </c>
      <c r="BE3995" s="2" t="s">
        <v>6653</v>
      </c>
      <c r="BF3995" s="2">
        <v>0</v>
      </c>
    </row>
    <row r="3996" spans="1:59" x14ac:dyDescent="0.25">
      <c r="A3996" s="2">
        <v>3995</v>
      </c>
      <c r="B3996" s="2" t="s">
        <v>171</v>
      </c>
      <c r="C3996" s="2" t="s">
        <v>32255</v>
      </c>
      <c r="D3996" s="2" t="s">
        <v>32256</v>
      </c>
      <c r="E3996" s="2" t="s">
        <v>62</v>
      </c>
      <c r="F3996" s="2" t="s">
        <v>32257</v>
      </c>
      <c r="G3996" s="2" t="s">
        <v>32258</v>
      </c>
      <c r="H3996" s="2" t="s">
        <v>17885</v>
      </c>
      <c r="J3996" s="2" t="s">
        <v>32259</v>
      </c>
      <c r="K3996" s="2" t="s">
        <v>66</v>
      </c>
      <c r="L3996" s="2" t="s">
        <v>67</v>
      </c>
      <c r="M3996" s="2" t="s">
        <v>68</v>
      </c>
      <c r="O3996" s="2" t="s">
        <v>279</v>
      </c>
      <c r="P3996" s="2" t="s">
        <v>76</v>
      </c>
      <c r="Q3996" s="2" t="s">
        <v>32260</v>
      </c>
      <c r="X3996" s="2" t="s">
        <v>76</v>
      </c>
      <c r="AA3996" s="2" t="s">
        <v>79</v>
      </c>
      <c r="AC3996" s="2" t="s">
        <v>32256</v>
      </c>
      <c r="AF3996" s="2" t="s">
        <v>180</v>
      </c>
      <c r="AG3996" s="2" t="s">
        <v>181</v>
      </c>
      <c r="AH3996" s="2" t="s">
        <v>28719</v>
      </c>
      <c r="AI3996" s="2" t="s">
        <v>86</v>
      </c>
      <c r="AJ3996" s="2" t="s">
        <v>87</v>
      </c>
      <c r="AL3996" s="2" t="s">
        <v>88</v>
      </c>
      <c r="AM3996" s="2" t="s">
        <v>89</v>
      </c>
      <c r="AO3996" s="2" t="s">
        <v>90</v>
      </c>
      <c r="AP3996" s="2" t="s">
        <v>91</v>
      </c>
      <c r="AR3996" s="2" t="s">
        <v>92</v>
      </c>
      <c r="AS3996" s="2" t="s">
        <v>93</v>
      </c>
      <c r="AU3996" s="2" t="s">
        <v>94</v>
      </c>
      <c r="AV3996" s="2" t="s">
        <v>95</v>
      </c>
      <c r="BC3996" s="2" t="s">
        <v>912</v>
      </c>
      <c r="BD3996" s="2" t="s">
        <v>913</v>
      </c>
      <c r="BE3996" s="2" t="s">
        <v>6568</v>
      </c>
      <c r="BF3996" s="2">
        <v>2</v>
      </c>
      <c r="BG3996" s="2">
        <v>95846.8</v>
      </c>
    </row>
    <row r="3997" spans="1:59" x14ac:dyDescent="0.25">
      <c r="A3997" s="2">
        <v>3996</v>
      </c>
      <c r="B3997" s="2" t="s">
        <v>171</v>
      </c>
      <c r="C3997" s="2" t="s">
        <v>32261</v>
      </c>
      <c r="D3997" s="2" t="s">
        <v>32262</v>
      </c>
      <c r="E3997" s="2" t="s">
        <v>62</v>
      </c>
      <c r="F3997" s="2" t="s">
        <v>32263</v>
      </c>
      <c r="G3997" s="2" t="s">
        <v>32264</v>
      </c>
      <c r="H3997" s="2" t="s">
        <v>17885</v>
      </c>
      <c r="J3997" s="2" t="s">
        <v>32265</v>
      </c>
      <c r="K3997" s="2" t="s">
        <v>66</v>
      </c>
      <c r="L3997" s="2" t="s">
        <v>67</v>
      </c>
      <c r="M3997" s="2" t="s">
        <v>68</v>
      </c>
      <c r="P3997" s="2" t="s">
        <v>76</v>
      </c>
      <c r="Q3997" s="2" t="s">
        <v>32266</v>
      </c>
      <c r="X3997" s="2" t="s">
        <v>76</v>
      </c>
      <c r="AA3997" s="2" t="s">
        <v>79</v>
      </c>
      <c r="AC3997" s="2" t="s">
        <v>32262</v>
      </c>
      <c r="AF3997" s="2" t="s">
        <v>180</v>
      </c>
      <c r="AG3997" s="2" t="s">
        <v>181</v>
      </c>
      <c r="AH3997" s="2" t="s">
        <v>28719</v>
      </c>
      <c r="AI3997" s="2" t="s">
        <v>86</v>
      </c>
      <c r="AJ3997" s="2" t="s">
        <v>87</v>
      </c>
      <c r="AL3997" s="2" t="s">
        <v>88</v>
      </c>
      <c r="AM3997" s="2" t="s">
        <v>89</v>
      </c>
      <c r="AO3997" s="2" t="s">
        <v>90</v>
      </c>
      <c r="AP3997" s="2" t="s">
        <v>91</v>
      </c>
      <c r="AR3997" s="2" t="s">
        <v>92</v>
      </c>
      <c r="AS3997" s="2" t="s">
        <v>93</v>
      </c>
      <c r="AU3997" s="2" t="s">
        <v>94</v>
      </c>
      <c r="AV3997" s="2" t="s">
        <v>95</v>
      </c>
      <c r="BC3997" s="2" t="s">
        <v>912</v>
      </c>
      <c r="BD3997" s="2" t="s">
        <v>913</v>
      </c>
      <c r="BE3997" s="2" t="s">
        <v>6568</v>
      </c>
      <c r="BF3997" s="2">
        <v>0</v>
      </c>
    </row>
    <row r="3998" spans="1:59" x14ac:dyDescent="0.25">
      <c r="A3998" s="2">
        <v>3997</v>
      </c>
      <c r="B3998" s="2" t="s">
        <v>171</v>
      </c>
      <c r="C3998" s="2" t="s">
        <v>32267</v>
      </c>
      <c r="D3998" s="2" t="s">
        <v>32268</v>
      </c>
      <c r="E3998" s="2" t="s">
        <v>62</v>
      </c>
      <c r="F3998" s="2" t="s">
        <v>32269</v>
      </c>
      <c r="H3998" s="2" t="s">
        <v>17885</v>
      </c>
      <c r="K3998" s="2" t="s">
        <v>66</v>
      </c>
      <c r="L3998" s="2" t="s">
        <v>67</v>
      </c>
      <c r="M3998" s="2" t="s">
        <v>68</v>
      </c>
      <c r="P3998" s="2" t="s">
        <v>76</v>
      </c>
      <c r="X3998" s="2" t="s">
        <v>76</v>
      </c>
      <c r="AA3998" s="2" t="s">
        <v>79</v>
      </c>
      <c r="AC3998" s="2" t="s">
        <v>32268</v>
      </c>
      <c r="AF3998" s="2" t="s">
        <v>180</v>
      </c>
      <c r="AG3998" s="2" t="s">
        <v>181</v>
      </c>
      <c r="AH3998" s="2" t="s">
        <v>28719</v>
      </c>
      <c r="AI3998" s="2" t="s">
        <v>86</v>
      </c>
      <c r="AJ3998" s="2" t="s">
        <v>87</v>
      </c>
      <c r="AL3998" s="2" t="s">
        <v>88</v>
      </c>
      <c r="AM3998" s="2" t="s">
        <v>89</v>
      </c>
      <c r="AO3998" s="2" t="s">
        <v>90</v>
      </c>
      <c r="AP3998" s="2" t="s">
        <v>91</v>
      </c>
      <c r="AR3998" s="2" t="s">
        <v>92</v>
      </c>
      <c r="AS3998" s="2" t="s">
        <v>93</v>
      </c>
      <c r="AU3998" s="2" t="s">
        <v>94</v>
      </c>
      <c r="AV3998" s="2" t="s">
        <v>95</v>
      </c>
      <c r="BC3998" s="2" t="s">
        <v>912</v>
      </c>
      <c r="BD3998" s="2" t="s">
        <v>913</v>
      </c>
      <c r="BE3998" s="2" t="s">
        <v>6568</v>
      </c>
      <c r="BF3998" s="2">
        <v>4</v>
      </c>
      <c r="BG3998" s="2">
        <v>510000</v>
      </c>
    </row>
    <row r="3999" spans="1:59" x14ac:dyDescent="0.25">
      <c r="A3999" s="2">
        <v>3998</v>
      </c>
      <c r="B3999" s="2" t="s">
        <v>171</v>
      </c>
      <c r="C3999" s="2" t="s">
        <v>32270</v>
      </c>
      <c r="D3999" s="2" t="s">
        <v>32271</v>
      </c>
      <c r="E3999" s="2" t="s">
        <v>62</v>
      </c>
      <c r="F3999" s="2" t="s">
        <v>32272</v>
      </c>
      <c r="H3999" s="2" t="s">
        <v>17885</v>
      </c>
      <c r="J3999" s="2" t="s">
        <v>32273</v>
      </c>
      <c r="K3999" s="2" t="s">
        <v>66</v>
      </c>
      <c r="L3999" s="2" t="s">
        <v>67</v>
      </c>
      <c r="M3999" s="2" t="s">
        <v>68</v>
      </c>
      <c r="P3999" s="2" t="s">
        <v>76</v>
      </c>
      <c r="X3999" s="2" t="s">
        <v>76</v>
      </c>
      <c r="AA3999" s="2" t="s">
        <v>79</v>
      </c>
      <c r="AC3999" s="2" t="s">
        <v>32271</v>
      </c>
      <c r="AF3999" s="2" t="s">
        <v>180</v>
      </c>
      <c r="AG3999" s="2" t="s">
        <v>181</v>
      </c>
      <c r="AH3999" s="2" t="s">
        <v>28719</v>
      </c>
      <c r="AI3999" s="2" t="s">
        <v>86</v>
      </c>
      <c r="AJ3999" s="2" t="s">
        <v>87</v>
      </c>
      <c r="AL3999" s="2" t="s">
        <v>88</v>
      </c>
      <c r="AM3999" s="2" t="s">
        <v>89</v>
      </c>
      <c r="AO3999" s="2" t="s">
        <v>90</v>
      </c>
      <c r="AP3999" s="2" t="s">
        <v>91</v>
      </c>
      <c r="AR3999" s="2" t="s">
        <v>92</v>
      </c>
      <c r="AS3999" s="2" t="s">
        <v>93</v>
      </c>
      <c r="AU3999" s="2" t="s">
        <v>94</v>
      </c>
      <c r="AV3999" s="2" t="s">
        <v>95</v>
      </c>
      <c r="BC3999" s="2" t="s">
        <v>912</v>
      </c>
      <c r="BD3999" s="2" t="s">
        <v>913</v>
      </c>
      <c r="BE3999" s="2" t="s">
        <v>6568</v>
      </c>
      <c r="BF3999" s="2">
        <v>0</v>
      </c>
    </row>
    <row r="4000" spans="1:59" x14ac:dyDescent="0.25">
      <c r="A4000" s="2">
        <v>3999</v>
      </c>
      <c r="B4000" s="2" t="s">
        <v>171</v>
      </c>
      <c r="C4000" s="2" t="s">
        <v>32274</v>
      </c>
      <c r="D4000" s="2" t="s">
        <v>32275</v>
      </c>
      <c r="E4000" s="2" t="s">
        <v>62</v>
      </c>
      <c r="F4000" s="2" t="s">
        <v>32276</v>
      </c>
      <c r="H4000" s="2" t="s">
        <v>17885</v>
      </c>
      <c r="J4000" s="2" t="s">
        <v>32277</v>
      </c>
      <c r="K4000" s="2" t="s">
        <v>66</v>
      </c>
      <c r="L4000" s="2" t="s">
        <v>67</v>
      </c>
      <c r="M4000" s="2" t="s">
        <v>68</v>
      </c>
      <c r="P4000" s="2" t="s">
        <v>76</v>
      </c>
      <c r="Q4000" s="2" t="s">
        <v>32278</v>
      </c>
      <c r="X4000" s="2" t="s">
        <v>76</v>
      </c>
      <c r="AA4000" s="2" t="s">
        <v>79</v>
      </c>
      <c r="AC4000" s="2" t="s">
        <v>32275</v>
      </c>
      <c r="AF4000" s="2" t="s">
        <v>180</v>
      </c>
      <c r="AG4000" s="2" t="s">
        <v>181</v>
      </c>
      <c r="AH4000" s="2" t="s">
        <v>28719</v>
      </c>
      <c r="AI4000" s="2" t="s">
        <v>86</v>
      </c>
      <c r="AJ4000" s="2" t="s">
        <v>87</v>
      </c>
      <c r="AL4000" s="2" t="s">
        <v>88</v>
      </c>
      <c r="AM4000" s="2" t="s">
        <v>89</v>
      </c>
      <c r="AO4000" s="2" t="s">
        <v>90</v>
      </c>
      <c r="AP4000" s="2" t="s">
        <v>91</v>
      </c>
      <c r="AR4000" s="2" t="s">
        <v>92</v>
      </c>
      <c r="AS4000" s="2" t="s">
        <v>93</v>
      </c>
      <c r="AU4000" s="2" t="s">
        <v>94</v>
      </c>
      <c r="AV4000" s="2" t="s">
        <v>95</v>
      </c>
      <c r="BC4000" s="2" t="s">
        <v>912</v>
      </c>
      <c r="BD4000" s="2" t="s">
        <v>913</v>
      </c>
      <c r="BE4000" s="2" t="s">
        <v>6568</v>
      </c>
      <c r="BF4000" s="2">
        <v>5</v>
      </c>
      <c r="BG4000" s="2">
        <v>32694.26</v>
      </c>
    </row>
    <row r="4001" spans="1:59" x14ac:dyDescent="0.25">
      <c r="A4001" s="2">
        <v>4000</v>
      </c>
      <c r="B4001" s="2" t="s">
        <v>171</v>
      </c>
      <c r="C4001" s="2" t="s">
        <v>32279</v>
      </c>
      <c r="D4001" s="2" t="s">
        <v>32280</v>
      </c>
      <c r="E4001" s="2" t="s">
        <v>62</v>
      </c>
      <c r="F4001" s="2" t="s">
        <v>32281</v>
      </c>
      <c r="G4001" s="2" t="s">
        <v>2685</v>
      </c>
      <c r="J4001" s="2" t="s">
        <v>32282</v>
      </c>
      <c r="K4001" s="2" t="s">
        <v>66</v>
      </c>
      <c r="L4001" s="2" t="s">
        <v>67</v>
      </c>
      <c r="M4001" s="2" t="s">
        <v>68</v>
      </c>
      <c r="P4001" s="2" t="s">
        <v>76</v>
      </c>
      <c r="Q4001" s="2" t="s">
        <v>32283</v>
      </c>
      <c r="X4001" s="2" t="s">
        <v>76</v>
      </c>
      <c r="AA4001" s="2" t="s">
        <v>79</v>
      </c>
      <c r="AC4001" s="2" t="s">
        <v>32280</v>
      </c>
      <c r="AF4001" s="2" t="s">
        <v>180</v>
      </c>
      <c r="AG4001" s="2" t="s">
        <v>181</v>
      </c>
      <c r="AH4001" s="2" t="s">
        <v>28719</v>
      </c>
      <c r="AI4001" s="2" t="s">
        <v>86</v>
      </c>
      <c r="AJ4001" s="2" t="s">
        <v>87</v>
      </c>
      <c r="AL4001" s="2" t="s">
        <v>88</v>
      </c>
      <c r="AM4001" s="2" t="s">
        <v>89</v>
      </c>
      <c r="AO4001" s="2" t="s">
        <v>90</v>
      </c>
      <c r="AP4001" s="2" t="s">
        <v>91</v>
      </c>
      <c r="AR4001" s="2" t="s">
        <v>92</v>
      </c>
      <c r="AS4001" s="2" t="s">
        <v>93</v>
      </c>
      <c r="AU4001" s="2" t="s">
        <v>94</v>
      </c>
      <c r="AV4001" s="2" t="s">
        <v>95</v>
      </c>
      <c r="BC4001" s="2" t="s">
        <v>912</v>
      </c>
      <c r="BD4001" s="2" t="s">
        <v>913</v>
      </c>
      <c r="BE4001" s="2" t="s">
        <v>6653</v>
      </c>
      <c r="BF4001" s="2">
        <v>0</v>
      </c>
    </row>
    <row r="4002" spans="1:59" x14ac:dyDescent="0.25">
      <c r="A4002" s="2">
        <v>4001</v>
      </c>
      <c r="B4002" s="2" t="s">
        <v>171</v>
      </c>
      <c r="C4002" s="2" t="s">
        <v>32284</v>
      </c>
      <c r="D4002" s="2" t="s">
        <v>32285</v>
      </c>
      <c r="E4002" s="2" t="s">
        <v>62</v>
      </c>
      <c r="F4002" s="2" t="s">
        <v>32286</v>
      </c>
      <c r="G4002" s="2" t="s">
        <v>32287</v>
      </c>
      <c r="H4002" s="2" t="s">
        <v>17885</v>
      </c>
      <c r="J4002" s="2" t="s">
        <v>32288</v>
      </c>
      <c r="K4002" s="2" t="s">
        <v>66</v>
      </c>
      <c r="L4002" s="2" t="s">
        <v>67</v>
      </c>
      <c r="M4002" s="2" t="s">
        <v>68</v>
      </c>
      <c r="P4002" s="2" t="s">
        <v>76</v>
      </c>
      <c r="Q4002" s="2" t="s">
        <v>32289</v>
      </c>
      <c r="X4002" s="2" t="s">
        <v>76</v>
      </c>
      <c r="AA4002" s="2" t="s">
        <v>79</v>
      </c>
      <c r="AC4002" s="2" t="s">
        <v>32285</v>
      </c>
      <c r="AF4002" s="2" t="s">
        <v>180</v>
      </c>
      <c r="AG4002" s="2" t="s">
        <v>181</v>
      </c>
      <c r="AH4002" s="2" t="s">
        <v>28719</v>
      </c>
      <c r="AI4002" s="2" t="s">
        <v>86</v>
      </c>
      <c r="AJ4002" s="2" t="s">
        <v>87</v>
      </c>
      <c r="AL4002" s="2" t="s">
        <v>88</v>
      </c>
      <c r="AM4002" s="2" t="s">
        <v>89</v>
      </c>
      <c r="AO4002" s="2" t="s">
        <v>90</v>
      </c>
      <c r="AP4002" s="2" t="s">
        <v>91</v>
      </c>
      <c r="AR4002" s="2" t="s">
        <v>92</v>
      </c>
      <c r="AS4002" s="2" t="s">
        <v>93</v>
      </c>
      <c r="AU4002" s="2" t="s">
        <v>94</v>
      </c>
      <c r="AV4002" s="2" t="s">
        <v>95</v>
      </c>
      <c r="BC4002" s="2" t="s">
        <v>912</v>
      </c>
      <c r="BD4002" s="2" t="s">
        <v>913</v>
      </c>
      <c r="BE4002" s="2" t="s">
        <v>6653</v>
      </c>
      <c r="BF4002" s="2">
        <v>2</v>
      </c>
      <c r="BG4002" s="2">
        <v>63484</v>
      </c>
    </row>
    <row r="4003" spans="1:59" x14ac:dyDescent="0.25">
      <c r="A4003" s="2">
        <v>4002</v>
      </c>
      <c r="B4003" s="2" t="s">
        <v>171</v>
      </c>
      <c r="C4003" s="2" t="s">
        <v>32290</v>
      </c>
      <c r="D4003" s="2" t="s">
        <v>32291</v>
      </c>
      <c r="E4003" s="2" t="s">
        <v>62</v>
      </c>
      <c r="F4003" s="2" t="s">
        <v>32292</v>
      </c>
      <c r="G4003" s="2" t="s">
        <v>32293</v>
      </c>
      <c r="H4003" s="2" t="s">
        <v>17885</v>
      </c>
      <c r="J4003" s="2" t="s">
        <v>32294</v>
      </c>
      <c r="K4003" s="2" t="s">
        <v>66</v>
      </c>
      <c r="L4003" s="2" t="s">
        <v>67</v>
      </c>
      <c r="M4003" s="2" t="s">
        <v>68</v>
      </c>
      <c r="O4003" s="2" t="s">
        <v>279</v>
      </c>
      <c r="P4003" s="2" t="s">
        <v>76</v>
      </c>
      <c r="Q4003" s="2" t="s">
        <v>32295</v>
      </c>
      <c r="X4003" s="2" t="s">
        <v>76</v>
      </c>
      <c r="AA4003" s="2" t="s">
        <v>79</v>
      </c>
      <c r="AC4003" s="2" t="s">
        <v>32291</v>
      </c>
      <c r="AF4003" s="2" t="s">
        <v>180</v>
      </c>
      <c r="AG4003" s="2" t="s">
        <v>181</v>
      </c>
      <c r="AH4003" s="2" t="s">
        <v>28719</v>
      </c>
      <c r="AI4003" s="2" t="s">
        <v>86</v>
      </c>
      <c r="AJ4003" s="2" t="s">
        <v>87</v>
      </c>
      <c r="AL4003" s="2" t="s">
        <v>88</v>
      </c>
      <c r="AM4003" s="2" t="s">
        <v>89</v>
      </c>
      <c r="AO4003" s="2" t="s">
        <v>90</v>
      </c>
      <c r="AP4003" s="2" t="s">
        <v>91</v>
      </c>
      <c r="AR4003" s="2" t="s">
        <v>92</v>
      </c>
      <c r="AS4003" s="2" t="s">
        <v>93</v>
      </c>
      <c r="AU4003" s="2" t="s">
        <v>94</v>
      </c>
      <c r="AV4003" s="2" t="s">
        <v>95</v>
      </c>
      <c r="BC4003" s="2" t="s">
        <v>912</v>
      </c>
      <c r="BD4003" s="2" t="s">
        <v>913</v>
      </c>
      <c r="BE4003" s="2" t="s">
        <v>6653</v>
      </c>
      <c r="BF4003" s="2">
        <v>0</v>
      </c>
    </row>
    <row r="4004" spans="1:59" x14ac:dyDescent="0.25">
      <c r="A4004" s="2">
        <v>4003</v>
      </c>
      <c r="B4004" s="2" t="s">
        <v>171</v>
      </c>
      <c r="C4004" s="2" t="s">
        <v>32296</v>
      </c>
      <c r="D4004" s="2" t="s">
        <v>32297</v>
      </c>
      <c r="E4004" s="2" t="s">
        <v>62</v>
      </c>
      <c r="F4004" s="2" t="s">
        <v>32298</v>
      </c>
      <c r="K4004" s="2" t="s">
        <v>66</v>
      </c>
      <c r="L4004" s="2" t="s">
        <v>67</v>
      </c>
      <c r="M4004" s="2" t="s">
        <v>68</v>
      </c>
      <c r="P4004" s="2" t="s">
        <v>76</v>
      </c>
      <c r="Q4004" s="2" t="s">
        <v>32299</v>
      </c>
      <c r="X4004" s="2" t="s">
        <v>76</v>
      </c>
      <c r="AA4004" s="2" t="s">
        <v>79</v>
      </c>
      <c r="AC4004" s="2" t="s">
        <v>32297</v>
      </c>
      <c r="AF4004" s="2" t="s">
        <v>180</v>
      </c>
      <c r="AG4004" s="2" t="s">
        <v>181</v>
      </c>
      <c r="AH4004" s="2" t="s">
        <v>28719</v>
      </c>
      <c r="AI4004" s="2" t="s">
        <v>86</v>
      </c>
      <c r="AJ4004" s="2" t="s">
        <v>87</v>
      </c>
      <c r="AL4004" s="2" t="s">
        <v>88</v>
      </c>
      <c r="AM4004" s="2" t="s">
        <v>89</v>
      </c>
      <c r="AO4004" s="2" t="s">
        <v>90</v>
      </c>
      <c r="AP4004" s="2" t="s">
        <v>91</v>
      </c>
      <c r="AR4004" s="2" t="s">
        <v>92</v>
      </c>
      <c r="AS4004" s="2" t="s">
        <v>93</v>
      </c>
      <c r="AU4004" s="2" t="s">
        <v>94</v>
      </c>
      <c r="AV4004" s="2" t="s">
        <v>95</v>
      </c>
      <c r="BC4004" s="2" t="s">
        <v>912</v>
      </c>
      <c r="BD4004" s="2" t="s">
        <v>913</v>
      </c>
      <c r="BE4004" s="2" t="s">
        <v>6653</v>
      </c>
      <c r="BF4004" s="2">
        <v>1</v>
      </c>
      <c r="BG4004" s="2">
        <v>6490</v>
      </c>
    </row>
    <row r="4005" spans="1:59" x14ac:dyDescent="0.25">
      <c r="A4005" s="2">
        <v>4004</v>
      </c>
      <c r="B4005" s="2" t="s">
        <v>171</v>
      </c>
      <c r="C4005" s="2" t="s">
        <v>32300</v>
      </c>
      <c r="D4005" s="2" t="s">
        <v>32301</v>
      </c>
      <c r="E4005" s="2" t="s">
        <v>62</v>
      </c>
      <c r="F4005" s="2" t="s">
        <v>32072</v>
      </c>
      <c r="G4005" s="2" t="s">
        <v>32302</v>
      </c>
      <c r="K4005" s="2" t="s">
        <v>66</v>
      </c>
      <c r="L4005" s="2" t="s">
        <v>67</v>
      </c>
      <c r="M4005" s="2" t="s">
        <v>68</v>
      </c>
      <c r="P4005" s="2" t="s">
        <v>76</v>
      </c>
      <c r="X4005" s="2" t="s">
        <v>76</v>
      </c>
      <c r="AA4005" s="2" t="s">
        <v>79</v>
      </c>
      <c r="AC4005" s="2" t="s">
        <v>32301</v>
      </c>
      <c r="AF4005" s="2" t="s">
        <v>180</v>
      </c>
      <c r="AG4005" s="2" t="s">
        <v>181</v>
      </c>
      <c r="AH4005" s="2" t="s">
        <v>28719</v>
      </c>
      <c r="AI4005" s="2" t="s">
        <v>86</v>
      </c>
      <c r="AJ4005" s="2" t="s">
        <v>87</v>
      </c>
      <c r="AL4005" s="2" t="s">
        <v>88</v>
      </c>
      <c r="AM4005" s="2" t="s">
        <v>89</v>
      </c>
      <c r="AO4005" s="2" t="s">
        <v>90</v>
      </c>
      <c r="AP4005" s="2" t="s">
        <v>91</v>
      </c>
      <c r="AR4005" s="2" t="s">
        <v>92</v>
      </c>
      <c r="AS4005" s="2" t="s">
        <v>93</v>
      </c>
      <c r="AU4005" s="2" t="s">
        <v>94</v>
      </c>
      <c r="AV4005" s="2" t="s">
        <v>95</v>
      </c>
      <c r="BC4005" s="2" t="s">
        <v>912</v>
      </c>
      <c r="BD4005" s="2" t="s">
        <v>913</v>
      </c>
      <c r="BE4005" s="2" t="s">
        <v>6568</v>
      </c>
      <c r="BF4005" s="2">
        <v>6</v>
      </c>
      <c r="BG4005" s="2">
        <v>663.02679999999998</v>
      </c>
    </row>
    <row r="4006" spans="1:59" x14ac:dyDescent="0.25">
      <c r="A4006" s="2">
        <v>4005</v>
      </c>
      <c r="B4006" s="2" t="s">
        <v>171</v>
      </c>
      <c r="C4006" s="2" t="s">
        <v>32303</v>
      </c>
      <c r="D4006" s="2" t="s">
        <v>32304</v>
      </c>
      <c r="E4006" s="2" t="s">
        <v>62</v>
      </c>
      <c r="F4006" s="2" t="s">
        <v>32305</v>
      </c>
      <c r="G4006" s="2" t="s">
        <v>32306</v>
      </c>
      <c r="H4006" s="2" t="s">
        <v>17885</v>
      </c>
      <c r="K4006" s="2" t="s">
        <v>66</v>
      </c>
      <c r="L4006" s="2" t="s">
        <v>67</v>
      </c>
      <c r="M4006" s="2" t="s">
        <v>68</v>
      </c>
      <c r="O4006" s="2" t="s">
        <v>31697</v>
      </c>
      <c r="P4006" s="2" t="s">
        <v>76</v>
      </c>
      <c r="X4006" s="2" t="s">
        <v>76</v>
      </c>
      <c r="AA4006" s="2" t="s">
        <v>79</v>
      </c>
      <c r="AC4006" s="2" t="s">
        <v>32304</v>
      </c>
      <c r="AF4006" s="2" t="s">
        <v>180</v>
      </c>
      <c r="AG4006" s="2" t="s">
        <v>181</v>
      </c>
      <c r="AH4006" s="2" t="s">
        <v>28719</v>
      </c>
      <c r="AI4006" s="2" t="s">
        <v>86</v>
      </c>
      <c r="AJ4006" s="2" t="s">
        <v>87</v>
      </c>
      <c r="AL4006" s="2" t="s">
        <v>88</v>
      </c>
      <c r="AM4006" s="2" t="s">
        <v>89</v>
      </c>
      <c r="AO4006" s="2" t="s">
        <v>90</v>
      </c>
      <c r="AP4006" s="2" t="s">
        <v>91</v>
      </c>
      <c r="AR4006" s="2" t="s">
        <v>92</v>
      </c>
      <c r="AS4006" s="2" t="s">
        <v>93</v>
      </c>
      <c r="AU4006" s="2" t="s">
        <v>94</v>
      </c>
      <c r="AV4006" s="2" t="s">
        <v>95</v>
      </c>
      <c r="BC4006" s="2" t="s">
        <v>912</v>
      </c>
      <c r="BD4006" s="2" t="s">
        <v>913</v>
      </c>
      <c r="BE4006" s="2" t="s">
        <v>6568</v>
      </c>
      <c r="BF4006" s="2">
        <v>4</v>
      </c>
      <c r="BG4006" s="2">
        <v>36500</v>
      </c>
    </row>
    <row r="4007" spans="1:59" x14ac:dyDescent="0.25">
      <c r="A4007" s="2">
        <v>4006</v>
      </c>
      <c r="B4007" s="2" t="s">
        <v>171</v>
      </c>
      <c r="C4007" s="2" t="s">
        <v>32307</v>
      </c>
      <c r="D4007" s="2" t="s">
        <v>32308</v>
      </c>
      <c r="E4007" s="2" t="s">
        <v>62</v>
      </c>
      <c r="F4007" s="2" t="s">
        <v>32309</v>
      </c>
      <c r="G4007" s="2" t="s">
        <v>32310</v>
      </c>
      <c r="K4007" s="2" t="s">
        <v>66</v>
      </c>
      <c r="L4007" s="2" t="s">
        <v>67</v>
      </c>
      <c r="M4007" s="2" t="s">
        <v>68</v>
      </c>
      <c r="P4007" s="2" t="s">
        <v>76</v>
      </c>
      <c r="X4007" s="2" t="s">
        <v>76</v>
      </c>
      <c r="AA4007" s="2" t="s">
        <v>79</v>
      </c>
      <c r="AC4007" s="2" t="s">
        <v>32308</v>
      </c>
      <c r="AF4007" s="2" t="s">
        <v>180</v>
      </c>
      <c r="AG4007" s="2" t="s">
        <v>181</v>
      </c>
      <c r="AH4007" s="2" t="s">
        <v>28719</v>
      </c>
      <c r="AI4007" s="2" t="s">
        <v>86</v>
      </c>
      <c r="AJ4007" s="2" t="s">
        <v>87</v>
      </c>
      <c r="AL4007" s="2" t="s">
        <v>88</v>
      </c>
      <c r="AM4007" s="2" t="s">
        <v>89</v>
      </c>
      <c r="AO4007" s="2" t="s">
        <v>90</v>
      </c>
      <c r="AP4007" s="2" t="s">
        <v>91</v>
      </c>
      <c r="AR4007" s="2" t="s">
        <v>92</v>
      </c>
      <c r="AS4007" s="2" t="s">
        <v>93</v>
      </c>
      <c r="AU4007" s="2" t="s">
        <v>94</v>
      </c>
      <c r="AV4007" s="2" t="s">
        <v>95</v>
      </c>
      <c r="BC4007" s="2" t="s">
        <v>912</v>
      </c>
      <c r="BD4007" s="2" t="s">
        <v>913</v>
      </c>
      <c r="BE4007" s="2" t="s">
        <v>6653</v>
      </c>
      <c r="BF4007" s="2">
        <v>0</v>
      </c>
    </row>
    <row r="4008" spans="1:59" x14ac:dyDescent="0.25">
      <c r="A4008" s="2">
        <v>4007</v>
      </c>
      <c r="B4008" s="2" t="s">
        <v>171</v>
      </c>
      <c r="C4008" s="2" t="s">
        <v>32311</v>
      </c>
      <c r="D4008" s="2" t="s">
        <v>32312</v>
      </c>
      <c r="E4008" s="2" t="s">
        <v>62</v>
      </c>
      <c r="F4008" s="2" t="s">
        <v>32313</v>
      </c>
      <c r="H4008" s="2" t="s">
        <v>17885</v>
      </c>
      <c r="J4008" s="2" t="s">
        <v>32314</v>
      </c>
      <c r="K4008" s="2" t="s">
        <v>66</v>
      </c>
      <c r="L4008" s="2" t="s">
        <v>67</v>
      </c>
      <c r="M4008" s="2" t="s">
        <v>68</v>
      </c>
      <c r="P4008" s="2" t="s">
        <v>76</v>
      </c>
      <c r="Q4008" s="2" t="s">
        <v>32315</v>
      </c>
      <c r="X4008" s="2" t="s">
        <v>76</v>
      </c>
      <c r="AA4008" s="2" t="s">
        <v>79</v>
      </c>
      <c r="AC4008" s="2" t="s">
        <v>32312</v>
      </c>
      <c r="AF4008" s="2" t="s">
        <v>180</v>
      </c>
      <c r="AG4008" s="2" t="s">
        <v>181</v>
      </c>
      <c r="AH4008" s="2" t="s">
        <v>28719</v>
      </c>
      <c r="AI4008" s="2" t="s">
        <v>86</v>
      </c>
      <c r="AJ4008" s="2" t="s">
        <v>87</v>
      </c>
      <c r="AL4008" s="2" t="s">
        <v>88</v>
      </c>
      <c r="AM4008" s="2" t="s">
        <v>89</v>
      </c>
      <c r="AO4008" s="2" t="s">
        <v>90</v>
      </c>
      <c r="AP4008" s="2" t="s">
        <v>91</v>
      </c>
      <c r="AR4008" s="2" t="s">
        <v>92</v>
      </c>
      <c r="AS4008" s="2" t="s">
        <v>93</v>
      </c>
      <c r="AU4008" s="2" t="s">
        <v>94</v>
      </c>
      <c r="AV4008" s="2" t="s">
        <v>95</v>
      </c>
      <c r="BC4008" s="2" t="s">
        <v>912</v>
      </c>
      <c r="BD4008" s="2" t="s">
        <v>913</v>
      </c>
      <c r="BE4008" s="2" t="s">
        <v>6653</v>
      </c>
      <c r="BF4008" s="2">
        <v>0</v>
      </c>
    </row>
    <row r="4009" spans="1:59" x14ac:dyDescent="0.25">
      <c r="A4009" s="2">
        <v>4008</v>
      </c>
      <c r="B4009" s="2" t="s">
        <v>171</v>
      </c>
      <c r="C4009" s="2" t="s">
        <v>32316</v>
      </c>
      <c r="D4009" s="2" t="s">
        <v>32317</v>
      </c>
      <c r="E4009" s="2" t="s">
        <v>62</v>
      </c>
      <c r="F4009" s="2" t="s">
        <v>32318</v>
      </c>
      <c r="H4009" s="2" t="s">
        <v>17885</v>
      </c>
      <c r="L4009" s="2" t="s">
        <v>67</v>
      </c>
      <c r="M4009" s="2" t="s">
        <v>68</v>
      </c>
      <c r="O4009" s="2" t="s">
        <v>32319</v>
      </c>
      <c r="P4009" s="2" t="s">
        <v>76</v>
      </c>
      <c r="Q4009" s="2" t="s">
        <v>32320</v>
      </c>
      <c r="W4009" s="2">
        <v>9666003535</v>
      </c>
      <c r="X4009" s="2" t="s">
        <v>76</v>
      </c>
      <c r="AA4009" s="2" t="s">
        <v>79</v>
      </c>
      <c r="AC4009" s="2" t="s">
        <v>32317</v>
      </c>
      <c r="AF4009" s="2" t="s">
        <v>180</v>
      </c>
      <c r="AG4009" s="2" t="s">
        <v>181</v>
      </c>
      <c r="AH4009" s="2" t="s">
        <v>28719</v>
      </c>
      <c r="AI4009" s="2" t="s">
        <v>86</v>
      </c>
      <c r="AJ4009" s="2" t="s">
        <v>87</v>
      </c>
      <c r="AL4009" s="2" t="s">
        <v>88</v>
      </c>
      <c r="AM4009" s="2" t="s">
        <v>89</v>
      </c>
      <c r="AO4009" s="2" t="s">
        <v>90</v>
      </c>
      <c r="AP4009" s="2" t="s">
        <v>91</v>
      </c>
      <c r="AR4009" s="2" t="s">
        <v>92</v>
      </c>
      <c r="AS4009" s="2" t="s">
        <v>93</v>
      </c>
      <c r="AU4009" s="2" t="s">
        <v>94</v>
      </c>
      <c r="AV4009" s="2" t="s">
        <v>95</v>
      </c>
      <c r="BC4009" s="2" t="s">
        <v>912</v>
      </c>
      <c r="BD4009" s="2" t="s">
        <v>913</v>
      </c>
      <c r="BE4009" s="2" t="s">
        <v>6568</v>
      </c>
      <c r="BF4009" s="2">
        <v>2</v>
      </c>
      <c r="BG4009" s="2">
        <v>629070.49800003995</v>
      </c>
    </row>
    <row r="4010" spans="1:59" x14ac:dyDescent="0.25">
      <c r="A4010" s="2">
        <v>4009</v>
      </c>
      <c r="B4010" s="2" t="s">
        <v>171</v>
      </c>
      <c r="C4010" s="2" t="s">
        <v>32321</v>
      </c>
      <c r="D4010" s="2" t="s">
        <v>32322</v>
      </c>
      <c r="E4010" s="2" t="s">
        <v>62</v>
      </c>
      <c r="F4010" s="2" t="s">
        <v>32323</v>
      </c>
      <c r="H4010" s="2" t="s">
        <v>17885</v>
      </c>
      <c r="L4010" s="2" t="s">
        <v>67</v>
      </c>
      <c r="M4010" s="2" t="s">
        <v>68</v>
      </c>
      <c r="N4010" s="2" t="s">
        <v>32324</v>
      </c>
      <c r="O4010" s="2" t="s">
        <v>32325</v>
      </c>
      <c r="P4010" s="2" t="s">
        <v>76</v>
      </c>
      <c r="Q4010" s="2" t="s">
        <v>32326</v>
      </c>
      <c r="W4010" s="2">
        <v>9810113218</v>
      </c>
      <c r="X4010" s="2" t="s">
        <v>76</v>
      </c>
      <c r="AA4010" s="2" t="s">
        <v>79</v>
      </c>
      <c r="AB4010" s="2" t="s">
        <v>32327</v>
      </c>
      <c r="AC4010" s="2" t="s">
        <v>32322</v>
      </c>
      <c r="AF4010" s="2" t="s">
        <v>180</v>
      </c>
      <c r="AG4010" s="2" t="s">
        <v>181</v>
      </c>
      <c r="AH4010" s="2" t="s">
        <v>28719</v>
      </c>
      <c r="AI4010" s="2" t="s">
        <v>86</v>
      </c>
      <c r="AJ4010" s="2" t="s">
        <v>87</v>
      </c>
      <c r="AL4010" s="2" t="s">
        <v>88</v>
      </c>
      <c r="AM4010" s="2" t="s">
        <v>89</v>
      </c>
      <c r="AO4010" s="2" t="s">
        <v>90</v>
      </c>
      <c r="AP4010" s="2" t="s">
        <v>91</v>
      </c>
      <c r="AR4010" s="2" t="s">
        <v>92</v>
      </c>
      <c r="AS4010" s="2" t="s">
        <v>93</v>
      </c>
      <c r="AU4010" s="2" t="s">
        <v>94</v>
      </c>
      <c r="AV4010" s="2" t="s">
        <v>95</v>
      </c>
      <c r="BC4010" s="2" t="s">
        <v>912</v>
      </c>
      <c r="BD4010" s="2" t="s">
        <v>913</v>
      </c>
      <c r="BE4010" s="2" t="s">
        <v>6568</v>
      </c>
      <c r="BF4010" s="2">
        <v>9</v>
      </c>
      <c r="BG4010" s="2">
        <v>504392</v>
      </c>
    </row>
    <row r="4011" spans="1:59" x14ac:dyDescent="0.25">
      <c r="A4011" s="2">
        <v>4010</v>
      </c>
      <c r="B4011" s="2" t="s">
        <v>171</v>
      </c>
      <c r="C4011" s="2" t="s">
        <v>32328</v>
      </c>
      <c r="D4011" s="2" t="s">
        <v>32329</v>
      </c>
      <c r="E4011" s="2" t="s">
        <v>62</v>
      </c>
      <c r="F4011" s="2" t="s">
        <v>32330</v>
      </c>
      <c r="H4011" s="2" t="s">
        <v>17885</v>
      </c>
      <c r="J4011" s="2" t="s">
        <v>32331</v>
      </c>
      <c r="K4011" s="2" t="s">
        <v>66</v>
      </c>
      <c r="L4011" s="2" t="s">
        <v>67</v>
      </c>
      <c r="M4011" s="2" t="s">
        <v>68</v>
      </c>
      <c r="O4011" s="2" t="s">
        <v>279</v>
      </c>
      <c r="P4011" s="2" t="s">
        <v>76</v>
      </c>
      <c r="Q4011" s="2" t="s">
        <v>32332</v>
      </c>
      <c r="X4011" s="2" t="s">
        <v>76</v>
      </c>
      <c r="AA4011" s="2" t="s">
        <v>79</v>
      </c>
      <c r="AC4011" s="2" t="s">
        <v>32329</v>
      </c>
      <c r="AF4011" s="2" t="s">
        <v>180</v>
      </c>
      <c r="AG4011" s="2" t="s">
        <v>181</v>
      </c>
      <c r="AH4011" s="2" t="s">
        <v>28719</v>
      </c>
      <c r="AI4011" s="2" t="s">
        <v>86</v>
      </c>
      <c r="AJ4011" s="2" t="s">
        <v>87</v>
      </c>
      <c r="AL4011" s="2" t="s">
        <v>88</v>
      </c>
      <c r="AM4011" s="2" t="s">
        <v>89</v>
      </c>
      <c r="AO4011" s="2" t="s">
        <v>90</v>
      </c>
      <c r="AP4011" s="2" t="s">
        <v>91</v>
      </c>
      <c r="AR4011" s="2" t="s">
        <v>92</v>
      </c>
      <c r="AS4011" s="2" t="s">
        <v>93</v>
      </c>
      <c r="AU4011" s="2" t="s">
        <v>94</v>
      </c>
      <c r="AV4011" s="2" t="s">
        <v>95</v>
      </c>
      <c r="BC4011" s="2" t="s">
        <v>912</v>
      </c>
      <c r="BD4011" s="2" t="s">
        <v>913</v>
      </c>
      <c r="BE4011" s="2" t="s">
        <v>6653</v>
      </c>
      <c r="BF4011" s="2">
        <v>0</v>
      </c>
    </row>
    <row r="4012" spans="1:59" x14ac:dyDescent="0.25">
      <c r="A4012" s="2">
        <v>4011</v>
      </c>
      <c r="B4012" s="2" t="s">
        <v>171</v>
      </c>
      <c r="C4012" s="2" t="s">
        <v>32333</v>
      </c>
      <c r="D4012" s="2" t="s">
        <v>32334</v>
      </c>
      <c r="E4012" s="2" t="s">
        <v>62</v>
      </c>
      <c r="F4012" s="2" t="s">
        <v>32335</v>
      </c>
      <c r="G4012" s="2" t="s">
        <v>32336</v>
      </c>
      <c r="K4012" s="2" t="s">
        <v>66</v>
      </c>
      <c r="L4012" s="2" t="s">
        <v>67</v>
      </c>
      <c r="M4012" s="2" t="s">
        <v>68</v>
      </c>
      <c r="P4012" s="2" t="s">
        <v>76</v>
      </c>
      <c r="X4012" s="2" t="s">
        <v>76</v>
      </c>
      <c r="AA4012" s="2" t="s">
        <v>79</v>
      </c>
      <c r="AC4012" s="2" t="s">
        <v>32334</v>
      </c>
      <c r="AF4012" s="2" t="s">
        <v>180</v>
      </c>
      <c r="AG4012" s="2" t="s">
        <v>181</v>
      </c>
      <c r="AH4012" s="2" t="s">
        <v>28719</v>
      </c>
      <c r="AI4012" s="2" t="s">
        <v>86</v>
      </c>
      <c r="AJ4012" s="2" t="s">
        <v>87</v>
      </c>
      <c r="AL4012" s="2" t="s">
        <v>88</v>
      </c>
      <c r="AM4012" s="2" t="s">
        <v>89</v>
      </c>
      <c r="AO4012" s="2" t="s">
        <v>90</v>
      </c>
      <c r="AP4012" s="2" t="s">
        <v>91</v>
      </c>
      <c r="AR4012" s="2" t="s">
        <v>92</v>
      </c>
      <c r="AS4012" s="2" t="s">
        <v>93</v>
      </c>
      <c r="AU4012" s="2" t="s">
        <v>94</v>
      </c>
      <c r="AV4012" s="2" t="s">
        <v>95</v>
      </c>
      <c r="BC4012" s="2" t="s">
        <v>912</v>
      </c>
      <c r="BD4012" s="2" t="s">
        <v>913</v>
      </c>
      <c r="BE4012" s="2" t="s">
        <v>6653</v>
      </c>
      <c r="BF4012" s="2">
        <v>2</v>
      </c>
      <c r="BG4012" s="2">
        <v>11816</v>
      </c>
    </row>
    <row r="4013" spans="1:59" x14ac:dyDescent="0.25">
      <c r="A4013" s="2">
        <v>4012</v>
      </c>
      <c r="B4013" s="2" t="s">
        <v>171</v>
      </c>
      <c r="C4013" s="2" t="s">
        <v>32337</v>
      </c>
      <c r="D4013" s="2" t="s">
        <v>32338</v>
      </c>
      <c r="E4013" s="2" t="s">
        <v>62</v>
      </c>
      <c r="F4013" s="2" t="s">
        <v>32339</v>
      </c>
      <c r="G4013" s="2" t="s">
        <v>32340</v>
      </c>
      <c r="K4013" s="2" t="s">
        <v>66</v>
      </c>
      <c r="L4013" s="2" t="s">
        <v>67</v>
      </c>
      <c r="M4013" s="2" t="s">
        <v>68</v>
      </c>
      <c r="P4013" s="2" t="s">
        <v>76</v>
      </c>
      <c r="Q4013" s="2" t="s">
        <v>32341</v>
      </c>
      <c r="X4013" s="2" t="s">
        <v>76</v>
      </c>
      <c r="AA4013" s="2" t="s">
        <v>79</v>
      </c>
      <c r="AC4013" s="2" t="s">
        <v>32338</v>
      </c>
      <c r="AF4013" s="2" t="s">
        <v>180</v>
      </c>
      <c r="AG4013" s="2" t="s">
        <v>181</v>
      </c>
      <c r="AH4013" s="2" t="s">
        <v>28719</v>
      </c>
      <c r="AI4013" s="2" t="s">
        <v>86</v>
      </c>
      <c r="AJ4013" s="2" t="s">
        <v>87</v>
      </c>
      <c r="AL4013" s="2" t="s">
        <v>88</v>
      </c>
      <c r="AM4013" s="2" t="s">
        <v>89</v>
      </c>
      <c r="AO4013" s="2" t="s">
        <v>90</v>
      </c>
      <c r="AP4013" s="2" t="s">
        <v>91</v>
      </c>
      <c r="AR4013" s="2" t="s">
        <v>92</v>
      </c>
      <c r="AS4013" s="2" t="s">
        <v>93</v>
      </c>
      <c r="AU4013" s="2" t="s">
        <v>94</v>
      </c>
      <c r="AV4013" s="2" t="s">
        <v>95</v>
      </c>
      <c r="BC4013" s="2" t="s">
        <v>912</v>
      </c>
      <c r="BD4013" s="2" t="s">
        <v>913</v>
      </c>
      <c r="BE4013" s="2" t="s">
        <v>6568</v>
      </c>
      <c r="BF4013" s="2">
        <v>8</v>
      </c>
      <c r="BG4013" s="2">
        <v>208983.2</v>
      </c>
    </row>
    <row r="4014" spans="1:59" x14ac:dyDescent="0.25">
      <c r="A4014" s="2">
        <v>4013</v>
      </c>
      <c r="B4014" s="2" t="s">
        <v>171</v>
      </c>
      <c r="C4014" s="2" t="s">
        <v>32342</v>
      </c>
      <c r="D4014" s="2" t="s">
        <v>32343</v>
      </c>
      <c r="E4014" s="2" t="s">
        <v>62</v>
      </c>
      <c r="F4014" s="2" t="s">
        <v>32344</v>
      </c>
      <c r="H4014" s="2" t="s">
        <v>17885</v>
      </c>
      <c r="K4014" s="2" t="s">
        <v>66</v>
      </c>
      <c r="L4014" s="2" t="s">
        <v>67</v>
      </c>
      <c r="M4014" s="2" t="s">
        <v>68</v>
      </c>
      <c r="P4014" s="2" t="s">
        <v>76</v>
      </c>
      <c r="Q4014" s="2" t="s">
        <v>32345</v>
      </c>
      <c r="X4014" s="2" t="s">
        <v>76</v>
      </c>
      <c r="AA4014" s="2" t="s">
        <v>79</v>
      </c>
      <c r="AC4014" s="2" t="s">
        <v>32343</v>
      </c>
      <c r="AF4014" s="2" t="s">
        <v>180</v>
      </c>
      <c r="AG4014" s="2" t="s">
        <v>181</v>
      </c>
      <c r="AH4014" s="2" t="s">
        <v>28719</v>
      </c>
      <c r="AI4014" s="2" t="s">
        <v>86</v>
      </c>
      <c r="AJ4014" s="2" t="s">
        <v>87</v>
      </c>
      <c r="AL4014" s="2" t="s">
        <v>88</v>
      </c>
      <c r="AM4014" s="2" t="s">
        <v>89</v>
      </c>
      <c r="AO4014" s="2" t="s">
        <v>90</v>
      </c>
      <c r="AP4014" s="2" t="s">
        <v>91</v>
      </c>
      <c r="AR4014" s="2" t="s">
        <v>92</v>
      </c>
      <c r="AS4014" s="2" t="s">
        <v>93</v>
      </c>
      <c r="AU4014" s="2" t="s">
        <v>94</v>
      </c>
      <c r="AV4014" s="2" t="s">
        <v>95</v>
      </c>
      <c r="BC4014" s="2" t="s">
        <v>912</v>
      </c>
      <c r="BD4014" s="2" t="s">
        <v>913</v>
      </c>
      <c r="BE4014" s="2" t="s">
        <v>6568</v>
      </c>
      <c r="BF4014" s="2">
        <v>13</v>
      </c>
      <c r="BG4014" s="2">
        <v>218819.04268000001</v>
      </c>
    </row>
    <row r="4015" spans="1:59" x14ac:dyDescent="0.25">
      <c r="A4015" s="2">
        <v>4014</v>
      </c>
      <c r="B4015" s="2" t="s">
        <v>171</v>
      </c>
      <c r="C4015" s="2" t="s">
        <v>32346</v>
      </c>
      <c r="D4015" s="2" t="s">
        <v>32347</v>
      </c>
      <c r="E4015" s="2" t="s">
        <v>62</v>
      </c>
      <c r="F4015" s="2" t="s">
        <v>32348</v>
      </c>
      <c r="G4015" s="2" t="s">
        <v>32349</v>
      </c>
      <c r="K4015" s="2" t="s">
        <v>66</v>
      </c>
      <c r="L4015" s="2" t="s">
        <v>67</v>
      </c>
      <c r="M4015" s="2" t="s">
        <v>68</v>
      </c>
      <c r="P4015" s="2" t="s">
        <v>76</v>
      </c>
      <c r="X4015" s="2" t="s">
        <v>76</v>
      </c>
      <c r="AA4015" s="2" t="s">
        <v>79</v>
      </c>
      <c r="AC4015" s="2" t="s">
        <v>32347</v>
      </c>
      <c r="AF4015" s="2" t="s">
        <v>180</v>
      </c>
      <c r="AG4015" s="2" t="s">
        <v>181</v>
      </c>
      <c r="AH4015" s="2" t="s">
        <v>28719</v>
      </c>
      <c r="AI4015" s="2" t="s">
        <v>86</v>
      </c>
      <c r="AJ4015" s="2" t="s">
        <v>87</v>
      </c>
      <c r="AL4015" s="2" t="s">
        <v>88</v>
      </c>
      <c r="AM4015" s="2" t="s">
        <v>89</v>
      </c>
      <c r="AO4015" s="2" t="s">
        <v>90</v>
      </c>
      <c r="AP4015" s="2" t="s">
        <v>91</v>
      </c>
      <c r="AR4015" s="2" t="s">
        <v>92</v>
      </c>
      <c r="AS4015" s="2" t="s">
        <v>93</v>
      </c>
      <c r="AU4015" s="2" t="s">
        <v>94</v>
      </c>
      <c r="AV4015" s="2" t="s">
        <v>95</v>
      </c>
      <c r="BC4015" s="2" t="s">
        <v>912</v>
      </c>
      <c r="BD4015" s="2" t="s">
        <v>913</v>
      </c>
      <c r="BE4015" s="2" t="s">
        <v>6653</v>
      </c>
      <c r="BF4015" s="2">
        <v>0</v>
      </c>
    </row>
    <row r="4016" spans="1:59" x14ac:dyDescent="0.25">
      <c r="A4016" s="2">
        <v>4015</v>
      </c>
      <c r="B4016" s="2" t="s">
        <v>171</v>
      </c>
      <c r="C4016" s="2" t="s">
        <v>32350</v>
      </c>
      <c r="D4016" s="2" t="s">
        <v>32351</v>
      </c>
      <c r="E4016" s="2" t="s">
        <v>62</v>
      </c>
      <c r="F4016" s="2" t="s">
        <v>32352</v>
      </c>
      <c r="H4016" s="2" t="s">
        <v>17885</v>
      </c>
      <c r="J4016" s="2" t="s">
        <v>32353</v>
      </c>
      <c r="K4016" s="2" t="s">
        <v>66</v>
      </c>
      <c r="L4016" s="2" t="s">
        <v>67</v>
      </c>
      <c r="M4016" s="2" t="s">
        <v>68</v>
      </c>
      <c r="O4016" s="2" t="s">
        <v>279</v>
      </c>
      <c r="P4016" s="2" t="s">
        <v>76</v>
      </c>
      <c r="Q4016" s="2" t="s">
        <v>26685</v>
      </c>
      <c r="X4016" s="2" t="s">
        <v>76</v>
      </c>
      <c r="AA4016" s="2" t="s">
        <v>79</v>
      </c>
      <c r="AC4016" s="2" t="s">
        <v>32351</v>
      </c>
      <c r="AF4016" s="2" t="s">
        <v>180</v>
      </c>
      <c r="AG4016" s="2" t="s">
        <v>181</v>
      </c>
      <c r="AH4016" s="2" t="s">
        <v>28719</v>
      </c>
      <c r="AI4016" s="2" t="s">
        <v>86</v>
      </c>
      <c r="AJ4016" s="2" t="s">
        <v>87</v>
      </c>
      <c r="AL4016" s="2" t="s">
        <v>88</v>
      </c>
      <c r="AM4016" s="2" t="s">
        <v>89</v>
      </c>
      <c r="AO4016" s="2" t="s">
        <v>90</v>
      </c>
      <c r="AP4016" s="2" t="s">
        <v>91</v>
      </c>
      <c r="AR4016" s="2" t="s">
        <v>92</v>
      </c>
      <c r="AS4016" s="2" t="s">
        <v>93</v>
      </c>
      <c r="AU4016" s="2" t="s">
        <v>94</v>
      </c>
      <c r="AV4016" s="2" t="s">
        <v>95</v>
      </c>
      <c r="BC4016" s="2" t="s">
        <v>912</v>
      </c>
      <c r="BD4016" s="2" t="s">
        <v>913</v>
      </c>
      <c r="BE4016" s="2" t="s">
        <v>6568</v>
      </c>
      <c r="BF4016" s="2">
        <v>0</v>
      </c>
    </row>
    <row r="4017" spans="1:59" x14ac:dyDescent="0.25">
      <c r="A4017" s="2">
        <v>4016</v>
      </c>
      <c r="B4017" s="2" t="s">
        <v>171</v>
      </c>
      <c r="C4017" s="2" t="s">
        <v>32354</v>
      </c>
      <c r="D4017" s="2" t="s">
        <v>32355</v>
      </c>
      <c r="E4017" s="2" t="s">
        <v>62</v>
      </c>
      <c r="F4017" s="2" t="s">
        <v>32356</v>
      </c>
      <c r="G4017" s="2" t="s">
        <v>32357</v>
      </c>
      <c r="K4017" s="2" t="s">
        <v>66</v>
      </c>
      <c r="L4017" s="2" t="s">
        <v>67</v>
      </c>
      <c r="M4017" s="2" t="s">
        <v>68</v>
      </c>
      <c r="P4017" s="2" t="s">
        <v>76</v>
      </c>
      <c r="Q4017" s="2" t="s">
        <v>32358</v>
      </c>
      <c r="X4017" s="2" t="s">
        <v>76</v>
      </c>
      <c r="AA4017" s="2" t="s">
        <v>79</v>
      </c>
      <c r="AC4017" s="2" t="s">
        <v>32355</v>
      </c>
      <c r="AF4017" s="2" t="s">
        <v>180</v>
      </c>
      <c r="AG4017" s="2" t="s">
        <v>181</v>
      </c>
      <c r="AH4017" s="2" t="s">
        <v>28719</v>
      </c>
      <c r="AI4017" s="2" t="s">
        <v>86</v>
      </c>
      <c r="AJ4017" s="2" t="s">
        <v>87</v>
      </c>
      <c r="AL4017" s="2" t="s">
        <v>88</v>
      </c>
      <c r="AM4017" s="2" t="s">
        <v>89</v>
      </c>
      <c r="AO4017" s="2" t="s">
        <v>90</v>
      </c>
      <c r="AP4017" s="2" t="s">
        <v>91</v>
      </c>
      <c r="AR4017" s="2" t="s">
        <v>92</v>
      </c>
      <c r="AS4017" s="2" t="s">
        <v>93</v>
      </c>
      <c r="AU4017" s="2" t="s">
        <v>94</v>
      </c>
      <c r="AV4017" s="2" t="s">
        <v>95</v>
      </c>
      <c r="BC4017" s="2" t="s">
        <v>912</v>
      </c>
      <c r="BD4017" s="2" t="s">
        <v>913</v>
      </c>
      <c r="BE4017" s="2" t="s">
        <v>6653</v>
      </c>
      <c r="BF4017" s="2">
        <v>0</v>
      </c>
    </row>
    <row r="4018" spans="1:59" x14ac:dyDescent="0.25">
      <c r="A4018" s="2">
        <v>4017</v>
      </c>
      <c r="B4018" s="2" t="s">
        <v>171</v>
      </c>
      <c r="C4018" s="2" t="s">
        <v>32359</v>
      </c>
      <c r="D4018" s="2" t="s">
        <v>18532</v>
      </c>
      <c r="E4018" s="2" t="s">
        <v>62</v>
      </c>
      <c r="F4018" s="2" t="s">
        <v>32360</v>
      </c>
      <c r="G4018" s="2" t="s">
        <v>32361</v>
      </c>
      <c r="K4018" s="2" t="s">
        <v>66</v>
      </c>
      <c r="L4018" s="2" t="s">
        <v>67</v>
      </c>
      <c r="M4018" s="2" t="s">
        <v>68</v>
      </c>
      <c r="P4018" s="2" t="s">
        <v>76</v>
      </c>
      <c r="X4018" s="2" t="s">
        <v>76</v>
      </c>
      <c r="AA4018" s="2" t="s">
        <v>79</v>
      </c>
      <c r="AC4018" s="2" t="s">
        <v>18532</v>
      </c>
      <c r="AF4018" s="2" t="s">
        <v>180</v>
      </c>
      <c r="AG4018" s="2" t="s">
        <v>181</v>
      </c>
      <c r="AH4018" s="2" t="s">
        <v>28719</v>
      </c>
      <c r="AI4018" s="2" t="s">
        <v>86</v>
      </c>
      <c r="AJ4018" s="2" t="s">
        <v>87</v>
      </c>
      <c r="AL4018" s="2" t="s">
        <v>88</v>
      </c>
      <c r="AM4018" s="2" t="s">
        <v>89</v>
      </c>
      <c r="AO4018" s="2" t="s">
        <v>90</v>
      </c>
      <c r="AP4018" s="2" t="s">
        <v>91</v>
      </c>
      <c r="AR4018" s="2" t="s">
        <v>92</v>
      </c>
      <c r="AS4018" s="2" t="s">
        <v>93</v>
      </c>
      <c r="AU4018" s="2" t="s">
        <v>94</v>
      </c>
      <c r="AV4018" s="2" t="s">
        <v>95</v>
      </c>
      <c r="BC4018" s="2" t="s">
        <v>912</v>
      </c>
      <c r="BD4018" s="2" t="s">
        <v>913</v>
      </c>
      <c r="BE4018" s="2" t="s">
        <v>6653</v>
      </c>
      <c r="BF4018" s="2">
        <v>2</v>
      </c>
      <c r="BG4018" s="2">
        <v>142190</v>
      </c>
    </row>
    <row r="4019" spans="1:59" x14ac:dyDescent="0.25">
      <c r="A4019" s="2">
        <v>4018</v>
      </c>
      <c r="B4019" s="2" t="s">
        <v>171</v>
      </c>
      <c r="C4019" s="2" t="s">
        <v>32362</v>
      </c>
      <c r="D4019" s="2" t="s">
        <v>32363</v>
      </c>
      <c r="E4019" s="2" t="s">
        <v>62</v>
      </c>
      <c r="F4019" s="2" t="s">
        <v>32364</v>
      </c>
      <c r="G4019" s="2" t="s">
        <v>32365</v>
      </c>
      <c r="K4019" s="2" t="s">
        <v>66</v>
      </c>
      <c r="L4019" s="2" t="s">
        <v>67</v>
      </c>
      <c r="M4019" s="2" t="s">
        <v>68</v>
      </c>
      <c r="P4019" s="2" t="s">
        <v>76</v>
      </c>
      <c r="Q4019" s="2" t="s">
        <v>32366</v>
      </c>
      <c r="X4019" s="2" t="s">
        <v>76</v>
      </c>
      <c r="AA4019" s="2" t="s">
        <v>79</v>
      </c>
      <c r="AC4019" s="2" t="s">
        <v>32363</v>
      </c>
      <c r="AF4019" s="2" t="s">
        <v>180</v>
      </c>
      <c r="AG4019" s="2" t="s">
        <v>181</v>
      </c>
      <c r="AH4019" s="2" t="s">
        <v>28719</v>
      </c>
      <c r="AI4019" s="2" t="s">
        <v>86</v>
      </c>
      <c r="AJ4019" s="2" t="s">
        <v>87</v>
      </c>
      <c r="AL4019" s="2" t="s">
        <v>88</v>
      </c>
      <c r="AM4019" s="2" t="s">
        <v>89</v>
      </c>
      <c r="AO4019" s="2" t="s">
        <v>90</v>
      </c>
      <c r="AP4019" s="2" t="s">
        <v>91</v>
      </c>
      <c r="AR4019" s="2" t="s">
        <v>92</v>
      </c>
      <c r="AS4019" s="2" t="s">
        <v>93</v>
      </c>
      <c r="AU4019" s="2" t="s">
        <v>94</v>
      </c>
      <c r="AV4019" s="2" t="s">
        <v>95</v>
      </c>
      <c r="BC4019" s="2" t="s">
        <v>912</v>
      </c>
      <c r="BD4019" s="2" t="s">
        <v>913</v>
      </c>
      <c r="BE4019" s="2" t="s">
        <v>6653</v>
      </c>
      <c r="BF4019" s="2">
        <v>0</v>
      </c>
    </row>
    <row r="4020" spans="1:59" x14ac:dyDescent="0.25">
      <c r="A4020" s="2">
        <v>4019</v>
      </c>
      <c r="B4020" s="2" t="s">
        <v>171</v>
      </c>
      <c r="C4020" s="2" t="s">
        <v>32367</v>
      </c>
      <c r="D4020" s="2" t="s">
        <v>32368</v>
      </c>
      <c r="E4020" s="2" t="s">
        <v>62</v>
      </c>
      <c r="F4020" s="2" t="s">
        <v>32369</v>
      </c>
      <c r="G4020" s="2" t="s">
        <v>32370</v>
      </c>
      <c r="H4020" s="2" t="s">
        <v>17885</v>
      </c>
      <c r="K4020" s="2" t="s">
        <v>66</v>
      </c>
      <c r="L4020" s="2" t="s">
        <v>67</v>
      </c>
      <c r="M4020" s="2" t="s">
        <v>68</v>
      </c>
      <c r="N4020" s="2" t="s">
        <v>32371</v>
      </c>
      <c r="P4020" s="2" t="s">
        <v>76</v>
      </c>
      <c r="Q4020" s="2" t="s">
        <v>32372</v>
      </c>
      <c r="X4020" s="2" t="s">
        <v>76</v>
      </c>
      <c r="AA4020" s="2" t="s">
        <v>79</v>
      </c>
      <c r="AC4020" s="2" t="s">
        <v>32368</v>
      </c>
      <c r="AF4020" s="2" t="s">
        <v>180</v>
      </c>
      <c r="AG4020" s="2" t="s">
        <v>181</v>
      </c>
      <c r="AH4020" s="2" t="s">
        <v>28719</v>
      </c>
      <c r="AI4020" s="2" t="s">
        <v>86</v>
      </c>
      <c r="AJ4020" s="2" t="s">
        <v>87</v>
      </c>
      <c r="AL4020" s="2" t="s">
        <v>88</v>
      </c>
      <c r="AM4020" s="2" t="s">
        <v>89</v>
      </c>
      <c r="AO4020" s="2" t="s">
        <v>90</v>
      </c>
      <c r="AP4020" s="2" t="s">
        <v>91</v>
      </c>
      <c r="AR4020" s="2" t="s">
        <v>92</v>
      </c>
      <c r="AS4020" s="2" t="s">
        <v>93</v>
      </c>
      <c r="AU4020" s="2" t="s">
        <v>94</v>
      </c>
      <c r="AV4020" s="2" t="s">
        <v>95</v>
      </c>
      <c r="BC4020" s="2" t="s">
        <v>912</v>
      </c>
      <c r="BD4020" s="2" t="s">
        <v>913</v>
      </c>
      <c r="BE4020" s="2" t="s">
        <v>6653</v>
      </c>
      <c r="BF4020" s="2">
        <v>7</v>
      </c>
      <c r="BG4020" s="2">
        <v>44250.015800000001</v>
      </c>
    </row>
    <row r="4021" spans="1:59" x14ac:dyDescent="0.25">
      <c r="A4021" s="2">
        <v>4020</v>
      </c>
      <c r="B4021" s="2" t="s">
        <v>171</v>
      </c>
      <c r="C4021" s="2" t="s">
        <v>32373</v>
      </c>
      <c r="D4021" s="2" t="s">
        <v>32374</v>
      </c>
      <c r="E4021" s="2" t="s">
        <v>62</v>
      </c>
      <c r="F4021" s="2" t="s">
        <v>32375</v>
      </c>
      <c r="H4021" s="2" t="s">
        <v>17885</v>
      </c>
      <c r="J4021" s="2" t="s">
        <v>32376</v>
      </c>
      <c r="K4021" s="2" t="s">
        <v>66</v>
      </c>
      <c r="L4021" s="2" t="s">
        <v>67</v>
      </c>
      <c r="M4021" s="2" t="s">
        <v>68</v>
      </c>
      <c r="P4021" s="2" t="s">
        <v>76</v>
      </c>
      <c r="Q4021" s="2" t="s">
        <v>32377</v>
      </c>
      <c r="X4021" s="2" t="s">
        <v>76</v>
      </c>
      <c r="AA4021" s="2" t="s">
        <v>79</v>
      </c>
      <c r="AC4021" s="2" t="s">
        <v>32374</v>
      </c>
      <c r="AF4021" s="2" t="s">
        <v>180</v>
      </c>
      <c r="AG4021" s="2" t="s">
        <v>181</v>
      </c>
      <c r="AH4021" s="2" t="s">
        <v>28719</v>
      </c>
      <c r="AI4021" s="2" t="s">
        <v>86</v>
      </c>
      <c r="AJ4021" s="2" t="s">
        <v>87</v>
      </c>
      <c r="AL4021" s="2" t="s">
        <v>88</v>
      </c>
      <c r="AM4021" s="2" t="s">
        <v>89</v>
      </c>
      <c r="AO4021" s="2" t="s">
        <v>90</v>
      </c>
      <c r="AP4021" s="2" t="s">
        <v>91</v>
      </c>
      <c r="AR4021" s="2" t="s">
        <v>92</v>
      </c>
      <c r="AS4021" s="2" t="s">
        <v>93</v>
      </c>
      <c r="AU4021" s="2" t="s">
        <v>94</v>
      </c>
      <c r="AV4021" s="2" t="s">
        <v>95</v>
      </c>
      <c r="BC4021" s="2" t="s">
        <v>912</v>
      </c>
      <c r="BD4021" s="2" t="s">
        <v>913</v>
      </c>
      <c r="BE4021" s="2" t="s">
        <v>6568</v>
      </c>
      <c r="BF4021" s="2">
        <v>8</v>
      </c>
      <c r="BG4021" s="2">
        <v>374055.5</v>
      </c>
    </row>
    <row r="4022" spans="1:59" x14ac:dyDescent="0.25">
      <c r="A4022" s="2">
        <v>4021</v>
      </c>
      <c r="B4022" s="2" t="s">
        <v>171</v>
      </c>
      <c r="C4022" s="2" t="s">
        <v>32378</v>
      </c>
      <c r="D4022" s="2" t="s">
        <v>32379</v>
      </c>
      <c r="E4022" s="2" t="s">
        <v>62</v>
      </c>
      <c r="F4022" s="2" t="s">
        <v>32380</v>
      </c>
      <c r="G4022" s="2" t="s">
        <v>32381</v>
      </c>
      <c r="H4022" s="2" t="s">
        <v>17885</v>
      </c>
      <c r="J4022" s="2" t="s">
        <v>32382</v>
      </c>
      <c r="K4022" s="2" t="s">
        <v>66</v>
      </c>
      <c r="L4022" s="2" t="s">
        <v>67</v>
      </c>
      <c r="M4022" s="2" t="s">
        <v>68</v>
      </c>
      <c r="P4022" s="2" t="s">
        <v>76</v>
      </c>
      <c r="Q4022" s="2" t="s">
        <v>32383</v>
      </c>
      <c r="X4022" s="2" t="s">
        <v>76</v>
      </c>
      <c r="AA4022" s="2" t="s">
        <v>79</v>
      </c>
      <c r="AC4022" s="2" t="s">
        <v>32379</v>
      </c>
      <c r="AF4022" s="2" t="s">
        <v>180</v>
      </c>
      <c r="AG4022" s="2" t="s">
        <v>181</v>
      </c>
      <c r="AH4022" s="2" t="s">
        <v>28719</v>
      </c>
      <c r="AI4022" s="2" t="s">
        <v>86</v>
      </c>
      <c r="AJ4022" s="2" t="s">
        <v>87</v>
      </c>
      <c r="AL4022" s="2" t="s">
        <v>88</v>
      </c>
      <c r="AM4022" s="2" t="s">
        <v>89</v>
      </c>
      <c r="AO4022" s="2" t="s">
        <v>90</v>
      </c>
      <c r="AP4022" s="2" t="s">
        <v>91</v>
      </c>
      <c r="AR4022" s="2" t="s">
        <v>92</v>
      </c>
      <c r="AS4022" s="2" t="s">
        <v>93</v>
      </c>
      <c r="AU4022" s="2" t="s">
        <v>94</v>
      </c>
      <c r="AV4022" s="2" t="s">
        <v>95</v>
      </c>
      <c r="BC4022" s="2" t="s">
        <v>912</v>
      </c>
      <c r="BD4022" s="2" t="s">
        <v>913</v>
      </c>
      <c r="BE4022" s="2" t="s">
        <v>6653</v>
      </c>
      <c r="BF4022" s="2">
        <v>0</v>
      </c>
    </row>
    <row r="4023" spans="1:59" x14ac:dyDescent="0.25">
      <c r="A4023" s="2">
        <v>4022</v>
      </c>
      <c r="B4023" s="2" t="s">
        <v>171</v>
      </c>
      <c r="C4023" s="2" t="s">
        <v>32384</v>
      </c>
      <c r="D4023" s="2" t="s">
        <v>32385</v>
      </c>
      <c r="E4023" s="2" t="s">
        <v>62</v>
      </c>
      <c r="F4023" s="2" t="s">
        <v>32386</v>
      </c>
      <c r="J4023" s="2" t="s">
        <v>32387</v>
      </c>
      <c r="K4023" s="2" t="s">
        <v>66</v>
      </c>
      <c r="L4023" s="2" t="s">
        <v>67</v>
      </c>
      <c r="M4023" s="2" t="s">
        <v>68</v>
      </c>
      <c r="P4023" s="2" t="s">
        <v>76</v>
      </c>
      <c r="Q4023" s="2" t="s">
        <v>32388</v>
      </c>
      <c r="X4023" s="2" t="s">
        <v>76</v>
      </c>
      <c r="AA4023" s="2" t="s">
        <v>79</v>
      </c>
      <c r="AC4023" s="2" t="s">
        <v>32385</v>
      </c>
      <c r="AF4023" s="2" t="s">
        <v>180</v>
      </c>
      <c r="AG4023" s="2" t="s">
        <v>181</v>
      </c>
      <c r="AH4023" s="2" t="s">
        <v>28719</v>
      </c>
      <c r="AI4023" s="2" t="s">
        <v>86</v>
      </c>
      <c r="AJ4023" s="2" t="s">
        <v>87</v>
      </c>
      <c r="AL4023" s="2" t="s">
        <v>88</v>
      </c>
      <c r="AM4023" s="2" t="s">
        <v>89</v>
      </c>
      <c r="AO4023" s="2" t="s">
        <v>90</v>
      </c>
      <c r="AP4023" s="2" t="s">
        <v>91</v>
      </c>
      <c r="AR4023" s="2" t="s">
        <v>92</v>
      </c>
      <c r="AS4023" s="2" t="s">
        <v>93</v>
      </c>
      <c r="AU4023" s="2" t="s">
        <v>94</v>
      </c>
      <c r="AV4023" s="2" t="s">
        <v>95</v>
      </c>
      <c r="BC4023" s="2" t="s">
        <v>912</v>
      </c>
      <c r="BD4023" s="2" t="s">
        <v>913</v>
      </c>
      <c r="BE4023" s="2" t="s">
        <v>6568</v>
      </c>
      <c r="BF4023" s="2">
        <v>4</v>
      </c>
      <c r="BG4023" s="2">
        <v>6148.7611999999999</v>
      </c>
    </row>
    <row r="4024" spans="1:59" x14ac:dyDescent="0.25">
      <c r="A4024" s="2">
        <v>4023</v>
      </c>
      <c r="B4024" s="2" t="s">
        <v>171</v>
      </c>
      <c r="C4024" s="2" t="s">
        <v>32389</v>
      </c>
      <c r="D4024" s="2" t="s">
        <v>32390</v>
      </c>
      <c r="E4024" s="2" t="s">
        <v>62</v>
      </c>
      <c r="F4024" s="2" t="s">
        <v>32391</v>
      </c>
      <c r="G4024" s="2" t="s">
        <v>32392</v>
      </c>
      <c r="J4024" s="2" t="s">
        <v>32393</v>
      </c>
      <c r="K4024" s="2" t="s">
        <v>66</v>
      </c>
      <c r="L4024" s="2" t="s">
        <v>67</v>
      </c>
      <c r="M4024" s="2" t="s">
        <v>68</v>
      </c>
      <c r="P4024" s="2" t="s">
        <v>76</v>
      </c>
      <c r="Q4024" s="2" t="s">
        <v>32394</v>
      </c>
      <c r="X4024" s="2" t="s">
        <v>76</v>
      </c>
      <c r="AA4024" s="2" t="s">
        <v>79</v>
      </c>
      <c r="AC4024" s="2" t="s">
        <v>32390</v>
      </c>
      <c r="AF4024" s="2" t="s">
        <v>180</v>
      </c>
      <c r="AG4024" s="2" t="s">
        <v>181</v>
      </c>
      <c r="AH4024" s="2" t="s">
        <v>28719</v>
      </c>
      <c r="AI4024" s="2" t="s">
        <v>86</v>
      </c>
      <c r="AJ4024" s="2" t="s">
        <v>87</v>
      </c>
      <c r="AL4024" s="2" t="s">
        <v>88</v>
      </c>
      <c r="AM4024" s="2" t="s">
        <v>89</v>
      </c>
      <c r="AO4024" s="2" t="s">
        <v>90</v>
      </c>
      <c r="AP4024" s="2" t="s">
        <v>91</v>
      </c>
      <c r="AR4024" s="2" t="s">
        <v>92</v>
      </c>
      <c r="AS4024" s="2" t="s">
        <v>93</v>
      </c>
      <c r="AU4024" s="2" t="s">
        <v>94</v>
      </c>
      <c r="AV4024" s="2" t="s">
        <v>95</v>
      </c>
      <c r="BC4024" s="2" t="s">
        <v>912</v>
      </c>
      <c r="BD4024" s="2" t="s">
        <v>913</v>
      </c>
      <c r="BE4024" s="2" t="s">
        <v>6653</v>
      </c>
      <c r="BF4024" s="2">
        <v>0</v>
      </c>
    </row>
    <row r="4025" spans="1:59" x14ac:dyDescent="0.25">
      <c r="A4025" s="2">
        <v>4024</v>
      </c>
      <c r="B4025" s="2" t="s">
        <v>171</v>
      </c>
      <c r="C4025" s="2" t="s">
        <v>32395</v>
      </c>
      <c r="D4025" s="2" t="s">
        <v>32396</v>
      </c>
      <c r="E4025" s="2" t="s">
        <v>62</v>
      </c>
      <c r="F4025" s="2" t="s">
        <v>32397</v>
      </c>
      <c r="J4025" s="2" t="s">
        <v>32398</v>
      </c>
      <c r="K4025" s="2" t="s">
        <v>66</v>
      </c>
      <c r="L4025" s="2" t="s">
        <v>67</v>
      </c>
      <c r="M4025" s="2" t="s">
        <v>68</v>
      </c>
      <c r="P4025" s="2" t="s">
        <v>76</v>
      </c>
      <c r="Q4025" s="2" t="s">
        <v>32399</v>
      </c>
      <c r="X4025" s="2" t="s">
        <v>76</v>
      </c>
      <c r="AA4025" s="2" t="s">
        <v>79</v>
      </c>
      <c r="AC4025" s="2" t="s">
        <v>32396</v>
      </c>
      <c r="AF4025" s="2" t="s">
        <v>180</v>
      </c>
      <c r="AG4025" s="2" t="s">
        <v>181</v>
      </c>
      <c r="AH4025" s="2" t="s">
        <v>28719</v>
      </c>
      <c r="AI4025" s="2" t="s">
        <v>86</v>
      </c>
      <c r="AJ4025" s="2" t="s">
        <v>87</v>
      </c>
      <c r="AL4025" s="2" t="s">
        <v>88</v>
      </c>
      <c r="AM4025" s="2" t="s">
        <v>89</v>
      </c>
      <c r="AO4025" s="2" t="s">
        <v>90</v>
      </c>
      <c r="AP4025" s="2" t="s">
        <v>91</v>
      </c>
      <c r="AR4025" s="2" t="s">
        <v>92</v>
      </c>
      <c r="AS4025" s="2" t="s">
        <v>93</v>
      </c>
      <c r="AU4025" s="2" t="s">
        <v>94</v>
      </c>
      <c r="AV4025" s="2" t="s">
        <v>95</v>
      </c>
      <c r="BC4025" s="2" t="s">
        <v>912</v>
      </c>
      <c r="BD4025" s="2" t="s">
        <v>913</v>
      </c>
      <c r="BE4025" s="2" t="s">
        <v>6653</v>
      </c>
      <c r="BF4025" s="2">
        <v>0</v>
      </c>
    </row>
    <row r="4026" spans="1:59" x14ac:dyDescent="0.25">
      <c r="A4026" s="2">
        <v>4025</v>
      </c>
      <c r="B4026" s="2" t="s">
        <v>171</v>
      </c>
      <c r="C4026" s="2" t="s">
        <v>32400</v>
      </c>
      <c r="D4026" s="2" t="s">
        <v>32401</v>
      </c>
      <c r="E4026" s="2" t="s">
        <v>62</v>
      </c>
      <c r="F4026" s="2" t="s">
        <v>32402</v>
      </c>
      <c r="G4026" s="2" t="s">
        <v>32403</v>
      </c>
      <c r="K4026" s="2" t="s">
        <v>66</v>
      </c>
      <c r="L4026" s="2" t="s">
        <v>67</v>
      </c>
      <c r="M4026" s="2" t="s">
        <v>68</v>
      </c>
      <c r="P4026" s="2" t="s">
        <v>76</v>
      </c>
      <c r="Q4026" s="2" t="s">
        <v>10379</v>
      </c>
      <c r="X4026" s="2" t="s">
        <v>76</v>
      </c>
      <c r="AA4026" s="2" t="s">
        <v>79</v>
      </c>
      <c r="AC4026" s="2" t="s">
        <v>32401</v>
      </c>
      <c r="AF4026" s="2" t="s">
        <v>180</v>
      </c>
      <c r="AG4026" s="2" t="s">
        <v>181</v>
      </c>
      <c r="AH4026" s="2" t="s">
        <v>28719</v>
      </c>
      <c r="AI4026" s="2" t="s">
        <v>86</v>
      </c>
      <c r="AJ4026" s="2" t="s">
        <v>87</v>
      </c>
      <c r="AL4026" s="2" t="s">
        <v>88</v>
      </c>
      <c r="AM4026" s="2" t="s">
        <v>89</v>
      </c>
      <c r="AO4026" s="2" t="s">
        <v>90</v>
      </c>
      <c r="AP4026" s="2" t="s">
        <v>91</v>
      </c>
      <c r="AR4026" s="2" t="s">
        <v>92</v>
      </c>
      <c r="AS4026" s="2" t="s">
        <v>93</v>
      </c>
      <c r="AU4026" s="2" t="s">
        <v>94</v>
      </c>
      <c r="AV4026" s="2" t="s">
        <v>95</v>
      </c>
      <c r="BC4026" s="2" t="s">
        <v>912</v>
      </c>
      <c r="BD4026" s="2" t="s">
        <v>913</v>
      </c>
      <c r="BE4026" s="2" t="s">
        <v>6653</v>
      </c>
      <c r="BF4026" s="2">
        <v>0</v>
      </c>
    </row>
    <row r="4027" spans="1:59" x14ac:dyDescent="0.25">
      <c r="A4027" s="2">
        <v>4026</v>
      </c>
      <c r="B4027" s="2" t="s">
        <v>171</v>
      </c>
      <c r="C4027" s="2" t="s">
        <v>32404</v>
      </c>
      <c r="D4027" s="2" t="s">
        <v>32405</v>
      </c>
      <c r="E4027" s="2" t="s">
        <v>62</v>
      </c>
      <c r="F4027" s="2" t="s">
        <v>32406</v>
      </c>
      <c r="H4027" s="2" t="s">
        <v>17885</v>
      </c>
      <c r="K4027" s="2" t="s">
        <v>66</v>
      </c>
      <c r="L4027" s="2" t="s">
        <v>67</v>
      </c>
      <c r="M4027" s="2" t="s">
        <v>68</v>
      </c>
      <c r="P4027" s="2" t="s">
        <v>76</v>
      </c>
      <c r="X4027" s="2" t="s">
        <v>76</v>
      </c>
      <c r="AA4027" s="2" t="s">
        <v>79</v>
      </c>
      <c r="AC4027" s="2" t="s">
        <v>32405</v>
      </c>
      <c r="AF4027" s="2" t="s">
        <v>180</v>
      </c>
      <c r="AG4027" s="2" t="s">
        <v>181</v>
      </c>
      <c r="AH4027" s="2" t="s">
        <v>28719</v>
      </c>
      <c r="AI4027" s="2" t="s">
        <v>86</v>
      </c>
      <c r="AJ4027" s="2" t="s">
        <v>87</v>
      </c>
      <c r="AL4027" s="2" t="s">
        <v>88</v>
      </c>
      <c r="AM4027" s="2" t="s">
        <v>89</v>
      </c>
      <c r="AO4027" s="2" t="s">
        <v>90</v>
      </c>
      <c r="AP4027" s="2" t="s">
        <v>91</v>
      </c>
      <c r="AR4027" s="2" t="s">
        <v>92</v>
      </c>
      <c r="AS4027" s="2" t="s">
        <v>93</v>
      </c>
      <c r="AU4027" s="2" t="s">
        <v>94</v>
      </c>
      <c r="AV4027" s="2" t="s">
        <v>95</v>
      </c>
      <c r="BC4027" s="2" t="s">
        <v>912</v>
      </c>
      <c r="BD4027" s="2" t="s">
        <v>913</v>
      </c>
      <c r="BE4027" s="2" t="s">
        <v>6568</v>
      </c>
      <c r="BF4027" s="2">
        <v>0</v>
      </c>
    </row>
    <row r="4028" spans="1:59" x14ac:dyDescent="0.25">
      <c r="A4028" s="2">
        <v>4027</v>
      </c>
      <c r="B4028" s="2" t="s">
        <v>171</v>
      </c>
      <c r="C4028" s="2" t="s">
        <v>32407</v>
      </c>
      <c r="D4028" s="2" t="s">
        <v>32408</v>
      </c>
      <c r="E4028" s="2" t="s">
        <v>62</v>
      </c>
      <c r="F4028" s="2" t="s">
        <v>32409</v>
      </c>
      <c r="H4028" s="2" t="s">
        <v>17885</v>
      </c>
      <c r="K4028" s="2" t="s">
        <v>66</v>
      </c>
      <c r="L4028" s="2" t="s">
        <v>67</v>
      </c>
      <c r="M4028" s="2" t="s">
        <v>68</v>
      </c>
      <c r="P4028" s="2" t="s">
        <v>76</v>
      </c>
      <c r="Q4028" s="2" t="s">
        <v>32410</v>
      </c>
      <c r="X4028" s="2" t="s">
        <v>76</v>
      </c>
      <c r="AA4028" s="2" t="s">
        <v>79</v>
      </c>
      <c r="AC4028" s="2" t="s">
        <v>32408</v>
      </c>
      <c r="AF4028" s="2" t="s">
        <v>180</v>
      </c>
      <c r="AG4028" s="2" t="s">
        <v>181</v>
      </c>
      <c r="AH4028" s="2" t="s">
        <v>28719</v>
      </c>
      <c r="AI4028" s="2" t="s">
        <v>86</v>
      </c>
      <c r="AJ4028" s="2" t="s">
        <v>87</v>
      </c>
      <c r="AL4028" s="2" t="s">
        <v>88</v>
      </c>
      <c r="AM4028" s="2" t="s">
        <v>89</v>
      </c>
      <c r="AO4028" s="2" t="s">
        <v>90</v>
      </c>
      <c r="AP4028" s="2" t="s">
        <v>91</v>
      </c>
      <c r="AR4028" s="2" t="s">
        <v>92</v>
      </c>
      <c r="AS4028" s="2" t="s">
        <v>93</v>
      </c>
      <c r="AU4028" s="2" t="s">
        <v>94</v>
      </c>
      <c r="AV4028" s="2" t="s">
        <v>95</v>
      </c>
      <c r="BC4028" s="2" t="s">
        <v>912</v>
      </c>
      <c r="BD4028" s="2" t="s">
        <v>913</v>
      </c>
      <c r="BE4028" s="2" t="s">
        <v>6653</v>
      </c>
      <c r="BF4028" s="2">
        <v>0</v>
      </c>
    </row>
    <row r="4029" spans="1:59" x14ac:dyDescent="0.25">
      <c r="A4029" s="2">
        <v>4028</v>
      </c>
      <c r="B4029" s="2" t="s">
        <v>171</v>
      </c>
      <c r="C4029" s="2" t="s">
        <v>32411</v>
      </c>
      <c r="D4029" s="2" t="s">
        <v>32412</v>
      </c>
      <c r="E4029" s="2" t="s">
        <v>62</v>
      </c>
      <c r="F4029" s="2" t="s">
        <v>32413</v>
      </c>
      <c r="G4029" s="2" t="s">
        <v>32414</v>
      </c>
      <c r="K4029" s="2" t="s">
        <v>66</v>
      </c>
      <c r="L4029" s="2" t="s">
        <v>67</v>
      </c>
      <c r="M4029" s="2" t="s">
        <v>68</v>
      </c>
      <c r="P4029" s="2" t="s">
        <v>76</v>
      </c>
      <c r="X4029" s="2" t="s">
        <v>76</v>
      </c>
      <c r="AA4029" s="2" t="s">
        <v>79</v>
      </c>
      <c r="AC4029" s="2" t="s">
        <v>32412</v>
      </c>
      <c r="AF4029" s="2" t="s">
        <v>180</v>
      </c>
      <c r="AG4029" s="2" t="s">
        <v>181</v>
      </c>
      <c r="AH4029" s="2" t="s">
        <v>28719</v>
      </c>
      <c r="AI4029" s="2" t="s">
        <v>86</v>
      </c>
      <c r="AJ4029" s="2" t="s">
        <v>87</v>
      </c>
      <c r="AL4029" s="2" t="s">
        <v>88</v>
      </c>
      <c r="AM4029" s="2" t="s">
        <v>89</v>
      </c>
      <c r="AO4029" s="2" t="s">
        <v>90</v>
      </c>
      <c r="AP4029" s="2" t="s">
        <v>91</v>
      </c>
      <c r="AR4029" s="2" t="s">
        <v>92</v>
      </c>
      <c r="AS4029" s="2" t="s">
        <v>93</v>
      </c>
      <c r="AU4029" s="2" t="s">
        <v>94</v>
      </c>
      <c r="AV4029" s="2" t="s">
        <v>95</v>
      </c>
      <c r="BC4029" s="2" t="s">
        <v>912</v>
      </c>
      <c r="BD4029" s="2" t="s">
        <v>913</v>
      </c>
      <c r="BE4029" s="2" t="s">
        <v>6653</v>
      </c>
      <c r="BF4029" s="2">
        <v>0</v>
      </c>
    </row>
    <row r="4030" spans="1:59" x14ac:dyDescent="0.25">
      <c r="A4030" s="2">
        <v>4029</v>
      </c>
      <c r="B4030" s="2" t="s">
        <v>171</v>
      </c>
      <c r="C4030" s="2" t="s">
        <v>32415</v>
      </c>
      <c r="D4030" s="2" t="s">
        <v>32416</v>
      </c>
      <c r="E4030" s="2" t="s">
        <v>62</v>
      </c>
      <c r="F4030" s="2" t="s">
        <v>32417</v>
      </c>
      <c r="G4030" s="2" t="s">
        <v>32418</v>
      </c>
      <c r="K4030" s="2" t="s">
        <v>66</v>
      </c>
      <c r="L4030" s="2" t="s">
        <v>67</v>
      </c>
      <c r="M4030" s="2" t="s">
        <v>68</v>
      </c>
      <c r="P4030" s="2" t="s">
        <v>76</v>
      </c>
      <c r="X4030" s="2" t="s">
        <v>76</v>
      </c>
      <c r="AA4030" s="2" t="s">
        <v>79</v>
      </c>
      <c r="AC4030" s="2" t="s">
        <v>32416</v>
      </c>
      <c r="AF4030" s="2" t="s">
        <v>180</v>
      </c>
      <c r="AG4030" s="2" t="s">
        <v>181</v>
      </c>
      <c r="AH4030" s="2" t="s">
        <v>28719</v>
      </c>
      <c r="AI4030" s="2" t="s">
        <v>86</v>
      </c>
      <c r="AJ4030" s="2" t="s">
        <v>87</v>
      </c>
      <c r="AL4030" s="2" t="s">
        <v>88</v>
      </c>
      <c r="AM4030" s="2" t="s">
        <v>89</v>
      </c>
      <c r="AO4030" s="2" t="s">
        <v>90</v>
      </c>
      <c r="AP4030" s="2" t="s">
        <v>91</v>
      </c>
      <c r="AR4030" s="2" t="s">
        <v>92</v>
      </c>
      <c r="AS4030" s="2" t="s">
        <v>93</v>
      </c>
      <c r="AU4030" s="2" t="s">
        <v>94</v>
      </c>
      <c r="AV4030" s="2" t="s">
        <v>95</v>
      </c>
      <c r="BC4030" s="2" t="s">
        <v>912</v>
      </c>
      <c r="BD4030" s="2" t="s">
        <v>913</v>
      </c>
      <c r="BE4030" s="2" t="s">
        <v>6653</v>
      </c>
      <c r="BF4030" s="2">
        <v>0</v>
      </c>
    </row>
    <row r="4031" spans="1:59" x14ac:dyDescent="0.25">
      <c r="A4031" s="2">
        <v>4030</v>
      </c>
      <c r="B4031" s="2" t="s">
        <v>171</v>
      </c>
      <c r="C4031" s="2" t="s">
        <v>32419</v>
      </c>
      <c r="D4031" s="2" t="s">
        <v>32420</v>
      </c>
      <c r="E4031" s="2" t="s">
        <v>62</v>
      </c>
      <c r="F4031" s="2" t="s">
        <v>32421</v>
      </c>
      <c r="H4031" s="2" t="s">
        <v>17885</v>
      </c>
      <c r="J4031" s="2" t="s">
        <v>32422</v>
      </c>
      <c r="K4031" s="2" t="s">
        <v>66</v>
      </c>
      <c r="L4031" s="2" t="s">
        <v>67</v>
      </c>
      <c r="M4031" s="2" t="s">
        <v>68</v>
      </c>
      <c r="O4031" s="2" t="s">
        <v>31697</v>
      </c>
      <c r="P4031" s="2" t="s">
        <v>76</v>
      </c>
      <c r="X4031" s="2" t="s">
        <v>76</v>
      </c>
      <c r="AA4031" s="2" t="s">
        <v>79</v>
      </c>
      <c r="AC4031" s="2" t="s">
        <v>32420</v>
      </c>
      <c r="AF4031" s="2" t="s">
        <v>180</v>
      </c>
      <c r="AG4031" s="2" t="s">
        <v>181</v>
      </c>
      <c r="AH4031" s="2" t="s">
        <v>28719</v>
      </c>
      <c r="AI4031" s="2" t="s">
        <v>86</v>
      </c>
      <c r="AJ4031" s="2" t="s">
        <v>87</v>
      </c>
      <c r="AL4031" s="2" t="s">
        <v>88</v>
      </c>
      <c r="AM4031" s="2" t="s">
        <v>89</v>
      </c>
      <c r="AO4031" s="2" t="s">
        <v>90</v>
      </c>
      <c r="AP4031" s="2" t="s">
        <v>91</v>
      </c>
      <c r="AR4031" s="2" t="s">
        <v>92</v>
      </c>
      <c r="AS4031" s="2" t="s">
        <v>93</v>
      </c>
      <c r="AU4031" s="2" t="s">
        <v>94</v>
      </c>
      <c r="AV4031" s="2" t="s">
        <v>95</v>
      </c>
      <c r="BC4031" s="2" t="s">
        <v>912</v>
      </c>
      <c r="BD4031" s="2" t="s">
        <v>913</v>
      </c>
      <c r="BE4031" s="2" t="s">
        <v>6653</v>
      </c>
      <c r="BF4031" s="2">
        <v>0</v>
      </c>
    </row>
    <row r="4032" spans="1:59" x14ac:dyDescent="0.25">
      <c r="A4032" s="2">
        <v>4031</v>
      </c>
      <c r="B4032" s="2" t="s">
        <v>171</v>
      </c>
      <c r="C4032" s="2" t="s">
        <v>32423</v>
      </c>
      <c r="D4032" s="2" t="s">
        <v>32424</v>
      </c>
      <c r="E4032" s="2" t="s">
        <v>62</v>
      </c>
      <c r="F4032" s="2" t="s">
        <v>32425</v>
      </c>
      <c r="G4032" s="2" t="s">
        <v>32426</v>
      </c>
      <c r="K4032" s="2" t="s">
        <v>66</v>
      </c>
      <c r="L4032" s="2" t="s">
        <v>67</v>
      </c>
      <c r="M4032" s="2" t="s">
        <v>68</v>
      </c>
      <c r="P4032" s="2" t="s">
        <v>76</v>
      </c>
      <c r="Q4032" s="2" t="s">
        <v>32427</v>
      </c>
      <c r="X4032" s="2" t="s">
        <v>76</v>
      </c>
      <c r="AA4032" s="2" t="s">
        <v>79</v>
      </c>
      <c r="AC4032" s="2" t="s">
        <v>32424</v>
      </c>
      <c r="AF4032" s="2" t="s">
        <v>180</v>
      </c>
      <c r="AG4032" s="2" t="s">
        <v>181</v>
      </c>
      <c r="AH4032" s="2" t="s">
        <v>28719</v>
      </c>
      <c r="AI4032" s="2" t="s">
        <v>86</v>
      </c>
      <c r="AJ4032" s="2" t="s">
        <v>87</v>
      </c>
      <c r="AL4032" s="2" t="s">
        <v>88</v>
      </c>
      <c r="AM4032" s="2" t="s">
        <v>89</v>
      </c>
      <c r="AO4032" s="2" t="s">
        <v>90</v>
      </c>
      <c r="AP4032" s="2" t="s">
        <v>91</v>
      </c>
      <c r="AR4032" s="2" t="s">
        <v>92</v>
      </c>
      <c r="AS4032" s="2" t="s">
        <v>93</v>
      </c>
      <c r="AU4032" s="2" t="s">
        <v>94</v>
      </c>
      <c r="AV4032" s="2" t="s">
        <v>95</v>
      </c>
      <c r="BC4032" s="2" t="s">
        <v>912</v>
      </c>
      <c r="BD4032" s="2" t="s">
        <v>913</v>
      </c>
      <c r="BE4032" s="2" t="s">
        <v>6653</v>
      </c>
      <c r="BF4032" s="2">
        <v>0</v>
      </c>
    </row>
    <row r="4033" spans="1:59" x14ac:dyDescent="0.25">
      <c r="A4033" s="2">
        <v>4032</v>
      </c>
      <c r="B4033" s="2" t="s">
        <v>171</v>
      </c>
      <c r="C4033" s="2" t="s">
        <v>32428</v>
      </c>
      <c r="D4033" s="2" t="s">
        <v>32429</v>
      </c>
      <c r="E4033" s="2" t="s">
        <v>62</v>
      </c>
      <c r="F4033" s="2" t="s">
        <v>32430</v>
      </c>
      <c r="H4033" s="2" t="s">
        <v>32431</v>
      </c>
      <c r="L4033" s="2" t="s">
        <v>67</v>
      </c>
      <c r="M4033" s="2" t="s">
        <v>68</v>
      </c>
      <c r="N4033" s="2" t="s">
        <v>32432</v>
      </c>
      <c r="P4033" s="2" t="s">
        <v>76</v>
      </c>
      <c r="Q4033" s="2" t="s">
        <v>32433</v>
      </c>
      <c r="X4033" s="2" t="s">
        <v>76</v>
      </c>
      <c r="AA4033" s="2" t="s">
        <v>79</v>
      </c>
      <c r="AC4033" s="2" t="s">
        <v>32429</v>
      </c>
      <c r="AF4033" s="2" t="s">
        <v>180</v>
      </c>
      <c r="AG4033" s="2" t="s">
        <v>181</v>
      </c>
      <c r="AH4033" s="2" t="s">
        <v>28719</v>
      </c>
      <c r="AI4033" s="2" t="s">
        <v>86</v>
      </c>
      <c r="AJ4033" s="2" t="s">
        <v>87</v>
      </c>
      <c r="AL4033" s="2" t="s">
        <v>88</v>
      </c>
      <c r="AM4033" s="2" t="s">
        <v>89</v>
      </c>
      <c r="AO4033" s="2" t="s">
        <v>90</v>
      </c>
      <c r="AP4033" s="2" t="s">
        <v>91</v>
      </c>
      <c r="AR4033" s="2" t="s">
        <v>92</v>
      </c>
      <c r="AS4033" s="2" t="s">
        <v>93</v>
      </c>
      <c r="AU4033" s="2" t="s">
        <v>94</v>
      </c>
      <c r="AV4033" s="2" t="s">
        <v>95</v>
      </c>
      <c r="BC4033" s="2" t="s">
        <v>912</v>
      </c>
      <c r="BD4033" s="2" t="s">
        <v>913</v>
      </c>
      <c r="BE4033" s="2" t="s">
        <v>6653</v>
      </c>
      <c r="BF4033" s="2">
        <v>0</v>
      </c>
    </row>
    <row r="4034" spans="1:59" x14ac:dyDescent="0.25">
      <c r="A4034" s="2">
        <v>4033</v>
      </c>
      <c r="B4034" s="2" t="s">
        <v>171</v>
      </c>
      <c r="C4034" s="2" t="s">
        <v>32434</v>
      </c>
      <c r="D4034" s="2" t="s">
        <v>32435</v>
      </c>
      <c r="E4034" s="2" t="s">
        <v>62</v>
      </c>
      <c r="F4034" s="2" t="s">
        <v>32436</v>
      </c>
      <c r="G4034" s="2" t="s">
        <v>32437</v>
      </c>
      <c r="K4034" s="2" t="s">
        <v>66</v>
      </c>
      <c r="L4034" s="2" t="s">
        <v>67</v>
      </c>
      <c r="M4034" s="2" t="s">
        <v>68</v>
      </c>
      <c r="P4034" s="2" t="s">
        <v>76</v>
      </c>
      <c r="X4034" s="2" t="s">
        <v>76</v>
      </c>
      <c r="AA4034" s="2" t="s">
        <v>79</v>
      </c>
      <c r="AC4034" s="2" t="s">
        <v>32435</v>
      </c>
      <c r="AF4034" s="2" t="s">
        <v>180</v>
      </c>
      <c r="AG4034" s="2" t="s">
        <v>181</v>
      </c>
      <c r="AH4034" s="2" t="s">
        <v>28719</v>
      </c>
      <c r="AI4034" s="2" t="s">
        <v>86</v>
      </c>
      <c r="AJ4034" s="2" t="s">
        <v>87</v>
      </c>
      <c r="AL4034" s="2" t="s">
        <v>88</v>
      </c>
      <c r="AM4034" s="2" t="s">
        <v>89</v>
      </c>
      <c r="AO4034" s="2" t="s">
        <v>90</v>
      </c>
      <c r="AP4034" s="2" t="s">
        <v>91</v>
      </c>
      <c r="AR4034" s="2" t="s">
        <v>92</v>
      </c>
      <c r="AS4034" s="2" t="s">
        <v>93</v>
      </c>
      <c r="AU4034" s="2" t="s">
        <v>94</v>
      </c>
      <c r="AV4034" s="2" t="s">
        <v>95</v>
      </c>
      <c r="BC4034" s="2" t="s">
        <v>912</v>
      </c>
      <c r="BD4034" s="2" t="s">
        <v>913</v>
      </c>
      <c r="BE4034" s="2" t="s">
        <v>6653</v>
      </c>
      <c r="BF4034" s="2">
        <v>0</v>
      </c>
    </row>
    <row r="4035" spans="1:59" x14ac:dyDescent="0.25">
      <c r="A4035" s="2">
        <v>4034</v>
      </c>
      <c r="B4035" s="2" t="s">
        <v>171</v>
      </c>
      <c r="C4035" s="2" t="s">
        <v>32438</v>
      </c>
      <c r="D4035" s="2" t="s">
        <v>32439</v>
      </c>
      <c r="E4035" s="2" t="s">
        <v>62</v>
      </c>
      <c r="F4035" s="2" t="s">
        <v>32440</v>
      </c>
      <c r="K4035" s="2" t="s">
        <v>66</v>
      </c>
      <c r="L4035" s="2" t="s">
        <v>67</v>
      </c>
      <c r="M4035" s="2" t="s">
        <v>68</v>
      </c>
      <c r="P4035" s="2" t="s">
        <v>76</v>
      </c>
      <c r="X4035" s="2" t="s">
        <v>76</v>
      </c>
      <c r="AA4035" s="2" t="s">
        <v>79</v>
      </c>
      <c r="AC4035" s="2" t="s">
        <v>32439</v>
      </c>
      <c r="AF4035" s="2" t="s">
        <v>180</v>
      </c>
      <c r="AG4035" s="2" t="s">
        <v>181</v>
      </c>
      <c r="AH4035" s="2" t="s">
        <v>28719</v>
      </c>
      <c r="AI4035" s="2" t="s">
        <v>86</v>
      </c>
      <c r="AJ4035" s="2" t="s">
        <v>87</v>
      </c>
      <c r="AL4035" s="2" t="s">
        <v>88</v>
      </c>
      <c r="AM4035" s="2" t="s">
        <v>89</v>
      </c>
      <c r="AO4035" s="2" t="s">
        <v>90</v>
      </c>
      <c r="AP4035" s="2" t="s">
        <v>91</v>
      </c>
      <c r="AR4035" s="2" t="s">
        <v>92</v>
      </c>
      <c r="AS4035" s="2" t="s">
        <v>93</v>
      </c>
      <c r="AU4035" s="2" t="s">
        <v>94</v>
      </c>
      <c r="AV4035" s="2" t="s">
        <v>95</v>
      </c>
      <c r="BC4035" s="2" t="s">
        <v>912</v>
      </c>
      <c r="BD4035" s="2" t="s">
        <v>913</v>
      </c>
      <c r="BE4035" s="2" t="s">
        <v>6568</v>
      </c>
      <c r="BF4035" s="2">
        <v>0</v>
      </c>
    </row>
    <row r="4036" spans="1:59" x14ac:dyDescent="0.25">
      <c r="A4036" s="2">
        <v>4035</v>
      </c>
      <c r="B4036" s="2" t="s">
        <v>171</v>
      </c>
      <c r="C4036" s="2" t="s">
        <v>32441</v>
      </c>
      <c r="D4036" s="2" t="s">
        <v>32442</v>
      </c>
      <c r="E4036" s="2" t="s">
        <v>62</v>
      </c>
      <c r="F4036" s="2" t="s">
        <v>32443</v>
      </c>
      <c r="H4036" s="2" t="s">
        <v>17885</v>
      </c>
      <c r="J4036" s="2" t="s">
        <v>32444</v>
      </c>
      <c r="K4036" s="2" t="s">
        <v>66</v>
      </c>
      <c r="L4036" s="2" t="s">
        <v>67</v>
      </c>
      <c r="M4036" s="2" t="s">
        <v>68</v>
      </c>
      <c r="P4036" s="2" t="s">
        <v>76</v>
      </c>
      <c r="Q4036" s="2" t="s">
        <v>7843</v>
      </c>
      <c r="X4036" s="2" t="s">
        <v>76</v>
      </c>
      <c r="AA4036" s="2" t="s">
        <v>79</v>
      </c>
      <c r="AC4036" s="2" t="s">
        <v>32442</v>
      </c>
      <c r="AF4036" s="2" t="s">
        <v>180</v>
      </c>
      <c r="AG4036" s="2" t="s">
        <v>181</v>
      </c>
      <c r="AH4036" s="2" t="s">
        <v>28719</v>
      </c>
      <c r="AI4036" s="2" t="s">
        <v>86</v>
      </c>
      <c r="AJ4036" s="2" t="s">
        <v>87</v>
      </c>
      <c r="AL4036" s="2" t="s">
        <v>88</v>
      </c>
      <c r="AM4036" s="2" t="s">
        <v>89</v>
      </c>
      <c r="AO4036" s="2" t="s">
        <v>90</v>
      </c>
      <c r="AP4036" s="2" t="s">
        <v>91</v>
      </c>
      <c r="AR4036" s="2" t="s">
        <v>92</v>
      </c>
      <c r="AS4036" s="2" t="s">
        <v>93</v>
      </c>
      <c r="AU4036" s="2" t="s">
        <v>94</v>
      </c>
      <c r="AV4036" s="2" t="s">
        <v>95</v>
      </c>
      <c r="BC4036" s="2" t="s">
        <v>912</v>
      </c>
      <c r="BD4036" s="2" t="s">
        <v>913</v>
      </c>
      <c r="BE4036" s="2" t="s">
        <v>6653</v>
      </c>
      <c r="BF4036" s="2">
        <v>0</v>
      </c>
    </row>
    <row r="4037" spans="1:59" x14ac:dyDescent="0.25">
      <c r="A4037" s="2">
        <v>4036</v>
      </c>
      <c r="B4037" s="2" t="s">
        <v>171</v>
      </c>
      <c r="C4037" s="2" t="s">
        <v>32445</v>
      </c>
      <c r="D4037" s="2" t="s">
        <v>32446</v>
      </c>
      <c r="E4037" s="2" t="s">
        <v>62</v>
      </c>
      <c r="F4037" s="2" t="s">
        <v>32447</v>
      </c>
      <c r="H4037" s="2" t="s">
        <v>17885</v>
      </c>
      <c r="K4037" s="2" t="s">
        <v>66</v>
      </c>
      <c r="L4037" s="2" t="s">
        <v>67</v>
      </c>
      <c r="M4037" s="2" t="s">
        <v>68</v>
      </c>
      <c r="P4037" s="2" t="s">
        <v>76</v>
      </c>
      <c r="X4037" s="2" t="s">
        <v>76</v>
      </c>
      <c r="AA4037" s="2" t="s">
        <v>79</v>
      </c>
      <c r="AC4037" s="2" t="s">
        <v>32446</v>
      </c>
      <c r="AF4037" s="2" t="s">
        <v>180</v>
      </c>
      <c r="AG4037" s="2" t="s">
        <v>181</v>
      </c>
      <c r="AH4037" s="2" t="s">
        <v>28719</v>
      </c>
      <c r="AI4037" s="2" t="s">
        <v>86</v>
      </c>
      <c r="AJ4037" s="2" t="s">
        <v>87</v>
      </c>
      <c r="AL4037" s="2" t="s">
        <v>88</v>
      </c>
      <c r="AM4037" s="2" t="s">
        <v>89</v>
      </c>
      <c r="AO4037" s="2" t="s">
        <v>90</v>
      </c>
      <c r="AP4037" s="2" t="s">
        <v>91</v>
      </c>
      <c r="AR4037" s="2" t="s">
        <v>92</v>
      </c>
      <c r="AS4037" s="2" t="s">
        <v>93</v>
      </c>
      <c r="AU4037" s="2" t="s">
        <v>94</v>
      </c>
      <c r="AV4037" s="2" t="s">
        <v>95</v>
      </c>
      <c r="BC4037" s="2" t="s">
        <v>912</v>
      </c>
      <c r="BD4037" s="2" t="s">
        <v>913</v>
      </c>
      <c r="BE4037" s="2" t="s">
        <v>6653</v>
      </c>
      <c r="BF4037" s="2">
        <v>0</v>
      </c>
    </row>
    <row r="4038" spans="1:59" x14ac:dyDescent="0.25">
      <c r="A4038" s="2">
        <v>4037</v>
      </c>
      <c r="B4038" s="2" t="s">
        <v>171</v>
      </c>
      <c r="C4038" s="2" t="s">
        <v>32448</v>
      </c>
      <c r="D4038" s="2" t="s">
        <v>23870</v>
      </c>
      <c r="E4038" s="2" t="s">
        <v>62</v>
      </c>
      <c r="F4038" s="2" t="s">
        <v>32449</v>
      </c>
      <c r="H4038" s="2" t="s">
        <v>17885</v>
      </c>
      <c r="J4038" s="2" t="s">
        <v>32450</v>
      </c>
      <c r="K4038" s="2" t="s">
        <v>66</v>
      </c>
      <c r="L4038" s="2" t="s">
        <v>67</v>
      </c>
      <c r="M4038" s="2" t="s">
        <v>68</v>
      </c>
      <c r="P4038" s="2" t="s">
        <v>76</v>
      </c>
      <c r="Q4038" s="2" t="s">
        <v>23872</v>
      </c>
      <c r="X4038" s="2" t="s">
        <v>76</v>
      </c>
      <c r="AA4038" s="2" t="s">
        <v>79</v>
      </c>
      <c r="AC4038" s="2" t="s">
        <v>23870</v>
      </c>
      <c r="AF4038" s="2" t="s">
        <v>180</v>
      </c>
      <c r="AG4038" s="2" t="s">
        <v>181</v>
      </c>
      <c r="AH4038" s="2" t="s">
        <v>28719</v>
      </c>
      <c r="AI4038" s="2" t="s">
        <v>86</v>
      </c>
      <c r="AJ4038" s="2" t="s">
        <v>87</v>
      </c>
      <c r="AL4038" s="2" t="s">
        <v>88</v>
      </c>
      <c r="AM4038" s="2" t="s">
        <v>89</v>
      </c>
      <c r="AO4038" s="2" t="s">
        <v>90</v>
      </c>
      <c r="AP4038" s="2" t="s">
        <v>91</v>
      </c>
      <c r="AR4038" s="2" t="s">
        <v>92</v>
      </c>
      <c r="AS4038" s="2" t="s">
        <v>93</v>
      </c>
      <c r="AU4038" s="2" t="s">
        <v>94</v>
      </c>
      <c r="AV4038" s="2" t="s">
        <v>95</v>
      </c>
      <c r="BC4038" s="2" t="s">
        <v>912</v>
      </c>
      <c r="BD4038" s="2" t="s">
        <v>913</v>
      </c>
      <c r="BE4038" s="2" t="s">
        <v>6653</v>
      </c>
      <c r="BF4038" s="2">
        <v>1</v>
      </c>
      <c r="BG4038" s="2">
        <v>2476796.4</v>
      </c>
    </row>
    <row r="4039" spans="1:59" x14ac:dyDescent="0.25">
      <c r="A4039" s="2">
        <v>4038</v>
      </c>
      <c r="B4039" s="2" t="s">
        <v>171</v>
      </c>
      <c r="C4039" s="2" t="s">
        <v>32451</v>
      </c>
      <c r="D4039" s="2" t="s">
        <v>32452</v>
      </c>
      <c r="E4039" s="2" t="s">
        <v>62</v>
      </c>
      <c r="F4039" s="2" t="s">
        <v>32453</v>
      </c>
      <c r="H4039" s="2" t="s">
        <v>17885</v>
      </c>
      <c r="J4039" s="2" t="s">
        <v>32454</v>
      </c>
      <c r="K4039" s="2" t="s">
        <v>66</v>
      </c>
      <c r="L4039" s="2" t="s">
        <v>67</v>
      </c>
      <c r="M4039" s="2" t="s">
        <v>68</v>
      </c>
      <c r="O4039" s="2" t="s">
        <v>279</v>
      </c>
      <c r="P4039" s="2" t="s">
        <v>76</v>
      </c>
      <c r="Q4039" s="2" t="s">
        <v>32455</v>
      </c>
      <c r="X4039" s="2" t="s">
        <v>76</v>
      </c>
      <c r="AA4039" s="2" t="s">
        <v>79</v>
      </c>
      <c r="AC4039" s="2" t="s">
        <v>32452</v>
      </c>
      <c r="AF4039" s="2" t="s">
        <v>180</v>
      </c>
      <c r="AG4039" s="2" t="s">
        <v>181</v>
      </c>
      <c r="AH4039" s="2" t="s">
        <v>28719</v>
      </c>
      <c r="AI4039" s="2" t="s">
        <v>86</v>
      </c>
      <c r="AJ4039" s="2" t="s">
        <v>87</v>
      </c>
      <c r="AL4039" s="2" t="s">
        <v>88</v>
      </c>
      <c r="AM4039" s="2" t="s">
        <v>89</v>
      </c>
      <c r="AO4039" s="2" t="s">
        <v>90</v>
      </c>
      <c r="AP4039" s="2" t="s">
        <v>91</v>
      </c>
      <c r="AR4039" s="2" t="s">
        <v>92</v>
      </c>
      <c r="AS4039" s="2" t="s">
        <v>93</v>
      </c>
      <c r="AU4039" s="2" t="s">
        <v>94</v>
      </c>
      <c r="AV4039" s="2" t="s">
        <v>95</v>
      </c>
      <c r="BC4039" s="2" t="s">
        <v>912</v>
      </c>
      <c r="BD4039" s="2" t="s">
        <v>913</v>
      </c>
      <c r="BE4039" s="2" t="s">
        <v>6653</v>
      </c>
      <c r="BF4039" s="2">
        <v>0</v>
      </c>
    </row>
    <row r="4040" spans="1:59" x14ac:dyDescent="0.25">
      <c r="A4040" s="2">
        <v>4039</v>
      </c>
      <c r="B4040" s="2" t="s">
        <v>171</v>
      </c>
      <c r="C4040" s="2" t="s">
        <v>32456</v>
      </c>
      <c r="D4040" s="2" t="s">
        <v>32457</v>
      </c>
      <c r="E4040" s="2" t="s">
        <v>62</v>
      </c>
      <c r="F4040" s="2" t="s">
        <v>32458</v>
      </c>
      <c r="H4040" s="2" t="s">
        <v>17885</v>
      </c>
      <c r="J4040" s="2" t="s">
        <v>32459</v>
      </c>
      <c r="L4040" s="2" t="s">
        <v>67</v>
      </c>
      <c r="M4040" s="2" t="s">
        <v>68</v>
      </c>
      <c r="P4040" s="2" t="s">
        <v>76</v>
      </c>
      <c r="Q4040" s="2" t="s">
        <v>32460</v>
      </c>
      <c r="X4040" s="2" t="s">
        <v>76</v>
      </c>
      <c r="AA4040" s="2" t="s">
        <v>79</v>
      </c>
      <c r="AC4040" s="2" t="s">
        <v>32457</v>
      </c>
      <c r="AF4040" s="2" t="s">
        <v>180</v>
      </c>
      <c r="AG4040" s="2" t="s">
        <v>181</v>
      </c>
      <c r="AH4040" s="2" t="s">
        <v>28719</v>
      </c>
      <c r="AI4040" s="2" t="s">
        <v>86</v>
      </c>
      <c r="AJ4040" s="2" t="s">
        <v>87</v>
      </c>
      <c r="AL4040" s="2" t="s">
        <v>88</v>
      </c>
      <c r="AM4040" s="2" t="s">
        <v>89</v>
      </c>
      <c r="AO4040" s="2" t="s">
        <v>90</v>
      </c>
      <c r="AP4040" s="2" t="s">
        <v>91</v>
      </c>
      <c r="AR4040" s="2" t="s">
        <v>92</v>
      </c>
      <c r="AS4040" s="2" t="s">
        <v>93</v>
      </c>
      <c r="AU4040" s="2" t="s">
        <v>94</v>
      </c>
      <c r="AV4040" s="2" t="s">
        <v>95</v>
      </c>
      <c r="BC4040" s="2" t="s">
        <v>912</v>
      </c>
      <c r="BD4040" s="2" t="s">
        <v>913</v>
      </c>
      <c r="BE4040" s="2" t="s">
        <v>6568</v>
      </c>
      <c r="BF4040" s="2">
        <v>6</v>
      </c>
      <c r="BG4040" s="2">
        <v>122860</v>
      </c>
    </row>
    <row r="4041" spans="1:59" x14ac:dyDescent="0.25">
      <c r="A4041" s="2">
        <v>4040</v>
      </c>
      <c r="B4041" s="2" t="s">
        <v>171</v>
      </c>
      <c r="C4041" s="2" t="s">
        <v>32461</v>
      </c>
      <c r="D4041" s="2" t="s">
        <v>32462</v>
      </c>
      <c r="E4041" s="2" t="s">
        <v>62</v>
      </c>
      <c r="F4041" s="2" t="s">
        <v>32463</v>
      </c>
      <c r="H4041" s="2" t="s">
        <v>17885</v>
      </c>
      <c r="J4041" s="2" t="s">
        <v>32464</v>
      </c>
      <c r="K4041" s="2" t="s">
        <v>66</v>
      </c>
      <c r="L4041" s="2" t="s">
        <v>67</v>
      </c>
      <c r="M4041" s="2" t="s">
        <v>68</v>
      </c>
      <c r="N4041" s="2" t="s">
        <v>32465</v>
      </c>
      <c r="P4041" s="2" t="s">
        <v>76</v>
      </c>
      <c r="X4041" s="2" t="s">
        <v>76</v>
      </c>
      <c r="AA4041" s="2" t="s">
        <v>79</v>
      </c>
      <c r="AC4041" s="2" t="s">
        <v>32462</v>
      </c>
      <c r="AF4041" s="2" t="s">
        <v>180</v>
      </c>
      <c r="AG4041" s="2" t="s">
        <v>181</v>
      </c>
      <c r="AH4041" s="2" t="s">
        <v>28719</v>
      </c>
      <c r="AI4041" s="2" t="s">
        <v>86</v>
      </c>
      <c r="AJ4041" s="2" t="s">
        <v>87</v>
      </c>
      <c r="AL4041" s="2" t="s">
        <v>88</v>
      </c>
      <c r="AM4041" s="2" t="s">
        <v>89</v>
      </c>
      <c r="AO4041" s="2" t="s">
        <v>90</v>
      </c>
      <c r="AP4041" s="2" t="s">
        <v>91</v>
      </c>
      <c r="AR4041" s="2" t="s">
        <v>92</v>
      </c>
      <c r="AS4041" s="2" t="s">
        <v>93</v>
      </c>
      <c r="AU4041" s="2" t="s">
        <v>94</v>
      </c>
      <c r="AV4041" s="2" t="s">
        <v>95</v>
      </c>
      <c r="BC4041" s="2" t="s">
        <v>912</v>
      </c>
      <c r="BD4041" s="2" t="s">
        <v>913</v>
      </c>
      <c r="BE4041" s="2" t="s">
        <v>6653</v>
      </c>
      <c r="BF4041" s="2">
        <v>0</v>
      </c>
    </row>
    <row r="4042" spans="1:59" x14ac:dyDescent="0.25">
      <c r="A4042" s="2">
        <v>4041</v>
      </c>
      <c r="B4042" s="2" t="s">
        <v>171</v>
      </c>
      <c r="C4042" s="2" t="s">
        <v>32466</v>
      </c>
      <c r="D4042" s="2" t="s">
        <v>32467</v>
      </c>
      <c r="E4042" s="2" t="s">
        <v>62</v>
      </c>
      <c r="F4042" s="2" t="s">
        <v>32468</v>
      </c>
      <c r="G4042" s="2" t="s">
        <v>32469</v>
      </c>
      <c r="H4042" s="2" t="s">
        <v>17885</v>
      </c>
      <c r="J4042" s="2" t="s">
        <v>32470</v>
      </c>
      <c r="K4042" s="2" t="s">
        <v>66</v>
      </c>
      <c r="L4042" s="2" t="s">
        <v>67</v>
      </c>
      <c r="M4042" s="2" t="s">
        <v>68</v>
      </c>
      <c r="O4042" s="2" t="s">
        <v>279</v>
      </c>
      <c r="P4042" s="2" t="s">
        <v>76</v>
      </c>
      <c r="Q4042" s="2" t="s">
        <v>32471</v>
      </c>
      <c r="X4042" s="2" t="s">
        <v>76</v>
      </c>
      <c r="AA4042" s="2" t="s">
        <v>79</v>
      </c>
      <c r="AC4042" s="2" t="s">
        <v>32467</v>
      </c>
      <c r="AF4042" s="2" t="s">
        <v>180</v>
      </c>
      <c r="AG4042" s="2" t="s">
        <v>181</v>
      </c>
      <c r="AH4042" s="2" t="s">
        <v>28719</v>
      </c>
      <c r="AI4042" s="2" t="s">
        <v>86</v>
      </c>
      <c r="AJ4042" s="2" t="s">
        <v>87</v>
      </c>
      <c r="AL4042" s="2" t="s">
        <v>88</v>
      </c>
      <c r="AM4042" s="2" t="s">
        <v>89</v>
      </c>
      <c r="AO4042" s="2" t="s">
        <v>90</v>
      </c>
      <c r="AP4042" s="2" t="s">
        <v>91</v>
      </c>
      <c r="AR4042" s="2" t="s">
        <v>92</v>
      </c>
      <c r="AS4042" s="2" t="s">
        <v>93</v>
      </c>
      <c r="AU4042" s="2" t="s">
        <v>94</v>
      </c>
      <c r="AV4042" s="2" t="s">
        <v>95</v>
      </c>
      <c r="BC4042" s="2" t="s">
        <v>912</v>
      </c>
      <c r="BD4042" s="2" t="s">
        <v>913</v>
      </c>
      <c r="BE4042" s="2" t="s">
        <v>6568</v>
      </c>
      <c r="BF4042" s="2">
        <v>2</v>
      </c>
      <c r="BG4042" s="2">
        <v>1628400</v>
      </c>
    </row>
    <row r="4043" spans="1:59" x14ac:dyDescent="0.25">
      <c r="A4043" s="2">
        <v>4042</v>
      </c>
      <c r="B4043" s="2" t="s">
        <v>171</v>
      </c>
      <c r="C4043" s="2" t="s">
        <v>32472</v>
      </c>
      <c r="D4043" s="2" t="s">
        <v>32473</v>
      </c>
      <c r="E4043" s="2" t="s">
        <v>62</v>
      </c>
      <c r="F4043" s="2" t="s">
        <v>32474</v>
      </c>
      <c r="G4043" s="2" t="s">
        <v>32475</v>
      </c>
      <c r="J4043" s="2" t="s">
        <v>32459</v>
      </c>
      <c r="K4043" s="2" t="s">
        <v>66</v>
      </c>
      <c r="L4043" s="2" t="s">
        <v>67</v>
      </c>
      <c r="M4043" s="2" t="s">
        <v>68</v>
      </c>
      <c r="P4043" s="2" t="s">
        <v>76</v>
      </c>
      <c r="Q4043" s="2" t="s">
        <v>32476</v>
      </c>
      <c r="X4043" s="2" t="s">
        <v>76</v>
      </c>
      <c r="AA4043" s="2" t="s">
        <v>79</v>
      </c>
      <c r="AC4043" s="2" t="s">
        <v>32473</v>
      </c>
      <c r="AF4043" s="2" t="s">
        <v>180</v>
      </c>
      <c r="AG4043" s="2" t="s">
        <v>181</v>
      </c>
      <c r="AH4043" s="2" t="s">
        <v>28719</v>
      </c>
      <c r="AI4043" s="2" t="s">
        <v>86</v>
      </c>
      <c r="AJ4043" s="2" t="s">
        <v>87</v>
      </c>
      <c r="AL4043" s="2" t="s">
        <v>88</v>
      </c>
      <c r="AM4043" s="2" t="s">
        <v>89</v>
      </c>
      <c r="AO4043" s="2" t="s">
        <v>90</v>
      </c>
      <c r="AP4043" s="2" t="s">
        <v>91</v>
      </c>
      <c r="AR4043" s="2" t="s">
        <v>92</v>
      </c>
      <c r="AS4043" s="2" t="s">
        <v>93</v>
      </c>
      <c r="AU4043" s="2" t="s">
        <v>94</v>
      </c>
      <c r="AV4043" s="2" t="s">
        <v>95</v>
      </c>
      <c r="BC4043" s="2" t="s">
        <v>912</v>
      </c>
      <c r="BD4043" s="2" t="s">
        <v>913</v>
      </c>
      <c r="BE4043" s="2" t="s">
        <v>6653</v>
      </c>
      <c r="BF4043" s="2">
        <v>0</v>
      </c>
    </row>
    <row r="4044" spans="1:59" x14ac:dyDescent="0.25">
      <c r="A4044" s="2">
        <v>4043</v>
      </c>
      <c r="B4044" s="2" t="s">
        <v>171</v>
      </c>
      <c r="C4044" s="2" t="s">
        <v>32477</v>
      </c>
      <c r="D4044" s="2" t="s">
        <v>32478</v>
      </c>
      <c r="E4044" s="2" t="s">
        <v>62</v>
      </c>
      <c r="F4044" s="2" t="s">
        <v>32479</v>
      </c>
      <c r="G4044" s="2" t="s">
        <v>32480</v>
      </c>
      <c r="K4044" s="2" t="s">
        <v>66</v>
      </c>
      <c r="L4044" s="2" t="s">
        <v>67</v>
      </c>
      <c r="M4044" s="2" t="s">
        <v>68</v>
      </c>
      <c r="P4044" s="2" t="s">
        <v>76</v>
      </c>
      <c r="X4044" s="2" t="s">
        <v>76</v>
      </c>
      <c r="AA4044" s="2" t="s">
        <v>79</v>
      </c>
      <c r="AC4044" s="2" t="s">
        <v>32478</v>
      </c>
      <c r="AF4044" s="2" t="s">
        <v>180</v>
      </c>
      <c r="AG4044" s="2" t="s">
        <v>181</v>
      </c>
      <c r="AH4044" s="2" t="s">
        <v>28719</v>
      </c>
      <c r="AI4044" s="2" t="s">
        <v>86</v>
      </c>
      <c r="AJ4044" s="2" t="s">
        <v>87</v>
      </c>
      <c r="AL4044" s="2" t="s">
        <v>88</v>
      </c>
      <c r="AM4044" s="2" t="s">
        <v>89</v>
      </c>
      <c r="AO4044" s="2" t="s">
        <v>90</v>
      </c>
      <c r="AP4044" s="2" t="s">
        <v>91</v>
      </c>
      <c r="AR4044" s="2" t="s">
        <v>92</v>
      </c>
      <c r="AS4044" s="2" t="s">
        <v>93</v>
      </c>
      <c r="AU4044" s="2" t="s">
        <v>94</v>
      </c>
      <c r="AV4044" s="2" t="s">
        <v>95</v>
      </c>
      <c r="BC4044" s="2" t="s">
        <v>912</v>
      </c>
      <c r="BD4044" s="2" t="s">
        <v>913</v>
      </c>
      <c r="BE4044" s="2" t="s">
        <v>6653</v>
      </c>
      <c r="BF4044" s="2">
        <v>6</v>
      </c>
      <c r="BG4044" s="2">
        <v>20284.2</v>
      </c>
    </row>
    <row r="4045" spans="1:59" x14ac:dyDescent="0.25">
      <c r="A4045" s="2">
        <v>4044</v>
      </c>
      <c r="B4045" s="2" t="s">
        <v>171</v>
      </c>
      <c r="C4045" s="2" t="s">
        <v>32481</v>
      </c>
      <c r="D4045" s="2" t="s">
        <v>32482</v>
      </c>
      <c r="E4045" s="2" t="s">
        <v>62</v>
      </c>
      <c r="F4045" s="2" t="s">
        <v>32483</v>
      </c>
      <c r="G4045" s="2" t="s">
        <v>32484</v>
      </c>
      <c r="K4045" s="2" t="s">
        <v>66</v>
      </c>
      <c r="L4045" s="2" t="s">
        <v>67</v>
      </c>
      <c r="M4045" s="2" t="s">
        <v>68</v>
      </c>
      <c r="P4045" s="2" t="s">
        <v>76</v>
      </c>
      <c r="Q4045" s="2" t="s">
        <v>32485</v>
      </c>
      <c r="X4045" s="2" t="s">
        <v>76</v>
      </c>
      <c r="AA4045" s="2" t="s">
        <v>79</v>
      </c>
      <c r="AC4045" s="2" t="s">
        <v>32482</v>
      </c>
      <c r="AF4045" s="2" t="s">
        <v>180</v>
      </c>
      <c r="AG4045" s="2" t="s">
        <v>181</v>
      </c>
      <c r="AH4045" s="2" t="s">
        <v>28719</v>
      </c>
      <c r="AI4045" s="2" t="s">
        <v>86</v>
      </c>
      <c r="AJ4045" s="2" t="s">
        <v>87</v>
      </c>
      <c r="AL4045" s="2" t="s">
        <v>88</v>
      </c>
      <c r="AM4045" s="2" t="s">
        <v>89</v>
      </c>
      <c r="AO4045" s="2" t="s">
        <v>90</v>
      </c>
      <c r="AP4045" s="2" t="s">
        <v>91</v>
      </c>
      <c r="AR4045" s="2" t="s">
        <v>92</v>
      </c>
      <c r="AS4045" s="2" t="s">
        <v>93</v>
      </c>
      <c r="AU4045" s="2" t="s">
        <v>94</v>
      </c>
      <c r="AV4045" s="2" t="s">
        <v>95</v>
      </c>
      <c r="BC4045" s="2" t="s">
        <v>912</v>
      </c>
      <c r="BD4045" s="2" t="s">
        <v>913</v>
      </c>
      <c r="BE4045" s="2" t="s">
        <v>6653</v>
      </c>
      <c r="BF4045" s="2">
        <v>0</v>
      </c>
    </row>
    <row r="4046" spans="1:59" x14ac:dyDescent="0.25">
      <c r="A4046" s="2">
        <v>4045</v>
      </c>
      <c r="B4046" s="2" t="s">
        <v>171</v>
      </c>
      <c r="C4046" s="2" t="s">
        <v>32486</v>
      </c>
      <c r="D4046" s="2" t="s">
        <v>32487</v>
      </c>
      <c r="E4046" s="2" t="s">
        <v>62</v>
      </c>
      <c r="F4046" s="2" t="s">
        <v>32488</v>
      </c>
      <c r="G4046" s="2" t="s">
        <v>32489</v>
      </c>
      <c r="K4046" s="2" t="s">
        <v>66</v>
      </c>
      <c r="L4046" s="2" t="s">
        <v>67</v>
      </c>
      <c r="M4046" s="2" t="s">
        <v>68</v>
      </c>
      <c r="P4046" s="2" t="s">
        <v>76</v>
      </c>
      <c r="X4046" s="2" t="s">
        <v>76</v>
      </c>
      <c r="AA4046" s="2" t="s">
        <v>79</v>
      </c>
      <c r="AC4046" s="2" t="s">
        <v>32487</v>
      </c>
      <c r="AF4046" s="2" t="s">
        <v>180</v>
      </c>
      <c r="AG4046" s="2" t="s">
        <v>181</v>
      </c>
      <c r="AH4046" s="2" t="s">
        <v>28719</v>
      </c>
      <c r="AI4046" s="2" t="s">
        <v>86</v>
      </c>
      <c r="AJ4046" s="2" t="s">
        <v>87</v>
      </c>
      <c r="AL4046" s="2" t="s">
        <v>88</v>
      </c>
      <c r="AM4046" s="2" t="s">
        <v>89</v>
      </c>
      <c r="AO4046" s="2" t="s">
        <v>90</v>
      </c>
      <c r="AP4046" s="2" t="s">
        <v>91</v>
      </c>
      <c r="AR4046" s="2" t="s">
        <v>92</v>
      </c>
      <c r="AS4046" s="2" t="s">
        <v>93</v>
      </c>
      <c r="AU4046" s="2" t="s">
        <v>94</v>
      </c>
      <c r="AV4046" s="2" t="s">
        <v>95</v>
      </c>
      <c r="BC4046" s="2" t="s">
        <v>912</v>
      </c>
      <c r="BD4046" s="2" t="s">
        <v>913</v>
      </c>
      <c r="BE4046" s="2" t="s">
        <v>6653</v>
      </c>
      <c r="BF4046" s="2">
        <v>1</v>
      </c>
      <c r="BG4046" s="2">
        <v>14425.6</v>
      </c>
    </row>
    <row r="4047" spans="1:59" x14ac:dyDescent="0.25">
      <c r="A4047" s="2">
        <v>4046</v>
      </c>
      <c r="B4047" s="2" t="s">
        <v>171</v>
      </c>
      <c r="C4047" s="2" t="s">
        <v>32490</v>
      </c>
      <c r="D4047" s="2" t="s">
        <v>32491</v>
      </c>
      <c r="E4047" s="2" t="s">
        <v>62</v>
      </c>
      <c r="F4047" s="2" t="s">
        <v>32492</v>
      </c>
      <c r="H4047" s="2" t="s">
        <v>17885</v>
      </c>
      <c r="J4047" s="2" t="s">
        <v>32493</v>
      </c>
      <c r="K4047" s="2" t="s">
        <v>66</v>
      </c>
      <c r="L4047" s="2" t="s">
        <v>67</v>
      </c>
      <c r="M4047" s="2" t="s">
        <v>68</v>
      </c>
      <c r="P4047" s="2" t="s">
        <v>76</v>
      </c>
      <c r="X4047" s="2" t="s">
        <v>76</v>
      </c>
      <c r="AA4047" s="2" t="s">
        <v>79</v>
      </c>
      <c r="AC4047" s="2" t="s">
        <v>32491</v>
      </c>
      <c r="AF4047" s="2" t="s">
        <v>180</v>
      </c>
      <c r="AG4047" s="2" t="s">
        <v>181</v>
      </c>
      <c r="AH4047" s="2" t="s">
        <v>28719</v>
      </c>
      <c r="AI4047" s="2" t="s">
        <v>86</v>
      </c>
      <c r="AJ4047" s="2" t="s">
        <v>87</v>
      </c>
      <c r="AL4047" s="2" t="s">
        <v>88</v>
      </c>
      <c r="AM4047" s="2" t="s">
        <v>89</v>
      </c>
      <c r="AO4047" s="2" t="s">
        <v>90</v>
      </c>
      <c r="AP4047" s="2" t="s">
        <v>91</v>
      </c>
      <c r="AR4047" s="2" t="s">
        <v>92</v>
      </c>
      <c r="AS4047" s="2" t="s">
        <v>93</v>
      </c>
      <c r="AU4047" s="2" t="s">
        <v>94</v>
      </c>
      <c r="AV4047" s="2" t="s">
        <v>95</v>
      </c>
      <c r="BC4047" s="2" t="s">
        <v>912</v>
      </c>
      <c r="BD4047" s="2" t="s">
        <v>913</v>
      </c>
      <c r="BE4047" s="2" t="s">
        <v>6653</v>
      </c>
      <c r="BF4047" s="2">
        <v>0</v>
      </c>
    </row>
    <row r="4048" spans="1:59" x14ac:dyDescent="0.25">
      <c r="A4048" s="2">
        <v>4047</v>
      </c>
      <c r="B4048" s="2" t="s">
        <v>171</v>
      </c>
      <c r="C4048" s="2" t="s">
        <v>32494</v>
      </c>
      <c r="D4048" s="2" t="s">
        <v>32495</v>
      </c>
      <c r="E4048" s="2" t="s">
        <v>62</v>
      </c>
      <c r="F4048" s="2" t="s">
        <v>32496</v>
      </c>
      <c r="K4048" s="2" t="s">
        <v>66</v>
      </c>
      <c r="L4048" s="2" t="s">
        <v>67</v>
      </c>
      <c r="M4048" s="2" t="s">
        <v>68</v>
      </c>
      <c r="O4048" s="2" t="s">
        <v>279</v>
      </c>
      <c r="P4048" s="2" t="s">
        <v>76</v>
      </c>
      <c r="Q4048" s="2" t="s">
        <v>32497</v>
      </c>
      <c r="X4048" s="2" t="s">
        <v>76</v>
      </c>
      <c r="AA4048" s="2" t="s">
        <v>79</v>
      </c>
      <c r="AC4048" s="2" t="s">
        <v>32495</v>
      </c>
      <c r="AF4048" s="2" t="s">
        <v>180</v>
      </c>
      <c r="AG4048" s="2" t="s">
        <v>181</v>
      </c>
      <c r="AH4048" s="2" t="s">
        <v>28719</v>
      </c>
      <c r="AI4048" s="2" t="s">
        <v>86</v>
      </c>
      <c r="AJ4048" s="2" t="s">
        <v>87</v>
      </c>
      <c r="AL4048" s="2" t="s">
        <v>88</v>
      </c>
      <c r="AM4048" s="2" t="s">
        <v>89</v>
      </c>
      <c r="AO4048" s="2" t="s">
        <v>90</v>
      </c>
      <c r="AP4048" s="2" t="s">
        <v>91</v>
      </c>
      <c r="AR4048" s="2" t="s">
        <v>92</v>
      </c>
      <c r="AS4048" s="2" t="s">
        <v>93</v>
      </c>
      <c r="AU4048" s="2" t="s">
        <v>94</v>
      </c>
      <c r="AV4048" s="2" t="s">
        <v>95</v>
      </c>
      <c r="BC4048" s="2" t="s">
        <v>912</v>
      </c>
      <c r="BD4048" s="2" t="s">
        <v>913</v>
      </c>
      <c r="BE4048" s="2" t="s">
        <v>6653</v>
      </c>
      <c r="BF4048" s="2">
        <v>3</v>
      </c>
      <c r="BG4048" s="2">
        <v>100300.00879974</v>
      </c>
    </row>
    <row r="4049" spans="1:59" x14ac:dyDescent="0.25">
      <c r="A4049" s="2">
        <v>4048</v>
      </c>
      <c r="B4049" s="2" t="s">
        <v>171</v>
      </c>
      <c r="C4049" s="2" t="s">
        <v>32498</v>
      </c>
      <c r="D4049" s="2" t="s">
        <v>32499</v>
      </c>
      <c r="E4049" s="2" t="s">
        <v>62</v>
      </c>
      <c r="F4049" s="2" t="s">
        <v>32500</v>
      </c>
      <c r="J4049" s="2" t="s">
        <v>32501</v>
      </c>
      <c r="K4049" s="2" t="s">
        <v>66</v>
      </c>
      <c r="L4049" s="2" t="s">
        <v>67</v>
      </c>
      <c r="M4049" s="2" t="s">
        <v>68</v>
      </c>
      <c r="P4049" s="2" t="s">
        <v>76</v>
      </c>
      <c r="Q4049" s="2" t="s">
        <v>32502</v>
      </c>
      <c r="X4049" s="2" t="s">
        <v>76</v>
      </c>
      <c r="AA4049" s="2" t="s">
        <v>79</v>
      </c>
      <c r="AC4049" s="2" t="s">
        <v>32499</v>
      </c>
      <c r="AF4049" s="2" t="s">
        <v>180</v>
      </c>
      <c r="AG4049" s="2" t="s">
        <v>181</v>
      </c>
      <c r="AH4049" s="2" t="s">
        <v>28719</v>
      </c>
      <c r="AI4049" s="2" t="s">
        <v>86</v>
      </c>
      <c r="AJ4049" s="2" t="s">
        <v>87</v>
      </c>
      <c r="AL4049" s="2" t="s">
        <v>88</v>
      </c>
      <c r="AM4049" s="2" t="s">
        <v>89</v>
      </c>
      <c r="AO4049" s="2" t="s">
        <v>90</v>
      </c>
      <c r="AP4049" s="2" t="s">
        <v>91</v>
      </c>
      <c r="AR4049" s="2" t="s">
        <v>92</v>
      </c>
      <c r="AS4049" s="2" t="s">
        <v>93</v>
      </c>
      <c r="AU4049" s="2" t="s">
        <v>94</v>
      </c>
      <c r="AV4049" s="2" t="s">
        <v>95</v>
      </c>
      <c r="BC4049" s="2" t="s">
        <v>912</v>
      </c>
      <c r="BD4049" s="2" t="s">
        <v>913</v>
      </c>
      <c r="BE4049" s="2" t="s">
        <v>6653</v>
      </c>
      <c r="BF4049" s="2">
        <v>0</v>
      </c>
    </row>
    <row r="4050" spans="1:59" x14ac:dyDescent="0.25">
      <c r="A4050" s="2">
        <v>4049</v>
      </c>
      <c r="B4050" s="2" t="s">
        <v>171</v>
      </c>
      <c r="C4050" s="2" t="s">
        <v>32503</v>
      </c>
      <c r="D4050" s="2" t="s">
        <v>32504</v>
      </c>
      <c r="E4050" s="2" t="s">
        <v>62</v>
      </c>
      <c r="F4050" s="2" t="s">
        <v>32505</v>
      </c>
      <c r="H4050" s="2" t="s">
        <v>17885</v>
      </c>
      <c r="K4050" s="2" t="s">
        <v>66</v>
      </c>
      <c r="L4050" s="2" t="s">
        <v>67</v>
      </c>
      <c r="M4050" s="2" t="s">
        <v>68</v>
      </c>
      <c r="O4050" s="2" t="s">
        <v>279</v>
      </c>
      <c r="P4050" s="2" t="s">
        <v>76</v>
      </c>
      <c r="X4050" s="2" t="s">
        <v>76</v>
      </c>
      <c r="AA4050" s="2" t="s">
        <v>79</v>
      </c>
      <c r="AC4050" s="2" t="s">
        <v>32504</v>
      </c>
      <c r="AF4050" s="2" t="s">
        <v>180</v>
      </c>
      <c r="AG4050" s="2" t="s">
        <v>181</v>
      </c>
      <c r="AH4050" s="2" t="s">
        <v>28719</v>
      </c>
      <c r="AI4050" s="2" t="s">
        <v>86</v>
      </c>
      <c r="AJ4050" s="2" t="s">
        <v>87</v>
      </c>
      <c r="AL4050" s="2" t="s">
        <v>88</v>
      </c>
      <c r="AM4050" s="2" t="s">
        <v>89</v>
      </c>
      <c r="AO4050" s="2" t="s">
        <v>90</v>
      </c>
      <c r="AP4050" s="2" t="s">
        <v>91</v>
      </c>
      <c r="AR4050" s="2" t="s">
        <v>92</v>
      </c>
      <c r="AS4050" s="2" t="s">
        <v>93</v>
      </c>
      <c r="AU4050" s="2" t="s">
        <v>94</v>
      </c>
      <c r="AV4050" s="2" t="s">
        <v>95</v>
      </c>
      <c r="BC4050" s="2" t="s">
        <v>912</v>
      </c>
      <c r="BD4050" s="2" t="s">
        <v>913</v>
      </c>
      <c r="BE4050" s="2" t="s">
        <v>6653</v>
      </c>
      <c r="BF4050" s="2">
        <v>9</v>
      </c>
      <c r="BG4050" s="2">
        <v>997677.52500000002</v>
      </c>
    </row>
    <row r="4051" spans="1:59" x14ac:dyDescent="0.25">
      <c r="A4051" s="2">
        <v>4050</v>
      </c>
      <c r="B4051" s="2" t="s">
        <v>171</v>
      </c>
      <c r="C4051" s="2" t="s">
        <v>32506</v>
      </c>
      <c r="D4051" s="2" t="s">
        <v>32507</v>
      </c>
      <c r="E4051" s="2" t="s">
        <v>62</v>
      </c>
      <c r="F4051" s="2" t="s">
        <v>32508</v>
      </c>
      <c r="G4051" s="2" t="s">
        <v>32509</v>
      </c>
      <c r="H4051" s="2" t="s">
        <v>17885</v>
      </c>
      <c r="J4051" s="2" t="s">
        <v>32510</v>
      </c>
      <c r="K4051" s="2" t="s">
        <v>66</v>
      </c>
      <c r="L4051" s="2" t="s">
        <v>67</v>
      </c>
      <c r="M4051" s="2" t="s">
        <v>68</v>
      </c>
      <c r="O4051" s="2" t="s">
        <v>279</v>
      </c>
      <c r="P4051" s="2" t="s">
        <v>76</v>
      </c>
      <c r="Q4051" s="2" t="s">
        <v>32511</v>
      </c>
      <c r="X4051" s="2" t="s">
        <v>76</v>
      </c>
      <c r="AA4051" s="2" t="s">
        <v>79</v>
      </c>
      <c r="AC4051" s="2" t="s">
        <v>32507</v>
      </c>
      <c r="AF4051" s="2" t="s">
        <v>180</v>
      </c>
      <c r="AG4051" s="2" t="s">
        <v>181</v>
      </c>
      <c r="AH4051" s="2" t="s">
        <v>28719</v>
      </c>
      <c r="AI4051" s="2" t="s">
        <v>86</v>
      </c>
      <c r="AJ4051" s="2" t="s">
        <v>87</v>
      </c>
      <c r="AL4051" s="2" t="s">
        <v>88</v>
      </c>
      <c r="AM4051" s="2" t="s">
        <v>89</v>
      </c>
      <c r="AO4051" s="2" t="s">
        <v>90</v>
      </c>
      <c r="AP4051" s="2" t="s">
        <v>91</v>
      </c>
      <c r="AR4051" s="2" t="s">
        <v>92</v>
      </c>
      <c r="AS4051" s="2" t="s">
        <v>93</v>
      </c>
      <c r="AU4051" s="2" t="s">
        <v>94</v>
      </c>
      <c r="AV4051" s="2" t="s">
        <v>95</v>
      </c>
      <c r="BC4051" s="2" t="s">
        <v>912</v>
      </c>
      <c r="BD4051" s="2" t="s">
        <v>913</v>
      </c>
      <c r="BE4051" s="2" t="s">
        <v>6653</v>
      </c>
      <c r="BF4051" s="2">
        <v>0</v>
      </c>
    </row>
    <row r="4052" spans="1:59" x14ac:dyDescent="0.25">
      <c r="A4052" s="2">
        <v>4051</v>
      </c>
      <c r="B4052" s="2" t="s">
        <v>171</v>
      </c>
      <c r="C4052" s="2" t="s">
        <v>32512</v>
      </c>
      <c r="D4052" s="2" t="s">
        <v>32513</v>
      </c>
      <c r="E4052" s="2" t="s">
        <v>62</v>
      </c>
      <c r="F4052" s="2" t="s">
        <v>32514</v>
      </c>
      <c r="H4052" s="2" t="s">
        <v>17885</v>
      </c>
      <c r="J4052" s="2" t="s">
        <v>32515</v>
      </c>
      <c r="K4052" s="2" t="s">
        <v>66</v>
      </c>
      <c r="L4052" s="2" t="s">
        <v>67</v>
      </c>
      <c r="M4052" s="2" t="s">
        <v>68</v>
      </c>
      <c r="P4052" s="2" t="s">
        <v>76</v>
      </c>
      <c r="Q4052" s="2" t="s">
        <v>32516</v>
      </c>
      <c r="X4052" s="2" t="s">
        <v>76</v>
      </c>
      <c r="AA4052" s="2" t="s">
        <v>79</v>
      </c>
      <c r="AC4052" s="2" t="s">
        <v>32513</v>
      </c>
      <c r="AF4052" s="2" t="s">
        <v>180</v>
      </c>
      <c r="AG4052" s="2" t="s">
        <v>181</v>
      </c>
      <c r="AH4052" s="2" t="s">
        <v>28719</v>
      </c>
      <c r="AI4052" s="2" t="s">
        <v>86</v>
      </c>
      <c r="AJ4052" s="2" t="s">
        <v>87</v>
      </c>
      <c r="AL4052" s="2" t="s">
        <v>88</v>
      </c>
      <c r="AM4052" s="2" t="s">
        <v>89</v>
      </c>
      <c r="AO4052" s="2" t="s">
        <v>90</v>
      </c>
      <c r="AP4052" s="2" t="s">
        <v>91</v>
      </c>
      <c r="AR4052" s="2" t="s">
        <v>92</v>
      </c>
      <c r="AS4052" s="2" t="s">
        <v>93</v>
      </c>
      <c r="AU4052" s="2" t="s">
        <v>94</v>
      </c>
      <c r="AV4052" s="2" t="s">
        <v>95</v>
      </c>
      <c r="BC4052" s="2" t="s">
        <v>912</v>
      </c>
      <c r="BD4052" s="2" t="s">
        <v>913</v>
      </c>
      <c r="BE4052" s="2" t="s">
        <v>6653</v>
      </c>
      <c r="BF4052" s="2">
        <v>0</v>
      </c>
    </row>
    <row r="4053" spans="1:59" x14ac:dyDescent="0.25">
      <c r="A4053" s="2">
        <v>4052</v>
      </c>
      <c r="B4053" s="2" t="s">
        <v>171</v>
      </c>
      <c r="C4053" s="2" t="s">
        <v>32517</v>
      </c>
      <c r="D4053" s="2" t="s">
        <v>32518</v>
      </c>
      <c r="E4053" s="2" t="s">
        <v>62</v>
      </c>
      <c r="F4053" s="2" t="s">
        <v>32519</v>
      </c>
      <c r="H4053" s="2" t="s">
        <v>17885</v>
      </c>
      <c r="K4053" s="2" t="s">
        <v>66</v>
      </c>
      <c r="L4053" s="2" t="s">
        <v>67</v>
      </c>
      <c r="M4053" s="2" t="s">
        <v>68</v>
      </c>
      <c r="P4053" s="2" t="s">
        <v>76</v>
      </c>
      <c r="X4053" s="2" t="s">
        <v>76</v>
      </c>
      <c r="AA4053" s="2" t="s">
        <v>79</v>
      </c>
      <c r="AC4053" s="2" t="s">
        <v>32518</v>
      </c>
      <c r="AF4053" s="2" t="s">
        <v>180</v>
      </c>
      <c r="AG4053" s="2" t="s">
        <v>181</v>
      </c>
      <c r="AH4053" s="2" t="s">
        <v>28719</v>
      </c>
      <c r="AI4053" s="2" t="s">
        <v>86</v>
      </c>
      <c r="AJ4053" s="2" t="s">
        <v>87</v>
      </c>
      <c r="AL4053" s="2" t="s">
        <v>88</v>
      </c>
      <c r="AM4053" s="2" t="s">
        <v>89</v>
      </c>
      <c r="AO4053" s="2" t="s">
        <v>90</v>
      </c>
      <c r="AP4053" s="2" t="s">
        <v>91</v>
      </c>
      <c r="AR4053" s="2" t="s">
        <v>92</v>
      </c>
      <c r="AS4053" s="2" t="s">
        <v>93</v>
      </c>
      <c r="AU4053" s="2" t="s">
        <v>94</v>
      </c>
      <c r="AV4053" s="2" t="s">
        <v>95</v>
      </c>
      <c r="BC4053" s="2" t="s">
        <v>912</v>
      </c>
      <c r="BD4053" s="2" t="s">
        <v>913</v>
      </c>
      <c r="BE4053" s="2" t="s">
        <v>6568</v>
      </c>
      <c r="BF4053" s="2">
        <v>1</v>
      </c>
      <c r="BG4053" s="2">
        <v>37800</v>
      </c>
    </row>
    <row r="4054" spans="1:59" x14ac:dyDescent="0.25">
      <c r="A4054" s="2">
        <v>4053</v>
      </c>
      <c r="B4054" s="2" t="s">
        <v>171</v>
      </c>
      <c r="C4054" s="2" t="s">
        <v>32520</v>
      </c>
      <c r="D4054" s="2" t="s">
        <v>32521</v>
      </c>
      <c r="E4054" s="2" t="s">
        <v>62</v>
      </c>
      <c r="F4054" s="2" t="s">
        <v>32522</v>
      </c>
      <c r="G4054" s="2" t="s">
        <v>32523</v>
      </c>
      <c r="H4054" s="2" t="s">
        <v>17885</v>
      </c>
      <c r="J4054" s="2" t="s">
        <v>32524</v>
      </c>
      <c r="K4054" s="2" t="s">
        <v>66</v>
      </c>
      <c r="L4054" s="2" t="s">
        <v>67</v>
      </c>
      <c r="M4054" s="2" t="s">
        <v>68</v>
      </c>
      <c r="O4054" s="2" t="s">
        <v>279</v>
      </c>
      <c r="P4054" s="2" t="s">
        <v>76</v>
      </c>
      <c r="Q4054" s="2" t="s">
        <v>32525</v>
      </c>
      <c r="X4054" s="2" t="s">
        <v>76</v>
      </c>
      <c r="AA4054" s="2" t="s">
        <v>79</v>
      </c>
      <c r="AC4054" s="2" t="s">
        <v>32521</v>
      </c>
      <c r="AF4054" s="2" t="s">
        <v>180</v>
      </c>
      <c r="AG4054" s="2" t="s">
        <v>181</v>
      </c>
      <c r="AH4054" s="2" t="s">
        <v>28719</v>
      </c>
      <c r="AI4054" s="2" t="s">
        <v>86</v>
      </c>
      <c r="AJ4054" s="2" t="s">
        <v>87</v>
      </c>
      <c r="AL4054" s="2" t="s">
        <v>88</v>
      </c>
      <c r="AM4054" s="2" t="s">
        <v>89</v>
      </c>
      <c r="AO4054" s="2" t="s">
        <v>90</v>
      </c>
      <c r="AP4054" s="2" t="s">
        <v>91</v>
      </c>
      <c r="AR4054" s="2" t="s">
        <v>92</v>
      </c>
      <c r="AS4054" s="2" t="s">
        <v>93</v>
      </c>
      <c r="AU4054" s="2" t="s">
        <v>94</v>
      </c>
      <c r="AV4054" s="2" t="s">
        <v>95</v>
      </c>
      <c r="BC4054" s="2" t="s">
        <v>912</v>
      </c>
      <c r="BD4054" s="2" t="s">
        <v>913</v>
      </c>
      <c r="BE4054" s="2" t="s">
        <v>6653</v>
      </c>
      <c r="BF4054" s="2">
        <v>0</v>
      </c>
    </row>
    <row r="4055" spans="1:59" x14ac:dyDescent="0.25">
      <c r="A4055" s="2">
        <v>4054</v>
      </c>
      <c r="B4055" s="2" t="s">
        <v>171</v>
      </c>
      <c r="C4055" s="2" t="s">
        <v>32526</v>
      </c>
      <c r="D4055" s="2" t="s">
        <v>32527</v>
      </c>
      <c r="E4055" s="2" t="s">
        <v>62</v>
      </c>
      <c r="F4055" s="2" t="s">
        <v>32528</v>
      </c>
      <c r="H4055" s="2" t="s">
        <v>17885</v>
      </c>
      <c r="K4055" s="2" t="s">
        <v>66</v>
      </c>
      <c r="L4055" s="2" t="s">
        <v>67</v>
      </c>
      <c r="M4055" s="2" t="s">
        <v>68</v>
      </c>
      <c r="N4055" s="2" t="s">
        <v>32529</v>
      </c>
      <c r="P4055" s="2" t="s">
        <v>76</v>
      </c>
      <c r="Q4055" s="2" t="s">
        <v>32530</v>
      </c>
      <c r="X4055" s="2" t="s">
        <v>76</v>
      </c>
      <c r="AA4055" s="2" t="s">
        <v>79</v>
      </c>
      <c r="AC4055" s="2" t="s">
        <v>32527</v>
      </c>
      <c r="AF4055" s="2" t="s">
        <v>180</v>
      </c>
      <c r="AG4055" s="2" t="s">
        <v>181</v>
      </c>
      <c r="AH4055" s="2" t="s">
        <v>28719</v>
      </c>
      <c r="AI4055" s="2" t="s">
        <v>86</v>
      </c>
      <c r="AJ4055" s="2" t="s">
        <v>87</v>
      </c>
      <c r="AL4055" s="2" t="s">
        <v>88</v>
      </c>
      <c r="AM4055" s="2" t="s">
        <v>89</v>
      </c>
      <c r="AO4055" s="2" t="s">
        <v>90</v>
      </c>
      <c r="AP4055" s="2" t="s">
        <v>91</v>
      </c>
      <c r="AR4055" s="2" t="s">
        <v>92</v>
      </c>
      <c r="AS4055" s="2" t="s">
        <v>93</v>
      </c>
      <c r="AU4055" s="2" t="s">
        <v>94</v>
      </c>
      <c r="AV4055" s="2" t="s">
        <v>95</v>
      </c>
      <c r="BC4055" s="2" t="s">
        <v>912</v>
      </c>
      <c r="BD4055" s="2" t="s">
        <v>913</v>
      </c>
      <c r="BE4055" s="2" t="s">
        <v>6568</v>
      </c>
      <c r="BF4055" s="2">
        <v>0</v>
      </c>
    </row>
    <row r="4056" spans="1:59" x14ac:dyDescent="0.25">
      <c r="A4056" s="2">
        <v>4055</v>
      </c>
      <c r="B4056" s="2" t="s">
        <v>171</v>
      </c>
      <c r="C4056" s="2" t="s">
        <v>32531</v>
      </c>
      <c r="D4056" s="2" t="s">
        <v>32532</v>
      </c>
      <c r="E4056" s="2" t="s">
        <v>62</v>
      </c>
      <c r="F4056" s="2" t="s">
        <v>32533</v>
      </c>
      <c r="H4056" s="2" t="s">
        <v>17885</v>
      </c>
      <c r="J4056" s="2" t="s">
        <v>32534</v>
      </c>
      <c r="K4056" s="2" t="s">
        <v>66</v>
      </c>
      <c r="L4056" s="2" t="s">
        <v>67</v>
      </c>
      <c r="M4056" s="2" t="s">
        <v>68</v>
      </c>
      <c r="P4056" s="2" t="s">
        <v>76</v>
      </c>
      <c r="Q4056" s="2" t="s">
        <v>32535</v>
      </c>
      <c r="X4056" s="2" t="s">
        <v>76</v>
      </c>
      <c r="AA4056" s="2" t="s">
        <v>79</v>
      </c>
      <c r="AC4056" s="2" t="s">
        <v>32532</v>
      </c>
      <c r="AF4056" s="2" t="s">
        <v>180</v>
      </c>
      <c r="AG4056" s="2" t="s">
        <v>181</v>
      </c>
      <c r="AH4056" s="2" t="s">
        <v>28719</v>
      </c>
      <c r="AI4056" s="2" t="s">
        <v>86</v>
      </c>
      <c r="AJ4056" s="2" t="s">
        <v>87</v>
      </c>
      <c r="AL4056" s="2" t="s">
        <v>88</v>
      </c>
      <c r="AM4056" s="2" t="s">
        <v>89</v>
      </c>
      <c r="AO4056" s="2" t="s">
        <v>90</v>
      </c>
      <c r="AP4056" s="2" t="s">
        <v>91</v>
      </c>
      <c r="AR4056" s="2" t="s">
        <v>92</v>
      </c>
      <c r="AS4056" s="2" t="s">
        <v>93</v>
      </c>
      <c r="AU4056" s="2" t="s">
        <v>94</v>
      </c>
      <c r="AV4056" s="2" t="s">
        <v>95</v>
      </c>
      <c r="BC4056" s="2" t="s">
        <v>912</v>
      </c>
      <c r="BD4056" s="2" t="s">
        <v>913</v>
      </c>
      <c r="BE4056" s="2" t="s">
        <v>6568</v>
      </c>
      <c r="BF4056" s="2">
        <v>0</v>
      </c>
    </row>
    <row r="4057" spans="1:59" x14ac:dyDescent="0.25">
      <c r="A4057" s="2">
        <v>4056</v>
      </c>
      <c r="B4057" s="2" t="s">
        <v>171</v>
      </c>
      <c r="C4057" s="2" t="s">
        <v>32536</v>
      </c>
      <c r="D4057" s="2" t="s">
        <v>32537</v>
      </c>
      <c r="E4057" s="2" t="s">
        <v>62</v>
      </c>
      <c r="F4057" s="2" t="s">
        <v>32538</v>
      </c>
      <c r="H4057" s="2" t="s">
        <v>17885</v>
      </c>
      <c r="J4057" s="2" t="s">
        <v>32539</v>
      </c>
      <c r="K4057" s="2" t="s">
        <v>66</v>
      </c>
      <c r="L4057" s="2" t="s">
        <v>67</v>
      </c>
      <c r="M4057" s="2" t="s">
        <v>68</v>
      </c>
      <c r="P4057" s="2" t="s">
        <v>76</v>
      </c>
      <c r="Q4057" s="2" t="s">
        <v>32540</v>
      </c>
      <c r="X4057" s="2" t="s">
        <v>76</v>
      </c>
      <c r="AA4057" s="2" t="s">
        <v>79</v>
      </c>
      <c r="AC4057" s="2" t="s">
        <v>32537</v>
      </c>
      <c r="AF4057" s="2" t="s">
        <v>180</v>
      </c>
      <c r="AG4057" s="2" t="s">
        <v>181</v>
      </c>
      <c r="AH4057" s="2" t="s">
        <v>28719</v>
      </c>
      <c r="AI4057" s="2" t="s">
        <v>86</v>
      </c>
      <c r="AJ4057" s="2" t="s">
        <v>87</v>
      </c>
      <c r="AL4057" s="2" t="s">
        <v>88</v>
      </c>
      <c r="AM4057" s="2" t="s">
        <v>89</v>
      </c>
      <c r="AO4057" s="2" t="s">
        <v>90</v>
      </c>
      <c r="AP4057" s="2" t="s">
        <v>91</v>
      </c>
      <c r="AR4057" s="2" t="s">
        <v>92</v>
      </c>
      <c r="AS4057" s="2" t="s">
        <v>93</v>
      </c>
      <c r="AU4057" s="2" t="s">
        <v>94</v>
      </c>
      <c r="AV4057" s="2" t="s">
        <v>95</v>
      </c>
      <c r="BC4057" s="2" t="s">
        <v>912</v>
      </c>
      <c r="BD4057" s="2" t="s">
        <v>913</v>
      </c>
      <c r="BE4057" s="2" t="s">
        <v>6653</v>
      </c>
      <c r="BF4057" s="2">
        <v>0</v>
      </c>
    </row>
    <row r="4058" spans="1:59" x14ac:dyDescent="0.25">
      <c r="A4058" s="2">
        <v>4057</v>
      </c>
      <c r="B4058" s="2" t="s">
        <v>171</v>
      </c>
      <c r="C4058" s="2" t="s">
        <v>32541</v>
      </c>
      <c r="D4058" s="2" t="s">
        <v>32542</v>
      </c>
      <c r="E4058" s="2" t="s">
        <v>62</v>
      </c>
      <c r="F4058" s="2" t="s">
        <v>32543</v>
      </c>
      <c r="H4058" s="2" t="s">
        <v>17885</v>
      </c>
      <c r="K4058" s="2" t="s">
        <v>66</v>
      </c>
      <c r="L4058" s="2" t="s">
        <v>67</v>
      </c>
      <c r="M4058" s="2" t="s">
        <v>68</v>
      </c>
      <c r="P4058" s="2" t="s">
        <v>76</v>
      </c>
      <c r="X4058" s="2" t="s">
        <v>76</v>
      </c>
      <c r="AA4058" s="2" t="s">
        <v>79</v>
      </c>
      <c r="AC4058" s="2" t="s">
        <v>32542</v>
      </c>
      <c r="AF4058" s="2" t="s">
        <v>180</v>
      </c>
      <c r="AG4058" s="2" t="s">
        <v>181</v>
      </c>
      <c r="AH4058" s="2" t="s">
        <v>28719</v>
      </c>
      <c r="AI4058" s="2" t="s">
        <v>86</v>
      </c>
      <c r="AJ4058" s="2" t="s">
        <v>87</v>
      </c>
      <c r="AL4058" s="2" t="s">
        <v>88</v>
      </c>
      <c r="AM4058" s="2" t="s">
        <v>89</v>
      </c>
      <c r="AO4058" s="2" t="s">
        <v>90</v>
      </c>
      <c r="AP4058" s="2" t="s">
        <v>91</v>
      </c>
      <c r="AR4058" s="2" t="s">
        <v>92</v>
      </c>
      <c r="AS4058" s="2" t="s">
        <v>93</v>
      </c>
      <c r="AU4058" s="2" t="s">
        <v>94</v>
      </c>
      <c r="AV4058" s="2" t="s">
        <v>95</v>
      </c>
      <c r="BC4058" s="2" t="s">
        <v>912</v>
      </c>
      <c r="BD4058" s="2" t="s">
        <v>913</v>
      </c>
      <c r="BE4058" s="2" t="s">
        <v>6653</v>
      </c>
      <c r="BF4058" s="2">
        <v>0</v>
      </c>
    </row>
    <row r="4059" spans="1:59" x14ac:dyDescent="0.25">
      <c r="A4059" s="2">
        <v>4058</v>
      </c>
      <c r="B4059" s="2" t="s">
        <v>171</v>
      </c>
      <c r="C4059" s="2" t="s">
        <v>32544</v>
      </c>
      <c r="D4059" s="2" t="s">
        <v>32545</v>
      </c>
      <c r="E4059" s="2" t="s">
        <v>62</v>
      </c>
      <c r="F4059" s="2" t="s">
        <v>32546</v>
      </c>
      <c r="G4059" s="2" t="s">
        <v>32547</v>
      </c>
      <c r="H4059" s="2" t="s">
        <v>17885</v>
      </c>
      <c r="K4059" s="2" t="s">
        <v>66</v>
      </c>
      <c r="L4059" s="2" t="s">
        <v>67</v>
      </c>
      <c r="M4059" s="2" t="s">
        <v>68</v>
      </c>
      <c r="P4059" s="2" t="s">
        <v>76</v>
      </c>
      <c r="Q4059" s="2" t="s">
        <v>32548</v>
      </c>
      <c r="X4059" s="2" t="s">
        <v>76</v>
      </c>
      <c r="AA4059" s="2" t="s">
        <v>79</v>
      </c>
      <c r="AC4059" s="2" t="s">
        <v>32545</v>
      </c>
      <c r="AF4059" s="2" t="s">
        <v>180</v>
      </c>
      <c r="AG4059" s="2" t="s">
        <v>181</v>
      </c>
      <c r="AH4059" s="2" t="s">
        <v>28719</v>
      </c>
      <c r="AI4059" s="2" t="s">
        <v>86</v>
      </c>
      <c r="AJ4059" s="2" t="s">
        <v>87</v>
      </c>
      <c r="AL4059" s="2" t="s">
        <v>88</v>
      </c>
      <c r="AM4059" s="2" t="s">
        <v>89</v>
      </c>
      <c r="AO4059" s="2" t="s">
        <v>90</v>
      </c>
      <c r="AP4059" s="2" t="s">
        <v>91</v>
      </c>
      <c r="AR4059" s="2" t="s">
        <v>92</v>
      </c>
      <c r="AS4059" s="2" t="s">
        <v>93</v>
      </c>
      <c r="AU4059" s="2" t="s">
        <v>94</v>
      </c>
      <c r="AV4059" s="2" t="s">
        <v>95</v>
      </c>
      <c r="BC4059" s="2" t="s">
        <v>912</v>
      </c>
      <c r="BD4059" s="2" t="s">
        <v>913</v>
      </c>
      <c r="BE4059" s="2" t="s">
        <v>6653</v>
      </c>
      <c r="BF4059" s="2">
        <v>0</v>
      </c>
    </row>
    <row r="4060" spans="1:59" x14ac:dyDescent="0.25">
      <c r="A4060" s="2">
        <v>4059</v>
      </c>
      <c r="B4060" s="2" t="s">
        <v>171</v>
      </c>
      <c r="C4060" s="2" t="s">
        <v>32549</v>
      </c>
      <c r="D4060" s="2" t="s">
        <v>32550</v>
      </c>
      <c r="E4060" s="2" t="s">
        <v>62</v>
      </c>
      <c r="F4060" s="2" t="s">
        <v>32551</v>
      </c>
      <c r="H4060" s="2" t="s">
        <v>17885</v>
      </c>
      <c r="J4060" s="2" t="s">
        <v>32552</v>
      </c>
      <c r="K4060" s="2" t="s">
        <v>66</v>
      </c>
      <c r="L4060" s="2" t="s">
        <v>67</v>
      </c>
      <c r="M4060" s="2" t="s">
        <v>68</v>
      </c>
      <c r="P4060" s="2" t="s">
        <v>76</v>
      </c>
      <c r="X4060" s="2" t="s">
        <v>76</v>
      </c>
      <c r="AA4060" s="2" t="s">
        <v>79</v>
      </c>
      <c r="AC4060" s="2" t="s">
        <v>32550</v>
      </c>
      <c r="AF4060" s="2" t="s">
        <v>180</v>
      </c>
      <c r="AG4060" s="2" t="s">
        <v>181</v>
      </c>
      <c r="AH4060" s="2" t="s">
        <v>28719</v>
      </c>
      <c r="AI4060" s="2" t="s">
        <v>86</v>
      </c>
      <c r="AJ4060" s="2" t="s">
        <v>87</v>
      </c>
      <c r="AL4060" s="2" t="s">
        <v>88</v>
      </c>
      <c r="AM4060" s="2" t="s">
        <v>89</v>
      </c>
      <c r="AO4060" s="2" t="s">
        <v>90</v>
      </c>
      <c r="AP4060" s="2" t="s">
        <v>91</v>
      </c>
      <c r="AR4060" s="2" t="s">
        <v>92</v>
      </c>
      <c r="AS4060" s="2" t="s">
        <v>93</v>
      </c>
      <c r="AU4060" s="2" t="s">
        <v>94</v>
      </c>
      <c r="AV4060" s="2" t="s">
        <v>95</v>
      </c>
      <c r="BC4060" s="2" t="s">
        <v>912</v>
      </c>
      <c r="BD4060" s="2" t="s">
        <v>913</v>
      </c>
      <c r="BE4060" s="2" t="s">
        <v>6653</v>
      </c>
      <c r="BF4060" s="2">
        <v>0</v>
      </c>
    </row>
    <row r="4061" spans="1:59" x14ac:dyDescent="0.25">
      <c r="A4061" s="2">
        <v>4060</v>
      </c>
      <c r="B4061" s="2" t="s">
        <v>171</v>
      </c>
      <c r="C4061" s="2" t="s">
        <v>32553</v>
      </c>
      <c r="D4061" s="2" t="s">
        <v>32554</v>
      </c>
      <c r="E4061" s="2" t="s">
        <v>62</v>
      </c>
      <c r="F4061" s="2" t="s">
        <v>32555</v>
      </c>
      <c r="J4061" s="2" t="s">
        <v>32556</v>
      </c>
      <c r="K4061" s="2" t="s">
        <v>66</v>
      </c>
      <c r="L4061" s="2" t="s">
        <v>67</v>
      </c>
      <c r="M4061" s="2" t="s">
        <v>68</v>
      </c>
      <c r="P4061" s="2" t="s">
        <v>76</v>
      </c>
      <c r="Q4061" s="2" t="s">
        <v>32557</v>
      </c>
      <c r="R4061" s="2" t="s">
        <v>32557</v>
      </c>
      <c r="X4061" s="2" t="s">
        <v>76</v>
      </c>
      <c r="AA4061" s="2" t="s">
        <v>79</v>
      </c>
      <c r="AC4061" s="2" t="s">
        <v>32554</v>
      </c>
      <c r="AF4061" s="2" t="s">
        <v>180</v>
      </c>
      <c r="AG4061" s="2" t="s">
        <v>181</v>
      </c>
      <c r="AH4061" s="2" t="s">
        <v>28719</v>
      </c>
      <c r="AI4061" s="2" t="s">
        <v>86</v>
      </c>
      <c r="AJ4061" s="2" t="s">
        <v>87</v>
      </c>
      <c r="AL4061" s="2" t="s">
        <v>88</v>
      </c>
      <c r="AM4061" s="2" t="s">
        <v>89</v>
      </c>
      <c r="AO4061" s="2" t="s">
        <v>90</v>
      </c>
      <c r="AP4061" s="2" t="s">
        <v>91</v>
      </c>
      <c r="AR4061" s="2" t="s">
        <v>92</v>
      </c>
      <c r="AS4061" s="2" t="s">
        <v>93</v>
      </c>
      <c r="AU4061" s="2" t="s">
        <v>94</v>
      </c>
      <c r="AV4061" s="2" t="s">
        <v>95</v>
      </c>
      <c r="BC4061" s="2" t="s">
        <v>912</v>
      </c>
      <c r="BD4061" s="2" t="s">
        <v>913</v>
      </c>
      <c r="BE4061" s="2" t="s">
        <v>6653</v>
      </c>
      <c r="BF4061" s="2">
        <v>3778</v>
      </c>
      <c r="BG4061" s="2">
        <v>272884648.5438121</v>
      </c>
    </row>
    <row r="4062" spans="1:59" x14ac:dyDescent="0.25">
      <c r="A4062" s="2">
        <v>4061</v>
      </c>
      <c r="B4062" s="2" t="s">
        <v>171</v>
      </c>
      <c r="C4062" s="2" t="s">
        <v>32558</v>
      </c>
      <c r="D4062" s="2" t="s">
        <v>32559</v>
      </c>
      <c r="E4062" s="2" t="s">
        <v>62</v>
      </c>
      <c r="F4062" s="2" t="s">
        <v>32560</v>
      </c>
      <c r="H4062" s="2" t="s">
        <v>17885</v>
      </c>
      <c r="J4062" s="2" t="s">
        <v>32561</v>
      </c>
      <c r="K4062" s="2" t="s">
        <v>66</v>
      </c>
      <c r="L4062" s="2" t="s">
        <v>67</v>
      </c>
      <c r="M4062" s="2" t="s">
        <v>68</v>
      </c>
      <c r="O4062" s="2" t="s">
        <v>279</v>
      </c>
      <c r="P4062" s="2" t="s">
        <v>76</v>
      </c>
      <c r="Q4062" s="2" t="s">
        <v>32562</v>
      </c>
      <c r="X4062" s="2" t="s">
        <v>76</v>
      </c>
      <c r="AA4062" s="2" t="s">
        <v>79</v>
      </c>
      <c r="AC4062" s="2" t="s">
        <v>32559</v>
      </c>
      <c r="AF4062" s="2" t="s">
        <v>180</v>
      </c>
      <c r="AG4062" s="2" t="s">
        <v>181</v>
      </c>
      <c r="AH4062" s="2" t="s">
        <v>28719</v>
      </c>
      <c r="AI4062" s="2" t="s">
        <v>86</v>
      </c>
      <c r="AJ4062" s="2" t="s">
        <v>87</v>
      </c>
      <c r="AL4062" s="2" t="s">
        <v>88</v>
      </c>
      <c r="AM4062" s="2" t="s">
        <v>89</v>
      </c>
      <c r="AO4062" s="2" t="s">
        <v>90</v>
      </c>
      <c r="AP4062" s="2" t="s">
        <v>91</v>
      </c>
      <c r="AR4062" s="2" t="s">
        <v>92</v>
      </c>
      <c r="AS4062" s="2" t="s">
        <v>93</v>
      </c>
      <c r="AU4062" s="2" t="s">
        <v>94</v>
      </c>
      <c r="AV4062" s="2" t="s">
        <v>95</v>
      </c>
      <c r="BC4062" s="2" t="s">
        <v>912</v>
      </c>
      <c r="BD4062" s="2" t="s">
        <v>913</v>
      </c>
      <c r="BE4062" s="2" t="s">
        <v>6568</v>
      </c>
      <c r="BF4062" s="2">
        <v>0</v>
      </c>
    </row>
    <row r="4063" spans="1:59" x14ac:dyDescent="0.25">
      <c r="A4063" s="2">
        <v>4062</v>
      </c>
      <c r="B4063" s="2" t="s">
        <v>171</v>
      </c>
      <c r="C4063" s="2" t="s">
        <v>32563</v>
      </c>
      <c r="D4063" s="2" t="s">
        <v>32564</v>
      </c>
      <c r="E4063" s="2" t="s">
        <v>62</v>
      </c>
      <c r="F4063" s="2" t="s">
        <v>32565</v>
      </c>
      <c r="H4063" s="2" t="s">
        <v>17885</v>
      </c>
      <c r="J4063" s="2" t="s">
        <v>32566</v>
      </c>
      <c r="K4063" s="2" t="s">
        <v>66</v>
      </c>
      <c r="L4063" s="2" t="s">
        <v>67</v>
      </c>
      <c r="M4063" s="2" t="s">
        <v>68</v>
      </c>
      <c r="P4063" s="2" t="s">
        <v>76</v>
      </c>
      <c r="Q4063" s="2" t="s">
        <v>32567</v>
      </c>
      <c r="X4063" s="2" t="s">
        <v>76</v>
      </c>
      <c r="AA4063" s="2" t="s">
        <v>79</v>
      </c>
      <c r="AC4063" s="2" t="s">
        <v>32564</v>
      </c>
      <c r="AF4063" s="2" t="s">
        <v>180</v>
      </c>
      <c r="AG4063" s="2" t="s">
        <v>181</v>
      </c>
      <c r="AH4063" s="2" t="s">
        <v>28719</v>
      </c>
      <c r="AI4063" s="2" t="s">
        <v>86</v>
      </c>
      <c r="AJ4063" s="2" t="s">
        <v>87</v>
      </c>
      <c r="AL4063" s="2" t="s">
        <v>88</v>
      </c>
      <c r="AM4063" s="2" t="s">
        <v>89</v>
      </c>
      <c r="AO4063" s="2" t="s">
        <v>90</v>
      </c>
      <c r="AP4063" s="2" t="s">
        <v>91</v>
      </c>
      <c r="AR4063" s="2" t="s">
        <v>92</v>
      </c>
      <c r="AS4063" s="2" t="s">
        <v>93</v>
      </c>
      <c r="AU4063" s="2" t="s">
        <v>94</v>
      </c>
      <c r="AV4063" s="2" t="s">
        <v>95</v>
      </c>
      <c r="BC4063" s="2" t="s">
        <v>912</v>
      </c>
      <c r="BD4063" s="2" t="s">
        <v>913</v>
      </c>
      <c r="BE4063" s="2" t="s">
        <v>6653</v>
      </c>
      <c r="BF4063" s="2">
        <v>0</v>
      </c>
    </row>
    <row r="4064" spans="1:59" x14ac:dyDescent="0.25">
      <c r="A4064" s="2">
        <v>4063</v>
      </c>
      <c r="B4064" s="2" t="s">
        <v>171</v>
      </c>
      <c r="C4064" s="2" t="s">
        <v>32568</v>
      </c>
      <c r="D4064" s="2" t="s">
        <v>32569</v>
      </c>
      <c r="E4064" s="2" t="s">
        <v>62</v>
      </c>
      <c r="F4064" s="2" t="s">
        <v>32570</v>
      </c>
      <c r="H4064" s="2" t="s">
        <v>17885</v>
      </c>
      <c r="K4064" s="2" t="s">
        <v>66</v>
      </c>
      <c r="L4064" s="2" t="s">
        <v>67</v>
      </c>
      <c r="M4064" s="2" t="s">
        <v>68</v>
      </c>
      <c r="P4064" s="2" t="s">
        <v>76</v>
      </c>
      <c r="X4064" s="2" t="s">
        <v>76</v>
      </c>
      <c r="AA4064" s="2" t="s">
        <v>79</v>
      </c>
      <c r="AC4064" s="2" t="s">
        <v>32569</v>
      </c>
      <c r="AF4064" s="2" t="s">
        <v>180</v>
      </c>
      <c r="AG4064" s="2" t="s">
        <v>181</v>
      </c>
      <c r="AH4064" s="2" t="s">
        <v>28719</v>
      </c>
      <c r="AI4064" s="2" t="s">
        <v>86</v>
      </c>
      <c r="AJ4064" s="2" t="s">
        <v>87</v>
      </c>
      <c r="AL4064" s="2" t="s">
        <v>88</v>
      </c>
      <c r="AM4064" s="2" t="s">
        <v>89</v>
      </c>
      <c r="AO4064" s="2" t="s">
        <v>90</v>
      </c>
      <c r="AP4064" s="2" t="s">
        <v>91</v>
      </c>
      <c r="AR4064" s="2" t="s">
        <v>92</v>
      </c>
      <c r="AS4064" s="2" t="s">
        <v>93</v>
      </c>
      <c r="AU4064" s="2" t="s">
        <v>94</v>
      </c>
      <c r="AV4064" s="2" t="s">
        <v>95</v>
      </c>
      <c r="BC4064" s="2" t="s">
        <v>912</v>
      </c>
      <c r="BD4064" s="2" t="s">
        <v>913</v>
      </c>
      <c r="BE4064" s="2" t="s">
        <v>6568</v>
      </c>
      <c r="BF4064" s="2">
        <v>0</v>
      </c>
    </row>
    <row r="4065" spans="1:59" x14ac:dyDescent="0.25">
      <c r="A4065" s="2">
        <v>4064</v>
      </c>
      <c r="B4065" s="2" t="s">
        <v>171</v>
      </c>
      <c r="C4065" s="2" t="s">
        <v>32571</v>
      </c>
      <c r="D4065" s="2" t="s">
        <v>32572</v>
      </c>
      <c r="E4065" s="2" t="s">
        <v>62</v>
      </c>
      <c r="F4065" s="2" t="s">
        <v>32573</v>
      </c>
      <c r="H4065" s="2" t="s">
        <v>17885</v>
      </c>
      <c r="K4065" s="2" t="s">
        <v>66</v>
      </c>
      <c r="L4065" s="2" t="s">
        <v>67</v>
      </c>
      <c r="M4065" s="2" t="s">
        <v>68</v>
      </c>
      <c r="O4065" s="2" t="s">
        <v>32574</v>
      </c>
      <c r="P4065" s="2" t="s">
        <v>76</v>
      </c>
      <c r="X4065" s="2" t="s">
        <v>76</v>
      </c>
      <c r="AA4065" s="2" t="s">
        <v>79</v>
      </c>
      <c r="AC4065" s="2" t="s">
        <v>32572</v>
      </c>
      <c r="AF4065" s="2" t="s">
        <v>180</v>
      </c>
      <c r="AG4065" s="2" t="s">
        <v>181</v>
      </c>
      <c r="AH4065" s="2" t="s">
        <v>28719</v>
      </c>
      <c r="AI4065" s="2" t="s">
        <v>86</v>
      </c>
      <c r="AJ4065" s="2" t="s">
        <v>87</v>
      </c>
      <c r="AL4065" s="2" t="s">
        <v>88</v>
      </c>
      <c r="AM4065" s="2" t="s">
        <v>89</v>
      </c>
      <c r="AO4065" s="2" t="s">
        <v>90</v>
      </c>
      <c r="AP4065" s="2" t="s">
        <v>91</v>
      </c>
      <c r="AR4065" s="2" t="s">
        <v>92</v>
      </c>
      <c r="AS4065" s="2" t="s">
        <v>93</v>
      </c>
      <c r="AU4065" s="2" t="s">
        <v>94</v>
      </c>
      <c r="AV4065" s="2" t="s">
        <v>95</v>
      </c>
      <c r="BC4065" s="2" t="s">
        <v>912</v>
      </c>
      <c r="BD4065" s="2" t="s">
        <v>913</v>
      </c>
      <c r="BE4065" s="2" t="s">
        <v>6568</v>
      </c>
      <c r="BF4065" s="2">
        <v>4</v>
      </c>
      <c r="BG4065" s="2">
        <v>46410</v>
      </c>
    </row>
    <row r="4066" spans="1:59" x14ac:dyDescent="0.25">
      <c r="A4066" s="2">
        <v>4065</v>
      </c>
      <c r="B4066" s="2" t="s">
        <v>171</v>
      </c>
      <c r="C4066" s="2" t="s">
        <v>32575</v>
      </c>
      <c r="D4066" s="2" t="s">
        <v>32576</v>
      </c>
      <c r="E4066" s="2" t="s">
        <v>62</v>
      </c>
      <c r="F4066" s="2" t="s">
        <v>32577</v>
      </c>
      <c r="G4066" s="2" t="s">
        <v>32578</v>
      </c>
      <c r="J4066" s="2" t="s">
        <v>32579</v>
      </c>
      <c r="K4066" s="2" t="s">
        <v>66</v>
      </c>
      <c r="L4066" s="2" t="s">
        <v>67</v>
      </c>
      <c r="M4066" s="2" t="s">
        <v>68</v>
      </c>
      <c r="P4066" s="2" t="s">
        <v>76</v>
      </c>
      <c r="Q4066" s="2" t="s">
        <v>32580</v>
      </c>
      <c r="R4066" s="2" t="s">
        <v>32580</v>
      </c>
      <c r="X4066" s="2" t="s">
        <v>76</v>
      </c>
      <c r="AA4066" s="2" t="s">
        <v>79</v>
      </c>
      <c r="AC4066" s="2" t="s">
        <v>32576</v>
      </c>
      <c r="AF4066" s="2" t="s">
        <v>180</v>
      </c>
      <c r="AG4066" s="2" t="s">
        <v>181</v>
      </c>
      <c r="AH4066" s="2" t="s">
        <v>28719</v>
      </c>
      <c r="AI4066" s="2" t="s">
        <v>86</v>
      </c>
      <c r="AJ4066" s="2" t="s">
        <v>87</v>
      </c>
      <c r="AL4066" s="2" t="s">
        <v>88</v>
      </c>
      <c r="AM4066" s="2" t="s">
        <v>89</v>
      </c>
      <c r="AO4066" s="2" t="s">
        <v>90</v>
      </c>
      <c r="AP4066" s="2" t="s">
        <v>91</v>
      </c>
      <c r="AR4066" s="2" t="s">
        <v>92</v>
      </c>
      <c r="AS4066" s="2" t="s">
        <v>93</v>
      </c>
      <c r="AU4066" s="2" t="s">
        <v>94</v>
      </c>
      <c r="AV4066" s="2" t="s">
        <v>95</v>
      </c>
      <c r="BC4066" s="2" t="s">
        <v>912</v>
      </c>
      <c r="BD4066" s="2" t="s">
        <v>913</v>
      </c>
      <c r="BE4066" s="2" t="s">
        <v>6568</v>
      </c>
      <c r="BF4066" s="2">
        <v>2</v>
      </c>
      <c r="BG4066" s="2">
        <v>43872.192000000003</v>
      </c>
    </row>
    <row r="4067" spans="1:59" x14ac:dyDescent="0.25">
      <c r="A4067" s="2">
        <v>4066</v>
      </c>
      <c r="B4067" s="2" t="s">
        <v>171</v>
      </c>
      <c r="C4067" s="2" t="s">
        <v>32581</v>
      </c>
      <c r="D4067" s="2" t="s">
        <v>32582</v>
      </c>
      <c r="E4067" s="2" t="s">
        <v>62</v>
      </c>
      <c r="F4067" s="2" t="s">
        <v>32583</v>
      </c>
      <c r="G4067" s="2" t="s">
        <v>32584</v>
      </c>
      <c r="H4067" s="2" t="s">
        <v>17885</v>
      </c>
      <c r="K4067" s="2" t="s">
        <v>66</v>
      </c>
      <c r="L4067" s="2" t="s">
        <v>67</v>
      </c>
      <c r="M4067" s="2" t="s">
        <v>68</v>
      </c>
      <c r="N4067" s="2" t="s">
        <v>32585</v>
      </c>
      <c r="O4067" s="2" t="s">
        <v>31697</v>
      </c>
      <c r="P4067" s="2" t="s">
        <v>76</v>
      </c>
      <c r="Q4067" s="2" t="s">
        <v>32586</v>
      </c>
      <c r="X4067" s="2" t="s">
        <v>76</v>
      </c>
      <c r="AA4067" s="2" t="s">
        <v>79</v>
      </c>
      <c r="AC4067" s="2" t="s">
        <v>32582</v>
      </c>
      <c r="AF4067" s="2" t="s">
        <v>180</v>
      </c>
      <c r="AG4067" s="2" t="s">
        <v>181</v>
      </c>
      <c r="AH4067" s="2" t="s">
        <v>28719</v>
      </c>
      <c r="AI4067" s="2" t="s">
        <v>86</v>
      </c>
      <c r="AJ4067" s="2" t="s">
        <v>87</v>
      </c>
      <c r="AL4067" s="2" t="s">
        <v>88</v>
      </c>
      <c r="AM4067" s="2" t="s">
        <v>89</v>
      </c>
      <c r="AO4067" s="2" t="s">
        <v>90</v>
      </c>
      <c r="AP4067" s="2" t="s">
        <v>91</v>
      </c>
      <c r="AR4067" s="2" t="s">
        <v>92</v>
      </c>
      <c r="AS4067" s="2" t="s">
        <v>93</v>
      </c>
      <c r="AU4067" s="2" t="s">
        <v>94</v>
      </c>
      <c r="AV4067" s="2" t="s">
        <v>95</v>
      </c>
      <c r="BC4067" s="2" t="s">
        <v>912</v>
      </c>
      <c r="BD4067" s="2" t="s">
        <v>913</v>
      </c>
      <c r="BE4067" s="2" t="s">
        <v>6653</v>
      </c>
      <c r="BF4067" s="2">
        <v>3</v>
      </c>
      <c r="BG4067" s="2">
        <v>28674</v>
      </c>
    </row>
    <row r="4068" spans="1:59" x14ac:dyDescent="0.25">
      <c r="A4068" s="2">
        <v>4067</v>
      </c>
      <c r="B4068" s="2" t="s">
        <v>171</v>
      </c>
      <c r="C4068" s="2" t="s">
        <v>32587</v>
      </c>
      <c r="D4068" s="2" t="s">
        <v>32588</v>
      </c>
      <c r="E4068" s="2" t="s">
        <v>62</v>
      </c>
      <c r="F4068" s="2" t="s">
        <v>32589</v>
      </c>
      <c r="G4068" s="2" t="s">
        <v>32590</v>
      </c>
      <c r="H4068" s="2" t="s">
        <v>17885</v>
      </c>
      <c r="K4068" s="2" t="s">
        <v>66</v>
      </c>
      <c r="L4068" s="2" t="s">
        <v>67</v>
      </c>
      <c r="M4068" s="2" t="s">
        <v>68</v>
      </c>
      <c r="N4068" s="2" t="s">
        <v>32591</v>
      </c>
      <c r="O4068" s="2" t="s">
        <v>31697</v>
      </c>
      <c r="P4068" s="2" t="s">
        <v>76</v>
      </c>
      <c r="Q4068" s="2" t="s">
        <v>32592</v>
      </c>
      <c r="X4068" s="2" t="s">
        <v>76</v>
      </c>
      <c r="AA4068" s="2" t="s">
        <v>79</v>
      </c>
      <c r="AC4068" s="2" t="s">
        <v>32588</v>
      </c>
      <c r="AF4068" s="2" t="s">
        <v>180</v>
      </c>
      <c r="AG4068" s="2" t="s">
        <v>181</v>
      </c>
      <c r="AH4068" s="2" t="s">
        <v>28719</v>
      </c>
      <c r="AI4068" s="2" t="s">
        <v>86</v>
      </c>
      <c r="AJ4068" s="2" t="s">
        <v>87</v>
      </c>
      <c r="AL4068" s="2" t="s">
        <v>88</v>
      </c>
      <c r="AM4068" s="2" t="s">
        <v>89</v>
      </c>
      <c r="AO4068" s="2" t="s">
        <v>90</v>
      </c>
      <c r="AP4068" s="2" t="s">
        <v>91</v>
      </c>
      <c r="AR4068" s="2" t="s">
        <v>92</v>
      </c>
      <c r="AS4068" s="2" t="s">
        <v>93</v>
      </c>
      <c r="AU4068" s="2" t="s">
        <v>94</v>
      </c>
      <c r="AV4068" s="2" t="s">
        <v>95</v>
      </c>
      <c r="BC4068" s="2" t="s">
        <v>912</v>
      </c>
      <c r="BD4068" s="2" t="s">
        <v>913</v>
      </c>
      <c r="BE4068" s="2" t="s">
        <v>6568</v>
      </c>
      <c r="BF4068" s="2">
        <v>0</v>
      </c>
    </row>
    <row r="4069" spans="1:59" x14ac:dyDescent="0.25">
      <c r="A4069" s="2">
        <v>4068</v>
      </c>
      <c r="B4069" s="2" t="s">
        <v>171</v>
      </c>
      <c r="C4069" s="2" t="s">
        <v>32593</v>
      </c>
      <c r="D4069" s="2" t="s">
        <v>32594</v>
      </c>
      <c r="E4069" s="2" t="s">
        <v>62</v>
      </c>
      <c r="F4069" s="2" t="s">
        <v>32595</v>
      </c>
      <c r="H4069" s="2" t="s">
        <v>17885</v>
      </c>
      <c r="J4069" s="2" t="s">
        <v>32596</v>
      </c>
      <c r="K4069" s="2" t="s">
        <v>66</v>
      </c>
      <c r="L4069" s="2" t="s">
        <v>67</v>
      </c>
      <c r="M4069" s="2" t="s">
        <v>68</v>
      </c>
      <c r="P4069" s="2" t="s">
        <v>76</v>
      </c>
      <c r="Q4069" s="2" t="s">
        <v>32597</v>
      </c>
      <c r="X4069" s="2" t="s">
        <v>76</v>
      </c>
      <c r="AA4069" s="2" t="s">
        <v>79</v>
      </c>
      <c r="AC4069" s="2" t="s">
        <v>32594</v>
      </c>
      <c r="AF4069" s="2" t="s">
        <v>180</v>
      </c>
      <c r="AG4069" s="2" t="s">
        <v>181</v>
      </c>
      <c r="AH4069" s="2" t="s">
        <v>28719</v>
      </c>
      <c r="AI4069" s="2" t="s">
        <v>86</v>
      </c>
      <c r="AJ4069" s="2" t="s">
        <v>87</v>
      </c>
      <c r="AL4069" s="2" t="s">
        <v>88</v>
      </c>
      <c r="AM4069" s="2" t="s">
        <v>89</v>
      </c>
      <c r="AO4069" s="2" t="s">
        <v>90</v>
      </c>
      <c r="AP4069" s="2" t="s">
        <v>91</v>
      </c>
      <c r="AR4069" s="2" t="s">
        <v>92</v>
      </c>
      <c r="AS4069" s="2" t="s">
        <v>93</v>
      </c>
      <c r="AU4069" s="2" t="s">
        <v>94</v>
      </c>
      <c r="AV4069" s="2" t="s">
        <v>95</v>
      </c>
      <c r="BC4069" s="2" t="s">
        <v>912</v>
      </c>
      <c r="BD4069" s="2" t="s">
        <v>913</v>
      </c>
      <c r="BE4069" s="2" t="s">
        <v>6653</v>
      </c>
      <c r="BF4069" s="2">
        <v>0</v>
      </c>
    </row>
    <row r="4070" spans="1:59" x14ac:dyDescent="0.25">
      <c r="A4070" s="2">
        <v>4069</v>
      </c>
      <c r="B4070" s="2" t="s">
        <v>171</v>
      </c>
      <c r="C4070" s="2" t="s">
        <v>32598</v>
      </c>
      <c r="D4070" s="2" t="s">
        <v>32599</v>
      </c>
      <c r="E4070" s="2" t="s">
        <v>62</v>
      </c>
      <c r="F4070" s="2" t="s">
        <v>32600</v>
      </c>
      <c r="J4070" s="2" t="s">
        <v>32601</v>
      </c>
      <c r="K4070" s="2" t="s">
        <v>66</v>
      </c>
      <c r="L4070" s="2" t="s">
        <v>67</v>
      </c>
      <c r="M4070" s="2" t="s">
        <v>68</v>
      </c>
      <c r="P4070" s="2" t="s">
        <v>76</v>
      </c>
      <c r="Q4070" s="2" t="s">
        <v>32602</v>
      </c>
      <c r="X4070" s="2" t="s">
        <v>76</v>
      </c>
      <c r="AA4070" s="2" t="s">
        <v>79</v>
      </c>
      <c r="AC4070" s="2" t="s">
        <v>32599</v>
      </c>
      <c r="AF4070" s="2" t="s">
        <v>180</v>
      </c>
      <c r="AG4070" s="2" t="s">
        <v>181</v>
      </c>
      <c r="AH4070" s="2" t="s">
        <v>28719</v>
      </c>
      <c r="AI4070" s="2" t="s">
        <v>86</v>
      </c>
      <c r="AJ4070" s="2" t="s">
        <v>87</v>
      </c>
      <c r="AL4070" s="2" t="s">
        <v>88</v>
      </c>
      <c r="AM4070" s="2" t="s">
        <v>89</v>
      </c>
      <c r="AO4070" s="2" t="s">
        <v>90</v>
      </c>
      <c r="AP4070" s="2" t="s">
        <v>91</v>
      </c>
      <c r="AR4070" s="2" t="s">
        <v>92</v>
      </c>
      <c r="AS4070" s="2" t="s">
        <v>93</v>
      </c>
      <c r="AU4070" s="2" t="s">
        <v>94</v>
      </c>
      <c r="AV4070" s="2" t="s">
        <v>95</v>
      </c>
      <c r="BC4070" s="2" t="s">
        <v>912</v>
      </c>
      <c r="BD4070" s="2" t="s">
        <v>913</v>
      </c>
      <c r="BE4070" s="2" t="s">
        <v>6653</v>
      </c>
      <c r="BF4070" s="2">
        <v>0</v>
      </c>
    </row>
    <row r="4071" spans="1:59" x14ac:dyDescent="0.25">
      <c r="A4071" s="2">
        <v>4070</v>
      </c>
      <c r="B4071" s="2" t="s">
        <v>171</v>
      </c>
      <c r="C4071" s="2" t="s">
        <v>32603</v>
      </c>
      <c r="D4071" s="2" t="s">
        <v>32604</v>
      </c>
      <c r="E4071" s="2" t="s">
        <v>62</v>
      </c>
      <c r="F4071" s="2" t="s">
        <v>32605</v>
      </c>
      <c r="H4071" s="2" t="s">
        <v>17885</v>
      </c>
      <c r="K4071" s="2" t="s">
        <v>66</v>
      </c>
      <c r="L4071" s="2" t="s">
        <v>67</v>
      </c>
      <c r="M4071" s="2" t="s">
        <v>68</v>
      </c>
      <c r="P4071" s="2" t="s">
        <v>76</v>
      </c>
      <c r="Q4071" s="2" t="s">
        <v>32606</v>
      </c>
      <c r="X4071" s="2" t="s">
        <v>76</v>
      </c>
      <c r="AA4071" s="2" t="s">
        <v>79</v>
      </c>
      <c r="AC4071" s="2" t="s">
        <v>32604</v>
      </c>
      <c r="AF4071" s="2" t="s">
        <v>180</v>
      </c>
      <c r="AG4071" s="2" t="s">
        <v>181</v>
      </c>
      <c r="AH4071" s="2" t="s">
        <v>28719</v>
      </c>
      <c r="AI4071" s="2" t="s">
        <v>86</v>
      </c>
      <c r="AJ4071" s="2" t="s">
        <v>87</v>
      </c>
      <c r="AL4071" s="2" t="s">
        <v>88</v>
      </c>
      <c r="AM4071" s="2" t="s">
        <v>89</v>
      </c>
      <c r="AO4071" s="2" t="s">
        <v>90</v>
      </c>
      <c r="AP4071" s="2" t="s">
        <v>91</v>
      </c>
      <c r="AR4071" s="2" t="s">
        <v>92</v>
      </c>
      <c r="AS4071" s="2" t="s">
        <v>93</v>
      </c>
      <c r="AU4071" s="2" t="s">
        <v>94</v>
      </c>
      <c r="AV4071" s="2" t="s">
        <v>95</v>
      </c>
      <c r="BC4071" s="2" t="s">
        <v>912</v>
      </c>
      <c r="BD4071" s="2" t="s">
        <v>913</v>
      </c>
      <c r="BE4071" s="2" t="s">
        <v>6653</v>
      </c>
      <c r="BF4071" s="2">
        <v>0</v>
      </c>
    </row>
    <row r="4072" spans="1:59" x14ac:dyDescent="0.25">
      <c r="A4072" s="2">
        <v>4071</v>
      </c>
      <c r="B4072" s="2" t="s">
        <v>171</v>
      </c>
      <c r="C4072" s="2" t="s">
        <v>32607</v>
      </c>
      <c r="D4072" s="2" t="s">
        <v>32608</v>
      </c>
      <c r="E4072" s="2" t="s">
        <v>62</v>
      </c>
      <c r="F4072" s="2" t="s">
        <v>32609</v>
      </c>
      <c r="H4072" s="2" t="s">
        <v>17885</v>
      </c>
      <c r="I4072" s="2" t="s">
        <v>79</v>
      </c>
      <c r="J4072" s="2" t="s">
        <v>32610</v>
      </c>
      <c r="K4072" s="2" t="s">
        <v>66</v>
      </c>
      <c r="L4072" s="2" t="s">
        <v>67</v>
      </c>
      <c r="M4072" s="2" t="s">
        <v>68</v>
      </c>
      <c r="P4072" s="2" t="s">
        <v>76</v>
      </c>
      <c r="Q4072" s="2" t="s">
        <v>32611</v>
      </c>
      <c r="X4072" s="2" t="s">
        <v>76</v>
      </c>
      <c r="AA4072" s="2" t="s">
        <v>79</v>
      </c>
      <c r="AC4072" s="2" t="s">
        <v>32608</v>
      </c>
      <c r="AF4072" s="2" t="s">
        <v>180</v>
      </c>
      <c r="AG4072" s="2" t="s">
        <v>181</v>
      </c>
      <c r="AH4072" s="2" t="s">
        <v>28719</v>
      </c>
      <c r="AI4072" s="2" t="s">
        <v>86</v>
      </c>
      <c r="AJ4072" s="2" t="s">
        <v>87</v>
      </c>
      <c r="AL4072" s="2" t="s">
        <v>88</v>
      </c>
      <c r="AM4072" s="2" t="s">
        <v>89</v>
      </c>
      <c r="AO4072" s="2" t="s">
        <v>90</v>
      </c>
      <c r="AP4072" s="2" t="s">
        <v>91</v>
      </c>
      <c r="AR4072" s="2" t="s">
        <v>92</v>
      </c>
      <c r="AS4072" s="2" t="s">
        <v>93</v>
      </c>
      <c r="AU4072" s="2" t="s">
        <v>94</v>
      </c>
      <c r="AV4072" s="2" t="s">
        <v>95</v>
      </c>
      <c r="BC4072" s="2" t="s">
        <v>912</v>
      </c>
      <c r="BD4072" s="2" t="s">
        <v>913</v>
      </c>
      <c r="BE4072" s="2" t="s">
        <v>6653</v>
      </c>
      <c r="BF4072" s="2">
        <v>0</v>
      </c>
    </row>
    <row r="4073" spans="1:59" x14ac:dyDescent="0.25">
      <c r="A4073" s="2">
        <v>4072</v>
      </c>
      <c r="B4073" s="2" t="s">
        <v>171</v>
      </c>
      <c r="C4073" s="2" t="s">
        <v>32612</v>
      </c>
      <c r="D4073" s="2" t="s">
        <v>32613</v>
      </c>
      <c r="E4073" s="2" t="s">
        <v>62</v>
      </c>
      <c r="F4073" s="2" t="s">
        <v>32614</v>
      </c>
      <c r="H4073" s="2" t="s">
        <v>17885</v>
      </c>
      <c r="J4073" s="2" t="s">
        <v>32615</v>
      </c>
      <c r="L4073" s="2" t="s">
        <v>67</v>
      </c>
      <c r="M4073" s="2" t="s">
        <v>68</v>
      </c>
      <c r="P4073" s="2" t="s">
        <v>76</v>
      </c>
      <c r="Q4073" s="2" t="s">
        <v>32616</v>
      </c>
      <c r="X4073" s="2" t="s">
        <v>76</v>
      </c>
      <c r="AA4073" s="2" t="s">
        <v>79</v>
      </c>
      <c r="AC4073" s="2" t="s">
        <v>32613</v>
      </c>
      <c r="AF4073" s="2" t="s">
        <v>180</v>
      </c>
      <c r="AG4073" s="2" t="s">
        <v>181</v>
      </c>
      <c r="AH4073" s="2" t="s">
        <v>28719</v>
      </c>
      <c r="AI4073" s="2" t="s">
        <v>86</v>
      </c>
      <c r="AJ4073" s="2" t="s">
        <v>87</v>
      </c>
      <c r="AL4073" s="2" t="s">
        <v>88</v>
      </c>
      <c r="AM4073" s="2" t="s">
        <v>89</v>
      </c>
      <c r="AO4073" s="2" t="s">
        <v>90</v>
      </c>
      <c r="AP4073" s="2" t="s">
        <v>91</v>
      </c>
      <c r="AR4073" s="2" t="s">
        <v>92</v>
      </c>
      <c r="AS4073" s="2" t="s">
        <v>93</v>
      </c>
      <c r="AU4073" s="2" t="s">
        <v>94</v>
      </c>
      <c r="AV4073" s="2" t="s">
        <v>95</v>
      </c>
      <c r="BC4073" s="2" t="s">
        <v>912</v>
      </c>
      <c r="BD4073" s="2" t="s">
        <v>913</v>
      </c>
      <c r="BE4073" s="2" t="s">
        <v>6653</v>
      </c>
      <c r="BF4073" s="2">
        <v>0</v>
      </c>
    </row>
    <row r="4074" spans="1:59" x14ac:dyDescent="0.25">
      <c r="A4074" s="2">
        <v>4073</v>
      </c>
      <c r="B4074" s="2" t="s">
        <v>171</v>
      </c>
      <c r="C4074" s="2" t="s">
        <v>32617</v>
      </c>
      <c r="D4074" s="2" t="s">
        <v>32618</v>
      </c>
      <c r="E4074" s="2" t="s">
        <v>62</v>
      </c>
      <c r="F4074" s="2" t="s">
        <v>32619</v>
      </c>
      <c r="J4074" s="2" t="s">
        <v>32620</v>
      </c>
      <c r="K4074" s="2" t="s">
        <v>66</v>
      </c>
      <c r="L4074" s="2" t="s">
        <v>67</v>
      </c>
      <c r="M4074" s="2" t="s">
        <v>68</v>
      </c>
      <c r="P4074" s="2" t="s">
        <v>76</v>
      </c>
      <c r="Q4074" s="2" t="s">
        <v>32621</v>
      </c>
      <c r="X4074" s="2" t="s">
        <v>76</v>
      </c>
      <c r="AA4074" s="2" t="s">
        <v>79</v>
      </c>
      <c r="AC4074" s="2" t="s">
        <v>32618</v>
      </c>
      <c r="AF4074" s="2" t="s">
        <v>180</v>
      </c>
      <c r="AG4074" s="2" t="s">
        <v>181</v>
      </c>
      <c r="AH4074" s="2" t="s">
        <v>28719</v>
      </c>
      <c r="AI4074" s="2" t="s">
        <v>86</v>
      </c>
      <c r="AJ4074" s="2" t="s">
        <v>87</v>
      </c>
      <c r="AL4074" s="2" t="s">
        <v>88</v>
      </c>
      <c r="AM4074" s="2" t="s">
        <v>89</v>
      </c>
      <c r="AO4074" s="2" t="s">
        <v>90</v>
      </c>
      <c r="AP4074" s="2" t="s">
        <v>91</v>
      </c>
      <c r="AR4074" s="2" t="s">
        <v>92</v>
      </c>
      <c r="AS4074" s="2" t="s">
        <v>93</v>
      </c>
      <c r="AU4074" s="2" t="s">
        <v>94</v>
      </c>
      <c r="AV4074" s="2" t="s">
        <v>95</v>
      </c>
      <c r="BC4074" s="2" t="s">
        <v>912</v>
      </c>
      <c r="BD4074" s="2" t="s">
        <v>913</v>
      </c>
      <c r="BE4074" s="2" t="s">
        <v>6653</v>
      </c>
      <c r="BF4074" s="2">
        <v>2</v>
      </c>
      <c r="BG4074" s="2">
        <v>442.4874825</v>
      </c>
    </row>
    <row r="4075" spans="1:59" x14ac:dyDescent="0.25">
      <c r="A4075" s="2">
        <v>4074</v>
      </c>
      <c r="B4075" s="2" t="s">
        <v>171</v>
      </c>
      <c r="C4075" s="2" t="s">
        <v>32622</v>
      </c>
      <c r="D4075" s="2" t="s">
        <v>32623</v>
      </c>
      <c r="E4075" s="2" t="s">
        <v>62</v>
      </c>
      <c r="F4075" s="2" t="s">
        <v>32624</v>
      </c>
      <c r="G4075" s="2" t="s">
        <v>32625</v>
      </c>
      <c r="H4075" s="2" t="s">
        <v>17885</v>
      </c>
      <c r="J4075" s="2" t="s">
        <v>32626</v>
      </c>
      <c r="L4075" s="2" t="s">
        <v>67</v>
      </c>
      <c r="M4075" s="2" t="s">
        <v>68</v>
      </c>
      <c r="O4075" s="2" t="s">
        <v>32627</v>
      </c>
      <c r="P4075" s="2" t="s">
        <v>76</v>
      </c>
      <c r="Q4075" s="2" t="s">
        <v>32628</v>
      </c>
      <c r="X4075" s="2" t="s">
        <v>76</v>
      </c>
      <c r="AA4075" s="2" t="s">
        <v>79</v>
      </c>
      <c r="AC4075" s="2" t="s">
        <v>32623</v>
      </c>
      <c r="AF4075" s="2" t="s">
        <v>180</v>
      </c>
      <c r="AG4075" s="2" t="s">
        <v>181</v>
      </c>
      <c r="AH4075" s="2" t="s">
        <v>28719</v>
      </c>
      <c r="AI4075" s="2" t="s">
        <v>86</v>
      </c>
      <c r="AJ4075" s="2" t="s">
        <v>87</v>
      </c>
      <c r="AL4075" s="2" t="s">
        <v>88</v>
      </c>
      <c r="AM4075" s="2" t="s">
        <v>89</v>
      </c>
      <c r="AO4075" s="2" t="s">
        <v>90</v>
      </c>
      <c r="AP4075" s="2" t="s">
        <v>91</v>
      </c>
      <c r="AR4075" s="2" t="s">
        <v>92</v>
      </c>
      <c r="AS4075" s="2" t="s">
        <v>93</v>
      </c>
      <c r="AU4075" s="2" t="s">
        <v>94</v>
      </c>
      <c r="AV4075" s="2" t="s">
        <v>95</v>
      </c>
      <c r="BC4075" s="2" t="s">
        <v>912</v>
      </c>
      <c r="BD4075" s="2" t="s">
        <v>913</v>
      </c>
      <c r="BE4075" s="2" t="s">
        <v>6568</v>
      </c>
      <c r="BF4075" s="2">
        <v>74</v>
      </c>
      <c r="BG4075" s="2">
        <v>2216375.7359956498</v>
      </c>
    </row>
    <row r="4076" spans="1:59" x14ac:dyDescent="0.25">
      <c r="A4076" s="2">
        <v>4075</v>
      </c>
      <c r="B4076" s="2" t="s">
        <v>171</v>
      </c>
      <c r="C4076" s="2" t="s">
        <v>32629</v>
      </c>
      <c r="D4076" s="2" t="s">
        <v>32630</v>
      </c>
      <c r="E4076" s="2" t="s">
        <v>62</v>
      </c>
      <c r="F4076" s="2" t="s">
        <v>32631</v>
      </c>
      <c r="H4076" s="2" t="s">
        <v>17885</v>
      </c>
      <c r="K4076" s="2" t="s">
        <v>66</v>
      </c>
      <c r="L4076" s="2" t="s">
        <v>67</v>
      </c>
      <c r="M4076" s="2" t="s">
        <v>68</v>
      </c>
      <c r="N4076" s="2" t="s">
        <v>32632</v>
      </c>
      <c r="O4076" s="2" t="s">
        <v>31697</v>
      </c>
      <c r="P4076" s="2" t="s">
        <v>76</v>
      </c>
      <c r="Q4076" s="2" t="s">
        <v>32633</v>
      </c>
      <c r="X4076" s="2" t="s">
        <v>76</v>
      </c>
      <c r="AA4076" s="2" t="s">
        <v>79</v>
      </c>
      <c r="AC4076" s="2" t="s">
        <v>32630</v>
      </c>
      <c r="AF4076" s="2" t="s">
        <v>180</v>
      </c>
      <c r="AG4076" s="2" t="s">
        <v>181</v>
      </c>
      <c r="AH4076" s="2" t="s">
        <v>28719</v>
      </c>
      <c r="AI4076" s="2" t="s">
        <v>86</v>
      </c>
      <c r="AJ4076" s="2" t="s">
        <v>87</v>
      </c>
      <c r="AL4076" s="2" t="s">
        <v>88</v>
      </c>
      <c r="AM4076" s="2" t="s">
        <v>89</v>
      </c>
      <c r="AO4076" s="2" t="s">
        <v>90</v>
      </c>
      <c r="AP4076" s="2" t="s">
        <v>91</v>
      </c>
      <c r="AR4076" s="2" t="s">
        <v>92</v>
      </c>
      <c r="AS4076" s="2" t="s">
        <v>93</v>
      </c>
      <c r="AU4076" s="2" t="s">
        <v>94</v>
      </c>
      <c r="AV4076" s="2" t="s">
        <v>95</v>
      </c>
      <c r="BC4076" s="2" t="s">
        <v>912</v>
      </c>
      <c r="BD4076" s="2" t="s">
        <v>913</v>
      </c>
      <c r="BE4076" s="2" t="s">
        <v>6653</v>
      </c>
      <c r="BF4076" s="2">
        <v>0</v>
      </c>
    </row>
    <row r="4077" spans="1:59" x14ac:dyDescent="0.25">
      <c r="A4077" s="2">
        <v>4076</v>
      </c>
      <c r="B4077" s="2" t="s">
        <v>171</v>
      </c>
      <c r="C4077" s="2" t="s">
        <v>32634</v>
      </c>
      <c r="D4077" s="2" t="s">
        <v>32635</v>
      </c>
      <c r="E4077" s="2" t="s">
        <v>62</v>
      </c>
      <c r="F4077" s="2" t="s">
        <v>32636</v>
      </c>
      <c r="G4077" s="2" t="s">
        <v>32637</v>
      </c>
      <c r="J4077" s="2" t="s">
        <v>26039</v>
      </c>
      <c r="K4077" s="2" t="s">
        <v>66</v>
      </c>
      <c r="L4077" s="2" t="s">
        <v>67</v>
      </c>
      <c r="M4077" s="2" t="s">
        <v>68</v>
      </c>
      <c r="P4077" s="2" t="s">
        <v>76</v>
      </c>
      <c r="Q4077" s="2" t="s">
        <v>32638</v>
      </c>
      <c r="X4077" s="2" t="s">
        <v>76</v>
      </c>
      <c r="AA4077" s="2" t="s">
        <v>79</v>
      </c>
      <c r="AC4077" s="2" t="s">
        <v>32635</v>
      </c>
      <c r="AF4077" s="2" t="s">
        <v>180</v>
      </c>
      <c r="AG4077" s="2" t="s">
        <v>181</v>
      </c>
      <c r="AH4077" s="2" t="s">
        <v>28719</v>
      </c>
      <c r="AI4077" s="2" t="s">
        <v>86</v>
      </c>
      <c r="AJ4077" s="2" t="s">
        <v>87</v>
      </c>
      <c r="AL4077" s="2" t="s">
        <v>88</v>
      </c>
      <c r="AM4077" s="2" t="s">
        <v>89</v>
      </c>
      <c r="AO4077" s="2" t="s">
        <v>90</v>
      </c>
      <c r="AP4077" s="2" t="s">
        <v>91</v>
      </c>
      <c r="AR4077" s="2" t="s">
        <v>92</v>
      </c>
      <c r="AS4077" s="2" t="s">
        <v>93</v>
      </c>
      <c r="AU4077" s="2" t="s">
        <v>94</v>
      </c>
      <c r="AV4077" s="2" t="s">
        <v>95</v>
      </c>
      <c r="BC4077" s="2" t="s">
        <v>912</v>
      </c>
      <c r="BD4077" s="2" t="s">
        <v>913</v>
      </c>
      <c r="BE4077" s="2" t="s">
        <v>6653</v>
      </c>
      <c r="BF4077" s="2">
        <v>1</v>
      </c>
      <c r="BG4077" s="2">
        <v>172323.20000000001</v>
      </c>
    </row>
    <row r="4078" spans="1:59" x14ac:dyDescent="0.25">
      <c r="A4078" s="2">
        <v>4077</v>
      </c>
      <c r="B4078" s="2" t="s">
        <v>171</v>
      </c>
      <c r="C4078" s="2" t="s">
        <v>32639</v>
      </c>
      <c r="D4078" s="2" t="s">
        <v>32640</v>
      </c>
      <c r="E4078" s="2" t="s">
        <v>62</v>
      </c>
      <c r="F4078" s="2" t="s">
        <v>32641</v>
      </c>
      <c r="H4078" s="2" t="s">
        <v>17885</v>
      </c>
      <c r="J4078" s="2" t="s">
        <v>32642</v>
      </c>
      <c r="K4078" s="2" t="s">
        <v>66</v>
      </c>
      <c r="L4078" s="2" t="s">
        <v>67</v>
      </c>
      <c r="M4078" s="2" t="s">
        <v>68</v>
      </c>
      <c r="P4078" s="2" t="s">
        <v>76</v>
      </c>
      <c r="Q4078" s="2" t="s">
        <v>32643</v>
      </c>
      <c r="X4078" s="2" t="s">
        <v>76</v>
      </c>
      <c r="AA4078" s="2" t="s">
        <v>79</v>
      </c>
      <c r="AC4078" s="2" t="s">
        <v>32640</v>
      </c>
      <c r="AF4078" s="2" t="s">
        <v>180</v>
      </c>
      <c r="AG4078" s="2" t="s">
        <v>181</v>
      </c>
      <c r="AH4078" s="2" t="s">
        <v>28719</v>
      </c>
      <c r="AI4078" s="2" t="s">
        <v>86</v>
      </c>
      <c r="AJ4078" s="2" t="s">
        <v>87</v>
      </c>
      <c r="AL4078" s="2" t="s">
        <v>88</v>
      </c>
      <c r="AM4078" s="2" t="s">
        <v>89</v>
      </c>
      <c r="AO4078" s="2" t="s">
        <v>90</v>
      </c>
      <c r="AP4078" s="2" t="s">
        <v>91</v>
      </c>
      <c r="AR4078" s="2" t="s">
        <v>92</v>
      </c>
      <c r="AS4078" s="2" t="s">
        <v>93</v>
      </c>
      <c r="AU4078" s="2" t="s">
        <v>94</v>
      </c>
      <c r="AV4078" s="2" t="s">
        <v>95</v>
      </c>
      <c r="BC4078" s="2" t="s">
        <v>912</v>
      </c>
      <c r="BD4078" s="2" t="s">
        <v>913</v>
      </c>
      <c r="BE4078" s="2" t="s">
        <v>6653</v>
      </c>
      <c r="BF4078" s="2">
        <v>0</v>
      </c>
    </row>
    <row r="4079" spans="1:59" x14ac:dyDescent="0.25">
      <c r="A4079" s="2">
        <v>4078</v>
      </c>
      <c r="B4079" s="2" t="s">
        <v>171</v>
      </c>
      <c r="C4079" s="2" t="s">
        <v>32644</v>
      </c>
      <c r="D4079" s="2" t="s">
        <v>32645</v>
      </c>
      <c r="E4079" s="2" t="s">
        <v>62</v>
      </c>
      <c r="F4079" s="2" t="s">
        <v>32646</v>
      </c>
      <c r="H4079" s="2" t="s">
        <v>17885</v>
      </c>
      <c r="J4079" s="2" t="s">
        <v>32647</v>
      </c>
      <c r="K4079" s="2" t="s">
        <v>66</v>
      </c>
      <c r="L4079" s="2" t="s">
        <v>67</v>
      </c>
      <c r="M4079" s="2" t="s">
        <v>68</v>
      </c>
      <c r="O4079" s="2" t="s">
        <v>279</v>
      </c>
      <c r="P4079" s="2" t="s">
        <v>76</v>
      </c>
      <c r="Q4079" s="2" t="s">
        <v>32648</v>
      </c>
      <c r="X4079" s="2" t="s">
        <v>76</v>
      </c>
      <c r="AA4079" s="2" t="s">
        <v>79</v>
      </c>
      <c r="AC4079" s="2" t="s">
        <v>32649</v>
      </c>
      <c r="AF4079" s="2" t="s">
        <v>180</v>
      </c>
      <c r="AG4079" s="2" t="s">
        <v>181</v>
      </c>
      <c r="AH4079" s="2" t="s">
        <v>28719</v>
      </c>
      <c r="AI4079" s="2" t="s">
        <v>86</v>
      </c>
      <c r="AJ4079" s="2" t="s">
        <v>87</v>
      </c>
      <c r="AL4079" s="2" t="s">
        <v>88</v>
      </c>
      <c r="AM4079" s="2" t="s">
        <v>89</v>
      </c>
      <c r="AO4079" s="2" t="s">
        <v>90</v>
      </c>
      <c r="AP4079" s="2" t="s">
        <v>91</v>
      </c>
      <c r="AR4079" s="2" t="s">
        <v>92</v>
      </c>
      <c r="AS4079" s="2" t="s">
        <v>93</v>
      </c>
      <c r="AU4079" s="2" t="s">
        <v>94</v>
      </c>
      <c r="AV4079" s="2" t="s">
        <v>95</v>
      </c>
      <c r="BC4079" s="2" t="s">
        <v>912</v>
      </c>
      <c r="BD4079" s="2" t="s">
        <v>913</v>
      </c>
      <c r="BE4079" s="2" t="s">
        <v>6568</v>
      </c>
      <c r="BF4079" s="2">
        <v>4</v>
      </c>
      <c r="BG4079" s="2">
        <v>195442.5</v>
      </c>
    </row>
    <row r="4080" spans="1:59" x14ac:dyDescent="0.25">
      <c r="A4080" s="2">
        <v>4079</v>
      </c>
      <c r="B4080" s="2" t="s">
        <v>171</v>
      </c>
      <c r="C4080" s="2" t="s">
        <v>32650</v>
      </c>
      <c r="D4080" s="2" t="s">
        <v>32651</v>
      </c>
      <c r="E4080" s="2" t="s">
        <v>62</v>
      </c>
      <c r="F4080" s="2" t="s">
        <v>32652</v>
      </c>
      <c r="G4080" s="2" t="s">
        <v>32653</v>
      </c>
      <c r="K4080" s="2" t="s">
        <v>66</v>
      </c>
      <c r="L4080" s="2" t="s">
        <v>67</v>
      </c>
      <c r="M4080" s="2" t="s">
        <v>68</v>
      </c>
      <c r="P4080" s="2" t="s">
        <v>76</v>
      </c>
      <c r="X4080" s="2" t="s">
        <v>76</v>
      </c>
      <c r="AA4080" s="2" t="s">
        <v>79</v>
      </c>
      <c r="AC4080" s="2" t="s">
        <v>32651</v>
      </c>
      <c r="AF4080" s="2" t="s">
        <v>180</v>
      </c>
      <c r="AG4080" s="2" t="s">
        <v>181</v>
      </c>
      <c r="AH4080" s="2" t="s">
        <v>28719</v>
      </c>
      <c r="AI4080" s="2" t="s">
        <v>86</v>
      </c>
      <c r="AJ4080" s="2" t="s">
        <v>87</v>
      </c>
      <c r="AL4080" s="2" t="s">
        <v>88</v>
      </c>
      <c r="AM4080" s="2" t="s">
        <v>89</v>
      </c>
      <c r="AO4080" s="2" t="s">
        <v>90</v>
      </c>
      <c r="AP4080" s="2" t="s">
        <v>91</v>
      </c>
      <c r="AR4080" s="2" t="s">
        <v>92</v>
      </c>
      <c r="AS4080" s="2" t="s">
        <v>93</v>
      </c>
      <c r="AU4080" s="2" t="s">
        <v>94</v>
      </c>
      <c r="AV4080" s="2" t="s">
        <v>95</v>
      </c>
      <c r="BC4080" s="2" t="s">
        <v>912</v>
      </c>
      <c r="BD4080" s="2" t="s">
        <v>913</v>
      </c>
      <c r="BE4080" s="2" t="s">
        <v>6653</v>
      </c>
      <c r="BF4080" s="2">
        <v>0</v>
      </c>
    </row>
    <row r="4081" spans="1:59" x14ac:dyDescent="0.25">
      <c r="A4081" s="2">
        <v>4080</v>
      </c>
      <c r="B4081" s="2" t="s">
        <v>171</v>
      </c>
      <c r="C4081" s="2" t="s">
        <v>32654</v>
      </c>
      <c r="D4081" s="2" t="s">
        <v>32655</v>
      </c>
      <c r="E4081" s="2" t="s">
        <v>62</v>
      </c>
      <c r="F4081" s="2" t="s">
        <v>32656</v>
      </c>
      <c r="H4081" s="2" t="s">
        <v>17885</v>
      </c>
      <c r="J4081" s="2" t="s">
        <v>32657</v>
      </c>
      <c r="K4081" s="2" t="s">
        <v>66</v>
      </c>
      <c r="L4081" s="2" t="s">
        <v>67</v>
      </c>
      <c r="M4081" s="2" t="s">
        <v>68</v>
      </c>
      <c r="P4081" s="2" t="s">
        <v>76</v>
      </c>
      <c r="Q4081" s="2" t="s">
        <v>32658</v>
      </c>
      <c r="X4081" s="2" t="s">
        <v>76</v>
      </c>
      <c r="AA4081" s="2" t="s">
        <v>79</v>
      </c>
      <c r="AC4081" s="2" t="s">
        <v>32655</v>
      </c>
      <c r="AF4081" s="2" t="s">
        <v>180</v>
      </c>
      <c r="AG4081" s="2" t="s">
        <v>181</v>
      </c>
      <c r="AH4081" s="2" t="s">
        <v>28719</v>
      </c>
      <c r="AI4081" s="2" t="s">
        <v>86</v>
      </c>
      <c r="AJ4081" s="2" t="s">
        <v>87</v>
      </c>
      <c r="AL4081" s="2" t="s">
        <v>88</v>
      </c>
      <c r="AM4081" s="2" t="s">
        <v>89</v>
      </c>
      <c r="AO4081" s="2" t="s">
        <v>90</v>
      </c>
      <c r="AP4081" s="2" t="s">
        <v>91</v>
      </c>
      <c r="AR4081" s="2" t="s">
        <v>92</v>
      </c>
      <c r="AS4081" s="2" t="s">
        <v>93</v>
      </c>
      <c r="AU4081" s="2" t="s">
        <v>94</v>
      </c>
      <c r="AV4081" s="2" t="s">
        <v>95</v>
      </c>
      <c r="BC4081" s="2" t="s">
        <v>912</v>
      </c>
      <c r="BD4081" s="2" t="s">
        <v>913</v>
      </c>
      <c r="BE4081" s="2" t="s">
        <v>6653</v>
      </c>
      <c r="BF4081" s="2">
        <v>2</v>
      </c>
      <c r="BG4081" s="2">
        <v>285754.7</v>
      </c>
    </row>
    <row r="4082" spans="1:59" x14ac:dyDescent="0.25">
      <c r="A4082" s="2">
        <v>4081</v>
      </c>
      <c r="B4082" s="2" t="s">
        <v>171</v>
      </c>
      <c r="C4082" s="2" t="s">
        <v>32659</v>
      </c>
      <c r="D4082" s="2" t="s">
        <v>32660</v>
      </c>
      <c r="E4082" s="2" t="s">
        <v>62</v>
      </c>
      <c r="F4082" s="2" t="s">
        <v>32661</v>
      </c>
      <c r="G4082" s="2" t="s">
        <v>32662</v>
      </c>
      <c r="K4082" s="2" t="s">
        <v>66</v>
      </c>
      <c r="L4082" s="2" t="s">
        <v>67</v>
      </c>
      <c r="M4082" s="2" t="s">
        <v>68</v>
      </c>
      <c r="P4082" s="2" t="s">
        <v>76</v>
      </c>
      <c r="X4082" s="2" t="s">
        <v>76</v>
      </c>
      <c r="AA4082" s="2" t="s">
        <v>79</v>
      </c>
      <c r="AC4082" s="2" t="s">
        <v>32660</v>
      </c>
      <c r="AF4082" s="2" t="s">
        <v>180</v>
      </c>
      <c r="AG4082" s="2" t="s">
        <v>181</v>
      </c>
      <c r="AH4082" s="2" t="s">
        <v>28719</v>
      </c>
      <c r="AI4082" s="2" t="s">
        <v>86</v>
      </c>
      <c r="AJ4082" s="2" t="s">
        <v>87</v>
      </c>
      <c r="AL4082" s="2" t="s">
        <v>88</v>
      </c>
      <c r="AM4082" s="2" t="s">
        <v>89</v>
      </c>
      <c r="AO4082" s="2" t="s">
        <v>90</v>
      </c>
      <c r="AP4082" s="2" t="s">
        <v>91</v>
      </c>
      <c r="AR4082" s="2" t="s">
        <v>92</v>
      </c>
      <c r="AS4082" s="2" t="s">
        <v>93</v>
      </c>
      <c r="AU4082" s="2" t="s">
        <v>94</v>
      </c>
      <c r="AV4082" s="2" t="s">
        <v>95</v>
      </c>
      <c r="BC4082" s="2" t="s">
        <v>912</v>
      </c>
      <c r="BD4082" s="2" t="s">
        <v>913</v>
      </c>
      <c r="BE4082" s="2" t="s">
        <v>6653</v>
      </c>
      <c r="BF4082" s="2">
        <v>0</v>
      </c>
    </row>
    <row r="4083" spans="1:59" x14ac:dyDescent="0.25">
      <c r="A4083" s="2">
        <v>4082</v>
      </c>
      <c r="B4083" s="2" t="s">
        <v>171</v>
      </c>
      <c r="C4083" s="2" t="s">
        <v>32663</v>
      </c>
      <c r="D4083" s="2" t="s">
        <v>32664</v>
      </c>
      <c r="E4083" s="2" t="s">
        <v>62</v>
      </c>
      <c r="F4083" s="2" t="s">
        <v>32665</v>
      </c>
      <c r="G4083" s="2" t="s">
        <v>32666</v>
      </c>
      <c r="K4083" s="2" t="s">
        <v>66</v>
      </c>
      <c r="L4083" s="2" t="s">
        <v>67</v>
      </c>
      <c r="M4083" s="2" t="s">
        <v>68</v>
      </c>
      <c r="P4083" s="2" t="s">
        <v>76</v>
      </c>
      <c r="X4083" s="2" t="s">
        <v>76</v>
      </c>
      <c r="AA4083" s="2" t="s">
        <v>79</v>
      </c>
      <c r="AC4083" s="2" t="s">
        <v>32664</v>
      </c>
      <c r="AF4083" s="2" t="s">
        <v>180</v>
      </c>
      <c r="AG4083" s="2" t="s">
        <v>181</v>
      </c>
      <c r="AH4083" s="2" t="s">
        <v>28719</v>
      </c>
      <c r="AI4083" s="2" t="s">
        <v>86</v>
      </c>
      <c r="AJ4083" s="2" t="s">
        <v>87</v>
      </c>
      <c r="AL4083" s="2" t="s">
        <v>88</v>
      </c>
      <c r="AM4083" s="2" t="s">
        <v>89</v>
      </c>
      <c r="AO4083" s="2" t="s">
        <v>90</v>
      </c>
      <c r="AP4083" s="2" t="s">
        <v>91</v>
      </c>
      <c r="AR4083" s="2" t="s">
        <v>92</v>
      </c>
      <c r="AS4083" s="2" t="s">
        <v>93</v>
      </c>
      <c r="AU4083" s="2" t="s">
        <v>94</v>
      </c>
      <c r="AV4083" s="2" t="s">
        <v>95</v>
      </c>
      <c r="BC4083" s="2" t="s">
        <v>912</v>
      </c>
      <c r="BD4083" s="2" t="s">
        <v>913</v>
      </c>
      <c r="BE4083" s="2" t="s">
        <v>6653</v>
      </c>
      <c r="BF4083" s="2">
        <v>0</v>
      </c>
    </row>
    <row r="4084" spans="1:59" x14ac:dyDescent="0.25">
      <c r="A4084" s="2">
        <v>4083</v>
      </c>
      <c r="B4084" s="2" t="s">
        <v>171</v>
      </c>
      <c r="C4084" s="2" t="s">
        <v>32667</v>
      </c>
      <c r="D4084" s="2" t="s">
        <v>32668</v>
      </c>
      <c r="E4084" s="2" t="s">
        <v>62</v>
      </c>
      <c r="F4084" s="2" t="s">
        <v>32669</v>
      </c>
      <c r="G4084" s="2" t="s">
        <v>32670</v>
      </c>
      <c r="H4084" s="2" t="s">
        <v>17885</v>
      </c>
      <c r="J4084" s="2" t="s">
        <v>32671</v>
      </c>
      <c r="K4084" s="2" t="s">
        <v>66</v>
      </c>
      <c r="L4084" s="2" t="s">
        <v>67</v>
      </c>
      <c r="M4084" s="2" t="s">
        <v>68</v>
      </c>
      <c r="O4084" s="2" t="s">
        <v>279</v>
      </c>
      <c r="P4084" s="2" t="s">
        <v>76</v>
      </c>
      <c r="Q4084" s="2" t="s">
        <v>32672</v>
      </c>
      <c r="X4084" s="2" t="s">
        <v>76</v>
      </c>
      <c r="AA4084" s="2" t="s">
        <v>79</v>
      </c>
      <c r="AC4084" s="2" t="s">
        <v>32668</v>
      </c>
      <c r="AF4084" s="2" t="s">
        <v>180</v>
      </c>
      <c r="AG4084" s="2" t="s">
        <v>181</v>
      </c>
      <c r="AH4084" s="2" t="s">
        <v>28719</v>
      </c>
      <c r="AI4084" s="2" t="s">
        <v>86</v>
      </c>
      <c r="AJ4084" s="2" t="s">
        <v>87</v>
      </c>
      <c r="AL4084" s="2" t="s">
        <v>88</v>
      </c>
      <c r="AM4084" s="2" t="s">
        <v>89</v>
      </c>
      <c r="AO4084" s="2" t="s">
        <v>90</v>
      </c>
      <c r="AP4084" s="2" t="s">
        <v>91</v>
      </c>
      <c r="AR4084" s="2" t="s">
        <v>92</v>
      </c>
      <c r="AS4084" s="2" t="s">
        <v>93</v>
      </c>
      <c r="AU4084" s="2" t="s">
        <v>94</v>
      </c>
      <c r="AV4084" s="2" t="s">
        <v>95</v>
      </c>
      <c r="BC4084" s="2" t="s">
        <v>912</v>
      </c>
      <c r="BD4084" s="2" t="s">
        <v>913</v>
      </c>
      <c r="BE4084" s="2" t="s">
        <v>6653</v>
      </c>
      <c r="BF4084" s="2">
        <v>0</v>
      </c>
    </row>
    <row r="4085" spans="1:59" x14ac:dyDescent="0.25">
      <c r="A4085" s="2">
        <v>4084</v>
      </c>
      <c r="B4085" s="2" t="s">
        <v>171</v>
      </c>
      <c r="C4085" s="2" t="s">
        <v>32673</v>
      </c>
      <c r="D4085" s="2" t="s">
        <v>32674</v>
      </c>
      <c r="E4085" s="2" t="s">
        <v>62</v>
      </c>
      <c r="F4085" s="2" t="s">
        <v>32675</v>
      </c>
      <c r="H4085" s="2" t="s">
        <v>17885</v>
      </c>
      <c r="J4085" s="2" t="s">
        <v>32676</v>
      </c>
      <c r="K4085" s="2" t="s">
        <v>66</v>
      </c>
      <c r="L4085" s="2" t="s">
        <v>67</v>
      </c>
      <c r="M4085" s="2" t="s">
        <v>68</v>
      </c>
      <c r="P4085" s="2" t="s">
        <v>76</v>
      </c>
      <c r="Q4085" s="2" t="s">
        <v>32677</v>
      </c>
      <c r="X4085" s="2" t="s">
        <v>76</v>
      </c>
      <c r="AA4085" s="2" t="s">
        <v>79</v>
      </c>
      <c r="AC4085" s="2" t="s">
        <v>32674</v>
      </c>
      <c r="AF4085" s="2" t="s">
        <v>180</v>
      </c>
      <c r="AG4085" s="2" t="s">
        <v>181</v>
      </c>
      <c r="AH4085" s="2" t="s">
        <v>28719</v>
      </c>
      <c r="AI4085" s="2" t="s">
        <v>86</v>
      </c>
      <c r="AJ4085" s="2" t="s">
        <v>87</v>
      </c>
      <c r="AL4085" s="2" t="s">
        <v>88</v>
      </c>
      <c r="AM4085" s="2" t="s">
        <v>89</v>
      </c>
      <c r="AO4085" s="2" t="s">
        <v>90</v>
      </c>
      <c r="AP4085" s="2" t="s">
        <v>91</v>
      </c>
      <c r="AR4085" s="2" t="s">
        <v>92</v>
      </c>
      <c r="AS4085" s="2" t="s">
        <v>93</v>
      </c>
      <c r="AU4085" s="2" t="s">
        <v>94</v>
      </c>
      <c r="AV4085" s="2" t="s">
        <v>95</v>
      </c>
      <c r="BC4085" s="2" t="s">
        <v>912</v>
      </c>
      <c r="BD4085" s="2" t="s">
        <v>913</v>
      </c>
      <c r="BE4085" s="2" t="s">
        <v>6653</v>
      </c>
      <c r="BF4085" s="2">
        <v>0</v>
      </c>
    </row>
    <row r="4086" spans="1:59" x14ac:dyDescent="0.25">
      <c r="A4086" s="2">
        <v>4085</v>
      </c>
      <c r="B4086" s="2" t="s">
        <v>171</v>
      </c>
      <c r="C4086" s="2" t="s">
        <v>32678</v>
      </c>
      <c r="D4086" s="2" t="s">
        <v>32679</v>
      </c>
      <c r="E4086" s="2" t="s">
        <v>62</v>
      </c>
      <c r="F4086" s="2" t="s">
        <v>32680</v>
      </c>
      <c r="G4086" s="2" t="s">
        <v>32681</v>
      </c>
      <c r="K4086" s="2" t="s">
        <v>66</v>
      </c>
      <c r="L4086" s="2" t="s">
        <v>67</v>
      </c>
      <c r="M4086" s="2" t="s">
        <v>68</v>
      </c>
      <c r="P4086" s="2" t="s">
        <v>76</v>
      </c>
      <c r="Q4086" s="2" t="s">
        <v>32682</v>
      </c>
      <c r="X4086" s="2" t="s">
        <v>76</v>
      </c>
      <c r="AA4086" s="2" t="s">
        <v>79</v>
      </c>
      <c r="AC4086" s="2" t="s">
        <v>32679</v>
      </c>
      <c r="AF4086" s="2" t="s">
        <v>180</v>
      </c>
      <c r="AG4086" s="2" t="s">
        <v>181</v>
      </c>
      <c r="AH4086" s="2" t="s">
        <v>28719</v>
      </c>
      <c r="AI4086" s="2" t="s">
        <v>86</v>
      </c>
      <c r="AJ4086" s="2" t="s">
        <v>87</v>
      </c>
      <c r="AL4086" s="2" t="s">
        <v>88</v>
      </c>
      <c r="AM4086" s="2" t="s">
        <v>89</v>
      </c>
      <c r="AO4086" s="2" t="s">
        <v>90</v>
      </c>
      <c r="AP4086" s="2" t="s">
        <v>91</v>
      </c>
      <c r="AR4086" s="2" t="s">
        <v>92</v>
      </c>
      <c r="AS4086" s="2" t="s">
        <v>93</v>
      </c>
      <c r="AU4086" s="2" t="s">
        <v>94</v>
      </c>
      <c r="AV4086" s="2" t="s">
        <v>95</v>
      </c>
      <c r="BC4086" s="2" t="s">
        <v>912</v>
      </c>
      <c r="BD4086" s="2" t="s">
        <v>913</v>
      </c>
      <c r="BE4086" s="2" t="s">
        <v>6653</v>
      </c>
      <c r="BF4086" s="2">
        <v>6</v>
      </c>
      <c r="BG4086" s="2">
        <v>179639.66</v>
      </c>
    </row>
    <row r="4087" spans="1:59" x14ac:dyDescent="0.25">
      <c r="A4087" s="2">
        <v>4086</v>
      </c>
      <c r="B4087" s="2" t="s">
        <v>171</v>
      </c>
      <c r="C4087" s="2" t="s">
        <v>32683</v>
      </c>
      <c r="D4087" s="2" t="s">
        <v>32684</v>
      </c>
      <c r="E4087" s="2" t="s">
        <v>62</v>
      </c>
      <c r="F4087" s="2" t="s">
        <v>32685</v>
      </c>
      <c r="G4087" s="2" t="s">
        <v>32686</v>
      </c>
      <c r="J4087" s="2" t="s">
        <v>23965</v>
      </c>
      <c r="K4087" s="2" t="s">
        <v>66</v>
      </c>
      <c r="L4087" s="2" t="s">
        <v>67</v>
      </c>
      <c r="M4087" s="2" t="s">
        <v>68</v>
      </c>
      <c r="P4087" s="2" t="s">
        <v>76</v>
      </c>
      <c r="Q4087" s="2" t="s">
        <v>32687</v>
      </c>
      <c r="X4087" s="2" t="s">
        <v>76</v>
      </c>
      <c r="AA4087" s="2" t="s">
        <v>79</v>
      </c>
      <c r="AC4087" s="2" t="s">
        <v>32684</v>
      </c>
      <c r="AF4087" s="2" t="s">
        <v>180</v>
      </c>
      <c r="AG4087" s="2" t="s">
        <v>181</v>
      </c>
      <c r="AH4087" s="2" t="s">
        <v>28719</v>
      </c>
      <c r="AI4087" s="2" t="s">
        <v>86</v>
      </c>
      <c r="AJ4087" s="2" t="s">
        <v>87</v>
      </c>
      <c r="AL4087" s="2" t="s">
        <v>88</v>
      </c>
      <c r="AM4087" s="2" t="s">
        <v>89</v>
      </c>
      <c r="AO4087" s="2" t="s">
        <v>90</v>
      </c>
      <c r="AP4087" s="2" t="s">
        <v>91</v>
      </c>
      <c r="AR4087" s="2" t="s">
        <v>92</v>
      </c>
      <c r="AS4087" s="2" t="s">
        <v>93</v>
      </c>
      <c r="AU4087" s="2" t="s">
        <v>94</v>
      </c>
      <c r="AV4087" s="2" t="s">
        <v>95</v>
      </c>
      <c r="BC4087" s="2" t="s">
        <v>912</v>
      </c>
      <c r="BD4087" s="2" t="s">
        <v>913</v>
      </c>
      <c r="BE4087" s="2" t="s">
        <v>6653</v>
      </c>
      <c r="BF4087" s="2">
        <v>0</v>
      </c>
    </row>
    <row r="4088" spans="1:59" x14ac:dyDescent="0.25">
      <c r="A4088" s="2">
        <v>4087</v>
      </c>
      <c r="B4088" s="2" t="s">
        <v>171</v>
      </c>
      <c r="C4088" s="2" t="s">
        <v>32688</v>
      </c>
      <c r="D4088" s="2" t="s">
        <v>32689</v>
      </c>
      <c r="E4088" s="2" t="s">
        <v>62</v>
      </c>
      <c r="F4088" s="2" t="s">
        <v>32690</v>
      </c>
      <c r="H4088" s="2" t="s">
        <v>17885</v>
      </c>
      <c r="K4088" s="2" t="s">
        <v>66</v>
      </c>
      <c r="L4088" s="2" t="s">
        <v>67</v>
      </c>
      <c r="M4088" s="2" t="s">
        <v>68</v>
      </c>
      <c r="O4088" s="2" t="s">
        <v>279</v>
      </c>
      <c r="P4088" s="2" t="s">
        <v>76</v>
      </c>
      <c r="X4088" s="2" t="s">
        <v>76</v>
      </c>
      <c r="AA4088" s="2" t="s">
        <v>79</v>
      </c>
      <c r="AC4088" s="2" t="s">
        <v>32689</v>
      </c>
      <c r="AF4088" s="2" t="s">
        <v>180</v>
      </c>
      <c r="AG4088" s="2" t="s">
        <v>181</v>
      </c>
      <c r="AH4088" s="2" t="s">
        <v>28719</v>
      </c>
      <c r="AI4088" s="2" t="s">
        <v>86</v>
      </c>
      <c r="AJ4088" s="2" t="s">
        <v>87</v>
      </c>
      <c r="AL4088" s="2" t="s">
        <v>88</v>
      </c>
      <c r="AM4088" s="2" t="s">
        <v>89</v>
      </c>
      <c r="AO4088" s="2" t="s">
        <v>90</v>
      </c>
      <c r="AP4088" s="2" t="s">
        <v>91</v>
      </c>
      <c r="AR4088" s="2" t="s">
        <v>92</v>
      </c>
      <c r="AS4088" s="2" t="s">
        <v>93</v>
      </c>
      <c r="AU4088" s="2" t="s">
        <v>94</v>
      </c>
      <c r="AV4088" s="2" t="s">
        <v>95</v>
      </c>
      <c r="BC4088" s="2" t="s">
        <v>912</v>
      </c>
      <c r="BD4088" s="2" t="s">
        <v>913</v>
      </c>
      <c r="BE4088" s="2" t="s">
        <v>6653</v>
      </c>
      <c r="BF4088" s="2">
        <v>0</v>
      </c>
    </row>
    <row r="4089" spans="1:59" x14ac:dyDescent="0.25">
      <c r="A4089" s="2">
        <v>4088</v>
      </c>
      <c r="B4089" s="2" t="s">
        <v>171</v>
      </c>
      <c r="C4089" s="2" t="s">
        <v>32691</v>
      </c>
      <c r="D4089" s="2" t="s">
        <v>32692</v>
      </c>
      <c r="E4089" s="2" t="s">
        <v>62</v>
      </c>
      <c r="F4089" s="2" t="s">
        <v>32693</v>
      </c>
      <c r="H4089" s="2" t="s">
        <v>17885</v>
      </c>
      <c r="J4089" s="2" t="s">
        <v>32694</v>
      </c>
      <c r="L4089" s="2" t="s">
        <v>67</v>
      </c>
      <c r="M4089" s="2" t="s">
        <v>68</v>
      </c>
      <c r="P4089" s="2" t="s">
        <v>76</v>
      </c>
      <c r="Q4089" s="2" t="s">
        <v>32695</v>
      </c>
      <c r="X4089" s="2" t="s">
        <v>76</v>
      </c>
      <c r="AA4089" s="2" t="s">
        <v>79</v>
      </c>
      <c r="AC4089" s="2" t="s">
        <v>32692</v>
      </c>
      <c r="AF4089" s="2" t="s">
        <v>180</v>
      </c>
      <c r="AG4089" s="2" t="s">
        <v>181</v>
      </c>
      <c r="AH4089" s="2" t="s">
        <v>28719</v>
      </c>
      <c r="AI4089" s="2" t="s">
        <v>86</v>
      </c>
      <c r="AJ4089" s="2" t="s">
        <v>87</v>
      </c>
      <c r="AL4089" s="2" t="s">
        <v>88</v>
      </c>
      <c r="AM4089" s="2" t="s">
        <v>89</v>
      </c>
      <c r="AO4089" s="2" t="s">
        <v>90</v>
      </c>
      <c r="AP4089" s="2" t="s">
        <v>91</v>
      </c>
      <c r="AR4089" s="2" t="s">
        <v>92</v>
      </c>
      <c r="AS4089" s="2" t="s">
        <v>93</v>
      </c>
      <c r="AU4089" s="2" t="s">
        <v>94</v>
      </c>
      <c r="AV4089" s="2" t="s">
        <v>95</v>
      </c>
      <c r="BC4089" s="2" t="s">
        <v>912</v>
      </c>
      <c r="BD4089" s="2" t="s">
        <v>913</v>
      </c>
      <c r="BE4089" s="2" t="s">
        <v>6568</v>
      </c>
      <c r="BF4089" s="2">
        <v>1</v>
      </c>
      <c r="BG4089" s="2">
        <v>260000.00000011001</v>
      </c>
    </row>
    <row r="4090" spans="1:59" x14ac:dyDescent="0.25">
      <c r="A4090" s="2">
        <v>4089</v>
      </c>
      <c r="B4090" s="2" t="s">
        <v>171</v>
      </c>
      <c r="C4090" s="2" t="s">
        <v>32696</v>
      </c>
      <c r="D4090" s="2" t="s">
        <v>32697</v>
      </c>
      <c r="E4090" s="2" t="s">
        <v>62</v>
      </c>
      <c r="F4090" s="2" t="s">
        <v>32698</v>
      </c>
      <c r="J4090" s="2" t="s">
        <v>32699</v>
      </c>
      <c r="K4090" s="2" t="s">
        <v>66</v>
      </c>
      <c r="L4090" s="2" t="s">
        <v>67</v>
      </c>
      <c r="M4090" s="2" t="s">
        <v>68</v>
      </c>
      <c r="P4090" s="2" t="s">
        <v>76</v>
      </c>
      <c r="Q4090" s="2" t="s">
        <v>32700</v>
      </c>
      <c r="X4090" s="2" t="s">
        <v>76</v>
      </c>
      <c r="AA4090" s="2" t="s">
        <v>79</v>
      </c>
      <c r="AC4090" s="2" t="s">
        <v>32701</v>
      </c>
      <c r="AF4090" s="2" t="s">
        <v>180</v>
      </c>
      <c r="AG4090" s="2" t="s">
        <v>181</v>
      </c>
      <c r="AH4090" s="2" t="s">
        <v>28719</v>
      </c>
      <c r="AI4090" s="2" t="s">
        <v>86</v>
      </c>
      <c r="AJ4090" s="2" t="s">
        <v>87</v>
      </c>
      <c r="AL4090" s="2" t="s">
        <v>88</v>
      </c>
      <c r="AM4090" s="2" t="s">
        <v>89</v>
      </c>
      <c r="AO4090" s="2" t="s">
        <v>90</v>
      </c>
      <c r="AP4090" s="2" t="s">
        <v>91</v>
      </c>
      <c r="AR4090" s="2" t="s">
        <v>92</v>
      </c>
      <c r="AS4090" s="2" t="s">
        <v>93</v>
      </c>
      <c r="AU4090" s="2" t="s">
        <v>94</v>
      </c>
      <c r="AV4090" s="2" t="s">
        <v>95</v>
      </c>
      <c r="BC4090" s="2" t="s">
        <v>912</v>
      </c>
      <c r="BD4090" s="2" t="s">
        <v>913</v>
      </c>
      <c r="BE4090" s="2" t="s">
        <v>6568</v>
      </c>
      <c r="BF4090" s="2">
        <v>1</v>
      </c>
      <c r="BG4090" s="2">
        <v>35834.539965000004</v>
      </c>
    </row>
    <row r="4091" spans="1:59" x14ac:dyDescent="0.25">
      <c r="A4091" s="2">
        <v>4090</v>
      </c>
      <c r="B4091" s="2" t="s">
        <v>171</v>
      </c>
      <c r="C4091" s="2" t="s">
        <v>32702</v>
      </c>
      <c r="D4091" s="2" t="s">
        <v>32703</v>
      </c>
      <c r="E4091" s="2" t="s">
        <v>62</v>
      </c>
      <c r="F4091" s="2" t="s">
        <v>32704</v>
      </c>
      <c r="G4091" s="2" t="s">
        <v>32705</v>
      </c>
      <c r="J4091" s="2" t="s">
        <v>32706</v>
      </c>
      <c r="K4091" s="2" t="s">
        <v>66</v>
      </c>
      <c r="L4091" s="2" t="s">
        <v>67</v>
      </c>
      <c r="M4091" s="2" t="s">
        <v>68</v>
      </c>
      <c r="P4091" s="2" t="s">
        <v>76</v>
      </c>
      <c r="Q4091" s="2" t="s">
        <v>22781</v>
      </c>
      <c r="X4091" s="2" t="s">
        <v>76</v>
      </c>
      <c r="AA4091" s="2" t="s">
        <v>79</v>
      </c>
      <c r="AC4091" s="2" t="s">
        <v>32707</v>
      </c>
      <c r="AF4091" s="2" t="s">
        <v>180</v>
      </c>
      <c r="AG4091" s="2" t="s">
        <v>181</v>
      </c>
      <c r="AH4091" s="2" t="s">
        <v>28719</v>
      </c>
      <c r="AI4091" s="2" t="s">
        <v>86</v>
      </c>
      <c r="AJ4091" s="2" t="s">
        <v>87</v>
      </c>
      <c r="AL4091" s="2" t="s">
        <v>88</v>
      </c>
      <c r="AM4091" s="2" t="s">
        <v>89</v>
      </c>
      <c r="AO4091" s="2" t="s">
        <v>90</v>
      </c>
      <c r="AP4091" s="2" t="s">
        <v>91</v>
      </c>
      <c r="AR4091" s="2" t="s">
        <v>92</v>
      </c>
      <c r="AS4091" s="2" t="s">
        <v>93</v>
      </c>
      <c r="AU4091" s="2" t="s">
        <v>94</v>
      </c>
      <c r="AV4091" s="2" t="s">
        <v>95</v>
      </c>
      <c r="BC4091" s="2" t="s">
        <v>912</v>
      </c>
      <c r="BD4091" s="2" t="s">
        <v>913</v>
      </c>
      <c r="BE4091" s="2" t="s">
        <v>6568</v>
      </c>
      <c r="BF4091" s="2">
        <v>31</v>
      </c>
      <c r="BG4091" s="2">
        <v>1062698.8872487</v>
      </c>
    </row>
    <row r="4092" spans="1:59" x14ac:dyDescent="0.25">
      <c r="A4092" s="2">
        <v>4091</v>
      </c>
      <c r="B4092" s="2" t="s">
        <v>171</v>
      </c>
      <c r="C4092" s="2" t="s">
        <v>32708</v>
      </c>
      <c r="D4092" s="2" t="s">
        <v>32709</v>
      </c>
      <c r="E4092" s="2" t="s">
        <v>62</v>
      </c>
      <c r="F4092" s="2" t="s">
        <v>32710</v>
      </c>
      <c r="H4092" s="2" t="s">
        <v>17885</v>
      </c>
      <c r="K4092" s="2" t="s">
        <v>66</v>
      </c>
      <c r="L4092" s="2" t="s">
        <v>67</v>
      </c>
      <c r="M4092" s="2" t="s">
        <v>68</v>
      </c>
      <c r="P4092" s="2" t="s">
        <v>76</v>
      </c>
      <c r="X4092" s="2" t="s">
        <v>76</v>
      </c>
      <c r="AA4092" s="2" t="s">
        <v>79</v>
      </c>
      <c r="AC4092" s="2" t="s">
        <v>32709</v>
      </c>
      <c r="AF4092" s="2" t="s">
        <v>180</v>
      </c>
      <c r="AG4092" s="2" t="s">
        <v>181</v>
      </c>
      <c r="AH4092" s="2" t="s">
        <v>28719</v>
      </c>
      <c r="AI4092" s="2" t="s">
        <v>86</v>
      </c>
      <c r="AJ4092" s="2" t="s">
        <v>87</v>
      </c>
      <c r="AL4092" s="2" t="s">
        <v>88</v>
      </c>
      <c r="AM4092" s="2" t="s">
        <v>89</v>
      </c>
      <c r="AO4092" s="2" t="s">
        <v>90</v>
      </c>
      <c r="AP4092" s="2" t="s">
        <v>91</v>
      </c>
      <c r="AR4092" s="2" t="s">
        <v>92</v>
      </c>
      <c r="AS4092" s="2" t="s">
        <v>93</v>
      </c>
      <c r="AU4092" s="2" t="s">
        <v>94</v>
      </c>
      <c r="AV4092" s="2" t="s">
        <v>95</v>
      </c>
      <c r="BC4092" s="2" t="s">
        <v>912</v>
      </c>
      <c r="BD4092" s="2" t="s">
        <v>913</v>
      </c>
      <c r="BE4092" s="2" t="s">
        <v>6653</v>
      </c>
      <c r="BF4092" s="2">
        <v>1</v>
      </c>
      <c r="BG4092" s="2">
        <v>40000</v>
      </c>
    </row>
    <row r="4093" spans="1:59" x14ac:dyDescent="0.25">
      <c r="A4093" s="2">
        <v>4092</v>
      </c>
      <c r="B4093" s="2" t="s">
        <v>171</v>
      </c>
      <c r="C4093" s="2" t="s">
        <v>32711</v>
      </c>
      <c r="D4093" s="2" t="s">
        <v>32712</v>
      </c>
      <c r="E4093" s="2" t="s">
        <v>62</v>
      </c>
      <c r="F4093" s="2" t="s">
        <v>32713</v>
      </c>
      <c r="H4093" s="2" t="s">
        <v>17885</v>
      </c>
      <c r="K4093" s="2" t="s">
        <v>66</v>
      </c>
      <c r="L4093" s="2" t="s">
        <v>67</v>
      </c>
      <c r="M4093" s="2" t="s">
        <v>68</v>
      </c>
      <c r="P4093" s="2" t="s">
        <v>76</v>
      </c>
      <c r="Q4093" s="2" t="s">
        <v>32714</v>
      </c>
      <c r="X4093" s="2" t="s">
        <v>76</v>
      </c>
      <c r="AA4093" s="2" t="s">
        <v>79</v>
      </c>
      <c r="AC4093" s="2" t="s">
        <v>32712</v>
      </c>
      <c r="AF4093" s="2" t="s">
        <v>180</v>
      </c>
      <c r="AG4093" s="2" t="s">
        <v>181</v>
      </c>
      <c r="AH4093" s="2" t="s">
        <v>28719</v>
      </c>
      <c r="AI4093" s="2" t="s">
        <v>86</v>
      </c>
      <c r="AJ4093" s="2" t="s">
        <v>87</v>
      </c>
      <c r="AL4093" s="2" t="s">
        <v>88</v>
      </c>
      <c r="AM4093" s="2" t="s">
        <v>89</v>
      </c>
      <c r="AO4093" s="2" t="s">
        <v>90</v>
      </c>
      <c r="AP4093" s="2" t="s">
        <v>91</v>
      </c>
      <c r="AR4093" s="2" t="s">
        <v>92</v>
      </c>
      <c r="AS4093" s="2" t="s">
        <v>93</v>
      </c>
      <c r="AU4093" s="2" t="s">
        <v>94</v>
      </c>
      <c r="AV4093" s="2" t="s">
        <v>95</v>
      </c>
      <c r="BC4093" s="2" t="s">
        <v>912</v>
      </c>
      <c r="BD4093" s="2" t="s">
        <v>913</v>
      </c>
      <c r="BE4093" s="2" t="s">
        <v>6653</v>
      </c>
      <c r="BF4093" s="2">
        <v>0</v>
      </c>
    </row>
    <row r="4094" spans="1:59" x14ac:dyDescent="0.25">
      <c r="A4094" s="2">
        <v>4093</v>
      </c>
      <c r="B4094" s="2" t="s">
        <v>171</v>
      </c>
      <c r="C4094" s="2" t="s">
        <v>32715</v>
      </c>
      <c r="D4094" s="2" t="s">
        <v>32716</v>
      </c>
      <c r="E4094" s="2" t="s">
        <v>62</v>
      </c>
      <c r="F4094" s="2" t="s">
        <v>32717</v>
      </c>
      <c r="G4094" s="2" t="s">
        <v>32718</v>
      </c>
      <c r="K4094" s="2" t="s">
        <v>66</v>
      </c>
      <c r="L4094" s="2" t="s">
        <v>67</v>
      </c>
      <c r="M4094" s="2" t="s">
        <v>68</v>
      </c>
      <c r="P4094" s="2" t="s">
        <v>76</v>
      </c>
      <c r="Q4094" s="2" t="s">
        <v>32719</v>
      </c>
      <c r="X4094" s="2" t="s">
        <v>76</v>
      </c>
      <c r="AA4094" s="2" t="s">
        <v>79</v>
      </c>
      <c r="AC4094" s="2" t="s">
        <v>32716</v>
      </c>
      <c r="AF4094" s="2" t="s">
        <v>180</v>
      </c>
      <c r="AG4094" s="2" t="s">
        <v>181</v>
      </c>
      <c r="AH4094" s="2" t="s">
        <v>28719</v>
      </c>
      <c r="AI4094" s="2" t="s">
        <v>86</v>
      </c>
      <c r="AJ4094" s="2" t="s">
        <v>87</v>
      </c>
      <c r="AL4094" s="2" t="s">
        <v>88</v>
      </c>
      <c r="AM4094" s="2" t="s">
        <v>89</v>
      </c>
      <c r="AO4094" s="2" t="s">
        <v>90</v>
      </c>
      <c r="AP4094" s="2" t="s">
        <v>91</v>
      </c>
      <c r="AR4094" s="2" t="s">
        <v>92</v>
      </c>
      <c r="AS4094" s="2" t="s">
        <v>93</v>
      </c>
      <c r="AU4094" s="2" t="s">
        <v>94</v>
      </c>
      <c r="AV4094" s="2" t="s">
        <v>95</v>
      </c>
      <c r="BC4094" s="2" t="s">
        <v>912</v>
      </c>
      <c r="BD4094" s="2" t="s">
        <v>913</v>
      </c>
      <c r="BE4094" s="2" t="s">
        <v>6653</v>
      </c>
      <c r="BF4094" s="2">
        <v>0</v>
      </c>
    </row>
    <row r="4095" spans="1:59" x14ac:dyDescent="0.25">
      <c r="A4095" s="2">
        <v>4094</v>
      </c>
      <c r="B4095" s="2" t="s">
        <v>171</v>
      </c>
      <c r="C4095" s="2" t="s">
        <v>32720</v>
      </c>
      <c r="D4095" s="2" t="s">
        <v>32721</v>
      </c>
      <c r="E4095" s="2" t="s">
        <v>62</v>
      </c>
      <c r="F4095" s="2" t="s">
        <v>32722</v>
      </c>
      <c r="G4095" s="2" t="s">
        <v>32723</v>
      </c>
      <c r="H4095" s="2" t="s">
        <v>32724</v>
      </c>
      <c r="J4095" s="2" t="s">
        <v>32725</v>
      </c>
      <c r="L4095" s="2" t="s">
        <v>67</v>
      </c>
      <c r="M4095" s="2" t="s">
        <v>68</v>
      </c>
      <c r="O4095" s="2" t="s">
        <v>279</v>
      </c>
      <c r="P4095" s="2" t="s">
        <v>76</v>
      </c>
      <c r="Q4095" s="2" t="s">
        <v>32726</v>
      </c>
      <c r="X4095" s="2" t="s">
        <v>76</v>
      </c>
      <c r="AA4095" s="2" t="s">
        <v>79</v>
      </c>
      <c r="AC4095" s="2" t="s">
        <v>32721</v>
      </c>
      <c r="AF4095" s="2" t="s">
        <v>180</v>
      </c>
      <c r="AG4095" s="2" t="s">
        <v>181</v>
      </c>
      <c r="AH4095" s="2" t="s">
        <v>28719</v>
      </c>
      <c r="AI4095" s="2" t="s">
        <v>86</v>
      </c>
      <c r="AJ4095" s="2" t="s">
        <v>87</v>
      </c>
      <c r="AL4095" s="2" t="s">
        <v>88</v>
      </c>
      <c r="AM4095" s="2" t="s">
        <v>89</v>
      </c>
      <c r="AO4095" s="2" t="s">
        <v>90</v>
      </c>
      <c r="AP4095" s="2" t="s">
        <v>91</v>
      </c>
      <c r="AR4095" s="2" t="s">
        <v>92</v>
      </c>
      <c r="AS4095" s="2" t="s">
        <v>93</v>
      </c>
      <c r="AU4095" s="2" t="s">
        <v>94</v>
      </c>
      <c r="AV4095" s="2" t="s">
        <v>95</v>
      </c>
      <c r="BC4095" s="2" t="s">
        <v>912</v>
      </c>
      <c r="BD4095" s="2" t="s">
        <v>913</v>
      </c>
      <c r="BE4095" s="2" t="s">
        <v>6568</v>
      </c>
      <c r="BF4095" s="2">
        <v>7</v>
      </c>
      <c r="BG4095" s="2">
        <v>652239.99982400006</v>
      </c>
    </row>
    <row r="4096" spans="1:59" x14ac:dyDescent="0.25">
      <c r="A4096" s="2">
        <v>4095</v>
      </c>
      <c r="B4096" s="2" t="s">
        <v>171</v>
      </c>
      <c r="C4096" s="2" t="s">
        <v>32727</v>
      </c>
      <c r="D4096" s="2" t="s">
        <v>32728</v>
      </c>
      <c r="E4096" s="2" t="s">
        <v>62</v>
      </c>
      <c r="F4096" s="2" t="s">
        <v>32729</v>
      </c>
      <c r="H4096" s="2" t="s">
        <v>17885</v>
      </c>
      <c r="J4096" s="2" t="s">
        <v>32730</v>
      </c>
      <c r="K4096" s="2" t="s">
        <v>66</v>
      </c>
      <c r="L4096" s="2" t="s">
        <v>67</v>
      </c>
      <c r="M4096" s="2" t="s">
        <v>68</v>
      </c>
      <c r="N4096" s="2" t="s">
        <v>32731</v>
      </c>
      <c r="O4096" s="2" t="s">
        <v>32732</v>
      </c>
      <c r="P4096" s="2" t="s">
        <v>76</v>
      </c>
      <c r="Q4096" s="2" t="s">
        <v>32733</v>
      </c>
      <c r="X4096" s="2" t="s">
        <v>76</v>
      </c>
      <c r="AA4096" s="2" t="s">
        <v>79</v>
      </c>
      <c r="AC4096" s="2" t="s">
        <v>32728</v>
      </c>
      <c r="AF4096" s="2" t="s">
        <v>180</v>
      </c>
      <c r="AG4096" s="2" t="s">
        <v>181</v>
      </c>
      <c r="AH4096" s="2" t="s">
        <v>28719</v>
      </c>
      <c r="AI4096" s="2" t="s">
        <v>86</v>
      </c>
      <c r="AJ4096" s="2" t="s">
        <v>87</v>
      </c>
      <c r="AL4096" s="2" t="s">
        <v>88</v>
      </c>
      <c r="AM4096" s="2" t="s">
        <v>89</v>
      </c>
      <c r="AO4096" s="2" t="s">
        <v>90</v>
      </c>
      <c r="AP4096" s="2" t="s">
        <v>91</v>
      </c>
      <c r="AR4096" s="2" t="s">
        <v>92</v>
      </c>
      <c r="AS4096" s="2" t="s">
        <v>93</v>
      </c>
      <c r="AU4096" s="2" t="s">
        <v>94</v>
      </c>
      <c r="AV4096" s="2" t="s">
        <v>95</v>
      </c>
      <c r="BC4096" s="2" t="s">
        <v>912</v>
      </c>
      <c r="BD4096" s="2" t="s">
        <v>913</v>
      </c>
      <c r="BE4096" s="2" t="s">
        <v>6653</v>
      </c>
      <c r="BF4096" s="2">
        <v>0</v>
      </c>
    </row>
    <row r="4097" spans="1:59" x14ac:dyDescent="0.25">
      <c r="A4097" s="2">
        <v>4096</v>
      </c>
      <c r="B4097" s="2" t="s">
        <v>171</v>
      </c>
      <c r="C4097" s="2" t="s">
        <v>32734</v>
      </c>
      <c r="D4097" s="2" t="s">
        <v>32735</v>
      </c>
      <c r="E4097" s="2" t="s">
        <v>62</v>
      </c>
      <c r="F4097" s="2" t="s">
        <v>32736</v>
      </c>
      <c r="H4097" s="2" t="s">
        <v>17885</v>
      </c>
      <c r="J4097" s="2" t="s">
        <v>32737</v>
      </c>
      <c r="K4097" s="2" t="s">
        <v>66</v>
      </c>
      <c r="L4097" s="2" t="s">
        <v>67</v>
      </c>
      <c r="M4097" s="2" t="s">
        <v>68</v>
      </c>
      <c r="O4097" s="2" t="s">
        <v>32738</v>
      </c>
      <c r="P4097" s="2" t="s">
        <v>76</v>
      </c>
      <c r="Q4097" s="2" t="s">
        <v>32739</v>
      </c>
      <c r="X4097" s="2" t="s">
        <v>76</v>
      </c>
      <c r="AA4097" s="2" t="s">
        <v>79</v>
      </c>
      <c r="AC4097" s="2" t="s">
        <v>32735</v>
      </c>
      <c r="AF4097" s="2" t="s">
        <v>180</v>
      </c>
      <c r="AG4097" s="2" t="s">
        <v>181</v>
      </c>
      <c r="AH4097" s="2" t="s">
        <v>28719</v>
      </c>
      <c r="AI4097" s="2" t="s">
        <v>86</v>
      </c>
      <c r="AJ4097" s="2" t="s">
        <v>87</v>
      </c>
      <c r="AL4097" s="2" t="s">
        <v>88</v>
      </c>
      <c r="AM4097" s="2" t="s">
        <v>89</v>
      </c>
      <c r="AO4097" s="2" t="s">
        <v>90</v>
      </c>
      <c r="AP4097" s="2" t="s">
        <v>91</v>
      </c>
      <c r="AR4097" s="2" t="s">
        <v>92</v>
      </c>
      <c r="AS4097" s="2" t="s">
        <v>93</v>
      </c>
      <c r="AU4097" s="2" t="s">
        <v>94</v>
      </c>
      <c r="AV4097" s="2" t="s">
        <v>95</v>
      </c>
      <c r="BC4097" s="2" t="s">
        <v>912</v>
      </c>
      <c r="BD4097" s="2" t="s">
        <v>913</v>
      </c>
      <c r="BE4097" s="2" t="s">
        <v>6653</v>
      </c>
      <c r="BF4097" s="2">
        <v>1</v>
      </c>
      <c r="BG4097" s="2">
        <v>230000</v>
      </c>
    </row>
    <row r="4098" spans="1:59" x14ac:dyDescent="0.25">
      <c r="A4098" s="2">
        <v>4097</v>
      </c>
      <c r="B4098" s="2" t="s">
        <v>171</v>
      </c>
      <c r="C4098" s="2" t="s">
        <v>32740</v>
      </c>
      <c r="D4098" s="2" t="s">
        <v>32741</v>
      </c>
      <c r="E4098" s="2" t="s">
        <v>62</v>
      </c>
      <c r="F4098" s="2" t="s">
        <v>32742</v>
      </c>
      <c r="G4098" s="2" t="s">
        <v>32743</v>
      </c>
      <c r="H4098" s="2" t="s">
        <v>17885</v>
      </c>
      <c r="J4098" s="2" t="s">
        <v>32744</v>
      </c>
      <c r="K4098" s="2" t="s">
        <v>66</v>
      </c>
      <c r="L4098" s="2" t="s">
        <v>67</v>
      </c>
      <c r="M4098" s="2" t="s">
        <v>68</v>
      </c>
      <c r="O4098" s="2" t="s">
        <v>279</v>
      </c>
      <c r="P4098" s="2" t="s">
        <v>76</v>
      </c>
      <c r="Q4098" s="2" t="s">
        <v>32745</v>
      </c>
      <c r="X4098" s="2" t="s">
        <v>76</v>
      </c>
      <c r="AA4098" s="2" t="s">
        <v>79</v>
      </c>
      <c r="AC4098" s="2" t="s">
        <v>32741</v>
      </c>
      <c r="AF4098" s="2" t="s">
        <v>180</v>
      </c>
      <c r="AG4098" s="2" t="s">
        <v>181</v>
      </c>
      <c r="AH4098" s="2" t="s">
        <v>28719</v>
      </c>
      <c r="AI4098" s="2" t="s">
        <v>86</v>
      </c>
      <c r="AJ4098" s="2" t="s">
        <v>87</v>
      </c>
      <c r="AL4098" s="2" t="s">
        <v>88</v>
      </c>
      <c r="AM4098" s="2" t="s">
        <v>89</v>
      </c>
      <c r="AO4098" s="2" t="s">
        <v>90</v>
      </c>
      <c r="AP4098" s="2" t="s">
        <v>91</v>
      </c>
      <c r="AR4098" s="2" t="s">
        <v>92</v>
      </c>
      <c r="AS4098" s="2" t="s">
        <v>93</v>
      </c>
      <c r="AU4098" s="2" t="s">
        <v>94</v>
      </c>
      <c r="AV4098" s="2" t="s">
        <v>95</v>
      </c>
      <c r="BC4098" s="2" t="s">
        <v>912</v>
      </c>
      <c r="BD4098" s="2" t="s">
        <v>913</v>
      </c>
      <c r="BE4098" s="2" t="s">
        <v>6653</v>
      </c>
      <c r="BF4098" s="2">
        <v>0</v>
      </c>
    </row>
    <row r="4099" spans="1:59" x14ac:dyDescent="0.25">
      <c r="A4099" s="2">
        <v>4098</v>
      </c>
      <c r="B4099" s="2" t="s">
        <v>171</v>
      </c>
      <c r="C4099" s="2" t="s">
        <v>32746</v>
      </c>
      <c r="D4099" s="2" t="s">
        <v>32747</v>
      </c>
      <c r="E4099" s="2" t="s">
        <v>62</v>
      </c>
      <c r="F4099" s="2" t="s">
        <v>32748</v>
      </c>
      <c r="G4099" s="2" t="s">
        <v>32749</v>
      </c>
      <c r="J4099" s="2" t="s">
        <v>32750</v>
      </c>
      <c r="K4099" s="2" t="s">
        <v>66</v>
      </c>
      <c r="L4099" s="2" t="s">
        <v>67</v>
      </c>
      <c r="M4099" s="2" t="s">
        <v>68</v>
      </c>
      <c r="P4099" s="2" t="s">
        <v>76</v>
      </c>
      <c r="Q4099" s="2" t="s">
        <v>32751</v>
      </c>
      <c r="X4099" s="2" t="s">
        <v>76</v>
      </c>
      <c r="AA4099" s="2" t="s">
        <v>79</v>
      </c>
      <c r="AC4099" s="2" t="s">
        <v>32747</v>
      </c>
      <c r="AF4099" s="2" t="s">
        <v>180</v>
      </c>
      <c r="AG4099" s="2" t="s">
        <v>181</v>
      </c>
      <c r="AH4099" s="2" t="s">
        <v>28719</v>
      </c>
      <c r="AI4099" s="2" t="s">
        <v>86</v>
      </c>
      <c r="AJ4099" s="2" t="s">
        <v>87</v>
      </c>
      <c r="AL4099" s="2" t="s">
        <v>88</v>
      </c>
      <c r="AM4099" s="2" t="s">
        <v>89</v>
      </c>
      <c r="AO4099" s="2" t="s">
        <v>90</v>
      </c>
      <c r="AP4099" s="2" t="s">
        <v>91</v>
      </c>
      <c r="AR4099" s="2" t="s">
        <v>92</v>
      </c>
      <c r="AS4099" s="2" t="s">
        <v>93</v>
      </c>
      <c r="AU4099" s="2" t="s">
        <v>94</v>
      </c>
      <c r="AV4099" s="2" t="s">
        <v>95</v>
      </c>
      <c r="BC4099" s="2" t="s">
        <v>912</v>
      </c>
      <c r="BD4099" s="2" t="s">
        <v>913</v>
      </c>
      <c r="BE4099" s="2" t="s">
        <v>6568</v>
      </c>
      <c r="BF4099" s="2">
        <v>2</v>
      </c>
      <c r="BG4099" s="2">
        <v>24999.3148</v>
      </c>
    </row>
    <row r="4100" spans="1:59" x14ac:dyDescent="0.25">
      <c r="A4100" s="2">
        <v>4099</v>
      </c>
      <c r="B4100" s="2" t="s">
        <v>171</v>
      </c>
      <c r="C4100" s="2" t="s">
        <v>32752</v>
      </c>
      <c r="D4100" s="2" t="s">
        <v>32753</v>
      </c>
      <c r="E4100" s="2" t="s">
        <v>62</v>
      </c>
      <c r="F4100" s="2" t="s">
        <v>32754</v>
      </c>
      <c r="G4100" s="2" t="s">
        <v>32755</v>
      </c>
      <c r="K4100" s="2" t="s">
        <v>66</v>
      </c>
      <c r="L4100" s="2" t="s">
        <v>67</v>
      </c>
      <c r="M4100" s="2" t="s">
        <v>68</v>
      </c>
      <c r="P4100" s="2" t="s">
        <v>76</v>
      </c>
      <c r="Q4100" s="2" t="s">
        <v>32756</v>
      </c>
      <c r="X4100" s="2" t="s">
        <v>76</v>
      </c>
      <c r="AA4100" s="2" t="s">
        <v>79</v>
      </c>
      <c r="AC4100" s="2" t="s">
        <v>32753</v>
      </c>
      <c r="AF4100" s="2" t="s">
        <v>180</v>
      </c>
      <c r="AG4100" s="2" t="s">
        <v>181</v>
      </c>
      <c r="AH4100" s="2" t="s">
        <v>28719</v>
      </c>
      <c r="AI4100" s="2" t="s">
        <v>86</v>
      </c>
      <c r="AJ4100" s="2" t="s">
        <v>87</v>
      </c>
      <c r="AL4100" s="2" t="s">
        <v>88</v>
      </c>
      <c r="AM4100" s="2" t="s">
        <v>89</v>
      </c>
      <c r="AO4100" s="2" t="s">
        <v>90</v>
      </c>
      <c r="AP4100" s="2" t="s">
        <v>91</v>
      </c>
      <c r="AR4100" s="2" t="s">
        <v>92</v>
      </c>
      <c r="AS4100" s="2" t="s">
        <v>93</v>
      </c>
      <c r="AU4100" s="2" t="s">
        <v>94</v>
      </c>
      <c r="AV4100" s="2" t="s">
        <v>95</v>
      </c>
      <c r="BC4100" s="2" t="s">
        <v>912</v>
      </c>
      <c r="BD4100" s="2" t="s">
        <v>913</v>
      </c>
      <c r="BE4100" s="2" t="s">
        <v>6653</v>
      </c>
      <c r="BF4100" s="2">
        <v>1</v>
      </c>
      <c r="BG4100" s="2">
        <v>12880.88</v>
      </c>
    </row>
    <row r="4101" spans="1:59" x14ac:dyDescent="0.25">
      <c r="A4101" s="2">
        <v>4100</v>
      </c>
      <c r="B4101" s="2" t="s">
        <v>171</v>
      </c>
      <c r="C4101" s="2" t="s">
        <v>32757</v>
      </c>
      <c r="D4101" s="2" t="s">
        <v>32758</v>
      </c>
      <c r="E4101" s="2" t="s">
        <v>62</v>
      </c>
      <c r="F4101" s="2" t="s">
        <v>32759</v>
      </c>
      <c r="H4101" s="2" t="s">
        <v>32760</v>
      </c>
      <c r="L4101" s="2" t="s">
        <v>67</v>
      </c>
      <c r="M4101" s="2" t="s">
        <v>68</v>
      </c>
      <c r="O4101" s="2" t="s">
        <v>32761</v>
      </c>
      <c r="P4101" s="2" t="s">
        <v>76</v>
      </c>
      <c r="Q4101" s="2" t="s">
        <v>32762</v>
      </c>
      <c r="X4101" s="2" t="s">
        <v>76</v>
      </c>
      <c r="AA4101" s="2" t="s">
        <v>79</v>
      </c>
      <c r="AC4101" s="2" t="s">
        <v>32758</v>
      </c>
      <c r="AF4101" s="2" t="s">
        <v>180</v>
      </c>
      <c r="AG4101" s="2" t="s">
        <v>181</v>
      </c>
      <c r="AH4101" s="2" t="s">
        <v>28719</v>
      </c>
      <c r="AI4101" s="2" t="s">
        <v>86</v>
      </c>
      <c r="AJ4101" s="2" t="s">
        <v>87</v>
      </c>
      <c r="AL4101" s="2" t="s">
        <v>88</v>
      </c>
      <c r="AM4101" s="2" t="s">
        <v>89</v>
      </c>
      <c r="AO4101" s="2" t="s">
        <v>90</v>
      </c>
      <c r="AP4101" s="2" t="s">
        <v>91</v>
      </c>
      <c r="AR4101" s="2" t="s">
        <v>92</v>
      </c>
      <c r="AS4101" s="2" t="s">
        <v>93</v>
      </c>
      <c r="AU4101" s="2" t="s">
        <v>94</v>
      </c>
      <c r="AV4101" s="2" t="s">
        <v>95</v>
      </c>
      <c r="BC4101" s="2" t="s">
        <v>912</v>
      </c>
      <c r="BD4101" s="2" t="s">
        <v>913</v>
      </c>
      <c r="BE4101" s="2" t="s">
        <v>6568</v>
      </c>
      <c r="BF4101" s="2">
        <v>19</v>
      </c>
      <c r="BG4101" s="2">
        <v>1528761.9918</v>
      </c>
    </row>
    <row r="4102" spans="1:59" x14ac:dyDescent="0.25">
      <c r="A4102" s="2">
        <v>4101</v>
      </c>
      <c r="B4102" s="2" t="s">
        <v>171</v>
      </c>
      <c r="C4102" s="2" t="s">
        <v>32763</v>
      </c>
      <c r="D4102" s="2" t="s">
        <v>32764</v>
      </c>
      <c r="E4102" s="2" t="s">
        <v>62</v>
      </c>
      <c r="F4102" s="2" t="s">
        <v>32765</v>
      </c>
      <c r="H4102" s="2" t="s">
        <v>17885</v>
      </c>
      <c r="J4102" s="2" t="s">
        <v>32766</v>
      </c>
      <c r="L4102" s="2" t="s">
        <v>67</v>
      </c>
      <c r="M4102" s="2" t="s">
        <v>68</v>
      </c>
      <c r="N4102" s="2" t="s">
        <v>32767</v>
      </c>
      <c r="P4102" s="2" t="s">
        <v>76</v>
      </c>
      <c r="Q4102" s="2" t="s">
        <v>32768</v>
      </c>
      <c r="X4102" s="2" t="s">
        <v>76</v>
      </c>
      <c r="AA4102" s="2" t="s">
        <v>79</v>
      </c>
      <c r="AC4102" s="2" t="s">
        <v>32764</v>
      </c>
      <c r="AF4102" s="2" t="s">
        <v>180</v>
      </c>
      <c r="AG4102" s="2" t="s">
        <v>181</v>
      </c>
      <c r="AH4102" s="2" t="s">
        <v>28719</v>
      </c>
      <c r="AI4102" s="2" t="s">
        <v>86</v>
      </c>
      <c r="AJ4102" s="2" t="s">
        <v>87</v>
      </c>
      <c r="AL4102" s="2" t="s">
        <v>88</v>
      </c>
      <c r="AM4102" s="2" t="s">
        <v>89</v>
      </c>
      <c r="AO4102" s="2" t="s">
        <v>90</v>
      </c>
      <c r="AP4102" s="2" t="s">
        <v>91</v>
      </c>
      <c r="AR4102" s="2" t="s">
        <v>92</v>
      </c>
      <c r="AS4102" s="2" t="s">
        <v>93</v>
      </c>
      <c r="AU4102" s="2" t="s">
        <v>94</v>
      </c>
      <c r="AV4102" s="2" t="s">
        <v>95</v>
      </c>
      <c r="BC4102" s="2" t="s">
        <v>912</v>
      </c>
      <c r="BD4102" s="2" t="s">
        <v>913</v>
      </c>
      <c r="BE4102" s="2" t="s">
        <v>6568</v>
      </c>
      <c r="BF4102" s="2">
        <v>2</v>
      </c>
      <c r="BG4102" s="2">
        <v>282002.3</v>
      </c>
    </row>
    <row r="4103" spans="1:59" x14ac:dyDescent="0.25">
      <c r="A4103" s="2">
        <v>4102</v>
      </c>
      <c r="B4103" s="2" t="s">
        <v>171</v>
      </c>
      <c r="C4103" s="2" t="s">
        <v>32769</v>
      </c>
      <c r="D4103" s="2" t="s">
        <v>32770</v>
      </c>
      <c r="E4103" s="2" t="s">
        <v>62</v>
      </c>
      <c r="F4103" s="2" t="s">
        <v>32771</v>
      </c>
      <c r="H4103" s="2" t="s">
        <v>17885</v>
      </c>
      <c r="J4103" s="2" t="s">
        <v>32772</v>
      </c>
      <c r="K4103" s="2" t="s">
        <v>66</v>
      </c>
      <c r="L4103" s="2" t="s">
        <v>67</v>
      </c>
      <c r="M4103" s="2" t="s">
        <v>68</v>
      </c>
      <c r="N4103" s="2" t="s">
        <v>32773</v>
      </c>
      <c r="P4103" s="2" t="s">
        <v>76</v>
      </c>
      <c r="Q4103" s="2" t="s">
        <v>32774</v>
      </c>
      <c r="X4103" s="2" t="s">
        <v>76</v>
      </c>
      <c r="AA4103" s="2" t="s">
        <v>79</v>
      </c>
      <c r="AC4103" s="2" t="s">
        <v>32770</v>
      </c>
      <c r="AF4103" s="2" t="s">
        <v>180</v>
      </c>
      <c r="AG4103" s="2" t="s">
        <v>181</v>
      </c>
      <c r="AH4103" s="2" t="s">
        <v>28719</v>
      </c>
      <c r="AI4103" s="2" t="s">
        <v>86</v>
      </c>
      <c r="AJ4103" s="2" t="s">
        <v>87</v>
      </c>
      <c r="AL4103" s="2" t="s">
        <v>88</v>
      </c>
      <c r="AM4103" s="2" t="s">
        <v>89</v>
      </c>
      <c r="AO4103" s="2" t="s">
        <v>90</v>
      </c>
      <c r="AP4103" s="2" t="s">
        <v>91</v>
      </c>
      <c r="AR4103" s="2" t="s">
        <v>92</v>
      </c>
      <c r="AS4103" s="2" t="s">
        <v>93</v>
      </c>
      <c r="AU4103" s="2" t="s">
        <v>94</v>
      </c>
      <c r="AV4103" s="2" t="s">
        <v>95</v>
      </c>
      <c r="BC4103" s="2" t="s">
        <v>912</v>
      </c>
      <c r="BD4103" s="2" t="s">
        <v>913</v>
      </c>
      <c r="BE4103" s="2" t="s">
        <v>6653</v>
      </c>
      <c r="BF4103" s="2">
        <v>2</v>
      </c>
      <c r="BG4103" s="2">
        <v>552455.56799999997</v>
      </c>
    </row>
    <row r="4104" spans="1:59" x14ac:dyDescent="0.25">
      <c r="A4104" s="2">
        <v>4103</v>
      </c>
      <c r="B4104" s="2" t="s">
        <v>171</v>
      </c>
      <c r="C4104" s="2" t="s">
        <v>32775</v>
      </c>
      <c r="D4104" s="2" t="s">
        <v>32776</v>
      </c>
      <c r="E4104" s="2" t="s">
        <v>62</v>
      </c>
      <c r="F4104" s="2" t="s">
        <v>32777</v>
      </c>
      <c r="H4104" s="2" t="s">
        <v>17885</v>
      </c>
      <c r="J4104" s="2" t="s">
        <v>32778</v>
      </c>
      <c r="K4104" s="2" t="s">
        <v>66</v>
      </c>
      <c r="L4104" s="2" t="s">
        <v>67</v>
      </c>
      <c r="M4104" s="2" t="s">
        <v>68</v>
      </c>
      <c r="P4104" s="2" t="s">
        <v>76</v>
      </c>
      <c r="Q4104" s="2" t="s">
        <v>32779</v>
      </c>
      <c r="X4104" s="2" t="s">
        <v>76</v>
      </c>
      <c r="AA4104" s="2" t="s">
        <v>79</v>
      </c>
      <c r="AC4104" s="2" t="s">
        <v>32776</v>
      </c>
      <c r="AF4104" s="2" t="s">
        <v>180</v>
      </c>
      <c r="AG4104" s="2" t="s">
        <v>181</v>
      </c>
      <c r="AH4104" s="2" t="s">
        <v>28719</v>
      </c>
      <c r="AI4104" s="2" t="s">
        <v>86</v>
      </c>
      <c r="AJ4104" s="2" t="s">
        <v>87</v>
      </c>
      <c r="AL4104" s="2" t="s">
        <v>88</v>
      </c>
      <c r="AM4104" s="2" t="s">
        <v>89</v>
      </c>
      <c r="AO4104" s="2" t="s">
        <v>90</v>
      </c>
      <c r="AP4104" s="2" t="s">
        <v>91</v>
      </c>
      <c r="AR4104" s="2" t="s">
        <v>92</v>
      </c>
      <c r="AS4104" s="2" t="s">
        <v>93</v>
      </c>
      <c r="AU4104" s="2" t="s">
        <v>94</v>
      </c>
      <c r="AV4104" s="2" t="s">
        <v>95</v>
      </c>
      <c r="BC4104" s="2" t="s">
        <v>912</v>
      </c>
      <c r="BD4104" s="2" t="s">
        <v>913</v>
      </c>
      <c r="BE4104" s="2" t="s">
        <v>6653</v>
      </c>
      <c r="BF4104" s="2">
        <v>0</v>
      </c>
    </row>
    <row r="4105" spans="1:59" x14ac:dyDescent="0.25">
      <c r="A4105" s="2">
        <v>4104</v>
      </c>
      <c r="B4105" s="2" t="s">
        <v>171</v>
      </c>
      <c r="C4105" s="2" t="s">
        <v>32780</v>
      </c>
      <c r="D4105" s="2" t="s">
        <v>32781</v>
      </c>
      <c r="E4105" s="2" t="s">
        <v>62</v>
      </c>
      <c r="F4105" s="2" t="s">
        <v>32782</v>
      </c>
      <c r="G4105" s="2" t="s">
        <v>32783</v>
      </c>
      <c r="L4105" s="2" t="s">
        <v>67</v>
      </c>
      <c r="M4105" s="2" t="s">
        <v>68</v>
      </c>
      <c r="P4105" s="2" t="s">
        <v>76</v>
      </c>
      <c r="X4105" s="2" t="s">
        <v>76</v>
      </c>
      <c r="AA4105" s="2" t="s">
        <v>79</v>
      </c>
      <c r="AC4105" s="2" t="s">
        <v>32781</v>
      </c>
      <c r="AF4105" s="2" t="s">
        <v>180</v>
      </c>
      <c r="AG4105" s="2" t="s">
        <v>181</v>
      </c>
      <c r="AH4105" s="2" t="s">
        <v>28719</v>
      </c>
      <c r="AI4105" s="2" t="s">
        <v>86</v>
      </c>
      <c r="AJ4105" s="2" t="s">
        <v>87</v>
      </c>
      <c r="AL4105" s="2" t="s">
        <v>88</v>
      </c>
      <c r="AM4105" s="2" t="s">
        <v>89</v>
      </c>
      <c r="AO4105" s="2" t="s">
        <v>90</v>
      </c>
      <c r="AP4105" s="2" t="s">
        <v>91</v>
      </c>
      <c r="AR4105" s="2" t="s">
        <v>92</v>
      </c>
      <c r="AS4105" s="2" t="s">
        <v>93</v>
      </c>
      <c r="AU4105" s="2" t="s">
        <v>94</v>
      </c>
      <c r="AV4105" s="2" t="s">
        <v>95</v>
      </c>
      <c r="BC4105" s="2" t="s">
        <v>912</v>
      </c>
      <c r="BD4105" s="2" t="s">
        <v>913</v>
      </c>
      <c r="BE4105" s="2" t="s">
        <v>6653</v>
      </c>
      <c r="BF4105" s="2">
        <v>0</v>
      </c>
    </row>
    <row r="4106" spans="1:59" x14ac:dyDescent="0.25">
      <c r="A4106" s="2">
        <v>4105</v>
      </c>
      <c r="B4106" s="2" t="s">
        <v>171</v>
      </c>
      <c r="C4106" s="2" t="s">
        <v>32784</v>
      </c>
      <c r="D4106" s="2" t="s">
        <v>32785</v>
      </c>
      <c r="E4106" s="2" t="s">
        <v>62</v>
      </c>
      <c r="F4106" s="2" t="s">
        <v>32786</v>
      </c>
      <c r="G4106" s="2" t="s">
        <v>32787</v>
      </c>
      <c r="J4106" s="2" t="s">
        <v>32788</v>
      </c>
      <c r="K4106" s="2" t="s">
        <v>66</v>
      </c>
      <c r="L4106" s="2" t="s">
        <v>67</v>
      </c>
      <c r="M4106" s="2" t="s">
        <v>68</v>
      </c>
      <c r="P4106" s="2" t="s">
        <v>76</v>
      </c>
      <c r="Q4106" s="2" t="s">
        <v>32789</v>
      </c>
      <c r="X4106" s="2" t="s">
        <v>76</v>
      </c>
      <c r="AA4106" s="2" t="s">
        <v>79</v>
      </c>
      <c r="AC4106" s="2" t="s">
        <v>32785</v>
      </c>
      <c r="AF4106" s="2" t="s">
        <v>180</v>
      </c>
      <c r="AG4106" s="2" t="s">
        <v>181</v>
      </c>
      <c r="AH4106" s="2" t="s">
        <v>28719</v>
      </c>
      <c r="AI4106" s="2" t="s">
        <v>86</v>
      </c>
      <c r="AJ4106" s="2" t="s">
        <v>87</v>
      </c>
      <c r="AL4106" s="2" t="s">
        <v>88</v>
      </c>
      <c r="AM4106" s="2" t="s">
        <v>89</v>
      </c>
      <c r="AO4106" s="2" t="s">
        <v>90</v>
      </c>
      <c r="AP4106" s="2" t="s">
        <v>91</v>
      </c>
      <c r="AR4106" s="2" t="s">
        <v>92</v>
      </c>
      <c r="AS4106" s="2" t="s">
        <v>93</v>
      </c>
      <c r="AU4106" s="2" t="s">
        <v>94</v>
      </c>
      <c r="AV4106" s="2" t="s">
        <v>95</v>
      </c>
      <c r="BC4106" s="2" t="s">
        <v>912</v>
      </c>
      <c r="BD4106" s="2" t="s">
        <v>913</v>
      </c>
      <c r="BE4106" s="2" t="s">
        <v>6568</v>
      </c>
      <c r="BF4106" s="2">
        <v>6</v>
      </c>
      <c r="BG4106" s="2">
        <v>61332.07</v>
      </c>
    </row>
    <row r="4107" spans="1:59" x14ac:dyDescent="0.25">
      <c r="A4107" s="2">
        <v>4106</v>
      </c>
      <c r="B4107" s="2" t="s">
        <v>171</v>
      </c>
      <c r="C4107" s="2" t="s">
        <v>32790</v>
      </c>
      <c r="D4107" s="2" t="s">
        <v>32791</v>
      </c>
      <c r="E4107" s="2" t="s">
        <v>62</v>
      </c>
      <c r="F4107" s="2" t="s">
        <v>32792</v>
      </c>
      <c r="H4107" s="2" t="s">
        <v>17885</v>
      </c>
      <c r="J4107" s="2" t="s">
        <v>32793</v>
      </c>
      <c r="K4107" s="2" t="s">
        <v>66</v>
      </c>
      <c r="L4107" s="2" t="s">
        <v>67</v>
      </c>
      <c r="M4107" s="2" t="s">
        <v>68</v>
      </c>
      <c r="P4107" s="2" t="s">
        <v>76</v>
      </c>
      <c r="Q4107" s="2" t="s">
        <v>32794</v>
      </c>
      <c r="X4107" s="2" t="s">
        <v>76</v>
      </c>
      <c r="AA4107" s="2" t="s">
        <v>79</v>
      </c>
      <c r="AC4107" s="2" t="s">
        <v>32791</v>
      </c>
      <c r="AF4107" s="2" t="s">
        <v>180</v>
      </c>
      <c r="AG4107" s="2" t="s">
        <v>181</v>
      </c>
      <c r="AH4107" s="2" t="s">
        <v>28719</v>
      </c>
      <c r="AI4107" s="2" t="s">
        <v>86</v>
      </c>
      <c r="AJ4107" s="2" t="s">
        <v>87</v>
      </c>
      <c r="AL4107" s="2" t="s">
        <v>88</v>
      </c>
      <c r="AM4107" s="2" t="s">
        <v>89</v>
      </c>
      <c r="AO4107" s="2" t="s">
        <v>90</v>
      </c>
      <c r="AP4107" s="2" t="s">
        <v>91</v>
      </c>
      <c r="AR4107" s="2" t="s">
        <v>92</v>
      </c>
      <c r="AS4107" s="2" t="s">
        <v>93</v>
      </c>
      <c r="AU4107" s="2" t="s">
        <v>94</v>
      </c>
      <c r="AV4107" s="2" t="s">
        <v>95</v>
      </c>
      <c r="BC4107" s="2" t="s">
        <v>912</v>
      </c>
      <c r="BD4107" s="2" t="s">
        <v>913</v>
      </c>
      <c r="BE4107" s="2" t="s">
        <v>6568</v>
      </c>
      <c r="BF4107" s="2">
        <v>0</v>
      </c>
    </row>
    <row r="4108" spans="1:59" x14ac:dyDescent="0.25">
      <c r="A4108" s="2">
        <v>4107</v>
      </c>
      <c r="B4108" s="2" t="s">
        <v>171</v>
      </c>
      <c r="C4108" s="2" t="s">
        <v>32795</v>
      </c>
      <c r="D4108" s="2" t="s">
        <v>32796</v>
      </c>
      <c r="E4108" s="2" t="s">
        <v>62</v>
      </c>
      <c r="F4108" s="2" t="s">
        <v>32797</v>
      </c>
      <c r="H4108" s="2" t="s">
        <v>17885</v>
      </c>
      <c r="J4108" s="2" t="s">
        <v>32798</v>
      </c>
      <c r="K4108" s="2" t="s">
        <v>66</v>
      </c>
      <c r="L4108" s="2" t="s">
        <v>67</v>
      </c>
      <c r="M4108" s="2" t="s">
        <v>68</v>
      </c>
      <c r="P4108" s="2" t="s">
        <v>76</v>
      </c>
      <c r="X4108" s="2" t="s">
        <v>76</v>
      </c>
      <c r="AA4108" s="2" t="s">
        <v>79</v>
      </c>
      <c r="AC4108" s="2" t="s">
        <v>32796</v>
      </c>
      <c r="AF4108" s="2" t="s">
        <v>180</v>
      </c>
      <c r="AG4108" s="2" t="s">
        <v>181</v>
      </c>
      <c r="AH4108" s="2" t="s">
        <v>28719</v>
      </c>
      <c r="AI4108" s="2" t="s">
        <v>86</v>
      </c>
      <c r="AJ4108" s="2" t="s">
        <v>87</v>
      </c>
      <c r="AL4108" s="2" t="s">
        <v>88</v>
      </c>
      <c r="AM4108" s="2" t="s">
        <v>89</v>
      </c>
      <c r="AO4108" s="2" t="s">
        <v>90</v>
      </c>
      <c r="AP4108" s="2" t="s">
        <v>91</v>
      </c>
      <c r="AR4108" s="2" t="s">
        <v>92</v>
      </c>
      <c r="AS4108" s="2" t="s">
        <v>93</v>
      </c>
      <c r="AU4108" s="2" t="s">
        <v>94</v>
      </c>
      <c r="AV4108" s="2" t="s">
        <v>95</v>
      </c>
      <c r="BC4108" s="2" t="s">
        <v>912</v>
      </c>
      <c r="BD4108" s="2" t="s">
        <v>913</v>
      </c>
      <c r="BE4108" s="2" t="s">
        <v>6653</v>
      </c>
      <c r="BF4108" s="2">
        <v>0</v>
      </c>
    </row>
    <row r="4109" spans="1:59" x14ac:dyDescent="0.25">
      <c r="A4109" s="2">
        <v>4108</v>
      </c>
      <c r="B4109" s="2" t="s">
        <v>171</v>
      </c>
      <c r="C4109" s="2" t="s">
        <v>32799</v>
      </c>
      <c r="D4109" s="2" t="s">
        <v>32800</v>
      </c>
      <c r="E4109" s="2" t="s">
        <v>62</v>
      </c>
      <c r="F4109" s="2" t="s">
        <v>32801</v>
      </c>
      <c r="J4109" s="2" t="s">
        <v>32802</v>
      </c>
      <c r="K4109" s="2" t="s">
        <v>66</v>
      </c>
      <c r="L4109" s="2" t="s">
        <v>67</v>
      </c>
      <c r="M4109" s="2" t="s">
        <v>68</v>
      </c>
      <c r="P4109" s="2" t="s">
        <v>76</v>
      </c>
      <c r="Q4109" s="2" t="s">
        <v>32803</v>
      </c>
      <c r="X4109" s="2" t="s">
        <v>76</v>
      </c>
      <c r="AA4109" s="2" t="s">
        <v>79</v>
      </c>
      <c r="AC4109" s="2" t="s">
        <v>32800</v>
      </c>
      <c r="AF4109" s="2" t="s">
        <v>180</v>
      </c>
      <c r="AG4109" s="2" t="s">
        <v>181</v>
      </c>
      <c r="AH4109" s="2" t="s">
        <v>28719</v>
      </c>
      <c r="AI4109" s="2" t="s">
        <v>86</v>
      </c>
      <c r="AJ4109" s="2" t="s">
        <v>87</v>
      </c>
      <c r="AL4109" s="2" t="s">
        <v>88</v>
      </c>
      <c r="AM4109" s="2" t="s">
        <v>89</v>
      </c>
      <c r="AO4109" s="2" t="s">
        <v>90</v>
      </c>
      <c r="AP4109" s="2" t="s">
        <v>91</v>
      </c>
      <c r="AR4109" s="2" t="s">
        <v>92</v>
      </c>
      <c r="AS4109" s="2" t="s">
        <v>93</v>
      </c>
      <c r="AU4109" s="2" t="s">
        <v>94</v>
      </c>
      <c r="AV4109" s="2" t="s">
        <v>95</v>
      </c>
      <c r="BC4109" s="2" t="s">
        <v>912</v>
      </c>
      <c r="BD4109" s="2" t="s">
        <v>913</v>
      </c>
      <c r="BE4109" s="2" t="s">
        <v>6653</v>
      </c>
      <c r="BF4109" s="2">
        <v>0</v>
      </c>
    </row>
    <row r="4110" spans="1:59" x14ac:dyDescent="0.25">
      <c r="A4110" s="2">
        <v>4109</v>
      </c>
      <c r="B4110" s="2" t="s">
        <v>171</v>
      </c>
      <c r="C4110" s="2" t="s">
        <v>32804</v>
      </c>
      <c r="D4110" s="2" t="s">
        <v>32805</v>
      </c>
      <c r="E4110" s="2" t="s">
        <v>62</v>
      </c>
      <c r="F4110" s="2" t="s">
        <v>32806</v>
      </c>
      <c r="H4110" s="2" t="s">
        <v>17885</v>
      </c>
      <c r="J4110" s="2" t="s">
        <v>32807</v>
      </c>
      <c r="K4110" s="2" t="s">
        <v>66</v>
      </c>
      <c r="L4110" s="2" t="s">
        <v>67</v>
      </c>
      <c r="M4110" s="2" t="s">
        <v>68</v>
      </c>
      <c r="P4110" s="2" t="s">
        <v>76</v>
      </c>
      <c r="Q4110" s="2" t="s">
        <v>32808</v>
      </c>
      <c r="X4110" s="2" t="s">
        <v>76</v>
      </c>
      <c r="AA4110" s="2" t="s">
        <v>79</v>
      </c>
      <c r="AC4110" s="2" t="s">
        <v>32805</v>
      </c>
      <c r="AF4110" s="2" t="s">
        <v>180</v>
      </c>
      <c r="AG4110" s="2" t="s">
        <v>181</v>
      </c>
      <c r="AH4110" s="2" t="s">
        <v>28719</v>
      </c>
      <c r="AI4110" s="2" t="s">
        <v>86</v>
      </c>
      <c r="AJ4110" s="2" t="s">
        <v>87</v>
      </c>
      <c r="AL4110" s="2" t="s">
        <v>88</v>
      </c>
      <c r="AM4110" s="2" t="s">
        <v>89</v>
      </c>
      <c r="AO4110" s="2" t="s">
        <v>90</v>
      </c>
      <c r="AP4110" s="2" t="s">
        <v>91</v>
      </c>
      <c r="AR4110" s="2" t="s">
        <v>92</v>
      </c>
      <c r="AS4110" s="2" t="s">
        <v>93</v>
      </c>
      <c r="AU4110" s="2" t="s">
        <v>94</v>
      </c>
      <c r="AV4110" s="2" t="s">
        <v>95</v>
      </c>
      <c r="BC4110" s="2" t="s">
        <v>912</v>
      </c>
      <c r="BD4110" s="2" t="s">
        <v>913</v>
      </c>
      <c r="BE4110" s="2" t="s">
        <v>6653</v>
      </c>
      <c r="BF4110" s="2">
        <v>1</v>
      </c>
      <c r="BG4110" s="2">
        <v>4.48E-2</v>
      </c>
    </row>
    <row r="4111" spans="1:59" x14ac:dyDescent="0.25">
      <c r="A4111" s="2">
        <v>4110</v>
      </c>
      <c r="B4111" s="2" t="s">
        <v>171</v>
      </c>
      <c r="C4111" s="2" t="s">
        <v>32809</v>
      </c>
      <c r="D4111" s="2" t="s">
        <v>32810</v>
      </c>
      <c r="E4111" s="2" t="s">
        <v>62</v>
      </c>
      <c r="F4111" s="2" t="s">
        <v>32811</v>
      </c>
      <c r="G4111" s="2" t="s">
        <v>32812</v>
      </c>
      <c r="H4111" s="2" t="s">
        <v>17885</v>
      </c>
      <c r="L4111" s="2" t="s">
        <v>67</v>
      </c>
      <c r="M4111" s="2" t="s">
        <v>68</v>
      </c>
      <c r="O4111" s="2" t="s">
        <v>32813</v>
      </c>
      <c r="P4111" s="2" t="s">
        <v>76</v>
      </c>
      <c r="Q4111" s="2" t="s">
        <v>32814</v>
      </c>
      <c r="X4111" s="2" t="s">
        <v>76</v>
      </c>
      <c r="AA4111" s="2" t="s">
        <v>79</v>
      </c>
      <c r="AC4111" s="2" t="s">
        <v>32810</v>
      </c>
      <c r="AF4111" s="2" t="s">
        <v>180</v>
      </c>
      <c r="AG4111" s="2" t="s">
        <v>181</v>
      </c>
      <c r="AH4111" s="2" t="s">
        <v>28719</v>
      </c>
      <c r="AI4111" s="2" t="s">
        <v>86</v>
      </c>
      <c r="AJ4111" s="2" t="s">
        <v>87</v>
      </c>
      <c r="AL4111" s="2" t="s">
        <v>88</v>
      </c>
      <c r="AM4111" s="2" t="s">
        <v>89</v>
      </c>
      <c r="AO4111" s="2" t="s">
        <v>90</v>
      </c>
      <c r="AP4111" s="2" t="s">
        <v>91</v>
      </c>
      <c r="AR4111" s="2" t="s">
        <v>92</v>
      </c>
      <c r="AS4111" s="2" t="s">
        <v>93</v>
      </c>
      <c r="AU4111" s="2" t="s">
        <v>94</v>
      </c>
      <c r="AV4111" s="2" t="s">
        <v>95</v>
      </c>
      <c r="BC4111" s="2" t="s">
        <v>912</v>
      </c>
      <c r="BD4111" s="2" t="s">
        <v>913</v>
      </c>
      <c r="BE4111" s="2" t="s">
        <v>6568</v>
      </c>
      <c r="BF4111" s="2">
        <v>0</v>
      </c>
    </row>
    <row r="4112" spans="1:59" x14ac:dyDescent="0.25">
      <c r="A4112" s="2">
        <v>4111</v>
      </c>
      <c r="B4112" s="2" t="s">
        <v>171</v>
      </c>
      <c r="C4112" s="2" t="s">
        <v>32815</v>
      </c>
      <c r="D4112" s="2" t="s">
        <v>32816</v>
      </c>
      <c r="E4112" s="2" t="s">
        <v>62</v>
      </c>
      <c r="F4112" s="2" t="s">
        <v>32817</v>
      </c>
      <c r="J4112" s="2" t="s">
        <v>16294</v>
      </c>
      <c r="K4112" s="2" t="s">
        <v>66</v>
      </c>
      <c r="L4112" s="2" t="s">
        <v>67</v>
      </c>
      <c r="M4112" s="2" t="s">
        <v>68</v>
      </c>
      <c r="P4112" s="2" t="s">
        <v>76</v>
      </c>
      <c r="Q4112" s="2" t="s">
        <v>32818</v>
      </c>
      <c r="X4112" s="2" t="s">
        <v>76</v>
      </c>
      <c r="AA4112" s="2" t="s">
        <v>79</v>
      </c>
      <c r="AC4112" s="2" t="s">
        <v>32816</v>
      </c>
      <c r="AF4112" s="2" t="s">
        <v>180</v>
      </c>
      <c r="AG4112" s="2" t="s">
        <v>181</v>
      </c>
      <c r="AH4112" s="2" t="s">
        <v>28719</v>
      </c>
      <c r="AI4112" s="2" t="s">
        <v>86</v>
      </c>
      <c r="AJ4112" s="2" t="s">
        <v>87</v>
      </c>
      <c r="AL4112" s="2" t="s">
        <v>88</v>
      </c>
      <c r="AM4112" s="2" t="s">
        <v>89</v>
      </c>
      <c r="AO4112" s="2" t="s">
        <v>90</v>
      </c>
      <c r="AP4112" s="2" t="s">
        <v>91</v>
      </c>
      <c r="AR4112" s="2" t="s">
        <v>92</v>
      </c>
      <c r="AS4112" s="2" t="s">
        <v>93</v>
      </c>
      <c r="AU4112" s="2" t="s">
        <v>94</v>
      </c>
      <c r="AV4112" s="2" t="s">
        <v>95</v>
      </c>
      <c r="BC4112" s="2" t="s">
        <v>912</v>
      </c>
      <c r="BD4112" s="2" t="s">
        <v>913</v>
      </c>
      <c r="BE4112" s="2" t="s">
        <v>6653</v>
      </c>
      <c r="BF4112" s="2">
        <v>16</v>
      </c>
      <c r="BG4112" s="2">
        <v>2138081.3887656</v>
      </c>
    </row>
    <row r="4113" spans="1:59" x14ac:dyDescent="0.25">
      <c r="A4113" s="2">
        <v>4112</v>
      </c>
      <c r="B4113" s="2" t="s">
        <v>171</v>
      </c>
      <c r="C4113" s="2" t="s">
        <v>32819</v>
      </c>
      <c r="D4113" s="2" t="s">
        <v>32820</v>
      </c>
      <c r="E4113" s="2" t="s">
        <v>62</v>
      </c>
      <c r="F4113" s="2" t="s">
        <v>32821</v>
      </c>
      <c r="G4113" s="2" t="s">
        <v>32822</v>
      </c>
      <c r="J4113" s="2" t="s">
        <v>32823</v>
      </c>
      <c r="K4113" s="2" t="s">
        <v>66</v>
      </c>
      <c r="L4113" s="2" t="s">
        <v>67</v>
      </c>
      <c r="M4113" s="2" t="s">
        <v>68</v>
      </c>
      <c r="P4113" s="2" t="s">
        <v>76</v>
      </c>
      <c r="Q4113" s="2" t="s">
        <v>21296</v>
      </c>
      <c r="X4113" s="2" t="s">
        <v>76</v>
      </c>
      <c r="AA4113" s="2" t="s">
        <v>79</v>
      </c>
      <c r="AC4113" s="2" t="s">
        <v>32820</v>
      </c>
      <c r="AF4113" s="2" t="s">
        <v>180</v>
      </c>
      <c r="AG4113" s="2" t="s">
        <v>181</v>
      </c>
      <c r="AH4113" s="2" t="s">
        <v>28719</v>
      </c>
      <c r="AI4113" s="2" t="s">
        <v>86</v>
      </c>
      <c r="AJ4113" s="2" t="s">
        <v>87</v>
      </c>
      <c r="AL4113" s="2" t="s">
        <v>88</v>
      </c>
      <c r="AM4113" s="2" t="s">
        <v>89</v>
      </c>
      <c r="AO4113" s="2" t="s">
        <v>90</v>
      </c>
      <c r="AP4113" s="2" t="s">
        <v>91</v>
      </c>
      <c r="AR4113" s="2" t="s">
        <v>92</v>
      </c>
      <c r="AS4113" s="2" t="s">
        <v>93</v>
      </c>
      <c r="AU4113" s="2" t="s">
        <v>94</v>
      </c>
      <c r="AV4113" s="2" t="s">
        <v>95</v>
      </c>
      <c r="BC4113" s="2" t="s">
        <v>912</v>
      </c>
      <c r="BD4113" s="2" t="s">
        <v>913</v>
      </c>
      <c r="BE4113" s="2" t="s">
        <v>6653</v>
      </c>
      <c r="BF4113" s="2">
        <v>1</v>
      </c>
      <c r="BG4113" s="2">
        <v>3445.6</v>
      </c>
    </row>
    <row r="4114" spans="1:59" x14ac:dyDescent="0.25">
      <c r="A4114" s="2">
        <v>4113</v>
      </c>
      <c r="B4114" s="2" t="s">
        <v>171</v>
      </c>
      <c r="C4114" s="2" t="s">
        <v>32824</v>
      </c>
      <c r="D4114" s="2" t="s">
        <v>32825</v>
      </c>
      <c r="E4114" s="2" t="s">
        <v>62</v>
      </c>
      <c r="F4114" s="2" t="s">
        <v>32826</v>
      </c>
      <c r="K4114" s="2" t="s">
        <v>66</v>
      </c>
      <c r="L4114" s="2" t="s">
        <v>67</v>
      </c>
      <c r="M4114" s="2" t="s">
        <v>68</v>
      </c>
      <c r="P4114" s="2" t="s">
        <v>76</v>
      </c>
      <c r="Q4114" s="2" t="s">
        <v>32827</v>
      </c>
      <c r="X4114" s="2" t="s">
        <v>76</v>
      </c>
      <c r="AA4114" s="2" t="s">
        <v>79</v>
      </c>
      <c r="AC4114" s="2" t="s">
        <v>32825</v>
      </c>
      <c r="AF4114" s="2" t="s">
        <v>180</v>
      </c>
      <c r="AG4114" s="2" t="s">
        <v>181</v>
      </c>
      <c r="AH4114" s="2" t="s">
        <v>28719</v>
      </c>
      <c r="AI4114" s="2" t="s">
        <v>86</v>
      </c>
      <c r="AJ4114" s="2" t="s">
        <v>87</v>
      </c>
      <c r="AL4114" s="2" t="s">
        <v>88</v>
      </c>
      <c r="AM4114" s="2" t="s">
        <v>89</v>
      </c>
      <c r="AO4114" s="2" t="s">
        <v>90</v>
      </c>
      <c r="AP4114" s="2" t="s">
        <v>91</v>
      </c>
      <c r="AR4114" s="2" t="s">
        <v>92</v>
      </c>
      <c r="AS4114" s="2" t="s">
        <v>93</v>
      </c>
      <c r="AU4114" s="2" t="s">
        <v>94</v>
      </c>
      <c r="AV4114" s="2" t="s">
        <v>95</v>
      </c>
      <c r="BC4114" s="2" t="s">
        <v>912</v>
      </c>
      <c r="BD4114" s="2" t="s">
        <v>913</v>
      </c>
      <c r="BE4114" s="2" t="s">
        <v>6653</v>
      </c>
      <c r="BF4114" s="2">
        <v>1</v>
      </c>
      <c r="BG4114" s="2">
        <v>56000</v>
      </c>
    </row>
    <row r="4115" spans="1:59" x14ac:dyDescent="0.25">
      <c r="A4115" s="2">
        <v>4114</v>
      </c>
      <c r="B4115" s="2" t="s">
        <v>171</v>
      </c>
      <c r="C4115" s="2" t="s">
        <v>32828</v>
      </c>
      <c r="D4115" s="2" t="s">
        <v>32829</v>
      </c>
      <c r="E4115" s="2" t="s">
        <v>62</v>
      </c>
      <c r="F4115" s="2" t="s">
        <v>32830</v>
      </c>
      <c r="H4115" s="2" t="s">
        <v>17885</v>
      </c>
      <c r="K4115" s="2" t="s">
        <v>66</v>
      </c>
      <c r="L4115" s="2" t="s">
        <v>67</v>
      </c>
      <c r="M4115" s="2" t="s">
        <v>68</v>
      </c>
      <c r="P4115" s="2" t="s">
        <v>76</v>
      </c>
      <c r="X4115" s="2" t="s">
        <v>76</v>
      </c>
      <c r="AA4115" s="2" t="s">
        <v>79</v>
      </c>
      <c r="AC4115" s="2" t="s">
        <v>32829</v>
      </c>
      <c r="AF4115" s="2" t="s">
        <v>180</v>
      </c>
      <c r="AG4115" s="2" t="s">
        <v>181</v>
      </c>
      <c r="AH4115" s="2" t="s">
        <v>28719</v>
      </c>
      <c r="AI4115" s="2" t="s">
        <v>86</v>
      </c>
      <c r="AJ4115" s="2" t="s">
        <v>87</v>
      </c>
      <c r="AL4115" s="2" t="s">
        <v>88</v>
      </c>
      <c r="AM4115" s="2" t="s">
        <v>89</v>
      </c>
      <c r="AO4115" s="2" t="s">
        <v>90</v>
      </c>
      <c r="AP4115" s="2" t="s">
        <v>91</v>
      </c>
      <c r="AR4115" s="2" t="s">
        <v>92</v>
      </c>
      <c r="AS4115" s="2" t="s">
        <v>93</v>
      </c>
      <c r="AU4115" s="2" t="s">
        <v>94</v>
      </c>
      <c r="AV4115" s="2" t="s">
        <v>95</v>
      </c>
      <c r="BC4115" s="2" t="s">
        <v>912</v>
      </c>
      <c r="BD4115" s="2" t="s">
        <v>913</v>
      </c>
      <c r="BE4115" s="2" t="s">
        <v>6568</v>
      </c>
      <c r="BF4115" s="2">
        <v>1</v>
      </c>
      <c r="BG4115" s="2">
        <v>23350</v>
      </c>
    </row>
    <row r="4116" spans="1:59" x14ac:dyDescent="0.25">
      <c r="A4116" s="2">
        <v>4115</v>
      </c>
      <c r="B4116" s="2" t="s">
        <v>171</v>
      </c>
      <c r="C4116" s="2" t="s">
        <v>32831</v>
      </c>
      <c r="D4116" s="2" t="s">
        <v>32832</v>
      </c>
      <c r="E4116" s="2" t="s">
        <v>62</v>
      </c>
      <c r="F4116" s="2" t="s">
        <v>32833</v>
      </c>
      <c r="H4116" s="2" t="s">
        <v>17885</v>
      </c>
      <c r="K4116" s="2" t="s">
        <v>66</v>
      </c>
      <c r="L4116" s="2" t="s">
        <v>67</v>
      </c>
      <c r="M4116" s="2" t="s">
        <v>68</v>
      </c>
      <c r="P4116" s="2" t="s">
        <v>76</v>
      </c>
      <c r="Q4116" s="2" t="s">
        <v>32834</v>
      </c>
      <c r="X4116" s="2" t="s">
        <v>76</v>
      </c>
      <c r="AA4116" s="2" t="s">
        <v>79</v>
      </c>
      <c r="AC4116" s="2" t="s">
        <v>32832</v>
      </c>
      <c r="AF4116" s="2" t="s">
        <v>180</v>
      </c>
      <c r="AG4116" s="2" t="s">
        <v>181</v>
      </c>
      <c r="AH4116" s="2" t="s">
        <v>28719</v>
      </c>
      <c r="AI4116" s="2" t="s">
        <v>86</v>
      </c>
      <c r="AJ4116" s="2" t="s">
        <v>87</v>
      </c>
      <c r="AL4116" s="2" t="s">
        <v>88</v>
      </c>
      <c r="AM4116" s="2" t="s">
        <v>89</v>
      </c>
      <c r="AO4116" s="2" t="s">
        <v>90</v>
      </c>
      <c r="AP4116" s="2" t="s">
        <v>91</v>
      </c>
      <c r="AR4116" s="2" t="s">
        <v>92</v>
      </c>
      <c r="AS4116" s="2" t="s">
        <v>93</v>
      </c>
      <c r="AU4116" s="2" t="s">
        <v>94</v>
      </c>
      <c r="AV4116" s="2" t="s">
        <v>95</v>
      </c>
      <c r="BC4116" s="2" t="s">
        <v>912</v>
      </c>
      <c r="BD4116" s="2" t="s">
        <v>913</v>
      </c>
      <c r="BE4116" s="2" t="s">
        <v>6653</v>
      </c>
      <c r="BF4116" s="2">
        <v>0</v>
      </c>
    </row>
    <row r="4117" spans="1:59" x14ac:dyDescent="0.25">
      <c r="A4117" s="2">
        <v>4116</v>
      </c>
      <c r="B4117" s="2" t="s">
        <v>171</v>
      </c>
      <c r="C4117" s="2" t="s">
        <v>32835</v>
      </c>
      <c r="D4117" s="2" t="s">
        <v>32836</v>
      </c>
      <c r="E4117" s="2" t="s">
        <v>62</v>
      </c>
      <c r="F4117" s="2" t="s">
        <v>32837</v>
      </c>
      <c r="H4117" s="2" t="s">
        <v>17885</v>
      </c>
      <c r="J4117" s="2" t="s">
        <v>32838</v>
      </c>
      <c r="K4117" s="2" t="s">
        <v>66</v>
      </c>
      <c r="L4117" s="2" t="s">
        <v>67</v>
      </c>
      <c r="M4117" s="2" t="s">
        <v>68</v>
      </c>
      <c r="P4117" s="2" t="s">
        <v>76</v>
      </c>
      <c r="Q4117" s="2" t="s">
        <v>32839</v>
      </c>
      <c r="X4117" s="2" t="s">
        <v>76</v>
      </c>
      <c r="AA4117" s="2" t="s">
        <v>79</v>
      </c>
      <c r="AC4117" s="2" t="s">
        <v>32836</v>
      </c>
      <c r="AF4117" s="2" t="s">
        <v>180</v>
      </c>
      <c r="AG4117" s="2" t="s">
        <v>181</v>
      </c>
      <c r="AH4117" s="2" t="s">
        <v>28719</v>
      </c>
      <c r="AI4117" s="2" t="s">
        <v>86</v>
      </c>
      <c r="AJ4117" s="2" t="s">
        <v>87</v>
      </c>
      <c r="AL4117" s="2" t="s">
        <v>88</v>
      </c>
      <c r="AM4117" s="2" t="s">
        <v>89</v>
      </c>
      <c r="AO4117" s="2" t="s">
        <v>90</v>
      </c>
      <c r="AP4117" s="2" t="s">
        <v>91</v>
      </c>
      <c r="AR4117" s="2" t="s">
        <v>92</v>
      </c>
      <c r="AS4117" s="2" t="s">
        <v>93</v>
      </c>
      <c r="AU4117" s="2" t="s">
        <v>94</v>
      </c>
      <c r="AV4117" s="2" t="s">
        <v>95</v>
      </c>
      <c r="BC4117" s="2" t="s">
        <v>912</v>
      </c>
      <c r="BD4117" s="2" t="s">
        <v>913</v>
      </c>
      <c r="BE4117" s="2" t="s">
        <v>6653</v>
      </c>
      <c r="BF4117" s="2">
        <v>2</v>
      </c>
      <c r="BG4117" s="2">
        <v>283200</v>
      </c>
    </row>
    <row r="4118" spans="1:59" x14ac:dyDescent="0.25">
      <c r="A4118" s="2">
        <v>4117</v>
      </c>
      <c r="B4118" s="2" t="s">
        <v>171</v>
      </c>
      <c r="C4118" s="2" t="s">
        <v>32840</v>
      </c>
      <c r="D4118" s="2" t="s">
        <v>32841</v>
      </c>
      <c r="E4118" s="2" t="s">
        <v>62</v>
      </c>
      <c r="F4118" s="2" t="s">
        <v>32842</v>
      </c>
      <c r="H4118" s="2" t="s">
        <v>17885</v>
      </c>
      <c r="J4118" s="2" t="s">
        <v>32843</v>
      </c>
      <c r="K4118" s="2" t="s">
        <v>66</v>
      </c>
      <c r="L4118" s="2" t="s">
        <v>67</v>
      </c>
      <c r="M4118" s="2" t="s">
        <v>68</v>
      </c>
      <c r="P4118" s="2" t="s">
        <v>76</v>
      </c>
      <c r="Q4118" s="2" t="s">
        <v>32844</v>
      </c>
      <c r="X4118" s="2" t="s">
        <v>76</v>
      </c>
      <c r="AA4118" s="2" t="s">
        <v>79</v>
      </c>
      <c r="AC4118" s="2" t="s">
        <v>32841</v>
      </c>
      <c r="AF4118" s="2" t="s">
        <v>180</v>
      </c>
      <c r="AG4118" s="2" t="s">
        <v>181</v>
      </c>
      <c r="AH4118" s="2" t="s">
        <v>28719</v>
      </c>
      <c r="AI4118" s="2" t="s">
        <v>86</v>
      </c>
      <c r="AJ4118" s="2" t="s">
        <v>87</v>
      </c>
      <c r="AL4118" s="2" t="s">
        <v>88</v>
      </c>
      <c r="AM4118" s="2" t="s">
        <v>89</v>
      </c>
      <c r="AO4118" s="2" t="s">
        <v>90</v>
      </c>
      <c r="AP4118" s="2" t="s">
        <v>91</v>
      </c>
      <c r="AR4118" s="2" t="s">
        <v>92</v>
      </c>
      <c r="AS4118" s="2" t="s">
        <v>93</v>
      </c>
      <c r="AU4118" s="2" t="s">
        <v>94</v>
      </c>
      <c r="AV4118" s="2" t="s">
        <v>95</v>
      </c>
      <c r="BC4118" s="2" t="s">
        <v>912</v>
      </c>
      <c r="BD4118" s="2" t="s">
        <v>913</v>
      </c>
      <c r="BE4118" s="2" t="s">
        <v>6653</v>
      </c>
      <c r="BF4118" s="2">
        <v>0</v>
      </c>
    </row>
    <row r="4119" spans="1:59" x14ac:dyDescent="0.25">
      <c r="A4119" s="2">
        <v>4118</v>
      </c>
      <c r="B4119" s="2" t="s">
        <v>171</v>
      </c>
      <c r="C4119" s="2" t="s">
        <v>32845</v>
      </c>
      <c r="D4119" s="2" t="s">
        <v>32846</v>
      </c>
      <c r="E4119" s="2" t="s">
        <v>62</v>
      </c>
      <c r="F4119" s="2" t="s">
        <v>32847</v>
      </c>
      <c r="H4119" s="2" t="s">
        <v>17885</v>
      </c>
      <c r="K4119" s="2" t="s">
        <v>66</v>
      </c>
      <c r="L4119" s="2" t="s">
        <v>67</v>
      </c>
      <c r="M4119" s="2" t="s">
        <v>68</v>
      </c>
      <c r="P4119" s="2" t="s">
        <v>76</v>
      </c>
      <c r="Q4119" s="2" t="s">
        <v>32848</v>
      </c>
      <c r="X4119" s="2" t="s">
        <v>76</v>
      </c>
      <c r="AA4119" s="2" t="s">
        <v>79</v>
      </c>
      <c r="AC4119" s="2" t="s">
        <v>32846</v>
      </c>
      <c r="AF4119" s="2" t="s">
        <v>180</v>
      </c>
      <c r="AG4119" s="2" t="s">
        <v>181</v>
      </c>
      <c r="AH4119" s="2" t="s">
        <v>28719</v>
      </c>
      <c r="AI4119" s="2" t="s">
        <v>86</v>
      </c>
      <c r="AJ4119" s="2" t="s">
        <v>87</v>
      </c>
      <c r="AL4119" s="2" t="s">
        <v>88</v>
      </c>
      <c r="AM4119" s="2" t="s">
        <v>89</v>
      </c>
      <c r="AO4119" s="2" t="s">
        <v>90</v>
      </c>
      <c r="AP4119" s="2" t="s">
        <v>91</v>
      </c>
      <c r="AR4119" s="2" t="s">
        <v>92</v>
      </c>
      <c r="AS4119" s="2" t="s">
        <v>93</v>
      </c>
      <c r="AU4119" s="2" t="s">
        <v>94</v>
      </c>
      <c r="AV4119" s="2" t="s">
        <v>95</v>
      </c>
      <c r="BC4119" s="2" t="s">
        <v>912</v>
      </c>
      <c r="BD4119" s="2" t="s">
        <v>913</v>
      </c>
      <c r="BE4119" s="2" t="s">
        <v>6653</v>
      </c>
      <c r="BF4119" s="2">
        <v>0</v>
      </c>
    </row>
    <row r="4120" spans="1:59" x14ac:dyDescent="0.25">
      <c r="A4120" s="2">
        <v>4119</v>
      </c>
      <c r="B4120" s="2" t="s">
        <v>171</v>
      </c>
      <c r="C4120" s="2" t="s">
        <v>32849</v>
      </c>
      <c r="D4120" s="2" t="s">
        <v>32850</v>
      </c>
      <c r="E4120" s="2" t="s">
        <v>62</v>
      </c>
      <c r="F4120" s="2" t="s">
        <v>32851</v>
      </c>
      <c r="G4120" s="2" t="s">
        <v>32852</v>
      </c>
      <c r="H4120" s="2" t="s">
        <v>17885</v>
      </c>
      <c r="J4120" s="2" t="s">
        <v>32853</v>
      </c>
      <c r="K4120" s="2" t="s">
        <v>66</v>
      </c>
      <c r="L4120" s="2" t="s">
        <v>67</v>
      </c>
      <c r="M4120" s="2" t="s">
        <v>68</v>
      </c>
      <c r="P4120" s="2" t="s">
        <v>76</v>
      </c>
      <c r="Q4120" s="2" t="s">
        <v>32854</v>
      </c>
      <c r="X4120" s="2" t="s">
        <v>76</v>
      </c>
      <c r="AA4120" s="2" t="s">
        <v>79</v>
      </c>
      <c r="AC4120" s="2" t="s">
        <v>32850</v>
      </c>
      <c r="AF4120" s="2" t="s">
        <v>180</v>
      </c>
      <c r="AG4120" s="2" t="s">
        <v>181</v>
      </c>
      <c r="AH4120" s="2" t="s">
        <v>28719</v>
      </c>
      <c r="AI4120" s="2" t="s">
        <v>86</v>
      </c>
      <c r="AJ4120" s="2" t="s">
        <v>87</v>
      </c>
      <c r="AL4120" s="2" t="s">
        <v>88</v>
      </c>
      <c r="AM4120" s="2" t="s">
        <v>89</v>
      </c>
      <c r="AO4120" s="2" t="s">
        <v>90</v>
      </c>
      <c r="AP4120" s="2" t="s">
        <v>91</v>
      </c>
      <c r="AR4120" s="2" t="s">
        <v>92</v>
      </c>
      <c r="AS4120" s="2" t="s">
        <v>93</v>
      </c>
      <c r="AU4120" s="2" t="s">
        <v>94</v>
      </c>
      <c r="AV4120" s="2" t="s">
        <v>95</v>
      </c>
      <c r="BC4120" s="2" t="s">
        <v>912</v>
      </c>
      <c r="BD4120" s="2" t="s">
        <v>913</v>
      </c>
      <c r="BE4120" s="2" t="s">
        <v>6653</v>
      </c>
      <c r="BF4120" s="2">
        <v>0</v>
      </c>
    </row>
    <row r="4121" spans="1:59" x14ac:dyDescent="0.25">
      <c r="A4121" s="2">
        <v>4120</v>
      </c>
      <c r="B4121" s="2" t="s">
        <v>171</v>
      </c>
      <c r="C4121" s="2" t="s">
        <v>32855</v>
      </c>
      <c r="D4121" s="2" t="s">
        <v>32856</v>
      </c>
      <c r="E4121" s="2" t="s">
        <v>62</v>
      </c>
      <c r="F4121" s="2" t="s">
        <v>32857</v>
      </c>
      <c r="G4121" s="2" t="s">
        <v>32858</v>
      </c>
      <c r="H4121" s="2" t="s">
        <v>17885</v>
      </c>
      <c r="K4121" s="2" t="s">
        <v>66</v>
      </c>
      <c r="L4121" s="2" t="s">
        <v>67</v>
      </c>
      <c r="M4121" s="2" t="s">
        <v>68</v>
      </c>
      <c r="P4121" s="2" t="s">
        <v>76</v>
      </c>
      <c r="Q4121" s="2" t="s">
        <v>32859</v>
      </c>
      <c r="X4121" s="2" t="s">
        <v>76</v>
      </c>
      <c r="AA4121" s="2" t="s">
        <v>79</v>
      </c>
      <c r="AC4121" s="2" t="s">
        <v>32856</v>
      </c>
      <c r="AF4121" s="2" t="s">
        <v>180</v>
      </c>
      <c r="AG4121" s="2" t="s">
        <v>181</v>
      </c>
      <c r="AH4121" s="2" t="s">
        <v>28719</v>
      </c>
      <c r="AI4121" s="2" t="s">
        <v>86</v>
      </c>
      <c r="AJ4121" s="2" t="s">
        <v>87</v>
      </c>
      <c r="AL4121" s="2" t="s">
        <v>88</v>
      </c>
      <c r="AM4121" s="2" t="s">
        <v>89</v>
      </c>
      <c r="AO4121" s="2" t="s">
        <v>90</v>
      </c>
      <c r="AP4121" s="2" t="s">
        <v>91</v>
      </c>
      <c r="AR4121" s="2" t="s">
        <v>92</v>
      </c>
      <c r="AS4121" s="2" t="s">
        <v>93</v>
      </c>
      <c r="AU4121" s="2" t="s">
        <v>94</v>
      </c>
      <c r="AV4121" s="2" t="s">
        <v>95</v>
      </c>
      <c r="BC4121" s="2" t="s">
        <v>912</v>
      </c>
      <c r="BD4121" s="2" t="s">
        <v>913</v>
      </c>
      <c r="BE4121" s="2" t="s">
        <v>6568</v>
      </c>
      <c r="BF4121" s="2">
        <v>3</v>
      </c>
      <c r="BG4121" s="2">
        <v>45658.255001079997</v>
      </c>
    </row>
    <row r="4122" spans="1:59" x14ac:dyDescent="0.25">
      <c r="A4122" s="2">
        <v>4121</v>
      </c>
      <c r="B4122" s="2" t="s">
        <v>171</v>
      </c>
      <c r="C4122" s="2" t="s">
        <v>32860</v>
      </c>
      <c r="D4122" s="2" t="s">
        <v>32861</v>
      </c>
      <c r="E4122" s="2" t="s">
        <v>62</v>
      </c>
      <c r="F4122" s="2" t="s">
        <v>32862</v>
      </c>
      <c r="H4122" s="2" t="s">
        <v>17885</v>
      </c>
      <c r="K4122" s="2" t="s">
        <v>66</v>
      </c>
      <c r="L4122" s="2" t="s">
        <v>67</v>
      </c>
      <c r="M4122" s="2" t="s">
        <v>68</v>
      </c>
      <c r="O4122" s="2" t="s">
        <v>279</v>
      </c>
      <c r="P4122" s="2" t="s">
        <v>76</v>
      </c>
      <c r="X4122" s="2" t="s">
        <v>76</v>
      </c>
      <c r="AA4122" s="2" t="s">
        <v>79</v>
      </c>
      <c r="AC4122" s="2" t="s">
        <v>32861</v>
      </c>
      <c r="AF4122" s="2" t="s">
        <v>180</v>
      </c>
      <c r="AG4122" s="2" t="s">
        <v>181</v>
      </c>
      <c r="AH4122" s="2" t="s">
        <v>28719</v>
      </c>
      <c r="AI4122" s="2" t="s">
        <v>86</v>
      </c>
      <c r="AJ4122" s="2" t="s">
        <v>87</v>
      </c>
      <c r="AL4122" s="2" t="s">
        <v>88</v>
      </c>
      <c r="AM4122" s="2" t="s">
        <v>89</v>
      </c>
      <c r="AO4122" s="2" t="s">
        <v>90</v>
      </c>
      <c r="AP4122" s="2" t="s">
        <v>91</v>
      </c>
      <c r="AR4122" s="2" t="s">
        <v>92</v>
      </c>
      <c r="AS4122" s="2" t="s">
        <v>93</v>
      </c>
      <c r="AU4122" s="2" t="s">
        <v>94</v>
      </c>
      <c r="AV4122" s="2" t="s">
        <v>95</v>
      </c>
      <c r="BC4122" s="2" t="s">
        <v>912</v>
      </c>
      <c r="BD4122" s="2" t="s">
        <v>913</v>
      </c>
      <c r="BE4122" s="2" t="s">
        <v>6568</v>
      </c>
      <c r="BF4122" s="2">
        <v>2</v>
      </c>
      <c r="BG4122" s="2">
        <v>82391.399999999994</v>
      </c>
    </row>
    <row r="4123" spans="1:59" x14ac:dyDescent="0.25">
      <c r="A4123" s="2">
        <v>4122</v>
      </c>
      <c r="B4123" s="2" t="s">
        <v>171</v>
      </c>
      <c r="C4123" s="2" t="s">
        <v>32863</v>
      </c>
      <c r="D4123" s="2" t="s">
        <v>32864</v>
      </c>
      <c r="E4123" s="2" t="s">
        <v>62</v>
      </c>
      <c r="F4123" s="2" t="s">
        <v>32865</v>
      </c>
      <c r="H4123" s="2" t="s">
        <v>17885</v>
      </c>
      <c r="K4123" s="2" t="s">
        <v>66</v>
      </c>
      <c r="L4123" s="2" t="s">
        <v>67</v>
      </c>
      <c r="M4123" s="2" t="s">
        <v>68</v>
      </c>
      <c r="P4123" s="2" t="s">
        <v>76</v>
      </c>
      <c r="Q4123" s="2" t="s">
        <v>32866</v>
      </c>
      <c r="X4123" s="2" t="s">
        <v>76</v>
      </c>
      <c r="AA4123" s="2" t="s">
        <v>79</v>
      </c>
      <c r="AC4123" s="2" t="s">
        <v>32864</v>
      </c>
      <c r="AF4123" s="2" t="s">
        <v>180</v>
      </c>
      <c r="AG4123" s="2" t="s">
        <v>181</v>
      </c>
      <c r="AH4123" s="2" t="s">
        <v>28719</v>
      </c>
      <c r="AI4123" s="2" t="s">
        <v>86</v>
      </c>
      <c r="AJ4123" s="2" t="s">
        <v>87</v>
      </c>
      <c r="AL4123" s="2" t="s">
        <v>88</v>
      </c>
      <c r="AM4123" s="2" t="s">
        <v>89</v>
      </c>
      <c r="AO4123" s="2" t="s">
        <v>90</v>
      </c>
      <c r="AP4123" s="2" t="s">
        <v>91</v>
      </c>
      <c r="AR4123" s="2" t="s">
        <v>92</v>
      </c>
      <c r="AS4123" s="2" t="s">
        <v>93</v>
      </c>
      <c r="AU4123" s="2" t="s">
        <v>94</v>
      </c>
      <c r="AV4123" s="2" t="s">
        <v>95</v>
      </c>
      <c r="BC4123" s="2" t="s">
        <v>912</v>
      </c>
      <c r="BD4123" s="2" t="s">
        <v>913</v>
      </c>
      <c r="BE4123" s="2" t="s">
        <v>6653</v>
      </c>
      <c r="BF4123" s="2">
        <v>0</v>
      </c>
    </row>
    <row r="4124" spans="1:59" x14ac:dyDescent="0.25">
      <c r="A4124" s="2">
        <v>4123</v>
      </c>
      <c r="B4124" s="2" t="s">
        <v>171</v>
      </c>
      <c r="C4124" s="2" t="s">
        <v>32867</v>
      </c>
      <c r="D4124" s="2" t="s">
        <v>32868</v>
      </c>
      <c r="E4124" s="2" t="s">
        <v>62</v>
      </c>
      <c r="F4124" s="2" t="s">
        <v>32869</v>
      </c>
      <c r="G4124" s="2" t="s">
        <v>32870</v>
      </c>
      <c r="H4124" s="2" t="s">
        <v>17885</v>
      </c>
      <c r="J4124" s="2" t="s">
        <v>32871</v>
      </c>
      <c r="K4124" s="2" t="s">
        <v>66</v>
      </c>
      <c r="L4124" s="2" t="s">
        <v>67</v>
      </c>
      <c r="M4124" s="2" t="s">
        <v>68</v>
      </c>
      <c r="O4124" s="2" t="s">
        <v>29840</v>
      </c>
      <c r="P4124" s="2" t="s">
        <v>76</v>
      </c>
      <c r="X4124" s="2" t="s">
        <v>76</v>
      </c>
      <c r="AA4124" s="2" t="s">
        <v>79</v>
      </c>
      <c r="AC4124" s="2" t="s">
        <v>32868</v>
      </c>
      <c r="AF4124" s="2" t="s">
        <v>180</v>
      </c>
      <c r="AG4124" s="2" t="s">
        <v>181</v>
      </c>
      <c r="AH4124" s="2" t="s">
        <v>28719</v>
      </c>
      <c r="AI4124" s="2" t="s">
        <v>86</v>
      </c>
      <c r="AJ4124" s="2" t="s">
        <v>87</v>
      </c>
      <c r="AL4124" s="2" t="s">
        <v>88</v>
      </c>
      <c r="AM4124" s="2" t="s">
        <v>89</v>
      </c>
      <c r="AO4124" s="2" t="s">
        <v>90</v>
      </c>
      <c r="AP4124" s="2" t="s">
        <v>91</v>
      </c>
      <c r="AR4124" s="2" t="s">
        <v>92</v>
      </c>
      <c r="AS4124" s="2" t="s">
        <v>93</v>
      </c>
      <c r="AU4124" s="2" t="s">
        <v>94</v>
      </c>
      <c r="AV4124" s="2" t="s">
        <v>95</v>
      </c>
      <c r="BC4124" s="2" t="s">
        <v>912</v>
      </c>
      <c r="BD4124" s="2" t="s">
        <v>913</v>
      </c>
      <c r="BE4124" s="2" t="s">
        <v>6653</v>
      </c>
      <c r="BF4124" s="2">
        <v>0</v>
      </c>
    </row>
    <row r="4125" spans="1:59" x14ac:dyDescent="0.25">
      <c r="A4125" s="2">
        <v>4124</v>
      </c>
      <c r="B4125" s="2" t="s">
        <v>171</v>
      </c>
      <c r="C4125" s="2" t="s">
        <v>32872</v>
      </c>
      <c r="D4125" s="2" t="s">
        <v>32873</v>
      </c>
      <c r="E4125" s="2" t="s">
        <v>62</v>
      </c>
      <c r="F4125" s="2" t="s">
        <v>32874</v>
      </c>
      <c r="G4125" s="2" t="s">
        <v>32875</v>
      </c>
      <c r="H4125" s="2" t="s">
        <v>32876</v>
      </c>
      <c r="L4125" s="2" t="s">
        <v>67</v>
      </c>
      <c r="M4125" s="2" t="s">
        <v>68</v>
      </c>
      <c r="P4125" s="2" t="s">
        <v>76</v>
      </c>
      <c r="Q4125" s="2" t="s">
        <v>32877</v>
      </c>
      <c r="X4125" s="2" t="s">
        <v>76</v>
      </c>
      <c r="AA4125" s="2" t="s">
        <v>79</v>
      </c>
      <c r="AC4125" s="2" t="s">
        <v>32873</v>
      </c>
      <c r="AF4125" s="2" t="s">
        <v>180</v>
      </c>
      <c r="AG4125" s="2" t="s">
        <v>181</v>
      </c>
      <c r="AH4125" s="2" t="s">
        <v>28719</v>
      </c>
      <c r="AI4125" s="2" t="s">
        <v>86</v>
      </c>
      <c r="AJ4125" s="2" t="s">
        <v>87</v>
      </c>
      <c r="AL4125" s="2" t="s">
        <v>88</v>
      </c>
      <c r="AM4125" s="2" t="s">
        <v>89</v>
      </c>
      <c r="AO4125" s="2" t="s">
        <v>90</v>
      </c>
      <c r="AP4125" s="2" t="s">
        <v>91</v>
      </c>
      <c r="AR4125" s="2" t="s">
        <v>92</v>
      </c>
      <c r="AS4125" s="2" t="s">
        <v>93</v>
      </c>
      <c r="AU4125" s="2" t="s">
        <v>94</v>
      </c>
      <c r="AV4125" s="2" t="s">
        <v>95</v>
      </c>
      <c r="BC4125" s="2" t="s">
        <v>912</v>
      </c>
      <c r="BD4125" s="2" t="s">
        <v>913</v>
      </c>
      <c r="BE4125" s="2" t="s">
        <v>6653</v>
      </c>
      <c r="BF4125" s="2">
        <v>1</v>
      </c>
      <c r="BG4125" s="2">
        <v>45494.758399999999</v>
      </c>
    </row>
    <row r="4126" spans="1:59" x14ac:dyDescent="0.25">
      <c r="A4126" s="2">
        <v>4125</v>
      </c>
      <c r="B4126" s="2" t="s">
        <v>171</v>
      </c>
      <c r="C4126" s="2" t="s">
        <v>32878</v>
      </c>
      <c r="D4126" s="2" t="s">
        <v>32879</v>
      </c>
      <c r="E4126" s="2" t="s">
        <v>62</v>
      </c>
      <c r="F4126" s="2" t="s">
        <v>32880</v>
      </c>
      <c r="G4126" s="2" t="s">
        <v>32881</v>
      </c>
      <c r="H4126" s="2" t="s">
        <v>17885</v>
      </c>
      <c r="K4126" s="2" t="s">
        <v>66</v>
      </c>
      <c r="L4126" s="2" t="s">
        <v>67</v>
      </c>
      <c r="M4126" s="2" t="s">
        <v>68</v>
      </c>
      <c r="P4126" s="2" t="s">
        <v>76</v>
      </c>
      <c r="Q4126" s="2" t="s">
        <v>32882</v>
      </c>
      <c r="X4126" s="2" t="s">
        <v>76</v>
      </c>
      <c r="AA4126" s="2" t="s">
        <v>79</v>
      </c>
      <c r="AC4126" s="2" t="s">
        <v>32879</v>
      </c>
      <c r="AF4126" s="2" t="s">
        <v>180</v>
      </c>
      <c r="AG4126" s="2" t="s">
        <v>181</v>
      </c>
      <c r="AH4126" s="2" t="s">
        <v>28719</v>
      </c>
      <c r="AI4126" s="2" t="s">
        <v>86</v>
      </c>
      <c r="AJ4126" s="2" t="s">
        <v>87</v>
      </c>
      <c r="AL4126" s="2" t="s">
        <v>88</v>
      </c>
      <c r="AM4126" s="2" t="s">
        <v>89</v>
      </c>
      <c r="AO4126" s="2" t="s">
        <v>90</v>
      </c>
      <c r="AP4126" s="2" t="s">
        <v>91</v>
      </c>
      <c r="AR4126" s="2" t="s">
        <v>92</v>
      </c>
      <c r="AS4126" s="2" t="s">
        <v>93</v>
      </c>
      <c r="AU4126" s="2" t="s">
        <v>94</v>
      </c>
      <c r="AV4126" s="2" t="s">
        <v>95</v>
      </c>
      <c r="BC4126" s="2" t="s">
        <v>912</v>
      </c>
      <c r="BD4126" s="2" t="s">
        <v>913</v>
      </c>
      <c r="BE4126" s="2" t="s">
        <v>6653</v>
      </c>
      <c r="BF4126" s="2">
        <v>0</v>
      </c>
    </row>
    <row r="4127" spans="1:59" x14ac:dyDescent="0.25">
      <c r="A4127" s="2">
        <v>4126</v>
      </c>
      <c r="B4127" s="2" t="s">
        <v>171</v>
      </c>
      <c r="C4127" s="2" t="s">
        <v>32883</v>
      </c>
      <c r="D4127" s="2" t="s">
        <v>32884</v>
      </c>
      <c r="E4127" s="2" t="s">
        <v>62</v>
      </c>
      <c r="F4127" s="2" t="s">
        <v>32885</v>
      </c>
      <c r="H4127" s="2" t="s">
        <v>17885</v>
      </c>
      <c r="K4127" s="2" t="s">
        <v>66</v>
      </c>
      <c r="L4127" s="2" t="s">
        <v>67</v>
      </c>
      <c r="M4127" s="2" t="s">
        <v>68</v>
      </c>
      <c r="P4127" s="2" t="s">
        <v>76</v>
      </c>
      <c r="Q4127" s="2" t="s">
        <v>32886</v>
      </c>
      <c r="X4127" s="2" t="s">
        <v>76</v>
      </c>
      <c r="AA4127" s="2" t="s">
        <v>79</v>
      </c>
      <c r="AC4127" s="2" t="s">
        <v>32884</v>
      </c>
      <c r="AF4127" s="2" t="s">
        <v>180</v>
      </c>
      <c r="AG4127" s="2" t="s">
        <v>181</v>
      </c>
      <c r="AH4127" s="2" t="s">
        <v>28719</v>
      </c>
      <c r="AI4127" s="2" t="s">
        <v>86</v>
      </c>
      <c r="AJ4127" s="2" t="s">
        <v>87</v>
      </c>
      <c r="AL4127" s="2" t="s">
        <v>88</v>
      </c>
      <c r="AM4127" s="2" t="s">
        <v>89</v>
      </c>
      <c r="AO4127" s="2" t="s">
        <v>90</v>
      </c>
      <c r="AP4127" s="2" t="s">
        <v>91</v>
      </c>
      <c r="AR4127" s="2" t="s">
        <v>92</v>
      </c>
      <c r="AS4127" s="2" t="s">
        <v>93</v>
      </c>
      <c r="AU4127" s="2" t="s">
        <v>94</v>
      </c>
      <c r="AV4127" s="2" t="s">
        <v>95</v>
      </c>
      <c r="BC4127" s="2" t="s">
        <v>912</v>
      </c>
      <c r="BD4127" s="2" t="s">
        <v>913</v>
      </c>
      <c r="BE4127" s="2" t="s">
        <v>6653</v>
      </c>
      <c r="BF4127" s="2">
        <v>0</v>
      </c>
    </row>
    <row r="4128" spans="1:59" x14ac:dyDescent="0.25">
      <c r="A4128" s="2">
        <v>4127</v>
      </c>
      <c r="B4128" s="2" t="s">
        <v>171</v>
      </c>
      <c r="C4128" s="2" t="s">
        <v>32887</v>
      </c>
      <c r="D4128" s="2" t="s">
        <v>32888</v>
      </c>
      <c r="E4128" s="2" t="s">
        <v>62</v>
      </c>
      <c r="F4128" s="2" t="s">
        <v>32889</v>
      </c>
      <c r="G4128" s="2" t="s">
        <v>32890</v>
      </c>
      <c r="H4128" s="2" t="s">
        <v>17885</v>
      </c>
      <c r="L4128" s="2" t="s">
        <v>67</v>
      </c>
      <c r="M4128" s="2" t="s">
        <v>68</v>
      </c>
      <c r="O4128" s="2" t="s">
        <v>279</v>
      </c>
      <c r="P4128" s="2" t="s">
        <v>76</v>
      </c>
      <c r="Q4128" s="2" t="s">
        <v>32891</v>
      </c>
      <c r="X4128" s="2" t="s">
        <v>76</v>
      </c>
      <c r="AA4128" s="2" t="s">
        <v>79</v>
      </c>
      <c r="AC4128" s="2" t="s">
        <v>32888</v>
      </c>
      <c r="AF4128" s="2" t="s">
        <v>180</v>
      </c>
      <c r="AG4128" s="2" t="s">
        <v>181</v>
      </c>
      <c r="AH4128" s="2" t="s">
        <v>28719</v>
      </c>
      <c r="AI4128" s="2" t="s">
        <v>86</v>
      </c>
      <c r="AJ4128" s="2" t="s">
        <v>87</v>
      </c>
      <c r="AL4128" s="2" t="s">
        <v>88</v>
      </c>
      <c r="AM4128" s="2" t="s">
        <v>89</v>
      </c>
      <c r="AO4128" s="2" t="s">
        <v>90</v>
      </c>
      <c r="AP4128" s="2" t="s">
        <v>91</v>
      </c>
      <c r="AR4128" s="2" t="s">
        <v>92</v>
      </c>
      <c r="AS4128" s="2" t="s">
        <v>93</v>
      </c>
      <c r="AU4128" s="2" t="s">
        <v>94</v>
      </c>
      <c r="AV4128" s="2" t="s">
        <v>95</v>
      </c>
      <c r="BC4128" s="2" t="s">
        <v>912</v>
      </c>
      <c r="BD4128" s="2" t="s">
        <v>913</v>
      </c>
      <c r="BE4128" s="2" t="s">
        <v>6568</v>
      </c>
      <c r="BF4128" s="2">
        <v>3</v>
      </c>
      <c r="BG4128" s="2">
        <v>18979.828000000001</v>
      </c>
    </row>
    <row r="4129" spans="1:59" x14ac:dyDescent="0.25">
      <c r="A4129" s="2">
        <v>4128</v>
      </c>
      <c r="B4129" s="2" t="s">
        <v>171</v>
      </c>
      <c r="C4129" s="2" t="s">
        <v>32892</v>
      </c>
      <c r="D4129" s="2" t="s">
        <v>32893</v>
      </c>
      <c r="E4129" s="2" t="s">
        <v>62</v>
      </c>
      <c r="F4129" s="2" t="s">
        <v>32894</v>
      </c>
      <c r="G4129" s="2" t="s">
        <v>32895</v>
      </c>
      <c r="H4129" s="2" t="s">
        <v>17885</v>
      </c>
      <c r="K4129" s="2" t="s">
        <v>66</v>
      </c>
      <c r="L4129" s="2" t="s">
        <v>67</v>
      </c>
      <c r="M4129" s="2" t="s">
        <v>68</v>
      </c>
      <c r="O4129" s="2" t="s">
        <v>234</v>
      </c>
      <c r="P4129" s="2" t="s">
        <v>76</v>
      </c>
      <c r="Q4129" s="2" t="s">
        <v>32896</v>
      </c>
      <c r="X4129" s="2" t="s">
        <v>76</v>
      </c>
      <c r="AA4129" s="2" t="s">
        <v>79</v>
      </c>
      <c r="AC4129" s="2" t="s">
        <v>32893</v>
      </c>
      <c r="AF4129" s="2" t="s">
        <v>180</v>
      </c>
      <c r="AG4129" s="2" t="s">
        <v>181</v>
      </c>
      <c r="AH4129" s="2" t="s">
        <v>28719</v>
      </c>
      <c r="AI4129" s="2" t="s">
        <v>86</v>
      </c>
      <c r="AJ4129" s="2" t="s">
        <v>87</v>
      </c>
      <c r="AL4129" s="2" t="s">
        <v>88</v>
      </c>
      <c r="AM4129" s="2" t="s">
        <v>89</v>
      </c>
      <c r="AO4129" s="2" t="s">
        <v>90</v>
      </c>
      <c r="AP4129" s="2" t="s">
        <v>91</v>
      </c>
      <c r="AR4129" s="2" t="s">
        <v>92</v>
      </c>
      <c r="AS4129" s="2" t="s">
        <v>93</v>
      </c>
      <c r="AU4129" s="2" t="s">
        <v>94</v>
      </c>
      <c r="AV4129" s="2" t="s">
        <v>95</v>
      </c>
      <c r="BC4129" s="2" t="s">
        <v>912</v>
      </c>
      <c r="BD4129" s="2" t="s">
        <v>913</v>
      </c>
      <c r="BE4129" s="2" t="s">
        <v>6653</v>
      </c>
      <c r="BF4129" s="2">
        <v>0</v>
      </c>
    </row>
    <row r="4130" spans="1:59" x14ac:dyDescent="0.25">
      <c r="A4130" s="2">
        <v>4129</v>
      </c>
      <c r="B4130" s="2" t="s">
        <v>171</v>
      </c>
      <c r="C4130" s="2" t="s">
        <v>32897</v>
      </c>
      <c r="D4130" s="2" t="s">
        <v>32898</v>
      </c>
      <c r="E4130" s="2" t="s">
        <v>62</v>
      </c>
      <c r="F4130" s="2" t="s">
        <v>32899</v>
      </c>
      <c r="K4130" s="2" t="s">
        <v>66</v>
      </c>
      <c r="L4130" s="2" t="s">
        <v>67</v>
      </c>
      <c r="M4130" s="2" t="s">
        <v>68</v>
      </c>
      <c r="P4130" s="2" t="s">
        <v>76</v>
      </c>
      <c r="X4130" s="2" t="s">
        <v>76</v>
      </c>
      <c r="AA4130" s="2" t="s">
        <v>79</v>
      </c>
      <c r="AC4130" s="2" t="s">
        <v>32898</v>
      </c>
      <c r="AF4130" s="2" t="s">
        <v>180</v>
      </c>
      <c r="AG4130" s="2" t="s">
        <v>181</v>
      </c>
      <c r="AH4130" s="2" t="s">
        <v>28719</v>
      </c>
      <c r="AI4130" s="2" t="s">
        <v>86</v>
      </c>
      <c r="AJ4130" s="2" t="s">
        <v>87</v>
      </c>
      <c r="AL4130" s="2" t="s">
        <v>88</v>
      </c>
      <c r="AM4130" s="2" t="s">
        <v>89</v>
      </c>
      <c r="AO4130" s="2" t="s">
        <v>90</v>
      </c>
      <c r="AP4130" s="2" t="s">
        <v>91</v>
      </c>
      <c r="AR4130" s="2" t="s">
        <v>92</v>
      </c>
      <c r="AS4130" s="2" t="s">
        <v>93</v>
      </c>
      <c r="AU4130" s="2" t="s">
        <v>94</v>
      </c>
      <c r="AV4130" s="2" t="s">
        <v>95</v>
      </c>
      <c r="BC4130" s="2" t="s">
        <v>912</v>
      </c>
      <c r="BD4130" s="2" t="s">
        <v>913</v>
      </c>
      <c r="BE4130" s="2" t="s">
        <v>6653</v>
      </c>
      <c r="BF4130" s="2">
        <v>0</v>
      </c>
    </row>
    <row r="4131" spans="1:59" x14ac:dyDescent="0.25">
      <c r="A4131" s="2">
        <v>4130</v>
      </c>
      <c r="B4131" s="2" t="s">
        <v>171</v>
      </c>
      <c r="C4131" s="2" t="s">
        <v>32900</v>
      </c>
      <c r="D4131" s="2" t="s">
        <v>32901</v>
      </c>
      <c r="E4131" s="2" t="s">
        <v>62</v>
      </c>
      <c r="F4131" s="2" t="s">
        <v>32902</v>
      </c>
      <c r="H4131" s="2" t="s">
        <v>32903</v>
      </c>
      <c r="K4131" s="2" t="s">
        <v>66</v>
      </c>
      <c r="L4131" s="2" t="s">
        <v>67</v>
      </c>
      <c r="M4131" s="2" t="s">
        <v>68</v>
      </c>
      <c r="P4131" s="2" t="s">
        <v>76</v>
      </c>
      <c r="Q4131" s="2" t="s">
        <v>32904</v>
      </c>
      <c r="X4131" s="2" t="s">
        <v>76</v>
      </c>
      <c r="AA4131" s="2" t="s">
        <v>79</v>
      </c>
      <c r="AC4131" s="2" t="s">
        <v>32901</v>
      </c>
      <c r="AF4131" s="2" t="s">
        <v>180</v>
      </c>
      <c r="AG4131" s="2" t="s">
        <v>181</v>
      </c>
      <c r="AH4131" s="2" t="s">
        <v>28719</v>
      </c>
      <c r="AI4131" s="2" t="s">
        <v>86</v>
      </c>
      <c r="AJ4131" s="2" t="s">
        <v>87</v>
      </c>
      <c r="AL4131" s="2" t="s">
        <v>88</v>
      </c>
      <c r="AM4131" s="2" t="s">
        <v>89</v>
      </c>
      <c r="AO4131" s="2" t="s">
        <v>90</v>
      </c>
      <c r="AP4131" s="2" t="s">
        <v>91</v>
      </c>
      <c r="AR4131" s="2" t="s">
        <v>92</v>
      </c>
      <c r="AS4131" s="2" t="s">
        <v>93</v>
      </c>
      <c r="AU4131" s="2" t="s">
        <v>94</v>
      </c>
      <c r="AV4131" s="2" t="s">
        <v>95</v>
      </c>
      <c r="BC4131" s="2" t="s">
        <v>912</v>
      </c>
      <c r="BD4131" s="2" t="s">
        <v>913</v>
      </c>
      <c r="BE4131" s="2" t="s">
        <v>6568</v>
      </c>
      <c r="BF4131" s="2">
        <v>41</v>
      </c>
      <c r="BG4131" s="2">
        <v>4961812.3934049997</v>
      </c>
    </row>
    <row r="4132" spans="1:59" x14ac:dyDescent="0.25">
      <c r="A4132" s="2">
        <v>4131</v>
      </c>
      <c r="B4132" s="2" t="s">
        <v>171</v>
      </c>
      <c r="C4132" s="2" t="s">
        <v>32905</v>
      </c>
      <c r="D4132" s="2" t="s">
        <v>32906</v>
      </c>
      <c r="E4132" s="2" t="s">
        <v>62</v>
      </c>
      <c r="F4132" s="2" t="s">
        <v>32907</v>
      </c>
      <c r="H4132" s="2" t="s">
        <v>17885</v>
      </c>
      <c r="J4132" s="2" t="s">
        <v>32908</v>
      </c>
      <c r="K4132" s="2" t="s">
        <v>66</v>
      </c>
      <c r="L4132" s="2" t="s">
        <v>67</v>
      </c>
      <c r="M4132" s="2" t="s">
        <v>68</v>
      </c>
      <c r="P4132" s="2" t="s">
        <v>76</v>
      </c>
      <c r="Q4132" s="2" t="s">
        <v>32909</v>
      </c>
      <c r="X4132" s="2" t="s">
        <v>76</v>
      </c>
      <c r="AA4132" s="2" t="s">
        <v>79</v>
      </c>
      <c r="AC4132" s="2" t="s">
        <v>32906</v>
      </c>
      <c r="AF4132" s="2" t="s">
        <v>180</v>
      </c>
      <c r="AG4132" s="2" t="s">
        <v>181</v>
      </c>
      <c r="AH4132" s="2" t="s">
        <v>28719</v>
      </c>
      <c r="AI4132" s="2" t="s">
        <v>86</v>
      </c>
      <c r="AJ4132" s="2" t="s">
        <v>87</v>
      </c>
      <c r="AL4132" s="2" t="s">
        <v>88</v>
      </c>
      <c r="AM4132" s="2" t="s">
        <v>89</v>
      </c>
      <c r="AO4132" s="2" t="s">
        <v>90</v>
      </c>
      <c r="AP4132" s="2" t="s">
        <v>91</v>
      </c>
      <c r="AR4132" s="2" t="s">
        <v>92</v>
      </c>
      <c r="AS4132" s="2" t="s">
        <v>93</v>
      </c>
      <c r="AU4132" s="2" t="s">
        <v>94</v>
      </c>
      <c r="AV4132" s="2" t="s">
        <v>95</v>
      </c>
      <c r="BC4132" s="2" t="s">
        <v>912</v>
      </c>
      <c r="BD4132" s="2" t="s">
        <v>913</v>
      </c>
      <c r="BE4132" s="2" t="s">
        <v>6653</v>
      </c>
      <c r="BF4132" s="2">
        <v>1</v>
      </c>
      <c r="BG4132" s="2">
        <v>52000.24</v>
      </c>
    </row>
    <row r="4133" spans="1:59" x14ac:dyDescent="0.25">
      <c r="A4133" s="2">
        <v>4132</v>
      </c>
      <c r="B4133" s="2" t="s">
        <v>171</v>
      </c>
      <c r="C4133" s="2" t="s">
        <v>32910</v>
      </c>
      <c r="D4133" s="2" t="s">
        <v>32911</v>
      </c>
      <c r="E4133" s="2" t="s">
        <v>62</v>
      </c>
      <c r="F4133" s="2" t="s">
        <v>32912</v>
      </c>
      <c r="G4133" s="2" t="s">
        <v>7556</v>
      </c>
      <c r="H4133" s="2" t="s">
        <v>17885</v>
      </c>
      <c r="J4133" s="2" t="s">
        <v>32913</v>
      </c>
      <c r="K4133" s="2" t="s">
        <v>66</v>
      </c>
      <c r="L4133" s="2" t="s">
        <v>67</v>
      </c>
      <c r="M4133" s="2" t="s">
        <v>68</v>
      </c>
      <c r="P4133" s="2" t="s">
        <v>76</v>
      </c>
      <c r="X4133" s="2" t="s">
        <v>76</v>
      </c>
      <c r="AA4133" s="2" t="s">
        <v>79</v>
      </c>
      <c r="AC4133" s="2" t="s">
        <v>32911</v>
      </c>
      <c r="AF4133" s="2" t="s">
        <v>180</v>
      </c>
      <c r="AG4133" s="2" t="s">
        <v>181</v>
      </c>
      <c r="AH4133" s="2" t="s">
        <v>28719</v>
      </c>
      <c r="AI4133" s="2" t="s">
        <v>86</v>
      </c>
      <c r="AJ4133" s="2" t="s">
        <v>87</v>
      </c>
      <c r="AL4133" s="2" t="s">
        <v>88</v>
      </c>
      <c r="AM4133" s="2" t="s">
        <v>89</v>
      </c>
      <c r="AO4133" s="2" t="s">
        <v>90</v>
      </c>
      <c r="AP4133" s="2" t="s">
        <v>91</v>
      </c>
      <c r="AR4133" s="2" t="s">
        <v>92</v>
      </c>
      <c r="AS4133" s="2" t="s">
        <v>93</v>
      </c>
      <c r="AU4133" s="2" t="s">
        <v>94</v>
      </c>
      <c r="AV4133" s="2" t="s">
        <v>95</v>
      </c>
      <c r="BC4133" s="2" t="s">
        <v>912</v>
      </c>
      <c r="BD4133" s="2" t="s">
        <v>913</v>
      </c>
      <c r="BE4133" s="2" t="s">
        <v>6653</v>
      </c>
      <c r="BF4133" s="2">
        <v>2</v>
      </c>
      <c r="BG4133" s="2">
        <v>20000</v>
      </c>
    </row>
    <row r="4134" spans="1:59" x14ac:dyDescent="0.25">
      <c r="A4134" s="2">
        <v>4133</v>
      </c>
      <c r="B4134" s="2" t="s">
        <v>171</v>
      </c>
      <c r="C4134" s="2" t="s">
        <v>32914</v>
      </c>
      <c r="D4134" s="2" t="s">
        <v>32915</v>
      </c>
      <c r="E4134" s="2" t="s">
        <v>62</v>
      </c>
      <c r="F4134" s="2" t="s">
        <v>32916</v>
      </c>
      <c r="H4134" s="2" t="s">
        <v>17885</v>
      </c>
      <c r="J4134" s="2" t="s">
        <v>32917</v>
      </c>
      <c r="K4134" s="2" t="s">
        <v>66</v>
      </c>
      <c r="L4134" s="2" t="s">
        <v>67</v>
      </c>
      <c r="M4134" s="2" t="s">
        <v>68</v>
      </c>
      <c r="P4134" s="2" t="s">
        <v>76</v>
      </c>
      <c r="Q4134" s="2" t="s">
        <v>32918</v>
      </c>
      <c r="X4134" s="2" t="s">
        <v>76</v>
      </c>
      <c r="AA4134" s="2" t="s">
        <v>79</v>
      </c>
      <c r="AC4134" s="2" t="s">
        <v>32915</v>
      </c>
      <c r="AF4134" s="2" t="s">
        <v>180</v>
      </c>
      <c r="AG4134" s="2" t="s">
        <v>181</v>
      </c>
      <c r="AH4134" s="2" t="s">
        <v>28719</v>
      </c>
      <c r="AI4134" s="2" t="s">
        <v>86</v>
      </c>
      <c r="AJ4134" s="2" t="s">
        <v>87</v>
      </c>
      <c r="AL4134" s="2" t="s">
        <v>88</v>
      </c>
      <c r="AM4134" s="2" t="s">
        <v>89</v>
      </c>
      <c r="AO4134" s="2" t="s">
        <v>90</v>
      </c>
      <c r="AP4134" s="2" t="s">
        <v>91</v>
      </c>
      <c r="AR4134" s="2" t="s">
        <v>92</v>
      </c>
      <c r="AS4134" s="2" t="s">
        <v>93</v>
      </c>
      <c r="AU4134" s="2" t="s">
        <v>94</v>
      </c>
      <c r="AV4134" s="2" t="s">
        <v>95</v>
      </c>
      <c r="BC4134" s="2" t="s">
        <v>912</v>
      </c>
      <c r="BD4134" s="2" t="s">
        <v>913</v>
      </c>
      <c r="BE4134" s="2" t="s">
        <v>6653</v>
      </c>
      <c r="BF4134" s="2">
        <v>0</v>
      </c>
    </row>
    <row r="4135" spans="1:59" x14ac:dyDescent="0.25">
      <c r="A4135" s="2">
        <v>4134</v>
      </c>
      <c r="B4135" s="2" t="s">
        <v>171</v>
      </c>
      <c r="C4135" s="2" t="s">
        <v>32919</v>
      </c>
      <c r="D4135" s="2" t="s">
        <v>32920</v>
      </c>
      <c r="E4135" s="2" t="s">
        <v>62</v>
      </c>
      <c r="F4135" s="2" t="s">
        <v>32921</v>
      </c>
      <c r="H4135" s="2" t="s">
        <v>17885</v>
      </c>
      <c r="J4135" s="2" t="s">
        <v>32922</v>
      </c>
      <c r="K4135" s="2" t="s">
        <v>66</v>
      </c>
      <c r="L4135" s="2" t="s">
        <v>67</v>
      </c>
      <c r="M4135" s="2" t="s">
        <v>68</v>
      </c>
      <c r="P4135" s="2" t="s">
        <v>76</v>
      </c>
      <c r="Q4135" s="2" t="s">
        <v>32923</v>
      </c>
      <c r="X4135" s="2" t="s">
        <v>76</v>
      </c>
      <c r="AA4135" s="2" t="s">
        <v>79</v>
      </c>
      <c r="AC4135" s="2" t="s">
        <v>32920</v>
      </c>
      <c r="AF4135" s="2" t="s">
        <v>180</v>
      </c>
      <c r="AG4135" s="2" t="s">
        <v>181</v>
      </c>
      <c r="AH4135" s="2" t="s">
        <v>28719</v>
      </c>
      <c r="AI4135" s="2" t="s">
        <v>86</v>
      </c>
      <c r="AJ4135" s="2" t="s">
        <v>87</v>
      </c>
      <c r="AL4135" s="2" t="s">
        <v>88</v>
      </c>
      <c r="AM4135" s="2" t="s">
        <v>89</v>
      </c>
      <c r="AO4135" s="2" t="s">
        <v>90</v>
      </c>
      <c r="AP4135" s="2" t="s">
        <v>91</v>
      </c>
      <c r="AR4135" s="2" t="s">
        <v>92</v>
      </c>
      <c r="AS4135" s="2" t="s">
        <v>93</v>
      </c>
      <c r="AU4135" s="2" t="s">
        <v>94</v>
      </c>
      <c r="AV4135" s="2" t="s">
        <v>95</v>
      </c>
      <c r="BC4135" s="2" t="s">
        <v>912</v>
      </c>
      <c r="BD4135" s="2" t="s">
        <v>913</v>
      </c>
      <c r="BE4135" s="2" t="s">
        <v>6653</v>
      </c>
      <c r="BF4135" s="2">
        <v>0</v>
      </c>
    </row>
    <row r="4136" spans="1:59" x14ac:dyDescent="0.25">
      <c r="A4136" s="2">
        <v>4135</v>
      </c>
      <c r="B4136" s="2" t="s">
        <v>171</v>
      </c>
      <c r="C4136" s="2" t="s">
        <v>32924</v>
      </c>
      <c r="D4136" s="2" t="s">
        <v>32925</v>
      </c>
      <c r="E4136" s="2" t="s">
        <v>62</v>
      </c>
      <c r="F4136" s="2" t="s">
        <v>32926</v>
      </c>
      <c r="H4136" s="2" t="s">
        <v>17885</v>
      </c>
      <c r="J4136" s="2" t="s">
        <v>32927</v>
      </c>
      <c r="K4136" s="2" t="s">
        <v>66</v>
      </c>
      <c r="L4136" s="2" t="s">
        <v>67</v>
      </c>
      <c r="M4136" s="2" t="s">
        <v>68</v>
      </c>
      <c r="P4136" s="2" t="s">
        <v>76</v>
      </c>
      <c r="Q4136" s="2" t="s">
        <v>32928</v>
      </c>
      <c r="X4136" s="2" t="s">
        <v>76</v>
      </c>
      <c r="AA4136" s="2" t="s">
        <v>79</v>
      </c>
      <c r="AC4136" s="2" t="s">
        <v>32925</v>
      </c>
      <c r="AF4136" s="2" t="s">
        <v>180</v>
      </c>
      <c r="AG4136" s="2" t="s">
        <v>181</v>
      </c>
      <c r="AH4136" s="2" t="s">
        <v>28719</v>
      </c>
      <c r="AI4136" s="2" t="s">
        <v>86</v>
      </c>
      <c r="AJ4136" s="2" t="s">
        <v>87</v>
      </c>
      <c r="AL4136" s="2" t="s">
        <v>88</v>
      </c>
      <c r="AM4136" s="2" t="s">
        <v>89</v>
      </c>
      <c r="AO4136" s="2" t="s">
        <v>90</v>
      </c>
      <c r="AP4136" s="2" t="s">
        <v>91</v>
      </c>
      <c r="AR4136" s="2" t="s">
        <v>92</v>
      </c>
      <c r="AS4136" s="2" t="s">
        <v>93</v>
      </c>
      <c r="AU4136" s="2" t="s">
        <v>94</v>
      </c>
      <c r="AV4136" s="2" t="s">
        <v>95</v>
      </c>
      <c r="BC4136" s="2" t="s">
        <v>912</v>
      </c>
      <c r="BD4136" s="2" t="s">
        <v>913</v>
      </c>
      <c r="BE4136" s="2" t="s">
        <v>6653</v>
      </c>
      <c r="BF4136" s="2">
        <v>0</v>
      </c>
    </row>
    <row r="4137" spans="1:59" x14ac:dyDescent="0.25">
      <c r="A4137" s="2">
        <v>4136</v>
      </c>
      <c r="B4137" s="2" t="s">
        <v>171</v>
      </c>
      <c r="C4137" s="2" t="s">
        <v>32929</v>
      </c>
      <c r="D4137" s="2" t="s">
        <v>32930</v>
      </c>
      <c r="E4137" s="2" t="s">
        <v>62</v>
      </c>
      <c r="F4137" s="2" t="s">
        <v>32931</v>
      </c>
      <c r="G4137" s="2" t="s">
        <v>32932</v>
      </c>
      <c r="H4137" s="2" t="s">
        <v>17885</v>
      </c>
      <c r="J4137" s="2" t="s">
        <v>23680</v>
      </c>
      <c r="K4137" s="2" t="s">
        <v>66</v>
      </c>
      <c r="L4137" s="2" t="s">
        <v>67</v>
      </c>
      <c r="M4137" s="2" t="s">
        <v>68</v>
      </c>
      <c r="P4137" s="2" t="s">
        <v>76</v>
      </c>
      <c r="Q4137" s="2" t="s">
        <v>32933</v>
      </c>
      <c r="X4137" s="2" t="s">
        <v>76</v>
      </c>
      <c r="AA4137" s="2" t="s">
        <v>79</v>
      </c>
      <c r="AC4137" s="2" t="s">
        <v>32930</v>
      </c>
      <c r="AF4137" s="2" t="s">
        <v>180</v>
      </c>
      <c r="AG4137" s="2" t="s">
        <v>181</v>
      </c>
      <c r="AH4137" s="2" t="s">
        <v>28719</v>
      </c>
      <c r="AI4137" s="2" t="s">
        <v>86</v>
      </c>
      <c r="AJ4137" s="2" t="s">
        <v>87</v>
      </c>
      <c r="AL4137" s="2" t="s">
        <v>88</v>
      </c>
      <c r="AM4137" s="2" t="s">
        <v>89</v>
      </c>
      <c r="AO4137" s="2" t="s">
        <v>90</v>
      </c>
      <c r="AP4137" s="2" t="s">
        <v>91</v>
      </c>
      <c r="AR4137" s="2" t="s">
        <v>92</v>
      </c>
      <c r="AS4137" s="2" t="s">
        <v>93</v>
      </c>
      <c r="AU4137" s="2" t="s">
        <v>94</v>
      </c>
      <c r="AV4137" s="2" t="s">
        <v>95</v>
      </c>
      <c r="BC4137" s="2" t="s">
        <v>912</v>
      </c>
      <c r="BD4137" s="2" t="s">
        <v>913</v>
      </c>
      <c r="BE4137" s="2" t="s">
        <v>6653</v>
      </c>
      <c r="BF4137" s="2">
        <v>3</v>
      </c>
      <c r="BG4137" s="2">
        <v>189744</v>
      </c>
    </row>
    <row r="4138" spans="1:59" x14ac:dyDescent="0.25">
      <c r="A4138" s="2">
        <v>4137</v>
      </c>
      <c r="B4138" s="2" t="s">
        <v>171</v>
      </c>
      <c r="C4138" s="2" t="s">
        <v>32934</v>
      </c>
      <c r="D4138" s="2" t="s">
        <v>32935</v>
      </c>
      <c r="E4138" s="2" t="s">
        <v>62</v>
      </c>
      <c r="F4138" s="2" t="s">
        <v>32936</v>
      </c>
      <c r="J4138" s="2" t="s">
        <v>32937</v>
      </c>
      <c r="K4138" s="2" t="s">
        <v>66</v>
      </c>
      <c r="L4138" s="2" t="s">
        <v>67</v>
      </c>
      <c r="M4138" s="2" t="s">
        <v>68</v>
      </c>
      <c r="P4138" s="2" t="s">
        <v>76</v>
      </c>
      <c r="Q4138" s="2" t="s">
        <v>32938</v>
      </c>
      <c r="X4138" s="2" t="s">
        <v>76</v>
      </c>
      <c r="AA4138" s="2" t="s">
        <v>79</v>
      </c>
      <c r="AC4138" s="2" t="s">
        <v>32939</v>
      </c>
      <c r="AF4138" s="2" t="s">
        <v>180</v>
      </c>
      <c r="AG4138" s="2" t="s">
        <v>181</v>
      </c>
      <c r="AH4138" s="2" t="s">
        <v>28719</v>
      </c>
      <c r="AI4138" s="2" t="s">
        <v>86</v>
      </c>
      <c r="AJ4138" s="2" t="s">
        <v>87</v>
      </c>
      <c r="AL4138" s="2" t="s">
        <v>88</v>
      </c>
      <c r="AM4138" s="2" t="s">
        <v>89</v>
      </c>
      <c r="AO4138" s="2" t="s">
        <v>90</v>
      </c>
      <c r="AP4138" s="2" t="s">
        <v>91</v>
      </c>
      <c r="AR4138" s="2" t="s">
        <v>92</v>
      </c>
      <c r="AS4138" s="2" t="s">
        <v>93</v>
      </c>
      <c r="AU4138" s="2" t="s">
        <v>94</v>
      </c>
      <c r="AV4138" s="2" t="s">
        <v>95</v>
      </c>
      <c r="BC4138" s="2" t="s">
        <v>912</v>
      </c>
      <c r="BD4138" s="2" t="s">
        <v>913</v>
      </c>
      <c r="BE4138" s="2" t="s">
        <v>6653</v>
      </c>
      <c r="BF4138" s="2">
        <v>0</v>
      </c>
    </row>
    <row r="4139" spans="1:59" x14ac:dyDescent="0.25">
      <c r="A4139" s="2">
        <v>4138</v>
      </c>
      <c r="B4139" s="2" t="s">
        <v>171</v>
      </c>
      <c r="C4139" s="2" t="s">
        <v>32940</v>
      </c>
      <c r="D4139" s="2" t="s">
        <v>32941</v>
      </c>
      <c r="E4139" s="2" t="s">
        <v>62</v>
      </c>
      <c r="F4139" s="2" t="s">
        <v>32942</v>
      </c>
      <c r="H4139" s="2" t="s">
        <v>17885</v>
      </c>
      <c r="J4139" s="2" t="s">
        <v>32943</v>
      </c>
      <c r="K4139" s="2" t="s">
        <v>66</v>
      </c>
      <c r="L4139" s="2" t="s">
        <v>67</v>
      </c>
      <c r="M4139" s="2" t="s">
        <v>68</v>
      </c>
      <c r="N4139" s="2" t="s">
        <v>32944</v>
      </c>
      <c r="O4139" s="2" t="s">
        <v>32945</v>
      </c>
      <c r="P4139" s="2" t="s">
        <v>76</v>
      </c>
      <c r="Q4139" s="2" t="s">
        <v>32946</v>
      </c>
      <c r="X4139" s="2" t="s">
        <v>76</v>
      </c>
      <c r="AA4139" s="2" t="s">
        <v>79</v>
      </c>
      <c r="AC4139" s="2" t="s">
        <v>32947</v>
      </c>
      <c r="AF4139" s="2" t="s">
        <v>180</v>
      </c>
      <c r="AG4139" s="2" t="s">
        <v>181</v>
      </c>
      <c r="AH4139" s="2" t="s">
        <v>28719</v>
      </c>
      <c r="AI4139" s="2" t="s">
        <v>86</v>
      </c>
      <c r="AJ4139" s="2" t="s">
        <v>87</v>
      </c>
      <c r="AL4139" s="2" t="s">
        <v>88</v>
      </c>
      <c r="AM4139" s="2" t="s">
        <v>89</v>
      </c>
      <c r="AO4139" s="2" t="s">
        <v>90</v>
      </c>
      <c r="AP4139" s="2" t="s">
        <v>91</v>
      </c>
      <c r="AR4139" s="2" t="s">
        <v>92</v>
      </c>
      <c r="AS4139" s="2" t="s">
        <v>93</v>
      </c>
      <c r="AU4139" s="2" t="s">
        <v>94</v>
      </c>
      <c r="AV4139" s="2" t="s">
        <v>95</v>
      </c>
      <c r="BC4139" s="2" t="s">
        <v>912</v>
      </c>
      <c r="BD4139" s="2" t="s">
        <v>913</v>
      </c>
      <c r="BE4139" s="2" t="s">
        <v>6653</v>
      </c>
      <c r="BF4139" s="2">
        <v>0</v>
      </c>
    </row>
    <row r="4140" spans="1:59" x14ac:dyDescent="0.25">
      <c r="A4140" s="2">
        <v>4139</v>
      </c>
      <c r="B4140" s="2" t="s">
        <v>171</v>
      </c>
      <c r="C4140" s="2" t="s">
        <v>32948</v>
      </c>
      <c r="D4140" s="2" t="s">
        <v>32949</v>
      </c>
      <c r="E4140" s="2" t="s">
        <v>62</v>
      </c>
      <c r="F4140" s="2" t="s">
        <v>32950</v>
      </c>
      <c r="G4140" s="2" t="s">
        <v>32951</v>
      </c>
      <c r="J4140" s="2" t="s">
        <v>32952</v>
      </c>
      <c r="K4140" s="2" t="s">
        <v>66</v>
      </c>
      <c r="L4140" s="2" t="s">
        <v>67</v>
      </c>
      <c r="M4140" s="2" t="s">
        <v>68</v>
      </c>
      <c r="P4140" s="2" t="s">
        <v>76</v>
      </c>
      <c r="Q4140" s="2" t="s">
        <v>32953</v>
      </c>
      <c r="X4140" s="2" t="s">
        <v>76</v>
      </c>
      <c r="AA4140" s="2" t="s">
        <v>79</v>
      </c>
      <c r="AC4140" s="2" t="s">
        <v>32954</v>
      </c>
      <c r="AF4140" s="2" t="s">
        <v>180</v>
      </c>
      <c r="AG4140" s="2" t="s">
        <v>181</v>
      </c>
      <c r="AH4140" s="2" t="s">
        <v>28719</v>
      </c>
      <c r="AI4140" s="2" t="s">
        <v>86</v>
      </c>
      <c r="AJ4140" s="2" t="s">
        <v>87</v>
      </c>
      <c r="AL4140" s="2" t="s">
        <v>88</v>
      </c>
      <c r="AM4140" s="2" t="s">
        <v>89</v>
      </c>
      <c r="AO4140" s="2" t="s">
        <v>90</v>
      </c>
      <c r="AP4140" s="2" t="s">
        <v>91</v>
      </c>
      <c r="AR4140" s="2" t="s">
        <v>92</v>
      </c>
      <c r="AS4140" s="2" t="s">
        <v>93</v>
      </c>
      <c r="AU4140" s="2" t="s">
        <v>94</v>
      </c>
      <c r="AV4140" s="2" t="s">
        <v>95</v>
      </c>
      <c r="BC4140" s="2" t="s">
        <v>912</v>
      </c>
      <c r="BD4140" s="2" t="s">
        <v>913</v>
      </c>
      <c r="BE4140" s="2" t="s">
        <v>6568</v>
      </c>
      <c r="BF4140" s="2">
        <v>1</v>
      </c>
      <c r="BG4140" s="2">
        <v>77124.800000000003</v>
      </c>
    </row>
    <row r="4141" spans="1:59" x14ac:dyDescent="0.25">
      <c r="A4141" s="2">
        <v>4140</v>
      </c>
      <c r="B4141" s="2" t="s">
        <v>171</v>
      </c>
      <c r="C4141" s="2" t="s">
        <v>32955</v>
      </c>
      <c r="D4141" s="2" t="s">
        <v>32956</v>
      </c>
      <c r="E4141" s="2" t="s">
        <v>62</v>
      </c>
      <c r="F4141" s="2" t="s">
        <v>32957</v>
      </c>
      <c r="H4141" s="2" t="s">
        <v>17885</v>
      </c>
      <c r="K4141" s="2" t="s">
        <v>66</v>
      </c>
      <c r="L4141" s="2" t="s">
        <v>67</v>
      </c>
      <c r="M4141" s="2" t="s">
        <v>68</v>
      </c>
      <c r="O4141" s="2" t="s">
        <v>32958</v>
      </c>
      <c r="P4141" s="2" t="s">
        <v>76</v>
      </c>
      <c r="X4141" s="2" t="s">
        <v>76</v>
      </c>
      <c r="AA4141" s="2" t="s">
        <v>79</v>
      </c>
      <c r="AC4141" s="2" t="s">
        <v>32956</v>
      </c>
      <c r="AF4141" s="2" t="s">
        <v>180</v>
      </c>
      <c r="AG4141" s="2" t="s">
        <v>181</v>
      </c>
      <c r="AH4141" s="2" t="s">
        <v>28719</v>
      </c>
      <c r="AI4141" s="2" t="s">
        <v>86</v>
      </c>
      <c r="AJ4141" s="2" t="s">
        <v>87</v>
      </c>
      <c r="AL4141" s="2" t="s">
        <v>88</v>
      </c>
      <c r="AM4141" s="2" t="s">
        <v>89</v>
      </c>
      <c r="AO4141" s="2" t="s">
        <v>90</v>
      </c>
      <c r="AP4141" s="2" t="s">
        <v>91</v>
      </c>
      <c r="AR4141" s="2" t="s">
        <v>92</v>
      </c>
      <c r="AS4141" s="2" t="s">
        <v>93</v>
      </c>
      <c r="AU4141" s="2" t="s">
        <v>94</v>
      </c>
      <c r="AV4141" s="2" t="s">
        <v>95</v>
      </c>
      <c r="BC4141" s="2" t="s">
        <v>912</v>
      </c>
      <c r="BD4141" s="2" t="s">
        <v>913</v>
      </c>
      <c r="BE4141" s="2" t="s">
        <v>6653</v>
      </c>
      <c r="BF4141" s="2">
        <v>0</v>
      </c>
    </row>
    <row r="4142" spans="1:59" x14ac:dyDescent="0.25">
      <c r="A4142" s="2">
        <v>4141</v>
      </c>
      <c r="B4142" s="2" t="s">
        <v>171</v>
      </c>
      <c r="C4142" s="2" t="s">
        <v>32959</v>
      </c>
      <c r="D4142" s="2" t="s">
        <v>32960</v>
      </c>
      <c r="E4142" s="2" t="s">
        <v>62</v>
      </c>
      <c r="F4142" s="2" t="s">
        <v>32961</v>
      </c>
      <c r="G4142" s="2" t="s">
        <v>32962</v>
      </c>
      <c r="J4142" s="2" t="s">
        <v>32963</v>
      </c>
      <c r="K4142" s="2" t="s">
        <v>66</v>
      </c>
      <c r="L4142" s="2" t="s">
        <v>67</v>
      </c>
      <c r="M4142" s="2" t="s">
        <v>68</v>
      </c>
      <c r="O4142" s="2" t="s">
        <v>32964</v>
      </c>
      <c r="P4142" s="2" t="s">
        <v>76</v>
      </c>
      <c r="Q4142" s="2" t="s">
        <v>32965</v>
      </c>
      <c r="X4142" s="2" t="s">
        <v>76</v>
      </c>
      <c r="AA4142" s="2" t="s">
        <v>79</v>
      </c>
      <c r="AC4142" s="2" t="s">
        <v>32960</v>
      </c>
      <c r="AF4142" s="2" t="s">
        <v>180</v>
      </c>
      <c r="AG4142" s="2" t="s">
        <v>181</v>
      </c>
      <c r="AH4142" s="2" t="s">
        <v>28719</v>
      </c>
      <c r="AI4142" s="2" t="s">
        <v>86</v>
      </c>
      <c r="AJ4142" s="2" t="s">
        <v>87</v>
      </c>
      <c r="AL4142" s="2" t="s">
        <v>88</v>
      </c>
      <c r="AM4142" s="2" t="s">
        <v>89</v>
      </c>
      <c r="AO4142" s="2" t="s">
        <v>90</v>
      </c>
      <c r="AP4142" s="2" t="s">
        <v>91</v>
      </c>
      <c r="AR4142" s="2" t="s">
        <v>92</v>
      </c>
      <c r="AS4142" s="2" t="s">
        <v>93</v>
      </c>
      <c r="AU4142" s="2" t="s">
        <v>94</v>
      </c>
      <c r="AV4142" s="2" t="s">
        <v>95</v>
      </c>
      <c r="BC4142" s="2" t="s">
        <v>912</v>
      </c>
      <c r="BD4142" s="2" t="s">
        <v>913</v>
      </c>
      <c r="BE4142" s="2" t="s">
        <v>6653</v>
      </c>
      <c r="BF4142" s="2">
        <v>0</v>
      </c>
    </row>
    <row r="4143" spans="1:59" x14ac:dyDescent="0.25">
      <c r="A4143" s="2">
        <v>4142</v>
      </c>
      <c r="B4143" s="2" t="s">
        <v>171</v>
      </c>
      <c r="C4143" s="2" t="s">
        <v>32966</v>
      </c>
      <c r="D4143" s="2" t="s">
        <v>32967</v>
      </c>
      <c r="E4143" s="2" t="s">
        <v>62</v>
      </c>
      <c r="F4143" s="2" t="s">
        <v>32968</v>
      </c>
      <c r="H4143" s="2" t="s">
        <v>32969</v>
      </c>
      <c r="J4143" s="2" t="s">
        <v>32970</v>
      </c>
      <c r="L4143" s="2" t="s">
        <v>67</v>
      </c>
      <c r="M4143" s="2" t="s">
        <v>68</v>
      </c>
      <c r="P4143" s="2" t="s">
        <v>76</v>
      </c>
      <c r="Q4143" s="2" t="s">
        <v>32971</v>
      </c>
      <c r="X4143" s="2" t="s">
        <v>76</v>
      </c>
      <c r="AA4143" s="2" t="s">
        <v>79</v>
      </c>
      <c r="AC4143" s="2" t="s">
        <v>32972</v>
      </c>
      <c r="AF4143" s="2" t="s">
        <v>180</v>
      </c>
      <c r="AG4143" s="2" t="s">
        <v>181</v>
      </c>
      <c r="AH4143" s="2" t="s">
        <v>28719</v>
      </c>
      <c r="AI4143" s="2" t="s">
        <v>86</v>
      </c>
      <c r="AJ4143" s="2" t="s">
        <v>87</v>
      </c>
      <c r="AL4143" s="2" t="s">
        <v>88</v>
      </c>
      <c r="AM4143" s="2" t="s">
        <v>89</v>
      </c>
      <c r="AO4143" s="2" t="s">
        <v>90</v>
      </c>
      <c r="AP4143" s="2" t="s">
        <v>91</v>
      </c>
      <c r="AR4143" s="2" t="s">
        <v>92</v>
      </c>
      <c r="AS4143" s="2" t="s">
        <v>93</v>
      </c>
      <c r="AU4143" s="2" t="s">
        <v>94</v>
      </c>
      <c r="AV4143" s="2" t="s">
        <v>95</v>
      </c>
      <c r="BC4143" s="2" t="s">
        <v>912</v>
      </c>
      <c r="BD4143" s="2" t="s">
        <v>913</v>
      </c>
      <c r="BE4143" s="2" t="s">
        <v>6653</v>
      </c>
      <c r="BF4143" s="2">
        <v>0</v>
      </c>
    </row>
    <row r="4144" spans="1:59" x14ac:dyDescent="0.25">
      <c r="A4144" s="2">
        <v>4143</v>
      </c>
      <c r="B4144" s="2" t="s">
        <v>171</v>
      </c>
      <c r="C4144" s="2" t="s">
        <v>32973</v>
      </c>
      <c r="D4144" s="2" t="s">
        <v>32974</v>
      </c>
      <c r="E4144" s="2" t="s">
        <v>62</v>
      </c>
      <c r="F4144" s="2" t="s">
        <v>32975</v>
      </c>
      <c r="G4144" s="2" t="s">
        <v>32976</v>
      </c>
      <c r="H4144" s="2" t="s">
        <v>17885</v>
      </c>
      <c r="J4144" s="2" t="s">
        <v>32977</v>
      </c>
      <c r="K4144" s="2" t="s">
        <v>66</v>
      </c>
      <c r="L4144" s="2" t="s">
        <v>67</v>
      </c>
      <c r="M4144" s="2" t="s">
        <v>68</v>
      </c>
      <c r="P4144" s="2" t="s">
        <v>76</v>
      </c>
      <c r="Q4144" s="2" t="s">
        <v>32978</v>
      </c>
      <c r="X4144" s="2" t="s">
        <v>76</v>
      </c>
      <c r="AA4144" s="2" t="s">
        <v>79</v>
      </c>
      <c r="AC4144" s="2" t="s">
        <v>32974</v>
      </c>
      <c r="AF4144" s="2" t="s">
        <v>180</v>
      </c>
      <c r="AG4144" s="2" t="s">
        <v>181</v>
      </c>
      <c r="AH4144" s="2" t="s">
        <v>28719</v>
      </c>
      <c r="AI4144" s="2" t="s">
        <v>86</v>
      </c>
      <c r="AJ4144" s="2" t="s">
        <v>87</v>
      </c>
      <c r="AL4144" s="2" t="s">
        <v>88</v>
      </c>
      <c r="AM4144" s="2" t="s">
        <v>89</v>
      </c>
      <c r="AO4144" s="2" t="s">
        <v>90</v>
      </c>
      <c r="AP4144" s="2" t="s">
        <v>91</v>
      </c>
      <c r="AR4144" s="2" t="s">
        <v>92</v>
      </c>
      <c r="AS4144" s="2" t="s">
        <v>93</v>
      </c>
      <c r="AU4144" s="2" t="s">
        <v>94</v>
      </c>
      <c r="AV4144" s="2" t="s">
        <v>95</v>
      </c>
      <c r="BC4144" s="2" t="s">
        <v>912</v>
      </c>
      <c r="BD4144" s="2" t="s">
        <v>913</v>
      </c>
      <c r="BE4144" s="2" t="s">
        <v>6653</v>
      </c>
      <c r="BF4144" s="2">
        <v>0</v>
      </c>
    </row>
    <row r="4145" spans="1:59" x14ac:dyDescent="0.25">
      <c r="A4145" s="2">
        <v>4144</v>
      </c>
      <c r="B4145" s="2" t="s">
        <v>171</v>
      </c>
      <c r="C4145" s="2" t="s">
        <v>32979</v>
      </c>
      <c r="D4145" s="2" t="s">
        <v>32980</v>
      </c>
      <c r="E4145" s="2" t="s">
        <v>62</v>
      </c>
      <c r="F4145" s="2" t="s">
        <v>32981</v>
      </c>
      <c r="H4145" s="2" t="s">
        <v>17885</v>
      </c>
      <c r="K4145" s="2" t="s">
        <v>66</v>
      </c>
      <c r="L4145" s="2" t="s">
        <v>67</v>
      </c>
      <c r="M4145" s="2" t="s">
        <v>68</v>
      </c>
      <c r="P4145" s="2" t="s">
        <v>76</v>
      </c>
      <c r="Q4145" s="2" t="s">
        <v>32982</v>
      </c>
      <c r="X4145" s="2" t="s">
        <v>76</v>
      </c>
      <c r="AA4145" s="2" t="s">
        <v>79</v>
      </c>
      <c r="AC4145" s="2" t="s">
        <v>32980</v>
      </c>
      <c r="AF4145" s="2" t="s">
        <v>180</v>
      </c>
      <c r="AG4145" s="2" t="s">
        <v>181</v>
      </c>
      <c r="AH4145" s="2" t="s">
        <v>28719</v>
      </c>
      <c r="AI4145" s="2" t="s">
        <v>86</v>
      </c>
      <c r="AJ4145" s="2" t="s">
        <v>87</v>
      </c>
      <c r="AL4145" s="2" t="s">
        <v>88</v>
      </c>
      <c r="AM4145" s="2" t="s">
        <v>89</v>
      </c>
      <c r="AO4145" s="2" t="s">
        <v>90</v>
      </c>
      <c r="AP4145" s="2" t="s">
        <v>91</v>
      </c>
      <c r="AR4145" s="2" t="s">
        <v>92</v>
      </c>
      <c r="AS4145" s="2" t="s">
        <v>93</v>
      </c>
      <c r="AU4145" s="2" t="s">
        <v>94</v>
      </c>
      <c r="AV4145" s="2" t="s">
        <v>95</v>
      </c>
      <c r="BC4145" s="2" t="s">
        <v>912</v>
      </c>
      <c r="BD4145" s="2" t="s">
        <v>913</v>
      </c>
      <c r="BE4145" s="2" t="s">
        <v>6653</v>
      </c>
      <c r="BF4145" s="2">
        <v>0</v>
      </c>
    </row>
    <row r="4146" spans="1:59" x14ac:dyDescent="0.25">
      <c r="A4146" s="2">
        <v>4145</v>
      </c>
      <c r="B4146" s="2" t="s">
        <v>171</v>
      </c>
      <c r="C4146" s="2" t="s">
        <v>32983</v>
      </c>
      <c r="D4146" s="2" t="s">
        <v>32984</v>
      </c>
      <c r="E4146" s="2" t="s">
        <v>62</v>
      </c>
      <c r="F4146" s="2" t="s">
        <v>32985</v>
      </c>
      <c r="H4146" s="2" t="s">
        <v>17885</v>
      </c>
      <c r="J4146" s="2" t="s">
        <v>32986</v>
      </c>
      <c r="K4146" s="2" t="s">
        <v>66</v>
      </c>
      <c r="L4146" s="2" t="s">
        <v>67</v>
      </c>
      <c r="M4146" s="2" t="s">
        <v>68</v>
      </c>
      <c r="P4146" s="2" t="s">
        <v>76</v>
      </c>
      <c r="Q4146" s="2" t="s">
        <v>32987</v>
      </c>
      <c r="X4146" s="2" t="s">
        <v>76</v>
      </c>
      <c r="AA4146" s="2" t="s">
        <v>79</v>
      </c>
      <c r="AC4146" s="2" t="s">
        <v>32984</v>
      </c>
      <c r="AF4146" s="2" t="s">
        <v>180</v>
      </c>
      <c r="AG4146" s="2" t="s">
        <v>181</v>
      </c>
      <c r="AH4146" s="2" t="s">
        <v>28719</v>
      </c>
      <c r="AI4146" s="2" t="s">
        <v>86</v>
      </c>
      <c r="AJ4146" s="2" t="s">
        <v>87</v>
      </c>
      <c r="AL4146" s="2" t="s">
        <v>88</v>
      </c>
      <c r="AM4146" s="2" t="s">
        <v>89</v>
      </c>
      <c r="AO4146" s="2" t="s">
        <v>90</v>
      </c>
      <c r="AP4146" s="2" t="s">
        <v>91</v>
      </c>
      <c r="AR4146" s="2" t="s">
        <v>92</v>
      </c>
      <c r="AS4146" s="2" t="s">
        <v>93</v>
      </c>
      <c r="AU4146" s="2" t="s">
        <v>94</v>
      </c>
      <c r="AV4146" s="2" t="s">
        <v>95</v>
      </c>
      <c r="BC4146" s="2" t="s">
        <v>912</v>
      </c>
      <c r="BD4146" s="2" t="s">
        <v>913</v>
      </c>
      <c r="BE4146" s="2" t="s">
        <v>6653</v>
      </c>
      <c r="BF4146" s="2">
        <v>0</v>
      </c>
    </row>
    <row r="4147" spans="1:59" x14ac:dyDescent="0.25">
      <c r="A4147" s="2">
        <v>4146</v>
      </c>
      <c r="B4147" s="2" t="s">
        <v>171</v>
      </c>
      <c r="C4147" s="2" t="s">
        <v>32988</v>
      </c>
      <c r="D4147" s="2" t="s">
        <v>32989</v>
      </c>
      <c r="E4147" s="2" t="s">
        <v>62</v>
      </c>
      <c r="F4147" s="2" t="s">
        <v>32990</v>
      </c>
      <c r="G4147" s="2" t="s">
        <v>32991</v>
      </c>
      <c r="K4147" s="2" t="s">
        <v>66</v>
      </c>
      <c r="L4147" s="2" t="s">
        <v>67</v>
      </c>
      <c r="M4147" s="2" t="s">
        <v>68</v>
      </c>
      <c r="P4147" s="2" t="s">
        <v>76</v>
      </c>
      <c r="X4147" s="2" t="s">
        <v>76</v>
      </c>
      <c r="AA4147" s="2" t="s">
        <v>79</v>
      </c>
      <c r="AC4147" s="2" t="s">
        <v>32989</v>
      </c>
      <c r="AF4147" s="2" t="s">
        <v>180</v>
      </c>
      <c r="AG4147" s="2" t="s">
        <v>181</v>
      </c>
      <c r="AH4147" s="2" t="s">
        <v>28719</v>
      </c>
      <c r="AI4147" s="2" t="s">
        <v>86</v>
      </c>
      <c r="AJ4147" s="2" t="s">
        <v>87</v>
      </c>
      <c r="AL4147" s="2" t="s">
        <v>88</v>
      </c>
      <c r="AM4147" s="2" t="s">
        <v>89</v>
      </c>
      <c r="AO4147" s="2" t="s">
        <v>90</v>
      </c>
      <c r="AP4147" s="2" t="s">
        <v>91</v>
      </c>
      <c r="AR4147" s="2" t="s">
        <v>92</v>
      </c>
      <c r="AS4147" s="2" t="s">
        <v>93</v>
      </c>
      <c r="AU4147" s="2" t="s">
        <v>94</v>
      </c>
      <c r="AV4147" s="2" t="s">
        <v>95</v>
      </c>
      <c r="BC4147" s="2" t="s">
        <v>912</v>
      </c>
      <c r="BD4147" s="2" t="s">
        <v>913</v>
      </c>
      <c r="BE4147" s="2" t="s">
        <v>6653</v>
      </c>
      <c r="BF4147" s="2">
        <v>0</v>
      </c>
    </row>
    <row r="4148" spans="1:59" x14ac:dyDescent="0.25">
      <c r="A4148" s="2">
        <v>4147</v>
      </c>
      <c r="B4148" s="2" t="s">
        <v>171</v>
      </c>
      <c r="C4148" s="2" t="s">
        <v>32992</v>
      </c>
      <c r="D4148" s="2" t="s">
        <v>32993</v>
      </c>
      <c r="E4148" s="2" t="s">
        <v>62</v>
      </c>
      <c r="F4148" s="2" t="s">
        <v>32994</v>
      </c>
      <c r="H4148" s="2" t="s">
        <v>17885</v>
      </c>
      <c r="J4148" s="2" t="s">
        <v>32995</v>
      </c>
      <c r="K4148" s="2" t="s">
        <v>66</v>
      </c>
      <c r="L4148" s="2" t="s">
        <v>67</v>
      </c>
      <c r="M4148" s="2" t="s">
        <v>68</v>
      </c>
      <c r="P4148" s="2" t="s">
        <v>76</v>
      </c>
      <c r="Q4148" s="2" t="s">
        <v>32996</v>
      </c>
      <c r="X4148" s="2" t="s">
        <v>76</v>
      </c>
      <c r="AA4148" s="2" t="s">
        <v>79</v>
      </c>
      <c r="AC4148" s="2" t="s">
        <v>32993</v>
      </c>
      <c r="AF4148" s="2" t="s">
        <v>180</v>
      </c>
      <c r="AG4148" s="2" t="s">
        <v>181</v>
      </c>
      <c r="AH4148" s="2" t="s">
        <v>28719</v>
      </c>
      <c r="AI4148" s="2" t="s">
        <v>86</v>
      </c>
      <c r="AJ4148" s="2" t="s">
        <v>87</v>
      </c>
      <c r="AL4148" s="2" t="s">
        <v>88</v>
      </c>
      <c r="AM4148" s="2" t="s">
        <v>89</v>
      </c>
      <c r="AO4148" s="2" t="s">
        <v>90</v>
      </c>
      <c r="AP4148" s="2" t="s">
        <v>91</v>
      </c>
      <c r="AR4148" s="2" t="s">
        <v>92</v>
      </c>
      <c r="AS4148" s="2" t="s">
        <v>93</v>
      </c>
      <c r="AU4148" s="2" t="s">
        <v>94</v>
      </c>
      <c r="AV4148" s="2" t="s">
        <v>95</v>
      </c>
      <c r="BC4148" s="2" t="s">
        <v>912</v>
      </c>
      <c r="BD4148" s="2" t="s">
        <v>913</v>
      </c>
      <c r="BE4148" s="2" t="s">
        <v>6653</v>
      </c>
      <c r="BF4148" s="2">
        <v>0</v>
      </c>
    </row>
    <row r="4149" spans="1:59" x14ac:dyDescent="0.25">
      <c r="A4149" s="2">
        <v>4148</v>
      </c>
      <c r="B4149" s="2" t="s">
        <v>171</v>
      </c>
      <c r="C4149" s="2" t="s">
        <v>32997</v>
      </c>
      <c r="D4149" s="2" t="s">
        <v>32998</v>
      </c>
      <c r="E4149" s="2" t="s">
        <v>62</v>
      </c>
      <c r="F4149" s="2" t="s">
        <v>32999</v>
      </c>
      <c r="H4149" s="2" t="s">
        <v>17885</v>
      </c>
      <c r="J4149" s="2" t="s">
        <v>33000</v>
      </c>
      <c r="K4149" s="2" t="s">
        <v>66</v>
      </c>
      <c r="L4149" s="2" t="s">
        <v>67</v>
      </c>
      <c r="M4149" s="2" t="s">
        <v>68</v>
      </c>
      <c r="O4149" s="2" t="s">
        <v>279</v>
      </c>
      <c r="P4149" s="2" t="s">
        <v>76</v>
      </c>
      <c r="Q4149" s="2" t="s">
        <v>33001</v>
      </c>
      <c r="X4149" s="2" t="s">
        <v>76</v>
      </c>
      <c r="AA4149" s="2" t="s">
        <v>79</v>
      </c>
      <c r="AC4149" s="2" t="s">
        <v>32998</v>
      </c>
      <c r="AF4149" s="2" t="s">
        <v>180</v>
      </c>
      <c r="AG4149" s="2" t="s">
        <v>181</v>
      </c>
      <c r="AH4149" s="2" t="s">
        <v>28719</v>
      </c>
      <c r="AI4149" s="2" t="s">
        <v>86</v>
      </c>
      <c r="AJ4149" s="2" t="s">
        <v>87</v>
      </c>
      <c r="AL4149" s="2" t="s">
        <v>88</v>
      </c>
      <c r="AM4149" s="2" t="s">
        <v>89</v>
      </c>
      <c r="AO4149" s="2" t="s">
        <v>90</v>
      </c>
      <c r="AP4149" s="2" t="s">
        <v>91</v>
      </c>
      <c r="AR4149" s="2" t="s">
        <v>92</v>
      </c>
      <c r="AS4149" s="2" t="s">
        <v>93</v>
      </c>
      <c r="AU4149" s="2" t="s">
        <v>94</v>
      </c>
      <c r="AV4149" s="2" t="s">
        <v>95</v>
      </c>
      <c r="BC4149" s="2" t="s">
        <v>912</v>
      </c>
      <c r="BD4149" s="2" t="s">
        <v>913</v>
      </c>
      <c r="BE4149" s="2" t="s">
        <v>6653</v>
      </c>
      <c r="BF4149" s="2">
        <v>0</v>
      </c>
    </row>
    <row r="4150" spans="1:59" x14ac:dyDescent="0.25">
      <c r="A4150" s="2">
        <v>4149</v>
      </c>
      <c r="B4150" s="2" t="s">
        <v>171</v>
      </c>
      <c r="C4150" s="2" t="s">
        <v>33002</v>
      </c>
      <c r="D4150" s="2" t="s">
        <v>33003</v>
      </c>
      <c r="E4150" s="2" t="s">
        <v>62</v>
      </c>
      <c r="F4150" s="2" t="s">
        <v>33004</v>
      </c>
      <c r="J4150" s="2" t="s">
        <v>33005</v>
      </c>
      <c r="K4150" s="2" t="s">
        <v>66</v>
      </c>
      <c r="L4150" s="2" t="s">
        <v>67</v>
      </c>
      <c r="M4150" s="2" t="s">
        <v>68</v>
      </c>
      <c r="O4150" s="2" t="s">
        <v>29840</v>
      </c>
      <c r="P4150" s="2" t="s">
        <v>76</v>
      </c>
      <c r="Q4150" s="2" t="s">
        <v>33006</v>
      </c>
      <c r="X4150" s="2" t="s">
        <v>76</v>
      </c>
      <c r="AA4150" s="2" t="s">
        <v>79</v>
      </c>
      <c r="AC4150" s="2" t="s">
        <v>33003</v>
      </c>
      <c r="AF4150" s="2" t="s">
        <v>180</v>
      </c>
      <c r="AG4150" s="2" t="s">
        <v>181</v>
      </c>
      <c r="AH4150" s="2" t="s">
        <v>28719</v>
      </c>
      <c r="AI4150" s="2" t="s">
        <v>86</v>
      </c>
      <c r="AJ4150" s="2" t="s">
        <v>87</v>
      </c>
      <c r="AL4150" s="2" t="s">
        <v>88</v>
      </c>
      <c r="AM4150" s="2" t="s">
        <v>89</v>
      </c>
      <c r="AO4150" s="2" t="s">
        <v>90</v>
      </c>
      <c r="AP4150" s="2" t="s">
        <v>91</v>
      </c>
      <c r="AR4150" s="2" t="s">
        <v>92</v>
      </c>
      <c r="AS4150" s="2" t="s">
        <v>93</v>
      </c>
      <c r="AU4150" s="2" t="s">
        <v>94</v>
      </c>
      <c r="AV4150" s="2" t="s">
        <v>95</v>
      </c>
      <c r="BC4150" s="2" t="s">
        <v>912</v>
      </c>
      <c r="BD4150" s="2" t="s">
        <v>913</v>
      </c>
      <c r="BE4150" s="2" t="s">
        <v>6653</v>
      </c>
      <c r="BF4150" s="2">
        <v>0</v>
      </c>
    </row>
    <row r="4151" spans="1:59" x14ac:dyDescent="0.25">
      <c r="A4151" s="2">
        <v>4150</v>
      </c>
      <c r="B4151" s="2" t="s">
        <v>171</v>
      </c>
      <c r="C4151" s="2" t="s">
        <v>33007</v>
      </c>
      <c r="D4151" s="2" t="s">
        <v>33008</v>
      </c>
      <c r="E4151" s="2" t="s">
        <v>62</v>
      </c>
      <c r="F4151" s="2" t="s">
        <v>33009</v>
      </c>
      <c r="G4151" s="2" t="s">
        <v>33010</v>
      </c>
      <c r="L4151" s="2" t="s">
        <v>67</v>
      </c>
      <c r="M4151" s="2" t="s">
        <v>68</v>
      </c>
      <c r="P4151" s="2" t="s">
        <v>76</v>
      </c>
      <c r="X4151" s="2" t="s">
        <v>76</v>
      </c>
      <c r="AA4151" s="2" t="s">
        <v>79</v>
      </c>
      <c r="AC4151" s="2" t="s">
        <v>33008</v>
      </c>
      <c r="AF4151" s="2" t="s">
        <v>180</v>
      </c>
      <c r="AG4151" s="2" t="s">
        <v>181</v>
      </c>
      <c r="AH4151" s="2" t="s">
        <v>28719</v>
      </c>
      <c r="AI4151" s="2" t="s">
        <v>86</v>
      </c>
      <c r="AJ4151" s="2" t="s">
        <v>87</v>
      </c>
      <c r="AL4151" s="2" t="s">
        <v>88</v>
      </c>
      <c r="AM4151" s="2" t="s">
        <v>89</v>
      </c>
      <c r="AO4151" s="2" t="s">
        <v>90</v>
      </c>
      <c r="AP4151" s="2" t="s">
        <v>91</v>
      </c>
      <c r="AR4151" s="2" t="s">
        <v>92</v>
      </c>
      <c r="AS4151" s="2" t="s">
        <v>93</v>
      </c>
      <c r="AU4151" s="2" t="s">
        <v>94</v>
      </c>
      <c r="AV4151" s="2" t="s">
        <v>95</v>
      </c>
      <c r="BC4151" s="2" t="s">
        <v>912</v>
      </c>
      <c r="BD4151" s="2" t="s">
        <v>913</v>
      </c>
      <c r="BE4151" s="2" t="s">
        <v>6568</v>
      </c>
      <c r="BF4151" s="2">
        <v>2</v>
      </c>
      <c r="BG4151" s="2">
        <v>177162.25</v>
      </c>
    </row>
    <row r="4152" spans="1:59" x14ac:dyDescent="0.25">
      <c r="A4152" s="2">
        <v>4151</v>
      </c>
      <c r="B4152" s="2" t="s">
        <v>171</v>
      </c>
      <c r="C4152" s="2" t="s">
        <v>33011</v>
      </c>
      <c r="D4152" s="2" t="s">
        <v>33012</v>
      </c>
      <c r="E4152" s="2" t="s">
        <v>62</v>
      </c>
      <c r="F4152" s="2" t="s">
        <v>33013</v>
      </c>
      <c r="I4152" s="2" t="s">
        <v>79</v>
      </c>
      <c r="K4152" s="2" t="s">
        <v>66</v>
      </c>
      <c r="L4152" s="2" t="s">
        <v>67</v>
      </c>
      <c r="M4152" s="2" t="s">
        <v>68</v>
      </c>
      <c r="P4152" s="2" t="s">
        <v>76</v>
      </c>
      <c r="X4152" s="2" t="s">
        <v>76</v>
      </c>
      <c r="AA4152" s="2" t="s">
        <v>79</v>
      </c>
      <c r="AC4152" s="2" t="s">
        <v>33012</v>
      </c>
      <c r="AF4152" s="2" t="s">
        <v>180</v>
      </c>
      <c r="AG4152" s="2" t="s">
        <v>181</v>
      </c>
      <c r="AH4152" s="2" t="s">
        <v>28719</v>
      </c>
      <c r="AI4152" s="2" t="s">
        <v>86</v>
      </c>
      <c r="AJ4152" s="2" t="s">
        <v>87</v>
      </c>
      <c r="AL4152" s="2" t="s">
        <v>88</v>
      </c>
      <c r="AM4152" s="2" t="s">
        <v>89</v>
      </c>
      <c r="AO4152" s="2" t="s">
        <v>90</v>
      </c>
      <c r="AP4152" s="2" t="s">
        <v>91</v>
      </c>
      <c r="AR4152" s="2" t="s">
        <v>92</v>
      </c>
      <c r="AS4152" s="2" t="s">
        <v>93</v>
      </c>
      <c r="AU4152" s="2" t="s">
        <v>94</v>
      </c>
      <c r="AV4152" s="2" t="s">
        <v>95</v>
      </c>
      <c r="BC4152" s="2" t="s">
        <v>912</v>
      </c>
      <c r="BD4152" s="2" t="s">
        <v>913</v>
      </c>
      <c r="BE4152" s="2" t="s">
        <v>6653</v>
      </c>
      <c r="BF4152" s="2">
        <v>0</v>
      </c>
    </row>
    <row r="4153" spans="1:59" x14ac:dyDescent="0.25">
      <c r="A4153" s="2">
        <v>4152</v>
      </c>
      <c r="B4153" s="2" t="s">
        <v>171</v>
      </c>
      <c r="C4153" s="2" t="s">
        <v>33014</v>
      </c>
      <c r="D4153" s="2" t="s">
        <v>33015</v>
      </c>
      <c r="E4153" s="2" t="s">
        <v>62</v>
      </c>
      <c r="F4153" s="2" t="s">
        <v>33016</v>
      </c>
      <c r="K4153" s="2" t="s">
        <v>66</v>
      </c>
      <c r="L4153" s="2" t="s">
        <v>67</v>
      </c>
      <c r="M4153" s="2" t="s">
        <v>68</v>
      </c>
      <c r="P4153" s="2" t="s">
        <v>76</v>
      </c>
      <c r="X4153" s="2" t="s">
        <v>76</v>
      </c>
      <c r="AA4153" s="2" t="s">
        <v>79</v>
      </c>
      <c r="AC4153" s="2" t="s">
        <v>33015</v>
      </c>
      <c r="AF4153" s="2" t="s">
        <v>180</v>
      </c>
      <c r="AG4153" s="2" t="s">
        <v>181</v>
      </c>
      <c r="AH4153" s="2" t="s">
        <v>28719</v>
      </c>
      <c r="AI4153" s="2" t="s">
        <v>86</v>
      </c>
      <c r="AJ4153" s="2" t="s">
        <v>87</v>
      </c>
      <c r="AL4153" s="2" t="s">
        <v>88</v>
      </c>
      <c r="AM4153" s="2" t="s">
        <v>89</v>
      </c>
      <c r="AO4153" s="2" t="s">
        <v>90</v>
      </c>
      <c r="AP4153" s="2" t="s">
        <v>91</v>
      </c>
      <c r="AR4153" s="2" t="s">
        <v>92</v>
      </c>
      <c r="AS4153" s="2" t="s">
        <v>93</v>
      </c>
      <c r="AU4153" s="2" t="s">
        <v>94</v>
      </c>
      <c r="AV4153" s="2" t="s">
        <v>95</v>
      </c>
      <c r="BC4153" s="2" t="s">
        <v>912</v>
      </c>
      <c r="BD4153" s="2" t="s">
        <v>913</v>
      </c>
      <c r="BE4153" s="2" t="s">
        <v>6653</v>
      </c>
      <c r="BF4153" s="2">
        <v>0</v>
      </c>
    </row>
    <row r="4154" spans="1:59" x14ac:dyDescent="0.25">
      <c r="A4154" s="2">
        <v>4153</v>
      </c>
      <c r="B4154" s="2" t="s">
        <v>171</v>
      </c>
      <c r="C4154" s="2" t="s">
        <v>33017</v>
      </c>
      <c r="D4154" s="2" t="s">
        <v>33018</v>
      </c>
      <c r="E4154" s="2" t="s">
        <v>62</v>
      </c>
      <c r="F4154" s="2" t="s">
        <v>33019</v>
      </c>
      <c r="H4154" s="2" t="s">
        <v>17885</v>
      </c>
      <c r="L4154" s="2" t="s">
        <v>67</v>
      </c>
      <c r="M4154" s="2" t="s">
        <v>68</v>
      </c>
      <c r="P4154" s="2" t="s">
        <v>76</v>
      </c>
      <c r="X4154" s="2" t="s">
        <v>76</v>
      </c>
      <c r="AA4154" s="2" t="s">
        <v>79</v>
      </c>
      <c r="AC4154" s="2" t="s">
        <v>33018</v>
      </c>
      <c r="AF4154" s="2" t="s">
        <v>180</v>
      </c>
      <c r="AG4154" s="2" t="s">
        <v>181</v>
      </c>
      <c r="AH4154" s="2" t="s">
        <v>28719</v>
      </c>
      <c r="AI4154" s="2" t="s">
        <v>86</v>
      </c>
      <c r="AJ4154" s="2" t="s">
        <v>87</v>
      </c>
      <c r="AL4154" s="2" t="s">
        <v>88</v>
      </c>
      <c r="AM4154" s="2" t="s">
        <v>89</v>
      </c>
      <c r="AO4154" s="2" t="s">
        <v>90</v>
      </c>
      <c r="AP4154" s="2" t="s">
        <v>91</v>
      </c>
      <c r="AR4154" s="2" t="s">
        <v>92</v>
      </c>
      <c r="AS4154" s="2" t="s">
        <v>93</v>
      </c>
      <c r="AU4154" s="2" t="s">
        <v>94</v>
      </c>
      <c r="AV4154" s="2" t="s">
        <v>95</v>
      </c>
      <c r="BC4154" s="2" t="s">
        <v>912</v>
      </c>
      <c r="BD4154" s="2" t="s">
        <v>913</v>
      </c>
      <c r="BE4154" s="2" t="s">
        <v>6653</v>
      </c>
      <c r="BF4154" s="2">
        <v>0</v>
      </c>
    </row>
    <row r="4155" spans="1:59" x14ac:dyDescent="0.25">
      <c r="A4155" s="2">
        <v>4154</v>
      </c>
      <c r="B4155" s="2" t="s">
        <v>171</v>
      </c>
      <c r="C4155" s="2" t="s">
        <v>33020</v>
      </c>
      <c r="D4155" s="2" t="s">
        <v>33021</v>
      </c>
      <c r="E4155" s="2" t="s">
        <v>62</v>
      </c>
      <c r="F4155" s="2" t="s">
        <v>33022</v>
      </c>
      <c r="H4155" s="2" t="s">
        <v>17885</v>
      </c>
      <c r="J4155" s="2" t="s">
        <v>33023</v>
      </c>
      <c r="K4155" s="2" t="s">
        <v>66</v>
      </c>
      <c r="L4155" s="2" t="s">
        <v>67</v>
      </c>
      <c r="M4155" s="2" t="s">
        <v>68</v>
      </c>
      <c r="O4155" s="2" t="s">
        <v>33024</v>
      </c>
      <c r="P4155" s="2" t="s">
        <v>76</v>
      </c>
      <c r="Q4155" s="2" t="s">
        <v>33025</v>
      </c>
      <c r="X4155" s="2" t="s">
        <v>76</v>
      </c>
      <c r="AA4155" s="2" t="s">
        <v>79</v>
      </c>
      <c r="AC4155" s="2" t="s">
        <v>33026</v>
      </c>
      <c r="AF4155" s="2" t="s">
        <v>180</v>
      </c>
      <c r="AG4155" s="2" t="s">
        <v>181</v>
      </c>
      <c r="AH4155" s="2" t="s">
        <v>28719</v>
      </c>
      <c r="AI4155" s="2" t="s">
        <v>86</v>
      </c>
      <c r="AJ4155" s="2" t="s">
        <v>87</v>
      </c>
      <c r="AL4155" s="2" t="s">
        <v>88</v>
      </c>
      <c r="AM4155" s="2" t="s">
        <v>89</v>
      </c>
      <c r="AO4155" s="2" t="s">
        <v>90</v>
      </c>
      <c r="AP4155" s="2" t="s">
        <v>91</v>
      </c>
      <c r="AR4155" s="2" t="s">
        <v>92</v>
      </c>
      <c r="AS4155" s="2" t="s">
        <v>93</v>
      </c>
      <c r="AU4155" s="2" t="s">
        <v>94</v>
      </c>
      <c r="AV4155" s="2" t="s">
        <v>95</v>
      </c>
      <c r="BC4155" s="2" t="s">
        <v>912</v>
      </c>
      <c r="BD4155" s="2" t="s">
        <v>913</v>
      </c>
      <c r="BE4155" s="2" t="s">
        <v>6653</v>
      </c>
      <c r="BF4155" s="2">
        <v>0</v>
      </c>
    </row>
    <row r="4156" spans="1:59" x14ac:dyDescent="0.25">
      <c r="A4156" s="2">
        <v>4155</v>
      </c>
      <c r="B4156" s="2" t="s">
        <v>171</v>
      </c>
      <c r="C4156" s="2" t="s">
        <v>33027</v>
      </c>
      <c r="D4156" s="2" t="s">
        <v>33028</v>
      </c>
      <c r="E4156" s="2" t="s">
        <v>62</v>
      </c>
      <c r="F4156" s="2" t="s">
        <v>33029</v>
      </c>
      <c r="G4156" s="2" t="s">
        <v>31735</v>
      </c>
      <c r="H4156" s="2" t="s">
        <v>17885</v>
      </c>
      <c r="K4156" s="2" t="s">
        <v>66</v>
      </c>
      <c r="L4156" s="2" t="s">
        <v>67</v>
      </c>
      <c r="M4156" s="2" t="s">
        <v>68</v>
      </c>
      <c r="O4156" s="2" t="s">
        <v>33030</v>
      </c>
      <c r="P4156" s="2" t="s">
        <v>76</v>
      </c>
      <c r="X4156" s="2" t="s">
        <v>76</v>
      </c>
      <c r="AA4156" s="2" t="s">
        <v>79</v>
      </c>
      <c r="AC4156" s="2" t="s">
        <v>33028</v>
      </c>
      <c r="AF4156" s="2" t="s">
        <v>180</v>
      </c>
      <c r="AG4156" s="2" t="s">
        <v>181</v>
      </c>
      <c r="AH4156" s="2" t="s">
        <v>28719</v>
      </c>
      <c r="AI4156" s="2" t="s">
        <v>86</v>
      </c>
      <c r="AJ4156" s="2" t="s">
        <v>87</v>
      </c>
      <c r="AL4156" s="2" t="s">
        <v>88</v>
      </c>
      <c r="AM4156" s="2" t="s">
        <v>89</v>
      </c>
      <c r="AO4156" s="2" t="s">
        <v>90</v>
      </c>
      <c r="AP4156" s="2" t="s">
        <v>91</v>
      </c>
      <c r="AR4156" s="2" t="s">
        <v>92</v>
      </c>
      <c r="AS4156" s="2" t="s">
        <v>93</v>
      </c>
      <c r="AU4156" s="2" t="s">
        <v>94</v>
      </c>
      <c r="AV4156" s="2" t="s">
        <v>95</v>
      </c>
      <c r="BC4156" s="2" t="s">
        <v>912</v>
      </c>
      <c r="BD4156" s="2" t="s">
        <v>913</v>
      </c>
      <c r="BE4156" s="2" t="s">
        <v>6653</v>
      </c>
      <c r="BF4156" s="2">
        <v>0</v>
      </c>
    </row>
    <row r="4157" spans="1:59" x14ac:dyDescent="0.25">
      <c r="A4157" s="2">
        <v>4156</v>
      </c>
      <c r="B4157" s="2" t="s">
        <v>171</v>
      </c>
      <c r="C4157" s="2" t="s">
        <v>33031</v>
      </c>
      <c r="D4157" s="2" t="s">
        <v>33032</v>
      </c>
      <c r="E4157" s="2" t="s">
        <v>62</v>
      </c>
      <c r="F4157" s="2" t="s">
        <v>33033</v>
      </c>
      <c r="H4157" s="2" t="s">
        <v>17885</v>
      </c>
      <c r="J4157" s="2" t="s">
        <v>33034</v>
      </c>
      <c r="K4157" s="2" t="s">
        <v>66</v>
      </c>
      <c r="L4157" s="2" t="s">
        <v>67</v>
      </c>
      <c r="M4157" s="2" t="s">
        <v>68</v>
      </c>
      <c r="P4157" s="2" t="s">
        <v>76</v>
      </c>
      <c r="Q4157" s="2" t="s">
        <v>33035</v>
      </c>
      <c r="X4157" s="2" t="s">
        <v>76</v>
      </c>
      <c r="AA4157" s="2" t="s">
        <v>79</v>
      </c>
      <c r="AC4157" s="2" t="s">
        <v>33032</v>
      </c>
      <c r="AF4157" s="2" t="s">
        <v>180</v>
      </c>
      <c r="AG4157" s="2" t="s">
        <v>181</v>
      </c>
      <c r="AH4157" s="2" t="s">
        <v>28719</v>
      </c>
      <c r="AI4157" s="2" t="s">
        <v>86</v>
      </c>
      <c r="AJ4157" s="2" t="s">
        <v>87</v>
      </c>
      <c r="AL4157" s="2" t="s">
        <v>88</v>
      </c>
      <c r="AM4157" s="2" t="s">
        <v>89</v>
      </c>
      <c r="AO4157" s="2" t="s">
        <v>90</v>
      </c>
      <c r="AP4157" s="2" t="s">
        <v>91</v>
      </c>
      <c r="AR4157" s="2" t="s">
        <v>92</v>
      </c>
      <c r="AS4157" s="2" t="s">
        <v>93</v>
      </c>
      <c r="AU4157" s="2" t="s">
        <v>94</v>
      </c>
      <c r="AV4157" s="2" t="s">
        <v>95</v>
      </c>
      <c r="BC4157" s="2" t="s">
        <v>912</v>
      </c>
      <c r="BD4157" s="2" t="s">
        <v>913</v>
      </c>
      <c r="BE4157" s="2" t="s">
        <v>6653</v>
      </c>
      <c r="BF4157" s="2">
        <v>0</v>
      </c>
    </row>
    <row r="4158" spans="1:59" x14ac:dyDescent="0.25">
      <c r="A4158" s="2">
        <v>4157</v>
      </c>
      <c r="B4158" s="2" t="s">
        <v>171</v>
      </c>
      <c r="C4158" s="2" t="s">
        <v>33036</v>
      </c>
      <c r="D4158" s="2" t="s">
        <v>33037</v>
      </c>
      <c r="E4158" s="2" t="s">
        <v>62</v>
      </c>
      <c r="F4158" s="2" t="s">
        <v>33038</v>
      </c>
      <c r="G4158" s="2" t="s">
        <v>33039</v>
      </c>
      <c r="H4158" s="2" t="s">
        <v>17885</v>
      </c>
      <c r="K4158" s="2" t="s">
        <v>66</v>
      </c>
      <c r="L4158" s="2" t="s">
        <v>67</v>
      </c>
      <c r="M4158" s="2" t="s">
        <v>68</v>
      </c>
      <c r="O4158" s="2" t="s">
        <v>33040</v>
      </c>
      <c r="P4158" s="2" t="s">
        <v>76</v>
      </c>
      <c r="Q4158" s="2" t="s">
        <v>33041</v>
      </c>
      <c r="X4158" s="2" t="s">
        <v>76</v>
      </c>
      <c r="AA4158" s="2" t="s">
        <v>79</v>
      </c>
      <c r="AC4158" s="2" t="s">
        <v>33037</v>
      </c>
      <c r="AF4158" s="2" t="s">
        <v>180</v>
      </c>
      <c r="AG4158" s="2" t="s">
        <v>181</v>
      </c>
      <c r="AH4158" s="2" t="s">
        <v>28719</v>
      </c>
      <c r="AI4158" s="2" t="s">
        <v>86</v>
      </c>
      <c r="AJ4158" s="2" t="s">
        <v>87</v>
      </c>
      <c r="AL4158" s="2" t="s">
        <v>88</v>
      </c>
      <c r="AM4158" s="2" t="s">
        <v>89</v>
      </c>
      <c r="AO4158" s="2" t="s">
        <v>90</v>
      </c>
      <c r="AP4158" s="2" t="s">
        <v>91</v>
      </c>
      <c r="AR4158" s="2" t="s">
        <v>92</v>
      </c>
      <c r="AS4158" s="2" t="s">
        <v>93</v>
      </c>
      <c r="AU4158" s="2" t="s">
        <v>94</v>
      </c>
      <c r="AV4158" s="2" t="s">
        <v>95</v>
      </c>
      <c r="BC4158" s="2" t="s">
        <v>912</v>
      </c>
      <c r="BD4158" s="2" t="s">
        <v>913</v>
      </c>
      <c r="BE4158" s="2" t="s">
        <v>6653</v>
      </c>
      <c r="BF4158" s="2">
        <v>2</v>
      </c>
      <c r="BG4158" s="2">
        <v>15549.9998</v>
      </c>
    </row>
    <row r="4159" spans="1:59" x14ac:dyDescent="0.25">
      <c r="A4159" s="2">
        <v>4158</v>
      </c>
      <c r="B4159" s="2" t="s">
        <v>171</v>
      </c>
      <c r="C4159" s="2" t="s">
        <v>33042</v>
      </c>
      <c r="D4159" s="2" t="s">
        <v>33043</v>
      </c>
      <c r="E4159" s="2" t="s">
        <v>62</v>
      </c>
      <c r="F4159" s="2" t="s">
        <v>33044</v>
      </c>
      <c r="K4159" s="2" t="s">
        <v>66</v>
      </c>
      <c r="L4159" s="2" t="s">
        <v>67</v>
      </c>
      <c r="M4159" s="2" t="s">
        <v>68</v>
      </c>
      <c r="P4159" s="2" t="s">
        <v>76</v>
      </c>
      <c r="X4159" s="2" t="s">
        <v>76</v>
      </c>
      <c r="AA4159" s="2" t="s">
        <v>79</v>
      </c>
      <c r="AC4159" s="2" t="s">
        <v>33045</v>
      </c>
      <c r="AF4159" s="2" t="s">
        <v>180</v>
      </c>
      <c r="AG4159" s="2" t="s">
        <v>181</v>
      </c>
      <c r="AH4159" s="2" t="s">
        <v>28719</v>
      </c>
      <c r="AI4159" s="2" t="s">
        <v>86</v>
      </c>
      <c r="AJ4159" s="2" t="s">
        <v>87</v>
      </c>
      <c r="AL4159" s="2" t="s">
        <v>88</v>
      </c>
      <c r="AM4159" s="2" t="s">
        <v>89</v>
      </c>
      <c r="AO4159" s="2" t="s">
        <v>90</v>
      </c>
      <c r="AP4159" s="2" t="s">
        <v>91</v>
      </c>
      <c r="AR4159" s="2" t="s">
        <v>92</v>
      </c>
      <c r="AS4159" s="2" t="s">
        <v>93</v>
      </c>
      <c r="AU4159" s="2" t="s">
        <v>94</v>
      </c>
      <c r="AV4159" s="2" t="s">
        <v>95</v>
      </c>
      <c r="BC4159" s="2" t="s">
        <v>912</v>
      </c>
      <c r="BD4159" s="2" t="s">
        <v>913</v>
      </c>
      <c r="BE4159" s="2" t="s">
        <v>6653</v>
      </c>
      <c r="BF4159" s="2">
        <v>0</v>
      </c>
    </row>
    <row r="4160" spans="1:59" x14ac:dyDescent="0.25">
      <c r="A4160" s="2">
        <v>4159</v>
      </c>
      <c r="B4160" s="2" t="s">
        <v>171</v>
      </c>
      <c r="C4160" s="2" t="s">
        <v>33046</v>
      </c>
      <c r="D4160" s="2" t="s">
        <v>33047</v>
      </c>
      <c r="E4160" s="2" t="s">
        <v>62</v>
      </c>
      <c r="F4160" s="2" t="s">
        <v>33048</v>
      </c>
      <c r="H4160" s="2" t="s">
        <v>17885</v>
      </c>
      <c r="K4160" s="2" t="s">
        <v>66</v>
      </c>
      <c r="L4160" s="2" t="s">
        <v>67</v>
      </c>
      <c r="M4160" s="2" t="s">
        <v>68</v>
      </c>
      <c r="P4160" s="2" t="s">
        <v>76</v>
      </c>
      <c r="Q4160" s="2" t="s">
        <v>33049</v>
      </c>
      <c r="X4160" s="2" t="s">
        <v>76</v>
      </c>
      <c r="AA4160" s="2" t="s">
        <v>79</v>
      </c>
      <c r="AC4160" s="2" t="s">
        <v>33047</v>
      </c>
      <c r="AF4160" s="2" t="s">
        <v>180</v>
      </c>
      <c r="AG4160" s="2" t="s">
        <v>181</v>
      </c>
      <c r="AH4160" s="2" t="s">
        <v>28719</v>
      </c>
      <c r="AI4160" s="2" t="s">
        <v>86</v>
      </c>
      <c r="AJ4160" s="2" t="s">
        <v>87</v>
      </c>
      <c r="AL4160" s="2" t="s">
        <v>88</v>
      </c>
      <c r="AM4160" s="2" t="s">
        <v>89</v>
      </c>
      <c r="AO4160" s="2" t="s">
        <v>90</v>
      </c>
      <c r="AP4160" s="2" t="s">
        <v>91</v>
      </c>
      <c r="AR4160" s="2" t="s">
        <v>92</v>
      </c>
      <c r="AS4160" s="2" t="s">
        <v>93</v>
      </c>
      <c r="AU4160" s="2" t="s">
        <v>94</v>
      </c>
      <c r="AV4160" s="2" t="s">
        <v>95</v>
      </c>
      <c r="BC4160" s="2" t="s">
        <v>912</v>
      </c>
      <c r="BD4160" s="2" t="s">
        <v>913</v>
      </c>
      <c r="BE4160" s="2" t="s">
        <v>6653</v>
      </c>
      <c r="BF4160" s="2">
        <v>0</v>
      </c>
    </row>
    <row r="4161" spans="1:59" x14ac:dyDescent="0.25">
      <c r="A4161" s="2">
        <v>4160</v>
      </c>
      <c r="B4161" s="2" t="s">
        <v>171</v>
      </c>
      <c r="C4161" s="2" t="s">
        <v>33050</v>
      </c>
      <c r="D4161" s="2" t="s">
        <v>33051</v>
      </c>
      <c r="E4161" s="2" t="s">
        <v>62</v>
      </c>
      <c r="F4161" s="2" t="s">
        <v>33052</v>
      </c>
      <c r="G4161" s="2" t="s">
        <v>33053</v>
      </c>
      <c r="H4161" s="2" t="s">
        <v>17885</v>
      </c>
      <c r="K4161" s="2" t="s">
        <v>66</v>
      </c>
      <c r="L4161" s="2" t="s">
        <v>67</v>
      </c>
      <c r="M4161" s="2" t="s">
        <v>68</v>
      </c>
      <c r="P4161" s="2" t="s">
        <v>76</v>
      </c>
      <c r="Q4161" s="2" t="s">
        <v>33054</v>
      </c>
      <c r="X4161" s="2" t="s">
        <v>76</v>
      </c>
      <c r="AA4161" s="2" t="s">
        <v>79</v>
      </c>
      <c r="AC4161" s="2" t="s">
        <v>33051</v>
      </c>
      <c r="AF4161" s="2" t="s">
        <v>180</v>
      </c>
      <c r="AG4161" s="2" t="s">
        <v>181</v>
      </c>
      <c r="AH4161" s="2" t="s">
        <v>28719</v>
      </c>
      <c r="AI4161" s="2" t="s">
        <v>86</v>
      </c>
      <c r="AJ4161" s="2" t="s">
        <v>87</v>
      </c>
      <c r="AL4161" s="2" t="s">
        <v>88</v>
      </c>
      <c r="AM4161" s="2" t="s">
        <v>89</v>
      </c>
      <c r="AO4161" s="2" t="s">
        <v>90</v>
      </c>
      <c r="AP4161" s="2" t="s">
        <v>91</v>
      </c>
      <c r="AR4161" s="2" t="s">
        <v>92</v>
      </c>
      <c r="AS4161" s="2" t="s">
        <v>93</v>
      </c>
      <c r="AU4161" s="2" t="s">
        <v>94</v>
      </c>
      <c r="AV4161" s="2" t="s">
        <v>95</v>
      </c>
      <c r="BC4161" s="2" t="s">
        <v>912</v>
      </c>
      <c r="BD4161" s="2" t="s">
        <v>913</v>
      </c>
      <c r="BE4161" s="2" t="s">
        <v>6653</v>
      </c>
      <c r="BF4161" s="2">
        <v>0</v>
      </c>
    </row>
    <row r="4162" spans="1:59" x14ac:dyDescent="0.25">
      <c r="A4162" s="2">
        <v>4161</v>
      </c>
      <c r="B4162" s="2" t="s">
        <v>171</v>
      </c>
      <c r="C4162" s="2" t="s">
        <v>33055</v>
      </c>
      <c r="D4162" s="2" t="s">
        <v>33056</v>
      </c>
      <c r="E4162" s="2" t="s">
        <v>62</v>
      </c>
      <c r="F4162" s="2" t="s">
        <v>33057</v>
      </c>
      <c r="H4162" s="2" t="s">
        <v>17885</v>
      </c>
      <c r="J4162" s="2" t="s">
        <v>33058</v>
      </c>
      <c r="K4162" s="2" t="s">
        <v>66</v>
      </c>
      <c r="L4162" s="2" t="s">
        <v>67</v>
      </c>
      <c r="M4162" s="2" t="s">
        <v>68</v>
      </c>
      <c r="P4162" s="2" t="s">
        <v>76</v>
      </c>
      <c r="Q4162" s="2" t="s">
        <v>33059</v>
      </c>
      <c r="X4162" s="2" t="s">
        <v>76</v>
      </c>
      <c r="AA4162" s="2" t="s">
        <v>79</v>
      </c>
      <c r="AC4162" s="2" t="s">
        <v>33056</v>
      </c>
      <c r="AF4162" s="2" t="s">
        <v>180</v>
      </c>
      <c r="AG4162" s="2" t="s">
        <v>181</v>
      </c>
      <c r="AH4162" s="2" t="s">
        <v>28719</v>
      </c>
      <c r="AI4162" s="2" t="s">
        <v>86</v>
      </c>
      <c r="AJ4162" s="2" t="s">
        <v>87</v>
      </c>
      <c r="AL4162" s="2" t="s">
        <v>88</v>
      </c>
      <c r="AM4162" s="2" t="s">
        <v>89</v>
      </c>
      <c r="AO4162" s="2" t="s">
        <v>90</v>
      </c>
      <c r="AP4162" s="2" t="s">
        <v>91</v>
      </c>
      <c r="AR4162" s="2" t="s">
        <v>92</v>
      </c>
      <c r="AS4162" s="2" t="s">
        <v>93</v>
      </c>
      <c r="AU4162" s="2" t="s">
        <v>94</v>
      </c>
      <c r="AV4162" s="2" t="s">
        <v>95</v>
      </c>
      <c r="BC4162" s="2" t="s">
        <v>912</v>
      </c>
      <c r="BD4162" s="2" t="s">
        <v>913</v>
      </c>
      <c r="BE4162" s="2" t="s">
        <v>6653</v>
      </c>
      <c r="BF4162" s="2">
        <v>165</v>
      </c>
      <c r="BG4162" s="2">
        <v>3311355</v>
      </c>
    </row>
    <row r="4163" spans="1:59" x14ac:dyDescent="0.25">
      <c r="A4163" s="2">
        <v>4162</v>
      </c>
      <c r="B4163" s="2" t="s">
        <v>171</v>
      </c>
      <c r="C4163" s="2" t="s">
        <v>33060</v>
      </c>
      <c r="D4163" s="2" t="s">
        <v>33061</v>
      </c>
      <c r="E4163" s="2" t="s">
        <v>62</v>
      </c>
      <c r="F4163" s="2" t="s">
        <v>33062</v>
      </c>
      <c r="G4163" s="2" t="s">
        <v>33063</v>
      </c>
      <c r="H4163" s="2" t="s">
        <v>17885</v>
      </c>
      <c r="J4163" s="2" t="s">
        <v>33064</v>
      </c>
      <c r="K4163" s="2" t="s">
        <v>66</v>
      </c>
      <c r="L4163" s="2" t="s">
        <v>67</v>
      </c>
      <c r="M4163" s="2" t="s">
        <v>68</v>
      </c>
      <c r="P4163" s="2" t="s">
        <v>76</v>
      </c>
      <c r="Q4163" s="2" t="s">
        <v>33065</v>
      </c>
      <c r="X4163" s="2" t="s">
        <v>76</v>
      </c>
      <c r="AA4163" s="2" t="s">
        <v>79</v>
      </c>
      <c r="AC4163" s="2" t="s">
        <v>33061</v>
      </c>
      <c r="AF4163" s="2" t="s">
        <v>180</v>
      </c>
      <c r="AG4163" s="2" t="s">
        <v>181</v>
      </c>
      <c r="AH4163" s="2" t="s">
        <v>28719</v>
      </c>
      <c r="AI4163" s="2" t="s">
        <v>86</v>
      </c>
      <c r="AJ4163" s="2" t="s">
        <v>87</v>
      </c>
      <c r="AL4163" s="2" t="s">
        <v>88</v>
      </c>
      <c r="AM4163" s="2" t="s">
        <v>89</v>
      </c>
      <c r="AO4163" s="2" t="s">
        <v>90</v>
      </c>
      <c r="AP4163" s="2" t="s">
        <v>91</v>
      </c>
      <c r="AR4163" s="2" t="s">
        <v>92</v>
      </c>
      <c r="AS4163" s="2" t="s">
        <v>93</v>
      </c>
      <c r="AU4163" s="2" t="s">
        <v>94</v>
      </c>
      <c r="AV4163" s="2" t="s">
        <v>95</v>
      </c>
      <c r="BC4163" s="2" t="s">
        <v>912</v>
      </c>
      <c r="BD4163" s="2" t="s">
        <v>913</v>
      </c>
      <c r="BE4163" s="2" t="s">
        <v>6653</v>
      </c>
      <c r="BF4163" s="2">
        <v>9</v>
      </c>
      <c r="BG4163" s="2">
        <v>473911.2</v>
      </c>
    </row>
    <row r="4164" spans="1:59" x14ac:dyDescent="0.25">
      <c r="A4164" s="2">
        <v>4163</v>
      </c>
      <c r="B4164" s="2" t="s">
        <v>171</v>
      </c>
      <c r="C4164" s="2" t="s">
        <v>33066</v>
      </c>
      <c r="D4164" s="2" t="s">
        <v>33067</v>
      </c>
      <c r="E4164" s="2" t="s">
        <v>62</v>
      </c>
      <c r="F4164" s="2" t="s">
        <v>33068</v>
      </c>
      <c r="H4164" s="2" t="s">
        <v>17885</v>
      </c>
      <c r="K4164" s="2" t="s">
        <v>66</v>
      </c>
      <c r="L4164" s="2" t="s">
        <v>67</v>
      </c>
      <c r="M4164" s="2" t="s">
        <v>68</v>
      </c>
      <c r="P4164" s="2" t="s">
        <v>76</v>
      </c>
      <c r="X4164" s="2" t="s">
        <v>76</v>
      </c>
      <c r="AA4164" s="2" t="s">
        <v>79</v>
      </c>
      <c r="AC4164" s="2" t="s">
        <v>33067</v>
      </c>
      <c r="AF4164" s="2" t="s">
        <v>180</v>
      </c>
      <c r="AG4164" s="2" t="s">
        <v>181</v>
      </c>
      <c r="AH4164" s="2" t="s">
        <v>28719</v>
      </c>
      <c r="AI4164" s="2" t="s">
        <v>86</v>
      </c>
      <c r="AJ4164" s="2" t="s">
        <v>87</v>
      </c>
      <c r="AL4164" s="2" t="s">
        <v>88</v>
      </c>
      <c r="AM4164" s="2" t="s">
        <v>89</v>
      </c>
      <c r="AO4164" s="2" t="s">
        <v>90</v>
      </c>
      <c r="AP4164" s="2" t="s">
        <v>91</v>
      </c>
      <c r="AR4164" s="2" t="s">
        <v>92</v>
      </c>
      <c r="AS4164" s="2" t="s">
        <v>93</v>
      </c>
      <c r="AU4164" s="2" t="s">
        <v>94</v>
      </c>
      <c r="AV4164" s="2" t="s">
        <v>95</v>
      </c>
      <c r="BC4164" s="2" t="s">
        <v>912</v>
      </c>
      <c r="BD4164" s="2" t="s">
        <v>913</v>
      </c>
      <c r="BE4164" s="2" t="s">
        <v>6568</v>
      </c>
      <c r="BF4164" s="2">
        <v>4</v>
      </c>
      <c r="BG4164" s="2">
        <v>210355.72</v>
      </c>
    </row>
    <row r="4165" spans="1:59" x14ac:dyDescent="0.25">
      <c r="A4165" s="2">
        <v>4164</v>
      </c>
      <c r="B4165" s="2" t="s">
        <v>171</v>
      </c>
      <c r="C4165" s="2" t="s">
        <v>33069</v>
      </c>
      <c r="D4165" s="2" t="s">
        <v>33070</v>
      </c>
      <c r="E4165" s="2" t="s">
        <v>62</v>
      </c>
      <c r="F4165" s="2" t="s">
        <v>33071</v>
      </c>
      <c r="G4165" s="2" t="s">
        <v>33072</v>
      </c>
      <c r="K4165" s="2" t="s">
        <v>66</v>
      </c>
      <c r="L4165" s="2" t="s">
        <v>67</v>
      </c>
      <c r="M4165" s="2" t="s">
        <v>68</v>
      </c>
      <c r="P4165" s="2" t="s">
        <v>76</v>
      </c>
      <c r="X4165" s="2" t="s">
        <v>76</v>
      </c>
      <c r="AA4165" s="2" t="s">
        <v>79</v>
      </c>
      <c r="AC4165" s="2" t="s">
        <v>33070</v>
      </c>
      <c r="AF4165" s="2" t="s">
        <v>180</v>
      </c>
      <c r="AG4165" s="2" t="s">
        <v>181</v>
      </c>
      <c r="AH4165" s="2" t="s">
        <v>28719</v>
      </c>
      <c r="AI4165" s="2" t="s">
        <v>86</v>
      </c>
      <c r="AJ4165" s="2" t="s">
        <v>87</v>
      </c>
      <c r="AL4165" s="2" t="s">
        <v>88</v>
      </c>
      <c r="AM4165" s="2" t="s">
        <v>89</v>
      </c>
      <c r="AO4165" s="2" t="s">
        <v>90</v>
      </c>
      <c r="AP4165" s="2" t="s">
        <v>91</v>
      </c>
      <c r="AR4165" s="2" t="s">
        <v>92</v>
      </c>
      <c r="AS4165" s="2" t="s">
        <v>93</v>
      </c>
      <c r="AU4165" s="2" t="s">
        <v>94</v>
      </c>
      <c r="AV4165" s="2" t="s">
        <v>95</v>
      </c>
      <c r="BC4165" s="2" t="s">
        <v>912</v>
      </c>
      <c r="BD4165" s="2" t="s">
        <v>913</v>
      </c>
      <c r="BE4165" s="2" t="s">
        <v>6653</v>
      </c>
      <c r="BF4165" s="2">
        <v>0</v>
      </c>
    </row>
    <row r="4166" spans="1:59" x14ac:dyDescent="0.25">
      <c r="A4166" s="2">
        <v>4165</v>
      </c>
      <c r="B4166" s="2" t="s">
        <v>171</v>
      </c>
      <c r="C4166" s="2" t="s">
        <v>33073</v>
      </c>
      <c r="D4166" s="2" t="s">
        <v>33074</v>
      </c>
      <c r="E4166" s="2" t="s">
        <v>62</v>
      </c>
      <c r="F4166" s="2" t="s">
        <v>32710</v>
      </c>
      <c r="H4166" s="2" t="s">
        <v>17885</v>
      </c>
      <c r="K4166" s="2" t="s">
        <v>66</v>
      </c>
      <c r="L4166" s="2" t="s">
        <v>67</v>
      </c>
      <c r="M4166" s="2" t="s">
        <v>68</v>
      </c>
      <c r="P4166" s="2" t="s">
        <v>76</v>
      </c>
      <c r="Q4166" s="2" t="s">
        <v>33075</v>
      </c>
      <c r="X4166" s="2" t="s">
        <v>76</v>
      </c>
      <c r="AA4166" s="2" t="s">
        <v>79</v>
      </c>
      <c r="AC4166" s="2" t="s">
        <v>33074</v>
      </c>
      <c r="AF4166" s="2" t="s">
        <v>180</v>
      </c>
      <c r="AG4166" s="2" t="s">
        <v>181</v>
      </c>
      <c r="AH4166" s="2" t="s">
        <v>28719</v>
      </c>
      <c r="AI4166" s="2" t="s">
        <v>86</v>
      </c>
      <c r="AJ4166" s="2" t="s">
        <v>87</v>
      </c>
      <c r="AL4166" s="2" t="s">
        <v>88</v>
      </c>
      <c r="AM4166" s="2" t="s">
        <v>89</v>
      </c>
      <c r="AO4166" s="2" t="s">
        <v>90</v>
      </c>
      <c r="AP4166" s="2" t="s">
        <v>91</v>
      </c>
      <c r="AR4166" s="2" t="s">
        <v>92</v>
      </c>
      <c r="AS4166" s="2" t="s">
        <v>93</v>
      </c>
      <c r="AU4166" s="2" t="s">
        <v>94</v>
      </c>
      <c r="AV4166" s="2" t="s">
        <v>95</v>
      </c>
      <c r="BC4166" s="2" t="s">
        <v>912</v>
      </c>
      <c r="BD4166" s="2" t="s">
        <v>913</v>
      </c>
      <c r="BE4166" s="2" t="s">
        <v>6653</v>
      </c>
      <c r="BF4166" s="2">
        <v>0</v>
      </c>
    </row>
    <row r="4167" spans="1:59" x14ac:dyDescent="0.25">
      <c r="A4167" s="2">
        <v>4166</v>
      </c>
      <c r="B4167" s="2" t="s">
        <v>171</v>
      </c>
      <c r="C4167" s="2" t="s">
        <v>33076</v>
      </c>
      <c r="D4167" s="2" t="s">
        <v>33077</v>
      </c>
      <c r="E4167" s="2" t="s">
        <v>62</v>
      </c>
      <c r="F4167" s="2" t="s">
        <v>33078</v>
      </c>
      <c r="J4167" s="2" t="s">
        <v>33079</v>
      </c>
      <c r="K4167" s="2" t="s">
        <v>66</v>
      </c>
      <c r="L4167" s="2" t="s">
        <v>67</v>
      </c>
      <c r="M4167" s="2" t="s">
        <v>68</v>
      </c>
      <c r="P4167" s="2" t="s">
        <v>76</v>
      </c>
      <c r="Q4167" s="2" t="s">
        <v>33080</v>
      </c>
      <c r="X4167" s="2" t="s">
        <v>76</v>
      </c>
      <c r="AA4167" s="2" t="s">
        <v>79</v>
      </c>
      <c r="AC4167" s="2" t="s">
        <v>33077</v>
      </c>
      <c r="AF4167" s="2" t="s">
        <v>180</v>
      </c>
      <c r="AG4167" s="2" t="s">
        <v>181</v>
      </c>
      <c r="AH4167" s="2" t="s">
        <v>28719</v>
      </c>
      <c r="AI4167" s="2" t="s">
        <v>86</v>
      </c>
      <c r="AJ4167" s="2" t="s">
        <v>87</v>
      </c>
      <c r="AL4167" s="2" t="s">
        <v>88</v>
      </c>
      <c r="AM4167" s="2" t="s">
        <v>89</v>
      </c>
      <c r="AO4167" s="2" t="s">
        <v>90</v>
      </c>
      <c r="AP4167" s="2" t="s">
        <v>91</v>
      </c>
      <c r="AR4167" s="2" t="s">
        <v>92</v>
      </c>
      <c r="AS4167" s="2" t="s">
        <v>93</v>
      </c>
      <c r="AU4167" s="2" t="s">
        <v>94</v>
      </c>
      <c r="AV4167" s="2" t="s">
        <v>95</v>
      </c>
      <c r="BC4167" s="2" t="s">
        <v>912</v>
      </c>
      <c r="BD4167" s="2" t="s">
        <v>913</v>
      </c>
      <c r="BE4167" s="2" t="s">
        <v>6568</v>
      </c>
      <c r="BF4167" s="2">
        <v>563</v>
      </c>
      <c r="BG4167" s="2">
        <v>2166492.7400000002</v>
      </c>
    </row>
    <row r="4168" spans="1:59" x14ac:dyDescent="0.25">
      <c r="A4168" s="2">
        <v>4167</v>
      </c>
      <c r="B4168" s="2" t="s">
        <v>171</v>
      </c>
      <c r="C4168" s="2" t="s">
        <v>33081</v>
      </c>
      <c r="D4168" s="2" t="s">
        <v>33082</v>
      </c>
      <c r="E4168" s="2" t="s">
        <v>62</v>
      </c>
      <c r="F4168" s="2" t="s">
        <v>33083</v>
      </c>
      <c r="G4168" s="2" t="s">
        <v>33084</v>
      </c>
      <c r="K4168" s="2" t="s">
        <v>66</v>
      </c>
      <c r="L4168" s="2" t="s">
        <v>67</v>
      </c>
      <c r="M4168" s="2" t="s">
        <v>68</v>
      </c>
      <c r="P4168" s="2" t="s">
        <v>76</v>
      </c>
      <c r="Q4168" s="2" t="s">
        <v>33085</v>
      </c>
      <c r="X4168" s="2" t="s">
        <v>76</v>
      </c>
      <c r="AA4168" s="2" t="s">
        <v>79</v>
      </c>
      <c r="AC4168" s="2" t="s">
        <v>33082</v>
      </c>
      <c r="AF4168" s="2" t="s">
        <v>180</v>
      </c>
      <c r="AG4168" s="2" t="s">
        <v>181</v>
      </c>
      <c r="AH4168" s="2" t="s">
        <v>28719</v>
      </c>
      <c r="AI4168" s="2" t="s">
        <v>86</v>
      </c>
      <c r="AJ4168" s="2" t="s">
        <v>87</v>
      </c>
      <c r="AL4168" s="2" t="s">
        <v>88</v>
      </c>
      <c r="AM4168" s="2" t="s">
        <v>89</v>
      </c>
      <c r="AO4168" s="2" t="s">
        <v>90</v>
      </c>
      <c r="AP4168" s="2" t="s">
        <v>91</v>
      </c>
      <c r="AR4168" s="2" t="s">
        <v>92</v>
      </c>
      <c r="AS4168" s="2" t="s">
        <v>93</v>
      </c>
      <c r="AU4168" s="2" t="s">
        <v>94</v>
      </c>
      <c r="AV4168" s="2" t="s">
        <v>95</v>
      </c>
      <c r="BC4168" s="2" t="s">
        <v>912</v>
      </c>
      <c r="BD4168" s="2" t="s">
        <v>913</v>
      </c>
      <c r="BE4168" s="2" t="s">
        <v>6653</v>
      </c>
      <c r="BF4168" s="2">
        <v>1</v>
      </c>
      <c r="BG4168" s="2">
        <v>9204</v>
      </c>
    </row>
    <row r="4169" spans="1:59" x14ac:dyDescent="0.25">
      <c r="A4169" s="2">
        <v>4168</v>
      </c>
      <c r="B4169" s="2" t="s">
        <v>171</v>
      </c>
      <c r="C4169" s="2" t="s">
        <v>33086</v>
      </c>
      <c r="D4169" s="2" t="s">
        <v>33087</v>
      </c>
      <c r="E4169" s="2" t="s">
        <v>62</v>
      </c>
      <c r="F4169" s="2" t="s">
        <v>33088</v>
      </c>
      <c r="G4169" s="2" t="s">
        <v>31786</v>
      </c>
      <c r="J4169" s="2" t="s">
        <v>33089</v>
      </c>
      <c r="K4169" s="2" t="s">
        <v>66</v>
      </c>
      <c r="L4169" s="2" t="s">
        <v>67</v>
      </c>
      <c r="M4169" s="2" t="s">
        <v>68</v>
      </c>
      <c r="O4169" s="2" t="s">
        <v>29840</v>
      </c>
      <c r="P4169" s="2" t="s">
        <v>76</v>
      </c>
      <c r="Q4169" s="2" t="s">
        <v>33090</v>
      </c>
      <c r="X4169" s="2" t="s">
        <v>76</v>
      </c>
      <c r="AA4169" s="2" t="s">
        <v>79</v>
      </c>
      <c r="AC4169" s="2" t="s">
        <v>33087</v>
      </c>
      <c r="AF4169" s="2" t="s">
        <v>180</v>
      </c>
      <c r="AG4169" s="2" t="s">
        <v>181</v>
      </c>
      <c r="AH4169" s="2" t="s">
        <v>28719</v>
      </c>
      <c r="AI4169" s="2" t="s">
        <v>86</v>
      </c>
      <c r="AJ4169" s="2" t="s">
        <v>87</v>
      </c>
      <c r="AL4169" s="2" t="s">
        <v>88</v>
      </c>
      <c r="AM4169" s="2" t="s">
        <v>89</v>
      </c>
      <c r="AO4169" s="2" t="s">
        <v>90</v>
      </c>
      <c r="AP4169" s="2" t="s">
        <v>91</v>
      </c>
      <c r="AR4169" s="2" t="s">
        <v>92</v>
      </c>
      <c r="AS4169" s="2" t="s">
        <v>93</v>
      </c>
      <c r="AU4169" s="2" t="s">
        <v>94</v>
      </c>
      <c r="AV4169" s="2" t="s">
        <v>95</v>
      </c>
      <c r="BC4169" s="2" t="s">
        <v>912</v>
      </c>
      <c r="BD4169" s="2" t="s">
        <v>913</v>
      </c>
      <c r="BE4169" s="2" t="s">
        <v>6653</v>
      </c>
      <c r="BF4169" s="2">
        <v>0</v>
      </c>
    </row>
    <row r="4170" spans="1:59" x14ac:dyDescent="0.25">
      <c r="A4170" s="2">
        <v>4169</v>
      </c>
      <c r="B4170" s="2" t="s">
        <v>171</v>
      </c>
      <c r="C4170" s="2" t="s">
        <v>33091</v>
      </c>
      <c r="D4170" s="2" t="s">
        <v>33092</v>
      </c>
      <c r="E4170" s="2" t="s">
        <v>62</v>
      </c>
      <c r="F4170" s="2" t="s">
        <v>33093</v>
      </c>
      <c r="G4170" s="2" t="s">
        <v>33094</v>
      </c>
      <c r="H4170" s="2" t="s">
        <v>17885</v>
      </c>
      <c r="K4170" s="2" t="s">
        <v>66</v>
      </c>
      <c r="L4170" s="2" t="s">
        <v>67</v>
      </c>
      <c r="M4170" s="2" t="s">
        <v>68</v>
      </c>
      <c r="O4170" s="2" t="s">
        <v>33095</v>
      </c>
      <c r="P4170" s="2" t="s">
        <v>76</v>
      </c>
      <c r="Q4170" s="2" t="s">
        <v>33096</v>
      </c>
      <c r="X4170" s="2" t="s">
        <v>76</v>
      </c>
      <c r="AA4170" s="2" t="s">
        <v>79</v>
      </c>
      <c r="AC4170" s="2" t="s">
        <v>33092</v>
      </c>
      <c r="AF4170" s="2" t="s">
        <v>180</v>
      </c>
      <c r="AG4170" s="2" t="s">
        <v>181</v>
      </c>
      <c r="AH4170" s="2" t="s">
        <v>28719</v>
      </c>
      <c r="AI4170" s="2" t="s">
        <v>86</v>
      </c>
      <c r="AJ4170" s="2" t="s">
        <v>87</v>
      </c>
      <c r="AL4170" s="2" t="s">
        <v>88</v>
      </c>
      <c r="AM4170" s="2" t="s">
        <v>89</v>
      </c>
      <c r="AO4170" s="2" t="s">
        <v>90</v>
      </c>
      <c r="AP4170" s="2" t="s">
        <v>91</v>
      </c>
      <c r="AR4170" s="2" t="s">
        <v>92</v>
      </c>
      <c r="AS4170" s="2" t="s">
        <v>93</v>
      </c>
      <c r="AU4170" s="2" t="s">
        <v>94</v>
      </c>
      <c r="AV4170" s="2" t="s">
        <v>95</v>
      </c>
      <c r="BC4170" s="2" t="s">
        <v>912</v>
      </c>
      <c r="BD4170" s="2" t="s">
        <v>913</v>
      </c>
      <c r="BE4170" s="2" t="s">
        <v>6653</v>
      </c>
      <c r="BF4170" s="2">
        <v>6</v>
      </c>
      <c r="BG4170" s="2">
        <v>29669.919999999998</v>
      </c>
    </row>
    <row r="4171" spans="1:59" x14ac:dyDescent="0.25">
      <c r="A4171" s="2">
        <v>4170</v>
      </c>
      <c r="B4171" s="2" t="s">
        <v>171</v>
      </c>
      <c r="C4171" s="2" t="s">
        <v>33097</v>
      </c>
      <c r="D4171" s="2" t="s">
        <v>33098</v>
      </c>
      <c r="E4171" s="2" t="s">
        <v>62</v>
      </c>
      <c r="F4171" s="2" t="s">
        <v>33099</v>
      </c>
      <c r="G4171" s="2" t="s">
        <v>29840</v>
      </c>
      <c r="H4171" s="2" t="s">
        <v>17885</v>
      </c>
      <c r="J4171" s="2" t="s">
        <v>29840</v>
      </c>
      <c r="K4171" s="2" t="s">
        <v>66</v>
      </c>
      <c r="L4171" s="2" t="s">
        <v>67</v>
      </c>
      <c r="M4171" s="2" t="s">
        <v>68</v>
      </c>
      <c r="O4171" s="2" t="s">
        <v>33100</v>
      </c>
      <c r="P4171" s="2" t="s">
        <v>76</v>
      </c>
      <c r="X4171" s="2" t="s">
        <v>76</v>
      </c>
      <c r="AA4171" s="2" t="s">
        <v>79</v>
      </c>
      <c r="AC4171" s="2" t="s">
        <v>33098</v>
      </c>
      <c r="AF4171" s="2" t="s">
        <v>180</v>
      </c>
      <c r="AG4171" s="2" t="s">
        <v>181</v>
      </c>
      <c r="AH4171" s="2" t="s">
        <v>28719</v>
      </c>
      <c r="AI4171" s="2" t="s">
        <v>86</v>
      </c>
      <c r="AJ4171" s="2" t="s">
        <v>87</v>
      </c>
      <c r="AL4171" s="2" t="s">
        <v>88</v>
      </c>
      <c r="AM4171" s="2" t="s">
        <v>89</v>
      </c>
      <c r="AO4171" s="2" t="s">
        <v>90</v>
      </c>
      <c r="AP4171" s="2" t="s">
        <v>91</v>
      </c>
      <c r="AR4171" s="2" t="s">
        <v>92</v>
      </c>
      <c r="AS4171" s="2" t="s">
        <v>93</v>
      </c>
      <c r="AU4171" s="2" t="s">
        <v>94</v>
      </c>
      <c r="AV4171" s="2" t="s">
        <v>95</v>
      </c>
      <c r="BC4171" s="2" t="s">
        <v>912</v>
      </c>
      <c r="BD4171" s="2" t="s">
        <v>913</v>
      </c>
      <c r="BE4171" s="2" t="s">
        <v>6568</v>
      </c>
      <c r="BF4171" s="2">
        <v>1</v>
      </c>
      <c r="BG4171" s="2">
        <v>16000</v>
      </c>
    </row>
    <row r="4172" spans="1:59" x14ac:dyDescent="0.25">
      <c r="A4172" s="2">
        <v>4171</v>
      </c>
      <c r="B4172" s="2" t="s">
        <v>171</v>
      </c>
      <c r="C4172" s="2" t="s">
        <v>33101</v>
      </c>
      <c r="D4172" s="2" t="s">
        <v>33102</v>
      </c>
      <c r="E4172" s="2" t="s">
        <v>62</v>
      </c>
      <c r="F4172" s="2" t="s">
        <v>33103</v>
      </c>
      <c r="H4172" s="2" t="s">
        <v>17885</v>
      </c>
      <c r="J4172" s="2" t="s">
        <v>33104</v>
      </c>
      <c r="K4172" s="2" t="s">
        <v>188</v>
      </c>
      <c r="L4172" s="2" t="s">
        <v>67</v>
      </c>
      <c r="M4172" s="2" t="s">
        <v>68</v>
      </c>
      <c r="N4172" s="2" t="s">
        <v>33105</v>
      </c>
      <c r="P4172" s="2" t="s">
        <v>76</v>
      </c>
      <c r="Q4172" s="2" t="s">
        <v>33106</v>
      </c>
      <c r="V4172" s="2" t="s">
        <v>33107</v>
      </c>
      <c r="W4172" s="2">
        <v>8884491156</v>
      </c>
      <c r="X4172" s="2" t="s">
        <v>76</v>
      </c>
      <c r="AA4172" s="2" t="s">
        <v>79</v>
      </c>
      <c r="AC4172" s="2" t="s">
        <v>33102</v>
      </c>
      <c r="AF4172" s="2" t="s">
        <v>180</v>
      </c>
      <c r="AG4172" s="2" t="s">
        <v>181</v>
      </c>
      <c r="AH4172" s="2" t="s">
        <v>28719</v>
      </c>
      <c r="AI4172" s="2" t="s">
        <v>86</v>
      </c>
      <c r="AJ4172" s="2" t="s">
        <v>87</v>
      </c>
      <c r="AL4172" s="2" t="s">
        <v>88</v>
      </c>
      <c r="AM4172" s="2" t="s">
        <v>89</v>
      </c>
      <c r="AO4172" s="2" t="s">
        <v>90</v>
      </c>
      <c r="AP4172" s="2" t="s">
        <v>91</v>
      </c>
      <c r="AR4172" s="2" t="s">
        <v>92</v>
      </c>
      <c r="AS4172" s="2" t="s">
        <v>93</v>
      </c>
      <c r="AU4172" s="2" t="s">
        <v>94</v>
      </c>
      <c r="AV4172" s="2" t="s">
        <v>95</v>
      </c>
      <c r="BC4172" s="2" t="s">
        <v>912</v>
      </c>
      <c r="BD4172" s="2" t="s">
        <v>913</v>
      </c>
      <c r="BE4172" s="2" t="s">
        <v>6653</v>
      </c>
      <c r="BF4172" s="2">
        <v>1</v>
      </c>
      <c r="BG4172" s="2">
        <v>14160</v>
      </c>
    </row>
    <row r="4173" spans="1:59" x14ac:dyDescent="0.25">
      <c r="A4173" s="2">
        <v>4172</v>
      </c>
      <c r="B4173" s="2" t="s">
        <v>171</v>
      </c>
      <c r="C4173" s="2" t="s">
        <v>33108</v>
      </c>
      <c r="D4173" s="2" t="s">
        <v>33109</v>
      </c>
      <c r="E4173" s="2" t="s">
        <v>62</v>
      </c>
      <c r="F4173" s="2" t="s">
        <v>33110</v>
      </c>
      <c r="G4173" s="2" t="s">
        <v>33111</v>
      </c>
      <c r="L4173" s="2" t="s">
        <v>67</v>
      </c>
      <c r="M4173" s="2" t="s">
        <v>68</v>
      </c>
      <c r="P4173" s="2" t="s">
        <v>76</v>
      </c>
      <c r="X4173" s="2" t="s">
        <v>76</v>
      </c>
      <c r="AA4173" s="2" t="s">
        <v>79</v>
      </c>
      <c r="AC4173" s="2" t="s">
        <v>33109</v>
      </c>
      <c r="AF4173" s="2" t="s">
        <v>180</v>
      </c>
      <c r="AG4173" s="2" t="s">
        <v>181</v>
      </c>
      <c r="AH4173" s="2" t="s">
        <v>28719</v>
      </c>
      <c r="AI4173" s="2" t="s">
        <v>86</v>
      </c>
      <c r="AJ4173" s="2" t="s">
        <v>87</v>
      </c>
      <c r="AL4173" s="2" t="s">
        <v>88</v>
      </c>
      <c r="AM4173" s="2" t="s">
        <v>89</v>
      </c>
      <c r="AO4173" s="2" t="s">
        <v>90</v>
      </c>
      <c r="AP4173" s="2" t="s">
        <v>91</v>
      </c>
      <c r="AR4173" s="2" t="s">
        <v>92</v>
      </c>
      <c r="AS4173" s="2" t="s">
        <v>93</v>
      </c>
      <c r="AU4173" s="2" t="s">
        <v>94</v>
      </c>
      <c r="AV4173" s="2" t="s">
        <v>95</v>
      </c>
      <c r="BC4173" s="2" t="s">
        <v>912</v>
      </c>
      <c r="BD4173" s="2" t="s">
        <v>913</v>
      </c>
      <c r="BE4173" s="2" t="s">
        <v>6653</v>
      </c>
      <c r="BF4173" s="2">
        <v>0</v>
      </c>
    </row>
    <row r="4174" spans="1:59" x14ac:dyDescent="0.25">
      <c r="A4174" s="2">
        <v>4173</v>
      </c>
      <c r="B4174" s="2" t="s">
        <v>171</v>
      </c>
      <c r="C4174" s="2" t="s">
        <v>33112</v>
      </c>
      <c r="D4174" s="2" t="s">
        <v>33113</v>
      </c>
      <c r="E4174" s="2" t="s">
        <v>62</v>
      </c>
      <c r="F4174" s="2" t="s">
        <v>33114</v>
      </c>
      <c r="G4174" s="2" t="s">
        <v>33115</v>
      </c>
      <c r="H4174" s="2" t="s">
        <v>17885</v>
      </c>
      <c r="K4174" s="2" t="s">
        <v>66</v>
      </c>
      <c r="L4174" s="2" t="s">
        <v>67</v>
      </c>
      <c r="M4174" s="2" t="s">
        <v>68</v>
      </c>
      <c r="O4174" s="2" t="s">
        <v>33116</v>
      </c>
      <c r="P4174" s="2" t="s">
        <v>76</v>
      </c>
      <c r="Q4174" s="2" t="s">
        <v>33117</v>
      </c>
      <c r="X4174" s="2" t="s">
        <v>76</v>
      </c>
      <c r="AA4174" s="2" t="s">
        <v>79</v>
      </c>
      <c r="AC4174" s="2" t="s">
        <v>33113</v>
      </c>
      <c r="AF4174" s="2" t="s">
        <v>180</v>
      </c>
      <c r="AG4174" s="2" t="s">
        <v>181</v>
      </c>
      <c r="AH4174" s="2" t="s">
        <v>28719</v>
      </c>
      <c r="AI4174" s="2" t="s">
        <v>86</v>
      </c>
      <c r="AJ4174" s="2" t="s">
        <v>87</v>
      </c>
      <c r="AL4174" s="2" t="s">
        <v>88</v>
      </c>
      <c r="AM4174" s="2" t="s">
        <v>89</v>
      </c>
      <c r="AO4174" s="2" t="s">
        <v>90</v>
      </c>
      <c r="AP4174" s="2" t="s">
        <v>91</v>
      </c>
      <c r="AR4174" s="2" t="s">
        <v>92</v>
      </c>
      <c r="AS4174" s="2" t="s">
        <v>93</v>
      </c>
      <c r="AU4174" s="2" t="s">
        <v>94</v>
      </c>
      <c r="AV4174" s="2" t="s">
        <v>95</v>
      </c>
      <c r="BC4174" s="2" t="s">
        <v>912</v>
      </c>
      <c r="BD4174" s="2" t="s">
        <v>913</v>
      </c>
      <c r="BE4174" s="2" t="s">
        <v>6653</v>
      </c>
      <c r="BF4174" s="2">
        <v>0</v>
      </c>
    </row>
    <row r="4175" spans="1:59" x14ac:dyDescent="0.25">
      <c r="A4175" s="2">
        <v>4174</v>
      </c>
      <c r="B4175" s="2" t="s">
        <v>171</v>
      </c>
      <c r="C4175" s="2" t="s">
        <v>33118</v>
      </c>
      <c r="D4175" s="2" t="s">
        <v>33119</v>
      </c>
      <c r="E4175" s="2" t="s">
        <v>62</v>
      </c>
      <c r="F4175" s="2" t="s">
        <v>33120</v>
      </c>
      <c r="H4175" s="2" t="s">
        <v>17885</v>
      </c>
      <c r="K4175" s="2" t="s">
        <v>66</v>
      </c>
      <c r="L4175" s="2" t="s">
        <v>67</v>
      </c>
      <c r="M4175" s="2" t="s">
        <v>68</v>
      </c>
      <c r="P4175" s="2" t="s">
        <v>76</v>
      </c>
      <c r="X4175" s="2" t="s">
        <v>76</v>
      </c>
      <c r="AA4175" s="2" t="s">
        <v>79</v>
      </c>
      <c r="AC4175" s="2" t="s">
        <v>33119</v>
      </c>
      <c r="AF4175" s="2" t="s">
        <v>180</v>
      </c>
      <c r="AG4175" s="2" t="s">
        <v>181</v>
      </c>
      <c r="AH4175" s="2" t="s">
        <v>28719</v>
      </c>
      <c r="AI4175" s="2" t="s">
        <v>86</v>
      </c>
      <c r="AJ4175" s="2" t="s">
        <v>87</v>
      </c>
      <c r="AL4175" s="2" t="s">
        <v>88</v>
      </c>
      <c r="AM4175" s="2" t="s">
        <v>89</v>
      </c>
      <c r="AO4175" s="2" t="s">
        <v>90</v>
      </c>
      <c r="AP4175" s="2" t="s">
        <v>91</v>
      </c>
      <c r="AR4175" s="2" t="s">
        <v>92</v>
      </c>
      <c r="AS4175" s="2" t="s">
        <v>93</v>
      </c>
      <c r="AU4175" s="2" t="s">
        <v>94</v>
      </c>
      <c r="AV4175" s="2" t="s">
        <v>95</v>
      </c>
      <c r="BC4175" s="2" t="s">
        <v>912</v>
      </c>
      <c r="BD4175" s="2" t="s">
        <v>913</v>
      </c>
      <c r="BE4175" s="2" t="s">
        <v>6653</v>
      </c>
      <c r="BF4175" s="2">
        <v>0</v>
      </c>
    </row>
    <row r="4176" spans="1:59" x14ac:dyDescent="0.25">
      <c r="A4176" s="2">
        <v>4175</v>
      </c>
      <c r="B4176" s="2" t="s">
        <v>171</v>
      </c>
      <c r="C4176" s="2" t="s">
        <v>33121</v>
      </c>
      <c r="D4176" s="2" t="s">
        <v>33122</v>
      </c>
      <c r="E4176" s="2" t="s">
        <v>62</v>
      </c>
      <c r="F4176" s="2" t="s">
        <v>33123</v>
      </c>
      <c r="G4176" s="2" t="s">
        <v>33124</v>
      </c>
      <c r="H4176" s="2" t="s">
        <v>17885</v>
      </c>
      <c r="J4176" s="2" t="s">
        <v>33125</v>
      </c>
      <c r="K4176" s="2" t="s">
        <v>66</v>
      </c>
      <c r="L4176" s="2" t="s">
        <v>67</v>
      </c>
      <c r="M4176" s="2" t="s">
        <v>68</v>
      </c>
      <c r="N4176" s="2" t="s">
        <v>33126</v>
      </c>
      <c r="O4176" s="2" t="s">
        <v>279</v>
      </c>
      <c r="P4176" s="2" t="s">
        <v>76</v>
      </c>
      <c r="Q4176" s="2" t="s">
        <v>9015</v>
      </c>
      <c r="X4176" s="2" t="s">
        <v>76</v>
      </c>
      <c r="AA4176" s="2" t="s">
        <v>79</v>
      </c>
      <c r="AC4176" s="2" t="s">
        <v>33127</v>
      </c>
      <c r="AF4176" s="2" t="s">
        <v>180</v>
      </c>
      <c r="AG4176" s="2" t="s">
        <v>181</v>
      </c>
      <c r="AH4176" s="2" t="s">
        <v>28719</v>
      </c>
      <c r="AI4176" s="2" t="s">
        <v>86</v>
      </c>
      <c r="AJ4176" s="2" t="s">
        <v>87</v>
      </c>
      <c r="AL4176" s="2" t="s">
        <v>88</v>
      </c>
      <c r="AM4176" s="2" t="s">
        <v>89</v>
      </c>
      <c r="AO4176" s="2" t="s">
        <v>90</v>
      </c>
      <c r="AP4176" s="2" t="s">
        <v>91</v>
      </c>
      <c r="AR4176" s="2" t="s">
        <v>92</v>
      </c>
      <c r="AS4176" s="2" t="s">
        <v>93</v>
      </c>
      <c r="AU4176" s="2" t="s">
        <v>94</v>
      </c>
      <c r="AV4176" s="2" t="s">
        <v>95</v>
      </c>
      <c r="BC4176" s="2" t="s">
        <v>912</v>
      </c>
      <c r="BD4176" s="2" t="s">
        <v>913</v>
      </c>
      <c r="BE4176" s="2" t="s">
        <v>6568</v>
      </c>
      <c r="BF4176" s="2">
        <v>9</v>
      </c>
      <c r="BG4176" s="2">
        <v>285998.3</v>
      </c>
    </row>
    <row r="4177" spans="1:59" x14ac:dyDescent="0.25">
      <c r="A4177" s="2">
        <v>4176</v>
      </c>
      <c r="B4177" s="2" t="s">
        <v>171</v>
      </c>
      <c r="C4177" s="2" t="s">
        <v>33128</v>
      </c>
      <c r="D4177" s="2" t="s">
        <v>33129</v>
      </c>
      <c r="E4177" s="2" t="s">
        <v>62</v>
      </c>
      <c r="F4177" s="2" t="s">
        <v>33130</v>
      </c>
      <c r="G4177" s="2" t="s">
        <v>33131</v>
      </c>
      <c r="H4177" s="2" t="s">
        <v>17885</v>
      </c>
      <c r="J4177" s="2" t="s">
        <v>33132</v>
      </c>
      <c r="K4177" s="2" t="s">
        <v>66</v>
      </c>
      <c r="L4177" s="2" t="s">
        <v>67</v>
      </c>
      <c r="M4177" s="2" t="s">
        <v>68</v>
      </c>
      <c r="O4177" s="2" t="s">
        <v>33133</v>
      </c>
      <c r="P4177" s="2" t="s">
        <v>76</v>
      </c>
      <c r="Q4177" s="2" t="s">
        <v>33134</v>
      </c>
      <c r="X4177" s="2" t="s">
        <v>76</v>
      </c>
      <c r="AA4177" s="2" t="s">
        <v>79</v>
      </c>
      <c r="AC4177" s="2" t="s">
        <v>33129</v>
      </c>
      <c r="AF4177" s="2" t="s">
        <v>180</v>
      </c>
      <c r="AG4177" s="2" t="s">
        <v>181</v>
      </c>
      <c r="AH4177" s="2" t="s">
        <v>28719</v>
      </c>
      <c r="AI4177" s="2" t="s">
        <v>86</v>
      </c>
      <c r="AJ4177" s="2" t="s">
        <v>87</v>
      </c>
      <c r="AL4177" s="2" t="s">
        <v>88</v>
      </c>
      <c r="AM4177" s="2" t="s">
        <v>89</v>
      </c>
      <c r="AO4177" s="2" t="s">
        <v>90</v>
      </c>
      <c r="AP4177" s="2" t="s">
        <v>91</v>
      </c>
      <c r="AR4177" s="2" t="s">
        <v>92</v>
      </c>
      <c r="AS4177" s="2" t="s">
        <v>93</v>
      </c>
      <c r="AU4177" s="2" t="s">
        <v>94</v>
      </c>
      <c r="AV4177" s="2" t="s">
        <v>95</v>
      </c>
      <c r="BC4177" s="2" t="s">
        <v>912</v>
      </c>
      <c r="BD4177" s="2" t="s">
        <v>913</v>
      </c>
      <c r="BE4177" s="2" t="s">
        <v>6653</v>
      </c>
      <c r="BF4177" s="2">
        <v>0</v>
      </c>
    </row>
    <row r="4178" spans="1:59" x14ac:dyDescent="0.25">
      <c r="A4178" s="2">
        <v>4177</v>
      </c>
      <c r="B4178" s="2" t="s">
        <v>171</v>
      </c>
      <c r="C4178" s="2" t="s">
        <v>33135</v>
      </c>
      <c r="D4178" s="2" t="s">
        <v>33136</v>
      </c>
      <c r="E4178" s="2" t="s">
        <v>62</v>
      </c>
      <c r="F4178" s="2" t="s">
        <v>33137</v>
      </c>
      <c r="H4178" s="2" t="s">
        <v>17885</v>
      </c>
      <c r="J4178" s="2" t="s">
        <v>33138</v>
      </c>
      <c r="K4178" s="2" t="s">
        <v>66</v>
      </c>
      <c r="L4178" s="2" t="s">
        <v>67</v>
      </c>
      <c r="M4178" s="2" t="s">
        <v>68</v>
      </c>
      <c r="P4178" s="2" t="s">
        <v>76</v>
      </c>
      <c r="Q4178" s="2" t="s">
        <v>33139</v>
      </c>
      <c r="X4178" s="2" t="s">
        <v>76</v>
      </c>
      <c r="AA4178" s="2" t="s">
        <v>79</v>
      </c>
      <c r="AC4178" s="2" t="s">
        <v>33136</v>
      </c>
      <c r="AF4178" s="2" t="s">
        <v>180</v>
      </c>
      <c r="AG4178" s="2" t="s">
        <v>181</v>
      </c>
      <c r="AH4178" s="2" t="s">
        <v>28719</v>
      </c>
      <c r="AI4178" s="2" t="s">
        <v>86</v>
      </c>
      <c r="AJ4178" s="2" t="s">
        <v>87</v>
      </c>
      <c r="AL4178" s="2" t="s">
        <v>88</v>
      </c>
      <c r="AM4178" s="2" t="s">
        <v>89</v>
      </c>
      <c r="AO4178" s="2" t="s">
        <v>90</v>
      </c>
      <c r="AP4178" s="2" t="s">
        <v>91</v>
      </c>
      <c r="AR4178" s="2" t="s">
        <v>92</v>
      </c>
      <c r="AS4178" s="2" t="s">
        <v>93</v>
      </c>
      <c r="AU4178" s="2" t="s">
        <v>94</v>
      </c>
      <c r="AV4178" s="2" t="s">
        <v>95</v>
      </c>
      <c r="BC4178" s="2" t="s">
        <v>912</v>
      </c>
      <c r="BD4178" s="2" t="s">
        <v>913</v>
      </c>
      <c r="BE4178" s="2" t="s">
        <v>6653</v>
      </c>
      <c r="BF4178" s="2">
        <v>0</v>
      </c>
    </row>
    <row r="4179" spans="1:59" x14ac:dyDescent="0.25">
      <c r="A4179" s="2">
        <v>4178</v>
      </c>
      <c r="B4179" s="2" t="s">
        <v>171</v>
      </c>
      <c r="C4179" s="2" t="s">
        <v>33140</v>
      </c>
      <c r="D4179" s="2" t="s">
        <v>33141</v>
      </c>
      <c r="E4179" s="2" t="s">
        <v>62</v>
      </c>
      <c r="F4179" s="2" t="s">
        <v>33142</v>
      </c>
      <c r="H4179" s="2" t="s">
        <v>17885</v>
      </c>
      <c r="K4179" s="2" t="s">
        <v>66</v>
      </c>
      <c r="L4179" s="2" t="s">
        <v>67</v>
      </c>
      <c r="M4179" s="2" t="s">
        <v>68</v>
      </c>
      <c r="P4179" s="2" t="s">
        <v>76</v>
      </c>
      <c r="Q4179" s="2" t="s">
        <v>33143</v>
      </c>
      <c r="X4179" s="2" t="s">
        <v>76</v>
      </c>
      <c r="AA4179" s="2" t="s">
        <v>79</v>
      </c>
      <c r="AC4179" s="2" t="s">
        <v>33141</v>
      </c>
      <c r="AF4179" s="2" t="s">
        <v>180</v>
      </c>
      <c r="AG4179" s="2" t="s">
        <v>181</v>
      </c>
      <c r="AH4179" s="2" t="s">
        <v>28719</v>
      </c>
      <c r="AI4179" s="2" t="s">
        <v>86</v>
      </c>
      <c r="AJ4179" s="2" t="s">
        <v>87</v>
      </c>
      <c r="AL4179" s="2" t="s">
        <v>88</v>
      </c>
      <c r="AM4179" s="2" t="s">
        <v>89</v>
      </c>
      <c r="AO4179" s="2" t="s">
        <v>90</v>
      </c>
      <c r="AP4179" s="2" t="s">
        <v>91</v>
      </c>
      <c r="AR4179" s="2" t="s">
        <v>92</v>
      </c>
      <c r="AS4179" s="2" t="s">
        <v>93</v>
      </c>
      <c r="AU4179" s="2" t="s">
        <v>94</v>
      </c>
      <c r="AV4179" s="2" t="s">
        <v>95</v>
      </c>
      <c r="BC4179" s="2" t="s">
        <v>912</v>
      </c>
      <c r="BD4179" s="2" t="s">
        <v>913</v>
      </c>
      <c r="BE4179" s="2" t="s">
        <v>6653</v>
      </c>
      <c r="BF4179" s="2">
        <v>0</v>
      </c>
    </row>
    <row r="4180" spans="1:59" x14ac:dyDescent="0.25">
      <c r="A4180" s="2">
        <v>4179</v>
      </c>
      <c r="B4180" s="2" t="s">
        <v>171</v>
      </c>
      <c r="C4180" s="2" t="s">
        <v>33144</v>
      </c>
      <c r="D4180" s="2" t="s">
        <v>13277</v>
      </c>
      <c r="E4180" s="2" t="s">
        <v>62</v>
      </c>
      <c r="F4180" s="2" t="s">
        <v>33145</v>
      </c>
      <c r="H4180" s="2" t="s">
        <v>17885</v>
      </c>
      <c r="K4180" s="2" t="s">
        <v>66</v>
      </c>
      <c r="L4180" s="2" t="s">
        <v>67</v>
      </c>
      <c r="M4180" s="2" t="s">
        <v>68</v>
      </c>
      <c r="P4180" s="2" t="s">
        <v>76</v>
      </c>
      <c r="X4180" s="2" t="s">
        <v>76</v>
      </c>
      <c r="AA4180" s="2" t="s">
        <v>79</v>
      </c>
      <c r="AC4180" s="2" t="s">
        <v>13277</v>
      </c>
      <c r="AF4180" s="2" t="s">
        <v>180</v>
      </c>
      <c r="AG4180" s="2" t="s">
        <v>181</v>
      </c>
      <c r="AH4180" s="2" t="s">
        <v>28719</v>
      </c>
      <c r="AI4180" s="2" t="s">
        <v>86</v>
      </c>
      <c r="AJ4180" s="2" t="s">
        <v>87</v>
      </c>
      <c r="AL4180" s="2" t="s">
        <v>88</v>
      </c>
      <c r="AM4180" s="2" t="s">
        <v>89</v>
      </c>
      <c r="AO4180" s="2" t="s">
        <v>90</v>
      </c>
      <c r="AP4180" s="2" t="s">
        <v>91</v>
      </c>
      <c r="AR4180" s="2" t="s">
        <v>92</v>
      </c>
      <c r="AS4180" s="2" t="s">
        <v>93</v>
      </c>
      <c r="AU4180" s="2" t="s">
        <v>94</v>
      </c>
      <c r="AV4180" s="2" t="s">
        <v>95</v>
      </c>
      <c r="BC4180" s="2" t="s">
        <v>912</v>
      </c>
      <c r="BD4180" s="2" t="s">
        <v>913</v>
      </c>
      <c r="BE4180" s="2" t="s">
        <v>6568</v>
      </c>
      <c r="BF4180" s="2">
        <v>0</v>
      </c>
    </row>
    <row r="4181" spans="1:59" x14ac:dyDescent="0.25">
      <c r="A4181" s="2">
        <v>4180</v>
      </c>
      <c r="B4181" s="2" t="s">
        <v>171</v>
      </c>
      <c r="C4181" s="2" t="s">
        <v>33146</v>
      </c>
      <c r="D4181" s="2" t="s">
        <v>33147</v>
      </c>
      <c r="E4181" s="2" t="s">
        <v>62</v>
      </c>
      <c r="F4181" s="2" t="s">
        <v>33148</v>
      </c>
      <c r="H4181" s="2" t="s">
        <v>17885</v>
      </c>
      <c r="K4181" s="2" t="s">
        <v>66</v>
      </c>
      <c r="L4181" s="2" t="s">
        <v>67</v>
      </c>
      <c r="M4181" s="2" t="s">
        <v>68</v>
      </c>
      <c r="P4181" s="2" t="s">
        <v>76</v>
      </c>
      <c r="X4181" s="2" t="s">
        <v>76</v>
      </c>
      <c r="AA4181" s="2" t="s">
        <v>79</v>
      </c>
      <c r="AC4181" s="2" t="s">
        <v>33147</v>
      </c>
      <c r="AF4181" s="2" t="s">
        <v>180</v>
      </c>
      <c r="AG4181" s="2" t="s">
        <v>181</v>
      </c>
      <c r="AH4181" s="2" t="s">
        <v>28719</v>
      </c>
      <c r="AI4181" s="2" t="s">
        <v>86</v>
      </c>
      <c r="AJ4181" s="2" t="s">
        <v>87</v>
      </c>
      <c r="AL4181" s="2" t="s">
        <v>88</v>
      </c>
      <c r="AM4181" s="2" t="s">
        <v>89</v>
      </c>
      <c r="AO4181" s="2" t="s">
        <v>90</v>
      </c>
      <c r="AP4181" s="2" t="s">
        <v>91</v>
      </c>
      <c r="AR4181" s="2" t="s">
        <v>92</v>
      </c>
      <c r="AS4181" s="2" t="s">
        <v>93</v>
      </c>
      <c r="AU4181" s="2" t="s">
        <v>94</v>
      </c>
      <c r="AV4181" s="2" t="s">
        <v>95</v>
      </c>
      <c r="BC4181" s="2" t="s">
        <v>912</v>
      </c>
      <c r="BD4181" s="2" t="s">
        <v>913</v>
      </c>
      <c r="BE4181" s="2" t="s">
        <v>6568</v>
      </c>
      <c r="BF4181" s="2">
        <v>5</v>
      </c>
      <c r="BG4181" s="2">
        <v>698653</v>
      </c>
    </row>
    <row r="4182" spans="1:59" x14ac:dyDescent="0.25">
      <c r="A4182" s="2">
        <v>4181</v>
      </c>
      <c r="B4182" s="2" t="s">
        <v>171</v>
      </c>
      <c r="C4182" s="2" t="s">
        <v>33149</v>
      </c>
      <c r="D4182" s="2" t="s">
        <v>33150</v>
      </c>
      <c r="E4182" s="2" t="s">
        <v>62</v>
      </c>
      <c r="F4182" s="2" t="s">
        <v>33151</v>
      </c>
      <c r="G4182" s="2" t="s">
        <v>33152</v>
      </c>
      <c r="H4182" s="2" t="s">
        <v>17885</v>
      </c>
      <c r="K4182" s="2" t="s">
        <v>66</v>
      </c>
      <c r="L4182" s="2" t="s">
        <v>67</v>
      </c>
      <c r="M4182" s="2" t="s">
        <v>68</v>
      </c>
      <c r="O4182" s="2" t="s">
        <v>279</v>
      </c>
      <c r="P4182" s="2" t="s">
        <v>76</v>
      </c>
      <c r="Q4182" s="2" t="s">
        <v>33153</v>
      </c>
      <c r="X4182" s="2" t="s">
        <v>76</v>
      </c>
      <c r="AA4182" s="2" t="s">
        <v>79</v>
      </c>
      <c r="AC4182" s="2" t="s">
        <v>33150</v>
      </c>
      <c r="AF4182" s="2" t="s">
        <v>180</v>
      </c>
      <c r="AG4182" s="2" t="s">
        <v>181</v>
      </c>
      <c r="AH4182" s="2" t="s">
        <v>28719</v>
      </c>
      <c r="AI4182" s="2" t="s">
        <v>86</v>
      </c>
      <c r="AJ4182" s="2" t="s">
        <v>87</v>
      </c>
      <c r="AL4182" s="2" t="s">
        <v>88</v>
      </c>
      <c r="AM4182" s="2" t="s">
        <v>89</v>
      </c>
      <c r="AO4182" s="2" t="s">
        <v>90</v>
      </c>
      <c r="AP4182" s="2" t="s">
        <v>91</v>
      </c>
      <c r="AR4182" s="2" t="s">
        <v>92</v>
      </c>
      <c r="AS4182" s="2" t="s">
        <v>93</v>
      </c>
      <c r="AU4182" s="2" t="s">
        <v>94</v>
      </c>
      <c r="AV4182" s="2" t="s">
        <v>95</v>
      </c>
      <c r="BC4182" s="2" t="s">
        <v>912</v>
      </c>
      <c r="BD4182" s="2" t="s">
        <v>913</v>
      </c>
      <c r="BE4182" s="2" t="s">
        <v>6653</v>
      </c>
      <c r="BF4182" s="2">
        <v>0</v>
      </c>
    </row>
    <row r="4183" spans="1:59" x14ac:dyDescent="0.25">
      <c r="A4183" s="2">
        <v>4182</v>
      </c>
      <c r="B4183" s="2" t="s">
        <v>171</v>
      </c>
      <c r="C4183" s="2" t="s">
        <v>33154</v>
      </c>
      <c r="D4183" s="2" t="s">
        <v>33155</v>
      </c>
      <c r="E4183" s="2" t="s">
        <v>62</v>
      </c>
      <c r="F4183" s="2" t="s">
        <v>33156</v>
      </c>
      <c r="J4183" s="2" t="s">
        <v>33157</v>
      </c>
      <c r="L4183" s="2" t="s">
        <v>67</v>
      </c>
      <c r="M4183" s="2" t="s">
        <v>68</v>
      </c>
      <c r="P4183" s="2" t="s">
        <v>76</v>
      </c>
      <c r="Q4183" s="2" t="s">
        <v>33158</v>
      </c>
      <c r="V4183" s="2" t="s">
        <v>33159</v>
      </c>
      <c r="W4183" s="2">
        <v>9007716699</v>
      </c>
      <c r="X4183" s="2" t="s">
        <v>76</v>
      </c>
      <c r="AA4183" s="2" t="s">
        <v>79</v>
      </c>
      <c r="AC4183" s="2" t="s">
        <v>33155</v>
      </c>
      <c r="AF4183" s="2" t="s">
        <v>180</v>
      </c>
      <c r="AG4183" s="2" t="s">
        <v>181</v>
      </c>
      <c r="AH4183" s="2" t="s">
        <v>28719</v>
      </c>
      <c r="AI4183" s="2" t="s">
        <v>86</v>
      </c>
      <c r="AJ4183" s="2" t="s">
        <v>87</v>
      </c>
      <c r="AL4183" s="2" t="s">
        <v>88</v>
      </c>
      <c r="AM4183" s="2" t="s">
        <v>89</v>
      </c>
      <c r="AO4183" s="2" t="s">
        <v>90</v>
      </c>
      <c r="AP4183" s="2" t="s">
        <v>91</v>
      </c>
      <c r="AR4183" s="2" t="s">
        <v>92</v>
      </c>
      <c r="AS4183" s="2" t="s">
        <v>93</v>
      </c>
      <c r="AU4183" s="2" t="s">
        <v>94</v>
      </c>
      <c r="AV4183" s="2" t="s">
        <v>95</v>
      </c>
      <c r="BC4183" s="2" t="s">
        <v>912</v>
      </c>
      <c r="BD4183" s="2" t="s">
        <v>913</v>
      </c>
      <c r="BE4183" s="2" t="s">
        <v>6568</v>
      </c>
      <c r="BF4183" s="2">
        <v>20</v>
      </c>
      <c r="BG4183" s="2">
        <v>81148211.619399995</v>
      </c>
    </row>
    <row r="4184" spans="1:59" x14ac:dyDescent="0.25">
      <c r="A4184" s="2">
        <v>4183</v>
      </c>
      <c r="B4184" s="2" t="s">
        <v>171</v>
      </c>
      <c r="C4184" s="2" t="s">
        <v>33160</v>
      </c>
      <c r="D4184" s="2" t="s">
        <v>33161</v>
      </c>
      <c r="E4184" s="2" t="s">
        <v>62</v>
      </c>
      <c r="F4184" s="2" t="s">
        <v>33162</v>
      </c>
      <c r="G4184" s="2" t="s">
        <v>33163</v>
      </c>
      <c r="H4184" s="2" t="s">
        <v>17885</v>
      </c>
      <c r="J4184" s="2" t="s">
        <v>33164</v>
      </c>
      <c r="L4184" s="2" t="s">
        <v>67</v>
      </c>
      <c r="M4184" s="2" t="s">
        <v>68</v>
      </c>
      <c r="P4184" s="2" t="s">
        <v>76</v>
      </c>
      <c r="Q4184" s="2" t="s">
        <v>33165</v>
      </c>
      <c r="X4184" s="2" t="s">
        <v>76</v>
      </c>
      <c r="AA4184" s="2" t="s">
        <v>79</v>
      </c>
      <c r="AC4184" s="2" t="s">
        <v>33161</v>
      </c>
      <c r="AF4184" s="2" t="s">
        <v>180</v>
      </c>
      <c r="AG4184" s="2" t="s">
        <v>181</v>
      </c>
      <c r="AH4184" s="2" t="s">
        <v>28719</v>
      </c>
      <c r="AI4184" s="2" t="s">
        <v>86</v>
      </c>
      <c r="AJ4184" s="2" t="s">
        <v>87</v>
      </c>
      <c r="AL4184" s="2" t="s">
        <v>88</v>
      </c>
      <c r="AM4184" s="2" t="s">
        <v>89</v>
      </c>
      <c r="AO4184" s="2" t="s">
        <v>90</v>
      </c>
      <c r="AP4184" s="2" t="s">
        <v>91</v>
      </c>
      <c r="AR4184" s="2" t="s">
        <v>92</v>
      </c>
      <c r="AS4184" s="2" t="s">
        <v>93</v>
      </c>
      <c r="AU4184" s="2" t="s">
        <v>94</v>
      </c>
      <c r="AV4184" s="2" t="s">
        <v>95</v>
      </c>
      <c r="BC4184" s="2" t="s">
        <v>912</v>
      </c>
      <c r="BD4184" s="2" t="s">
        <v>913</v>
      </c>
      <c r="BE4184" s="2" t="s">
        <v>6653</v>
      </c>
      <c r="BF4184" s="2">
        <v>4</v>
      </c>
      <c r="BG4184" s="2">
        <v>16141.249599999999</v>
      </c>
    </row>
    <row r="4185" spans="1:59" x14ac:dyDescent="0.25">
      <c r="A4185" s="2">
        <v>4184</v>
      </c>
      <c r="B4185" s="2" t="s">
        <v>171</v>
      </c>
      <c r="C4185" s="2" t="s">
        <v>33166</v>
      </c>
      <c r="D4185" s="2" t="s">
        <v>33167</v>
      </c>
      <c r="E4185" s="2" t="s">
        <v>62</v>
      </c>
      <c r="F4185" s="2" t="s">
        <v>33168</v>
      </c>
      <c r="H4185" s="2" t="s">
        <v>17885</v>
      </c>
      <c r="J4185" s="2" t="s">
        <v>33169</v>
      </c>
      <c r="K4185" s="2" t="s">
        <v>66</v>
      </c>
      <c r="L4185" s="2" t="s">
        <v>67</v>
      </c>
      <c r="M4185" s="2" t="s">
        <v>68</v>
      </c>
      <c r="P4185" s="2" t="s">
        <v>76</v>
      </c>
      <c r="Q4185" s="2" t="s">
        <v>33170</v>
      </c>
      <c r="X4185" s="2" t="s">
        <v>76</v>
      </c>
      <c r="AA4185" s="2" t="s">
        <v>79</v>
      </c>
      <c r="AC4185" s="2" t="s">
        <v>33167</v>
      </c>
      <c r="AF4185" s="2" t="s">
        <v>180</v>
      </c>
      <c r="AG4185" s="2" t="s">
        <v>181</v>
      </c>
      <c r="AH4185" s="2" t="s">
        <v>28719</v>
      </c>
      <c r="AI4185" s="2" t="s">
        <v>86</v>
      </c>
      <c r="AJ4185" s="2" t="s">
        <v>87</v>
      </c>
      <c r="AL4185" s="2" t="s">
        <v>88</v>
      </c>
      <c r="AM4185" s="2" t="s">
        <v>89</v>
      </c>
      <c r="AO4185" s="2" t="s">
        <v>90</v>
      </c>
      <c r="AP4185" s="2" t="s">
        <v>91</v>
      </c>
      <c r="AR4185" s="2" t="s">
        <v>92</v>
      </c>
      <c r="AS4185" s="2" t="s">
        <v>93</v>
      </c>
      <c r="AU4185" s="2" t="s">
        <v>94</v>
      </c>
      <c r="AV4185" s="2" t="s">
        <v>95</v>
      </c>
      <c r="BC4185" s="2" t="s">
        <v>912</v>
      </c>
      <c r="BD4185" s="2" t="s">
        <v>913</v>
      </c>
      <c r="BE4185" s="2" t="s">
        <v>6653</v>
      </c>
      <c r="BF4185" s="2">
        <v>0</v>
      </c>
    </row>
    <row r="4186" spans="1:59" x14ac:dyDescent="0.25">
      <c r="A4186" s="2">
        <v>4185</v>
      </c>
      <c r="B4186" s="2" t="s">
        <v>171</v>
      </c>
      <c r="C4186" s="2" t="s">
        <v>33171</v>
      </c>
      <c r="D4186" s="2" t="s">
        <v>33172</v>
      </c>
      <c r="E4186" s="2" t="s">
        <v>62</v>
      </c>
      <c r="F4186" s="2" t="s">
        <v>33173</v>
      </c>
      <c r="G4186" s="2" t="s">
        <v>33174</v>
      </c>
      <c r="J4186" s="2" t="s">
        <v>33175</v>
      </c>
      <c r="K4186" s="2" t="s">
        <v>66</v>
      </c>
      <c r="L4186" s="2" t="s">
        <v>67</v>
      </c>
      <c r="M4186" s="2" t="s">
        <v>68</v>
      </c>
      <c r="P4186" s="2" t="s">
        <v>76</v>
      </c>
      <c r="Q4186" s="2" t="s">
        <v>33176</v>
      </c>
      <c r="X4186" s="2" t="s">
        <v>76</v>
      </c>
      <c r="AA4186" s="2" t="s">
        <v>79</v>
      </c>
      <c r="AC4186" s="2" t="s">
        <v>33172</v>
      </c>
      <c r="AF4186" s="2" t="s">
        <v>180</v>
      </c>
      <c r="AG4186" s="2" t="s">
        <v>181</v>
      </c>
      <c r="AH4186" s="2" t="s">
        <v>28719</v>
      </c>
      <c r="AI4186" s="2" t="s">
        <v>86</v>
      </c>
      <c r="AJ4186" s="2" t="s">
        <v>87</v>
      </c>
      <c r="AL4186" s="2" t="s">
        <v>88</v>
      </c>
      <c r="AM4186" s="2" t="s">
        <v>89</v>
      </c>
      <c r="AO4186" s="2" t="s">
        <v>90</v>
      </c>
      <c r="AP4186" s="2" t="s">
        <v>91</v>
      </c>
      <c r="AR4186" s="2" t="s">
        <v>92</v>
      </c>
      <c r="AS4186" s="2" t="s">
        <v>93</v>
      </c>
      <c r="AU4186" s="2" t="s">
        <v>94</v>
      </c>
      <c r="AV4186" s="2" t="s">
        <v>95</v>
      </c>
      <c r="BC4186" s="2" t="s">
        <v>912</v>
      </c>
      <c r="BD4186" s="2" t="s">
        <v>913</v>
      </c>
      <c r="BE4186" s="2" t="s">
        <v>6653</v>
      </c>
      <c r="BF4186" s="2">
        <v>0</v>
      </c>
    </row>
    <row r="4187" spans="1:59" x14ac:dyDescent="0.25">
      <c r="A4187" s="2">
        <v>4186</v>
      </c>
      <c r="B4187" s="2" t="s">
        <v>171</v>
      </c>
      <c r="C4187" s="2" t="s">
        <v>33177</v>
      </c>
      <c r="D4187" s="2" t="s">
        <v>33178</v>
      </c>
      <c r="E4187" s="2" t="s">
        <v>62</v>
      </c>
      <c r="F4187" s="2" t="s">
        <v>33179</v>
      </c>
      <c r="G4187" s="2" t="s">
        <v>33180</v>
      </c>
      <c r="H4187" s="2" t="s">
        <v>17885</v>
      </c>
      <c r="J4187" s="2" t="s">
        <v>33181</v>
      </c>
      <c r="L4187" s="2" t="s">
        <v>67</v>
      </c>
      <c r="M4187" s="2" t="s">
        <v>68</v>
      </c>
      <c r="O4187" s="2" t="s">
        <v>279</v>
      </c>
      <c r="P4187" s="2" t="s">
        <v>76</v>
      </c>
      <c r="Q4187" s="2" t="s">
        <v>33182</v>
      </c>
      <c r="X4187" s="2" t="s">
        <v>76</v>
      </c>
      <c r="AA4187" s="2" t="s">
        <v>79</v>
      </c>
      <c r="AC4187" s="2" t="s">
        <v>33183</v>
      </c>
      <c r="AF4187" s="2" t="s">
        <v>180</v>
      </c>
      <c r="AG4187" s="2" t="s">
        <v>181</v>
      </c>
      <c r="AH4187" s="2" t="s">
        <v>28719</v>
      </c>
      <c r="AI4187" s="2" t="s">
        <v>86</v>
      </c>
      <c r="AJ4187" s="2" t="s">
        <v>87</v>
      </c>
      <c r="AL4187" s="2" t="s">
        <v>88</v>
      </c>
      <c r="AM4187" s="2" t="s">
        <v>89</v>
      </c>
      <c r="AO4187" s="2" t="s">
        <v>90</v>
      </c>
      <c r="AP4187" s="2" t="s">
        <v>91</v>
      </c>
      <c r="AR4187" s="2" t="s">
        <v>92</v>
      </c>
      <c r="AS4187" s="2" t="s">
        <v>93</v>
      </c>
      <c r="AU4187" s="2" t="s">
        <v>94</v>
      </c>
      <c r="AV4187" s="2" t="s">
        <v>95</v>
      </c>
      <c r="BC4187" s="2" t="s">
        <v>912</v>
      </c>
      <c r="BD4187" s="2" t="s">
        <v>913</v>
      </c>
      <c r="BE4187" s="2" t="s">
        <v>6568</v>
      </c>
      <c r="BF4187" s="2">
        <v>7</v>
      </c>
      <c r="BG4187" s="2">
        <v>88254.989386000001</v>
      </c>
    </row>
    <row r="4188" spans="1:59" x14ac:dyDescent="0.25">
      <c r="A4188" s="2">
        <v>4187</v>
      </c>
      <c r="B4188" s="2" t="s">
        <v>171</v>
      </c>
      <c r="C4188" s="2" t="s">
        <v>33184</v>
      </c>
      <c r="D4188" s="2" t="s">
        <v>33185</v>
      </c>
      <c r="E4188" s="2" t="s">
        <v>62</v>
      </c>
      <c r="F4188" s="2" t="s">
        <v>33186</v>
      </c>
      <c r="H4188" s="2" t="s">
        <v>17885</v>
      </c>
      <c r="J4188" s="2" t="s">
        <v>33187</v>
      </c>
      <c r="K4188" s="2" t="s">
        <v>66</v>
      </c>
      <c r="L4188" s="2" t="s">
        <v>67</v>
      </c>
      <c r="M4188" s="2" t="s">
        <v>68</v>
      </c>
      <c r="N4188" s="2" t="s">
        <v>33188</v>
      </c>
      <c r="O4188" s="2" t="s">
        <v>279</v>
      </c>
      <c r="P4188" s="2" t="s">
        <v>76</v>
      </c>
      <c r="Q4188" s="2" t="s">
        <v>33189</v>
      </c>
      <c r="X4188" s="2" t="s">
        <v>76</v>
      </c>
      <c r="AA4188" s="2" t="s">
        <v>79</v>
      </c>
      <c r="AC4188" s="2" t="s">
        <v>33185</v>
      </c>
      <c r="AF4188" s="2" t="s">
        <v>180</v>
      </c>
      <c r="AG4188" s="2" t="s">
        <v>181</v>
      </c>
      <c r="AH4188" s="2" t="s">
        <v>28719</v>
      </c>
      <c r="AI4188" s="2" t="s">
        <v>86</v>
      </c>
      <c r="AJ4188" s="2" t="s">
        <v>87</v>
      </c>
      <c r="AL4188" s="2" t="s">
        <v>88</v>
      </c>
      <c r="AM4188" s="2" t="s">
        <v>89</v>
      </c>
      <c r="AO4188" s="2" t="s">
        <v>90</v>
      </c>
      <c r="AP4188" s="2" t="s">
        <v>91</v>
      </c>
      <c r="AR4188" s="2" t="s">
        <v>92</v>
      </c>
      <c r="AS4188" s="2" t="s">
        <v>93</v>
      </c>
      <c r="AU4188" s="2" t="s">
        <v>94</v>
      </c>
      <c r="AV4188" s="2" t="s">
        <v>95</v>
      </c>
      <c r="BC4188" s="2" t="s">
        <v>912</v>
      </c>
      <c r="BD4188" s="2" t="s">
        <v>913</v>
      </c>
      <c r="BE4188" s="2" t="s">
        <v>6568</v>
      </c>
      <c r="BF4188" s="2">
        <v>0</v>
      </c>
    </row>
    <row r="4189" spans="1:59" x14ac:dyDescent="0.25">
      <c r="A4189" s="2">
        <v>4188</v>
      </c>
      <c r="B4189" s="2" t="s">
        <v>171</v>
      </c>
      <c r="C4189" s="2" t="s">
        <v>33190</v>
      </c>
      <c r="D4189" s="2" t="s">
        <v>33191</v>
      </c>
      <c r="E4189" s="2" t="s">
        <v>62</v>
      </c>
      <c r="F4189" s="2" t="s">
        <v>33192</v>
      </c>
      <c r="H4189" s="2" t="s">
        <v>17885</v>
      </c>
      <c r="J4189" s="2" t="s">
        <v>33193</v>
      </c>
      <c r="K4189" s="2" t="s">
        <v>66</v>
      </c>
      <c r="L4189" s="2" t="s">
        <v>67</v>
      </c>
      <c r="M4189" s="2" t="s">
        <v>68</v>
      </c>
      <c r="P4189" s="2" t="s">
        <v>76</v>
      </c>
      <c r="X4189" s="2" t="s">
        <v>76</v>
      </c>
      <c r="AA4189" s="2" t="s">
        <v>79</v>
      </c>
      <c r="AC4189" s="2" t="s">
        <v>33191</v>
      </c>
      <c r="AF4189" s="2" t="s">
        <v>180</v>
      </c>
      <c r="AG4189" s="2" t="s">
        <v>181</v>
      </c>
      <c r="AH4189" s="2" t="s">
        <v>28719</v>
      </c>
      <c r="AI4189" s="2" t="s">
        <v>86</v>
      </c>
      <c r="AJ4189" s="2" t="s">
        <v>87</v>
      </c>
      <c r="AL4189" s="2" t="s">
        <v>88</v>
      </c>
      <c r="AM4189" s="2" t="s">
        <v>89</v>
      </c>
      <c r="AO4189" s="2" t="s">
        <v>90</v>
      </c>
      <c r="AP4189" s="2" t="s">
        <v>91</v>
      </c>
      <c r="AR4189" s="2" t="s">
        <v>92</v>
      </c>
      <c r="AS4189" s="2" t="s">
        <v>93</v>
      </c>
      <c r="AU4189" s="2" t="s">
        <v>94</v>
      </c>
      <c r="AV4189" s="2" t="s">
        <v>95</v>
      </c>
      <c r="BC4189" s="2" t="s">
        <v>912</v>
      </c>
      <c r="BD4189" s="2" t="s">
        <v>913</v>
      </c>
      <c r="BE4189" s="2" t="s">
        <v>6653</v>
      </c>
      <c r="BF4189" s="2">
        <v>0</v>
      </c>
    </row>
    <row r="4190" spans="1:59" x14ac:dyDescent="0.25">
      <c r="A4190" s="2">
        <v>4189</v>
      </c>
      <c r="B4190" s="2" t="s">
        <v>171</v>
      </c>
      <c r="C4190" s="2" t="s">
        <v>33194</v>
      </c>
      <c r="D4190" s="2" t="s">
        <v>33195</v>
      </c>
      <c r="E4190" s="2" t="s">
        <v>62</v>
      </c>
      <c r="F4190" s="2" t="s">
        <v>33196</v>
      </c>
      <c r="G4190" s="2" t="s">
        <v>33197</v>
      </c>
      <c r="H4190" s="2" t="s">
        <v>17885</v>
      </c>
      <c r="J4190" s="2" t="s">
        <v>33198</v>
      </c>
      <c r="K4190" s="2" t="s">
        <v>66</v>
      </c>
      <c r="L4190" s="2" t="s">
        <v>67</v>
      </c>
      <c r="M4190" s="2" t="s">
        <v>68</v>
      </c>
      <c r="P4190" s="2" t="s">
        <v>76</v>
      </c>
      <c r="Q4190" s="2" t="s">
        <v>33199</v>
      </c>
      <c r="X4190" s="2" t="s">
        <v>76</v>
      </c>
      <c r="AA4190" s="2" t="s">
        <v>79</v>
      </c>
      <c r="AC4190" s="2" t="s">
        <v>33195</v>
      </c>
      <c r="AF4190" s="2" t="s">
        <v>180</v>
      </c>
      <c r="AG4190" s="2" t="s">
        <v>181</v>
      </c>
      <c r="AH4190" s="2" t="s">
        <v>28719</v>
      </c>
      <c r="AI4190" s="2" t="s">
        <v>86</v>
      </c>
      <c r="AJ4190" s="2" t="s">
        <v>87</v>
      </c>
      <c r="AL4190" s="2" t="s">
        <v>88</v>
      </c>
      <c r="AM4190" s="2" t="s">
        <v>89</v>
      </c>
      <c r="AO4190" s="2" t="s">
        <v>90</v>
      </c>
      <c r="AP4190" s="2" t="s">
        <v>91</v>
      </c>
      <c r="AR4190" s="2" t="s">
        <v>92</v>
      </c>
      <c r="AS4190" s="2" t="s">
        <v>93</v>
      </c>
      <c r="AU4190" s="2" t="s">
        <v>94</v>
      </c>
      <c r="AV4190" s="2" t="s">
        <v>95</v>
      </c>
      <c r="BC4190" s="2" t="s">
        <v>912</v>
      </c>
      <c r="BD4190" s="2" t="s">
        <v>913</v>
      </c>
      <c r="BE4190" s="2" t="s">
        <v>6653</v>
      </c>
      <c r="BF4190" s="2">
        <v>0</v>
      </c>
    </row>
    <row r="4191" spans="1:59" x14ac:dyDescent="0.25">
      <c r="A4191" s="2">
        <v>4190</v>
      </c>
      <c r="B4191" s="2" t="s">
        <v>171</v>
      </c>
      <c r="C4191" s="2" t="s">
        <v>33200</v>
      </c>
      <c r="D4191" s="2" t="s">
        <v>33201</v>
      </c>
      <c r="E4191" s="2" t="s">
        <v>62</v>
      </c>
      <c r="F4191" s="2" t="s">
        <v>33202</v>
      </c>
      <c r="G4191" s="2" t="s">
        <v>8845</v>
      </c>
      <c r="H4191" s="2" t="s">
        <v>8845</v>
      </c>
      <c r="I4191" s="2" t="s">
        <v>8846</v>
      </c>
      <c r="J4191" s="2" t="s">
        <v>8846</v>
      </c>
      <c r="K4191" s="2" t="s">
        <v>66</v>
      </c>
      <c r="L4191" s="2" t="s">
        <v>67</v>
      </c>
      <c r="M4191" s="2" t="s">
        <v>68</v>
      </c>
      <c r="N4191" s="2" t="s">
        <v>8847</v>
      </c>
      <c r="P4191" s="2" t="s">
        <v>76</v>
      </c>
      <c r="Q4191" s="2" t="s">
        <v>8848</v>
      </c>
      <c r="S4191" s="2" t="s">
        <v>8849</v>
      </c>
      <c r="T4191" s="2" t="s">
        <v>73</v>
      </c>
      <c r="U4191" s="2" t="s">
        <v>74</v>
      </c>
      <c r="V4191" s="2" t="s">
        <v>8850</v>
      </c>
      <c r="W4191" s="2">
        <v>9989055235</v>
      </c>
      <c r="X4191" s="2" t="s">
        <v>76</v>
      </c>
      <c r="Y4191" s="2" t="s">
        <v>8851</v>
      </c>
      <c r="Z4191" s="2" t="s">
        <v>166</v>
      </c>
      <c r="AA4191" s="2" t="s">
        <v>79</v>
      </c>
      <c r="AB4191" s="2" t="s">
        <v>8852</v>
      </c>
      <c r="AC4191" s="2" t="s">
        <v>8843</v>
      </c>
      <c r="AD4191" s="2" t="s">
        <v>8853</v>
      </c>
      <c r="AE4191" s="2" t="s">
        <v>8854</v>
      </c>
      <c r="AF4191" s="2" t="s">
        <v>180</v>
      </c>
      <c r="AG4191" s="2" t="s">
        <v>181</v>
      </c>
      <c r="AH4191" s="2" t="s">
        <v>28719</v>
      </c>
      <c r="AI4191" s="2" t="s">
        <v>86</v>
      </c>
      <c r="AJ4191" s="2" t="s">
        <v>87</v>
      </c>
      <c r="AL4191" s="2" t="s">
        <v>88</v>
      </c>
      <c r="AM4191" s="2" t="s">
        <v>89</v>
      </c>
      <c r="AO4191" s="2" t="s">
        <v>90</v>
      </c>
      <c r="AP4191" s="2" t="s">
        <v>91</v>
      </c>
      <c r="AR4191" s="2" t="s">
        <v>92</v>
      </c>
      <c r="AS4191" s="2" t="s">
        <v>93</v>
      </c>
      <c r="AU4191" s="2" t="s">
        <v>94</v>
      </c>
      <c r="AV4191" s="2" t="s">
        <v>95</v>
      </c>
      <c r="BB4191" s="2" t="s">
        <v>1999</v>
      </c>
      <c r="BC4191" s="2" t="s">
        <v>912</v>
      </c>
      <c r="BD4191" s="2" t="s">
        <v>913</v>
      </c>
      <c r="BE4191" s="2" t="s">
        <v>6653</v>
      </c>
      <c r="BF4191" s="2">
        <v>0</v>
      </c>
    </row>
    <row r="4192" spans="1:59" x14ac:dyDescent="0.25">
      <c r="A4192" s="2">
        <v>4191</v>
      </c>
      <c r="B4192" s="2" t="s">
        <v>171</v>
      </c>
      <c r="C4192" s="2" t="s">
        <v>33203</v>
      </c>
      <c r="D4192" s="2" t="s">
        <v>33204</v>
      </c>
      <c r="E4192" s="2" t="s">
        <v>62</v>
      </c>
      <c r="F4192" s="2" t="s">
        <v>33205</v>
      </c>
      <c r="G4192" s="2" t="s">
        <v>33206</v>
      </c>
      <c r="H4192" s="2" t="s">
        <v>17885</v>
      </c>
      <c r="K4192" s="2" t="s">
        <v>66</v>
      </c>
      <c r="L4192" s="2" t="s">
        <v>67</v>
      </c>
      <c r="M4192" s="2" t="s">
        <v>68</v>
      </c>
      <c r="O4192" s="2" t="s">
        <v>279</v>
      </c>
      <c r="P4192" s="2" t="s">
        <v>76</v>
      </c>
      <c r="X4192" s="2" t="s">
        <v>76</v>
      </c>
      <c r="AA4192" s="2" t="s">
        <v>79</v>
      </c>
      <c r="AC4192" s="2" t="s">
        <v>33204</v>
      </c>
      <c r="AF4192" s="2" t="s">
        <v>180</v>
      </c>
      <c r="AG4192" s="2" t="s">
        <v>181</v>
      </c>
      <c r="AH4192" s="2" t="s">
        <v>28719</v>
      </c>
      <c r="AI4192" s="2" t="s">
        <v>86</v>
      </c>
      <c r="AJ4192" s="2" t="s">
        <v>87</v>
      </c>
      <c r="AL4192" s="2" t="s">
        <v>88</v>
      </c>
      <c r="AM4192" s="2" t="s">
        <v>89</v>
      </c>
      <c r="AO4192" s="2" t="s">
        <v>90</v>
      </c>
      <c r="AP4192" s="2" t="s">
        <v>91</v>
      </c>
      <c r="AR4192" s="2" t="s">
        <v>92</v>
      </c>
      <c r="AS4192" s="2" t="s">
        <v>93</v>
      </c>
      <c r="AU4192" s="2" t="s">
        <v>94</v>
      </c>
      <c r="AV4192" s="2" t="s">
        <v>95</v>
      </c>
      <c r="BC4192" s="2" t="s">
        <v>912</v>
      </c>
      <c r="BD4192" s="2" t="s">
        <v>913</v>
      </c>
      <c r="BE4192" s="2" t="s">
        <v>6653</v>
      </c>
      <c r="BF4192" s="2">
        <v>4</v>
      </c>
      <c r="BG4192" s="2">
        <v>118158.51</v>
      </c>
    </row>
    <row r="4193" spans="1:59" x14ac:dyDescent="0.25">
      <c r="A4193" s="2">
        <v>4192</v>
      </c>
      <c r="B4193" s="2" t="s">
        <v>171</v>
      </c>
      <c r="C4193" s="2" t="s">
        <v>33207</v>
      </c>
      <c r="D4193" s="2" t="s">
        <v>33208</v>
      </c>
      <c r="E4193" s="2" t="s">
        <v>62</v>
      </c>
      <c r="F4193" s="2" t="s">
        <v>33209</v>
      </c>
      <c r="J4193" s="2" t="s">
        <v>33210</v>
      </c>
      <c r="K4193" s="2" t="s">
        <v>66</v>
      </c>
      <c r="L4193" s="2" t="s">
        <v>67</v>
      </c>
      <c r="M4193" s="2" t="s">
        <v>68</v>
      </c>
      <c r="P4193" s="2" t="s">
        <v>76</v>
      </c>
      <c r="Q4193" s="2" t="s">
        <v>33211</v>
      </c>
      <c r="X4193" s="2" t="s">
        <v>76</v>
      </c>
      <c r="AA4193" s="2" t="s">
        <v>79</v>
      </c>
      <c r="AC4193" s="2" t="s">
        <v>33208</v>
      </c>
      <c r="AF4193" s="2" t="s">
        <v>180</v>
      </c>
      <c r="AG4193" s="2" t="s">
        <v>181</v>
      </c>
      <c r="AH4193" s="2" t="s">
        <v>28719</v>
      </c>
      <c r="AI4193" s="2" t="s">
        <v>86</v>
      </c>
      <c r="AJ4193" s="2" t="s">
        <v>87</v>
      </c>
      <c r="AL4193" s="2" t="s">
        <v>88</v>
      </c>
      <c r="AM4193" s="2" t="s">
        <v>89</v>
      </c>
      <c r="AO4193" s="2" t="s">
        <v>90</v>
      </c>
      <c r="AP4193" s="2" t="s">
        <v>91</v>
      </c>
      <c r="AR4193" s="2" t="s">
        <v>92</v>
      </c>
      <c r="AS4193" s="2" t="s">
        <v>93</v>
      </c>
      <c r="AU4193" s="2" t="s">
        <v>94</v>
      </c>
      <c r="AV4193" s="2" t="s">
        <v>95</v>
      </c>
      <c r="BC4193" s="2" t="s">
        <v>912</v>
      </c>
      <c r="BD4193" s="2" t="s">
        <v>913</v>
      </c>
      <c r="BE4193" s="2" t="s">
        <v>6653</v>
      </c>
      <c r="BF4193" s="2">
        <v>0</v>
      </c>
    </row>
    <row r="4194" spans="1:59" x14ac:dyDescent="0.25">
      <c r="A4194" s="2">
        <v>4193</v>
      </c>
      <c r="B4194" s="2" t="s">
        <v>171</v>
      </c>
      <c r="C4194" s="2" t="s">
        <v>33212</v>
      </c>
      <c r="D4194" s="2" t="s">
        <v>33213</v>
      </c>
      <c r="E4194" s="2" t="s">
        <v>62</v>
      </c>
      <c r="F4194" s="2" t="s">
        <v>33214</v>
      </c>
      <c r="H4194" s="2" t="s">
        <v>17885</v>
      </c>
      <c r="J4194" s="2" t="s">
        <v>33215</v>
      </c>
      <c r="K4194" s="2" t="s">
        <v>66</v>
      </c>
      <c r="L4194" s="2" t="s">
        <v>67</v>
      </c>
      <c r="M4194" s="2" t="s">
        <v>68</v>
      </c>
      <c r="P4194" s="2" t="s">
        <v>76</v>
      </c>
      <c r="Q4194" s="2" t="s">
        <v>33216</v>
      </c>
      <c r="X4194" s="2" t="s">
        <v>76</v>
      </c>
      <c r="AA4194" s="2" t="s">
        <v>79</v>
      </c>
      <c r="AC4194" s="2" t="s">
        <v>33213</v>
      </c>
      <c r="AF4194" s="2" t="s">
        <v>180</v>
      </c>
      <c r="AG4194" s="2" t="s">
        <v>181</v>
      </c>
      <c r="AH4194" s="2" t="s">
        <v>28719</v>
      </c>
      <c r="AI4194" s="2" t="s">
        <v>86</v>
      </c>
      <c r="AJ4194" s="2" t="s">
        <v>87</v>
      </c>
      <c r="AL4194" s="2" t="s">
        <v>88</v>
      </c>
      <c r="AM4194" s="2" t="s">
        <v>89</v>
      </c>
      <c r="AO4194" s="2" t="s">
        <v>90</v>
      </c>
      <c r="AP4194" s="2" t="s">
        <v>91</v>
      </c>
      <c r="AR4194" s="2" t="s">
        <v>92</v>
      </c>
      <c r="AS4194" s="2" t="s">
        <v>93</v>
      </c>
      <c r="AU4194" s="2" t="s">
        <v>94</v>
      </c>
      <c r="AV4194" s="2" t="s">
        <v>95</v>
      </c>
      <c r="BC4194" s="2" t="s">
        <v>912</v>
      </c>
      <c r="BD4194" s="2" t="s">
        <v>913</v>
      </c>
      <c r="BE4194" s="2" t="s">
        <v>6653</v>
      </c>
      <c r="BF4194" s="2">
        <v>0</v>
      </c>
    </row>
    <row r="4195" spans="1:59" x14ac:dyDescent="0.25">
      <c r="A4195" s="2">
        <v>4194</v>
      </c>
      <c r="B4195" s="2" t="s">
        <v>171</v>
      </c>
      <c r="C4195" s="2" t="s">
        <v>33217</v>
      </c>
      <c r="D4195" s="2" t="s">
        <v>33218</v>
      </c>
      <c r="E4195" s="2" t="s">
        <v>62</v>
      </c>
      <c r="F4195" s="2" t="s">
        <v>33219</v>
      </c>
      <c r="G4195" s="2" t="s">
        <v>33220</v>
      </c>
      <c r="J4195" s="2" t="s">
        <v>33221</v>
      </c>
      <c r="K4195" s="2" t="s">
        <v>66</v>
      </c>
      <c r="L4195" s="2" t="s">
        <v>67</v>
      </c>
      <c r="M4195" s="2" t="s">
        <v>68</v>
      </c>
      <c r="P4195" s="2" t="s">
        <v>76</v>
      </c>
      <c r="Q4195" s="2" t="s">
        <v>33222</v>
      </c>
      <c r="X4195" s="2" t="s">
        <v>76</v>
      </c>
      <c r="AA4195" s="2" t="s">
        <v>79</v>
      </c>
      <c r="AC4195" s="2" t="s">
        <v>33218</v>
      </c>
      <c r="AF4195" s="2" t="s">
        <v>180</v>
      </c>
      <c r="AG4195" s="2" t="s">
        <v>181</v>
      </c>
      <c r="AH4195" s="2" t="s">
        <v>28719</v>
      </c>
      <c r="AI4195" s="2" t="s">
        <v>86</v>
      </c>
      <c r="AJ4195" s="2" t="s">
        <v>87</v>
      </c>
      <c r="AL4195" s="2" t="s">
        <v>88</v>
      </c>
      <c r="AM4195" s="2" t="s">
        <v>89</v>
      </c>
      <c r="AO4195" s="2" t="s">
        <v>90</v>
      </c>
      <c r="AP4195" s="2" t="s">
        <v>91</v>
      </c>
      <c r="AR4195" s="2" t="s">
        <v>92</v>
      </c>
      <c r="AS4195" s="2" t="s">
        <v>93</v>
      </c>
      <c r="AU4195" s="2" t="s">
        <v>94</v>
      </c>
      <c r="AV4195" s="2" t="s">
        <v>95</v>
      </c>
      <c r="BC4195" s="2" t="s">
        <v>912</v>
      </c>
      <c r="BD4195" s="2" t="s">
        <v>913</v>
      </c>
      <c r="BE4195" s="2" t="s">
        <v>6653</v>
      </c>
      <c r="BF4195" s="2">
        <v>0</v>
      </c>
    </row>
    <row r="4196" spans="1:59" x14ac:dyDescent="0.25">
      <c r="A4196" s="2">
        <v>4195</v>
      </c>
      <c r="B4196" s="2" t="s">
        <v>171</v>
      </c>
      <c r="C4196" s="2" t="s">
        <v>33223</v>
      </c>
      <c r="D4196" s="2" t="s">
        <v>33224</v>
      </c>
      <c r="E4196" s="2" t="s">
        <v>62</v>
      </c>
      <c r="F4196" s="2" t="s">
        <v>33225</v>
      </c>
      <c r="K4196" s="2" t="s">
        <v>66</v>
      </c>
      <c r="L4196" s="2" t="s">
        <v>67</v>
      </c>
      <c r="M4196" s="2" t="s">
        <v>68</v>
      </c>
      <c r="P4196" s="2" t="s">
        <v>76</v>
      </c>
      <c r="Q4196" s="2" t="s">
        <v>33226</v>
      </c>
      <c r="X4196" s="2" t="s">
        <v>76</v>
      </c>
      <c r="AA4196" s="2" t="s">
        <v>79</v>
      </c>
      <c r="AC4196" s="2" t="s">
        <v>33224</v>
      </c>
      <c r="AF4196" s="2" t="s">
        <v>180</v>
      </c>
      <c r="AG4196" s="2" t="s">
        <v>181</v>
      </c>
      <c r="AH4196" s="2" t="s">
        <v>28719</v>
      </c>
      <c r="AI4196" s="2" t="s">
        <v>86</v>
      </c>
      <c r="AJ4196" s="2" t="s">
        <v>87</v>
      </c>
      <c r="AL4196" s="2" t="s">
        <v>88</v>
      </c>
      <c r="AM4196" s="2" t="s">
        <v>89</v>
      </c>
      <c r="AO4196" s="2" t="s">
        <v>90</v>
      </c>
      <c r="AP4196" s="2" t="s">
        <v>91</v>
      </c>
      <c r="AR4196" s="2" t="s">
        <v>92</v>
      </c>
      <c r="AS4196" s="2" t="s">
        <v>93</v>
      </c>
      <c r="AU4196" s="2" t="s">
        <v>94</v>
      </c>
      <c r="AV4196" s="2" t="s">
        <v>95</v>
      </c>
      <c r="BC4196" s="2" t="s">
        <v>912</v>
      </c>
      <c r="BD4196" s="2" t="s">
        <v>913</v>
      </c>
      <c r="BE4196" s="2" t="s">
        <v>6653</v>
      </c>
      <c r="BF4196" s="2">
        <v>0</v>
      </c>
    </row>
    <row r="4197" spans="1:59" x14ac:dyDescent="0.25">
      <c r="A4197" s="2">
        <v>4196</v>
      </c>
      <c r="B4197" s="2" t="s">
        <v>171</v>
      </c>
      <c r="C4197" s="2" t="s">
        <v>33227</v>
      </c>
      <c r="D4197" s="2" t="s">
        <v>33228</v>
      </c>
      <c r="E4197" s="2" t="s">
        <v>62</v>
      </c>
      <c r="F4197" s="2" t="s">
        <v>33229</v>
      </c>
      <c r="H4197" s="2" t="s">
        <v>17885</v>
      </c>
      <c r="J4197" s="2" t="s">
        <v>33230</v>
      </c>
      <c r="K4197" s="2" t="s">
        <v>66</v>
      </c>
      <c r="L4197" s="2" t="s">
        <v>67</v>
      </c>
      <c r="M4197" s="2" t="s">
        <v>68</v>
      </c>
      <c r="O4197" s="2" t="s">
        <v>33231</v>
      </c>
      <c r="P4197" s="2" t="s">
        <v>76</v>
      </c>
      <c r="X4197" s="2" t="s">
        <v>76</v>
      </c>
      <c r="AA4197" s="2" t="s">
        <v>79</v>
      </c>
      <c r="AC4197" s="2" t="s">
        <v>33228</v>
      </c>
      <c r="AF4197" s="2" t="s">
        <v>180</v>
      </c>
      <c r="AG4197" s="2" t="s">
        <v>181</v>
      </c>
      <c r="AH4197" s="2" t="s">
        <v>28719</v>
      </c>
      <c r="AI4197" s="2" t="s">
        <v>86</v>
      </c>
      <c r="AJ4197" s="2" t="s">
        <v>87</v>
      </c>
      <c r="AL4197" s="2" t="s">
        <v>88</v>
      </c>
      <c r="AM4197" s="2" t="s">
        <v>89</v>
      </c>
      <c r="AO4197" s="2" t="s">
        <v>90</v>
      </c>
      <c r="AP4197" s="2" t="s">
        <v>91</v>
      </c>
      <c r="AR4197" s="2" t="s">
        <v>92</v>
      </c>
      <c r="AS4197" s="2" t="s">
        <v>93</v>
      </c>
      <c r="AU4197" s="2" t="s">
        <v>94</v>
      </c>
      <c r="AV4197" s="2" t="s">
        <v>95</v>
      </c>
      <c r="BC4197" s="2" t="s">
        <v>912</v>
      </c>
      <c r="BD4197" s="2" t="s">
        <v>913</v>
      </c>
      <c r="BE4197" s="2" t="s">
        <v>6653</v>
      </c>
      <c r="BF4197" s="2">
        <v>0</v>
      </c>
    </row>
    <row r="4198" spans="1:59" x14ac:dyDescent="0.25">
      <c r="A4198" s="2">
        <v>4197</v>
      </c>
      <c r="B4198" s="2" t="s">
        <v>171</v>
      </c>
      <c r="C4198" s="2" t="s">
        <v>33232</v>
      </c>
      <c r="D4198" s="2" t="s">
        <v>33233</v>
      </c>
      <c r="E4198" s="2" t="s">
        <v>62</v>
      </c>
      <c r="F4198" s="2" t="s">
        <v>33234</v>
      </c>
      <c r="H4198" s="2" t="s">
        <v>17885</v>
      </c>
      <c r="J4198" s="2" t="s">
        <v>33235</v>
      </c>
      <c r="K4198" s="2" t="s">
        <v>66</v>
      </c>
      <c r="L4198" s="2" t="s">
        <v>67</v>
      </c>
      <c r="M4198" s="2" t="s">
        <v>68</v>
      </c>
      <c r="O4198" s="2" t="s">
        <v>279</v>
      </c>
      <c r="P4198" s="2" t="s">
        <v>76</v>
      </c>
      <c r="Q4198" s="2" t="s">
        <v>33236</v>
      </c>
      <c r="X4198" s="2" t="s">
        <v>76</v>
      </c>
      <c r="AA4198" s="2" t="s">
        <v>79</v>
      </c>
      <c r="AC4198" s="2" t="s">
        <v>33233</v>
      </c>
      <c r="AF4198" s="2" t="s">
        <v>180</v>
      </c>
      <c r="AG4198" s="2" t="s">
        <v>181</v>
      </c>
      <c r="AH4198" s="2" t="s">
        <v>28719</v>
      </c>
      <c r="AI4198" s="2" t="s">
        <v>86</v>
      </c>
      <c r="AJ4198" s="2" t="s">
        <v>87</v>
      </c>
      <c r="AL4198" s="2" t="s">
        <v>88</v>
      </c>
      <c r="AM4198" s="2" t="s">
        <v>89</v>
      </c>
      <c r="AO4198" s="2" t="s">
        <v>90</v>
      </c>
      <c r="AP4198" s="2" t="s">
        <v>91</v>
      </c>
      <c r="AR4198" s="2" t="s">
        <v>92</v>
      </c>
      <c r="AS4198" s="2" t="s">
        <v>93</v>
      </c>
      <c r="AU4198" s="2" t="s">
        <v>94</v>
      </c>
      <c r="AV4198" s="2" t="s">
        <v>95</v>
      </c>
      <c r="BC4198" s="2" t="s">
        <v>912</v>
      </c>
      <c r="BD4198" s="2" t="s">
        <v>913</v>
      </c>
      <c r="BE4198" s="2" t="s">
        <v>6653</v>
      </c>
      <c r="BF4198" s="2">
        <v>0</v>
      </c>
    </row>
    <row r="4199" spans="1:59" x14ac:dyDescent="0.25">
      <c r="A4199" s="2">
        <v>4198</v>
      </c>
      <c r="B4199" s="2" t="s">
        <v>171</v>
      </c>
      <c r="C4199" s="2" t="s">
        <v>33237</v>
      </c>
      <c r="D4199" s="2" t="s">
        <v>33238</v>
      </c>
      <c r="E4199" s="2" t="s">
        <v>62</v>
      </c>
      <c r="F4199" s="2" t="s">
        <v>33239</v>
      </c>
      <c r="G4199" s="2" t="s">
        <v>33240</v>
      </c>
      <c r="K4199" s="2" t="s">
        <v>66</v>
      </c>
      <c r="L4199" s="2" t="s">
        <v>67</v>
      </c>
      <c r="M4199" s="2" t="s">
        <v>68</v>
      </c>
      <c r="P4199" s="2" t="s">
        <v>76</v>
      </c>
      <c r="Q4199" s="2" t="s">
        <v>33241</v>
      </c>
      <c r="X4199" s="2" t="s">
        <v>76</v>
      </c>
      <c r="AA4199" s="2" t="s">
        <v>79</v>
      </c>
      <c r="AC4199" s="2" t="s">
        <v>33238</v>
      </c>
      <c r="AF4199" s="2" t="s">
        <v>180</v>
      </c>
      <c r="AG4199" s="2" t="s">
        <v>181</v>
      </c>
      <c r="AH4199" s="2" t="s">
        <v>28719</v>
      </c>
      <c r="AI4199" s="2" t="s">
        <v>86</v>
      </c>
      <c r="AJ4199" s="2" t="s">
        <v>87</v>
      </c>
      <c r="AL4199" s="2" t="s">
        <v>88</v>
      </c>
      <c r="AM4199" s="2" t="s">
        <v>89</v>
      </c>
      <c r="AO4199" s="2" t="s">
        <v>90</v>
      </c>
      <c r="AP4199" s="2" t="s">
        <v>91</v>
      </c>
      <c r="AR4199" s="2" t="s">
        <v>92</v>
      </c>
      <c r="AS4199" s="2" t="s">
        <v>93</v>
      </c>
      <c r="AU4199" s="2" t="s">
        <v>94</v>
      </c>
      <c r="AV4199" s="2" t="s">
        <v>95</v>
      </c>
      <c r="BC4199" s="2" t="s">
        <v>912</v>
      </c>
      <c r="BD4199" s="2" t="s">
        <v>913</v>
      </c>
      <c r="BE4199" s="2" t="s">
        <v>6653</v>
      </c>
      <c r="BF4199" s="2">
        <v>13</v>
      </c>
      <c r="BG4199" s="2">
        <v>156286.084</v>
      </c>
    </row>
    <row r="4200" spans="1:59" x14ac:dyDescent="0.25">
      <c r="A4200" s="2">
        <v>4199</v>
      </c>
      <c r="B4200" s="2" t="s">
        <v>171</v>
      </c>
      <c r="C4200" s="2" t="s">
        <v>33242</v>
      </c>
      <c r="D4200" s="2" t="s">
        <v>33243</v>
      </c>
      <c r="E4200" s="2" t="s">
        <v>62</v>
      </c>
      <c r="F4200" s="2" t="s">
        <v>33244</v>
      </c>
      <c r="H4200" s="2" t="s">
        <v>17885</v>
      </c>
      <c r="J4200" s="2" t="s">
        <v>33245</v>
      </c>
      <c r="K4200" s="2" t="s">
        <v>66</v>
      </c>
      <c r="L4200" s="2" t="s">
        <v>67</v>
      </c>
      <c r="M4200" s="2" t="s">
        <v>68</v>
      </c>
      <c r="P4200" s="2" t="s">
        <v>76</v>
      </c>
      <c r="Q4200" s="2" t="s">
        <v>33246</v>
      </c>
      <c r="X4200" s="2" t="s">
        <v>76</v>
      </c>
      <c r="AA4200" s="2" t="s">
        <v>79</v>
      </c>
      <c r="AC4200" s="2" t="s">
        <v>33243</v>
      </c>
      <c r="AF4200" s="2" t="s">
        <v>180</v>
      </c>
      <c r="AG4200" s="2" t="s">
        <v>181</v>
      </c>
      <c r="AH4200" s="2" t="s">
        <v>28719</v>
      </c>
      <c r="AI4200" s="2" t="s">
        <v>86</v>
      </c>
      <c r="AJ4200" s="2" t="s">
        <v>87</v>
      </c>
      <c r="AL4200" s="2" t="s">
        <v>88</v>
      </c>
      <c r="AM4200" s="2" t="s">
        <v>89</v>
      </c>
      <c r="AO4200" s="2" t="s">
        <v>90</v>
      </c>
      <c r="AP4200" s="2" t="s">
        <v>91</v>
      </c>
      <c r="AR4200" s="2" t="s">
        <v>92</v>
      </c>
      <c r="AS4200" s="2" t="s">
        <v>93</v>
      </c>
      <c r="AU4200" s="2" t="s">
        <v>94</v>
      </c>
      <c r="AV4200" s="2" t="s">
        <v>95</v>
      </c>
      <c r="BC4200" s="2" t="s">
        <v>912</v>
      </c>
      <c r="BD4200" s="2" t="s">
        <v>913</v>
      </c>
      <c r="BE4200" s="2" t="s">
        <v>6653</v>
      </c>
      <c r="BF4200" s="2">
        <v>0</v>
      </c>
    </row>
    <row r="4201" spans="1:59" x14ac:dyDescent="0.25">
      <c r="A4201" s="2">
        <v>4200</v>
      </c>
      <c r="B4201" s="2" t="s">
        <v>171</v>
      </c>
      <c r="C4201" s="2" t="s">
        <v>33247</v>
      </c>
      <c r="D4201" s="2" t="s">
        <v>33248</v>
      </c>
      <c r="E4201" s="2" t="s">
        <v>62</v>
      </c>
      <c r="F4201" s="2" t="s">
        <v>33249</v>
      </c>
      <c r="J4201" s="2" t="s">
        <v>33250</v>
      </c>
      <c r="K4201" s="2" t="s">
        <v>66</v>
      </c>
      <c r="L4201" s="2" t="s">
        <v>67</v>
      </c>
      <c r="M4201" s="2" t="s">
        <v>68</v>
      </c>
      <c r="P4201" s="2" t="s">
        <v>76</v>
      </c>
      <c r="Q4201" s="2" t="s">
        <v>33251</v>
      </c>
      <c r="X4201" s="2" t="s">
        <v>76</v>
      </c>
      <c r="AA4201" s="2" t="s">
        <v>79</v>
      </c>
      <c r="AC4201" s="2" t="s">
        <v>33248</v>
      </c>
      <c r="AF4201" s="2" t="s">
        <v>180</v>
      </c>
      <c r="AG4201" s="2" t="s">
        <v>181</v>
      </c>
      <c r="AH4201" s="2" t="s">
        <v>28719</v>
      </c>
      <c r="AI4201" s="2" t="s">
        <v>86</v>
      </c>
      <c r="AJ4201" s="2" t="s">
        <v>87</v>
      </c>
      <c r="AL4201" s="2" t="s">
        <v>88</v>
      </c>
      <c r="AM4201" s="2" t="s">
        <v>89</v>
      </c>
      <c r="AO4201" s="2" t="s">
        <v>90</v>
      </c>
      <c r="AP4201" s="2" t="s">
        <v>91</v>
      </c>
      <c r="AR4201" s="2" t="s">
        <v>92</v>
      </c>
      <c r="AS4201" s="2" t="s">
        <v>93</v>
      </c>
      <c r="AU4201" s="2" t="s">
        <v>94</v>
      </c>
      <c r="AV4201" s="2" t="s">
        <v>95</v>
      </c>
      <c r="BC4201" s="2" t="s">
        <v>912</v>
      </c>
      <c r="BD4201" s="2" t="s">
        <v>913</v>
      </c>
      <c r="BE4201" s="2" t="s">
        <v>6568</v>
      </c>
      <c r="BF4201" s="2">
        <v>11</v>
      </c>
      <c r="BG4201" s="2">
        <v>312117.75</v>
      </c>
    </row>
    <row r="4202" spans="1:59" x14ac:dyDescent="0.25">
      <c r="A4202" s="2">
        <v>4201</v>
      </c>
      <c r="B4202" s="2" t="s">
        <v>171</v>
      </c>
      <c r="C4202" s="2" t="s">
        <v>33252</v>
      </c>
      <c r="D4202" s="2" t="s">
        <v>33253</v>
      </c>
      <c r="E4202" s="2" t="s">
        <v>62</v>
      </c>
      <c r="F4202" s="2" t="s">
        <v>33254</v>
      </c>
      <c r="H4202" s="2" t="s">
        <v>17885</v>
      </c>
      <c r="K4202" s="2" t="s">
        <v>66</v>
      </c>
      <c r="L4202" s="2" t="s">
        <v>67</v>
      </c>
      <c r="M4202" s="2" t="s">
        <v>68</v>
      </c>
      <c r="P4202" s="2" t="s">
        <v>76</v>
      </c>
      <c r="Q4202" s="2" t="s">
        <v>33255</v>
      </c>
      <c r="X4202" s="2" t="s">
        <v>76</v>
      </c>
      <c r="AA4202" s="2" t="s">
        <v>79</v>
      </c>
      <c r="AC4202" s="2" t="s">
        <v>33253</v>
      </c>
      <c r="AF4202" s="2" t="s">
        <v>180</v>
      </c>
      <c r="AG4202" s="2" t="s">
        <v>181</v>
      </c>
      <c r="AH4202" s="2" t="s">
        <v>28719</v>
      </c>
      <c r="AI4202" s="2" t="s">
        <v>86</v>
      </c>
      <c r="AJ4202" s="2" t="s">
        <v>87</v>
      </c>
      <c r="AL4202" s="2" t="s">
        <v>88</v>
      </c>
      <c r="AM4202" s="2" t="s">
        <v>89</v>
      </c>
      <c r="AO4202" s="2" t="s">
        <v>90</v>
      </c>
      <c r="AP4202" s="2" t="s">
        <v>91</v>
      </c>
      <c r="AR4202" s="2" t="s">
        <v>92</v>
      </c>
      <c r="AS4202" s="2" t="s">
        <v>93</v>
      </c>
      <c r="AU4202" s="2" t="s">
        <v>94</v>
      </c>
      <c r="AV4202" s="2" t="s">
        <v>95</v>
      </c>
      <c r="BC4202" s="2" t="s">
        <v>912</v>
      </c>
      <c r="BD4202" s="2" t="s">
        <v>913</v>
      </c>
      <c r="BE4202" s="2" t="s">
        <v>6653</v>
      </c>
      <c r="BF4202" s="2">
        <v>0</v>
      </c>
    </row>
    <row r="4203" spans="1:59" x14ac:dyDescent="0.25">
      <c r="A4203" s="2">
        <v>4202</v>
      </c>
      <c r="B4203" s="2" t="s">
        <v>171</v>
      </c>
      <c r="C4203" s="2" t="s">
        <v>33256</v>
      </c>
      <c r="D4203" s="2" t="s">
        <v>33257</v>
      </c>
      <c r="E4203" s="2" t="s">
        <v>62</v>
      </c>
      <c r="F4203" s="2" t="s">
        <v>33258</v>
      </c>
      <c r="G4203" s="2" t="s">
        <v>33259</v>
      </c>
      <c r="H4203" s="2" t="s">
        <v>17885</v>
      </c>
      <c r="K4203" s="2" t="s">
        <v>66</v>
      </c>
      <c r="L4203" s="2" t="s">
        <v>67</v>
      </c>
      <c r="M4203" s="2" t="s">
        <v>68</v>
      </c>
      <c r="O4203" s="2" t="s">
        <v>33260</v>
      </c>
      <c r="P4203" s="2" t="s">
        <v>76</v>
      </c>
      <c r="X4203" s="2" t="s">
        <v>76</v>
      </c>
      <c r="AA4203" s="2" t="s">
        <v>79</v>
      </c>
      <c r="AC4203" s="2" t="s">
        <v>33257</v>
      </c>
      <c r="AF4203" s="2" t="s">
        <v>180</v>
      </c>
      <c r="AG4203" s="2" t="s">
        <v>181</v>
      </c>
      <c r="AH4203" s="2" t="s">
        <v>28719</v>
      </c>
      <c r="AI4203" s="2" t="s">
        <v>86</v>
      </c>
      <c r="AJ4203" s="2" t="s">
        <v>87</v>
      </c>
      <c r="AL4203" s="2" t="s">
        <v>88</v>
      </c>
      <c r="AM4203" s="2" t="s">
        <v>89</v>
      </c>
      <c r="AO4203" s="2" t="s">
        <v>90</v>
      </c>
      <c r="AP4203" s="2" t="s">
        <v>91</v>
      </c>
      <c r="AR4203" s="2" t="s">
        <v>92</v>
      </c>
      <c r="AS4203" s="2" t="s">
        <v>93</v>
      </c>
      <c r="AU4203" s="2" t="s">
        <v>94</v>
      </c>
      <c r="AV4203" s="2" t="s">
        <v>95</v>
      </c>
      <c r="BC4203" s="2" t="s">
        <v>912</v>
      </c>
      <c r="BD4203" s="2" t="s">
        <v>913</v>
      </c>
      <c r="BE4203" s="2" t="s">
        <v>6653</v>
      </c>
      <c r="BF4203" s="2">
        <v>0</v>
      </c>
    </row>
    <row r="4204" spans="1:59" x14ac:dyDescent="0.25">
      <c r="A4204" s="2">
        <v>4203</v>
      </c>
      <c r="B4204" s="2" t="s">
        <v>171</v>
      </c>
      <c r="C4204" s="2" t="s">
        <v>33261</v>
      </c>
      <c r="D4204" s="2" t="s">
        <v>33262</v>
      </c>
      <c r="E4204" s="2" t="s">
        <v>62</v>
      </c>
      <c r="F4204" s="2" t="s">
        <v>33263</v>
      </c>
      <c r="G4204" s="2" t="s">
        <v>33264</v>
      </c>
      <c r="H4204" s="2" t="s">
        <v>17885</v>
      </c>
      <c r="K4204" s="2" t="s">
        <v>66</v>
      </c>
      <c r="L4204" s="2" t="s">
        <v>67</v>
      </c>
      <c r="M4204" s="2" t="s">
        <v>68</v>
      </c>
      <c r="N4204" s="2" t="s">
        <v>33265</v>
      </c>
      <c r="P4204" s="2" t="s">
        <v>76</v>
      </c>
      <c r="Q4204" s="2" t="s">
        <v>33266</v>
      </c>
      <c r="X4204" s="2" t="s">
        <v>76</v>
      </c>
      <c r="AA4204" s="2" t="s">
        <v>79</v>
      </c>
      <c r="AC4204" s="2" t="s">
        <v>33262</v>
      </c>
      <c r="AF4204" s="2" t="s">
        <v>180</v>
      </c>
      <c r="AG4204" s="2" t="s">
        <v>181</v>
      </c>
      <c r="AH4204" s="2" t="s">
        <v>28719</v>
      </c>
      <c r="AI4204" s="2" t="s">
        <v>86</v>
      </c>
      <c r="AJ4204" s="2" t="s">
        <v>87</v>
      </c>
      <c r="AL4204" s="2" t="s">
        <v>88</v>
      </c>
      <c r="AM4204" s="2" t="s">
        <v>89</v>
      </c>
      <c r="AO4204" s="2" t="s">
        <v>90</v>
      </c>
      <c r="AP4204" s="2" t="s">
        <v>91</v>
      </c>
      <c r="AR4204" s="2" t="s">
        <v>92</v>
      </c>
      <c r="AS4204" s="2" t="s">
        <v>93</v>
      </c>
      <c r="AU4204" s="2" t="s">
        <v>94</v>
      </c>
      <c r="AV4204" s="2" t="s">
        <v>95</v>
      </c>
      <c r="BC4204" s="2" t="s">
        <v>912</v>
      </c>
      <c r="BD4204" s="2" t="s">
        <v>913</v>
      </c>
      <c r="BE4204" s="2" t="s">
        <v>6568</v>
      </c>
      <c r="BF4204" s="2">
        <v>1</v>
      </c>
      <c r="BG4204" s="2">
        <v>20.16</v>
      </c>
    </row>
    <row r="4205" spans="1:59" x14ac:dyDescent="0.25">
      <c r="A4205" s="2">
        <v>4204</v>
      </c>
      <c r="B4205" s="2" t="s">
        <v>171</v>
      </c>
      <c r="C4205" s="2" t="s">
        <v>33267</v>
      </c>
      <c r="D4205" s="2" t="s">
        <v>33268</v>
      </c>
      <c r="E4205" s="2" t="s">
        <v>62</v>
      </c>
      <c r="F4205" s="2" t="s">
        <v>33269</v>
      </c>
      <c r="H4205" s="2" t="s">
        <v>17885</v>
      </c>
      <c r="K4205" s="2" t="s">
        <v>66</v>
      </c>
      <c r="L4205" s="2" t="s">
        <v>67</v>
      </c>
      <c r="M4205" s="2" t="s">
        <v>68</v>
      </c>
      <c r="P4205" s="2" t="s">
        <v>76</v>
      </c>
      <c r="Q4205" s="2" t="s">
        <v>33270</v>
      </c>
      <c r="X4205" s="2" t="s">
        <v>76</v>
      </c>
      <c r="AA4205" s="2" t="s">
        <v>79</v>
      </c>
      <c r="AC4205" s="2" t="s">
        <v>33268</v>
      </c>
      <c r="AF4205" s="2" t="s">
        <v>180</v>
      </c>
      <c r="AG4205" s="2" t="s">
        <v>181</v>
      </c>
      <c r="AH4205" s="2" t="s">
        <v>28719</v>
      </c>
      <c r="AI4205" s="2" t="s">
        <v>86</v>
      </c>
      <c r="AJ4205" s="2" t="s">
        <v>87</v>
      </c>
      <c r="AL4205" s="2" t="s">
        <v>88</v>
      </c>
      <c r="AM4205" s="2" t="s">
        <v>89</v>
      </c>
      <c r="AO4205" s="2" t="s">
        <v>90</v>
      </c>
      <c r="AP4205" s="2" t="s">
        <v>91</v>
      </c>
      <c r="AR4205" s="2" t="s">
        <v>92</v>
      </c>
      <c r="AS4205" s="2" t="s">
        <v>93</v>
      </c>
      <c r="AU4205" s="2" t="s">
        <v>94</v>
      </c>
      <c r="AV4205" s="2" t="s">
        <v>95</v>
      </c>
      <c r="BC4205" s="2" t="s">
        <v>912</v>
      </c>
      <c r="BD4205" s="2" t="s">
        <v>913</v>
      </c>
      <c r="BE4205" s="2" t="s">
        <v>6653</v>
      </c>
      <c r="BF4205" s="2">
        <v>0</v>
      </c>
    </row>
    <row r="4206" spans="1:59" x14ac:dyDescent="0.25">
      <c r="A4206" s="2">
        <v>4205</v>
      </c>
      <c r="B4206" s="2" t="s">
        <v>171</v>
      </c>
      <c r="C4206" s="2" t="s">
        <v>33271</v>
      </c>
      <c r="D4206" s="2" t="s">
        <v>33272</v>
      </c>
      <c r="E4206" s="2" t="s">
        <v>62</v>
      </c>
      <c r="F4206" s="2" t="s">
        <v>33273</v>
      </c>
      <c r="K4206" s="2" t="s">
        <v>66</v>
      </c>
      <c r="L4206" s="2" t="s">
        <v>67</v>
      </c>
      <c r="M4206" s="2" t="s">
        <v>68</v>
      </c>
      <c r="P4206" s="2" t="s">
        <v>76</v>
      </c>
      <c r="X4206" s="2" t="s">
        <v>76</v>
      </c>
      <c r="AA4206" s="2" t="s">
        <v>79</v>
      </c>
      <c r="AC4206" s="2" t="s">
        <v>33272</v>
      </c>
      <c r="AF4206" s="2" t="s">
        <v>180</v>
      </c>
      <c r="AG4206" s="2" t="s">
        <v>181</v>
      </c>
      <c r="AH4206" s="2" t="s">
        <v>28719</v>
      </c>
      <c r="AI4206" s="2" t="s">
        <v>86</v>
      </c>
      <c r="AJ4206" s="2" t="s">
        <v>87</v>
      </c>
      <c r="AL4206" s="2" t="s">
        <v>88</v>
      </c>
      <c r="AM4206" s="2" t="s">
        <v>89</v>
      </c>
      <c r="AO4206" s="2" t="s">
        <v>90</v>
      </c>
      <c r="AP4206" s="2" t="s">
        <v>91</v>
      </c>
      <c r="AR4206" s="2" t="s">
        <v>92</v>
      </c>
      <c r="AS4206" s="2" t="s">
        <v>93</v>
      </c>
      <c r="AU4206" s="2" t="s">
        <v>94</v>
      </c>
      <c r="AV4206" s="2" t="s">
        <v>95</v>
      </c>
      <c r="BC4206" s="2" t="s">
        <v>912</v>
      </c>
      <c r="BD4206" s="2" t="s">
        <v>913</v>
      </c>
      <c r="BE4206" s="2" t="s">
        <v>6653</v>
      </c>
      <c r="BF4206" s="2">
        <v>0</v>
      </c>
    </row>
    <row r="4207" spans="1:59" x14ac:dyDescent="0.25">
      <c r="A4207" s="2">
        <v>4206</v>
      </c>
      <c r="B4207" s="2" t="s">
        <v>171</v>
      </c>
      <c r="C4207" s="2" t="s">
        <v>33274</v>
      </c>
      <c r="D4207" s="2" t="s">
        <v>33275</v>
      </c>
      <c r="E4207" s="2" t="s">
        <v>62</v>
      </c>
      <c r="F4207" s="2" t="s">
        <v>33276</v>
      </c>
      <c r="G4207" s="2" t="s">
        <v>33277</v>
      </c>
      <c r="K4207" s="2" t="s">
        <v>66</v>
      </c>
      <c r="L4207" s="2" t="s">
        <v>67</v>
      </c>
      <c r="M4207" s="2" t="s">
        <v>68</v>
      </c>
      <c r="P4207" s="2" t="s">
        <v>76</v>
      </c>
      <c r="X4207" s="2" t="s">
        <v>76</v>
      </c>
      <c r="AA4207" s="2" t="s">
        <v>79</v>
      </c>
      <c r="AC4207" s="2" t="s">
        <v>33275</v>
      </c>
      <c r="AF4207" s="2" t="s">
        <v>180</v>
      </c>
      <c r="AG4207" s="2" t="s">
        <v>181</v>
      </c>
      <c r="AH4207" s="2" t="s">
        <v>28719</v>
      </c>
      <c r="AI4207" s="2" t="s">
        <v>86</v>
      </c>
      <c r="AJ4207" s="2" t="s">
        <v>87</v>
      </c>
      <c r="AL4207" s="2" t="s">
        <v>88</v>
      </c>
      <c r="AM4207" s="2" t="s">
        <v>89</v>
      </c>
      <c r="AO4207" s="2" t="s">
        <v>90</v>
      </c>
      <c r="AP4207" s="2" t="s">
        <v>91</v>
      </c>
      <c r="AR4207" s="2" t="s">
        <v>92</v>
      </c>
      <c r="AS4207" s="2" t="s">
        <v>93</v>
      </c>
      <c r="AU4207" s="2" t="s">
        <v>94</v>
      </c>
      <c r="AV4207" s="2" t="s">
        <v>95</v>
      </c>
      <c r="BC4207" s="2" t="s">
        <v>912</v>
      </c>
      <c r="BD4207" s="2" t="s">
        <v>913</v>
      </c>
      <c r="BE4207" s="2" t="s">
        <v>6653</v>
      </c>
      <c r="BF4207" s="2">
        <v>1</v>
      </c>
      <c r="BG4207" s="2">
        <v>15993.6</v>
      </c>
    </row>
    <row r="4208" spans="1:59" x14ac:dyDescent="0.25">
      <c r="A4208" s="2">
        <v>4207</v>
      </c>
      <c r="B4208" s="2" t="s">
        <v>171</v>
      </c>
      <c r="C4208" s="2" t="s">
        <v>33278</v>
      </c>
      <c r="D4208" s="2" t="s">
        <v>33279</v>
      </c>
      <c r="E4208" s="2" t="s">
        <v>62</v>
      </c>
      <c r="F4208" s="2" t="s">
        <v>33280</v>
      </c>
      <c r="H4208" s="2" t="s">
        <v>17885</v>
      </c>
      <c r="K4208" s="2" t="s">
        <v>66</v>
      </c>
      <c r="L4208" s="2" t="s">
        <v>67</v>
      </c>
      <c r="M4208" s="2" t="s">
        <v>68</v>
      </c>
      <c r="P4208" s="2" t="s">
        <v>76</v>
      </c>
      <c r="Q4208" s="2" t="s">
        <v>33281</v>
      </c>
      <c r="X4208" s="2" t="s">
        <v>76</v>
      </c>
      <c r="AA4208" s="2" t="s">
        <v>79</v>
      </c>
      <c r="AC4208" s="2" t="s">
        <v>33279</v>
      </c>
      <c r="AF4208" s="2" t="s">
        <v>180</v>
      </c>
      <c r="AG4208" s="2" t="s">
        <v>181</v>
      </c>
      <c r="AH4208" s="2" t="s">
        <v>28719</v>
      </c>
      <c r="AI4208" s="2" t="s">
        <v>86</v>
      </c>
      <c r="AJ4208" s="2" t="s">
        <v>87</v>
      </c>
      <c r="AL4208" s="2" t="s">
        <v>88</v>
      </c>
      <c r="AM4208" s="2" t="s">
        <v>89</v>
      </c>
      <c r="AO4208" s="2" t="s">
        <v>90</v>
      </c>
      <c r="AP4208" s="2" t="s">
        <v>91</v>
      </c>
      <c r="AR4208" s="2" t="s">
        <v>92</v>
      </c>
      <c r="AS4208" s="2" t="s">
        <v>93</v>
      </c>
      <c r="AU4208" s="2" t="s">
        <v>94</v>
      </c>
      <c r="AV4208" s="2" t="s">
        <v>95</v>
      </c>
      <c r="BC4208" s="2" t="s">
        <v>912</v>
      </c>
      <c r="BD4208" s="2" t="s">
        <v>913</v>
      </c>
      <c r="BE4208" s="2" t="s">
        <v>6653</v>
      </c>
      <c r="BF4208" s="2">
        <v>0</v>
      </c>
    </row>
    <row r="4209" spans="1:59" x14ac:dyDescent="0.25">
      <c r="A4209" s="2">
        <v>4208</v>
      </c>
      <c r="B4209" s="2" t="s">
        <v>171</v>
      </c>
      <c r="C4209" s="2" t="s">
        <v>33282</v>
      </c>
      <c r="D4209" s="2" t="s">
        <v>33283</v>
      </c>
      <c r="E4209" s="2" t="s">
        <v>62</v>
      </c>
      <c r="F4209" s="2" t="s">
        <v>33284</v>
      </c>
      <c r="G4209" s="2" t="s">
        <v>33285</v>
      </c>
      <c r="K4209" s="2" t="s">
        <v>66</v>
      </c>
      <c r="L4209" s="2" t="s">
        <v>67</v>
      </c>
      <c r="M4209" s="2" t="s">
        <v>68</v>
      </c>
      <c r="P4209" s="2" t="s">
        <v>76</v>
      </c>
      <c r="Q4209" s="2" t="s">
        <v>33286</v>
      </c>
      <c r="X4209" s="2" t="s">
        <v>76</v>
      </c>
      <c r="AA4209" s="2" t="s">
        <v>79</v>
      </c>
      <c r="AC4209" s="2" t="s">
        <v>33283</v>
      </c>
      <c r="AF4209" s="2" t="s">
        <v>180</v>
      </c>
      <c r="AG4209" s="2" t="s">
        <v>181</v>
      </c>
      <c r="AH4209" s="2" t="s">
        <v>28719</v>
      </c>
      <c r="AI4209" s="2" t="s">
        <v>86</v>
      </c>
      <c r="AJ4209" s="2" t="s">
        <v>87</v>
      </c>
      <c r="AL4209" s="2" t="s">
        <v>88</v>
      </c>
      <c r="AM4209" s="2" t="s">
        <v>89</v>
      </c>
      <c r="AO4209" s="2" t="s">
        <v>90</v>
      </c>
      <c r="AP4209" s="2" t="s">
        <v>91</v>
      </c>
      <c r="AR4209" s="2" t="s">
        <v>92</v>
      </c>
      <c r="AS4209" s="2" t="s">
        <v>93</v>
      </c>
      <c r="AU4209" s="2" t="s">
        <v>94</v>
      </c>
      <c r="AV4209" s="2" t="s">
        <v>95</v>
      </c>
      <c r="BC4209" s="2" t="s">
        <v>912</v>
      </c>
      <c r="BD4209" s="2" t="s">
        <v>913</v>
      </c>
      <c r="BE4209" s="2" t="s">
        <v>6653</v>
      </c>
      <c r="BF4209" s="2">
        <v>0</v>
      </c>
    </row>
    <row r="4210" spans="1:59" x14ac:dyDescent="0.25">
      <c r="A4210" s="2">
        <v>4209</v>
      </c>
      <c r="B4210" s="2" t="s">
        <v>171</v>
      </c>
      <c r="C4210" s="2" t="s">
        <v>33287</v>
      </c>
      <c r="D4210" s="2" t="s">
        <v>33288</v>
      </c>
      <c r="E4210" s="2" t="s">
        <v>62</v>
      </c>
      <c r="F4210" s="2" t="s">
        <v>33289</v>
      </c>
      <c r="H4210" s="2" t="s">
        <v>17885</v>
      </c>
      <c r="K4210" s="2" t="s">
        <v>66</v>
      </c>
      <c r="L4210" s="2" t="s">
        <v>67</v>
      </c>
      <c r="M4210" s="2" t="s">
        <v>68</v>
      </c>
      <c r="P4210" s="2" t="s">
        <v>76</v>
      </c>
      <c r="Q4210" s="2" t="s">
        <v>33290</v>
      </c>
      <c r="X4210" s="2" t="s">
        <v>76</v>
      </c>
      <c r="AA4210" s="2" t="s">
        <v>79</v>
      </c>
      <c r="AC4210" s="2" t="s">
        <v>33288</v>
      </c>
      <c r="AF4210" s="2" t="s">
        <v>180</v>
      </c>
      <c r="AG4210" s="2" t="s">
        <v>181</v>
      </c>
      <c r="AH4210" s="2" t="s">
        <v>28719</v>
      </c>
      <c r="AI4210" s="2" t="s">
        <v>86</v>
      </c>
      <c r="AJ4210" s="2" t="s">
        <v>87</v>
      </c>
      <c r="AL4210" s="2" t="s">
        <v>88</v>
      </c>
      <c r="AM4210" s="2" t="s">
        <v>89</v>
      </c>
      <c r="AO4210" s="2" t="s">
        <v>90</v>
      </c>
      <c r="AP4210" s="2" t="s">
        <v>91</v>
      </c>
      <c r="AR4210" s="2" t="s">
        <v>92</v>
      </c>
      <c r="AS4210" s="2" t="s">
        <v>93</v>
      </c>
      <c r="AU4210" s="2" t="s">
        <v>94</v>
      </c>
      <c r="AV4210" s="2" t="s">
        <v>95</v>
      </c>
      <c r="BC4210" s="2" t="s">
        <v>912</v>
      </c>
      <c r="BD4210" s="2" t="s">
        <v>913</v>
      </c>
      <c r="BE4210" s="2" t="s">
        <v>6653</v>
      </c>
      <c r="BF4210" s="2">
        <v>0</v>
      </c>
    </row>
    <row r="4211" spans="1:59" x14ac:dyDescent="0.25">
      <c r="A4211" s="2">
        <v>4210</v>
      </c>
      <c r="B4211" s="2" t="s">
        <v>171</v>
      </c>
      <c r="C4211" s="2" t="s">
        <v>33291</v>
      </c>
      <c r="D4211" s="2" t="s">
        <v>33292</v>
      </c>
      <c r="E4211" s="2" t="s">
        <v>62</v>
      </c>
      <c r="F4211" s="2" t="s">
        <v>33293</v>
      </c>
      <c r="G4211" s="2" t="s">
        <v>33294</v>
      </c>
      <c r="L4211" s="2" t="s">
        <v>67</v>
      </c>
      <c r="M4211" s="2" t="s">
        <v>68</v>
      </c>
      <c r="P4211" s="2" t="s">
        <v>76</v>
      </c>
      <c r="X4211" s="2" t="s">
        <v>76</v>
      </c>
      <c r="AA4211" s="2" t="s">
        <v>79</v>
      </c>
      <c r="AC4211" s="2" t="s">
        <v>33292</v>
      </c>
      <c r="AF4211" s="2" t="s">
        <v>180</v>
      </c>
      <c r="AG4211" s="2" t="s">
        <v>181</v>
      </c>
      <c r="AH4211" s="2" t="s">
        <v>28719</v>
      </c>
      <c r="AI4211" s="2" t="s">
        <v>86</v>
      </c>
      <c r="AJ4211" s="2" t="s">
        <v>87</v>
      </c>
      <c r="AL4211" s="2" t="s">
        <v>88</v>
      </c>
      <c r="AM4211" s="2" t="s">
        <v>89</v>
      </c>
      <c r="AO4211" s="2" t="s">
        <v>90</v>
      </c>
      <c r="AP4211" s="2" t="s">
        <v>91</v>
      </c>
      <c r="AR4211" s="2" t="s">
        <v>92</v>
      </c>
      <c r="AS4211" s="2" t="s">
        <v>93</v>
      </c>
      <c r="AU4211" s="2" t="s">
        <v>94</v>
      </c>
      <c r="AV4211" s="2" t="s">
        <v>95</v>
      </c>
      <c r="BC4211" s="2" t="s">
        <v>912</v>
      </c>
      <c r="BD4211" s="2" t="s">
        <v>913</v>
      </c>
      <c r="BE4211" s="2" t="s">
        <v>6568</v>
      </c>
      <c r="BF4211" s="2">
        <v>5</v>
      </c>
      <c r="BG4211" s="2">
        <v>35267.25</v>
      </c>
    </row>
    <row r="4212" spans="1:59" x14ac:dyDescent="0.25">
      <c r="A4212" s="2">
        <v>4211</v>
      </c>
      <c r="B4212" s="2" t="s">
        <v>171</v>
      </c>
      <c r="C4212" s="2" t="s">
        <v>33295</v>
      </c>
      <c r="D4212" s="2" t="s">
        <v>33296</v>
      </c>
      <c r="E4212" s="2" t="s">
        <v>62</v>
      </c>
      <c r="F4212" s="2" t="s">
        <v>33297</v>
      </c>
      <c r="G4212" s="2" t="s">
        <v>33298</v>
      </c>
      <c r="H4212" s="2" t="s">
        <v>17885</v>
      </c>
      <c r="I4212" s="2" t="s">
        <v>33299</v>
      </c>
      <c r="L4212" s="2" t="s">
        <v>67</v>
      </c>
      <c r="M4212" s="2" t="s">
        <v>68</v>
      </c>
      <c r="O4212" s="2" t="s">
        <v>279</v>
      </c>
      <c r="P4212" s="2" t="s">
        <v>76</v>
      </c>
      <c r="Q4212" s="2" t="s">
        <v>33300</v>
      </c>
      <c r="W4212" s="2">
        <v>9652852462</v>
      </c>
      <c r="X4212" s="2" t="s">
        <v>76</v>
      </c>
      <c r="AA4212" s="2" t="s">
        <v>79</v>
      </c>
      <c r="AC4212" s="2" t="s">
        <v>33296</v>
      </c>
      <c r="AF4212" s="2" t="s">
        <v>180</v>
      </c>
      <c r="AG4212" s="2" t="s">
        <v>181</v>
      </c>
      <c r="AH4212" s="2" t="s">
        <v>28719</v>
      </c>
      <c r="AI4212" s="2" t="s">
        <v>86</v>
      </c>
      <c r="AJ4212" s="2" t="s">
        <v>87</v>
      </c>
      <c r="AL4212" s="2" t="s">
        <v>88</v>
      </c>
      <c r="AM4212" s="2" t="s">
        <v>89</v>
      </c>
      <c r="AO4212" s="2" t="s">
        <v>90</v>
      </c>
      <c r="AP4212" s="2" t="s">
        <v>91</v>
      </c>
      <c r="AR4212" s="2" t="s">
        <v>92</v>
      </c>
      <c r="AS4212" s="2" t="s">
        <v>93</v>
      </c>
      <c r="AU4212" s="2" t="s">
        <v>94</v>
      </c>
      <c r="AV4212" s="2" t="s">
        <v>95</v>
      </c>
      <c r="BC4212" s="2" t="s">
        <v>912</v>
      </c>
      <c r="BD4212" s="2" t="s">
        <v>913</v>
      </c>
      <c r="BE4212" s="2" t="s">
        <v>6568</v>
      </c>
      <c r="BF4212" s="2">
        <v>7</v>
      </c>
      <c r="BG4212" s="2">
        <v>768537.31579999998</v>
      </c>
    </row>
    <row r="4213" spans="1:59" x14ac:dyDescent="0.25">
      <c r="A4213" s="2">
        <v>4212</v>
      </c>
      <c r="B4213" s="2" t="s">
        <v>171</v>
      </c>
      <c r="C4213" s="2" t="s">
        <v>33301</v>
      </c>
      <c r="D4213" s="2" t="s">
        <v>33302</v>
      </c>
      <c r="E4213" s="2" t="s">
        <v>62</v>
      </c>
      <c r="F4213" s="2" t="s">
        <v>33303</v>
      </c>
      <c r="H4213" s="2" t="s">
        <v>17885</v>
      </c>
      <c r="J4213" s="2" t="s">
        <v>33304</v>
      </c>
      <c r="K4213" s="2" t="s">
        <v>66</v>
      </c>
      <c r="L4213" s="2" t="s">
        <v>67</v>
      </c>
      <c r="M4213" s="2" t="s">
        <v>68</v>
      </c>
      <c r="P4213" s="2" t="s">
        <v>76</v>
      </c>
      <c r="Q4213" s="2" t="s">
        <v>33305</v>
      </c>
      <c r="X4213" s="2" t="s">
        <v>76</v>
      </c>
      <c r="AA4213" s="2" t="s">
        <v>79</v>
      </c>
      <c r="AC4213" s="2" t="s">
        <v>33302</v>
      </c>
      <c r="AF4213" s="2" t="s">
        <v>180</v>
      </c>
      <c r="AG4213" s="2" t="s">
        <v>181</v>
      </c>
      <c r="AH4213" s="2" t="s">
        <v>28719</v>
      </c>
      <c r="AI4213" s="2" t="s">
        <v>86</v>
      </c>
      <c r="AJ4213" s="2" t="s">
        <v>87</v>
      </c>
      <c r="AL4213" s="2" t="s">
        <v>88</v>
      </c>
      <c r="AM4213" s="2" t="s">
        <v>89</v>
      </c>
      <c r="AO4213" s="2" t="s">
        <v>90</v>
      </c>
      <c r="AP4213" s="2" t="s">
        <v>91</v>
      </c>
      <c r="AR4213" s="2" t="s">
        <v>92</v>
      </c>
      <c r="AS4213" s="2" t="s">
        <v>93</v>
      </c>
      <c r="AU4213" s="2" t="s">
        <v>94</v>
      </c>
      <c r="AV4213" s="2" t="s">
        <v>95</v>
      </c>
      <c r="BC4213" s="2" t="s">
        <v>912</v>
      </c>
      <c r="BD4213" s="2" t="s">
        <v>913</v>
      </c>
      <c r="BE4213" s="2" t="s">
        <v>6568</v>
      </c>
      <c r="BF4213" s="2">
        <v>5</v>
      </c>
      <c r="BG4213" s="2">
        <v>250482</v>
      </c>
    </row>
    <row r="4214" spans="1:59" x14ac:dyDescent="0.25">
      <c r="A4214" s="2">
        <v>4213</v>
      </c>
      <c r="B4214" s="2" t="s">
        <v>171</v>
      </c>
      <c r="C4214" s="2" t="s">
        <v>33306</v>
      </c>
      <c r="D4214" s="2" t="s">
        <v>33307</v>
      </c>
      <c r="E4214" s="2" t="s">
        <v>62</v>
      </c>
      <c r="F4214" s="2" t="s">
        <v>33308</v>
      </c>
      <c r="G4214" s="2" t="s">
        <v>29840</v>
      </c>
      <c r="H4214" s="2" t="s">
        <v>17885</v>
      </c>
      <c r="J4214" s="2" t="s">
        <v>29840</v>
      </c>
      <c r="K4214" s="2" t="s">
        <v>66</v>
      </c>
      <c r="L4214" s="2" t="s">
        <v>67</v>
      </c>
      <c r="M4214" s="2" t="s">
        <v>68</v>
      </c>
      <c r="O4214" s="2" t="s">
        <v>29840</v>
      </c>
      <c r="P4214" s="2" t="s">
        <v>76</v>
      </c>
      <c r="X4214" s="2" t="s">
        <v>76</v>
      </c>
      <c r="AA4214" s="2" t="s">
        <v>79</v>
      </c>
      <c r="AC4214" s="2" t="s">
        <v>33307</v>
      </c>
      <c r="AF4214" s="2" t="s">
        <v>180</v>
      </c>
      <c r="AG4214" s="2" t="s">
        <v>181</v>
      </c>
      <c r="AH4214" s="2" t="s">
        <v>28719</v>
      </c>
      <c r="AI4214" s="2" t="s">
        <v>86</v>
      </c>
      <c r="AJ4214" s="2" t="s">
        <v>87</v>
      </c>
      <c r="AL4214" s="2" t="s">
        <v>88</v>
      </c>
      <c r="AM4214" s="2" t="s">
        <v>89</v>
      </c>
      <c r="AO4214" s="2" t="s">
        <v>90</v>
      </c>
      <c r="AP4214" s="2" t="s">
        <v>91</v>
      </c>
      <c r="AR4214" s="2" t="s">
        <v>92</v>
      </c>
      <c r="AS4214" s="2" t="s">
        <v>93</v>
      </c>
      <c r="AU4214" s="2" t="s">
        <v>94</v>
      </c>
      <c r="AV4214" s="2" t="s">
        <v>95</v>
      </c>
      <c r="BC4214" s="2" t="s">
        <v>912</v>
      </c>
      <c r="BD4214" s="2" t="s">
        <v>913</v>
      </c>
      <c r="BE4214" s="2" t="s">
        <v>6568</v>
      </c>
      <c r="BF4214" s="2">
        <v>3</v>
      </c>
      <c r="BG4214" s="2">
        <v>158800</v>
      </c>
    </row>
    <row r="4215" spans="1:59" x14ac:dyDescent="0.25">
      <c r="A4215" s="2">
        <v>4214</v>
      </c>
      <c r="B4215" s="2" t="s">
        <v>171</v>
      </c>
      <c r="C4215" s="2" t="s">
        <v>33309</v>
      </c>
      <c r="D4215" s="2" t="s">
        <v>33310</v>
      </c>
      <c r="E4215" s="2" t="s">
        <v>62</v>
      </c>
      <c r="F4215" s="2" t="s">
        <v>33311</v>
      </c>
      <c r="K4215" s="2" t="s">
        <v>66</v>
      </c>
      <c r="L4215" s="2" t="s">
        <v>67</v>
      </c>
      <c r="M4215" s="2" t="s">
        <v>68</v>
      </c>
      <c r="P4215" s="2" t="s">
        <v>76</v>
      </c>
      <c r="Q4215" s="2" t="s">
        <v>33312</v>
      </c>
      <c r="X4215" s="2" t="s">
        <v>76</v>
      </c>
      <c r="AA4215" s="2" t="s">
        <v>79</v>
      </c>
      <c r="AC4215" s="2" t="s">
        <v>33310</v>
      </c>
      <c r="AF4215" s="2" t="s">
        <v>180</v>
      </c>
      <c r="AG4215" s="2" t="s">
        <v>181</v>
      </c>
      <c r="AH4215" s="2" t="s">
        <v>28719</v>
      </c>
      <c r="AI4215" s="2" t="s">
        <v>86</v>
      </c>
      <c r="AJ4215" s="2" t="s">
        <v>87</v>
      </c>
      <c r="AL4215" s="2" t="s">
        <v>88</v>
      </c>
      <c r="AM4215" s="2" t="s">
        <v>89</v>
      </c>
      <c r="AO4215" s="2" t="s">
        <v>90</v>
      </c>
      <c r="AP4215" s="2" t="s">
        <v>91</v>
      </c>
      <c r="AR4215" s="2" t="s">
        <v>92</v>
      </c>
      <c r="AS4215" s="2" t="s">
        <v>93</v>
      </c>
      <c r="AU4215" s="2" t="s">
        <v>94</v>
      </c>
      <c r="AV4215" s="2" t="s">
        <v>95</v>
      </c>
      <c r="BC4215" s="2" t="s">
        <v>912</v>
      </c>
      <c r="BD4215" s="2" t="s">
        <v>913</v>
      </c>
      <c r="BE4215" s="2" t="s">
        <v>6653</v>
      </c>
      <c r="BF4215" s="2">
        <v>0</v>
      </c>
    </row>
    <row r="4216" spans="1:59" x14ac:dyDescent="0.25">
      <c r="A4216" s="2">
        <v>4215</v>
      </c>
      <c r="B4216" s="2" t="s">
        <v>171</v>
      </c>
      <c r="C4216" s="2" t="s">
        <v>33313</v>
      </c>
      <c r="D4216" s="2" t="s">
        <v>33314</v>
      </c>
      <c r="E4216" s="2" t="s">
        <v>62</v>
      </c>
      <c r="F4216" s="2" t="s">
        <v>33315</v>
      </c>
      <c r="H4216" s="2" t="s">
        <v>33316</v>
      </c>
      <c r="K4216" s="2" t="s">
        <v>66</v>
      </c>
      <c r="L4216" s="2" t="s">
        <v>67</v>
      </c>
      <c r="M4216" s="2" t="s">
        <v>68</v>
      </c>
      <c r="P4216" s="2" t="s">
        <v>76</v>
      </c>
      <c r="Q4216" s="2" t="s">
        <v>33317</v>
      </c>
      <c r="X4216" s="2" t="s">
        <v>76</v>
      </c>
      <c r="AA4216" s="2" t="s">
        <v>79</v>
      </c>
      <c r="AC4216" s="2" t="s">
        <v>33314</v>
      </c>
      <c r="AF4216" s="2" t="s">
        <v>180</v>
      </c>
      <c r="AG4216" s="2" t="s">
        <v>181</v>
      </c>
      <c r="AH4216" s="2" t="s">
        <v>28719</v>
      </c>
      <c r="AI4216" s="2" t="s">
        <v>86</v>
      </c>
      <c r="AJ4216" s="2" t="s">
        <v>87</v>
      </c>
      <c r="AL4216" s="2" t="s">
        <v>88</v>
      </c>
      <c r="AM4216" s="2" t="s">
        <v>89</v>
      </c>
      <c r="AO4216" s="2" t="s">
        <v>90</v>
      </c>
      <c r="AP4216" s="2" t="s">
        <v>91</v>
      </c>
      <c r="AR4216" s="2" t="s">
        <v>92</v>
      </c>
      <c r="AS4216" s="2" t="s">
        <v>93</v>
      </c>
      <c r="AU4216" s="2" t="s">
        <v>94</v>
      </c>
      <c r="AV4216" s="2" t="s">
        <v>95</v>
      </c>
      <c r="BC4216" s="2" t="s">
        <v>912</v>
      </c>
      <c r="BD4216" s="2" t="s">
        <v>913</v>
      </c>
      <c r="BE4216" s="2" t="s">
        <v>6653</v>
      </c>
      <c r="BF4216" s="2">
        <v>0</v>
      </c>
    </row>
    <row r="4217" spans="1:59" x14ac:dyDescent="0.25">
      <c r="A4217" s="2">
        <v>4216</v>
      </c>
      <c r="B4217" s="2" t="s">
        <v>171</v>
      </c>
      <c r="C4217" s="2" t="s">
        <v>33318</v>
      </c>
      <c r="D4217" s="2" t="s">
        <v>33319</v>
      </c>
      <c r="E4217" s="2" t="s">
        <v>62</v>
      </c>
      <c r="F4217" s="2" t="s">
        <v>33320</v>
      </c>
      <c r="H4217" s="2" t="s">
        <v>33321</v>
      </c>
      <c r="K4217" s="2" t="s">
        <v>66</v>
      </c>
      <c r="L4217" s="2" t="s">
        <v>67</v>
      </c>
      <c r="M4217" s="2" t="s">
        <v>68</v>
      </c>
      <c r="P4217" s="2" t="s">
        <v>76</v>
      </c>
      <c r="Q4217" s="2" t="s">
        <v>33322</v>
      </c>
      <c r="X4217" s="2" t="s">
        <v>76</v>
      </c>
      <c r="AA4217" s="2" t="s">
        <v>79</v>
      </c>
      <c r="AC4217" s="2" t="s">
        <v>33319</v>
      </c>
      <c r="AF4217" s="2" t="s">
        <v>180</v>
      </c>
      <c r="AG4217" s="2" t="s">
        <v>181</v>
      </c>
      <c r="AH4217" s="2" t="s">
        <v>28719</v>
      </c>
      <c r="AI4217" s="2" t="s">
        <v>86</v>
      </c>
      <c r="AJ4217" s="2" t="s">
        <v>87</v>
      </c>
      <c r="AL4217" s="2" t="s">
        <v>88</v>
      </c>
      <c r="AM4217" s="2" t="s">
        <v>89</v>
      </c>
      <c r="AO4217" s="2" t="s">
        <v>90</v>
      </c>
      <c r="AP4217" s="2" t="s">
        <v>91</v>
      </c>
      <c r="AR4217" s="2" t="s">
        <v>92</v>
      </c>
      <c r="AS4217" s="2" t="s">
        <v>93</v>
      </c>
      <c r="AU4217" s="2" t="s">
        <v>94</v>
      </c>
      <c r="AV4217" s="2" t="s">
        <v>95</v>
      </c>
      <c r="BC4217" s="2" t="s">
        <v>912</v>
      </c>
      <c r="BD4217" s="2" t="s">
        <v>913</v>
      </c>
      <c r="BE4217" s="2" t="s">
        <v>6653</v>
      </c>
      <c r="BF4217" s="2">
        <v>0</v>
      </c>
    </row>
    <row r="4218" spans="1:59" x14ac:dyDescent="0.25">
      <c r="A4218" s="2">
        <v>4217</v>
      </c>
      <c r="B4218" s="2" t="s">
        <v>171</v>
      </c>
      <c r="C4218" s="2" t="s">
        <v>33323</v>
      </c>
      <c r="D4218" s="2" t="s">
        <v>33324</v>
      </c>
      <c r="E4218" s="2" t="s">
        <v>62</v>
      </c>
      <c r="F4218" s="2" t="s">
        <v>33325</v>
      </c>
      <c r="H4218" s="2" t="s">
        <v>33326</v>
      </c>
      <c r="K4218" s="2" t="s">
        <v>66</v>
      </c>
      <c r="L4218" s="2" t="s">
        <v>67</v>
      </c>
      <c r="M4218" s="2" t="s">
        <v>68</v>
      </c>
      <c r="P4218" s="2" t="s">
        <v>76</v>
      </c>
      <c r="Q4218" s="2" t="s">
        <v>33327</v>
      </c>
      <c r="X4218" s="2" t="s">
        <v>76</v>
      </c>
      <c r="AA4218" s="2" t="s">
        <v>79</v>
      </c>
      <c r="AC4218" s="2" t="s">
        <v>33324</v>
      </c>
      <c r="AF4218" s="2" t="s">
        <v>180</v>
      </c>
      <c r="AG4218" s="2" t="s">
        <v>181</v>
      </c>
      <c r="AH4218" s="2" t="s">
        <v>28719</v>
      </c>
      <c r="AI4218" s="2" t="s">
        <v>86</v>
      </c>
      <c r="AJ4218" s="2" t="s">
        <v>87</v>
      </c>
      <c r="AL4218" s="2" t="s">
        <v>88</v>
      </c>
      <c r="AM4218" s="2" t="s">
        <v>89</v>
      </c>
      <c r="AO4218" s="2" t="s">
        <v>90</v>
      </c>
      <c r="AP4218" s="2" t="s">
        <v>91</v>
      </c>
      <c r="AR4218" s="2" t="s">
        <v>92</v>
      </c>
      <c r="AS4218" s="2" t="s">
        <v>93</v>
      </c>
      <c r="AU4218" s="2" t="s">
        <v>94</v>
      </c>
      <c r="AV4218" s="2" t="s">
        <v>95</v>
      </c>
      <c r="BC4218" s="2" t="s">
        <v>912</v>
      </c>
      <c r="BD4218" s="2" t="s">
        <v>913</v>
      </c>
      <c r="BE4218" s="2" t="s">
        <v>6568</v>
      </c>
      <c r="BF4218" s="2">
        <v>0</v>
      </c>
    </row>
    <row r="4219" spans="1:59" x14ac:dyDescent="0.25">
      <c r="A4219" s="2">
        <v>4218</v>
      </c>
      <c r="B4219" s="2" t="s">
        <v>171</v>
      </c>
      <c r="C4219" s="2" t="s">
        <v>33328</v>
      </c>
      <c r="D4219" s="2" t="s">
        <v>33329</v>
      </c>
      <c r="E4219" s="2" t="s">
        <v>62</v>
      </c>
      <c r="F4219" s="2" t="s">
        <v>33330</v>
      </c>
      <c r="G4219" s="2" t="s">
        <v>33331</v>
      </c>
      <c r="H4219" s="2" t="s">
        <v>33332</v>
      </c>
      <c r="K4219" s="2" t="s">
        <v>66</v>
      </c>
      <c r="L4219" s="2" t="s">
        <v>67</v>
      </c>
      <c r="M4219" s="2" t="s">
        <v>68</v>
      </c>
      <c r="P4219" s="2" t="s">
        <v>76</v>
      </c>
      <c r="Q4219" s="2" t="s">
        <v>33333</v>
      </c>
      <c r="X4219" s="2" t="s">
        <v>76</v>
      </c>
      <c r="AA4219" s="2" t="s">
        <v>79</v>
      </c>
      <c r="AC4219" s="2" t="s">
        <v>33329</v>
      </c>
      <c r="AF4219" s="2" t="s">
        <v>180</v>
      </c>
      <c r="AG4219" s="2" t="s">
        <v>181</v>
      </c>
      <c r="AH4219" s="2" t="s">
        <v>28719</v>
      </c>
      <c r="AI4219" s="2" t="s">
        <v>86</v>
      </c>
      <c r="AJ4219" s="2" t="s">
        <v>87</v>
      </c>
      <c r="AL4219" s="2" t="s">
        <v>88</v>
      </c>
      <c r="AM4219" s="2" t="s">
        <v>89</v>
      </c>
      <c r="AO4219" s="2" t="s">
        <v>90</v>
      </c>
      <c r="AP4219" s="2" t="s">
        <v>91</v>
      </c>
      <c r="AR4219" s="2" t="s">
        <v>92</v>
      </c>
      <c r="AS4219" s="2" t="s">
        <v>93</v>
      </c>
      <c r="AU4219" s="2" t="s">
        <v>94</v>
      </c>
      <c r="AV4219" s="2" t="s">
        <v>95</v>
      </c>
      <c r="BC4219" s="2" t="s">
        <v>912</v>
      </c>
      <c r="BD4219" s="2" t="s">
        <v>913</v>
      </c>
      <c r="BE4219" s="2" t="s">
        <v>6653</v>
      </c>
      <c r="BF4219" s="2">
        <v>0</v>
      </c>
    </row>
    <row r="4220" spans="1:59" x14ac:dyDescent="0.25">
      <c r="A4220" s="2">
        <v>4219</v>
      </c>
      <c r="B4220" s="2" t="s">
        <v>171</v>
      </c>
      <c r="C4220" s="2" t="s">
        <v>33334</v>
      </c>
      <c r="D4220" s="2" t="s">
        <v>33335</v>
      </c>
      <c r="E4220" s="2" t="s">
        <v>62</v>
      </c>
      <c r="F4220" s="2" t="s">
        <v>33336</v>
      </c>
      <c r="H4220" s="2" t="s">
        <v>33337</v>
      </c>
      <c r="L4220" s="2" t="s">
        <v>67</v>
      </c>
      <c r="M4220" s="2" t="s">
        <v>68</v>
      </c>
      <c r="P4220" s="2" t="s">
        <v>76</v>
      </c>
      <c r="Q4220" s="2" t="s">
        <v>33338</v>
      </c>
      <c r="X4220" s="2" t="s">
        <v>76</v>
      </c>
      <c r="AA4220" s="2" t="s">
        <v>79</v>
      </c>
      <c r="AC4220" s="2" t="s">
        <v>33335</v>
      </c>
      <c r="AF4220" s="2" t="s">
        <v>180</v>
      </c>
      <c r="AG4220" s="2" t="s">
        <v>181</v>
      </c>
      <c r="AH4220" s="2" t="s">
        <v>28719</v>
      </c>
      <c r="AI4220" s="2" t="s">
        <v>86</v>
      </c>
      <c r="AJ4220" s="2" t="s">
        <v>87</v>
      </c>
      <c r="AL4220" s="2" t="s">
        <v>88</v>
      </c>
      <c r="AM4220" s="2" t="s">
        <v>89</v>
      </c>
      <c r="AO4220" s="2" t="s">
        <v>90</v>
      </c>
      <c r="AP4220" s="2" t="s">
        <v>91</v>
      </c>
      <c r="AR4220" s="2" t="s">
        <v>92</v>
      </c>
      <c r="AS4220" s="2" t="s">
        <v>93</v>
      </c>
      <c r="AU4220" s="2" t="s">
        <v>94</v>
      </c>
      <c r="AV4220" s="2" t="s">
        <v>95</v>
      </c>
      <c r="BC4220" s="2" t="s">
        <v>912</v>
      </c>
      <c r="BD4220" s="2" t="s">
        <v>913</v>
      </c>
      <c r="BE4220" s="2" t="s">
        <v>6653</v>
      </c>
      <c r="BF4220" s="2">
        <v>9</v>
      </c>
      <c r="BG4220" s="2">
        <v>253896.06503920001</v>
      </c>
    </row>
    <row r="4221" spans="1:59" x14ac:dyDescent="0.25">
      <c r="A4221" s="2">
        <v>4220</v>
      </c>
      <c r="B4221" s="2" t="s">
        <v>171</v>
      </c>
      <c r="C4221" s="2" t="s">
        <v>33339</v>
      </c>
      <c r="D4221" s="2" t="s">
        <v>33340</v>
      </c>
      <c r="E4221" s="2" t="s">
        <v>62</v>
      </c>
      <c r="F4221" s="2" t="s">
        <v>33341</v>
      </c>
      <c r="H4221" s="2" t="s">
        <v>17885</v>
      </c>
      <c r="J4221" s="2" t="s">
        <v>33342</v>
      </c>
      <c r="K4221" s="2" t="s">
        <v>66</v>
      </c>
      <c r="L4221" s="2" t="s">
        <v>67</v>
      </c>
      <c r="M4221" s="2" t="s">
        <v>68</v>
      </c>
      <c r="P4221" s="2" t="s">
        <v>76</v>
      </c>
      <c r="Q4221" s="2" t="s">
        <v>33343</v>
      </c>
      <c r="X4221" s="2" t="s">
        <v>76</v>
      </c>
      <c r="AA4221" s="2" t="s">
        <v>79</v>
      </c>
      <c r="AC4221" s="2" t="s">
        <v>33340</v>
      </c>
      <c r="AF4221" s="2" t="s">
        <v>180</v>
      </c>
      <c r="AG4221" s="2" t="s">
        <v>181</v>
      </c>
      <c r="AH4221" s="2" t="s">
        <v>28719</v>
      </c>
      <c r="AI4221" s="2" t="s">
        <v>86</v>
      </c>
      <c r="AJ4221" s="2" t="s">
        <v>87</v>
      </c>
      <c r="AL4221" s="2" t="s">
        <v>88</v>
      </c>
      <c r="AM4221" s="2" t="s">
        <v>89</v>
      </c>
      <c r="AO4221" s="2" t="s">
        <v>90</v>
      </c>
      <c r="AP4221" s="2" t="s">
        <v>91</v>
      </c>
      <c r="AR4221" s="2" t="s">
        <v>92</v>
      </c>
      <c r="AS4221" s="2" t="s">
        <v>93</v>
      </c>
      <c r="AU4221" s="2" t="s">
        <v>94</v>
      </c>
      <c r="AV4221" s="2" t="s">
        <v>95</v>
      </c>
      <c r="BC4221" s="2" t="s">
        <v>912</v>
      </c>
      <c r="BD4221" s="2" t="s">
        <v>913</v>
      </c>
      <c r="BE4221" s="2" t="s">
        <v>6568</v>
      </c>
      <c r="BF4221" s="2">
        <v>5</v>
      </c>
      <c r="BG4221" s="2">
        <v>331703.90000000002</v>
      </c>
    </row>
    <row r="4222" spans="1:59" x14ac:dyDescent="0.25">
      <c r="A4222" s="2">
        <v>4221</v>
      </c>
      <c r="B4222" s="2" t="s">
        <v>171</v>
      </c>
      <c r="C4222" s="2" t="s">
        <v>33344</v>
      </c>
      <c r="D4222" s="2" t="s">
        <v>33345</v>
      </c>
      <c r="E4222" s="2" t="s">
        <v>62</v>
      </c>
      <c r="F4222" s="2" t="s">
        <v>32117</v>
      </c>
      <c r="K4222" s="2" t="s">
        <v>66</v>
      </c>
      <c r="L4222" s="2" t="s">
        <v>67</v>
      </c>
      <c r="M4222" s="2" t="s">
        <v>68</v>
      </c>
      <c r="P4222" s="2" t="s">
        <v>76</v>
      </c>
      <c r="X4222" s="2" t="s">
        <v>76</v>
      </c>
      <c r="AA4222" s="2" t="s">
        <v>79</v>
      </c>
      <c r="AC4222" s="2" t="s">
        <v>33345</v>
      </c>
      <c r="AF4222" s="2" t="s">
        <v>180</v>
      </c>
      <c r="AG4222" s="2" t="s">
        <v>181</v>
      </c>
      <c r="AH4222" s="2" t="s">
        <v>28719</v>
      </c>
      <c r="AI4222" s="2" t="s">
        <v>86</v>
      </c>
      <c r="AJ4222" s="2" t="s">
        <v>87</v>
      </c>
      <c r="AL4222" s="2" t="s">
        <v>88</v>
      </c>
      <c r="AM4222" s="2" t="s">
        <v>89</v>
      </c>
      <c r="AO4222" s="2" t="s">
        <v>90</v>
      </c>
      <c r="AP4222" s="2" t="s">
        <v>91</v>
      </c>
      <c r="AR4222" s="2" t="s">
        <v>92</v>
      </c>
      <c r="AS4222" s="2" t="s">
        <v>93</v>
      </c>
      <c r="AU4222" s="2" t="s">
        <v>94</v>
      </c>
      <c r="AV4222" s="2" t="s">
        <v>95</v>
      </c>
      <c r="BC4222" s="2" t="s">
        <v>912</v>
      </c>
      <c r="BD4222" s="2" t="s">
        <v>913</v>
      </c>
      <c r="BE4222" s="2" t="s">
        <v>6653</v>
      </c>
      <c r="BF4222" s="2">
        <v>0</v>
      </c>
    </row>
    <row r="4223" spans="1:59" x14ac:dyDescent="0.25">
      <c r="A4223" s="2">
        <v>4222</v>
      </c>
      <c r="B4223" s="2" t="s">
        <v>171</v>
      </c>
      <c r="C4223" s="2" t="s">
        <v>33346</v>
      </c>
      <c r="D4223" s="2" t="s">
        <v>33347</v>
      </c>
      <c r="E4223" s="2" t="s">
        <v>62</v>
      </c>
      <c r="F4223" s="2" t="s">
        <v>33348</v>
      </c>
      <c r="G4223" s="2" t="s">
        <v>33349</v>
      </c>
      <c r="H4223" s="2" t="s">
        <v>17885</v>
      </c>
      <c r="J4223" s="2" t="s">
        <v>33350</v>
      </c>
      <c r="K4223" s="2" t="s">
        <v>66</v>
      </c>
      <c r="L4223" s="2" t="s">
        <v>67</v>
      </c>
      <c r="M4223" s="2" t="s">
        <v>68</v>
      </c>
      <c r="N4223" s="2" t="s">
        <v>33351</v>
      </c>
      <c r="P4223" s="2" t="s">
        <v>76</v>
      </c>
      <c r="Q4223" s="2" t="s">
        <v>33352</v>
      </c>
      <c r="X4223" s="2" t="s">
        <v>76</v>
      </c>
      <c r="AA4223" s="2" t="s">
        <v>79</v>
      </c>
      <c r="AC4223" s="2" t="s">
        <v>33347</v>
      </c>
      <c r="AF4223" s="2" t="s">
        <v>180</v>
      </c>
      <c r="AG4223" s="2" t="s">
        <v>181</v>
      </c>
      <c r="AH4223" s="2" t="s">
        <v>28719</v>
      </c>
      <c r="AI4223" s="2" t="s">
        <v>86</v>
      </c>
      <c r="AJ4223" s="2" t="s">
        <v>87</v>
      </c>
      <c r="AL4223" s="2" t="s">
        <v>88</v>
      </c>
      <c r="AM4223" s="2" t="s">
        <v>89</v>
      </c>
      <c r="AO4223" s="2" t="s">
        <v>90</v>
      </c>
      <c r="AP4223" s="2" t="s">
        <v>91</v>
      </c>
      <c r="AR4223" s="2" t="s">
        <v>92</v>
      </c>
      <c r="AS4223" s="2" t="s">
        <v>93</v>
      </c>
      <c r="AU4223" s="2" t="s">
        <v>94</v>
      </c>
      <c r="AV4223" s="2" t="s">
        <v>95</v>
      </c>
      <c r="BC4223" s="2" t="s">
        <v>912</v>
      </c>
      <c r="BD4223" s="2" t="s">
        <v>913</v>
      </c>
      <c r="BE4223" s="2" t="s">
        <v>6568</v>
      </c>
      <c r="BF4223" s="2">
        <v>20</v>
      </c>
      <c r="BG4223" s="2">
        <v>7179127.8739999998</v>
      </c>
    </row>
    <row r="4224" spans="1:59" x14ac:dyDescent="0.25">
      <c r="A4224" s="2">
        <v>4223</v>
      </c>
      <c r="B4224" s="2" t="s">
        <v>171</v>
      </c>
      <c r="C4224" s="2" t="s">
        <v>33353</v>
      </c>
      <c r="D4224" s="2" t="s">
        <v>33354</v>
      </c>
      <c r="E4224" s="2" t="s">
        <v>62</v>
      </c>
      <c r="F4224" s="2" t="s">
        <v>33355</v>
      </c>
      <c r="K4224" s="2" t="s">
        <v>66</v>
      </c>
      <c r="L4224" s="2" t="s">
        <v>67</v>
      </c>
      <c r="M4224" s="2" t="s">
        <v>68</v>
      </c>
      <c r="P4224" s="2" t="s">
        <v>76</v>
      </c>
      <c r="X4224" s="2" t="s">
        <v>76</v>
      </c>
      <c r="AA4224" s="2" t="s">
        <v>79</v>
      </c>
      <c r="AC4224" s="2" t="s">
        <v>33354</v>
      </c>
      <c r="AF4224" s="2" t="s">
        <v>180</v>
      </c>
      <c r="AG4224" s="2" t="s">
        <v>181</v>
      </c>
      <c r="AH4224" s="2" t="s">
        <v>28719</v>
      </c>
      <c r="AI4224" s="2" t="s">
        <v>86</v>
      </c>
      <c r="AJ4224" s="2" t="s">
        <v>87</v>
      </c>
      <c r="AL4224" s="2" t="s">
        <v>88</v>
      </c>
      <c r="AM4224" s="2" t="s">
        <v>89</v>
      </c>
      <c r="AO4224" s="2" t="s">
        <v>90</v>
      </c>
      <c r="AP4224" s="2" t="s">
        <v>91</v>
      </c>
      <c r="AR4224" s="2" t="s">
        <v>92</v>
      </c>
      <c r="AS4224" s="2" t="s">
        <v>93</v>
      </c>
      <c r="AU4224" s="2" t="s">
        <v>94</v>
      </c>
      <c r="AV4224" s="2" t="s">
        <v>95</v>
      </c>
      <c r="BC4224" s="2" t="s">
        <v>912</v>
      </c>
      <c r="BD4224" s="2" t="s">
        <v>913</v>
      </c>
      <c r="BE4224" s="2" t="s">
        <v>6653</v>
      </c>
      <c r="BF4224" s="2">
        <v>0</v>
      </c>
    </row>
    <row r="4225" spans="1:59" x14ac:dyDescent="0.25">
      <c r="A4225" s="2">
        <v>4224</v>
      </c>
      <c r="B4225" s="2" t="s">
        <v>171</v>
      </c>
      <c r="C4225" s="2" t="s">
        <v>33356</v>
      </c>
      <c r="D4225" s="2" t="s">
        <v>33357</v>
      </c>
      <c r="E4225" s="2" t="s">
        <v>62</v>
      </c>
      <c r="F4225" s="2" t="s">
        <v>33358</v>
      </c>
      <c r="G4225" s="2" t="s">
        <v>33359</v>
      </c>
      <c r="H4225" s="2" t="s">
        <v>17885</v>
      </c>
      <c r="K4225" s="2" t="s">
        <v>66</v>
      </c>
      <c r="L4225" s="2" t="s">
        <v>67</v>
      </c>
      <c r="M4225" s="2" t="s">
        <v>68</v>
      </c>
      <c r="O4225" s="2" t="s">
        <v>279</v>
      </c>
      <c r="P4225" s="2" t="s">
        <v>76</v>
      </c>
      <c r="X4225" s="2" t="s">
        <v>76</v>
      </c>
      <c r="AA4225" s="2" t="s">
        <v>79</v>
      </c>
      <c r="AC4225" s="2" t="s">
        <v>33357</v>
      </c>
      <c r="AF4225" s="2" t="s">
        <v>180</v>
      </c>
      <c r="AG4225" s="2" t="s">
        <v>181</v>
      </c>
      <c r="AH4225" s="2" t="s">
        <v>28719</v>
      </c>
      <c r="AI4225" s="2" t="s">
        <v>86</v>
      </c>
      <c r="AJ4225" s="2" t="s">
        <v>87</v>
      </c>
      <c r="AL4225" s="2" t="s">
        <v>88</v>
      </c>
      <c r="AM4225" s="2" t="s">
        <v>89</v>
      </c>
      <c r="AO4225" s="2" t="s">
        <v>90</v>
      </c>
      <c r="AP4225" s="2" t="s">
        <v>91</v>
      </c>
      <c r="AR4225" s="2" t="s">
        <v>92</v>
      </c>
      <c r="AS4225" s="2" t="s">
        <v>93</v>
      </c>
      <c r="AU4225" s="2" t="s">
        <v>94</v>
      </c>
      <c r="AV4225" s="2" t="s">
        <v>95</v>
      </c>
      <c r="BC4225" s="2" t="s">
        <v>912</v>
      </c>
      <c r="BD4225" s="2" t="s">
        <v>913</v>
      </c>
      <c r="BE4225" s="2" t="s">
        <v>6568</v>
      </c>
      <c r="BF4225" s="2">
        <v>0</v>
      </c>
    </row>
    <row r="4226" spans="1:59" x14ac:dyDescent="0.25">
      <c r="A4226" s="2">
        <v>4225</v>
      </c>
      <c r="B4226" s="2" t="s">
        <v>171</v>
      </c>
      <c r="C4226" s="2" t="s">
        <v>33360</v>
      </c>
      <c r="D4226" s="2" t="s">
        <v>33361</v>
      </c>
      <c r="E4226" s="2" t="s">
        <v>62</v>
      </c>
      <c r="F4226" s="2" t="s">
        <v>33362</v>
      </c>
      <c r="G4226" s="2" t="s">
        <v>29840</v>
      </c>
      <c r="H4226" s="2" t="s">
        <v>17885</v>
      </c>
      <c r="J4226" s="2" t="s">
        <v>33363</v>
      </c>
      <c r="K4226" s="2" t="s">
        <v>66</v>
      </c>
      <c r="L4226" s="2" t="s">
        <v>67</v>
      </c>
      <c r="M4226" s="2" t="s">
        <v>68</v>
      </c>
      <c r="O4226" s="2" t="s">
        <v>29840</v>
      </c>
      <c r="P4226" s="2" t="s">
        <v>76</v>
      </c>
      <c r="Q4226" s="2" t="s">
        <v>33364</v>
      </c>
      <c r="X4226" s="2" t="s">
        <v>76</v>
      </c>
      <c r="AA4226" s="2" t="s">
        <v>79</v>
      </c>
      <c r="AC4226" s="2" t="s">
        <v>33361</v>
      </c>
      <c r="AF4226" s="2" t="s">
        <v>180</v>
      </c>
      <c r="AG4226" s="2" t="s">
        <v>181</v>
      </c>
      <c r="AH4226" s="2" t="s">
        <v>28719</v>
      </c>
      <c r="AI4226" s="2" t="s">
        <v>86</v>
      </c>
      <c r="AJ4226" s="2" t="s">
        <v>87</v>
      </c>
      <c r="AL4226" s="2" t="s">
        <v>88</v>
      </c>
      <c r="AM4226" s="2" t="s">
        <v>89</v>
      </c>
      <c r="AO4226" s="2" t="s">
        <v>90</v>
      </c>
      <c r="AP4226" s="2" t="s">
        <v>91</v>
      </c>
      <c r="AR4226" s="2" t="s">
        <v>92</v>
      </c>
      <c r="AS4226" s="2" t="s">
        <v>93</v>
      </c>
      <c r="AU4226" s="2" t="s">
        <v>94</v>
      </c>
      <c r="AV4226" s="2" t="s">
        <v>95</v>
      </c>
      <c r="BC4226" s="2" t="s">
        <v>912</v>
      </c>
      <c r="BD4226" s="2" t="s">
        <v>913</v>
      </c>
      <c r="BE4226" s="2" t="s">
        <v>6653</v>
      </c>
      <c r="BF4226" s="2">
        <v>0</v>
      </c>
    </row>
    <row r="4227" spans="1:59" x14ac:dyDescent="0.25">
      <c r="A4227" s="2">
        <v>4226</v>
      </c>
      <c r="B4227" s="2" t="s">
        <v>171</v>
      </c>
      <c r="C4227" s="2" t="s">
        <v>33365</v>
      </c>
      <c r="D4227" s="2" t="s">
        <v>33366</v>
      </c>
      <c r="E4227" s="2" t="s">
        <v>62</v>
      </c>
      <c r="F4227" s="2" t="s">
        <v>33367</v>
      </c>
      <c r="G4227" s="2" t="s">
        <v>33368</v>
      </c>
      <c r="K4227" s="2" t="s">
        <v>66</v>
      </c>
      <c r="L4227" s="2" t="s">
        <v>67</v>
      </c>
      <c r="M4227" s="2" t="s">
        <v>68</v>
      </c>
      <c r="P4227" s="2" t="s">
        <v>76</v>
      </c>
      <c r="Q4227" s="2" t="s">
        <v>33369</v>
      </c>
      <c r="X4227" s="2" t="s">
        <v>76</v>
      </c>
      <c r="AA4227" s="2" t="s">
        <v>79</v>
      </c>
      <c r="AC4227" s="2" t="s">
        <v>33366</v>
      </c>
      <c r="AF4227" s="2" t="s">
        <v>180</v>
      </c>
      <c r="AG4227" s="2" t="s">
        <v>181</v>
      </c>
      <c r="AH4227" s="2" t="s">
        <v>28719</v>
      </c>
      <c r="AI4227" s="2" t="s">
        <v>86</v>
      </c>
      <c r="AJ4227" s="2" t="s">
        <v>87</v>
      </c>
      <c r="AL4227" s="2" t="s">
        <v>88</v>
      </c>
      <c r="AM4227" s="2" t="s">
        <v>89</v>
      </c>
      <c r="AO4227" s="2" t="s">
        <v>90</v>
      </c>
      <c r="AP4227" s="2" t="s">
        <v>91</v>
      </c>
      <c r="AR4227" s="2" t="s">
        <v>92</v>
      </c>
      <c r="AS4227" s="2" t="s">
        <v>93</v>
      </c>
      <c r="AU4227" s="2" t="s">
        <v>94</v>
      </c>
      <c r="AV4227" s="2" t="s">
        <v>95</v>
      </c>
      <c r="BC4227" s="2" t="s">
        <v>912</v>
      </c>
      <c r="BD4227" s="2" t="s">
        <v>913</v>
      </c>
      <c r="BE4227" s="2" t="s">
        <v>6568</v>
      </c>
      <c r="BF4227" s="2">
        <v>3</v>
      </c>
      <c r="BG4227" s="2">
        <v>34102</v>
      </c>
    </row>
    <row r="4228" spans="1:59" x14ac:dyDescent="0.25">
      <c r="A4228" s="2">
        <v>4227</v>
      </c>
      <c r="B4228" s="2" t="s">
        <v>171</v>
      </c>
      <c r="C4228" s="2" t="s">
        <v>33370</v>
      </c>
      <c r="D4228" s="2" t="s">
        <v>33371</v>
      </c>
      <c r="E4228" s="2" t="s">
        <v>62</v>
      </c>
      <c r="F4228" s="2" t="s">
        <v>33372</v>
      </c>
      <c r="G4228" s="2" t="s">
        <v>33373</v>
      </c>
      <c r="K4228" s="2" t="s">
        <v>66</v>
      </c>
      <c r="L4228" s="2" t="s">
        <v>67</v>
      </c>
      <c r="M4228" s="2" t="s">
        <v>68</v>
      </c>
      <c r="P4228" s="2" t="s">
        <v>76</v>
      </c>
      <c r="X4228" s="2" t="s">
        <v>76</v>
      </c>
      <c r="AA4228" s="2" t="s">
        <v>79</v>
      </c>
      <c r="AC4228" s="2" t="s">
        <v>33371</v>
      </c>
      <c r="AF4228" s="2" t="s">
        <v>180</v>
      </c>
      <c r="AG4228" s="2" t="s">
        <v>181</v>
      </c>
      <c r="AH4228" s="2" t="s">
        <v>28719</v>
      </c>
      <c r="AI4228" s="2" t="s">
        <v>86</v>
      </c>
      <c r="AJ4228" s="2" t="s">
        <v>87</v>
      </c>
      <c r="AL4228" s="2" t="s">
        <v>88</v>
      </c>
      <c r="AM4228" s="2" t="s">
        <v>89</v>
      </c>
      <c r="AO4228" s="2" t="s">
        <v>90</v>
      </c>
      <c r="AP4228" s="2" t="s">
        <v>91</v>
      </c>
      <c r="AR4228" s="2" t="s">
        <v>92</v>
      </c>
      <c r="AS4228" s="2" t="s">
        <v>93</v>
      </c>
      <c r="AU4228" s="2" t="s">
        <v>94</v>
      </c>
      <c r="AV4228" s="2" t="s">
        <v>95</v>
      </c>
      <c r="BC4228" s="2" t="s">
        <v>912</v>
      </c>
      <c r="BD4228" s="2" t="s">
        <v>913</v>
      </c>
      <c r="BE4228" s="2" t="s">
        <v>6568</v>
      </c>
      <c r="BF4228" s="2">
        <v>2</v>
      </c>
      <c r="BG4228" s="2">
        <v>365062.5</v>
      </c>
    </row>
    <row r="4229" spans="1:59" x14ac:dyDescent="0.25">
      <c r="A4229" s="2">
        <v>4228</v>
      </c>
      <c r="B4229" s="2" t="s">
        <v>171</v>
      </c>
      <c r="C4229" s="2" t="s">
        <v>33374</v>
      </c>
      <c r="D4229" s="2" t="s">
        <v>33375</v>
      </c>
      <c r="E4229" s="2" t="s">
        <v>62</v>
      </c>
      <c r="F4229" s="2" t="s">
        <v>33376</v>
      </c>
      <c r="H4229" s="2" t="s">
        <v>17885</v>
      </c>
      <c r="K4229" s="2" t="s">
        <v>66</v>
      </c>
      <c r="L4229" s="2" t="s">
        <v>67</v>
      </c>
      <c r="M4229" s="2" t="s">
        <v>68</v>
      </c>
      <c r="P4229" s="2" t="s">
        <v>76</v>
      </c>
      <c r="X4229" s="2" t="s">
        <v>76</v>
      </c>
      <c r="AA4229" s="2" t="s">
        <v>79</v>
      </c>
      <c r="AC4229" s="2" t="s">
        <v>33375</v>
      </c>
      <c r="AF4229" s="2" t="s">
        <v>180</v>
      </c>
      <c r="AG4229" s="2" t="s">
        <v>181</v>
      </c>
      <c r="AH4229" s="2" t="s">
        <v>28719</v>
      </c>
      <c r="AI4229" s="2" t="s">
        <v>86</v>
      </c>
      <c r="AJ4229" s="2" t="s">
        <v>87</v>
      </c>
      <c r="AL4229" s="2" t="s">
        <v>88</v>
      </c>
      <c r="AM4229" s="2" t="s">
        <v>89</v>
      </c>
      <c r="AO4229" s="2" t="s">
        <v>90</v>
      </c>
      <c r="AP4229" s="2" t="s">
        <v>91</v>
      </c>
      <c r="AR4229" s="2" t="s">
        <v>92</v>
      </c>
      <c r="AS4229" s="2" t="s">
        <v>93</v>
      </c>
      <c r="AU4229" s="2" t="s">
        <v>94</v>
      </c>
      <c r="AV4229" s="2" t="s">
        <v>95</v>
      </c>
      <c r="BC4229" s="2" t="s">
        <v>912</v>
      </c>
      <c r="BD4229" s="2" t="s">
        <v>913</v>
      </c>
      <c r="BE4229" s="2" t="s">
        <v>6653</v>
      </c>
      <c r="BF4229" s="2">
        <v>0</v>
      </c>
    </row>
    <row r="4230" spans="1:59" x14ac:dyDescent="0.25">
      <c r="A4230" s="2">
        <v>4229</v>
      </c>
      <c r="B4230" s="2" t="s">
        <v>171</v>
      </c>
      <c r="C4230" s="2" t="s">
        <v>33377</v>
      </c>
      <c r="D4230" s="2" t="s">
        <v>33378</v>
      </c>
      <c r="E4230" s="2" t="s">
        <v>62</v>
      </c>
      <c r="F4230" s="2" t="s">
        <v>33379</v>
      </c>
      <c r="G4230" s="2" t="s">
        <v>33380</v>
      </c>
      <c r="H4230" s="2" t="s">
        <v>17885</v>
      </c>
      <c r="J4230" s="2" t="s">
        <v>33381</v>
      </c>
      <c r="L4230" s="2" t="s">
        <v>67</v>
      </c>
      <c r="M4230" s="2" t="s">
        <v>68</v>
      </c>
      <c r="O4230" s="2" t="s">
        <v>279</v>
      </c>
      <c r="P4230" s="2" t="s">
        <v>76</v>
      </c>
      <c r="X4230" s="2" t="s">
        <v>76</v>
      </c>
      <c r="AA4230" s="2" t="s">
        <v>79</v>
      </c>
      <c r="AC4230" s="2" t="s">
        <v>33378</v>
      </c>
      <c r="AF4230" s="2" t="s">
        <v>180</v>
      </c>
      <c r="AG4230" s="2" t="s">
        <v>181</v>
      </c>
      <c r="AH4230" s="2" t="s">
        <v>28719</v>
      </c>
      <c r="AI4230" s="2" t="s">
        <v>86</v>
      </c>
      <c r="AJ4230" s="2" t="s">
        <v>87</v>
      </c>
      <c r="AL4230" s="2" t="s">
        <v>88</v>
      </c>
      <c r="AM4230" s="2" t="s">
        <v>89</v>
      </c>
      <c r="AO4230" s="2" t="s">
        <v>90</v>
      </c>
      <c r="AP4230" s="2" t="s">
        <v>91</v>
      </c>
      <c r="AR4230" s="2" t="s">
        <v>92</v>
      </c>
      <c r="AS4230" s="2" t="s">
        <v>93</v>
      </c>
      <c r="AU4230" s="2" t="s">
        <v>94</v>
      </c>
      <c r="AV4230" s="2" t="s">
        <v>95</v>
      </c>
      <c r="BC4230" s="2" t="s">
        <v>912</v>
      </c>
      <c r="BD4230" s="2" t="s">
        <v>913</v>
      </c>
      <c r="BE4230" s="2" t="s">
        <v>6653</v>
      </c>
      <c r="BF4230" s="2">
        <v>0</v>
      </c>
    </row>
    <row r="4231" spans="1:59" x14ac:dyDescent="0.25">
      <c r="A4231" s="2">
        <v>4230</v>
      </c>
      <c r="B4231" s="2" t="s">
        <v>171</v>
      </c>
      <c r="C4231" s="2" t="s">
        <v>33382</v>
      </c>
      <c r="D4231" s="2" t="s">
        <v>33383</v>
      </c>
      <c r="E4231" s="2" t="s">
        <v>62</v>
      </c>
      <c r="F4231" s="2" t="s">
        <v>33384</v>
      </c>
      <c r="G4231" s="2" t="s">
        <v>33385</v>
      </c>
      <c r="K4231" s="2" t="s">
        <v>66</v>
      </c>
      <c r="L4231" s="2" t="s">
        <v>67</v>
      </c>
      <c r="M4231" s="2" t="s">
        <v>68</v>
      </c>
      <c r="P4231" s="2" t="s">
        <v>76</v>
      </c>
      <c r="X4231" s="2" t="s">
        <v>76</v>
      </c>
      <c r="AA4231" s="2" t="s">
        <v>79</v>
      </c>
      <c r="AC4231" s="2" t="s">
        <v>33383</v>
      </c>
      <c r="AF4231" s="2" t="s">
        <v>180</v>
      </c>
      <c r="AG4231" s="2" t="s">
        <v>181</v>
      </c>
      <c r="AH4231" s="2" t="s">
        <v>28719</v>
      </c>
      <c r="AI4231" s="2" t="s">
        <v>86</v>
      </c>
      <c r="AJ4231" s="2" t="s">
        <v>87</v>
      </c>
      <c r="AL4231" s="2" t="s">
        <v>88</v>
      </c>
      <c r="AM4231" s="2" t="s">
        <v>89</v>
      </c>
      <c r="AO4231" s="2" t="s">
        <v>90</v>
      </c>
      <c r="AP4231" s="2" t="s">
        <v>91</v>
      </c>
      <c r="AR4231" s="2" t="s">
        <v>92</v>
      </c>
      <c r="AS4231" s="2" t="s">
        <v>93</v>
      </c>
      <c r="AU4231" s="2" t="s">
        <v>94</v>
      </c>
      <c r="AV4231" s="2" t="s">
        <v>95</v>
      </c>
      <c r="BC4231" s="2" t="s">
        <v>912</v>
      </c>
      <c r="BD4231" s="2" t="s">
        <v>913</v>
      </c>
      <c r="BE4231" s="2" t="s">
        <v>6653</v>
      </c>
      <c r="BF4231" s="2">
        <v>5</v>
      </c>
      <c r="BG4231" s="2">
        <v>1092.0497600000001</v>
      </c>
    </row>
    <row r="4232" spans="1:59" x14ac:dyDescent="0.25">
      <c r="A4232" s="2">
        <v>4231</v>
      </c>
      <c r="B4232" s="2" t="s">
        <v>171</v>
      </c>
      <c r="C4232" s="2" t="s">
        <v>33386</v>
      </c>
      <c r="D4232" s="2" t="s">
        <v>33387</v>
      </c>
      <c r="E4232" s="2" t="s">
        <v>62</v>
      </c>
      <c r="F4232" s="2" t="s">
        <v>33388</v>
      </c>
      <c r="G4232" s="2" t="s">
        <v>33389</v>
      </c>
      <c r="H4232" s="2" t="s">
        <v>17885</v>
      </c>
      <c r="J4232" s="2" t="s">
        <v>33390</v>
      </c>
      <c r="K4232" s="2" t="s">
        <v>66</v>
      </c>
      <c r="L4232" s="2" t="s">
        <v>67</v>
      </c>
      <c r="M4232" s="2" t="s">
        <v>68</v>
      </c>
      <c r="P4232" s="2" t="s">
        <v>76</v>
      </c>
      <c r="X4232" s="2" t="s">
        <v>76</v>
      </c>
      <c r="AA4232" s="2" t="s">
        <v>79</v>
      </c>
      <c r="AC4232" s="2" t="s">
        <v>33391</v>
      </c>
      <c r="AF4232" s="2" t="s">
        <v>180</v>
      </c>
      <c r="AG4232" s="2" t="s">
        <v>181</v>
      </c>
      <c r="AH4232" s="2" t="s">
        <v>28719</v>
      </c>
      <c r="AI4232" s="2" t="s">
        <v>86</v>
      </c>
      <c r="AJ4232" s="2" t="s">
        <v>87</v>
      </c>
      <c r="AL4232" s="2" t="s">
        <v>88</v>
      </c>
      <c r="AM4232" s="2" t="s">
        <v>89</v>
      </c>
      <c r="AO4232" s="2" t="s">
        <v>90</v>
      </c>
      <c r="AP4232" s="2" t="s">
        <v>91</v>
      </c>
      <c r="AR4232" s="2" t="s">
        <v>92</v>
      </c>
      <c r="AS4232" s="2" t="s">
        <v>93</v>
      </c>
      <c r="AU4232" s="2" t="s">
        <v>94</v>
      </c>
      <c r="AV4232" s="2" t="s">
        <v>95</v>
      </c>
      <c r="BC4232" s="2" t="s">
        <v>912</v>
      </c>
      <c r="BD4232" s="2" t="s">
        <v>913</v>
      </c>
      <c r="BE4232" s="2" t="s">
        <v>6653</v>
      </c>
      <c r="BF4232" s="2">
        <v>3</v>
      </c>
      <c r="BG4232" s="2">
        <v>1278774</v>
      </c>
    </row>
    <row r="4233" spans="1:59" x14ac:dyDescent="0.25">
      <c r="A4233" s="2">
        <v>4232</v>
      </c>
      <c r="B4233" s="2" t="s">
        <v>171</v>
      </c>
      <c r="C4233" s="2" t="s">
        <v>33392</v>
      </c>
      <c r="D4233" s="2" t="s">
        <v>33393</v>
      </c>
      <c r="E4233" s="2" t="s">
        <v>62</v>
      </c>
      <c r="F4233" s="2" t="s">
        <v>33394</v>
      </c>
      <c r="H4233" s="2" t="s">
        <v>17885</v>
      </c>
      <c r="J4233" s="2" t="s">
        <v>33395</v>
      </c>
      <c r="L4233" s="2" t="s">
        <v>67</v>
      </c>
      <c r="M4233" s="2" t="s">
        <v>68</v>
      </c>
      <c r="P4233" s="2" t="s">
        <v>76</v>
      </c>
      <c r="Q4233" s="2" t="s">
        <v>33396</v>
      </c>
      <c r="X4233" s="2" t="s">
        <v>76</v>
      </c>
      <c r="AA4233" s="2" t="s">
        <v>79</v>
      </c>
      <c r="AC4233" s="2" t="s">
        <v>33393</v>
      </c>
      <c r="AF4233" s="2" t="s">
        <v>180</v>
      </c>
      <c r="AG4233" s="2" t="s">
        <v>181</v>
      </c>
      <c r="AH4233" s="2" t="s">
        <v>28719</v>
      </c>
      <c r="AI4233" s="2" t="s">
        <v>86</v>
      </c>
      <c r="AJ4233" s="2" t="s">
        <v>87</v>
      </c>
      <c r="AL4233" s="2" t="s">
        <v>88</v>
      </c>
      <c r="AM4233" s="2" t="s">
        <v>89</v>
      </c>
      <c r="AO4233" s="2" t="s">
        <v>90</v>
      </c>
      <c r="AP4233" s="2" t="s">
        <v>91</v>
      </c>
      <c r="AR4233" s="2" t="s">
        <v>92</v>
      </c>
      <c r="AS4233" s="2" t="s">
        <v>93</v>
      </c>
      <c r="AU4233" s="2" t="s">
        <v>94</v>
      </c>
      <c r="AV4233" s="2" t="s">
        <v>95</v>
      </c>
      <c r="BC4233" s="2" t="s">
        <v>912</v>
      </c>
      <c r="BD4233" s="2" t="s">
        <v>913</v>
      </c>
      <c r="BE4233" s="2" t="s">
        <v>6653</v>
      </c>
      <c r="BF4233" s="2">
        <v>0</v>
      </c>
    </row>
    <row r="4234" spans="1:59" x14ac:dyDescent="0.25">
      <c r="A4234" s="2">
        <v>4233</v>
      </c>
      <c r="B4234" s="2" t="s">
        <v>171</v>
      </c>
      <c r="C4234" s="2" t="s">
        <v>33397</v>
      </c>
      <c r="D4234" s="2" t="s">
        <v>8906</v>
      </c>
      <c r="E4234" s="2" t="s">
        <v>62</v>
      </c>
      <c r="F4234" s="2" t="s">
        <v>33398</v>
      </c>
      <c r="H4234" s="2" t="s">
        <v>17885</v>
      </c>
      <c r="J4234" s="2" t="s">
        <v>32219</v>
      </c>
      <c r="L4234" s="2" t="s">
        <v>67</v>
      </c>
      <c r="M4234" s="2" t="s">
        <v>68</v>
      </c>
      <c r="P4234" s="2" t="s">
        <v>76</v>
      </c>
      <c r="Q4234" s="2" t="s">
        <v>32220</v>
      </c>
      <c r="X4234" s="2" t="s">
        <v>76</v>
      </c>
      <c r="AA4234" s="2" t="s">
        <v>79</v>
      </c>
      <c r="AC4234" s="2" t="s">
        <v>8906</v>
      </c>
      <c r="AF4234" s="2" t="s">
        <v>180</v>
      </c>
      <c r="AG4234" s="2" t="s">
        <v>181</v>
      </c>
      <c r="AH4234" s="2" t="s">
        <v>28719</v>
      </c>
      <c r="AI4234" s="2" t="s">
        <v>86</v>
      </c>
      <c r="AJ4234" s="2" t="s">
        <v>87</v>
      </c>
      <c r="AL4234" s="2" t="s">
        <v>88</v>
      </c>
      <c r="AM4234" s="2" t="s">
        <v>89</v>
      </c>
      <c r="AO4234" s="2" t="s">
        <v>90</v>
      </c>
      <c r="AP4234" s="2" t="s">
        <v>91</v>
      </c>
      <c r="AR4234" s="2" t="s">
        <v>92</v>
      </c>
      <c r="AS4234" s="2" t="s">
        <v>93</v>
      </c>
      <c r="AU4234" s="2" t="s">
        <v>94</v>
      </c>
      <c r="AV4234" s="2" t="s">
        <v>95</v>
      </c>
      <c r="BC4234" s="2" t="s">
        <v>912</v>
      </c>
      <c r="BD4234" s="2" t="s">
        <v>913</v>
      </c>
      <c r="BE4234" s="2" t="s">
        <v>6568</v>
      </c>
      <c r="BF4234" s="2">
        <v>40</v>
      </c>
      <c r="BG4234" s="2">
        <v>2538580.7615991998</v>
      </c>
    </row>
    <row r="4235" spans="1:59" x14ac:dyDescent="0.25">
      <c r="A4235" s="2">
        <v>4234</v>
      </c>
      <c r="B4235" s="2" t="s">
        <v>171</v>
      </c>
      <c r="C4235" s="2" t="s">
        <v>33399</v>
      </c>
      <c r="D4235" s="2" t="s">
        <v>33400</v>
      </c>
      <c r="E4235" s="2" t="s">
        <v>62</v>
      </c>
      <c r="F4235" s="2" t="s">
        <v>33401</v>
      </c>
      <c r="H4235" s="2" t="s">
        <v>17885</v>
      </c>
      <c r="J4235" s="2" t="s">
        <v>9760</v>
      </c>
      <c r="K4235" s="2" t="s">
        <v>66</v>
      </c>
      <c r="L4235" s="2" t="s">
        <v>67</v>
      </c>
      <c r="M4235" s="2" t="s">
        <v>68</v>
      </c>
      <c r="P4235" s="2" t="s">
        <v>76</v>
      </c>
      <c r="Q4235" s="2" t="s">
        <v>9762</v>
      </c>
      <c r="X4235" s="2" t="s">
        <v>76</v>
      </c>
      <c r="AA4235" s="2" t="s">
        <v>79</v>
      </c>
      <c r="AC4235" s="2" t="s">
        <v>33400</v>
      </c>
      <c r="AF4235" s="2" t="s">
        <v>180</v>
      </c>
      <c r="AG4235" s="2" t="s">
        <v>181</v>
      </c>
      <c r="AH4235" s="2" t="s">
        <v>28719</v>
      </c>
      <c r="AI4235" s="2" t="s">
        <v>86</v>
      </c>
      <c r="AJ4235" s="2" t="s">
        <v>87</v>
      </c>
      <c r="AL4235" s="2" t="s">
        <v>88</v>
      </c>
      <c r="AM4235" s="2" t="s">
        <v>89</v>
      </c>
      <c r="AO4235" s="2" t="s">
        <v>90</v>
      </c>
      <c r="AP4235" s="2" t="s">
        <v>91</v>
      </c>
      <c r="AR4235" s="2" t="s">
        <v>92</v>
      </c>
      <c r="AS4235" s="2" t="s">
        <v>93</v>
      </c>
      <c r="AU4235" s="2" t="s">
        <v>94</v>
      </c>
      <c r="AV4235" s="2" t="s">
        <v>95</v>
      </c>
      <c r="BC4235" s="2" t="s">
        <v>912</v>
      </c>
      <c r="BD4235" s="2" t="s">
        <v>913</v>
      </c>
      <c r="BE4235" s="2" t="s">
        <v>6568</v>
      </c>
      <c r="BF4235" s="2">
        <v>3</v>
      </c>
      <c r="BG4235" s="2">
        <v>61363.54</v>
      </c>
    </row>
    <row r="4236" spans="1:59" x14ac:dyDescent="0.25">
      <c r="A4236" s="2">
        <v>4235</v>
      </c>
      <c r="B4236" s="2" t="s">
        <v>171</v>
      </c>
      <c r="C4236" s="2" t="s">
        <v>33402</v>
      </c>
      <c r="D4236" s="2" t="s">
        <v>33403</v>
      </c>
      <c r="E4236" s="2" t="s">
        <v>62</v>
      </c>
      <c r="F4236" s="2" t="s">
        <v>33404</v>
      </c>
      <c r="H4236" s="2" t="s">
        <v>17885</v>
      </c>
      <c r="J4236" s="2" t="s">
        <v>33405</v>
      </c>
      <c r="K4236" s="2" t="s">
        <v>66</v>
      </c>
      <c r="L4236" s="2" t="s">
        <v>67</v>
      </c>
      <c r="M4236" s="2" t="s">
        <v>68</v>
      </c>
      <c r="P4236" s="2" t="s">
        <v>76</v>
      </c>
      <c r="X4236" s="2" t="s">
        <v>76</v>
      </c>
      <c r="AA4236" s="2" t="s">
        <v>79</v>
      </c>
      <c r="AC4236" s="2" t="s">
        <v>33403</v>
      </c>
      <c r="AF4236" s="2" t="s">
        <v>180</v>
      </c>
      <c r="AG4236" s="2" t="s">
        <v>181</v>
      </c>
      <c r="AH4236" s="2" t="s">
        <v>28719</v>
      </c>
      <c r="AI4236" s="2" t="s">
        <v>86</v>
      </c>
      <c r="AJ4236" s="2" t="s">
        <v>87</v>
      </c>
      <c r="AL4236" s="2" t="s">
        <v>88</v>
      </c>
      <c r="AM4236" s="2" t="s">
        <v>89</v>
      </c>
      <c r="AO4236" s="2" t="s">
        <v>90</v>
      </c>
      <c r="AP4236" s="2" t="s">
        <v>91</v>
      </c>
      <c r="AR4236" s="2" t="s">
        <v>92</v>
      </c>
      <c r="AS4236" s="2" t="s">
        <v>93</v>
      </c>
      <c r="AU4236" s="2" t="s">
        <v>94</v>
      </c>
      <c r="AV4236" s="2" t="s">
        <v>95</v>
      </c>
      <c r="BC4236" s="2" t="s">
        <v>912</v>
      </c>
      <c r="BD4236" s="2" t="s">
        <v>913</v>
      </c>
      <c r="BE4236" s="2" t="s">
        <v>6653</v>
      </c>
      <c r="BF4236" s="2">
        <v>0</v>
      </c>
    </row>
    <row r="4237" spans="1:59" x14ac:dyDescent="0.25">
      <c r="A4237" s="2">
        <v>4236</v>
      </c>
      <c r="B4237" s="2" t="s">
        <v>171</v>
      </c>
      <c r="C4237" s="2" t="s">
        <v>33406</v>
      </c>
      <c r="D4237" s="2" t="s">
        <v>33407</v>
      </c>
      <c r="E4237" s="2" t="s">
        <v>62</v>
      </c>
      <c r="F4237" s="2" t="s">
        <v>33408</v>
      </c>
      <c r="H4237" s="2" t="s">
        <v>17885</v>
      </c>
      <c r="K4237" s="2" t="s">
        <v>66</v>
      </c>
      <c r="L4237" s="2" t="s">
        <v>67</v>
      </c>
      <c r="M4237" s="2" t="s">
        <v>68</v>
      </c>
      <c r="P4237" s="2" t="s">
        <v>76</v>
      </c>
      <c r="Q4237" s="2" t="s">
        <v>33409</v>
      </c>
      <c r="X4237" s="2" t="s">
        <v>76</v>
      </c>
      <c r="AA4237" s="2" t="s">
        <v>79</v>
      </c>
      <c r="AC4237" s="2" t="s">
        <v>33407</v>
      </c>
      <c r="AF4237" s="2" t="s">
        <v>180</v>
      </c>
      <c r="AG4237" s="2" t="s">
        <v>181</v>
      </c>
      <c r="AH4237" s="2" t="s">
        <v>28719</v>
      </c>
      <c r="AI4237" s="2" t="s">
        <v>86</v>
      </c>
      <c r="AJ4237" s="2" t="s">
        <v>87</v>
      </c>
      <c r="AL4237" s="2" t="s">
        <v>88</v>
      </c>
      <c r="AM4237" s="2" t="s">
        <v>89</v>
      </c>
      <c r="AO4237" s="2" t="s">
        <v>90</v>
      </c>
      <c r="AP4237" s="2" t="s">
        <v>91</v>
      </c>
      <c r="AR4237" s="2" t="s">
        <v>92</v>
      </c>
      <c r="AS4237" s="2" t="s">
        <v>93</v>
      </c>
      <c r="AU4237" s="2" t="s">
        <v>94</v>
      </c>
      <c r="AV4237" s="2" t="s">
        <v>95</v>
      </c>
      <c r="BC4237" s="2" t="s">
        <v>912</v>
      </c>
      <c r="BD4237" s="2" t="s">
        <v>913</v>
      </c>
      <c r="BE4237" s="2" t="s">
        <v>6653</v>
      </c>
      <c r="BF4237" s="2">
        <v>3</v>
      </c>
      <c r="BG4237" s="2">
        <v>1023021.65</v>
      </c>
    </row>
    <row r="4238" spans="1:59" x14ac:dyDescent="0.25">
      <c r="A4238" s="2">
        <v>4237</v>
      </c>
      <c r="B4238" s="2" t="s">
        <v>171</v>
      </c>
      <c r="C4238" s="2" t="s">
        <v>33410</v>
      </c>
      <c r="D4238" s="2" t="s">
        <v>33411</v>
      </c>
      <c r="E4238" s="2" t="s">
        <v>62</v>
      </c>
      <c r="F4238" s="2" t="s">
        <v>33412</v>
      </c>
      <c r="G4238" s="2" t="s">
        <v>33413</v>
      </c>
      <c r="H4238" s="2" t="s">
        <v>17885</v>
      </c>
      <c r="J4238" s="2" t="s">
        <v>33414</v>
      </c>
      <c r="K4238" s="2" t="s">
        <v>66</v>
      </c>
      <c r="L4238" s="2" t="s">
        <v>67</v>
      </c>
      <c r="M4238" s="2" t="s">
        <v>68</v>
      </c>
      <c r="O4238" s="2" t="s">
        <v>279</v>
      </c>
      <c r="P4238" s="2" t="s">
        <v>76</v>
      </c>
      <c r="Q4238" s="2" t="s">
        <v>3768</v>
      </c>
      <c r="X4238" s="2" t="s">
        <v>76</v>
      </c>
      <c r="AA4238" s="2" t="s">
        <v>79</v>
      </c>
      <c r="AC4238" s="2" t="s">
        <v>33411</v>
      </c>
      <c r="AF4238" s="2" t="s">
        <v>180</v>
      </c>
      <c r="AG4238" s="2" t="s">
        <v>181</v>
      </c>
      <c r="AH4238" s="2" t="s">
        <v>28719</v>
      </c>
      <c r="AI4238" s="2" t="s">
        <v>86</v>
      </c>
      <c r="AJ4238" s="2" t="s">
        <v>87</v>
      </c>
      <c r="AL4238" s="2" t="s">
        <v>88</v>
      </c>
      <c r="AM4238" s="2" t="s">
        <v>89</v>
      </c>
      <c r="AO4238" s="2" t="s">
        <v>90</v>
      </c>
      <c r="AP4238" s="2" t="s">
        <v>91</v>
      </c>
      <c r="AR4238" s="2" t="s">
        <v>92</v>
      </c>
      <c r="AS4238" s="2" t="s">
        <v>93</v>
      </c>
      <c r="AU4238" s="2" t="s">
        <v>94</v>
      </c>
      <c r="AV4238" s="2" t="s">
        <v>95</v>
      </c>
      <c r="BC4238" s="2" t="s">
        <v>912</v>
      </c>
      <c r="BD4238" s="2" t="s">
        <v>913</v>
      </c>
      <c r="BE4238" s="2" t="s">
        <v>6653</v>
      </c>
      <c r="BF4238" s="2">
        <v>0</v>
      </c>
    </row>
    <row r="4239" spans="1:59" x14ac:dyDescent="0.25">
      <c r="A4239" s="2">
        <v>4238</v>
      </c>
      <c r="B4239" s="2" t="s">
        <v>171</v>
      </c>
      <c r="C4239" s="2" t="s">
        <v>33415</v>
      </c>
      <c r="D4239" s="2" t="s">
        <v>33416</v>
      </c>
      <c r="E4239" s="2" t="s">
        <v>62</v>
      </c>
      <c r="F4239" s="2" t="s">
        <v>33417</v>
      </c>
      <c r="G4239" s="2" t="s">
        <v>33418</v>
      </c>
      <c r="H4239" s="2" t="s">
        <v>17885</v>
      </c>
      <c r="J4239" s="2" t="s">
        <v>33419</v>
      </c>
      <c r="K4239" s="2" t="s">
        <v>66</v>
      </c>
      <c r="L4239" s="2" t="s">
        <v>67</v>
      </c>
      <c r="M4239" s="2" t="s">
        <v>68</v>
      </c>
      <c r="P4239" s="2" t="s">
        <v>76</v>
      </c>
      <c r="Q4239" s="2" t="s">
        <v>33420</v>
      </c>
      <c r="X4239" s="2" t="s">
        <v>76</v>
      </c>
      <c r="AA4239" s="2" t="s">
        <v>79</v>
      </c>
      <c r="AC4239" s="2" t="s">
        <v>33416</v>
      </c>
      <c r="AF4239" s="2" t="s">
        <v>180</v>
      </c>
      <c r="AG4239" s="2" t="s">
        <v>181</v>
      </c>
      <c r="AH4239" s="2" t="s">
        <v>28719</v>
      </c>
      <c r="AI4239" s="2" t="s">
        <v>86</v>
      </c>
      <c r="AJ4239" s="2" t="s">
        <v>87</v>
      </c>
      <c r="AL4239" s="2" t="s">
        <v>88</v>
      </c>
      <c r="AM4239" s="2" t="s">
        <v>89</v>
      </c>
      <c r="AO4239" s="2" t="s">
        <v>90</v>
      </c>
      <c r="AP4239" s="2" t="s">
        <v>91</v>
      </c>
      <c r="AR4239" s="2" t="s">
        <v>92</v>
      </c>
      <c r="AS4239" s="2" t="s">
        <v>93</v>
      </c>
      <c r="AU4239" s="2" t="s">
        <v>94</v>
      </c>
      <c r="AV4239" s="2" t="s">
        <v>95</v>
      </c>
      <c r="BC4239" s="2" t="s">
        <v>912</v>
      </c>
      <c r="BD4239" s="2" t="s">
        <v>913</v>
      </c>
      <c r="BE4239" s="2" t="s">
        <v>6653</v>
      </c>
      <c r="BF4239" s="2">
        <v>1</v>
      </c>
      <c r="BG4239" s="2">
        <v>5250.0559999999996</v>
      </c>
    </row>
    <row r="4240" spans="1:59" x14ac:dyDescent="0.25">
      <c r="A4240" s="2">
        <v>4239</v>
      </c>
      <c r="B4240" s="2" t="s">
        <v>171</v>
      </c>
      <c r="C4240" s="2" t="s">
        <v>33421</v>
      </c>
      <c r="D4240" s="2" t="s">
        <v>33422</v>
      </c>
      <c r="E4240" s="2" t="s">
        <v>62</v>
      </c>
      <c r="F4240" s="2" t="s">
        <v>33423</v>
      </c>
      <c r="G4240" s="2" t="s">
        <v>33424</v>
      </c>
      <c r="J4240" s="2" t="s">
        <v>33425</v>
      </c>
      <c r="K4240" s="2" t="s">
        <v>66</v>
      </c>
      <c r="L4240" s="2" t="s">
        <v>67</v>
      </c>
      <c r="M4240" s="2" t="s">
        <v>68</v>
      </c>
      <c r="P4240" s="2" t="s">
        <v>76</v>
      </c>
      <c r="Q4240" s="2" t="s">
        <v>33426</v>
      </c>
      <c r="X4240" s="2" t="s">
        <v>76</v>
      </c>
      <c r="AA4240" s="2" t="s">
        <v>79</v>
      </c>
      <c r="AC4240" s="2" t="s">
        <v>33422</v>
      </c>
      <c r="AF4240" s="2" t="s">
        <v>180</v>
      </c>
      <c r="AG4240" s="2" t="s">
        <v>181</v>
      </c>
      <c r="AH4240" s="2" t="s">
        <v>28719</v>
      </c>
      <c r="AI4240" s="2" t="s">
        <v>86</v>
      </c>
      <c r="AJ4240" s="2" t="s">
        <v>87</v>
      </c>
      <c r="AL4240" s="2" t="s">
        <v>88</v>
      </c>
      <c r="AM4240" s="2" t="s">
        <v>89</v>
      </c>
      <c r="AO4240" s="2" t="s">
        <v>90</v>
      </c>
      <c r="AP4240" s="2" t="s">
        <v>91</v>
      </c>
      <c r="AR4240" s="2" t="s">
        <v>92</v>
      </c>
      <c r="AS4240" s="2" t="s">
        <v>93</v>
      </c>
      <c r="AU4240" s="2" t="s">
        <v>94</v>
      </c>
      <c r="AV4240" s="2" t="s">
        <v>95</v>
      </c>
      <c r="BC4240" s="2" t="s">
        <v>912</v>
      </c>
      <c r="BD4240" s="2" t="s">
        <v>913</v>
      </c>
      <c r="BE4240" s="2" t="s">
        <v>6568</v>
      </c>
      <c r="BF4240" s="2">
        <v>1</v>
      </c>
      <c r="BG4240" s="2">
        <v>11800</v>
      </c>
    </row>
    <row r="4241" spans="1:59" x14ac:dyDescent="0.25">
      <c r="A4241" s="2">
        <v>4240</v>
      </c>
      <c r="B4241" s="2" t="s">
        <v>171</v>
      </c>
      <c r="C4241" s="2" t="s">
        <v>33427</v>
      </c>
      <c r="D4241" s="2" t="s">
        <v>33428</v>
      </c>
      <c r="E4241" s="2" t="s">
        <v>62</v>
      </c>
      <c r="F4241" s="2" t="s">
        <v>33429</v>
      </c>
      <c r="G4241" s="2" t="s">
        <v>33430</v>
      </c>
      <c r="K4241" s="2" t="s">
        <v>66</v>
      </c>
      <c r="L4241" s="2" t="s">
        <v>67</v>
      </c>
      <c r="M4241" s="2" t="s">
        <v>68</v>
      </c>
      <c r="P4241" s="2" t="s">
        <v>76</v>
      </c>
      <c r="X4241" s="2" t="s">
        <v>76</v>
      </c>
      <c r="AA4241" s="2" t="s">
        <v>79</v>
      </c>
      <c r="AC4241" s="2" t="s">
        <v>33428</v>
      </c>
      <c r="AF4241" s="2" t="s">
        <v>180</v>
      </c>
      <c r="AG4241" s="2" t="s">
        <v>181</v>
      </c>
      <c r="AH4241" s="2" t="s">
        <v>28719</v>
      </c>
      <c r="AI4241" s="2" t="s">
        <v>86</v>
      </c>
      <c r="AJ4241" s="2" t="s">
        <v>87</v>
      </c>
      <c r="AL4241" s="2" t="s">
        <v>88</v>
      </c>
      <c r="AM4241" s="2" t="s">
        <v>89</v>
      </c>
      <c r="AO4241" s="2" t="s">
        <v>90</v>
      </c>
      <c r="AP4241" s="2" t="s">
        <v>91</v>
      </c>
      <c r="AR4241" s="2" t="s">
        <v>92</v>
      </c>
      <c r="AS4241" s="2" t="s">
        <v>93</v>
      </c>
      <c r="AU4241" s="2" t="s">
        <v>94</v>
      </c>
      <c r="AV4241" s="2" t="s">
        <v>95</v>
      </c>
      <c r="BC4241" s="2" t="s">
        <v>912</v>
      </c>
      <c r="BD4241" s="2" t="s">
        <v>913</v>
      </c>
      <c r="BE4241" s="2" t="s">
        <v>6653</v>
      </c>
      <c r="BF4241" s="2">
        <v>0</v>
      </c>
    </row>
    <row r="4242" spans="1:59" x14ac:dyDescent="0.25">
      <c r="A4242" s="2">
        <v>4241</v>
      </c>
      <c r="B4242" s="2" t="s">
        <v>171</v>
      </c>
      <c r="C4242" s="2" t="s">
        <v>33431</v>
      </c>
      <c r="D4242" s="2" t="s">
        <v>33432</v>
      </c>
      <c r="E4242" s="2" t="s">
        <v>62</v>
      </c>
      <c r="F4242" s="2" t="s">
        <v>33433</v>
      </c>
      <c r="G4242" s="2" t="s">
        <v>33434</v>
      </c>
      <c r="K4242" s="2" t="s">
        <v>66</v>
      </c>
      <c r="L4242" s="2" t="s">
        <v>67</v>
      </c>
      <c r="M4242" s="2" t="s">
        <v>68</v>
      </c>
      <c r="P4242" s="2" t="s">
        <v>76</v>
      </c>
      <c r="Q4242" s="2" t="s">
        <v>33435</v>
      </c>
      <c r="X4242" s="2" t="s">
        <v>76</v>
      </c>
      <c r="AA4242" s="2" t="s">
        <v>79</v>
      </c>
      <c r="AC4242" s="2" t="s">
        <v>33432</v>
      </c>
      <c r="AF4242" s="2" t="s">
        <v>180</v>
      </c>
      <c r="AG4242" s="2" t="s">
        <v>181</v>
      </c>
      <c r="AH4242" s="2" t="s">
        <v>28719</v>
      </c>
      <c r="AI4242" s="2" t="s">
        <v>86</v>
      </c>
      <c r="AJ4242" s="2" t="s">
        <v>87</v>
      </c>
      <c r="AL4242" s="2" t="s">
        <v>88</v>
      </c>
      <c r="AM4242" s="2" t="s">
        <v>89</v>
      </c>
      <c r="AO4242" s="2" t="s">
        <v>90</v>
      </c>
      <c r="AP4242" s="2" t="s">
        <v>91</v>
      </c>
      <c r="AR4242" s="2" t="s">
        <v>92</v>
      </c>
      <c r="AS4242" s="2" t="s">
        <v>93</v>
      </c>
      <c r="AU4242" s="2" t="s">
        <v>94</v>
      </c>
      <c r="AV4242" s="2" t="s">
        <v>95</v>
      </c>
      <c r="BC4242" s="2" t="s">
        <v>912</v>
      </c>
      <c r="BD4242" s="2" t="s">
        <v>913</v>
      </c>
      <c r="BE4242" s="2" t="s">
        <v>6653</v>
      </c>
      <c r="BF4242" s="2">
        <v>1</v>
      </c>
      <c r="BG4242" s="2">
        <v>10245</v>
      </c>
    </row>
    <row r="4243" spans="1:59" x14ac:dyDescent="0.25">
      <c r="A4243" s="2">
        <v>4242</v>
      </c>
      <c r="B4243" s="2" t="s">
        <v>171</v>
      </c>
      <c r="C4243" s="2" t="s">
        <v>33436</v>
      </c>
      <c r="D4243" s="2" t="s">
        <v>33437</v>
      </c>
      <c r="E4243" s="2" t="s">
        <v>62</v>
      </c>
      <c r="F4243" s="2" t="s">
        <v>33438</v>
      </c>
      <c r="H4243" s="2" t="s">
        <v>17885</v>
      </c>
      <c r="J4243" s="2" t="s">
        <v>33439</v>
      </c>
      <c r="K4243" s="2" t="s">
        <v>66</v>
      </c>
      <c r="L4243" s="2" t="s">
        <v>67</v>
      </c>
      <c r="M4243" s="2" t="s">
        <v>68</v>
      </c>
      <c r="O4243" s="2" t="s">
        <v>279</v>
      </c>
      <c r="P4243" s="2" t="s">
        <v>76</v>
      </c>
      <c r="Q4243" s="2" t="s">
        <v>33440</v>
      </c>
      <c r="X4243" s="2" t="s">
        <v>76</v>
      </c>
      <c r="AA4243" s="2" t="s">
        <v>79</v>
      </c>
      <c r="AC4243" s="2" t="s">
        <v>33437</v>
      </c>
      <c r="AF4243" s="2" t="s">
        <v>180</v>
      </c>
      <c r="AG4243" s="2" t="s">
        <v>181</v>
      </c>
      <c r="AH4243" s="2" t="s">
        <v>28719</v>
      </c>
      <c r="AI4243" s="2" t="s">
        <v>86</v>
      </c>
      <c r="AJ4243" s="2" t="s">
        <v>87</v>
      </c>
      <c r="AL4243" s="2" t="s">
        <v>88</v>
      </c>
      <c r="AM4243" s="2" t="s">
        <v>89</v>
      </c>
      <c r="AO4243" s="2" t="s">
        <v>90</v>
      </c>
      <c r="AP4243" s="2" t="s">
        <v>91</v>
      </c>
      <c r="AR4243" s="2" t="s">
        <v>92</v>
      </c>
      <c r="AS4243" s="2" t="s">
        <v>93</v>
      </c>
      <c r="AU4243" s="2" t="s">
        <v>94</v>
      </c>
      <c r="AV4243" s="2" t="s">
        <v>95</v>
      </c>
      <c r="BC4243" s="2" t="s">
        <v>912</v>
      </c>
      <c r="BD4243" s="2" t="s">
        <v>913</v>
      </c>
      <c r="BE4243" s="2" t="s">
        <v>6568</v>
      </c>
      <c r="BF4243" s="2">
        <v>2</v>
      </c>
      <c r="BG4243" s="2">
        <v>194738.54500000001</v>
      </c>
    </row>
    <row r="4244" spans="1:59" x14ac:dyDescent="0.25">
      <c r="A4244" s="2">
        <v>4243</v>
      </c>
      <c r="B4244" s="2" t="s">
        <v>171</v>
      </c>
      <c r="C4244" s="2" t="s">
        <v>33441</v>
      </c>
      <c r="D4244" s="2" t="s">
        <v>33442</v>
      </c>
      <c r="E4244" s="2" t="s">
        <v>62</v>
      </c>
      <c r="F4244" s="2" t="s">
        <v>33443</v>
      </c>
      <c r="K4244" s="2" t="s">
        <v>66</v>
      </c>
      <c r="L4244" s="2" t="s">
        <v>67</v>
      </c>
      <c r="M4244" s="2" t="s">
        <v>68</v>
      </c>
      <c r="P4244" s="2" t="s">
        <v>76</v>
      </c>
      <c r="X4244" s="2" t="s">
        <v>76</v>
      </c>
      <c r="AA4244" s="2" t="s">
        <v>79</v>
      </c>
      <c r="AC4244" s="2" t="s">
        <v>33442</v>
      </c>
      <c r="AF4244" s="2" t="s">
        <v>180</v>
      </c>
      <c r="AG4244" s="2" t="s">
        <v>181</v>
      </c>
      <c r="AH4244" s="2" t="s">
        <v>28719</v>
      </c>
      <c r="AI4244" s="2" t="s">
        <v>86</v>
      </c>
      <c r="AJ4244" s="2" t="s">
        <v>87</v>
      </c>
      <c r="AL4244" s="2" t="s">
        <v>88</v>
      </c>
      <c r="AM4244" s="2" t="s">
        <v>89</v>
      </c>
      <c r="AO4244" s="2" t="s">
        <v>90</v>
      </c>
      <c r="AP4244" s="2" t="s">
        <v>91</v>
      </c>
      <c r="AR4244" s="2" t="s">
        <v>92</v>
      </c>
      <c r="AS4244" s="2" t="s">
        <v>93</v>
      </c>
      <c r="AU4244" s="2" t="s">
        <v>94</v>
      </c>
      <c r="AV4244" s="2" t="s">
        <v>95</v>
      </c>
      <c r="BC4244" s="2" t="s">
        <v>912</v>
      </c>
      <c r="BD4244" s="2" t="s">
        <v>913</v>
      </c>
      <c r="BE4244" s="2" t="s">
        <v>6653</v>
      </c>
      <c r="BF4244" s="2">
        <v>0</v>
      </c>
    </row>
    <row r="4245" spans="1:59" x14ac:dyDescent="0.25">
      <c r="A4245" s="2">
        <v>4244</v>
      </c>
      <c r="B4245" s="2" t="s">
        <v>171</v>
      </c>
      <c r="C4245" s="2" t="s">
        <v>33444</v>
      </c>
      <c r="D4245" s="2" t="s">
        <v>33445</v>
      </c>
      <c r="E4245" s="2" t="s">
        <v>62</v>
      </c>
      <c r="F4245" s="2" t="s">
        <v>33446</v>
      </c>
      <c r="H4245" s="2" t="s">
        <v>17885</v>
      </c>
      <c r="K4245" s="2" t="s">
        <v>66</v>
      </c>
      <c r="L4245" s="2" t="s">
        <v>67</v>
      </c>
      <c r="M4245" s="2" t="s">
        <v>68</v>
      </c>
      <c r="P4245" s="2" t="s">
        <v>76</v>
      </c>
      <c r="X4245" s="2" t="s">
        <v>76</v>
      </c>
      <c r="AA4245" s="2" t="s">
        <v>79</v>
      </c>
      <c r="AC4245" s="2" t="s">
        <v>33445</v>
      </c>
      <c r="AF4245" s="2" t="s">
        <v>180</v>
      </c>
      <c r="AG4245" s="2" t="s">
        <v>181</v>
      </c>
      <c r="AH4245" s="2" t="s">
        <v>28719</v>
      </c>
      <c r="AI4245" s="2" t="s">
        <v>86</v>
      </c>
      <c r="AJ4245" s="2" t="s">
        <v>87</v>
      </c>
      <c r="AL4245" s="2" t="s">
        <v>88</v>
      </c>
      <c r="AM4245" s="2" t="s">
        <v>89</v>
      </c>
      <c r="AO4245" s="2" t="s">
        <v>90</v>
      </c>
      <c r="AP4245" s="2" t="s">
        <v>91</v>
      </c>
      <c r="AR4245" s="2" t="s">
        <v>92</v>
      </c>
      <c r="AS4245" s="2" t="s">
        <v>93</v>
      </c>
      <c r="AU4245" s="2" t="s">
        <v>94</v>
      </c>
      <c r="AV4245" s="2" t="s">
        <v>95</v>
      </c>
      <c r="BC4245" s="2" t="s">
        <v>912</v>
      </c>
      <c r="BD4245" s="2" t="s">
        <v>913</v>
      </c>
      <c r="BE4245" s="2" t="s">
        <v>6653</v>
      </c>
      <c r="BF4245" s="2">
        <v>1</v>
      </c>
      <c r="BG4245" s="2">
        <v>37950</v>
      </c>
    </row>
    <row r="4246" spans="1:59" x14ac:dyDescent="0.25">
      <c r="A4246" s="2">
        <v>4245</v>
      </c>
      <c r="B4246" s="2" t="s">
        <v>171</v>
      </c>
      <c r="C4246" s="2" t="s">
        <v>33447</v>
      </c>
      <c r="D4246" s="2" t="s">
        <v>33448</v>
      </c>
      <c r="E4246" s="2" t="s">
        <v>62</v>
      </c>
      <c r="F4246" s="2" t="s">
        <v>33449</v>
      </c>
      <c r="G4246" s="2" t="s">
        <v>33450</v>
      </c>
      <c r="J4246" s="2" t="s">
        <v>33451</v>
      </c>
      <c r="K4246" s="2" t="s">
        <v>66</v>
      </c>
      <c r="L4246" s="2" t="s">
        <v>67</v>
      </c>
      <c r="M4246" s="2" t="s">
        <v>68</v>
      </c>
      <c r="P4246" s="2" t="s">
        <v>76</v>
      </c>
      <c r="Q4246" s="2" t="s">
        <v>33452</v>
      </c>
      <c r="X4246" s="2" t="s">
        <v>76</v>
      </c>
      <c r="AA4246" s="2" t="s">
        <v>79</v>
      </c>
      <c r="AC4246" s="2" t="s">
        <v>33448</v>
      </c>
      <c r="AF4246" s="2" t="s">
        <v>180</v>
      </c>
      <c r="AG4246" s="2" t="s">
        <v>181</v>
      </c>
      <c r="AH4246" s="2" t="s">
        <v>28719</v>
      </c>
      <c r="AI4246" s="2" t="s">
        <v>86</v>
      </c>
      <c r="AJ4246" s="2" t="s">
        <v>87</v>
      </c>
      <c r="AL4246" s="2" t="s">
        <v>88</v>
      </c>
      <c r="AM4246" s="2" t="s">
        <v>89</v>
      </c>
      <c r="AO4246" s="2" t="s">
        <v>90</v>
      </c>
      <c r="AP4246" s="2" t="s">
        <v>91</v>
      </c>
      <c r="AR4246" s="2" t="s">
        <v>92</v>
      </c>
      <c r="AS4246" s="2" t="s">
        <v>93</v>
      </c>
      <c r="AU4246" s="2" t="s">
        <v>94</v>
      </c>
      <c r="AV4246" s="2" t="s">
        <v>95</v>
      </c>
      <c r="BC4246" s="2" t="s">
        <v>912</v>
      </c>
      <c r="BD4246" s="2" t="s">
        <v>913</v>
      </c>
      <c r="BE4246" s="2" t="s">
        <v>6653</v>
      </c>
      <c r="BF4246" s="2">
        <v>0</v>
      </c>
    </row>
    <row r="4247" spans="1:59" x14ac:dyDescent="0.25">
      <c r="A4247" s="2">
        <v>4246</v>
      </c>
      <c r="B4247" s="2" t="s">
        <v>171</v>
      </c>
      <c r="C4247" s="2" t="s">
        <v>33453</v>
      </c>
      <c r="D4247" s="2" t="s">
        <v>33454</v>
      </c>
      <c r="E4247" s="2" t="s">
        <v>62</v>
      </c>
      <c r="F4247" s="2" t="s">
        <v>33455</v>
      </c>
      <c r="H4247" s="2" t="s">
        <v>17885</v>
      </c>
      <c r="K4247" s="2" t="s">
        <v>66</v>
      </c>
      <c r="L4247" s="2" t="s">
        <v>67</v>
      </c>
      <c r="M4247" s="2" t="s">
        <v>68</v>
      </c>
      <c r="P4247" s="2" t="s">
        <v>76</v>
      </c>
      <c r="Q4247" s="2" t="s">
        <v>33456</v>
      </c>
      <c r="X4247" s="2" t="s">
        <v>76</v>
      </c>
      <c r="AA4247" s="2" t="s">
        <v>79</v>
      </c>
      <c r="AC4247" s="2" t="s">
        <v>33454</v>
      </c>
      <c r="AF4247" s="2" t="s">
        <v>180</v>
      </c>
      <c r="AG4247" s="2" t="s">
        <v>181</v>
      </c>
      <c r="AH4247" s="2" t="s">
        <v>28719</v>
      </c>
      <c r="AI4247" s="2" t="s">
        <v>86</v>
      </c>
      <c r="AJ4247" s="2" t="s">
        <v>87</v>
      </c>
      <c r="AL4247" s="2" t="s">
        <v>88</v>
      </c>
      <c r="AM4247" s="2" t="s">
        <v>89</v>
      </c>
      <c r="AO4247" s="2" t="s">
        <v>90</v>
      </c>
      <c r="AP4247" s="2" t="s">
        <v>91</v>
      </c>
      <c r="AR4247" s="2" t="s">
        <v>92</v>
      </c>
      <c r="AS4247" s="2" t="s">
        <v>93</v>
      </c>
      <c r="AU4247" s="2" t="s">
        <v>94</v>
      </c>
      <c r="AV4247" s="2" t="s">
        <v>95</v>
      </c>
      <c r="BC4247" s="2" t="s">
        <v>912</v>
      </c>
      <c r="BD4247" s="2" t="s">
        <v>913</v>
      </c>
      <c r="BE4247" s="2" t="s">
        <v>6653</v>
      </c>
      <c r="BF4247" s="2">
        <v>0</v>
      </c>
    </row>
    <row r="4248" spans="1:59" x14ac:dyDescent="0.25">
      <c r="A4248" s="2">
        <v>4247</v>
      </c>
      <c r="B4248" s="2" t="s">
        <v>171</v>
      </c>
      <c r="C4248" s="2" t="s">
        <v>33457</v>
      </c>
      <c r="D4248" s="2" t="s">
        <v>33458</v>
      </c>
      <c r="E4248" s="2" t="s">
        <v>62</v>
      </c>
      <c r="F4248" s="2" t="s">
        <v>33459</v>
      </c>
      <c r="J4248" s="2" t="s">
        <v>33460</v>
      </c>
      <c r="K4248" s="2" t="s">
        <v>66</v>
      </c>
      <c r="L4248" s="2" t="s">
        <v>67</v>
      </c>
      <c r="M4248" s="2" t="s">
        <v>68</v>
      </c>
      <c r="P4248" s="2" t="s">
        <v>76</v>
      </c>
      <c r="Q4248" s="2" t="s">
        <v>33461</v>
      </c>
      <c r="X4248" s="2" t="s">
        <v>76</v>
      </c>
      <c r="AA4248" s="2" t="s">
        <v>79</v>
      </c>
      <c r="AC4248" s="2" t="s">
        <v>33462</v>
      </c>
      <c r="AF4248" s="2" t="s">
        <v>180</v>
      </c>
      <c r="AG4248" s="2" t="s">
        <v>181</v>
      </c>
      <c r="AH4248" s="2" t="s">
        <v>28719</v>
      </c>
      <c r="AI4248" s="2" t="s">
        <v>86</v>
      </c>
      <c r="AJ4248" s="2" t="s">
        <v>87</v>
      </c>
      <c r="AL4248" s="2" t="s">
        <v>88</v>
      </c>
      <c r="AM4248" s="2" t="s">
        <v>89</v>
      </c>
      <c r="AO4248" s="2" t="s">
        <v>90</v>
      </c>
      <c r="AP4248" s="2" t="s">
        <v>91</v>
      </c>
      <c r="AR4248" s="2" t="s">
        <v>92</v>
      </c>
      <c r="AS4248" s="2" t="s">
        <v>93</v>
      </c>
      <c r="AU4248" s="2" t="s">
        <v>94</v>
      </c>
      <c r="AV4248" s="2" t="s">
        <v>95</v>
      </c>
      <c r="BC4248" s="2" t="s">
        <v>912</v>
      </c>
      <c r="BD4248" s="2" t="s">
        <v>913</v>
      </c>
      <c r="BE4248" s="2" t="s">
        <v>6653</v>
      </c>
      <c r="BF4248" s="2">
        <v>0</v>
      </c>
    </row>
    <row r="4249" spans="1:59" x14ac:dyDescent="0.25">
      <c r="A4249" s="2">
        <v>4248</v>
      </c>
      <c r="B4249" s="2" t="s">
        <v>171</v>
      </c>
      <c r="C4249" s="2" t="s">
        <v>33463</v>
      </c>
      <c r="D4249" s="2" t="s">
        <v>33464</v>
      </c>
      <c r="E4249" s="2" t="s">
        <v>62</v>
      </c>
      <c r="F4249" s="2" t="s">
        <v>33465</v>
      </c>
      <c r="G4249" s="2" t="s">
        <v>33466</v>
      </c>
      <c r="H4249" s="2" t="s">
        <v>33467</v>
      </c>
      <c r="L4249" s="2" t="s">
        <v>67</v>
      </c>
      <c r="M4249" s="2" t="s">
        <v>68</v>
      </c>
      <c r="P4249" s="2" t="s">
        <v>76</v>
      </c>
      <c r="Q4249" s="2" t="s">
        <v>33468</v>
      </c>
      <c r="X4249" s="2" t="s">
        <v>76</v>
      </c>
      <c r="AA4249" s="2" t="s">
        <v>79</v>
      </c>
      <c r="AC4249" s="2" t="s">
        <v>33464</v>
      </c>
      <c r="AF4249" s="2" t="s">
        <v>180</v>
      </c>
      <c r="AG4249" s="2" t="s">
        <v>181</v>
      </c>
      <c r="AH4249" s="2" t="s">
        <v>28719</v>
      </c>
      <c r="AI4249" s="2" t="s">
        <v>86</v>
      </c>
      <c r="AJ4249" s="2" t="s">
        <v>87</v>
      </c>
      <c r="AL4249" s="2" t="s">
        <v>88</v>
      </c>
      <c r="AM4249" s="2" t="s">
        <v>89</v>
      </c>
      <c r="AO4249" s="2" t="s">
        <v>90</v>
      </c>
      <c r="AP4249" s="2" t="s">
        <v>91</v>
      </c>
      <c r="AR4249" s="2" t="s">
        <v>92</v>
      </c>
      <c r="AS4249" s="2" t="s">
        <v>93</v>
      </c>
      <c r="AU4249" s="2" t="s">
        <v>94</v>
      </c>
      <c r="AV4249" s="2" t="s">
        <v>95</v>
      </c>
      <c r="BC4249" s="2" t="s">
        <v>912</v>
      </c>
      <c r="BD4249" s="2" t="s">
        <v>913</v>
      </c>
      <c r="BE4249" s="2" t="s">
        <v>6653</v>
      </c>
      <c r="BF4249" s="2">
        <v>0</v>
      </c>
    </row>
    <row r="4250" spans="1:59" x14ac:dyDescent="0.25">
      <c r="A4250" s="2">
        <v>4249</v>
      </c>
      <c r="B4250" s="2" t="s">
        <v>171</v>
      </c>
      <c r="C4250" s="2" t="s">
        <v>33469</v>
      </c>
      <c r="D4250" s="2" t="s">
        <v>33470</v>
      </c>
      <c r="E4250" s="2" t="s">
        <v>62</v>
      </c>
      <c r="F4250" s="2" t="s">
        <v>33471</v>
      </c>
      <c r="G4250" s="2" t="s">
        <v>33472</v>
      </c>
      <c r="J4250" s="2" t="s">
        <v>33473</v>
      </c>
      <c r="K4250" s="2" t="s">
        <v>66</v>
      </c>
      <c r="L4250" s="2" t="s">
        <v>67</v>
      </c>
      <c r="M4250" s="2" t="s">
        <v>68</v>
      </c>
      <c r="P4250" s="2" t="s">
        <v>76</v>
      </c>
      <c r="Q4250" s="2" t="s">
        <v>33474</v>
      </c>
      <c r="X4250" s="2" t="s">
        <v>76</v>
      </c>
      <c r="AA4250" s="2" t="s">
        <v>79</v>
      </c>
      <c r="AC4250" s="2" t="s">
        <v>33470</v>
      </c>
      <c r="AF4250" s="2" t="s">
        <v>180</v>
      </c>
      <c r="AG4250" s="2" t="s">
        <v>181</v>
      </c>
      <c r="AH4250" s="2" t="s">
        <v>28719</v>
      </c>
      <c r="AI4250" s="2" t="s">
        <v>86</v>
      </c>
      <c r="AJ4250" s="2" t="s">
        <v>87</v>
      </c>
      <c r="AL4250" s="2" t="s">
        <v>88</v>
      </c>
      <c r="AM4250" s="2" t="s">
        <v>89</v>
      </c>
      <c r="AO4250" s="2" t="s">
        <v>90</v>
      </c>
      <c r="AP4250" s="2" t="s">
        <v>91</v>
      </c>
      <c r="AR4250" s="2" t="s">
        <v>92</v>
      </c>
      <c r="AS4250" s="2" t="s">
        <v>93</v>
      </c>
      <c r="AU4250" s="2" t="s">
        <v>94</v>
      </c>
      <c r="AV4250" s="2" t="s">
        <v>95</v>
      </c>
      <c r="BC4250" s="2" t="s">
        <v>912</v>
      </c>
      <c r="BD4250" s="2" t="s">
        <v>913</v>
      </c>
      <c r="BE4250" s="2" t="s">
        <v>6653</v>
      </c>
      <c r="BF4250" s="2">
        <v>0</v>
      </c>
    </row>
    <row r="4251" spans="1:59" x14ac:dyDescent="0.25">
      <c r="A4251" s="2">
        <v>4250</v>
      </c>
      <c r="B4251" s="2" t="s">
        <v>171</v>
      </c>
      <c r="C4251" s="2" t="s">
        <v>33475</v>
      </c>
      <c r="D4251" s="2" t="s">
        <v>33476</v>
      </c>
      <c r="E4251" s="2" t="s">
        <v>62</v>
      </c>
      <c r="F4251" s="2" t="s">
        <v>33477</v>
      </c>
      <c r="H4251" s="2" t="s">
        <v>17885</v>
      </c>
      <c r="J4251" s="2" t="s">
        <v>33478</v>
      </c>
      <c r="K4251" s="2" t="s">
        <v>66</v>
      </c>
      <c r="L4251" s="2" t="s">
        <v>67</v>
      </c>
      <c r="M4251" s="2" t="s">
        <v>68</v>
      </c>
      <c r="P4251" s="2" t="s">
        <v>76</v>
      </c>
      <c r="Q4251" s="2" t="s">
        <v>33479</v>
      </c>
      <c r="X4251" s="2" t="s">
        <v>76</v>
      </c>
      <c r="AA4251" s="2" t="s">
        <v>79</v>
      </c>
      <c r="AC4251" s="2" t="s">
        <v>33476</v>
      </c>
      <c r="AF4251" s="2" t="s">
        <v>180</v>
      </c>
      <c r="AG4251" s="2" t="s">
        <v>181</v>
      </c>
      <c r="AH4251" s="2" t="s">
        <v>28719</v>
      </c>
      <c r="AI4251" s="2" t="s">
        <v>86</v>
      </c>
      <c r="AJ4251" s="2" t="s">
        <v>87</v>
      </c>
      <c r="AL4251" s="2" t="s">
        <v>88</v>
      </c>
      <c r="AM4251" s="2" t="s">
        <v>89</v>
      </c>
      <c r="AO4251" s="2" t="s">
        <v>90</v>
      </c>
      <c r="AP4251" s="2" t="s">
        <v>91</v>
      </c>
      <c r="AR4251" s="2" t="s">
        <v>92</v>
      </c>
      <c r="AS4251" s="2" t="s">
        <v>93</v>
      </c>
      <c r="AU4251" s="2" t="s">
        <v>94</v>
      </c>
      <c r="AV4251" s="2" t="s">
        <v>95</v>
      </c>
      <c r="BC4251" s="2" t="s">
        <v>912</v>
      </c>
      <c r="BD4251" s="2" t="s">
        <v>913</v>
      </c>
      <c r="BE4251" s="2" t="s">
        <v>6653</v>
      </c>
      <c r="BF4251" s="2">
        <v>0</v>
      </c>
    </row>
    <row r="4252" spans="1:59" x14ac:dyDescent="0.25">
      <c r="A4252" s="2">
        <v>4251</v>
      </c>
      <c r="B4252" s="2" t="s">
        <v>171</v>
      </c>
      <c r="C4252" s="2" t="s">
        <v>33480</v>
      </c>
      <c r="D4252" s="2" t="s">
        <v>33481</v>
      </c>
      <c r="E4252" s="2" t="s">
        <v>62</v>
      </c>
      <c r="F4252" s="2" t="s">
        <v>33482</v>
      </c>
      <c r="H4252" s="2" t="s">
        <v>17885</v>
      </c>
      <c r="J4252" s="2" t="s">
        <v>33483</v>
      </c>
      <c r="K4252" s="2" t="s">
        <v>66</v>
      </c>
      <c r="L4252" s="2" t="s">
        <v>67</v>
      </c>
      <c r="M4252" s="2" t="s">
        <v>68</v>
      </c>
      <c r="N4252" s="2" t="s">
        <v>33484</v>
      </c>
      <c r="P4252" s="2" t="s">
        <v>76</v>
      </c>
      <c r="Q4252" s="2" t="s">
        <v>33485</v>
      </c>
      <c r="X4252" s="2" t="s">
        <v>76</v>
      </c>
      <c r="AA4252" s="2" t="s">
        <v>79</v>
      </c>
      <c r="AC4252" s="2" t="s">
        <v>33481</v>
      </c>
      <c r="AF4252" s="2" t="s">
        <v>180</v>
      </c>
      <c r="AG4252" s="2" t="s">
        <v>181</v>
      </c>
      <c r="AH4252" s="2" t="s">
        <v>28719</v>
      </c>
      <c r="AI4252" s="2" t="s">
        <v>86</v>
      </c>
      <c r="AJ4252" s="2" t="s">
        <v>87</v>
      </c>
      <c r="AL4252" s="2" t="s">
        <v>88</v>
      </c>
      <c r="AM4252" s="2" t="s">
        <v>89</v>
      </c>
      <c r="AO4252" s="2" t="s">
        <v>90</v>
      </c>
      <c r="AP4252" s="2" t="s">
        <v>91</v>
      </c>
      <c r="AR4252" s="2" t="s">
        <v>92</v>
      </c>
      <c r="AS4252" s="2" t="s">
        <v>93</v>
      </c>
      <c r="AU4252" s="2" t="s">
        <v>94</v>
      </c>
      <c r="AV4252" s="2" t="s">
        <v>95</v>
      </c>
      <c r="BC4252" s="2" t="s">
        <v>912</v>
      </c>
      <c r="BD4252" s="2" t="s">
        <v>913</v>
      </c>
      <c r="BE4252" s="2" t="s">
        <v>6653</v>
      </c>
      <c r="BF4252" s="2">
        <v>28</v>
      </c>
      <c r="BG4252" s="2">
        <v>1165472.9040000001</v>
      </c>
    </row>
    <row r="4253" spans="1:59" x14ac:dyDescent="0.25">
      <c r="A4253" s="2">
        <v>4252</v>
      </c>
      <c r="B4253" s="2" t="s">
        <v>171</v>
      </c>
      <c r="C4253" s="2" t="s">
        <v>33486</v>
      </c>
      <c r="D4253" s="2" t="s">
        <v>33487</v>
      </c>
      <c r="E4253" s="2" t="s">
        <v>62</v>
      </c>
      <c r="F4253" s="2" t="s">
        <v>33488</v>
      </c>
      <c r="H4253" s="2" t="s">
        <v>17885</v>
      </c>
      <c r="K4253" s="2" t="s">
        <v>66</v>
      </c>
      <c r="L4253" s="2" t="s">
        <v>67</v>
      </c>
      <c r="M4253" s="2" t="s">
        <v>68</v>
      </c>
      <c r="P4253" s="2" t="s">
        <v>76</v>
      </c>
      <c r="Q4253" s="2" t="s">
        <v>33489</v>
      </c>
      <c r="X4253" s="2" t="s">
        <v>76</v>
      </c>
      <c r="AA4253" s="2" t="s">
        <v>79</v>
      </c>
      <c r="AC4253" s="2" t="s">
        <v>33487</v>
      </c>
      <c r="AF4253" s="2" t="s">
        <v>180</v>
      </c>
      <c r="AG4253" s="2" t="s">
        <v>181</v>
      </c>
      <c r="AH4253" s="2" t="s">
        <v>28719</v>
      </c>
      <c r="AI4253" s="2" t="s">
        <v>86</v>
      </c>
      <c r="AJ4253" s="2" t="s">
        <v>87</v>
      </c>
      <c r="AL4253" s="2" t="s">
        <v>88</v>
      </c>
      <c r="AM4253" s="2" t="s">
        <v>89</v>
      </c>
      <c r="AO4253" s="2" t="s">
        <v>90</v>
      </c>
      <c r="AP4253" s="2" t="s">
        <v>91</v>
      </c>
      <c r="AR4253" s="2" t="s">
        <v>92</v>
      </c>
      <c r="AS4253" s="2" t="s">
        <v>93</v>
      </c>
      <c r="AU4253" s="2" t="s">
        <v>94</v>
      </c>
      <c r="AV4253" s="2" t="s">
        <v>95</v>
      </c>
      <c r="BC4253" s="2" t="s">
        <v>912</v>
      </c>
      <c r="BD4253" s="2" t="s">
        <v>913</v>
      </c>
      <c r="BE4253" s="2" t="s">
        <v>6653</v>
      </c>
      <c r="BF4253" s="2">
        <v>3</v>
      </c>
      <c r="BG4253" s="2">
        <v>162540</v>
      </c>
    </row>
    <row r="4254" spans="1:59" x14ac:dyDescent="0.25">
      <c r="A4254" s="2">
        <v>4253</v>
      </c>
      <c r="B4254" s="2" t="s">
        <v>171</v>
      </c>
      <c r="C4254" s="2" t="s">
        <v>33490</v>
      </c>
      <c r="D4254" s="2" t="s">
        <v>33491</v>
      </c>
      <c r="E4254" s="2" t="s">
        <v>62</v>
      </c>
      <c r="F4254" s="2" t="s">
        <v>33492</v>
      </c>
      <c r="H4254" s="2" t="s">
        <v>17885</v>
      </c>
      <c r="L4254" s="2" t="s">
        <v>67</v>
      </c>
      <c r="M4254" s="2" t="s">
        <v>68</v>
      </c>
      <c r="P4254" s="2" t="s">
        <v>76</v>
      </c>
      <c r="X4254" s="2" t="s">
        <v>76</v>
      </c>
      <c r="AA4254" s="2" t="s">
        <v>79</v>
      </c>
      <c r="AC4254" s="2" t="s">
        <v>33491</v>
      </c>
      <c r="AF4254" s="2" t="s">
        <v>180</v>
      </c>
      <c r="AG4254" s="2" t="s">
        <v>181</v>
      </c>
      <c r="AH4254" s="2" t="s">
        <v>28719</v>
      </c>
      <c r="AI4254" s="2" t="s">
        <v>86</v>
      </c>
      <c r="AJ4254" s="2" t="s">
        <v>87</v>
      </c>
      <c r="AL4254" s="2" t="s">
        <v>88</v>
      </c>
      <c r="AM4254" s="2" t="s">
        <v>89</v>
      </c>
      <c r="AO4254" s="2" t="s">
        <v>90</v>
      </c>
      <c r="AP4254" s="2" t="s">
        <v>91</v>
      </c>
      <c r="AR4254" s="2" t="s">
        <v>92</v>
      </c>
      <c r="AS4254" s="2" t="s">
        <v>93</v>
      </c>
      <c r="AU4254" s="2" t="s">
        <v>94</v>
      </c>
      <c r="AV4254" s="2" t="s">
        <v>95</v>
      </c>
      <c r="BC4254" s="2" t="s">
        <v>912</v>
      </c>
      <c r="BD4254" s="2" t="s">
        <v>913</v>
      </c>
      <c r="BE4254" s="2" t="s">
        <v>6653</v>
      </c>
      <c r="BF4254" s="2">
        <v>0</v>
      </c>
    </row>
    <row r="4255" spans="1:59" x14ac:dyDescent="0.25">
      <c r="A4255" s="2">
        <v>4254</v>
      </c>
      <c r="B4255" s="2" t="s">
        <v>171</v>
      </c>
      <c r="C4255" s="2" t="s">
        <v>33493</v>
      </c>
      <c r="D4255" s="2" t="s">
        <v>33494</v>
      </c>
      <c r="E4255" s="2" t="s">
        <v>62</v>
      </c>
      <c r="F4255" s="2" t="s">
        <v>33495</v>
      </c>
      <c r="H4255" s="2" t="s">
        <v>17885</v>
      </c>
      <c r="K4255" s="2" t="s">
        <v>66</v>
      </c>
      <c r="L4255" s="2" t="s">
        <v>67</v>
      </c>
      <c r="M4255" s="2" t="s">
        <v>68</v>
      </c>
      <c r="P4255" s="2" t="s">
        <v>76</v>
      </c>
      <c r="X4255" s="2" t="s">
        <v>76</v>
      </c>
      <c r="AA4255" s="2" t="s">
        <v>79</v>
      </c>
      <c r="AC4255" s="2" t="s">
        <v>33496</v>
      </c>
      <c r="AF4255" s="2" t="s">
        <v>180</v>
      </c>
      <c r="AG4255" s="2" t="s">
        <v>181</v>
      </c>
      <c r="AH4255" s="2" t="s">
        <v>28719</v>
      </c>
      <c r="AI4255" s="2" t="s">
        <v>86</v>
      </c>
      <c r="AJ4255" s="2" t="s">
        <v>87</v>
      </c>
      <c r="AL4255" s="2" t="s">
        <v>88</v>
      </c>
      <c r="AM4255" s="2" t="s">
        <v>89</v>
      </c>
      <c r="AO4255" s="2" t="s">
        <v>90</v>
      </c>
      <c r="AP4255" s="2" t="s">
        <v>91</v>
      </c>
      <c r="AR4255" s="2" t="s">
        <v>92</v>
      </c>
      <c r="AS4255" s="2" t="s">
        <v>93</v>
      </c>
      <c r="AU4255" s="2" t="s">
        <v>94</v>
      </c>
      <c r="AV4255" s="2" t="s">
        <v>95</v>
      </c>
      <c r="BC4255" s="2" t="s">
        <v>912</v>
      </c>
      <c r="BD4255" s="2" t="s">
        <v>913</v>
      </c>
      <c r="BE4255" s="2" t="s">
        <v>6568</v>
      </c>
      <c r="BF4255" s="2">
        <v>3</v>
      </c>
      <c r="BG4255" s="2">
        <v>177735.31</v>
      </c>
    </row>
    <row r="4256" spans="1:59" x14ac:dyDescent="0.25">
      <c r="A4256" s="2">
        <v>4255</v>
      </c>
      <c r="B4256" s="2" t="s">
        <v>171</v>
      </c>
      <c r="C4256" s="2" t="s">
        <v>33497</v>
      </c>
      <c r="D4256" s="2" t="s">
        <v>33498</v>
      </c>
      <c r="E4256" s="2" t="s">
        <v>62</v>
      </c>
      <c r="F4256" s="2" t="s">
        <v>33499</v>
      </c>
      <c r="H4256" s="2" t="s">
        <v>17885</v>
      </c>
      <c r="K4256" s="2" t="s">
        <v>66</v>
      </c>
      <c r="L4256" s="2" t="s">
        <v>67</v>
      </c>
      <c r="M4256" s="2" t="s">
        <v>68</v>
      </c>
      <c r="P4256" s="2" t="s">
        <v>76</v>
      </c>
      <c r="Q4256" s="2" t="s">
        <v>33500</v>
      </c>
      <c r="X4256" s="2" t="s">
        <v>76</v>
      </c>
      <c r="AA4256" s="2" t="s">
        <v>79</v>
      </c>
      <c r="AC4256" s="2" t="s">
        <v>33498</v>
      </c>
      <c r="AF4256" s="2" t="s">
        <v>180</v>
      </c>
      <c r="AG4256" s="2" t="s">
        <v>181</v>
      </c>
      <c r="AH4256" s="2" t="s">
        <v>28719</v>
      </c>
      <c r="AI4256" s="2" t="s">
        <v>86</v>
      </c>
      <c r="AJ4256" s="2" t="s">
        <v>87</v>
      </c>
      <c r="AL4256" s="2" t="s">
        <v>88</v>
      </c>
      <c r="AM4256" s="2" t="s">
        <v>89</v>
      </c>
      <c r="AO4256" s="2" t="s">
        <v>90</v>
      </c>
      <c r="AP4256" s="2" t="s">
        <v>91</v>
      </c>
      <c r="AR4256" s="2" t="s">
        <v>92</v>
      </c>
      <c r="AS4256" s="2" t="s">
        <v>93</v>
      </c>
      <c r="AU4256" s="2" t="s">
        <v>94</v>
      </c>
      <c r="AV4256" s="2" t="s">
        <v>95</v>
      </c>
      <c r="BC4256" s="2" t="s">
        <v>912</v>
      </c>
      <c r="BD4256" s="2" t="s">
        <v>913</v>
      </c>
      <c r="BE4256" s="2" t="s">
        <v>6653</v>
      </c>
      <c r="BF4256" s="2">
        <v>0</v>
      </c>
    </row>
    <row r="4257" spans="1:59" x14ac:dyDescent="0.25">
      <c r="A4257" s="2">
        <v>4256</v>
      </c>
      <c r="B4257" s="2" t="s">
        <v>171</v>
      </c>
      <c r="C4257" s="2" t="s">
        <v>33501</v>
      </c>
      <c r="D4257" s="2" t="s">
        <v>33502</v>
      </c>
      <c r="E4257" s="2" t="s">
        <v>62</v>
      </c>
      <c r="F4257" s="2" t="s">
        <v>33503</v>
      </c>
      <c r="G4257" s="2" t="s">
        <v>33504</v>
      </c>
      <c r="K4257" s="2" t="s">
        <v>66</v>
      </c>
      <c r="L4257" s="2" t="s">
        <v>67</v>
      </c>
      <c r="M4257" s="2" t="s">
        <v>68</v>
      </c>
      <c r="P4257" s="2" t="s">
        <v>76</v>
      </c>
      <c r="Q4257" s="2" t="s">
        <v>33505</v>
      </c>
      <c r="X4257" s="2" t="s">
        <v>76</v>
      </c>
      <c r="AA4257" s="2" t="s">
        <v>79</v>
      </c>
      <c r="AC4257" s="2" t="s">
        <v>33502</v>
      </c>
      <c r="AF4257" s="2" t="s">
        <v>180</v>
      </c>
      <c r="AG4257" s="2" t="s">
        <v>181</v>
      </c>
      <c r="AH4257" s="2" t="s">
        <v>28719</v>
      </c>
      <c r="AI4257" s="2" t="s">
        <v>86</v>
      </c>
      <c r="AJ4257" s="2" t="s">
        <v>87</v>
      </c>
      <c r="AL4257" s="2" t="s">
        <v>88</v>
      </c>
      <c r="AM4257" s="2" t="s">
        <v>89</v>
      </c>
      <c r="AO4257" s="2" t="s">
        <v>90</v>
      </c>
      <c r="AP4257" s="2" t="s">
        <v>91</v>
      </c>
      <c r="AR4257" s="2" t="s">
        <v>92</v>
      </c>
      <c r="AS4257" s="2" t="s">
        <v>93</v>
      </c>
      <c r="AU4257" s="2" t="s">
        <v>94</v>
      </c>
      <c r="AV4257" s="2" t="s">
        <v>95</v>
      </c>
      <c r="BC4257" s="2" t="s">
        <v>912</v>
      </c>
      <c r="BD4257" s="2" t="s">
        <v>913</v>
      </c>
      <c r="BE4257" s="2" t="s">
        <v>6653</v>
      </c>
      <c r="BF4257" s="2">
        <v>0</v>
      </c>
    </row>
    <row r="4258" spans="1:59" x14ac:dyDescent="0.25">
      <c r="A4258" s="2">
        <v>4257</v>
      </c>
      <c r="B4258" s="2" t="s">
        <v>171</v>
      </c>
      <c r="C4258" s="2" t="s">
        <v>33506</v>
      </c>
      <c r="D4258" s="2" t="s">
        <v>33507</v>
      </c>
      <c r="E4258" s="2" t="s">
        <v>62</v>
      </c>
      <c r="F4258" s="2" t="s">
        <v>33508</v>
      </c>
      <c r="H4258" s="2" t="s">
        <v>17885</v>
      </c>
      <c r="J4258" s="2" t="s">
        <v>33509</v>
      </c>
      <c r="K4258" s="2" t="s">
        <v>66</v>
      </c>
      <c r="L4258" s="2" t="s">
        <v>67</v>
      </c>
      <c r="M4258" s="2" t="s">
        <v>68</v>
      </c>
      <c r="P4258" s="2" t="s">
        <v>76</v>
      </c>
      <c r="Q4258" s="2" t="s">
        <v>33510</v>
      </c>
      <c r="X4258" s="2" t="s">
        <v>76</v>
      </c>
      <c r="AA4258" s="2" t="s">
        <v>79</v>
      </c>
      <c r="AC4258" s="2" t="s">
        <v>33507</v>
      </c>
      <c r="AF4258" s="2" t="s">
        <v>180</v>
      </c>
      <c r="AG4258" s="2" t="s">
        <v>181</v>
      </c>
      <c r="AH4258" s="2" t="s">
        <v>28719</v>
      </c>
      <c r="AI4258" s="2" t="s">
        <v>86</v>
      </c>
      <c r="AJ4258" s="2" t="s">
        <v>87</v>
      </c>
      <c r="AL4258" s="2" t="s">
        <v>88</v>
      </c>
      <c r="AM4258" s="2" t="s">
        <v>89</v>
      </c>
      <c r="AO4258" s="2" t="s">
        <v>90</v>
      </c>
      <c r="AP4258" s="2" t="s">
        <v>91</v>
      </c>
      <c r="AR4258" s="2" t="s">
        <v>92</v>
      </c>
      <c r="AS4258" s="2" t="s">
        <v>93</v>
      </c>
      <c r="AU4258" s="2" t="s">
        <v>94</v>
      </c>
      <c r="AV4258" s="2" t="s">
        <v>95</v>
      </c>
      <c r="BC4258" s="2" t="s">
        <v>912</v>
      </c>
      <c r="BD4258" s="2" t="s">
        <v>913</v>
      </c>
      <c r="BE4258" s="2" t="s">
        <v>6653</v>
      </c>
      <c r="BF4258" s="2">
        <v>1</v>
      </c>
      <c r="BG4258" s="2">
        <v>18999.999999939999</v>
      </c>
    </row>
    <row r="4259" spans="1:59" x14ac:dyDescent="0.25">
      <c r="A4259" s="2">
        <v>4258</v>
      </c>
      <c r="B4259" s="2" t="s">
        <v>171</v>
      </c>
      <c r="C4259" s="2" t="s">
        <v>33511</v>
      </c>
      <c r="D4259" s="2" t="s">
        <v>33512</v>
      </c>
      <c r="E4259" s="2" t="s">
        <v>62</v>
      </c>
      <c r="F4259" s="2" t="s">
        <v>33513</v>
      </c>
      <c r="G4259" s="2" t="s">
        <v>33514</v>
      </c>
      <c r="K4259" s="2" t="s">
        <v>66</v>
      </c>
      <c r="L4259" s="2" t="s">
        <v>67</v>
      </c>
      <c r="M4259" s="2" t="s">
        <v>68</v>
      </c>
      <c r="P4259" s="2" t="s">
        <v>76</v>
      </c>
      <c r="X4259" s="2" t="s">
        <v>76</v>
      </c>
      <c r="AA4259" s="2" t="s">
        <v>79</v>
      </c>
      <c r="AC4259" s="2" t="s">
        <v>33512</v>
      </c>
      <c r="AF4259" s="2" t="s">
        <v>180</v>
      </c>
      <c r="AG4259" s="2" t="s">
        <v>181</v>
      </c>
      <c r="AH4259" s="2" t="s">
        <v>28719</v>
      </c>
      <c r="AI4259" s="2" t="s">
        <v>86</v>
      </c>
      <c r="AJ4259" s="2" t="s">
        <v>87</v>
      </c>
      <c r="AL4259" s="2" t="s">
        <v>88</v>
      </c>
      <c r="AM4259" s="2" t="s">
        <v>89</v>
      </c>
      <c r="AO4259" s="2" t="s">
        <v>90</v>
      </c>
      <c r="AP4259" s="2" t="s">
        <v>91</v>
      </c>
      <c r="AR4259" s="2" t="s">
        <v>92</v>
      </c>
      <c r="AS4259" s="2" t="s">
        <v>93</v>
      </c>
      <c r="AU4259" s="2" t="s">
        <v>94</v>
      </c>
      <c r="AV4259" s="2" t="s">
        <v>95</v>
      </c>
      <c r="BC4259" s="2" t="s">
        <v>912</v>
      </c>
      <c r="BD4259" s="2" t="s">
        <v>913</v>
      </c>
      <c r="BE4259" s="2" t="s">
        <v>6653</v>
      </c>
      <c r="BF4259" s="2">
        <v>0</v>
      </c>
    </row>
    <row r="4260" spans="1:59" x14ac:dyDescent="0.25">
      <c r="A4260" s="2">
        <v>4259</v>
      </c>
      <c r="B4260" s="2" t="s">
        <v>171</v>
      </c>
      <c r="C4260" s="2" t="s">
        <v>33515</v>
      </c>
      <c r="D4260" s="2" t="s">
        <v>33516</v>
      </c>
      <c r="E4260" s="2" t="s">
        <v>62</v>
      </c>
      <c r="F4260" s="2" t="s">
        <v>33517</v>
      </c>
      <c r="H4260" s="2" t="s">
        <v>17885</v>
      </c>
      <c r="K4260" s="2" t="s">
        <v>66</v>
      </c>
      <c r="L4260" s="2" t="s">
        <v>67</v>
      </c>
      <c r="M4260" s="2" t="s">
        <v>68</v>
      </c>
      <c r="P4260" s="2" t="s">
        <v>76</v>
      </c>
      <c r="X4260" s="2" t="s">
        <v>76</v>
      </c>
      <c r="AA4260" s="2" t="s">
        <v>79</v>
      </c>
      <c r="AC4260" s="2" t="s">
        <v>33516</v>
      </c>
      <c r="AF4260" s="2" t="s">
        <v>180</v>
      </c>
      <c r="AG4260" s="2" t="s">
        <v>181</v>
      </c>
      <c r="AH4260" s="2" t="s">
        <v>28719</v>
      </c>
      <c r="AI4260" s="2" t="s">
        <v>86</v>
      </c>
      <c r="AJ4260" s="2" t="s">
        <v>87</v>
      </c>
      <c r="AL4260" s="2" t="s">
        <v>88</v>
      </c>
      <c r="AM4260" s="2" t="s">
        <v>89</v>
      </c>
      <c r="AO4260" s="2" t="s">
        <v>90</v>
      </c>
      <c r="AP4260" s="2" t="s">
        <v>91</v>
      </c>
      <c r="AR4260" s="2" t="s">
        <v>92</v>
      </c>
      <c r="AS4260" s="2" t="s">
        <v>93</v>
      </c>
      <c r="AU4260" s="2" t="s">
        <v>94</v>
      </c>
      <c r="AV4260" s="2" t="s">
        <v>95</v>
      </c>
      <c r="BC4260" s="2" t="s">
        <v>912</v>
      </c>
      <c r="BD4260" s="2" t="s">
        <v>913</v>
      </c>
      <c r="BE4260" s="2" t="s">
        <v>6653</v>
      </c>
      <c r="BF4260" s="2">
        <v>0</v>
      </c>
    </row>
    <row r="4261" spans="1:59" x14ac:dyDescent="0.25">
      <c r="A4261" s="2">
        <v>4260</v>
      </c>
      <c r="B4261" s="2" t="s">
        <v>171</v>
      </c>
      <c r="C4261" s="2" t="s">
        <v>33518</v>
      </c>
      <c r="D4261" s="2" t="s">
        <v>33519</v>
      </c>
      <c r="E4261" s="2" t="s">
        <v>62</v>
      </c>
      <c r="F4261" s="2" t="s">
        <v>33520</v>
      </c>
      <c r="G4261" s="2" t="s">
        <v>33521</v>
      </c>
      <c r="K4261" s="2" t="s">
        <v>66</v>
      </c>
      <c r="L4261" s="2" t="s">
        <v>67</v>
      </c>
      <c r="M4261" s="2" t="s">
        <v>68</v>
      </c>
      <c r="P4261" s="2" t="s">
        <v>76</v>
      </c>
      <c r="Q4261" s="2" t="s">
        <v>33522</v>
      </c>
      <c r="X4261" s="2" t="s">
        <v>76</v>
      </c>
      <c r="AA4261" s="2" t="s">
        <v>79</v>
      </c>
      <c r="AC4261" s="2" t="s">
        <v>33519</v>
      </c>
      <c r="AF4261" s="2" t="s">
        <v>180</v>
      </c>
      <c r="AG4261" s="2" t="s">
        <v>181</v>
      </c>
      <c r="AH4261" s="2" t="s">
        <v>28719</v>
      </c>
      <c r="AI4261" s="2" t="s">
        <v>86</v>
      </c>
      <c r="AJ4261" s="2" t="s">
        <v>87</v>
      </c>
      <c r="AL4261" s="2" t="s">
        <v>88</v>
      </c>
      <c r="AM4261" s="2" t="s">
        <v>89</v>
      </c>
      <c r="AO4261" s="2" t="s">
        <v>90</v>
      </c>
      <c r="AP4261" s="2" t="s">
        <v>91</v>
      </c>
      <c r="AR4261" s="2" t="s">
        <v>92</v>
      </c>
      <c r="AS4261" s="2" t="s">
        <v>93</v>
      </c>
      <c r="AU4261" s="2" t="s">
        <v>94</v>
      </c>
      <c r="AV4261" s="2" t="s">
        <v>95</v>
      </c>
      <c r="BC4261" s="2" t="s">
        <v>912</v>
      </c>
      <c r="BD4261" s="2" t="s">
        <v>913</v>
      </c>
      <c r="BE4261" s="2" t="s">
        <v>6653</v>
      </c>
      <c r="BF4261" s="2">
        <v>1</v>
      </c>
      <c r="BG4261" s="2">
        <v>8649.9552000000003</v>
      </c>
    </row>
    <row r="4262" spans="1:59" x14ac:dyDescent="0.25">
      <c r="A4262" s="2">
        <v>4261</v>
      </c>
      <c r="B4262" s="2" t="s">
        <v>171</v>
      </c>
      <c r="C4262" s="2" t="s">
        <v>33523</v>
      </c>
      <c r="D4262" s="2" t="s">
        <v>2015</v>
      </c>
      <c r="E4262" s="2" t="s">
        <v>62</v>
      </c>
      <c r="F4262" s="2" t="s">
        <v>33524</v>
      </c>
      <c r="H4262" s="2" t="s">
        <v>17885</v>
      </c>
      <c r="J4262" s="2" t="s">
        <v>33525</v>
      </c>
      <c r="K4262" s="2" t="s">
        <v>66</v>
      </c>
      <c r="L4262" s="2" t="s">
        <v>67</v>
      </c>
      <c r="M4262" s="2" t="s">
        <v>68</v>
      </c>
      <c r="N4262" s="2" t="s">
        <v>33526</v>
      </c>
      <c r="O4262" s="2" t="s">
        <v>279</v>
      </c>
      <c r="P4262" s="2" t="s">
        <v>76</v>
      </c>
      <c r="Q4262" s="2" t="s">
        <v>2021</v>
      </c>
      <c r="X4262" s="2" t="s">
        <v>76</v>
      </c>
      <c r="AA4262" s="2" t="s">
        <v>79</v>
      </c>
      <c r="AC4262" s="2" t="s">
        <v>2015</v>
      </c>
      <c r="AF4262" s="2" t="s">
        <v>180</v>
      </c>
      <c r="AG4262" s="2" t="s">
        <v>181</v>
      </c>
      <c r="AH4262" s="2" t="s">
        <v>28719</v>
      </c>
      <c r="AI4262" s="2" t="s">
        <v>86</v>
      </c>
      <c r="AJ4262" s="2" t="s">
        <v>87</v>
      </c>
      <c r="AL4262" s="2" t="s">
        <v>88</v>
      </c>
      <c r="AM4262" s="2" t="s">
        <v>89</v>
      </c>
      <c r="AO4262" s="2" t="s">
        <v>90</v>
      </c>
      <c r="AP4262" s="2" t="s">
        <v>91</v>
      </c>
      <c r="AR4262" s="2" t="s">
        <v>92</v>
      </c>
      <c r="AS4262" s="2" t="s">
        <v>93</v>
      </c>
      <c r="AU4262" s="2" t="s">
        <v>94</v>
      </c>
      <c r="AV4262" s="2" t="s">
        <v>95</v>
      </c>
      <c r="BC4262" s="2" t="s">
        <v>912</v>
      </c>
      <c r="BD4262" s="2" t="s">
        <v>913</v>
      </c>
      <c r="BE4262" s="2" t="s">
        <v>6568</v>
      </c>
      <c r="BF4262" s="2">
        <v>13</v>
      </c>
      <c r="BG4262" s="2">
        <v>870972.18149999995</v>
      </c>
    </row>
    <row r="4263" spans="1:59" x14ac:dyDescent="0.25">
      <c r="A4263" s="2">
        <v>4262</v>
      </c>
      <c r="B4263" s="2" t="s">
        <v>171</v>
      </c>
      <c r="C4263" s="2" t="s">
        <v>33527</v>
      </c>
      <c r="D4263" s="2" t="s">
        <v>33528</v>
      </c>
      <c r="E4263" s="2" t="s">
        <v>62</v>
      </c>
      <c r="F4263" s="2" t="s">
        <v>33529</v>
      </c>
      <c r="G4263" s="2" t="s">
        <v>33530</v>
      </c>
      <c r="J4263" s="2" t="s">
        <v>33531</v>
      </c>
      <c r="K4263" s="2" t="s">
        <v>66</v>
      </c>
      <c r="L4263" s="2" t="s">
        <v>67</v>
      </c>
      <c r="M4263" s="2" t="s">
        <v>68</v>
      </c>
      <c r="O4263" s="2" t="s">
        <v>279</v>
      </c>
      <c r="P4263" s="2" t="s">
        <v>76</v>
      </c>
      <c r="Q4263" s="2" t="s">
        <v>33532</v>
      </c>
      <c r="X4263" s="2" t="s">
        <v>76</v>
      </c>
      <c r="AA4263" s="2" t="s">
        <v>79</v>
      </c>
      <c r="AC4263" s="2" t="s">
        <v>33528</v>
      </c>
      <c r="AF4263" s="2" t="s">
        <v>180</v>
      </c>
      <c r="AG4263" s="2" t="s">
        <v>181</v>
      </c>
      <c r="AH4263" s="2" t="s">
        <v>28719</v>
      </c>
      <c r="AI4263" s="2" t="s">
        <v>86</v>
      </c>
      <c r="AJ4263" s="2" t="s">
        <v>87</v>
      </c>
      <c r="AL4263" s="2" t="s">
        <v>88</v>
      </c>
      <c r="AM4263" s="2" t="s">
        <v>89</v>
      </c>
      <c r="AO4263" s="2" t="s">
        <v>90</v>
      </c>
      <c r="AP4263" s="2" t="s">
        <v>91</v>
      </c>
      <c r="AR4263" s="2" t="s">
        <v>92</v>
      </c>
      <c r="AS4263" s="2" t="s">
        <v>93</v>
      </c>
      <c r="AU4263" s="2" t="s">
        <v>94</v>
      </c>
      <c r="AV4263" s="2" t="s">
        <v>95</v>
      </c>
      <c r="BC4263" s="2" t="s">
        <v>912</v>
      </c>
      <c r="BD4263" s="2" t="s">
        <v>913</v>
      </c>
      <c r="BE4263" s="2" t="s">
        <v>6653</v>
      </c>
      <c r="BF4263" s="2">
        <v>5</v>
      </c>
      <c r="BG4263" s="2">
        <v>141600</v>
      </c>
    </row>
    <row r="4264" spans="1:59" x14ac:dyDescent="0.25">
      <c r="A4264" s="2">
        <v>4263</v>
      </c>
      <c r="B4264" s="2" t="s">
        <v>171</v>
      </c>
      <c r="C4264" s="2" t="s">
        <v>33533</v>
      </c>
      <c r="D4264" s="2" t="s">
        <v>33534</v>
      </c>
      <c r="E4264" s="2" t="s">
        <v>62</v>
      </c>
      <c r="F4264" s="2" t="s">
        <v>33535</v>
      </c>
      <c r="G4264" s="2" t="s">
        <v>33536</v>
      </c>
      <c r="J4264" s="2" t="s">
        <v>33537</v>
      </c>
      <c r="K4264" s="2" t="s">
        <v>66</v>
      </c>
      <c r="L4264" s="2" t="s">
        <v>67</v>
      </c>
      <c r="M4264" s="2" t="s">
        <v>68</v>
      </c>
      <c r="O4264" s="2" t="s">
        <v>279</v>
      </c>
      <c r="P4264" s="2" t="s">
        <v>76</v>
      </c>
      <c r="Q4264" s="2" t="s">
        <v>33538</v>
      </c>
      <c r="X4264" s="2" t="s">
        <v>76</v>
      </c>
      <c r="AA4264" s="2" t="s">
        <v>79</v>
      </c>
      <c r="AC4264" s="2" t="s">
        <v>33539</v>
      </c>
      <c r="AF4264" s="2" t="s">
        <v>180</v>
      </c>
      <c r="AG4264" s="2" t="s">
        <v>181</v>
      </c>
      <c r="AH4264" s="2" t="s">
        <v>28719</v>
      </c>
      <c r="AI4264" s="2" t="s">
        <v>86</v>
      </c>
      <c r="AJ4264" s="2" t="s">
        <v>87</v>
      </c>
      <c r="AL4264" s="2" t="s">
        <v>88</v>
      </c>
      <c r="AM4264" s="2" t="s">
        <v>89</v>
      </c>
      <c r="AO4264" s="2" t="s">
        <v>90</v>
      </c>
      <c r="AP4264" s="2" t="s">
        <v>91</v>
      </c>
      <c r="AR4264" s="2" t="s">
        <v>92</v>
      </c>
      <c r="AS4264" s="2" t="s">
        <v>93</v>
      </c>
      <c r="AU4264" s="2" t="s">
        <v>94</v>
      </c>
      <c r="AV4264" s="2" t="s">
        <v>95</v>
      </c>
      <c r="BC4264" s="2" t="s">
        <v>912</v>
      </c>
      <c r="BD4264" s="2" t="s">
        <v>913</v>
      </c>
      <c r="BE4264" s="2" t="s">
        <v>6653</v>
      </c>
      <c r="BF4264" s="2">
        <v>1</v>
      </c>
      <c r="BG4264" s="2">
        <v>3030.0275999999999</v>
      </c>
    </row>
    <row r="4265" spans="1:59" x14ac:dyDescent="0.25">
      <c r="A4265" s="2">
        <v>4264</v>
      </c>
      <c r="B4265" s="2" t="s">
        <v>171</v>
      </c>
      <c r="C4265" s="2" t="s">
        <v>33540</v>
      </c>
      <c r="D4265" s="2" t="s">
        <v>33541</v>
      </c>
      <c r="E4265" s="2" t="s">
        <v>62</v>
      </c>
      <c r="F4265" s="2" t="s">
        <v>33542</v>
      </c>
      <c r="G4265" s="2" t="s">
        <v>30981</v>
      </c>
      <c r="K4265" s="2" t="s">
        <v>66</v>
      </c>
      <c r="L4265" s="2" t="s">
        <v>67</v>
      </c>
      <c r="M4265" s="2" t="s">
        <v>68</v>
      </c>
      <c r="P4265" s="2" t="s">
        <v>76</v>
      </c>
      <c r="X4265" s="2" t="s">
        <v>76</v>
      </c>
      <c r="AA4265" s="2" t="s">
        <v>79</v>
      </c>
      <c r="AC4265" s="2" t="s">
        <v>33541</v>
      </c>
      <c r="AF4265" s="2" t="s">
        <v>180</v>
      </c>
      <c r="AG4265" s="2" t="s">
        <v>181</v>
      </c>
      <c r="AH4265" s="2" t="s">
        <v>28719</v>
      </c>
      <c r="AI4265" s="2" t="s">
        <v>86</v>
      </c>
      <c r="AJ4265" s="2" t="s">
        <v>87</v>
      </c>
      <c r="AL4265" s="2" t="s">
        <v>88</v>
      </c>
      <c r="AM4265" s="2" t="s">
        <v>89</v>
      </c>
      <c r="AO4265" s="2" t="s">
        <v>90</v>
      </c>
      <c r="AP4265" s="2" t="s">
        <v>91</v>
      </c>
      <c r="AR4265" s="2" t="s">
        <v>92</v>
      </c>
      <c r="AS4265" s="2" t="s">
        <v>93</v>
      </c>
      <c r="AU4265" s="2" t="s">
        <v>94</v>
      </c>
      <c r="AV4265" s="2" t="s">
        <v>95</v>
      </c>
      <c r="BC4265" s="2" t="s">
        <v>912</v>
      </c>
      <c r="BD4265" s="2" t="s">
        <v>913</v>
      </c>
      <c r="BE4265" s="2" t="s">
        <v>6653</v>
      </c>
      <c r="BF4265" s="2">
        <v>0</v>
      </c>
    </row>
    <row r="4266" spans="1:59" x14ac:dyDescent="0.25">
      <c r="A4266" s="2">
        <v>4265</v>
      </c>
      <c r="B4266" s="2" t="s">
        <v>171</v>
      </c>
      <c r="C4266" s="2" t="s">
        <v>33543</v>
      </c>
      <c r="D4266" s="2" t="s">
        <v>33544</v>
      </c>
      <c r="E4266" s="2" t="s">
        <v>62</v>
      </c>
      <c r="F4266" s="2" t="s">
        <v>33545</v>
      </c>
      <c r="G4266" s="2" t="s">
        <v>33546</v>
      </c>
      <c r="J4266" s="2" t="s">
        <v>33547</v>
      </c>
      <c r="K4266" s="2" t="s">
        <v>66</v>
      </c>
      <c r="L4266" s="2" t="s">
        <v>67</v>
      </c>
      <c r="M4266" s="2" t="s">
        <v>68</v>
      </c>
      <c r="O4266" s="2" t="s">
        <v>279</v>
      </c>
      <c r="P4266" s="2" t="s">
        <v>76</v>
      </c>
      <c r="Q4266" s="2" t="s">
        <v>33548</v>
      </c>
      <c r="X4266" s="2" t="s">
        <v>76</v>
      </c>
      <c r="AA4266" s="2" t="s">
        <v>79</v>
      </c>
      <c r="AC4266" s="2" t="s">
        <v>33544</v>
      </c>
      <c r="AF4266" s="2" t="s">
        <v>180</v>
      </c>
      <c r="AG4266" s="2" t="s">
        <v>181</v>
      </c>
      <c r="AH4266" s="2" t="s">
        <v>28719</v>
      </c>
      <c r="AI4266" s="2" t="s">
        <v>86</v>
      </c>
      <c r="AJ4266" s="2" t="s">
        <v>87</v>
      </c>
      <c r="AL4266" s="2" t="s">
        <v>88</v>
      </c>
      <c r="AM4266" s="2" t="s">
        <v>89</v>
      </c>
      <c r="AO4266" s="2" t="s">
        <v>90</v>
      </c>
      <c r="AP4266" s="2" t="s">
        <v>91</v>
      </c>
      <c r="AR4266" s="2" t="s">
        <v>92</v>
      </c>
      <c r="AS4266" s="2" t="s">
        <v>93</v>
      </c>
      <c r="AU4266" s="2" t="s">
        <v>94</v>
      </c>
      <c r="AV4266" s="2" t="s">
        <v>95</v>
      </c>
      <c r="BC4266" s="2" t="s">
        <v>912</v>
      </c>
      <c r="BD4266" s="2" t="s">
        <v>913</v>
      </c>
      <c r="BE4266" s="2" t="s">
        <v>6653</v>
      </c>
      <c r="BF4266" s="2">
        <v>4</v>
      </c>
      <c r="BG4266" s="2">
        <v>1532873.084</v>
      </c>
    </row>
    <row r="4267" spans="1:59" x14ac:dyDescent="0.25">
      <c r="A4267" s="2">
        <v>4266</v>
      </c>
      <c r="B4267" s="2" t="s">
        <v>171</v>
      </c>
      <c r="C4267" s="2" t="s">
        <v>33549</v>
      </c>
      <c r="D4267" s="2" t="s">
        <v>33550</v>
      </c>
      <c r="E4267" s="2" t="s">
        <v>62</v>
      </c>
      <c r="F4267" s="2" t="s">
        <v>33551</v>
      </c>
      <c r="H4267" s="2" t="s">
        <v>17885</v>
      </c>
      <c r="K4267" s="2" t="s">
        <v>66</v>
      </c>
      <c r="L4267" s="2" t="s">
        <v>67</v>
      </c>
      <c r="M4267" s="2" t="s">
        <v>68</v>
      </c>
      <c r="P4267" s="2" t="s">
        <v>76</v>
      </c>
      <c r="X4267" s="2" t="s">
        <v>76</v>
      </c>
      <c r="AA4267" s="2" t="s">
        <v>79</v>
      </c>
      <c r="AC4267" s="2" t="s">
        <v>33550</v>
      </c>
      <c r="AF4267" s="2" t="s">
        <v>180</v>
      </c>
      <c r="AG4267" s="2" t="s">
        <v>181</v>
      </c>
      <c r="AH4267" s="2" t="s">
        <v>28719</v>
      </c>
      <c r="AI4267" s="2" t="s">
        <v>86</v>
      </c>
      <c r="AJ4267" s="2" t="s">
        <v>87</v>
      </c>
      <c r="AL4267" s="2" t="s">
        <v>88</v>
      </c>
      <c r="AM4267" s="2" t="s">
        <v>89</v>
      </c>
      <c r="AO4267" s="2" t="s">
        <v>90</v>
      </c>
      <c r="AP4267" s="2" t="s">
        <v>91</v>
      </c>
      <c r="AR4267" s="2" t="s">
        <v>92</v>
      </c>
      <c r="AS4267" s="2" t="s">
        <v>93</v>
      </c>
      <c r="AU4267" s="2" t="s">
        <v>94</v>
      </c>
      <c r="AV4267" s="2" t="s">
        <v>95</v>
      </c>
      <c r="BC4267" s="2" t="s">
        <v>912</v>
      </c>
      <c r="BD4267" s="2" t="s">
        <v>913</v>
      </c>
      <c r="BE4267" s="2" t="s">
        <v>6653</v>
      </c>
      <c r="BF4267" s="2">
        <v>0</v>
      </c>
    </row>
    <row r="4268" spans="1:59" x14ac:dyDescent="0.25">
      <c r="A4268" s="2">
        <v>4267</v>
      </c>
      <c r="B4268" s="2" t="s">
        <v>171</v>
      </c>
      <c r="C4268" s="2" t="s">
        <v>33552</v>
      </c>
      <c r="D4268" s="2" t="s">
        <v>33553</v>
      </c>
      <c r="E4268" s="2" t="s">
        <v>62</v>
      </c>
      <c r="F4268" s="2" t="s">
        <v>33554</v>
      </c>
      <c r="G4268" s="2" t="s">
        <v>33555</v>
      </c>
      <c r="J4268" s="2" t="s">
        <v>33556</v>
      </c>
      <c r="K4268" s="2" t="s">
        <v>66</v>
      </c>
      <c r="L4268" s="2" t="s">
        <v>67</v>
      </c>
      <c r="M4268" s="2" t="s">
        <v>68</v>
      </c>
      <c r="P4268" s="2" t="s">
        <v>76</v>
      </c>
      <c r="Q4268" s="2" t="s">
        <v>33557</v>
      </c>
      <c r="X4268" s="2" t="s">
        <v>76</v>
      </c>
      <c r="AA4268" s="2" t="s">
        <v>79</v>
      </c>
      <c r="AC4268" s="2" t="s">
        <v>33553</v>
      </c>
      <c r="AF4268" s="2" t="s">
        <v>180</v>
      </c>
      <c r="AG4268" s="2" t="s">
        <v>181</v>
      </c>
      <c r="AH4268" s="2" t="s">
        <v>28719</v>
      </c>
      <c r="AI4268" s="2" t="s">
        <v>86</v>
      </c>
      <c r="AJ4268" s="2" t="s">
        <v>87</v>
      </c>
      <c r="AL4268" s="2" t="s">
        <v>88</v>
      </c>
      <c r="AM4268" s="2" t="s">
        <v>89</v>
      </c>
      <c r="AO4268" s="2" t="s">
        <v>90</v>
      </c>
      <c r="AP4268" s="2" t="s">
        <v>91</v>
      </c>
      <c r="AR4268" s="2" t="s">
        <v>92</v>
      </c>
      <c r="AS4268" s="2" t="s">
        <v>93</v>
      </c>
      <c r="AU4268" s="2" t="s">
        <v>94</v>
      </c>
      <c r="AV4268" s="2" t="s">
        <v>95</v>
      </c>
      <c r="BC4268" s="2" t="s">
        <v>912</v>
      </c>
      <c r="BD4268" s="2" t="s">
        <v>913</v>
      </c>
      <c r="BE4268" s="2" t="s">
        <v>6653</v>
      </c>
      <c r="BF4268" s="2">
        <v>3</v>
      </c>
      <c r="BG4268" s="2">
        <v>49518.14</v>
      </c>
    </row>
    <row r="4269" spans="1:59" x14ac:dyDescent="0.25">
      <c r="A4269" s="2">
        <v>4268</v>
      </c>
      <c r="B4269" s="2" t="s">
        <v>171</v>
      </c>
      <c r="C4269" s="2" t="s">
        <v>33558</v>
      </c>
      <c r="D4269" s="2" t="s">
        <v>33559</v>
      </c>
      <c r="E4269" s="2" t="s">
        <v>62</v>
      </c>
      <c r="F4269" s="2" t="s">
        <v>33560</v>
      </c>
      <c r="G4269" s="2" t="s">
        <v>33561</v>
      </c>
      <c r="K4269" s="2" t="s">
        <v>66</v>
      </c>
      <c r="L4269" s="2" t="s">
        <v>67</v>
      </c>
      <c r="M4269" s="2" t="s">
        <v>68</v>
      </c>
      <c r="P4269" s="2" t="s">
        <v>76</v>
      </c>
      <c r="Q4269" s="2" t="s">
        <v>33562</v>
      </c>
      <c r="X4269" s="2" t="s">
        <v>76</v>
      </c>
      <c r="AA4269" s="2" t="s">
        <v>79</v>
      </c>
      <c r="AC4269" s="2" t="s">
        <v>33559</v>
      </c>
      <c r="AF4269" s="2" t="s">
        <v>180</v>
      </c>
      <c r="AG4269" s="2" t="s">
        <v>181</v>
      </c>
      <c r="AH4269" s="2" t="s">
        <v>28719</v>
      </c>
      <c r="AI4269" s="2" t="s">
        <v>86</v>
      </c>
      <c r="AJ4269" s="2" t="s">
        <v>87</v>
      </c>
      <c r="AL4269" s="2" t="s">
        <v>88</v>
      </c>
      <c r="AM4269" s="2" t="s">
        <v>89</v>
      </c>
      <c r="AO4269" s="2" t="s">
        <v>90</v>
      </c>
      <c r="AP4269" s="2" t="s">
        <v>91</v>
      </c>
      <c r="AR4269" s="2" t="s">
        <v>92</v>
      </c>
      <c r="AS4269" s="2" t="s">
        <v>93</v>
      </c>
      <c r="AU4269" s="2" t="s">
        <v>94</v>
      </c>
      <c r="AV4269" s="2" t="s">
        <v>95</v>
      </c>
      <c r="BC4269" s="2" t="s">
        <v>912</v>
      </c>
      <c r="BD4269" s="2" t="s">
        <v>913</v>
      </c>
      <c r="BE4269" s="2" t="s">
        <v>6568</v>
      </c>
      <c r="BF4269" s="2">
        <v>29</v>
      </c>
      <c r="BG4269" s="2">
        <v>277228.82169999997</v>
      </c>
    </row>
    <row r="4270" spans="1:59" x14ac:dyDescent="0.25">
      <c r="A4270" s="2">
        <v>4269</v>
      </c>
      <c r="B4270" s="2" t="s">
        <v>171</v>
      </c>
      <c r="C4270" s="2" t="s">
        <v>33563</v>
      </c>
      <c r="D4270" s="2" t="s">
        <v>33564</v>
      </c>
      <c r="E4270" s="2" t="s">
        <v>62</v>
      </c>
      <c r="F4270" s="2" t="s">
        <v>33565</v>
      </c>
      <c r="G4270" s="2" t="s">
        <v>33566</v>
      </c>
      <c r="L4270" s="2" t="s">
        <v>67</v>
      </c>
      <c r="M4270" s="2" t="s">
        <v>68</v>
      </c>
      <c r="P4270" s="2" t="s">
        <v>76</v>
      </c>
      <c r="X4270" s="2" t="s">
        <v>76</v>
      </c>
      <c r="AA4270" s="2" t="s">
        <v>79</v>
      </c>
      <c r="AC4270" s="2" t="s">
        <v>33567</v>
      </c>
      <c r="AF4270" s="2" t="s">
        <v>180</v>
      </c>
      <c r="AG4270" s="2" t="s">
        <v>181</v>
      </c>
      <c r="AH4270" s="2" t="s">
        <v>28719</v>
      </c>
      <c r="AI4270" s="2" t="s">
        <v>86</v>
      </c>
      <c r="AJ4270" s="2" t="s">
        <v>87</v>
      </c>
      <c r="AL4270" s="2" t="s">
        <v>88</v>
      </c>
      <c r="AM4270" s="2" t="s">
        <v>89</v>
      </c>
      <c r="AO4270" s="2" t="s">
        <v>90</v>
      </c>
      <c r="AP4270" s="2" t="s">
        <v>91</v>
      </c>
      <c r="AR4270" s="2" t="s">
        <v>92</v>
      </c>
      <c r="AS4270" s="2" t="s">
        <v>93</v>
      </c>
      <c r="AU4270" s="2" t="s">
        <v>94</v>
      </c>
      <c r="AV4270" s="2" t="s">
        <v>95</v>
      </c>
      <c r="BC4270" s="2" t="s">
        <v>912</v>
      </c>
      <c r="BD4270" s="2" t="s">
        <v>913</v>
      </c>
      <c r="BE4270" s="2" t="s">
        <v>6653</v>
      </c>
      <c r="BF4270" s="2">
        <v>2</v>
      </c>
      <c r="BG4270" s="2">
        <v>188859</v>
      </c>
    </row>
    <row r="4271" spans="1:59" x14ac:dyDescent="0.25">
      <c r="A4271" s="2">
        <v>4270</v>
      </c>
      <c r="B4271" s="2" t="s">
        <v>171</v>
      </c>
      <c r="C4271" s="2" t="s">
        <v>33568</v>
      </c>
      <c r="D4271" s="2" t="s">
        <v>33569</v>
      </c>
      <c r="E4271" s="2" t="s">
        <v>62</v>
      </c>
      <c r="F4271" s="2" t="s">
        <v>33570</v>
      </c>
      <c r="G4271" s="2" t="s">
        <v>33571</v>
      </c>
      <c r="H4271" s="2" t="s">
        <v>17885</v>
      </c>
      <c r="J4271" s="2" t="s">
        <v>33572</v>
      </c>
      <c r="L4271" s="2" t="s">
        <v>67</v>
      </c>
      <c r="M4271" s="2" t="s">
        <v>68</v>
      </c>
      <c r="O4271" s="2" t="s">
        <v>30987</v>
      </c>
      <c r="P4271" s="2" t="s">
        <v>76</v>
      </c>
      <c r="Q4271" s="2" t="s">
        <v>33573</v>
      </c>
      <c r="X4271" s="2" t="s">
        <v>76</v>
      </c>
      <c r="AA4271" s="2" t="s">
        <v>79</v>
      </c>
      <c r="AC4271" s="2" t="s">
        <v>33569</v>
      </c>
      <c r="AF4271" s="2" t="s">
        <v>180</v>
      </c>
      <c r="AG4271" s="2" t="s">
        <v>181</v>
      </c>
      <c r="AH4271" s="2" t="s">
        <v>28719</v>
      </c>
      <c r="AI4271" s="2" t="s">
        <v>86</v>
      </c>
      <c r="AJ4271" s="2" t="s">
        <v>87</v>
      </c>
      <c r="AL4271" s="2" t="s">
        <v>88</v>
      </c>
      <c r="AM4271" s="2" t="s">
        <v>89</v>
      </c>
      <c r="AO4271" s="2" t="s">
        <v>90</v>
      </c>
      <c r="AP4271" s="2" t="s">
        <v>91</v>
      </c>
      <c r="AR4271" s="2" t="s">
        <v>92</v>
      </c>
      <c r="AS4271" s="2" t="s">
        <v>93</v>
      </c>
      <c r="AU4271" s="2" t="s">
        <v>94</v>
      </c>
      <c r="AV4271" s="2" t="s">
        <v>95</v>
      </c>
      <c r="BC4271" s="2" t="s">
        <v>912</v>
      </c>
      <c r="BD4271" s="2" t="s">
        <v>913</v>
      </c>
      <c r="BE4271" s="2" t="s">
        <v>6653</v>
      </c>
      <c r="BF4271" s="2">
        <v>0</v>
      </c>
    </row>
    <row r="4272" spans="1:59" x14ac:dyDescent="0.25">
      <c r="A4272" s="2">
        <v>4271</v>
      </c>
      <c r="B4272" s="2" t="s">
        <v>171</v>
      </c>
      <c r="C4272" s="2" t="s">
        <v>33574</v>
      </c>
      <c r="D4272" s="2" t="s">
        <v>33575</v>
      </c>
      <c r="E4272" s="2" t="s">
        <v>62</v>
      </c>
      <c r="F4272" s="2" t="s">
        <v>33576</v>
      </c>
      <c r="H4272" s="2" t="s">
        <v>17885</v>
      </c>
      <c r="K4272" s="2" t="s">
        <v>66</v>
      </c>
      <c r="L4272" s="2" t="s">
        <v>67</v>
      </c>
      <c r="M4272" s="2" t="s">
        <v>68</v>
      </c>
      <c r="P4272" s="2" t="s">
        <v>76</v>
      </c>
      <c r="X4272" s="2" t="s">
        <v>76</v>
      </c>
      <c r="AA4272" s="2" t="s">
        <v>79</v>
      </c>
      <c r="AC4272" s="2" t="s">
        <v>33575</v>
      </c>
      <c r="AF4272" s="2" t="s">
        <v>180</v>
      </c>
      <c r="AG4272" s="2" t="s">
        <v>181</v>
      </c>
      <c r="AH4272" s="2" t="s">
        <v>28719</v>
      </c>
      <c r="AI4272" s="2" t="s">
        <v>86</v>
      </c>
      <c r="AJ4272" s="2" t="s">
        <v>87</v>
      </c>
      <c r="AL4272" s="2" t="s">
        <v>88</v>
      </c>
      <c r="AM4272" s="2" t="s">
        <v>89</v>
      </c>
      <c r="AO4272" s="2" t="s">
        <v>90</v>
      </c>
      <c r="AP4272" s="2" t="s">
        <v>91</v>
      </c>
      <c r="AR4272" s="2" t="s">
        <v>92</v>
      </c>
      <c r="AS4272" s="2" t="s">
        <v>93</v>
      </c>
      <c r="AU4272" s="2" t="s">
        <v>94</v>
      </c>
      <c r="AV4272" s="2" t="s">
        <v>95</v>
      </c>
      <c r="BC4272" s="2" t="s">
        <v>912</v>
      </c>
      <c r="BD4272" s="2" t="s">
        <v>913</v>
      </c>
      <c r="BE4272" s="2" t="s">
        <v>6653</v>
      </c>
      <c r="BF4272" s="2">
        <v>0</v>
      </c>
    </row>
    <row r="4273" spans="1:59" x14ac:dyDescent="0.25">
      <c r="A4273" s="2">
        <v>4272</v>
      </c>
      <c r="B4273" s="2" t="s">
        <v>171</v>
      </c>
      <c r="C4273" s="2" t="s">
        <v>33577</v>
      </c>
      <c r="D4273" s="2" t="s">
        <v>33578</v>
      </c>
      <c r="E4273" s="2" t="s">
        <v>62</v>
      </c>
      <c r="F4273" s="2" t="s">
        <v>33579</v>
      </c>
      <c r="G4273" s="2" t="s">
        <v>33580</v>
      </c>
      <c r="H4273" s="2" t="s">
        <v>17885</v>
      </c>
      <c r="K4273" s="2" t="s">
        <v>66</v>
      </c>
      <c r="L4273" s="2" t="s">
        <v>67</v>
      </c>
      <c r="M4273" s="2" t="s">
        <v>68</v>
      </c>
      <c r="O4273" s="2" t="s">
        <v>279</v>
      </c>
      <c r="P4273" s="2" t="s">
        <v>76</v>
      </c>
      <c r="X4273" s="2" t="s">
        <v>76</v>
      </c>
      <c r="AA4273" s="2" t="s">
        <v>79</v>
      </c>
      <c r="AC4273" s="2" t="s">
        <v>33578</v>
      </c>
      <c r="AF4273" s="2" t="s">
        <v>180</v>
      </c>
      <c r="AG4273" s="2" t="s">
        <v>181</v>
      </c>
      <c r="AH4273" s="2" t="s">
        <v>28719</v>
      </c>
      <c r="AI4273" s="2" t="s">
        <v>86</v>
      </c>
      <c r="AJ4273" s="2" t="s">
        <v>87</v>
      </c>
      <c r="AL4273" s="2" t="s">
        <v>88</v>
      </c>
      <c r="AM4273" s="2" t="s">
        <v>89</v>
      </c>
      <c r="AO4273" s="2" t="s">
        <v>90</v>
      </c>
      <c r="AP4273" s="2" t="s">
        <v>91</v>
      </c>
      <c r="AR4273" s="2" t="s">
        <v>92</v>
      </c>
      <c r="AS4273" s="2" t="s">
        <v>93</v>
      </c>
      <c r="AU4273" s="2" t="s">
        <v>94</v>
      </c>
      <c r="AV4273" s="2" t="s">
        <v>95</v>
      </c>
      <c r="BC4273" s="2" t="s">
        <v>912</v>
      </c>
      <c r="BD4273" s="2" t="s">
        <v>913</v>
      </c>
      <c r="BE4273" s="2" t="s">
        <v>6653</v>
      </c>
      <c r="BF4273" s="2">
        <v>0</v>
      </c>
    </row>
    <row r="4274" spans="1:59" x14ac:dyDescent="0.25">
      <c r="A4274" s="2">
        <v>4273</v>
      </c>
      <c r="B4274" s="2" t="s">
        <v>171</v>
      </c>
      <c r="C4274" s="2" t="s">
        <v>33581</v>
      </c>
      <c r="D4274" s="2" t="s">
        <v>33582</v>
      </c>
      <c r="E4274" s="2" t="s">
        <v>62</v>
      </c>
      <c r="F4274" s="2" t="s">
        <v>33583</v>
      </c>
      <c r="G4274" s="2" t="s">
        <v>33584</v>
      </c>
      <c r="K4274" s="2" t="s">
        <v>66</v>
      </c>
      <c r="L4274" s="2" t="s">
        <v>67</v>
      </c>
      <c r="M4274" s="2" t="s">
        <v>68</v>
      </c>
      <c r="P4274" s="2" t="s">
        <v>76</v>
      </c>
      <c r="Q4274" s="2" t="s">
        <v>18129</v>
      </c>
      <c r="X4274" s="2" t="s">
        <v>76</v>
      </c>
      <c r="AA4274" s="2" t="s">
        <v>79</v>
      </c>
      <c r="AC4274" s="2" t="s">
        <v>33582</v>
      </c>
      <c r="AF4274" s="2" t="s">
        <v>180</v>
      </c>
      <c r="AG4274" s="2" t="s">
        <v>181</v>
      </c>
      <c r="AH4274" s="2" t="s">
        <v>28719</v>
      </c>
      <c r="AI4274" s="2" t="s">
        <v>86</v>
      </c>
      <c r="AJ4274" s="2" t="s">
        <v>87</v>
      </c>
      <c r="AL4274" s="2" t="s">
        <v>88</v>
      </c>
      <c r="AM4274" s="2" t="s">
        <v>89</v>
      </c>
      <c r="AO4274" s="2" t="s">
        <v>90</v>
      </c>
      <c r="AP4274" s="2" t="s">
        <v>91</v>
      </c>
      <c r="AR4274" s="2" t="s">
        <v>92</v>
      </c>
      <c r="AS4274" s="2" t="s">
        <v>93</v>
      </c>
      <c r="AU4274" s="2" t="s">
        <v>94</v>
      </c>
      <c r="AV4274" s="2" t="s">
        <v>95</v>
      </c>
      <c r="BC4274" s="2" t="s">
        <v>912</v>
      </c>
      <c r="BD4274" s="2" t="s">
        <v>913</v>
      </c>
      <c r="BE4274" s="2" t="s">
        <v>6568</v>
      </c>
      <c r="BF4274" s="2">
        <v>6</v>
      </c>
      <c r="BG4274" s="2">
        <v>47366.840398959997</v>
      </c>
    </row>
    <row r="4275" spans="1:59" x14ac:dyDescent="0.25">
      <c r="A4275" s="2">
        <v>4274</v>
      </c>
      <c r="B4275" s="2" t="s">
        <v>171</v>
      </c>
      <c r="C4275" s="2" t="s">
        <v>33585</v>
      </c>
      <c r="D4275" s="2" t="s">
        <v>33586</v>
      </c>
      <c r="E4275" s="2" t="s">
        <v>62</v>
      </c>
      <c r="F4275" s="2" t="s">
        <v>33587</v>
      </c>
      <c r="G4275" s="2" t="s">
        <v>33588</v>
      </c>
      <c r="K4275" s="2" t="s">
        <v>66</v>
      </c>
      <c r="L4275" s="2" t="s">
        <v>67</v>
      </c>
      <c r="M4275" s="2" t="s">
        <v>68</v>
      </c>
      <c r="P4275" s="2" t="s">
        <v>76</v>
      </c>
      <c r="X4275" s="2" t="s">
        <v>76</v>
      </c>
      <c r="AA4275" s="2" t="s">
        <v>79</v>
      </c>
      <c r="AC4275" s="2" t="s">
        <v>33589</v>
      </c>
      <c r="AF4275" s="2" t="s">
        <v>180</v>
      </c>
      <c r="AG4275" s="2" t="s">
        <v>181</v>
      </c>
      <c r="AH4275" s="2" t="s">
        <v>28719</v>
      </c>
      <c r="AI4275" s="2" t="s">
        <v>86</v>
      </c>
      <c r="AJ4275" s="2" t="s">
        <v>87</v>
      </c>
      <c r="AL4275" s="2" t="s">
        <v>88</v>
      </c>
      <c r="AM4275" s="2" t="s">
        <v>89</v>
      </c>
      <c r="AO4275" s="2" t="s">
        <v>90</v>
      </c>
      <c r="AP4275" s="2" t="s">
        <v>91</v>
      </c>
      <c r="AR4275" s="2" t="s">
        <v>92</v>
      </c>
      <c r="AS4275" s="2" t="s">
        <v>93</v>
      </c>
      <c r="AU4275" s="2" t="s">
        <v>94</v>
      </c>
      <c r="AV4275" s="2" t="s">
        <v>95</v>
      </c>
      <c r="BC4275" s="2" t="s">
        <v>912</v>
      </c>
      <c r="BD4275" s="2" t="s">
        <v>913</v>
      </c>
      <c r="BE4275" s="2" t="s">
        <v>6653</v>
      </c>
      <c r="BF4275" s="2">
        <v>1</v>
      </c>
      <c r="BG4275" s="2">
        <v>7960</v>
      </c>
    </row>
    <row r="4276" spans="1:59" x14ac:dyDescent="0.25">
      <c r="A4276" s="2">
        <v>4275</v>
      </c>
      <c r="B4276" s="2" t="s">
        <v>171</v>
      </c>
      <c r="C4276" s="2" t="s">
        <v>33590</v>
      </c>
      <c r="D4276" s="2" t="s">
        <v>33591</v>
      </c>
      <c r="E4276" s="2" t="s">
        <v>62</v>
      </c>
      <c r="F4276" s="2" t="s">
        <v>33592</v>
      </c>
      <c r="H4276" s="2" t="s">
        <v>17885</v>
      </c>
      <c r="J4276" s="2" t="s">
        <v>33593</v>
      </c>
      <c r="K4276" s="2" t="s">
        <v>66</v>
      </c>
      <c r="L4276" s="2" t="s">
        <v>67</v>
      </c>
      <c r="M4276" s="2" t="s">
        <v>68</v>
      </c>
      <c r="P4276" s="2" t="s">
        <v>76</v>
      </c>
      <c r="Q4276" s="2" t="s">
        <v>27856</v>
      </c>
      <c r="X4276" s="2" t="s">
        <v>76</v>
      </c>
      <c r="AA4276" s="2" t="s">
        <v>79</v>
      </c>
      <c r="AC4276" s="2" t="s">
        <v>33591</v>
      </c>
      <c r="AF4276" s="2" t="s">
        <v>180</v>
      </c>
      <c r="AG4276" s="2" t="s">
        <v>181</v>
      </c>
      <c r="AH4276" s="2" t="s">
        <v>28719</v>
      </c>
      <c r="AI4276" s="2" t="s">
        <v>86</v>
      </c>
      <c r="AJ4276" s="2" t="s">
        <v>87</v>
      </c>
      <c r="AL4276" s="2" t="s">
        <v>88</v>
      </c>
      <c r="AM4276" s="2" t="s">
        <v>89</v>
      </c>
      <c r="AO4276" s="2" t="s">
        <v>90</v>
      </c>
      <c r="AP4276" s="2" t="s">
        <v>91</v>
      </c>
      <c r="AR4276" s="2" t="s">
        <v>92</v>
      </c>
      <c r="AS4276" s="2" t="s">
        <v>93</v>
      </c>
      <c r="AU4276" s="2" t="s">
        <v>94</v>
      </c>
      <c r="AV4276" s="2" t="s">
        <v>95</v>
      </c>
      <c r="BC4276" s="2" t="s">
        <v>912</v>
      </c>
      <c r="BD4276" s="2" t="s">
        <v>913</v>
      </c>
      <c r="BE4276" s="2" t="s">
        <v>6653</v>
      </c>
      <c r="BF4276" s="2">
        <v>0</v>
      </c>
    </row>
    <row r="4277" spans="1:59" x14ac:dyDescent="0.25">
      <c r="A4277" s="2">
        <v>4276</v>
      </c>
      <c r="B4277" s="2" t="s">
        <v>171</v>
      </c>
      <c r="C4277" s="2" t="s">
        <v>33594</v>
      </c>
      <c r="D4277" s="2" t="s">
        <v>33595</v>
      </c>
      <c r="E4277" s="2" t="s">
        <v>62</v>
      </c>
      <c r="F4277" s="2" t="s">
        <v>33596</v>
      </c>
      <c r="G4277" s="2" t="s">
        <v>33597</v>
      </c>
      <c r="H4277" s="2" t="s">
        <v>17885</v>
      </c>
      <c r="K4277" s="2" t="s">
        <v>66</v>
      </c>
      <c r="L4277" s="2" t="s">
        <v>67</v>
      </c>
      <c r="M4277" s="2" t="s">
        <v>68</v>
      </c>
      <c r="P4277" s="2" t="s">
        <v>76</v>
      </c>
      <c r="Q4277" s="2" t="s">
        <v>33598</v>
      </c>
      <c r="X4277" s="2" t="s">
        <v>76</v>
      </c>
      <c r="AA4277" s="2" t="s">
        <v>79</v>
      </c>
      <c r="AC4277" s="2" t="s">
        <v>33595</v>
      </c>
      <c r="AF4277" s="2" t="s">
        <v>180</v>
      </c>
      <c r="AG4277" s="2" t="s">
        <v>181</v>
      </c>
      <c r="AH4277" s="2" t="s">
        <v>28719</v>
      </c>
      <c r="AI4277" s="2" t="s">
        <v>86</v>
      </c>
      <c r="AJ4277" s="2" t="s">
        <v>87</v>
      </c>
      <c r="AL4277" s="2" t="s">
        <v>88</v>
      </c>
      <c r="AM4277" s="2" t="s">
        <v>89</v>
      </c>
      <c r="AO4277" s="2" t="s">
        <v>90</v>
      </c>
      <c r="AP4277" s="2" t="s">
        <v>91</v>
      </c>
      <c r="AR4277" s="2" t="s">
        <v>92</v>
      </c>
      <c r="AS4277" s="2" t="s">
        <v>93</v>
      </c>
      <c r="AU4277" s="2" t="s">
        <v>94</v>
      </c>
      <c r="AV4277" s="2" t="s">
        <v>95</v>
      </c>
      <c r="BC4277" s="2" t="s">
        <v>912</v>
      </c>
      <c r="BD4277" s="2" t="s">
        <v>913</v>
      </c>
      <c r="BE4277" s="2" t="s">
        <v>6653</v>
      </c>
      <c r="BF4277" s="2">
        <v>2</v>
      </c>
      <c r="BG4277" s="2">
        <v>40320</v>
      </c>
    </row>
    <row r="4278" spans="1:59" x14ac:dyDescent="0.25">
      <c r="A4278" s="2">
        <v>4277</v>
      </c>
      <c r="B4278" s="2" t="s">
        <v>171</v>
      </c>
      <c r="C4278" s="2" t="s">
        <v>33599</v>
      </c>
      <c r="D4278" s="2" t="s">
        <v>33600</v>
      </c>
      <c r="E4278" s="2" t="s">
        <v>62</v>
      </c>
      <c r="F4278" s="2" t="s">
        <v>33601</v>
      </c>
      <c r="H4278" s="2" t="s">
        <v>17885</v>
      </c>
      <c r="J4278" s="2" t="s">
        <v>33602</v>
      </c>
      <c r="K4278" s="2" t="s">
        <v>66</v>
      </c>
      <c r="L4278" s="2" t="s">
        <v>67</v>
      </c>
      <c r="M4278" s="2" t="s">
        <v>68</v>
      </c>
      <c r="P4278" s="2" t="s">
        <v>76</v>
      </c>
      <c r="Q4278" s="2" t="s">
        <v>33603</v>
      </c>
      <c r="X4278" s="2" t="s">
        <v>76</v>
      </c>
      <c r="AA4278" s="2" t="s">
        <v>79</v>
      </c>
      <c r="AC4278" s="2" t="s">
        <v>33600</v>
      </c>
      <c r="AF4278" s="2" t="s">
        <v>180</v>
      </c>
      <c r="AG4278" s="2" t="s">
        <v>181</v>
      </c>
      <c r="AH4278" s="2" t="s">
        <v>28719</v>
      </c>
      <c r="AI4278" s="2" t="s">
        <v>86</v>
      </c>
      <c r="AJ4278" s="2" t="s">
        <v>87</v>
      </c>
      <c r="AL4278" s="2" t="s">
        <v>88</v>
      </c>
      <c r="AM4278" s="2" t="s">
        <v>89</v>
      </c>
      <c r="AO4278" s="2" t="s">
        <v>90</v>
      </c>
      <c r="AP4278" s="2" t="s">
        <v>91</v>
      </c>
      <c r="AR4278" s="2" t="s">
        <v>92</v>
      </c>
      <c r="AS4278" s="2" t="s">
        <v>93</v>
      </c>
      <c r="AU4278" s="2" t="s">
        <v>94</v>
      </c>
      <c r="AV4278" s="2" t="s">
        <v>95</v>
      </c>
      <c r="BC4278" s="2" t="s">
        <v>912</v>
      </c>
      <c r="BD4278" s="2" t="s">
        <v>913</v>
      </c>
      <c r="BE4278" s="2" t="s">
        <v>6653</v>
      </c>
      <c r="BF4278" s="2">
        <v>0</v>
      </c>
    </row>
    <row r="4279" spans="1:59" x14ac:dyDescent="0.25">
      <c r="A4279" s="2">
        <v>4278</v>
      </c>
      <c r="B4279" s="2" t="s">
        <v>171</v>
      </c>
      <c r="C4279" s="2" t="s">
        <v>33604</v>
      </c>
      <c r="D4279" s="2" t="s">
        <v>33605</v>
      </c>
      <c r="E4279" s="2" t="s">
        <v>62</v>
      </c>
      <c r="F4279" s="2" t="s">
        <v>33606</v>
      </c>
      <c r="G4279" s="2" t="s">
        <v>33607</v>
      </c>
      <c r="H4279" s="2" t="s">
        <v>17885</v>
      </c>
      <c r="J4279" s="2" t="s">
        <v>33608</v>
      </c>
      <c r="K4279" s="2" t="s">
        <v>66</v>
      </c>
      <c r="L4279" s="2" t="s">
        <v>67</v>
      </c>
      <c r="M4279" s="2" t="s">
        <v>68</v>
      </c>
      <c r="P4279" s="2" t="s">
        <v>76</v>
      </c>
      <c r="Q4279" s="2" t="s">
        <v>33609</v>
      </c>
      <c r="X4279" s="2" t="s">
        <v>76</v>
      </c>
      <c r="AA4279" s="2" t="s">
        <v>79</v>
      </c>
      <c r="AC4279" s="2" t="s">
        <v>33605</v>
      </c>
      <c r="AF4279" s="2" t="s">
        <v>180</v>
      </c>
      <c r="AG4279" s="2" t="s">
        <v>181</v>
      </c>
      <c r="AH4279" s="2" t="s">
        <v>28719</v>
      </c>
      <c r="AI4279" s="2" t="s">
        <v>86</v>
      </c>
      <c r="AJ4279" s="2" t="s">
        <v>87</v>
      </c>
      <c r="AL4279" s="2" t="s">
        <v>88</v>
      </c>
      <c r="AM4279" s="2" t="s">
        <v>89</v>
      </c>
      <c r="AO4279" s="2" t="s">
        <v>90</v>
      </c>
      <c r="AP4279" s="2" t="s">
        <v>91</v>
      </c>
      <c r="AR4279" s="2" t="s">
        <v>92</v>
      </c>
      <c r="AS4279" s="2" t="s">
        <v>93</v>
      </c>
      <c r="AU4279" s="2" t="s">
        <v>94</v>
      </c>
      <c r="AV4279" s="2" t="s">
        <v>95</v>
      </c>
      <c r="BC4279" s="2" t="s">
        <v>912</v>
      </c>
      <c r="BD4279" s="2" t="s">
        <v>913</v>
      </c>
      <c r="BE4279" s="2" t="s">
        <v>6653</v>
      </c>
      <c r="BF4279" s="2">
        <v>1</v>
      </c>
      <c r="BG4279" s="2">
        <v>6325.98</v>
      </c>
    </row>
    <row r="4280" spans="1:59" x14ac:dyDescent="0.25">
      <c r="A4280" s="2">
        <v>4279</v>
      </c>
      <c r="B4280" s="2" t="s">
        <v>171</v>
      </c>
      <c r="C4280" s="2" t="s">
        <v>33610</v>
      </c>
      <c r="D4280" s="2" t="s">
        <v>33611</v>
      </c>
      <c r="E4280" s="2" t="s">
        <v>62</v>
      </c>
      <c r="F4280" s="2" t="s">
        <v>33612</v>
      </c>
      <c r="G4280" s="2" t="s">
        <v>33613</v>
      </c>
      <c r="H4280" s="2" t="s">
        <v>17885</v>
      </c>
      <c r="J4280" s="2" t="s">
        <v>33614</v>
      </c>
      <c r="K4280" s="2" t="s">
        <v>66</v>
      </c>
      <c r="L4280" s="2" t="s">
        <v>67</v>
      </c>
      <c r="M4280" s="2" t="s">
        <v>68</v>
      </c>
      <c r="P4280" s="2" t="s">
        <v>76</v>
      </c>
      <c r="Q4280" s="2" t="s">
        <v>33615</v>
      </c>
      <c r="X4280" s="2" t="s">
        <v>76</v>
      </c>
      <c r="AA4280" s="2" t="s">
        <v>79</v>
      </c>
      <c r="AC4280" s="2" t="s">
        <v>33611</v>
      </c>
      <c r="AF4280" s="2" t="s">
        <v>180</v>
      </c>
      <c r="AG4280" s="2" t="s">
        <v>181</v>
      </c>
      <c r="AH4280" s="2" t="s">
        <v>28719</v>
      </c>
      <c r="AI4280" s="2" t="s">
        <v>86</v>
      </c>
      <c r="AJ4280" s="2" t="s">
        <v>87</v>
      </c>
      <c r="AL4280" s="2" t="s">
        <v>88</v>
      </c>
      <c r="AM4280" s="2" t="s">
        <v>89</v>
      </c>
      <c r="AO4280" s="2" t="s">
        <v>90</v>
      </c>
      <c r="AP4280" s="2" t="s">
        <v>91</v>
      </c>
      <c r="AR4280" s="2" t="s">
        <v>92</v>
      </c>
      <c r="AS4280" s="2" t="s">
        <v>93</v>
      </c>
      <c r="AU4280" s="2" t="s">
        <v>94</v>
      </c>
      <c r="AV4280" s="2" t="s">
        <v>95</v>
      </c>
      <c r="BC4280" s="2" t="s">
        <v>912</v>
      </c>
      <c r="BD4280" s="2" t="s">
        <v>913</v>
      </c>
      <c r="BE4280" s="2" t="s">
        <v>6653</v>
      </c>
      <c r="BF4280" s="2">
        <v>0</v>
      </c>
    </row>
    <row r="4281" spans="1:59" x14ac:dyDescent="0.25">
      <c r="A4281" s="2">
        <v>4280</v>
      </c>
      <c r="B4281" s="2" t="s">
        <v>171</v>
      </c>
      <c r="C4281" s="2" t="s">
        <v>33616</v>
      </c>
      <c r="D4281" s="2" t="s">
        <v>33617</v>
      </c>
      <c r="E4281" s="2" t="s">
        <v>62</v>
      </c>
      <c r="F4281" s="2" t="s">
        <v>33618</v>
      </c>
      <c r="H4281" s="2" t="s">
        <v>17885</v>
      </c>
      <c r="J4281" s="2" t="s">
        <v>15109</v>
      </c>
      <c r="K4281" s="2" t="s">
        <v>66</v>
      </c>
      <c r="L4281" s="2" t="s">
        <v>67</v>
      </c>
      <c r="M4281" s="2" t="s">
        <v>68</v>
      </c>
      <c r="P4281" s="2" t="s">
        <v>76</v>
      </c>
      <c r="Q4281" s="2" t="s">
        <v>33619</v>
      </c>
      <c r="X4281" s="2" t="s">
        <v>76</v>
      </c>
      <c r="AA4281" s="2" t="s">
        <v>79</v>
      </c>
      <c r="AC4281" s="2" t="s">
        <v>33617</v>
      </c>
      <c r="AF4281" s="2" t="s">
        <v>180</v>
      </c>
      <c r="AG4281" s="2" t="s">
        <v>181</v>
      </c>
      <c r="AH4281" s="2" t="s">
        <v>28719</v>
      </c>
      <c r="AI4281" s="2" t="s">
        <v>86</v>
      </c>
      <c r="AJ4281" s="2" t="s">
        <v>87</v>
      </c>
      <c r="AL4281" s="2" t="s">
        <v>88</v>
      </c>
      <c r="AM4281" s="2" t="s">
        <v>89</v>
      </c>
      <c r="AO4281" s="2" t="s">
        <v>90</v>
      </c>
      <c r="AP4281" s="2" t="s">
        <v>91</v>
      </c>
      <c r="AR4281" s="2" t="s">
        <v>92</v>
      </c>
      <c r="AS4281" s="2" t="s">
        <v>93</v>
      </c>
      <c r="AU4281" s="2" t="s">
        <v>94</v>
      </c>
      <c r="AV4281" s="2" t="s">
        <v>95</v>
      </c>
      <c r="BC4281" s="2" t="s">
        <v>912</v>
      </c>
      <c r="BD4281" s="2" t="s">
        <v>913</v>
      </c>
      <c r="BE4281" s="2" t="s">
        <v>6568</v>
      </c>
      <c r="BF4281" s="2">
        <v>4</v>
      </c>
      <c r="BG4281" s="2">
        <v>74680</v>
      </c>
    </row>
    <row r="4282" spans="1:59" x14ac:dyDescent="0.25">
      <c r="A4282" s="2">
        <v>4281</v>
      </c>
      <c r="B4282" s="2" t="s">
        <v>171</v>
      </c>
      <c r="C4282" s="2" t="s">
        <v>33620</v>
      </c>
      <c r="D4282" s="2" t="s">
        <v>33621</v>
      </c>
      <c r="E4282" s="2" t="s">
        <v>62</v>
      </c>
      <c r="F4282" s="2" t="s">
        <v>33622</v>
      </c>
      <c r="H4282" s="2" t="s">
        <v>17885</v>
      </c>
      <c r="J4282" s="2" t="s">
        <v>33623</v>
      </c>
      <c r="K4282" s="2" t="s">
        <v>66</v>
      </c>
      <c r="L4282" s="2" t="s">
        <v>67</v>
      </c>
      <c r="M4282" s="2" t="s">
        <v>68</v>
      </c>
      <c r="P4282" s="2" t="s">
        <v>76</v>
      </c>
      <c r="Q4282" s="2" t="s">
        <v>33624</v>
      </c>
      <c r="X4282" s="2" t="s">
        <v>76</v>
      </c>
      <c r="AA4282" s="2" t="s">
        <v>79</v>
      </c>
      <c r="AC4282" s="2" t="s">
        <v>33621</v>
      </c>
      <c r="AF4282" s="2" t="s">
        <v>180</v>
      </c>
      <c r="AG4282" s="2" t="s">
        <v>181</v>
      </c>
      <c r="AH4282" s="2" t="s">
        <v>28719</v>
      </c>
      <c r="AI4282" s="2" t="s">
        <v>86</v>
      </c>
      <c r="AJ4282" s="2" t="s">
        <v>87</v>
      </c>
      <c r="AL4282" s="2" t="s">
        <v>88</v>
      </c>
      <c r="AM4282" s="2" t="s">
        <v>89</v>
      </c>
      <c r="AO4282" s="2" t="s">
        <v>90</v>
      </c>
      <c r="AP4282" s="2" t="s">
        <v>91</v>
      </c>
      <c r="AR4282" s="2" t="s">
        <v>92</v>
      </c>
      <c r="AS4282" s="2" t="s">
        <v>93</v>
      </c>
      <c r="AU4282" s="2" t="s">
        <v>94</v>
      </c>
      <c r="AV4282" s="2" t="s">
        <v>95</v>
      </c>
      <c r="BC4282" s="2" t="s">
        <v>912</v>
      </c>
      <c r="BD4282" s="2" t="s">
        <v>913</v>
      </c>
      <c r="BE4282" s="2" t="s">
        <v>6568</v>
      </c>
      <c r="BF4282" s="2">
        <v>2</v>
      </c>
      <c r="BG4282" s="2">
        <v>49280</v>
      </c>
    </row>
    <row r="4283" spans="1:59" x14ac:dyDescent="0.25">
      <c r="A4283" s="2">
        <v>4282</v>
      </c>
      <c r="B4283" s="2" t="s">
        <v>171</v>
      </c>
      <c r="C4283" s="2" t="s">
        <v>33625</v>
      </c>
      <c r="D4283" s="2" t="s">
        <v>33626</v>
      </c>
      <c r="E4283" s="2" t="s">
        <v>62</v>
      </c>
      <c r="F4283" s="2" t="s">
        <v>33627</v>
      </c>
      <c r="G4283" s="2" t="s">
        <v>33628</v>
      </c>
      <c r="H4283" s="2" t="s">
        <v>17885</v>
      </c>
      <c r="K4283" s="2" t="s">
        <v>66</v>
      </c>
      <c r="L4283" s="2" t="s">
        <v>67</v>
      </c>
      <c r="M4283" s="2" t="s">
        <v>68</v>
      </c>
      <c r="O4283" s="2" t="s">
        <v>234</v>
      </c>
      <c r="P4283" s="2" t="s">
        <v>76</v>
      </c>
      <c r="Q4283" s="2" t="s">
        <v>33629</v>
      </c>
      <c r="X4283" s="2" t="s">
        <v>76</v>
      </c>
      <c r="AA4283" s="2" t="s">
        <v>79</v>
      </c>
      <c r="AC4283" s="2" t="s">
        <v>33626</v>
      </c>
      <c r="AF4283" s="2" t="s">
        <v>180</v>
      </c>
      <c r="AG4283" s="2" t="s">
        <v>181</v>
      </c>
      <c r="AH4283" s="2" t="s">
        <v>28719</v>
      </c>
      <c r="AI4283" s="2" t="s">
        <v>86</v>
      </c>
      <c r="AJ4283" s="2" t="s">
        <v>87</v>
      </c>
      <c r="AL4283" s="2" t="s">
        <v>88</v>
      </c>
      <c r="AM4283" s="2" t="s">
        <v>89</v>
      </c>
      <c r="AO4283" s="2" t="s">
        <v>90</v>
      </c>
      <c r="AP4283" s="2" t="s">
        <v>91</v>
      </c>
      <c r="AR4283" s="2" t="s">
        <v>92</v>
      </c>
      <c r="AS4283" s="2" t="s">
        <v>93</v>
      </c>
      <c r="AU4283" s="2" t="s">
        <v>94</v>
      </c>
      <c r="AV4283" s="2" t="s">
        <v>95</v>
      </c>
      <c r="BC4283" s="2" t="s">
        <v>912</v>
      </c>
      <c r="BD4283" s="2" t="s">
        <v>913</v>
      </c>
      <c r="BE4283" s="2" t="s">
        <v>6653</v>
      </c>
      <c r="BF4283" s="2">
        <v>2</v>
      </c>
      <c r="BG4283" s="2">
        <v>127801.8</v>
      </c>
    </row>
    <row r="4284" spans="1:59" x14ac:dyDescent="0.25">
      <c r="A4284" s="2">
        <v>4283</v>
      </c>
      <c r="B4284" s="2" t="s">
        <v>171</v>
      </c>
      <c r="C4284" s="2" t="s">
        <v>33630</v>
      </c>
      <c r="D4284" s="2" t="s">
        <v>33631</v>
      </c>
      <c r="E4284" s="2" t="s">
        <v>62</v>
      </c>
      <c r="F4284" s="2" t="s">
        <v>33632</v>
      </c>
      <c r="H4284" s="2" t="s">
        <v>33633</v>
      </c>
      <c r="L4284" s="2" t="s">
        <v>67</v>
      </c>
      <c r="M4284" s="2" t="s">
        <v>68</v>
      </c>
      <c r="P4284" s="2" t="s">
        <v>76</v>
      </c>
      <c r="Q4284" s="2" t="s">
        <v>33634</v>
      </c>
      <c r="X4284" s="2" t="s">
        <v>76</v>
      </c>
      <c r="AA4284" s="2" t="s">
        <v>79</v>
      </c>
      <c r="AC4284" s="2" t="s">
        <v>33631</v>
      </c>
      <c r="AF4284" s="2" t="s">
        <v>180</v>
      </c>
      <c r="AG4284" s="2" t="s">
        <v>181</v>
      </c>
      <c r="AH4284" s="2" t="s">
        <v>28719</v>
      </c>
      <c r="AI4284" s="2" t="s">
        <v>86</v>
      </c>
      <c r="AJ4284" s="2" t="s">
        <v>87</v>
      </c>
      <c r="AL4284" s="2" t="s">
        <v>88</v>
      </c>
      <c r="AM4284" s="2" t="s">
        <v>89</v>
      </c>
      <c r="AO4284" s="2" t="s">
        <v>90</v>
      </c>
      <c r="AP4284" s="2" t="s">
        <v>91</v>
      </c>
      <c r="AR4284" s="2" t="s">
        <v>92</v>
      </c>
      <c r="AS4284" s="2" t="s">
        <v>93</v>
      </c>
      <c r="AU4284" s="2" t="s">
        <v>94</v>
      </c>
      <c r="AV4284" s="2" t="s">
        <v>95</v>
      </c>
      <c r="BC4284" s="2" t="s">
        <v>912</v>
      </c>
      <c r="BD4284" s="2" t="s">
        <v>913</v>
      </c>
      <c r="BE4284" s="2" t="s">
        <v>6653</v>
      </c>
      <c r="BF4284" s="2">
        <v>3</v>
      </c>
      <c r="BG4284" s="2">
        <v>42001.120000000003</v>
      </c>
    </row>
    <row r="4285" spans="1:59" x14ac:dyDescent="0.25">
      <c r="A4285" s="2">
        <v>4284</v>
      </c>
      <c r="B4285" s="2" t="s">
        <v>171</v>
      </c>
      <c r="C4285" s="2" t="s">
        <v>33635</v>
      </c>
      <c r="D4285" s="2" t="s">
        <v>33636</v>
      </c>
      <c r="E4285" s="2" t="s">
        <v>62</v>
      </c>
      <c r="F4285" s="2" t="s">
        <v>33637</v>
      </c>
      <c r="H4285" s="2" t="s">
        <v>17885</v>
      </c>
      <c r="J4285" s="2" t="s">
        <v>33638</v>
      </c>
      <c r="K4285" s="2" t="s">
        <v>66</v>
      </c>
      <c r="L4285" s="2" t="s">
        <v>67</v>
      </c>
      <c r="M4285" s="2" t="s">
        <v>68</v>
      </c>
      <c r="O4285" s="2" t="s">
        <v>279</v>
      </c>
      <c r="P4285" s="2" t="s">
        <v>76</v>
      </c>
      <c r="Q4285" s="2" t="s">
        <v>33639</v>
      </c>
      <c r="X4285" s="2" t="s">
        <v>76</v>
      </c>
      <c r="AA4285" s="2" t="s">
        <v>79</v>
      </c>
      <c r="AC4285" s="2" t="s">
        <v>33636</v>
      </c>
      <c r="AF4285" s="2" t="s">
        <v>180</v>
      </c>
      <c r="AG4285" s="2" t="s">
        <v>181</v>
      </c>
      <c r="AH4285" s="2" t="s">
        <v>28719</v>
      </c>
      <c r="AI4285" s="2" t="s">
        <v>86</v>
      </c>
      <c r="AJ4285" s="2" t="s">
        <v>87</v>
      </c>
      <c r="AL4285" s="2" t="s">
        <v>88</v>
      </c>
      <c r="AM4285" s="2" t="s">
        <v>89</v>
      </c>
      <c r="AO4285" s="2" t="s">
        <v>90</v>
      </c>
      <c r="AP4285" s="2" t="s">
        <v>91</v>
      </c>
      <c r="AR4285" s="2" t="s">
        <v>92</v>
      </c>
      <c r="AS4285" s="2" t="s">
        <v>93</v>
      </c>
      <c r="AU4285" s="2" t="s">
        <v>94</v>
      </c>
      <c r="AV4285" s="2" t="s">
        <v>95</v>
      </c>
      <c r="BC4285" s="2" t="s">
        <v>912</v>
      </c>
      <c r="BD4285" s="2" t="s">
        <v>913</v>
      </c>
      <c r="BE4285" s="2" t="s">
        <v>6653</v>
      </c>
      <c r="BF4285" s="2">
        <v>0</v>
      </c>
    </row>
    <row r="4286" spans="1:59" x14ac:dyDescent="0.25">
      <c r="A4286" s="2">
        <v>4285</v>
      </c>
      <c r="B4286" s="2" t="s">
        <v>171</v>
      </c>
      <c r="C4286" s="2" t="s">
        <v>33640</v>
      </c>
      <c r="D4286" s="2" t="s">
        <v>33641</v>
      </c>
      <c r="E4286" s="2" t="s">
        <v>62</v>
      </c>
      <c r="F4286" s="2" t="s">
        <v>33642</v>
      </c>
      <c r="G4286" s="2" t="s">
        <v>33643</v>
      </c>
      <c r="H4286" s="2" t="s">
        <v>17885</v>
      </c>
      <c r="K4286" s="2" t="s">
        <v>66</v>
      </c>
      <c r="L4286" s="2" t="s">
        <v>67</v>
      </c>
      <c r="M4286" s="2" t="s">
        <v>68</v>
      </c>
      <c r="P4286" s="2" t="s">
        <v>76</v>
      </c>
      <c r="Q4286" s="2" t="s">
        <v>33644</v>
      </c>
      <c r="X4286" s="2" t="s">
        <v>76</v>
      </c>
      <c r="AA4286" s="2" t="s">
        <v>79</v>
      </c>
      <c r="AC4286" s="2" t="s">
        <v>33641</v>
      </c>
      <c r="AF4286" s="2" t="s">
        <v>180</v>
      </c>
      <c r="AG4286" s="2" t="s">
        <v>181</v>
      </c>
      <c r="AH4286" s="2" t="s">
        <v>28719</v>
      </c>
      <c r="AI4286" s="2" t="s">
        <v>86</v>
      </c>
      <c r="AJ4286" s="2" t="s">
        <v>87</v>
      </c>
      <c r="AL4286" s="2" t="s">
        <v>88</v>
      </c>
      <c r="AM4286" s="2" t="s">
        <v>89</v>
      </c>
      <c r="AO4286" s="2" t="s">
        <v>90</v>
      </c>
      <c r="AP4286" s="2" t="s">
        <v>91</v>
      </c>
      <c r="AR4286" s="2" t="s">
        <v>92</v>
      </c>
      <c r="AS4286" s="2" t="s">
        <v>93</v>
      </c>
      <c r="AU4286" s="2" t="s">
        <v>94</v>
      </c>
      <c r="AV4286" s="2" t="s">
        <v>95</v>
      </c>
      <c r="BC4286" s="2" t="s">
        <v>912</v>
      </c>
      <c r="BD4286" s="2" t="s">
        <v>913</v>
      </c>
      <c r="BE4286" s="2" t="s">
        <v>6653</v>
      </c>
      <c r="BF4286" s="2">
        <v>1</v>
      </c>
      <c r="BG4286" s="2">
        <v>26208</v>
      </c>
    </row>
    <row r="4287" spans="1:59" x14ac:dyDescent="0.25">
      <c r="A4287" s="2">
        <v>4286</v>
      </c>
      <c r="B4287" s="2" t="s">
        <v>171</v>
      </c>
      <c r="C4287" s="2" t="s">
        <v>33645</v>
      </c>
      <c r="D4287" s="2" t="s">
        <v>33646</v>
      </c>
      <c r="E4287" s="2" t="s">
        <v>62</v>
      </c>
      <c r="F4287" s="2" t="s">
        <v>33647</v>
      </c>
      <c r="H4287" s="2" t="s">
        <v>17885</v>
      </c>
      <c r="K4287" s="2" t="s">
        <v>66</v>
      </c>
      <c r="L4287" s="2" t="s">
        <v>67</v>
      </c>
      <c r="M4287" s="2" t="s">
        <v>68</v>
      </c>
      <c r="O4287" s="2" t="s">
        <v>279</v>
      </c>
      <c r="P4287" s="2" t="s">
        <v>76</v>
      </c>
      <c r="X4287" s="2" t="s">
        <v>76</v>
      </c>
      <c r="AA4287" s="2" t="s">
        <v>79</v>
      </c>
      <c r="AC4287" s="2" t="s">
        <v>33646</v>
      </c>
      <c r="AF4287" s="2" t="s">
        <v>180</v>
      </c>
      <c r="AG4287" s="2" t="s">
        <v>181</v>
      </c>
      <c r="AH4287" s="2" t="s">
        <v>28719</v>
      </c>
      <c r="AI4287" s="2" t="s">
        <v>86</v>
      </c>
      <c r="AJ4287" s="2" t="s">
        <v>87</v>
      </c>
      <c r="AL4287" s="2" t="s">
        <v>88</v>
      </c>
      <c r="AM4287" s="2" t="s">
        <v>89</v>
      </c>
      <c r="AO4287" s="2" t="s">
        <v>90</v>
      </c>
      <c r="AP4287" s="2" t="s">
        <v>91</v>
      </c>
      <c r="AR4287" s="2" t="s">
        <v>92</v>
      </c>
      <c r="AS4287" s="2" t="s">
        <v>93</v>
      </c>
      <c r="AU4287" s="2" t="s">
        <v>94</v>
      </c>
      <c r="AV4287" s="2" t="s">
        <v>95</v>
      </c>
      <c r="BC4287" s="2" t="s">
        <v>912</v>
      </c>
      <c r="BD4287" s="2" t="s">
        <v>913</v>
      </c>
      <c r="BE4287" s="2" t="s">
        <v>6653</v>
      </c>
      <c r="BF4287" s="2">
        <v>0</v>
      </c>
    </row>
    <row r="4288" spans="1:59" x14ac:dyDescent="0.25">
      <c r="A4288" s="2">
        <v>4287</v>
      </c>
      <c r="B4288" s="2" t="s">
        <v>171</v>
      </c>
      <c r="C4288" s="2" t="s">
        <v>33648</v>
      </c>
      <c r="D4288" s="2" t="s">
        <v>33649</v>
      </c>
      <c r="E4288" s="2" t="s">
        <v>62</v>
      </c>
      <c r="F4288" s="2" t="s">
        <v>33650</v>
      </c>
      <c r="H4288" s="2" t="s">
        <v>17885</v>
      </c>
      <c r="K4288" s="2" t="s">
        <v>66</v>
      </c>
      <c r="L4288" s="2" t="s">
        <v>67</v>
      </c>
      <c r="M4288" s="2" t="s">
        <v>68</v>
      </c>
      <c r="P4288" s="2" t="s">
        <v>76</v>
      </c>
      <c r="X4288" s="2" t="s">
        <v>76</v>
      </c>
      <c r="AA4288" s="2" t="s">
        <v>79</v>
      </c>
      <c r="AC4288" s="2" t="s">
        <v>33649</v>
      </c>
      <c r="AF4288" s="2" t="s">
        <v>180</v>
      </c>
      <c r="AG4288" s="2" t="s">
        <v>181</v>
      </c>
      <c r="AH4288" s="2" t="s">
        <v>28719</v>
      </c>
      <c r="AI4288" s="2" t="s">
        <v>86</v>
      </c>
      <c r="AJ4288" s="2" t="s">
        <v>87</v>
      </c>
      <c r="AL4288" s="2" t="s">
        <v>88</v>
      </c>
      <c r="AM4288" s="2" t="s">
        <v>89</v>
      </c>
      <c r="AO4288" s="2" t="s">
        <v>90</v>
      </c>
      <c r="AP4288" s="2" t="s">
        <v>91</v>
      </c>
      <c r="AR4288" s="2" t="s">
        <v>92</v>
      </c>
      <c r="AS4288" s="2" t="s">
        <v>93</v>
      </c>
      <c r="AU4288" s="2" t="s">
        <v>94</v>
      </c>
      <c r="AV4288" s="2" t="s">
        <v>95</v>
      </c>
      <c r="BC4288" s="2" t="s">
        <v>912</v>
      </c>
      <c r="BD4288" s="2" t="s">
        <v>913</v>
      </c>
      <c r="BE4288" s="2" t="s">
        <v>6653</v>
      </c>
      <c r="BF4288" s="2">
        <v>0</v>
      </c>
    </row>
    <row r="4289" spans="1:59" x14ac:dyDescent="0.25">
      <c r="A4289" s="2">
        <v>4288</v>
      </c>
      <c r="B4289" s="2" t="s">
        <v>171</v>
      </c>
      <c r="C4289" s="2" t="s">
        <v>33651</v>
      </c>
      <c r="D4289" s="2" t="s">
        <v>33652</v>
      </c>
      <c r="E4289" s="2" t="s">
        <v>62</v>
      </c>
      <c r="F4289" s="2" t="s">
        <v>33653</v>
      </c>
      <c r="H4289" s="2" t="s">
        <v>17885</v>
      </c>
      <c r="K4289" s="2" t="s">
        <v>66</v>
      </c>
      <c r="L4289" s="2" t="s">
        <v>67</v>
      </c>
      <c r="M4289" s="2" t="s">
        <v>68</v>
      </c>
      <c r="O4289" s="2" t="s">
        <v>279</v>
      </c>
      <c r="P4289" s="2" t="s">
        <v>76</v>
      </c>
      <c r="X4289" s="2" t="s">
        <v>76</v>
      </c>
      <c r="AA4289" s="2" t="s">
        <v>79</v>
      </c>
      <c r="AC4289" s="2" t="s">
        <v>33652</v>
      </c>
      <c r="AF4289" s="2" t="s">
        <v>180</v>
      </c>
      <c r="AG4289" s="2" t="s">
        <v>181</v>
      </c>
      <c r="AH4289" s="2" t="s">
        <v>28719</v>
      </c>
      <c r="AI4289" s="2" t="s">
        <v>86</v>
      </c>
      <c r="AJ4289" s="2" t="s">
        <v>87</v>
      </c>
      <c r="AL4289" s="2" t="s">
        <v>88</v>
      </c>
      <c r="AM4289" s="2" t="s">
        <v>89</v>
      </c>
      <c r="AO4289" s="2" t="s">
        <v>90</v>
      </c>
      <c r="AP4289" s="2" t="s">
        <v>91</v>
      </c>
      <c r="AR4289" s="2" t="s">
        <v>92</v>
      </c>
      <c r="AS4289" s="2" t="s">
        <v>93</v>
      </c>
      <c r="AU4289" s="2" t="s">
        <v>94</v>
      </c>
      <c r="AV4289" s="2" t="s">
        <v>95</v>
      </c>
      <c r="BC4289" s="2" t="s">
        <v>912</v>
      </c>
      <c r="BD4289" s="2" t="s">
        <v>913</v>
      </c>
      <c r="BE4289" s="2" t="s">
        <v>6568</v>
      </c>
      <c r="BF4289" s="2">
        <v>12</v>
      </c>
      <c r="BG4289" s="2">
        <v>850577.89</v>
      </c>
    </row>
    <row r="4290" spans="1:59" x14ac:dyDescent="0.25">
      <c r="A4290" s="2">
        <v>4289</v>
      </c>
      <c r="B4290" s="2" t="s">
        <v>171</v>
      </c>
      <c r="C4290" s="2" t="s">
        <v>33654</v>
      </c>
      <c r="D4290" s="2" t="s">
        <v>33655</v>
      </c>
      <c r="E4290" s="2" t="s">
        <v>62</v>
      </c>
      <c r="F4290" s="2" t="s">
        <v>33656</v>
      </c>
      <c r="K4290" s="2" t="s">
        <v>66</v>
      </c>
      <c r="L4290" s="2" t="s">
        <v>67</v>
      </c>
      <c r="M4290" s="2" t="s">
        <v>68</v>
      </c>
      <c r="N4290" s="2" t="s">
        <v>33657</v>
      </c>
      <c r="P4290" s="2" t="s">
        <v>76</v>
      </c>
      <c r="X4290" s="2" t="s">
        <v>76</v>
      </c>
      <c r="AA4290" s="2" t="s">
        <v>79</v>
      </c>
      <c r="AC4290" s="2" t="s">
        <v>33655</v>
      </c>
      <c r="AF4290" s="2" t="s">
        <v>180</v>
      </c>
      <c r="AG4290" s="2" t="s">
        <v>181</v>
      </c>
      <c r="AH4290" s="2" t="s">
        <v>28719</v>
      </c>
      <c r="AI4290" s="2" t="s">
        <v>86</v>
      </c>
      <c r="AJ4290" s="2" t="s">
        <v>87</v>
      </c>
      <c r="AL4290" s="2" t="s">
        <v>88</v>
      </c>
      <c r="AM4290" s="2" t="s">
        <v>89</v>
      </c>
      <c r="AO4290" s="2" t="s">
        <v>90</v>
      </c>
      <c r="AP4290" s="2" t="s">
        <v>91</v>
      </c>
      <c r="AR4290" s="2" t="s">
        <v>92</v>
      </c>
      <c r="AS4290" s="2" t="s">
        <v>93</v>
      </c>
      <c r="AU4290" s="2" t="s">
        <v>94</v>
      </c>
      <c r="AV4290" s="2" t="s">
        <v>95</v>
      </c>
      <c r="BC4290" s="2" t="s">
        <v>912</v>
      </c>
      <c r="BD4290" s="2" t="s">
        <v>913</v>
      </c>
      <c r="BE4290" s="2" t="s">
        <v>6653</v>
      </c>
      <c r="BF4290" s="2">
        <v>0</v>
      </c>
    </row>
    <row r="4291" spans="1:59" x14ac:dyDescent="0.25">
      <c r="A4291" s="2">
        <v>4290</v>
      </c>
      <c r="B4291" s="2" t="s">
        <v>171</v>
      </c>
      <c r="C4291" s="2" t="s">
        <v>33658</v>
      </c>
      <c r="D4291" s="2" t="s">
        <v>33659</v>
      </c>
      <c r="E4291" s="2" t="s">
        <v>62</v>
      </c>
      <c r="F4291" s="2" t="s">
        <v>33660</v>
      </c>
      <c r="H4291" s="2" t="s">
        <v>17885</v>
      </c>
      <c r="J4291" s="2" t="s">
        <v>33661</v>
      </c>
      <c r="K4291" s="2" t="s">
        <v>66</v>
      </c>
      <c r="L4291" s="2" t="s">
        <v>67</v>
      </c>
      <c r="M4291" s="2" t="s">
        <v>68</v>
      </c>
      <c r="P4291" s="2" t="s">
        <v>76</v>
      </c>
      <c r="X4291" s="2" t="s">
        <v>76</v>
      </c>
      <c r="AA4291" s="2" t="s">
        <v>79</v>
      </c>
      <c r="AC4291" s="2" t="s">
        <v>33659</v>
      </c>
      <c r="AF4291" s="2" t="s">
        <v>180</v>
      </c>
      <c r="AG4291" s="2" t="s">
        <v>181</v>
      </c>
      <c r="AH4291" s="2" t="s">
        <v>28719</v>
      </c>
      <c r="AI4291" s="2" t="s">
        <v>86</v>
      </c>
      <c r="AJ4291" s="2" t="s">
        <v>87</v>
      </c>
      <c r="AL4291" s="2" t="s">
        <v>88</v>
      </c>
      <c r="AM4291" s="2" t="s">
        <v>89</v>
      </c>
      <c r="AO4291" s="2" t="s">
        <v>90</v>
      </c>
      <c r="AP4291" s="2" t="s">
        <v>91</v>
      </c>
      <c r="AR4291" s="2" t="s">
        <v>92</v>
      </c>
      <c r="AS4291" s="2" t="s">
        <v>93</v>
      </c>
      <c r="AU4291" s="2" t="s">
        <v>94</v>
      </c>
      <c r="AV4291" s="2" t="s">
        <v>95</v>
      </c>
      <c r="BC4291" s="2" t="s">
        <v>912</v>
      </c>
      <c r="BD4291" s="2" t="s">
        <v>913</v>
      </c>
      <c r="BE4291" s="2" t="s">
        <v>6653</v>
      </c>
      <c r="BF4291" s="2">
        <v>0</v>
      </c>
    </row>
    <row r="4292" spans="1:59" x14ac:dyDescent="0.25">
      <c r="A4292" s="2">
        <v>4291</v>
      </c>
      <c r="B4292" s="2" t="s">
        <v>171</v>
      </c>
      <c r="C4292" s="2" t="s">
        <v>33662</v>
      </c>
      <c r="D4292" s="2" t="s">
        <v>33663</v>
      </c>
      <c r="E4292" s="2" t="s">
        <v>62</v>
      </c>
      <c r="F4292" s="2" t="s">
        <v>33664</v>
      </c>
      <c r="H4292" s="2" t="s">
        <v>17885</v>
      </c>
      <c r="J4292" s="2" t="s">
        <v>33665</v>
      </c>
      <c r="K4292" s="2" t="s">
        <v>66</v>
      </c>
      <c r="L4292" s="2" t="s">
        <v>67</v>
      </c>
      <c r="M4292" s="2" t="s">
        <v>68</v>
      </c>
      <c r="P4292" s="2" t="s">
        <v>76</v>
      </c>
      <c r="Q4292" s="2" t="s">
        <v>33666</v>
      </c>
      <c r="X4292" s="2" t="s">
        <v>76</v>
      </c>
      <c r="AA4292" s="2" t="s">
        <v>79</v>
      </c>
      <c r="AC4292" s="2" t="s">
        <v>33663</v>
      </c>
      <c r="AF4292" s="2" t="s">
        <v>180</v>
      </c>
      <c r="AG4292" s="2" t="s">
        <v>181</v>
      </c>
      <c r="AH4292" s="2" t="s">
        <v>28719</v>
      </c>
      <c r="AI4292" s="2" t="s">
        <v>86</v>
      </c>
      <c r="AJ4292" s="2" t="s">
        <v>87</v>
      </c>
      <c r="AL4292" s="2" t="s">
        <v>88</v>
      </c>
      <c r="AM4292" s="2" t="s">
        <v>89</v>
      </c>
      <c r="AO4292" s="2" t="s">
        <v>90</v>
      </c>
      <c r="AP4292" s="2" t="s">
        <v>91</v>
      </c>
      <c r="AR4292" s="2" t="s">
        <v>92</v>
      </c>
      <c r="AS4292" s="2" t="s">
        <v>93</v>
      </c>
      <c r="AU4292" s="2" t="s">
        <v>94</v>
      </c>
      <c r="AV4292" s="2" t="s">
        <v>95</v>
      </c>
      <c r="BC4292" s="2" t="s">
        <v>912</v>
      </c>
      <c r="BD4292" s="2" t="s">
        <v>913</v>
      </c>
      <c r="BE4292" s="2" t="s">
        <v>6568</v>
      </c>
      <c r="BF4292" s="2">
        <v>0</v>
      </c>
    </row>
    <row r="4293" spans="1:59" x14ac:dyDescent="0.25">
      <c r="A4293" s="2">
        <v>4292</v>
      </c>
      <c r="B4293" s="2" t="s">
        <v>171</v>
      </c>
      <c r="C4293" s="2" t="s">
        <v>33667</v>
      </c>
      <c r="D4293" s="2" t="s">
        <v>33668</v>
      </c>
      <c r="E4293" s="2" t="s">
        <v>62</v>
      </c>
      <c r="F4293" s="2" t="s">
        <v>33669</v>
      </c>
      <c r="J4293" s="2" t="s">
        <v>33670</v>
      </c>
      <c r="K4293" s="2" t="s">
        <v>66</v>
      </c>
      <c r="L4293" s="2" t="s">
        <v>67</v>
      </c>
      <c r="M4293" s="2" t="s">
        <v>68</v>
      </c>
      <c r="P4293" s="2" t="s">
        <v>76</v>
      </c>
      <c r="Q4293" s="2" t="s">
        <v>33671</v>
      </c>
      <c r="X4293" s="2" t="s">
        <v>76</v>
      </c>
      <c r="AA4293" s="2" t="s">
        <v>79</v>
      </c>
      <c r="AC4293" s="2" t="s">
        <v>33672</v>
      </c>
      <c r="AF4293" s="2" t="s">
        <v>180</v>
      </c>
      <c r="AG4293" s="2" t="s">
        <v>181</v>
      </c>
      <c r="AH4293" s="2" t="s">
        <v>28719</v>
      </c>
      <c r="AI4293" s="2" t="s">
        <v>86</v>
      </c>
      <c r="AJ4293" s="2" t="s">
        <v>87</v>
      </c>
      <c r="AL4293" s="2" t="s">
        <v>88</v>
      </c>
      <c r="AM4293" s="2" t="s">
        <v>89</v>
      </c>
      <c r="AO4293" s="2" t="s">
        <v>90</v>
      </c>
      <c r="AP4293" s="2" t="s">
        <v>91</v>
      </c>
      <c r="AR4293" s="2" t="s">
        <v>92</v>
      </c>
      <c r="AS4293" s="2" t="s">
        <v>93</v>
      </c>
      <c r="AU4293" s="2" t="s">
        <v>94</v>
      </c>
      <c r="AV4293" s="2" t="s">
        <v>95</v>
      </c>
      <c r="BC4293" s="2" t="s">
        <v>912</v>
      </c>
      <c r="BD4293" s="2" t="s">
        <v>913</v>
      </c>
      <c r="BE4293" s="2" t="s">
        <v>6653</v>
      </c>
      <c r="BF4293" s="2">
        <v>0</v>
      </c>
    </row>
    <row r="4294" spans="1:59" x14ac:dyDescent="0.25">
      <c r="A4294" s="2">
        <v>4293</v>
      </c>
      <c r="B4294" s="2" t="s">
        <v>171</v>
      </c>
      <c r="C4294" s="2" t="s">
        <v>33673</v>
      </c>
      <c r="D4294" s="2" t="s">
        <v>33674</v>
      </c>
      <c r="E4294" s="2" t="s">
        <v>62</v>
      </c>
      <c r="F4294" s="2" t="s">
        <v>33675</v>
      </c>
      <c r="G4294" s="2" t="s">
        <v>31610</v>
      </c>
      <c r="H4294" s="2" t="s">
        <v>17885</v>
      </c>
      <c r="L4294" s="2" t="s">
        <v>67</v>
      </c>
      <c r="M4294" s="2" t="s">
        <v>68</v>
      </c>
      <c r="P4294" s="2" t="s">
        <v>76</v>
      </c>
      <c r="Q4294" s="2" t="s">
        <v>33676</v>
      </c>
      <c r="X4294" s="2" t="s">
        <v>76</v>
      </c>
      <c r="AA4294" s="2" t="s">
        <v>79</v>
      </c>
      <c r="AC4294" s="2" t="s">
        <v>33674</v>
      </c>
      <c r="AF4294" s="2" t="s">
        <v>180</v>
      </c>
      <c r="AG4294" s="2" t="s">
        <v>181</v>
      </c>
      <c r="AH4294" s="2" t="s">
        <v>28719</v>
      </c>
      <c r="AI4294" s="2" t="s">
        <v>86</v>
      </c>
      <c r="AJ4294" s="2" t="s">
        <v>87</v>
      </c>
      <c r="AL4294" s="2" t="s">
        <v>88</v>
      </c>
      <c r="AM4294" s="2" t="s">
        <v>89</v>
      </c>
      <c r="AO4294" s="2" t="s">
        <v>90</v>
      </c>
      <c r="AP4294" s="2" t="s">
        <v>91</v>
      </c>
      <c r="AR4294" s="2" t="s">
        <v>92</v>
      </c>
      <c r="AS4294" s="2" t="s">
        <v>93</v>
      </c>
      <c r="AU4294" s="2" t="s">
        <v>94</v>
      </c>
      <c r="AV4294" s="2" t="s">
        <v>95</v>
      </c>
      <c r="BC4294" s="2" t="s">
        <v>912</v>
      </c>
      <c r="BD4294" s="2" t="s">
        <v>913</v>
      </c>
      <c r="BE4294" s="2" t="s">
        <v>6568</v>
      </c>
      <c r="BF4294" s="2">
        <v>0</v>
      </c>
    </row>
    <row r="4295" spans="1:59" x14ac:dyDescent="0.25">
      <c r="A4295" s="2">
        <v>4294</v>
      </c>
      <c r="B4295" s="2" t="s">
        <v>171</v>
      </c>
      <c r="C4295" s="2" t="s">
        <v>33677</v>
      </c>
      <c r="D4295" s="2" t="s">
        <v>33678</v>
      </c>
      <c r="E4295" s="2" t="s">
        <v>62</v>
      </c>
      <c r="F4295" s="2" t="s">
        <v>33679</v>
      </c>
      <c r="G4295" s="2" t="s">
        <v>33680</v>
      </c>
      <c r="H4295" s="2" t="s">
        <v>17885</v>
      </c>
      <c r="K4295" s="2" t="s">
        <v>66</v>
      </c>
      <c r="L4295" s="2" t="s">
        <v>67</v>
      </c>
      <c r="M4295" s="2" t="s">
        <v>68</v>
      </c>
      <c r="N4295" s="2" t="s">
        <v>33681</v>
      </c>
      <c r="P4295" s="2" t="s">
        <v>76</v>
      </c>
      <c r="Q4295" s="2" t="s">
        <v>33682</v>
      </c>
      <c r="X4295" s="2" t="s">
        <v>76</v>
      </c>
      <c r="AA4295" s="2" t="s">
        <v>79</v>
      </c>
      <c r="AC4295" s="2" t="s">
        <v>33678</v>
      </c>
      <c r="AF4295" s="2" t="s">
        <v>180</v>
      </c>
      <c r="AG4295" s="2" t="s">
        <v>181</v>
      </c>
      <c r="AH4295" s="2" t="s">
        <v>28719</v>
      </c>
      <c r="AI4295" s="2" t="s">
        <v>86</v>
      </c>
      <c r="AJ4295" s="2" t="s">
        <v>87</v>
      </c>
      <c r="AL4295" s="2" t="s">
        <v>88</v>
      </c>
      <c r="AM4295" s="2" t="s">
        <v>89</v>
      </c>
      <c r="AO4295" s="2" t="s">
        <v>90</v>
      </c>
      <c r="AP4295" s="2" t="s">
        <v>91</v>
      </c>
      <c r="AR4295" s="2" t="s">
        <v>92</v>
      </c>
      <c r="AS4295" s="2" t="s">
        <v>93</v>
      </c>
      <c r="AU4295" s="2" t="s">
        <v>94</v>
      </c>
      <c r="AV4295" s="2" t="s">
        <v>95</v>
      </c>
      <c r="BC4295" s="2" t="s">
        <v>912</v>
      </c>
      <c r="BD4295" s="2" t="s">
        <v>913</v>
      </c>
      <c r="BE4295" s="2" t="s">
        <v>6568</v>
      </c>
      <c r="BF4295" s="2">
        <v>2</v>
      </c>
      <c r="BG4295" s="2">
        <v>27372.799999999999</v>
      </c>
    </row>
    <row r="4296" spans="1:59" x14ac:dyDescent="0.25">
      <c r="A4296" s="2">
        <v>4295</v>
      </c>
      <c r="B4296" s="2" t="s">
        <v>171</v>
      </c>
      <c r="C4296" s="2" t="s">
        <v>33683</v>
      </c>
      <c r="D4296" s="2" t="s">
        <v>33684</v>
      </c>
      <c r="E4296" s="2" t="s">
        <v>62</v>
      </c>
      <c r="F4296" s="2" t="s">
        <v>33685</v>
      </c>
      <c r="H4296" s="2" t="s">
        <v>17885</v>
      </c>
      <c r="J4296" s="2" t="s">
        <v>33686</v>
      </c>
      <c r="K4296" s="2" t="s">
        <v>66</v>
      </c>
      <c r="L4296" s="2" t="s">
        <v>67</v>
      </c>
      <c r="M4296" s="2" t="s">
        <v>68</v>
      </c>
      <c r="O4296" s="2" t="s">
        <v>279</v>
      </c>
      <c r="P4296" s="2" t="s">
        <v>76</v>
      </c>
      <c r="Q4296" s="2" t="s">
        <v>33687</v>
      </c>
      <c r="X4296" s="2" t="s">
        <v>76</v>
      </c>
      <c r="AA4296" s="2" t="s">
        <v>79</v>
      </c>
      <c r="AC4296" s="2" t="s">
        <v>33684</v>
      </c>
      <c r="AF4296" s="2" t="s">
        <v>180</v>
      </c>
      <c r="AG4296" s="2" t="s">
        <v>181</v>
      </c>
      <c r="AH4296" s="2" t="s">
        <v>28719</v>
      </c>
      <c r="AI4296" s="2" t="s">
        <v>86</v>
      </c>
      <c r="AJ4296" s="2" t="s">
        <v>87</v>
      </c>
      <c r="AL4296" s="2" t="s">
        <v>88</v>
      </c>
      <c r="AM4296" s="2" t="s">
        <v>89</v>
      </c>
      <c r="AO4296" s="2" t="s">
        <v>90</v>
      </c>
      <c r="AP4296" s="2" t="s">
        <v>91</v>
      </c>
      <c r="AR4296" s="2" t="s">
        <v>92</v>
      </c>
      <c r="AS4296" s="2" t="s">
        <v>93</v>
      </c>
      <c r="AU4296" s="2" t="s">
        <v>94</v>
      </c>
      <c r="AV4296" s="2" t="s">
        <v>95</v>
      </c>
      <c r="BC4296" s="2" t="s">
        <v>912</v>
      </c>
      <c r="BD4296" s="2" t="s">
        <v>913</v>
      </c>
      <c r="BE4296" s="2" t="s">
        <v>6568</v>
      </c>
      <c r="BF4296" s="2">
        <v>46</v>
      </c>
      <c r="BG4296" s="2">
        <v>982585.21600000001</v>
      </c>
    </row>
    <row r="4297" spans="1:59" x14ac:dyDescent="0.25">
      <c r="A4297" s="2">
        <v>4296</v>
      </c>
      <c r="B4297" s="2" t="s">
        <v>171</v>
      </c>
      <c r="C4297" s="2" t="s">
        <v>33688</v>
      </c>
      <c r="D4297" s="2" t="s">
        <v>33689</v>
      </c>
      <c r="E4297" s="2" t="s">
        <v>62</v>
      </c>
      <c r="F4297" s="2" t="s">
        <v>33690</v>
      </c>
      <c r="G4297" s="2" t="s">
        <v>33691</v>
      </c>
      <c r="H4297" s="2" t="s">
        <v>17885</v>
      </c>
      <c r="J4297" s="2" t="s">
        <v>33692</v>
      </c>
      <c r="K4297" s="2" t="s">
        <v>66</v>
      </c>
      <c r="L4297" s="2" t="s">
        <v>67</v>
      </c>
      <c r="M4297" s="2" t="s">
        <v>68</v>
      </c>
      <c r="N4297" s="2" t="s">
        <v>33693</v>
      </c>
      <c r="P4297" s="2" t="s">
        <v>76</v>
      </c>
      <c r="Q4297" s="2" t="s">
        <v>33694</v>
      </c>
      <c r="X4297" s="2" t="s">
        <v>76</v>
      </c>
      <c r="AA4297" s="2" t="s">
        <v>79</v>
      </c>
      <c r="AC4297" s="2" t="s">
        <v>33689</v>
      </c>
      <c r="AF4297" s="2" t="s">
        <v>180</v>
      </c>
      <c r="AG4297" s="2" t="s">
        <v>181</v>
      </c>
      <c r="AH4297" s="2" t="s">
        <v>28719</v>
      </c>
      <c r="AI4297" s="2" t="s">
        <v>86</v>
      </c>
      <c r="AJ4297" s="2" t="s">
        <v>87</v>
      </c>
      <c r="AL4297" s="2" t="s">
        <v>88</v>
      </c>
      <c r="AM4297" s="2" t="s">
        <v>89</v>
      </c>
      <c r="AO4297" s="2" t="s">
        <v>90</v>
      </c>
      <c r="AP4297" s="2" t="s">
        <v>91</v>
      </c>
      <c r="AR4297" s="2" t="s">
        <v>92</v>
      </c>
      <c r="AS4297" s="2" t="s">
        <v>93</v>
      </c>
      <c r="AU4297" s="2" t="s">
        <v>94</v>
      </c>
      <c r="AV4297" s="2" t="s">
        <v>95</v>
      </c>
      <c r="BC4297" s="2" t="s">
        <v>912</v>
      </c>
      <c r="BD4297" s="2" t="s">
        <v>913</v>
      </c>
      <c r="BE4297" s="2" t="s">
        <v>6653</v>
      </c>
      <c r="BF4297" s="2">
        <v>0</v>
      </c>
    </row>
    <row r="4298" spans="1:59" x14ac:dyDescent="0.25">
      <c r="A4298" s="2">
        <v>4297</v>
      </c>
      <c r="B4298" s="2" t="s">
        <v>171</v>
      </c>
      <c r="C4298" s="2" t="s">
        <v>33695</v>
      </c>
      <c r="D4298" s="2" t="s">
        <v>33696</v>
      </c>
      <c r="E4298" s="2" t="s">
        <v>62</v>
      </c>
      <c r="F4298" s="2" t="s">
        <v>33697</v>
      </c>
      <c r="G4298" s="2" t="s">
        <v>33698</v>
      </c>
      <c r="H4298" s="2" t="s">
        <v>17885</v>
      </c>
      <c r="J4298" s="2" t="s">
        <v>33699</v>
      </c>
      <c r="K4298" s="2" t="s">
        <v>66</v>
      </c>
      <c r="L4298" s="2" t="s">
        <v>67</v>
      </c>
      <c r="M4298" s="2" t="s">
        <v>68</v>
      </c>
      <c r="O4298" s="2" t="s">
        <v>33700</v>
      </c>
      <c r="P4298" s="2" t="s">
        <v>76</v>
      </c>
      <c r="Q4298" s="2" t="s">
        <v>33701</v>
      </c>
      <c r="X4298" s="2" t="s">
        <v>76</v>
      </c>
      <c r="AA4298" s="2" t="s">
        <v>79</v>
      </c>
      <c r="AC4298" s="2" t="s">
        <v>33696</v>
      </c>
      <c r="AF4298" s="2" t="s">
        <v>180</v>
      </c>
      <c r="AG4298" s="2" t="s">
        <v>181</v>
      </c>
      <c r="AH4298" s="2" t="s">
        <v>28719</v>
      </c>
      <c r="AI4298" s="2" t="s">
        <v>86</v>
      </c>
      <c r="AJ4298" s="2" t="s">
        <v>87</v>
      </c>
      <c r="AL4298" s="2" t="s">
        <v>88</v>
      </c>
      <c r="AM4298" s="2" t="s">
        <v>89</v>
      </c>
      <c r="AO4298" s="2" t="s">
        <v>90</v>
      </c>
      <c r="AP4298" s="2" t="s">
        <v>91</v>
      </c>
      <c r="AR4298" s="2" t="s">
        <v>92</v>
      </c>
      <c r="AS4298" s="2" t="s">
        <v>93</v>
      </c>
      <c r="AU4298" s="2" t="s">
        <v>94</v>
      </c>
      <c r="AV4298" s="2" t="s">
        <v>95</v>
      </c>
      <c r="BC4298" s="2" t="s">
        <v>912</v>
      </c>
      <c r="BD4298" s="2" t="s">
        <v>913</v>
      </c>
      <c r="BE4298" s="2" t="s">
        <v>6653</v>
      </c>
      <c r="BF4298" s="2">
        <v>1</v>
      </c>
      <c r="BG4298" s="2">
        <v>1062</v>
      </c>
    </row>
    <row r="4299" spans="1:59" x14ac:dyDescent="0.25">
      <c r="A4299" s="2">
        <v>4298</v>
      </c>
      <c r="B4299" s="2" t="s">
        <v>171</v>
      </c>
      <c r="C4299" s="2" t="s">
        <v>33702</v>
      </c>
      <c r="D4299" s="2" t="s">
        <v>33703</v>
      </c>
      <c r="E4299" s="2" t="s">
        <v>62</v>
      </c>
      <c r="F4299" s="2" t="s">
        <v>33704</v>
      </c>
      <c r="H4299" s="2" t="s">
        <v>17885</v>
      </c>
      <c r="J4299" s="2" t="s">
        <v>33705</v>
      </c>
      <c r="L4299" s="2" t="s">
        <v>67</v>
      </c>
      <c r="M4299" s="2" t="s">
        <v>68</v>
      </c>
      <c r="N4299" s="2" t="s">
        <v>33706</v>
      </c>
      <c r="O4299" s="2" t="s">
        <v>279</v>
      </c>
      <c r="P4299" s="2" t="s">
        <v>76</v>
      </c>
      <c r="Q4299" s="2" t="s">
        <v>33707</v>
      </c>
      <c r="X4299" s="2" t="s">
        <v>76</v>
      </c>
      <c r="AA4299" s="2" t="s">
        <v>79</v>
      </c>
      <c r="AC4299" s="2" t="s">
        <v>33703</v>
      </c>
      <c r="AF4299" s="2" t="s">
        <v>180</v>
      </c>
      <c r="AG4299" s="2" t="s">
        <v>181</v>
      </c>
      <c r="AH4299" s="2" t="s">
        <v>28719</v>
      </c>
      <c r="AI4299" s="2" t="s">
        <v>86</v>
      </c>
      <c r="AJ4299" s="2" t="s">
        <v>87</v>
      </c>
      <c r="AL4299" s="2" t="s">
        <v>88</v>
      </c>
      <c r="AM4299" s="2" t="s">
        <v>89</v>
      </c>
      <c r="AO4299" s="2" t="s">
        <v>90</v>
      </c>
      <c r="AP4299" s="2" t="s">
        <v>91</v>
      </c>
      <c r="AR4299" s="2" t="s">
        <v>92</v>
      </c>
      <c r="AS4299" s="2" t="s">
        <v>93</v>
      </c>
      <c r="AU4299" s="2" t="s">
        <v>94</v>
      </c>
      <c r="AV4299" s="2" t="s">
        <v>95</v>
      </c>
      <c r="BC4299" s="2" t="s">
        <v>912</v>
      </c>
      <c r="BD4299" s="2" t="s">
        <v>913</v>
      </c>
      <c r="BE4299" s="2" t="s">
        <v>6653</v>
      </c>
      <c r="BF4299" s="2">
        <v>0</v>
      </c>
    </row>
    <row r="4300" spans="1:59" x14ac:dyDescent="0.25">
      <c r="A4300" s="2">
        <v>4299</v>
      </c>
      <c r="B4300" s="2" t="s">
        <v>171</v>
      </c>
      <c r="C4300" s="2" t="s">
        <v>33708</v>
      </c>
      <c r="D4300" s="2" t="s">
        <v>33709</v>
      </c>
      <c r="E4300" s="2" t="s">
        <v>62</v>
      </c>
      <c r="F4300" s="2" t="s">
        <v>33710</v>
      </c>
      <c r="H4300" s="2" t="s">
        <v>17885</v>
      </c>
      <c r="J4300" s="2" t="s">
        <v>33711</v>
      </c>
      <c r="K4300" s="2" t="s">
        <v>66</v>
      </c>
      <c r="L4300" s="2" t="s">
        <v>67</v>
      </c>
      <c r="M4300" s="2" t="s">
        <v>68</v>
      </c>
      <c r="P4300" s="2" t="s">
        <v>76</v>
      </c>
      <c r="Q4300" s="2" t="s">
        <v>33712</v>
      </c>
      <c r="X4300" s="2" t="s">
        <v>76</v>
      </c>
      <c r="AA4300" s="2" t="s">
        <v>79</v>
      </c>
      <c r="AC4300" s="2" t="s">
        <v>33709</v>
      </c>
      <c r="AF4300" s="2" t="s">
        <v>180</v>
      </c>
      <c r="AG4300" s="2" t="s">
        <v>181</v>
      </c>
      <c r="AH4300" s="2" t="s">
        <v>28719</v>
      </c>
      <c r="AI4300" s="2" t="s">
        <v>86</v>
      </c>
      <c r="AJ4300" s="2" t="s">
        <v>87</v>
      </c>
      <c r="AL4300" s="2" t="s">
        <v>88</v>
      </c>
      <c r="AM4300" s="2" t="s">
        <v>89</v>
      </c>
      <c r="AO4300" s="2" t="s">
        <v>90</v>
      </c>
      <c r="AP4300" s="2" t="s">
        <v>91</v>
      </c>
      <c r="AR4300" s="2" t="s">
        <v>92</v>
      </c>
      <c r="AS4300" s="2" t="s">
        <v>93</v>
      </c>
      <c r="AU4300" s="2" t="s">
        <v>94</v>
      </c>
      <c r="AV4300" s="2" t="s">
        <v>95</v>
      </c>
      <c r="BC4300" s="2" t="s">
        <v>912</v>
      </c>
      <c r="BD4300" s="2" t="s">
        <v>913</v>
      </c>
      <c r="BE4300" s="2" t="s">
        <v>6653</v>
      </c>
      <c r="BF4300" s="2">
        <v>1</v>
      </c>
      <c r="BG4300" s="2">
        <v>26715.200000000001</v>
      </c>
    </row>
    <row r="4301" spans="1:59" x14ac:dyDescent="0.25">
      <c r="A4301" s="2">
        <v>4300</v>
      </c>
      <c r="B4301" s="2" t="s">
        <v>171</v>
      </c>
      <c r="C4301" s="2" t="s">
        <v>33713</v>
      </c>
      <c r="D4301" s="2" t="s">
        <v>33714</v>
      </c>
      <c r="E4301" s="2" t="s">
        <v>62</v>
      </c>
      <c r="F4301" s="2" t="s">
        <v>33715</v>
      </c>
      <c r="G4301" s="2" t="s">
        <v>33716</v>
      </c>
      <c r="I4301" s="2" t="s">
        <v>33717</v>
      </c>
      <c r="J4301" s="2" t="s">
        <v>33717</v>
      </c>
      <c r="L4301" s="2" t="s">
        <v>67</v>
      </c>
      <c r="M4301" s="2" t="s">
        <v>68</v>
      </c>
      <c r="P4301" s="2" t="s">
        <v>76</v>
      </c>
      <c r="Q4301" s="2" t="s">
        <v>16868</v>
      </c>
      <c r="X4301" s="2" t="s">
        <v>76</v>
      </c>
      <c r="AA4301" s="2" t="s">
        <v>79</v>
      </c>
      <c r="AC4301" s="2" t="s">
        <v>33718</v>
      </c>
      <c r="AF4301" s="2" t="s">
        <v>180</v>
      </c>
      <c r="AG4301" s="2" t="s">
        <v>181</v>
      </c>
      <c r="AH4301" s="2" t="s">
        <v>28719</v>
      </c>
      <c r="AI4301" s="2" t="s">
        <v>86</v>
      </c>
      <c r="AJ4301" s="2" t="s">
        <v>87</v>
      </c>
      <c r="AL4301" s="2" t="s">
        <v>88</v>
      </c>
      <c r="AM4301" s="2" t="s">
        <v>89</v>
      </c>
      <c r="AO4301" s="2" t="s">
        <v>90</v>
      </c>
      <c r="AP4301" s="2" t="s">
        <v>91</v>
      </c>
      <c r="AR4301" s="2" t="s">
        <v>92</v>
      </c>
      <c r="AS4301" s="2" t="s">
        <v>93</v>
      </c>
      <c r="AU4301" s="2" t="s">
        <v>94</v>
      </c>
      <c r="AV4301" s="2" t="s">
        <v>95</v>
      </c>
      <c r="BC4301" s="2" t="s">
        <v>912</v>
      </c>
      <c r="BD4301" s="2" t="s">
        <v>913</v>
      </c>
      <c r="BE4301" s="2" t="s">
        <v>6653</v>
      </c>
      <c r="BF4301" s="2">
        <v>2</v>
      </c>
      <c r="BG4301" s="2">
        <v>5045639.88</v>
      </c>
    </row>
    <row r="4302" spans="1:59" x14ac:dyDescent="0.25">
      <c r="A4302" s="2">
        <v>4301</v>
      </c>
      <c r="B4302" s="2" t="s">
        <v>171</v>
      </c>
      <c r="C4302" s="2" t="s">
        <v>33719</v>
      </c>
      <c r="D4302" s="2" t="s">
        <v>33718</v>
      </c>
      <c r="E4302" s="2" t="s">
        <v>62</v>
      </c>
      <c r="F4302" s="2" t="s">
        <v>33720</v>
      </c>
      <c r="G4302" s="2" t="s">
        <v>33721</v>
      </c>
      <c r="K4302" s="2" t="s">
        <v>66</v>
      </c>
      <c r="L4302" s="2" t="s">
        <v>67</v>
      </c>
      <c r="M4302" s="2" t="s">
        <v>68</v>
      </c>
      <c r="O4302" s="2" t="s">
        <v>279</v>
      </c>
      <c r="P4302" s="2" t="s">
        <v>76</v>
      </c>
      <c r="Q4302" s="2" t="s">
        <v>16868</v>
      </c>
      <c r="X4302" s="2" t="s">
        <v>76</v>
      </c>
      <c r="AA4302" s="2" t="s">
        <v>79</v>
      </c>
      <c r="AC4302" s="2" t="s">
        <v>33718</v>
      </c>
      <c r="AF4302" s="2" t="s">
        <v>180</v>
      </c>
      <c r="AG4302" s="2" t="s">
        <v>181</v>
      </c>
      <c r="AH4302" s="2" t="s">
        <v>28719</v>
      </c>
      <c r="AI4302" s="2" t="s">
        <v>86</v>
      </c>
      <c r="AJ4302" s="2" t="s">
        <v>87</v>
      </c>
      <c r="AL4302" s="2" t="s">
        <v>88</v>
      </c>
      <c r="AM4302" s="2" t="s">
        <v>89</v>
      </c>
      <c r="AO4302" s="2" t="s">
        <v>90</v>
      </c>
      <c r="AP4302" s="2" t="s">
        <v>91</v>
      </c>
      <c r="AR4302" s="2" t="s">
        <v>92</v>
      </c>
      <c r="AS4302" s="2" t="s">
        <v>93</v>
      </c>
      <c r="AU4302" s="2" t="s">
        <v>94</v>
      </c>
      <c r="AV4302" s="2" t="s">
        <v>95</v>
      </c>
      <c r="BC4302" s="2" t="s">
        <v>912</v>
      </c>
      <c r="BD4302" s="2" t="s">
        <v>913</v>
      </c>
      <c r="BE4302" s="2" t="s">
        <v>6568</v>
      </c>
      <c r="BF4302" s="2">
        <v>20</v>
      </c>
      <c r="BG4302" s="2">
        <v>30870192.085900001</v>
      </c>
    </row>
    <row r="4303" spans="1:59" x14ac:dyDescent="0.25">
      <c r="A4303" s="2">
        <v>4302</v>
      </c>
      <c r="B4303" s="2" t="s">
        <v>171</v>
      </c>
      <c r="C4303" s="2" t="s">
        <v>33722</v>
      </c>
      <c r="D4303" s="2" t="s">
        <v>33723</v>
      </c>
      <c r="E4303" s="2" t="s">
        <v>62</v>
      </c>
      <c r="F4303" s="2" t="s">
        <v>33724</v>
      </c>
      <c r="G4303" s="2" t="s">
        <v>33725</v>
      </c>
      <c r="K4303" s="2" t="s">
        <v>66</v>
      </c>
      <c r="L4303" s="2" t="s">
        <v>67</v>
      </c>
      <c r="M4303" s="2" t="s">
        <v>68</v>
      </c>
      <c r="P4303" s="2" t="s">
        <v>76</v>
      </c>
      <c r="X4303" s="2" t="s">
        <v>76</v>
      </c>
      <c r="AA4303" s="2" t="s">
        <v>79</v>
      </c>
      <c r="AC4303" s="2" t="s">
        <v>33726</v>
      </c>
      <c r="AF4303" s="2" t="s">
        <v>180</v>
      </c>
      <c r="AG4303" s="2" t="s">
        <v>181</v>
      </c>
      <c r="AH4303" s="2" t="s">
        <v>28719</v>
      </c>
      <c r="AI4303" s="2" t="s">
        <v>86</v>
      </c>
      <c r="AJ4303" s="2" t="s">
        <v>87</v>
      </c>
      <c r="AL4303" s="2" t="s">
        <v>88</v>
      </c>
      <c r="AM4303" s="2" t="s">
        <v>89</v>
      </c>
      <c r="AO4303" s="2" t="s">
        <v>90</v>
      </c>
      <c r="AP4303" s="2" t="s">
        <v>91</v>
      </c>
      <c r="AR4303" s="2" t="s">
        <v>92</v>
      </c>
      <c r="AS4303" s="2" t="s">
        <v>93</v>
      </c>
      <c r="AU4303" s="2" t="s">
        <v>94</v>
      </c>
      <c r="AV4303" s="2" t="s">
        <v>95</v>
      </c>
      <c r="BC4303" s="2" t="s">
        <v>912</v>
      </c>
      <c r="BD4303" s="2" t="s">
        <v>913</v>
      </c>
      <c r="BE4303" s="2" t="s">
        <v>6568</v>
      </c>
      <c r="BF4303" s="2">
        <v>0</v>
      </c>
    </row>
    <row r="4304" spans="1:59" x14ac:dyDescent="0.25">
      <c r="A4304" s="2">
        <v>4303</v>
      </c>
      <c r="B4304" s="2" t="s">
        <v>171</v>
      </c>
      <c r="C4304" s="2" t="s">
        <v>33727</v>
      </c>
      <c r="D4304" s="2" t="s">
        <v>33728</v>
      </c>
      <c r="E4304" s="2" t="s">
        <v>62</v>
      </c>
      <c r="F4304" s="2" t="s">
        <v>33729</v>
      </c>
      <c r="G4304" s="2" t="s">
        <v>33730</v>
      </c>
      <c r="H4304" s="2" t="s">
        <v>17885</v>
      </c>
      <c r="J4304" s="2" t="s">
        <v>33731</v>
      </c>
      <c r="K4304" s="2" t="s">
        <v>66</v>
      </c>
      <c r="L4304" s="2" t="s">
        <v>67</v>
      </c>
      <c r="M4304" s="2" t="s">
        <v>68</v>
      </c>
      <c r="O4304" s="2" t="s">
        <v>33732</v>
      </c>
      <c r="P4304" s="2" t="s">
        <v>76</v>
      </c>
      <c r="Q4304" s="2" t="s">
        <v>33733</v>
      </c>
      <c r="X4304" s="2" t="s">
        <v>76</v>
      </c>
      <c r="AA4304" s="2" t="s">
        <v>79</v>
      </c>
      <c r="AC4304" s="2" t="s">
        <v>33728</v>
      </c>
      <c r="AF4304" s="2" t="s">
        <v>180</v>
      </c>
      <c r="AG4304" s="2" t="s">
        <v>181</v>
      </c>
      <c r="AH4304" s="2" t="s">
        <v>28719</v>
      </c>
      <c r="AI4304" s="2" t="s">
        <v>86</v>
      </c>
      <c r="AJ4304" s="2" t="s">
        <v>87</v>
      </c>
      <c r="AL4304" s="2" t="s">
        <v>88</v>
      </c>
      <c r="AM4304" s="2" t="s">
        <v>89</v>
      </c>
      <c r="AO4304" s="2" t="s">
        <v>90</v>
      </c>
      <c r="AP4304" s="2" t="s">
        <v>91</v>
      </c>
      <c r="AR4304" s="2" t="s">
        <v>92</v>
      </c>
      <c r="AS4304" s="2" t="s">
        <v>93</v>
      </c>
      <c r="AU4304" s="2" t="s">
        <v>94</v>
      </c>
      <c r="AV4304" s="2" t="s">
        <v>95</v>
      </c>
      <c r="BC4304" s="2" t="s">
        <v>912</v>
      </c>
      <c r="BD4304" s="2" t="s">
        <v>913</v>
      </c>
      <c r="BE4304" s="2" t="s">
        <v>6653</v>
      </c>
      <c r="BF4304" s="2">
        <v>0</v>
      </c>
    </row>
    <row r="4305" spans="1:59" x14ac:dyDescent="0.25">
      <c r="A4305" s="2">
        <v>4304</v>
      </c>
      <c r="B4305" s="2" t="s">
        <v>171</v>
      </c>
      <c r="C4305" s="2" t="s">
        <v>33734</v>
      </c>
      <c r="D4305" s="2" t="s">
        <v>33735</v>
      </c>
      <c r="E4305" s="2" t="s">
        <v>62</v>
      </c>
      <c r="F4305" s="2" t="s">
        <v>33736</v>
      </c>
      <c r="G4305" s="2" t="s">
        <v>33737</v>
      </c>
      <c r="K4305" s="2" t="s">
        <v>66</v>
      </c>
      <c r="L4305" s="2" t="s">
        <v>67</v>
      </c>
      <c r="M4305" s="2" t="s">
        <v>68</v>
      </c>
      <c r="P4305" s="2" t="s">
        <v>76</v>
      </c>
      <c r="X4305" s="2" t="s">
        <v>76</v>
      </c>
      <c r="AA4305" s="2" t="s">
        <v>79</v>
      </c>
      <c r="AC4305" s="2" t="s">
        <v>33735</v>
      </c>
      <c r="AF4305" s="2" t="s">
        <v>180</v>
      </c>
      <c r="AG4305" s="2" t="s">
        <v>181</v>
      </c>
      <c r="AH4305" s="2" t="s">
        <v>28719</v>
      </c>
      <c r="AI4305" s="2" t="s">
        <v>86</v>
      </c>
      <c r="AJ4305" s="2" t="s">
        <v>87</v>
      </c>
      <c r="AL4305" s="2" t="s">
        <v>88</v>
      </c>
      <c r="AM4305" s="2" t="s">
        <v>89</v>
      </c>
      <c r="AO4305" s="2" t="s">
        <v>90</v>
      </c>
      <c r="AP4305" s="2" t="s">
        <v>91</v>
      </c>
      <c r="AR4305" s="2" t="s">
        <v>92</v>
      </c>
      <c r="AS4305" s="2" t="s">
        <v>93</v>
      </c>
      <c r="AU4305" s="2" t="s">
        <v>94</v>
      </c>
      <c r="AV4305" s="2" t="s">
        <v>95</v>
      </c>
      <c r="BC4305" s="2" t="s">
        <v>912</v>
      </c>
      <c r="BD4305" s="2" t="s">
        <v>913</v>
      </c>
      <c r="BE4305" s="2" t="s">
        <v>6568</v>
      </c>
      <c r="BF4305" s="2">
        <v>0</v>
      </c>
    </row>
    <row r="4306" spans="1:59" x14ac:dyDescent="0.25">
      <c r="A4306" s="2">
        <v>4305</v>
      </c>
      <c r="B4306" s="2" t="s">
        <v>171</v>
      </c>
      <c r="C4306" s="2" t="s">
        <v>33738</v>
      </c>
      <c r="D4306" s="2" t="s">
        <v>33739</v>
      </c>
      <c r="E4306" s="2" t="s">
        <v>62</v>
      </c>
      <c r="F4306" s="2" t="s">
        <v>33740</v>
      </c>
      <c r="H4306" s="2" t="s">
        <v>17885</v>
      </c>
      <c r="K4306" s="2" t="s">
        <v>66</v>
      </c>
      <c r="L4306" s="2" t="s">
        <v>67</v>
      </c>
      <c r="M4306" s="2" t="s">
        <v>68</v>
      </c>
      <c r="P4306" s="2" t="s">
        <v>76</v>
      </c>
      <c r="Q4306" s="2" t="s">
        <v>33741</v>
      </c>
      <c r="X4306" s="2" t="s">
        <v>76</v>
      </c>
      <c r="AA4306" s="2" t="s">
        <v>79</v>
      </c>
      <c r="AC4306" s="2" t="s">
        <v>33739</v>
      </c>
      <c r="AF4306" s="2" t="s">
        <v>180</v>
      </c>
      <c r="AG4306" s="2" t="s">
        <v>181</v>
      </c>
      <c r="AH4306" s="2" t="s">
        <v>28719</v>
      </c>
      <c r="AI4306" s="2" t="s">
        <v>86</v>
      </c>
      <c r="AJ4306" s="2" t="s">
        <v>87</v>
      </c>
      <c r="AL4306" s="2" t="s">
        <v>88</v>
      </c>
      <c r="AM4306" s="2" t="s">
        <v>89</v>
      </c>
      <c r="AO4306" s="2" t="s">
        <v>90</v>
      </c>
      <c r="AP4306" s="2" t="s">
        <v>91</v>
      </c>
      <c r="AR4306" s="2" t="s">
        <v>92</v>
      </c>
      <c r="AS4306" s="2" t="s">
        <v>93</v>
      </c>
      <c r="AU4306" s="2" t="s">
        <v>94</v>
      </c>
      <c r="AV4306" s="2" t="s">
        <v>95</v>
      </c>
      <c r="BC4306" s="2" t="s">
        <v>912</v>
      </c>
      <c r="BD4306" s="2" t="s">
        <v>913</v>
      </c>
      <c r="BE4306" s="2" t="s">
        <v>6653</v>
      </c>
      <c r="BF4306" s="2">
        <v>2</v>
      </c>
      <c r="BG4306" s="2">
        <v>4425</v>
      </c>
    </row>
    <row r="4307" spans="1:59" x14ac:dyDescent="0.25">
      <c r="A4307" s="2">
        <v>4306</v>
      </c>
      <c r="B4307" s="2" t="s">
        <v>171</v>
      </c>
      <c r="C4307" s="2" t="s">
        <v>33742</v>
      </c>
      <c r="D4307" s="2" t="s">
        <v>33743</v>
      </c>
      <c r="E4307" s="2" t="s">
        <v>62</v>
      </c>
      <c r="F4307" s="2" t="s">
        <v>33744</v>
      </c>
      <c r="H4307" s="2" t="s">
        <v>17885</v>
      </c>
      <c r="J4307" s="2" t="s">
        <v>33745</v>
      </c>
      <c r="K4307" s="2" t="s">
        <v>66</v>
      </c>
      <c r="L4307" s="2" t="s">
        <v>67</v>
      </c>
      <c r="M4307" s="2" t="s">
        <v>68</v>
      </c>
      <c r="P4307" s="2" t="s">
        <v>76</v>
      </c>
      <c r="Q4307" s="2" t="s">
        <v>33746</v>
      </c>
      <c r="X4307" s="2" t="s">
        <v>76</v>
      </c>
      <c r="AA4307" s="2" t="s">
        <v>79</v>
      </c>
      <c r="AC4307" s="2" t="s">
        <v>33743</v>
      </c>
      <c r="AF4307" s="2" t="s">
        <v>180</v>
      </c>
      <c r="AG4307" s="2" t="s">
        <v>181</v>
      </c>
      <c r="AH4307" s="2" t="s">
        <v>28719</v>
      </c>
      <c r="AI4307" s="2" t="s">
        <v>86</v>
      </c>
      <c r="AJ4307" s="2" t="s">
        <v>87</v>
      </c>
      <c r="AL4307" s="2" t="s">
        <v>88</v>
      </c>
      <c r="AM4307" s="2" t="s">
        <v>89</v>
      </c>
      <c r="AO4307" s="2" t="s">
        <v>90</v>
      </c>
      <c r="AP4307" s="2" t="s">
        <v>91</v>
      </c>
      <c r="AR4307" s="2" t="s">
        <v>92</v>
      </c>
      <c r="AS4307" s="2" t="s">
        <v>93</v>
      </c>
      <c r="AU4307" s="2" t="s">
        <v>94</v>
      </c>
      <c r="AV4307" s="2" t="s">
        <v>95</v>
      </c>
      <c r="BC4307" s="2" t="s">
        <v>912</v>
      </c>
      <c r="BD4307" s="2" t="s">
        <v>913</v>
      </c>
      <c r="BE4307" s="2" t="s">
        <v>6653</v>
      </c>
      <c r="BF4307" s="2">
        <v>1</v>
      </c>
      <c r="BG4307" s="2">
        <v>30680</v>
      </c>
    </row>
    <row r="4308" spans="1:59" x14ac:dyDescent="0.25">
      <c r="A4308" s="2">
        <v>4307</v>
      </c>
      <c r="B4308" s="2" t="s">
        <v>171</v>
      </c>
      <c r="C4308" s="2" t="s">
        <v>33747</v>
      </c>
      <c r="D4308" s="2" t="s">
        <v>33748</v>
      </c>
      <c r="E4308" s="2" t="s">
        <v>62</v>
      </c>
      <c r="F4308" s="2" t="s">
        <v>33749</v>
      </c>
      <c r="J4308" s="2" t="s">
        <v>33750</v>
      </c>
      <c r="K4308" s="2" t="s">
        <v>66</v>
      </c>
      <c r="L4308" s="2" t="s">
        <v>67</v>
      </c>
      <c r="M4308" s="2" t="s">
        <v>68</v>
      </c>
      <c r="P4308" s="2" t="s">
        <v>76</v>
      </c>
      <c r="Q4308" s="2" t="s">
        <v>33751</v>
      </c>
      <c r="X4308" s="2" t="s">
        <v>76</v>
      </c>
      <c r="AA4308" s="2" t="s">
        <v>79</v>
      </c>
      <c r="AC4308" s="2" t="s">
        <v>33748</v>
      </c>
      <c r="AF4308" s="2" t="s">
        <v>180</v>
      </c>
      <c r="AG4308" s="2" t="s">
        <v>181</v>
      </c>
      <c r="AH4308" s="2" t="s">
        <v>28719</v>
      </c>
      <c r="AI4308" s="2" t="s">
        <v>86</v>
      </c>
      <c r="AJ4308" s="2" t="s">
        <v>87</v>
      </c>
      <c r="AL4308" s="2" t="s">
        <v>88</v>
      </c>
      <c r="AM4308" s="2" t="s">
        <v>89</v>
      </c>
      <c r="AO4308" s="2" t="s">
        <v>90</v>
      </c>
      <c r="AP4308" s="2" t="s">
        <v>91</v>
      </c>
      <c r="AR4308" s="2" t="s">
        <v>92</v>
      </c>
      <c r="AS4308" s="2" t="s">
        <v>93</v>
      </c>
      <c r="AU4308" s="2" t="s">
        <v>94</v>
      </c>
      <c r="AV4308" s="2" t="s">
        <v>95</v>
      </c>
      <c r="BC4308" s="2" t="s">
        <v>912</v>
      </c>
      <c r="BD4308" s="2" t="s">
        <v>913</v>
      </c>
      <c r="BE4308" s="2" t="s">
        <v>6653</v>
      </c>
      <c r="BF4308" s="2">
        <v>0</v>
      </c>
    </row>
    <row r="4309" spans="1:59" x14ac:dyDescent="0.25">
      <c r="A4309" s="2">
        <v>4308</v>
      </c>
      <c r="B4309" s="2" t="s">
        <v>171</v>
      </c>
      <c r="C4309" s="2" t="s">
        <v>33752</v>
      </c>
      <c r="D4309" s="2" t="s">
        <v>33753</v>
      </c>
      <c r="E4309" s="2" t="s">
        <v>62</v>
      </c>
      <c r="F4309" s="2" t="s">
        <v>33754</v>
      </c>
      <c r="H4309" s="2" t="s">
        <v>33755</v>
      </c>
      <c r="J4309" s="2" t="s">
        <v>33756</v>
      </c>
      <c r="K4309" s="2" t="s">
        <v>66</v>
      </c>
      <c r="L4309" s="2" t="s">
        <v>67</v>
      </c>
      <c r="M4309" s="2" t="s">
        <v>68</v>
      </c>
      <c r="P4309" s="2" t="s">
        <v>76</v>
      </c>
      <c r="Q4309" s="2" t="s">
        <v>33757</v>
      </c>
      <c r="X4309" s="2" t="s">
        <v>76</v>
      </c>
      <c r="AA4309" s="2" t="s">
        <v>79</v>
      </c>
      <c r="AC4309" s="2" t="s">
        <v>33753</v>
      </c>
      <c r="AF4309" s="2" t="s">
        <v>180</v>
      </c>
      <c r="AG4309" s="2" t="s">
        <v>181</v>
      </c>
      <c r="AH4309" s="2" t="s">
        <v>28719</v>
      </c>
      <c r="AI4309" s="2" t="s">
        <v>86</v>
      </c>
      <c r="AJ4309" s="2" t="s">
        <v>87</v>
      </c>
      <c r="AL4309" s="2" t="s">
        <v>88</v>
      </c>
      <c r="AM4309" s="2" t="s">
        <v>89</v>
      </c>
      <c r="AO4309" s="2" t="s">
        <v>90</v>
      </c>
      <c r="AP4309" s="2" t="s">
        <v>91</v>
      </c>
      <c r="AR4309" s="2" t="s">
        <v>92</v>
      </c>
      <c r="AS4309" s="2" t="s">
        <v>93</v>
      </c>
      <c r="AU4309" s="2" t="s">
        <v>94</v>
      </c>
      <c r="AV4309" s="2" t="s">
        <v>95</v>
      </c>
      <c r="BC4309" s="2" t="s">
        <v>912</v>
      </c>
      <c r="BD4309" s="2" t="s">
        <v>913</v>
      </c>
      <c r="BE4309" s="2" t="s">
        <v>6653</v>
      </c>
      <c r="BF4309" s="2">
        <v>0</v>
      </c>
    </row>
    <row r="4310" spans="1:59" x14ac:dyDescent="0.25">
      <c r="A4310" s="2">
        <v>4309</v>
      </c>
      <c r="B4310" s="2" t="s">
        <v>171</v>
      </c>
      <c r="C4310" s="2" t="s">
        <v>33758</v>
      </c>
      <c r="D4310" s="2" t="s">
        <v>33759</v>
      </c>
      <c r="E4310" s="2" t="s">
        <v>62</v>
      </c>
      <c r="F4310" s="2" t="s">
        <v>33760</v>
      </c>
      <c r="H4310" s="2" t="s">
        <v>33761</v>
      </c>
      <c r="K4310" s="2" t="s">
        <v>66</v>
      </c>
      <c r="L4310" s="2" t="s">
        <v>67</v>
      </c>
      <c r="M4310" s="2" t="s">
        <v>68</v>
      </c>
      <c r="P4310" s="2" t="s">
        <v>76</v>
      </c>
      <c r="Q4310" s="2" t="s">
        <v>33762</v>
      </c>
      <c r="X4310" s="2" t="s">
        <v>76</v>
      </c>
      <c r="AA4310" s="2" t="s">
        <v>79</v>
      </c>
      <c r="AC4310" s="2" t="s">
        <v>33759</v>
      </c>
      <c r="AF4310" s="2" t="s">
        <v>180</v>
      </c>
      <c r="AG4310" s="2" t="s">
        <v>181</v>
      </c>
      <c r="AH4310" s="2" t="s">
        <v>28719</v>
      </c>
      <c r="AI4310" s="2" t="s">
        <v>86</v>
      </c>
      <c r="AJ4310" s="2" t="s">
        <v>87</v>
      </c>
      <c r="AL4310" s="2" t="s">
        <v>88</v>
      </c>
      <c r="AM4310" s="2" t="s">
        <v>89</v>
      </c>
      <c r="AO4310" s="2" t="s">
        <v>90</v>
      </c>
      <c r="AP4310" s="2" t="s">
        <v>91</v>
      </c>
      <c r="AR4310" s="2" t="s">
        <v>92</v>
      </c>
      <c r="AS4310" s="2" t="s">
        <v>93</v>
      </c>
      <c r="AU4310" s="2" t="s">
        <v>94</v>
      </c>
      <c r="AV4310" s="2" t="s">
        <v>95</v>
      </c>
      <c r="BC4310" s="2" t="s">
        <v>912</v>
      </c>
      <c r="BD4310" s="2" t="s">
        <v>913</v>
      </c>
      <c r="BE4310" s="2" t="s">
        <v>6568</v>
      </c>
      <c r="BF4310" s="2">
        <v>13</v>
      </c>
      <c r="BG4310" s="2">
        <v>109208.03019999999</v>
      </c>
    </row>
    <row r="4311" spans="1:59" x14ac:dyDescent="0.25">
      <c r="A4311" s="2">
        <v>4310</v>
      </c>
      <c r="B4311" s="2" t="s">
        <v>171</v>
      </c>
      <c r="C4311" s="2" t="s">
        <v>33763</v>
      </c>
      <c r="D4311" s="2" t="s">
        <v>33764</v>
      </c>
      <c r="E4311" s="2" t="s">
        <v>62</v>
      </c>
      <c r="F4311" s="2" t="s">
        <v>33765</v>
      </c>
      <c r="G4311" s="2" t="s">
        <v>33766</v>
      </c>
      <c r="K4311" s="2" t="s">
        <v>66</v>
      </c>
      <c r="L4311" s="2" t="s">
        <v>67</v>
      </c>
      <c r="M4311" s="2" t="s">
        <v>68</v>
      </c>
      <c r="P4311" s="2" t="s">
        <v>76</v>
      </c>
      <c r="Q4311" s="2" t="s">
        <v>33767</v>
      </c>
      <c r="X4311" s="2" t="s">
        <v>76</v>
      </c>
      <c r="AA4311" s="2" t="s">
        <v>79</v>
      </c>
      <c r="AC4311" s="2" t="s">
        <v>33764</v>
      </c>
      <c r="AF4311" s="2" t="s">
        <v>180</v>
      </c>
      <c r="AG4311" s="2" t="s">
        <v>181</v>
      </c>
      <c r="AH4311" s="2" t="s">
        <v>28719</v>
      </c>
      <c r="AI4311" s="2" t="s">
        <v>86</v>
      </c>
      <c r="AJ4311" s="2" t="s">
        <v>87</v>
      </c>
      <c r="AL4311" s="2" t="s">
        <v>88</v>
      </c>
      <c r="AM4311" s="2" t="s">
        <v>89</v>
      </c>
      <c r="AO4311" s="2" t="s">
        <v>90</v>
      </c>
      <c r="AP4311" s="2" t="s">
        <v>91</v>
      </c>
      <c r="AR4311" s="2" t="s">
        <v>92</v>
      </c>
      <c r="AS4311" s="2" t="s">
        <v>93</v>
      </c>
      <c r="AU4311" s="2" t="s">
        <v>94</v>
      </c>
      <c r="AV4311" s="2" t="s">
        <v>95</v>
      </c>
      <c r="BC4311" s="2" t="s">
        <v>912</v>
      </c>
      <c r="BD4311" s="2" t="s">
        <v>913</v>
      </c>
      <c r="BE4311" s="2" t="s">
        <v>6568</v>
      </c>
      <c r="BF4311" s="2">
        <v>65</v>
      </c>
      <c r="BG4311" s="2">
        <v>966479</v>
      </c>
    </row>
    <row r="4312" spans="1:59" x14ac:dyDescent="0.25">
      <c r="A4312" s="2">
        <v>4311</v>
      </c>
      <c r="B4312" s="2" t="s">
        <v>171</v>
      </c>
      <c r="C4312" s="2" t="s">
        <v>33768</v>
      </c>
      <c r="D4312" s="2" t="s">
        <v>33769</v>
      </c>
      <c r="E4312" s="2" t="s">
        <v>62</v>
      </c>
      <c r="F4312" s="2" t="s">
        <v>33770</v>
      </c>
      <c r="G4312" s="2" t="s">
        <v>33771</v>
      </c>
      <c r="K4312" s="2" t="s">
        <v>66</v>
      </c>
      <c r="L4312" s="2" t="s">
        <v>67</v>
      </c>
      <c r="M4312" s="2" t="s">
        <v>68</v>
      </c>
      <c r="P4312" s="2" t="s">
        <v>76</v>
      </c>
      <c r="Q4312" s="2" t="s">
        <v>33772</v>
      </c>
      <c r="X4312" s="2" t="s">
        <v>76</v>
      </c>
      <c r="AA4312" s="2" t="s">
        <v>79</v>
      </c>
      <c r="AC4312" s="2" t="s">
        <v>33769</v>
      </c>
      <c r="AF4312" s="2" t="s">
        <v>180</v>
      </c>
      <c r="AG4312" s="2" t="s">
        <v>181</v>
      </c>
      <c r="AH4312" s="2" t="s">
        <v>28719</v>
      </c>
      <c r="AI4312" s="2" t="s">
        <v>86</v>
      </c>
      <c r="AJ4312" s="2" t="s">
        <v>87</v>
      </c>
      <c r="AL4312" s="2" t="s">
        <v>88</v>
      </c>
      <c r="AM4312" s="2" t="s">
        <v>89</v>
      </c>
      <c r="AO4312" s="2" t="s">
        <v>90</v>
      </c>
      <c r="AP4312" s="2" t="s">
        <v>91</v>
      </c>
      <c r="AR4312" s="2" t="s">
        <v>92</v>
      </c>
      <c r="AS4312" s="2" t="s">
        <v>93</v>
      </c>
      <c r="AU4312" s="2" t="s">
        <v>94</v>
      </c>
      <c r="AV4312" s="2" t="s">
        <v>95</v>
      </c>
      <c r="BC4312" s="2" t="s">
        <v>912</v>
      </c>
      <c r="BD4312" s="2" t="s">
        <v>913</v>
      </c>
      <c r="BE4312" s="2" t="s">
        <v>6653</v>
      </c>
      <c r="BF4312" s="2">
        <v>0</v>
      </c>
    </row>
    <row r="4313" spans="1:59" x14ac:dyDescent="0.25">
      <c r="A4313" s="2">
        <v>4312</v>
      </c>
      <c r="B4313" s="2" t="s">
        <v>171</v>
      </c>
      <c r="C4313" s="2" t="s">
        <v>33773</v>
      </c>
      <c r="D4313" s="2" t="s">
        <v>33774</v>
      </c>
      <c r="E4313" s="2" t="s">
        <v>62</v>
      </c>
      <c r="F4313" s="2" t="s">
        <v>33775</v>
      </c>
      <c r="H4313" s="2" t="s">
        <v>33776</v>
      </c>
      <c r="K4313" s="2" t="s">
        <v>66</v>
      </c>
      <c r="L4313" s="2" t="s">
        <v>67</v>
      </c>
      <c r="M4313" s="2" t="s">
        <v>68</v>
      </c>
      <c r="P4313" s="2" t="s">
        <v>76</v>
      </c>
      <c r="Q4313" s="2" t="s">
        <v>33777</v>
      </c>
      <c r="X4313" s="2" t="s">
        <v>76</v>
      </c>
      <c r="AA4313" s="2" t="s">
        <v>79</v>
      </c>
      <c r="AC4313" s="2" t="s">
        <v>33774</v>
      </c>
      <c r="AF4313" s="2" t="s">
        <v>180</v>
      </c>
      <c r="AG4313" s="2" t="s">
        <v>181</v>
      </c>
      <c r="AH4313" s="2" t="s">
        <v>28719</v>
      </c>
      <c r="AI4313" s="2" t="s">
        <v>86</v>
      </c>
      <c r="AJ4313" s="2" t="s">
        <v>87</v>
      </c>
      <c r="AL4313" s="2" t="s">
        <v>88</v>
      </c>
      <c r="AM4313" s="2" t="s">
        <v>89</v>
      </c>
      <c r="AO4313" s="2" t="s">
        <v>90</v>
      </c>
      <c r="AP4313" s="2" t="s">
        <v>91</v>
      </c>
      <c r="AR4313" s="2" t="s">
        <v>92</v>
      </c>
      <c r="AS4313" s="2" t="s">
        <v>93</v>
      </c>
      <c r="AU4313" s="2" t="s">
        <v>94</v>
      </c>
      <c r="AV4313" s="2" t="s">
        <v>95</v>
      </c>
      <c r="BC4313" s="2" t="s">
        <v>912</v>
      </c>
      <c r="BD4313" s="2" t="s">
        <v>913</v>
      </c>
      <c r="BE4313" s="2" t="s">
        <v>6653</v>
      </c>
      <c r="BF4313" s="2">
        <v>0</v>
      </c>
    </row>
    <row r="4314" spans="1:59" x14ac:dyDescent="0.25">
      <c r="A4314" s="2">
        <v>4313</v>
      </c>
      <c r="B4314" s="2" t="s">
        <v>171</v>
      </c>
      <c r="C4314" s="2" t="s">
        <v>33778</v>
      </c>
      <c r="D4314" s="2" t="s">
        <v>33779</v>
      </c>
      <c r="E4314" s="2" t="s">
        <v>62</v>
      </c>
      <c r="F4314" s="2" t="s">
        <v>33780</v>
      </c>
      <c r="H4314" s="2" t="s">
        <v>33781</v>
      </c>
      <c r="K4314" s="2" t="s">
        <v>66</v>
      </c>
      <c r="L4314" s="2" t="s">
        <v>67</v>
      </c>
      <c r="M4314" s="2" t="s">
        <v>68</v>
      </c>
      <c r="P4314" s="2" t="s">
        <v>76</v>
      </c>
      <c r="Q4314" s="2" t="s">
        <v>33782</v>
      </c>
      <c r="X4314" s="2" t="s">
        <v>76</v>
      </c>
      <c r="AA4314" s="2" t="s">
        <v>79</v>
      </c>
      <c r="AC4314" s="2" t="s">
        <v>33779</v>
      </c>
      <c r="AF4314" s="2" t="s">
        <v>180</v>
      </c>
      <c r="AG4314" s="2" t="s">
        <v>181</v>
      </c>
      <c r="AH4314" s="2" t="s">
        <v>28719</v>
      </c>
      <c r="AI4314" s="2" t="s">
        <v>86</v>
      </c>
      <c r="AJ4314" s="2" t="s">
        <v>87</v>
      </c>
      <c r="AL4314" s="2" t="s">
        <v>88</v>
      </c>
      <c r="AM4314" s="2" t="s">
        <v>89</v>
      </c>
      <c r="AO4314" s="2" t="s">
        <v>90</v>
      </c>
      <c r="AP4314" s="2" t="s">
        <v>91</v>
      </c>
      <c r="AR4314" s="2" t="s">
        <v>92</v>
      </c>
      <c r="AS4314" s="2" t="s">
        <v>93</v>
      </c>
      <c r="AU4314" s="2" t="s">
        <v>94</v>
      </c>
      <c r="AV4314" s="2" t="s">
        <v>95</v>
      </c>
      <c r="BC4314" s="2" t="s">
        <v>912</v>
      </c>
      <c r="BD4314" s="2" t="s">
        <v>913</v>
      </c>
      <c r="BE4314" s="2" t="s">
        <v>6653</v>
      </c>
      <c r="BF4314" s="2">
        <v>0</v>
      </c>
    </row>
    <row r="4315" spans="1:59" x14ac:dyDescent="0.25">
      <c r="A4315" s="2">
        <v>4314</v>
      </c>
      <c r="B4315" s="2" t="s">
        <v>171</v>
      </c>
      <c r="C4315" s="2" t="s">
        <v>33783</v>
      </c>
      <c r="D4315" s="2" t="s">
        <v>33784</v>
      </c>
      <c r="E4315" s="2" t="s">
        <v>62</v>
      </c>
      <c r="F4315" s="2" t="s">
        <v>33785</v>
      </c>
      <c r="G4315" s="2" t="s">
        <v>33786</v>
      </c>
      <c r="K4315" s="2" t="s">
        <v>66</v>
      </c>
      <c r="L4315" s="2" t="s">
        <v>67</v>
      </c>
      <c r="M4315" s="2" t="s">
        <v>68</v>
      </c>
      <c r="P4315" s="2" t="s">
        <v>76</v>
      </c>
      <c r="Q4315" s="2" t="s">
        <v>33787</v>
      </c>
      <c r="X4315" s="2" t="s">
        <v>76</v>
      </c>
      <c r="AA4315" s="2" t="s">
        <v>79</v>
      </c>
      <c r="AC4315" s="2" t="s">
        <v>33784</v>
      </c>
      <c r="AF4315" s="2" t="s">
        <v>180</v>
      </c>
      <c r="AG4315" s="2" t="s">
        <v>181</v>
      </c>
      <c r="AH4315" s="2" t="s">
        <v>28719</v>
      </c>
      <c r="AI4315" s="2" t="s">
        <v>86</v>
      </c>
      <c r="AJ4315" s="2" t="s">
        <v>87</v>
      </c>
      <c r="AL4315" s="2" t="s">
        <v>88</v>
      </c>
      <c r="AM4315" s="2" t="s">
        <v>89</v>
      </c>
      <c r="AO4315" s="2" t="s">
        <v>90</v>
      </c>
      <c r="AP4315" s="2" t="s">
        <v>91</v>
      </c>
      <c r="AR4315" s="2" t="s">
        <v>92</v>
      </c>
      <c r="AS4315" s="2" t="s">
        <v>93</v>
      </c>
      <c r="AU4315" s="2" t="s">
        <v>94</v>
      </c>
      <c r="AV4315" s="2" t="s">
        <v>95</v>
      </c>
      <c r="BC4315" s="2" t="s">
        <v>912</v>
      </c>
      <c r="BD4315" s="2" t="s">
        <v>913</v>
      </c>
      <c r="BE4315" s="2" t="s">
        <v>6653</v>
      </c>
      <c r="BF4315" s="2">
        <v>0</v>
      </c>
    </row>
    <row r="4316" spans="1:59" x14ac:dyDescent="0.25">
      <c r="A4316" s="2">
        <v>4315</v>
      </c>
      <c r="B4316" s="2" t="s">
        <v>171</v>
      </c>
      <c r="C4316" s="2" t="s">
        <v>33788</v>
      </c>
      <c r="D4316" s="2" t="s">
        <v>33789</v>
      </c>
      <c r="E4316" s="2" t="s">
        <v>62</v>
      </c>
      <c r="F4316" s="2" t="s">
        <v>33790</v>
      </c>
      <c r="K4316" s="2" t="s">
        <v>66</v>
      </c>
      <c r="L4316" s="2" t="s">
        <v>67</v>
      </c>
      <c r="M4316" s="2" t="s">
        <v>68</v>
      </c>
      <c r="P4316" s="2" t="s">
        <v>76</v>
      </c>
      <c r="Q4316" s="2" t="s">
        <v>33791</v>
      </c>
      <c r="X4316" s="2" t="s">
        <v>76</v>
      </c>
      <c r="AA4316" s="2" t="s">
        <v>79</v>
      </c>
      <c r="AC4316" s="2" t="s">
        <v>33789</v>
      </c>
      <c r="AF4316" s="2" t="s">
        <v>180</v>
      </c>
      <c r="AG4316" s="2" t="s">
        <v>181</v>
      </c>
      <c r="AH4316" s="2" t="s">
        <v>28719</v>
      </c>
      <c r="AI4316" s="2" t="s">
        <v>86</v>
      </c>
      <c r="AJ4316" s="2" t="s">
        <v>87</v>
      </c>
      <c r="AL4316" s="2" t="s">
        <v>88</v>
      </c>
      <c r="AM4316" s="2" t="s">
        <v>89</v>
      </c>
      <c r="AO4316" s="2" t="s">
        <v>90</v>
      </c>
      <c r="AP4316" s="2" t="s">
        <v>91</v>
      </c>
      <c r="AR4316" s="2" t="s">
        <v>92</v>
      </c>
      <c r="AS4316" s="2" t="s">
        <v>93</v>
      </c>
      <c r="AU4316" s="2" t="s">
        <v>94</v>
      </c>
      <c r="AV4316" s="2" t="s">
        <v>95</v>
      </c>
      <c r="BC4316" s="2" t="s">
        <v>912</v>
      </c>
      <c r="BD4316" s="2" t="s">
        <v>913</v>
      </c>
      <c r="BE4316" s="2" t="s">
        <v>6653</v>
      </c>
      <c r="BF4316" s="2">
        <v>0</v>
      </c>
    </row>
    <row r="4317" spans="1:59" x14ac:dyDescent="0.25">
      <c r="A4317" s="2">
        <v>4316</v>
      </c>
      <c r="B4317" s="2" t="s">
        <v>171</v>
      </c>
      <c r="C4317" s="2" t="s">
        <v>33792</v>
      </c>
      <c r="D4317" s="2" t="s">
        <v>33793</v>
      </c>
      <c r="E4317" s="2" t="s">
        <v>62</v>
      </c>
      <c r="F4317" s="2" t="s">
        <v>33794</v>
      </c>
      <c r="H4317" s="2" t="s">
        <v>33795</v>
      </c>
      <c r="K4317" s="2" t="s">
        <v>66</v>
      </c>
      <c r="L4317" s="2" t="s">
        <v>67</v>
      </c>
      <c r="M4317" s="2" t="s">
        <v>68</v>
      </c>
      <c r="P4317" s="2" t="s">
        <v>76</v>
      </c>
      <c r="Q4317" s="2" t="s">
        <v>33796</v>
      </c>
      <c r="X4317" s="2" t="s">
        <v>76</v>
      </c>
      <c r="AA4317" s="2" t="s">
        <v>79</v>
      </c>
      <c r="AC4317" s="2" t="s">
        <v>33793</v>
      </c>
      <c r="AF4317" s="2" t="s">
        <v>180</v>
      </c>
      <c r="AG4317" s="2" t="s">
        <v>181</v>
      </c>
      <c r="AH4317" s="2" t="s">
        <v>28719</v>
      </c>
      <c r="AI4317" s="2" t="s">
        <v>86</v>
      </c>
      <c r="AJ4317" s="2" t="s">
        <v>87</v>
      </c>
      <c r="AL4317" s="2" t="s">
        <v>88</v>
      </c>
      <c r="AM4317" s="2" t="s">
        <v>89</v>
      </c>
      <c r="AO4317" s="2" t="s">
        <v>90</v>
      </c>
      <c r="AP4317" s="2" t="s">
        <v>91</v>
      </c>
      <c r="AR4317" s="2" t="s">
        <v>92</v>
      </c>
      <c r="AS4317" s="2" t="s">
        <v>93</v>
      </c>
      <c r="AU4317" s="2" t="s">
        <v>94</v>
      </c>
      <c r="AV4317" s="2" t="s">
        <v>95</v>
      </c>
      <c r="BC4317" s="2" t="s">
        <v>912</v>
      </c>
      <c r="BD4317" s="2" t="s">
        <v>913</v>
      </c>
      <c r="BE4317" s="2" t="s">
        <v>6568</v>
      </c>
      <c r="BF4317" s="2">
        <v>1</v>
      </c>
      <c r="BG4317" s="2">
        <v>12320</v>
      </c>
    </row>
    <row r="4318" spans="1:59" x14ac:dyDescent="0.25">
      <c r="A4318" s="2">
        <v>4317</v>
      </c>
      <c r="B4318" s="2" t="s">
        <v>171</v>
      </c>
      <c r="C4318" s="2" t="s">
        <v>33797</v>
      </c>
      <c r="D4318" s="2" t="s">
        <v>33798</v>
      </c>
      <c r="E4318" s="2" t="s">
        <v>62</v>
      </c>
      <c r="F4318" s="2" t="s">
        <v>33799</v>
      </c>
      <c r="H4318" s="2" t="s">
        <v>33800</v>
      </c>
      <c r="L4318" s="2" t="s">
        <v>67</v>
      </c>
      <c r="M4318" s="2" t="s">
        <v>68</v>
      </c>
      <c r="P4318" s="2" t="s">
        <v>76</v>
      </c>
      <c r="Q4318" s="2" t="s">
        <v>33801</v>
      </c>
      <c r="X4318" s="2" t="s">
        <v>76</v>
      </c>
      <c r="AA4318" s="2" t="s">
        <v>79</v>
      </c>
      <c r="AC4318" s="2" t="s">
        <v>33798</v>
      </c>
      <c r="AF4318" s="2" t="s">
        <v>180</v>
      </c>
      <c r="AG4318" s="2" t="s">
        <v>181</v>
      </c>
      <c r="AH4318" s="2" t="s">
        <v>28719</v>
      </c>
      <c r="AI4318" s="2" t="s">
        <v>86</v>
      </c>
      <c r="AJ4318" s="2" t="s">
        <v>87</v>
      </c>
      <c r="AL4318" s="2" t="s">
        <v>88</v>
      </c>
      <c r="AM4318" s="2" t="s">
        <v>89</v>
      </c>
      <c r="AO4318" s="2" t="s">
        <v>90</v>
      </c>
      <c r="AP4318" s="2" t="s">
        <v>91</v>
      </c>
      <c r="AR4318" s="2" t="s">
        <v>92</v>
      </c>
      <c r="AS4318" s="2" t="s">
        <v>93</v>
      </c>
      <c r="AU4318" s="2" t="s">
        <v>94</v>
      </c>
      <c r="AV4318" s="2" t="s">
        <v>95</v>
      </c>
      <c r="BC4318" s="2" t="s">
        <v>912</v>
      </c>
      <c r="BD4318" s="2" t="s">
        <v>913</v>
      </c>
      <c r="BE4318" s="2" t="s">
        <v>6568</v>
      </c>
      <c r="BF4318" s="2">
        <v>0</v>
      </c>
    </row>
    <row r="4319" spans="1:59" x14ac:dyDescent="0.25">
      <c r="A4319" s="2">
        <v>4318</v>
      </c>
      <c r="B4319" s="2" t="s">
        <v>171</v>
      </c>
      <c r="C4319" s="2" t="s">
        <v>33802</v>
      </c>
      <c r="D4319" s="2" t="s">
        <v>33803</v>
      </c>
      <c r="E4319" s="2" t="s">
        <v>62</v>
      </c>
      <c r="F4319" s="2" t="s">
        <v>33804</v>
      </c>
      <c r="K4319" s="2" t="s">
        <v>66</v>
      </c>
      <c r="L4319" s="2" t="s">
        <v>67</v>
      </c>
      <c r="M4319" s="2" t="s">
        <v>68</v>
      </c>
      <c r="P4319" s="2" t="s">
        <v>76</v>
      </c>
      <c r="Q4319" s="2" t="s">
        <v>31666</v>
      </c>
      <c r="X4319" s="2" t="s">
        <v>76</v>
      </c>
      <c r="AA4319" s="2" t="s">
        <v>79</v>
      </c>
      <c r="AC4319" s="2" t="s">
        <v>33803</v>
      </c>
      <c r="AF4319" s="2" t="s">
        <v>180</v>
      </c>
      <c r="AG4319" s="2" t="s">
        <v>181</v>
      </c>
      <c r="AH4319" s="2" t="s">
        <v>28719</v>
      </c>
      <c r="AI4319" s="2" t="s">
        <v>86</v>
      </c>
      <c r="AJ4319" s="2" t="s">
        <v>87</v>
      </c>
      <c r="AL4319" s="2" t="s">
        <v>88</v>
      </c>
      <c r="AM4319" s="2" t="s">
        <v>89</v>
      </c>
      <c r="AO4319" s="2" t="s">
        <v>90</v>
      </c>
      <c r="AP4319" s="2" t="s">
        <v>91</v>
      </c>
      <c r="AR4319" s="2" t="s">
        <v>92</v>
      </c>
      <c r="AS4319" s="2" t="s">
        <v>93</v>
      </c>
      <c r="AU4319" s="2" t="s">
        <v>94</v>
      </c>
      <c r="AV4319" s="2" t="s">
        <v>95</v>
      </c>
      <c r="BC4319" s="2" t="s">
        <v>912</v>
      </c>
      <c r="BD4319" s="2" t="s">
        <v>913</v>
      </c>
      <c r="BE4319" s="2" t="s">
        <v>6568</v>
      </c>
      <c r="BF4319" s="2">
        <v>1</v>
      </c>
      <c r="BG4319" s="2">
        <v>282240</v>
      </c>
    </row>
    <row r="4320" spans="1:59" x14ac:dyDescent="0.25">
      <c r="A4320" s="2">
        <v>4319</v>
      </c>
      <c r="B4320" s="2" t="s">
        <v>171</v>
      </c>
      <c r="C4320" s="2" t="s">
        <v>33805</v>
      </c>
      <c r="D4320" s="2" t="s">
        <v>33806</v>
      </c>
      <c r="E4320" s="2" t="s">
        <v>62</v>
      </c>
      <c r="F4320" s="2" t="s">
        <v>33807</v>
      </c>
      <c r="G4320" s="2" t="s">
        <v>33808</v>
      </c>
      <c r="H4320" s="2" t="s">
        <v>17885</v>
      </c>
      <c r="J4320" s="2" t="s">
        <v>33809</v>
      </c>
      <c r="K4320" s="2" t="s">
        <v>66</v>
      </c>
      <c r="L4320" s="2" t="s">
        <v>67</v>
      </c>
      <c r="M4320" s="2" t="s">
        <v>68</v>
      </c>
      <c r="O4320" s="2" t="s">
        <v>279</v>
      </c>
      <c r="P4320" s="2" t="s">
        <v>76</v>
      </c>
      <c r="Q4320" s="2" t="s">
        <v>33810</v>
      </c>
      <c r="X4320" s="2" t="s">
        <v>76</v>
      </c>
      <c r="AA4320" s="2" t="s">
        <v>79</v>
      </c>
      <c r="AC4320" s="2" t="s">
        <v>33806</v>
      </c>
      <c r="AF4320" s="2" t="s">
        <v>180</v>
      </c>
      <c r="AG4320" s="2" t="s">
        <v>181</v>
      </c>
      <c r="AH4320" s="2" t="s">
        <v>28719</v>
      </c>
      <c r="AI4320" s="2" t="s">
        <v>86</v>
      </c>
      <c r="AJ4320" s="2" t="s">
        <v>87</v>
      </c>
      <c r="AL4320" s="2" t="s">
        <v>88</v>
      </c>
      <c r="AM4320" s="2" t="s">
        <v>89</v>
      </c>
      <c r="AO4320" s="2" t="s">
        <v>90</v>
      </c>
      <c r="AP4320" s="2" t="s">
        <v>91</v>
      </c>
      <c r="AR4320" s="2" t="s">
        <v>92</v>
      </c>
      <c r="AS4320" s="2" t="s">
        <v>93</v>
      </c>
      <c r="AU4320" s="2" t="s">
        <v>94</v>
      </c>
      <c r="AV4320" s="2" t="s">
        <v>95</v>
      </c>
      <c r="BC4320" s="2" t="s">
        <v>912</v>
      </c>
      <c r="BD4320" s="2" t="s">
        <v>913</v>
      </c>
      <c r="BE4320" s="2" t="s">
        <v>6568</v>
      </c>
      <c r="BF4320" s="2">
        <v>15</v>
      </c>
      <c r="BG4320" s="2">
        <v>742928</v>
      </c>
    </row>
    <row r="4321" spans="1:59" x14ac:dyDescent="0.25">
      <c r="A4321" s="2">
        <v>4320</v>
      </c>
      <c r="B4321" s="2" t="s">
        <v>171</v>
      </c>
      <c r="C4321" s="2" t="s">
        <v>33811</v>
      </c>
      <c r="D4321" s="2" t="s">
        <v>33812</v>
      </c>
      <c r="E4321" s="2" t="s">
        <v>62</v>
      </c>
      <c r="F4321" s="2" t="s">
        <v>33813</v>
      </c>
      <c r="H4321" s="2" t="s">
        <v>17885</v>
      </c>
      <c r="K4321" s="2" t="s">
        <v>66</v>
      </c>
      <c r="L4321" s="2" t="s">
        <v>67</v>
      </c>
      <c r="M4321" s="2" t="s">
        <v>68</v>
      </c>
      <c r="O4321" s="2" t="s">
        <v>33814</v>
      </c>
      <c r="P4321" s="2" t="s">
        <v>76</v>
      </c>
      <c r="Q4321" s="2" t="s">
        <v>33815</v>
      </c>
      <c r="X4321" s="2" t="s">
        <v>76</v>
      </c>
      <c r="AA4321" s="2" t="s">
        <v>79</v>
      </c>
      <c r="AC4321" s="2" t="s">
        <v>33812</v>
      </c>
      <c r="AF4321" s="2" t="s">
        <v>180</v>
      </c>
      <c r="AG4321" s="2" t="s">
        <v>181</v>
      </c>
      <c r="AH4321" s="2" t="s">
        <v>28719</v>
      </c>
      <c r="AI4321" s="2" t="s">
        <v>86</v>
      </c>
      <c r="AJ4321" s="2" t="s">
        <v>87</v>
      </c>
      <c r="AL4321" s="2" t="s">
        <v>88</v>
      </c>
      <c r="AM4321" s="2" t="s">
        <v>89</v>
      </c>
      <c r="AO4321" s="2" t="s">
        <v>90</v>
      </c>
      <c r="AP4321" s="2" t="s">
        <v>91</v>
      </c>
      <c r="AR4321" s="2" t="s">
        <v>92</v>
      </c>
      <c r="AS4321" s="2" t="s">
        <v>93</v>
      </c>
      <c r="AU4321" s="2" t="s">
        <v>94</v>
      </c>
      <c r="AV4321" s="2" t="s">
        <v>95</v>
      </c>
      <c r="BC4321" s="2" t="s">
        <v>912</v>
      </c>
      <c r="BD4321" s="2" t="s">
        <v>913</v>
      </c>
      <c r="BE4321" s="2" t="s">
        <v>6653</v>
      </c>
      <c r="BF4321" s="2">
        <v>0</v>
      </c>
    </row>
    <row r="4322" spans="1:59" x14ac:dyDescent="0.25">
      <c r="A4322" s="2">
        <v>4321</v>
      </c>
      <c r="B4322" s="2" t="s">
        <v>171</v>
      </c>
      <c r="C4322" s="2" t="s">
        <v>33816</v>
      </c>
      <c r="D4322" s="2" t="s">
        <v>33817</v>
      </c>
      <c r="E4322" s="2" t="s">
        <v>62</v>
      </c>
      <c r="F4322" s="2" t="s">
        <v>33818</v>
      </c>
      <c r="H4322" s="2" t="s">
        <v>17885</v>
      </c>
      <c r="K4322" s="2" t="s">
        <v>66</v>
      </c>
      <c r="L4322" s="2" t="s">
        <v>67</v>
      </c>
      <c r="M4322" s="2" t="s">
        <v>68</v>
      </c>
      <c r="P4322" s="2" t="s">
        <v>76</v>
      </c>
      <c r="X4322" s="2" t="s">
        <v>76</v>
      </c>
      <c r="AA4322" s="2" t="s">
        <v>79</v>
      </c>
      <c r="AC4322" s="2" t="s">
        <v>33817</v>
      </c>
      <c r="AF4322" s="2" t="s">
        <v>180</v>
      </c>
      <c r="AG4322" s="2" t="s">
        <v>181</v>
      </c>
      <c r="AH4322" s="2" t="s">
        <v>28719</v>
      </c>
      <c r="AI4322" s="2" t="s">
        <v>86</v>
      </c>
      <c r="AJ4322" s="2" t="s">
        <v>87</v>
      </c>
      <c r="AL4322" s="2" t="s">
        <v>88</v>
      </c>
      <c r="AM4322" s="2" t="s">
        <v>89</v>
      </c>
      <c r="AO4322" s="2" t="s">
        <v>90</v>
      </c>
      <c r="AP4322" s="2" t="s">
        <v>91</v>
      </c>
      <c r="AR4322" s="2" t="s">
        <v>92</v>
      </c>
      <c r="AS4322" s="2" t="s">
        <v>93</v>
      </c>
      <c r="AU4322" s="2" t="s">
        <v>94</v>
      </c>
      <c r="AV4322" s="2" t="s">
        <v>95</v>
      </c>
      <c r="BC4322" s="2" t="s">
        <v>912</v>
      </c>
      <c r="BD4322" s="2" t="s">
        <v>913</v>
      </c>
      <c r="BE4322" s="2" t="s">
        <v>6653</v>
      </c>
      <c r="BF4322" s="2">
        <v>0</v>
      </c>
    </row>
    <row r="4323" spans="1:59" x14ac:dyDescent="0.25">
      <c r="A4323" s="2">
        <v>4322</v>
      </c>
      <c r="B4323" s="2" t="s">
        <v>171</v>
      </c>
      <c r="C4323" s="2" t="s">
        <v>33819</v>
      </c>
      <c r="D4323" s="2" t="s">
        <v>33820</v>
      </c>
      <c r="E4323" s="2" t="s">
        <v>62</v>
      </c>
      <c r="F4323" s="2" t="s">
        <v>33821</v>
      </c>
      <c r="H4323" s="2" t="s">
        <v>17885</v>
      </c>
      <c r="J4323" s="2" t="s">
        <v>33822</v>
      </c>
      <c r="K4323" s="2" t="s">
        <v>66</v>
      </c>
      <c r="L4323" s="2" t="s">
        <v>67</v>
      </c>
      <c r="M4323" s="2" t="s">
        <v>68</v>
      </c>
      <c r="N4323" s="2" t="s">
        <v>33823</v>
      </c>
      <c r="P4323" s="2" t="s">
        <v>76</v>
      </c>
      <c r="Q4323" s="2" t="s">
        <v>33824</v>
      </c>
      <c r="X4323" s="2" t="s">
        <v>76</v>
      </c>
      <c r="AA4323" s="2" t="s">
        <v>79</v>
      </c>
      <c r="AC4323" s="2" t="s">
        <v>33820</v>
      </c>
      <c r="AF4323" s="2" t="s">
        <v>180</v>
      </c>
      <c r="AG4323" s="2" t="s">
        <v>181</v>
      </c>
      <c r="AH4323" s="2" t="s">
        <v>28719</v>
      </c>
      <c r="AI4323" s="2" t="s">
        <v>86</v>
      </c>
      <c r="AJ4323" s="2" t="s">
        <v>87</v>
      </c>
      <c r="AL4323" s="2" t="s">
        <v>88</v>
      </c>
      <c r="AM4323" s="2" t="s">
        <v>89</v>
      </c>
      <c r="AO4323" s="2" t="s">
        <v>90</v>
      </c>
      <c r="AP4323" s="2" t="s">
        <v>91</v>
      </c>
      <c r="AR4323" s="2" t="s">
        <v>92</v>
      </c>
      <c r="AS4323" s="2" t="s">
        <v>93</v>
      </c>
      <c r="AU4323" s="2" t="s">
        <v>94</v>
      </c>
      <c r="AV4323" s="2" t="s">
        <v>95</v>
      </c>
      <c r="BC4323" s="2" t="s">
        <v>912</v>
      </c>
      <c r="BD4323" s="2" t="s">
        <v>913</v>
      </c>
      <c r="BE4323" s="2" t="s">
        <v>6653</v>
      </c>
      <c r="BF4323" s="2">
        <v>0</v>
      </c>
    </row>
    <row r="4324" spans="1:59" x14ac:dyDescent="0.25">
      <c r="A4324" s="2">
        <v>4323</v>
      </c>
      <c r="B4324" s="2" t="s">
        <v>171</v>
      </c>
      <c r="C4324" s="2" t="s">
        <v>33825</v>
      </c>
      <c r="D4324" s="2" t="s">
        <v>33826</v>
      </c>
      <c r="E4324" s="2" t="s">
        <v>62</v>
      </c>
      <c r="F4324" s="2" t="s">
        <v>33827</v>
      </c>
      <c r="G4324" s="2" t="s">
        <v>33828</v>
      </c>
      <c r="H4324" s="2" t="s">
        <v>17885</v>
      </c>
      <c r="J4324" s="2" t="s">
        <v>33829</v>
      </c>
      <c r="K4324" s="2" t="s">
        <v>66</v>
      </c>
      <c r="L4324" s="2" t="s">
        <v>67</v>
      </c>
      <c r="M4324" s="2" t="s">
        <v>68</v>
      </c>
      <c r="N4324" s="2" t="s">
        <v>33830</v>
      </c>
      <c r="O4324" s="2" t="s">
        <v>33831</v>
      </c>
      <c r="P4324" s="2" t="s">
        <v>76</v>
      </c>
      <c r="Q4324" s="2" t="s">
        <v>33832</v>
      </c>
      <c r="X4324" s="2" t="s">
        <v>76</v>
      </c>
      <c r="AA4324" s="2" t="s">
        <v>79</v>
      </c>
      <c r="AC4324" s="2" t="s">
        <v>33826</v>
      </c>
      <c r="AF4324" s="2" t="s">
        <v>180</v>
      </c>
      <c r="AG4324" s="2" t="s">
        <v>181</v>
      </c>
      <c r="AH4324" s="2" t="s">
        <v>28719</v>
      </c>
      <c r="AI4324" s="2" t="s">
        <v>86</v>
      </c>
      <c r="AJ4324" s="2" t="s">
        <v>87</v>
      </c>
      <c r="AL4324" s="2" t="s">
        <v>88</v>
      </c>
      <c r="AM4324" s="2" t="s">
        <v>89</v>
      </c>
      <c r="AO4324" s="2" t="s">
        <v>90</v>
      </c>
      <c r="AP4324" s="2" t="s">
        <v>91</v>
      </c>
      <c r="AR4324" s="2" t="s">
        <v>92</v>
      </c>
      <c r="AS4324" s="2" t="s">
        <v>93</v>
      </c>
      <c r="AU4324" s="2" t="s">
        <v>94</v>
      </c>
      <c r="AV4324" s="2" t="s">
        <v>95</v>
      </c>
      <c r="BC4324" s="2" t="s">
        <v>912</v>
      </c>
      <c r="BD4324" s="2" t="s">
        <v>913</v>
      </c>
      <c r="BE4324" s="2" t="s">
        <v>6653</v>
      </c>
      <c r="BF4324" s="2">
        <v>2</v>
      </c>
      <c r="BG4324" s="2">
        <v>72514.162400000001</v>
      </c>
    </row>
    <row r="4325" spans="1:59" x14ac:dyDescent="0.25">
      <c r="A4325" s="2">
        <v>4324</v>
      </c>
      <c r="B4325" s="2" t="s">
        <v>171</v>
      </c>
      <c r="C4325" s="2" t="s">
        <v>33833</v>
      </c>
      <c r="D4325" s="2" t="s">
        <v>33834</v>
      </c>
      <c r="E4325" s="2" t="s">
        <v>62</v>
      </c>
      <c r="F4325" s="2" t="s">
        <v>33835</v>
      </c>
      <c r="K4325" s="2" t="s">
        <v>66</v>
      </c>
      <c r="L4325" s="2" t="s">
        <v>67</v>
      </c>
      <c r="M4325" s="2" t="s">
        <v>68</v>
      </c>
      <c r="P4325" s="2" t="s">
        <v>76</v>
      </c>
      <c r="Q4325" s="2" t="s">
        <v>33836</v>
      </c>
      <c r="X4325" s="2" t="s">
        <v>76</v>
      </c>
      <c r="AA4325" s="2" t="s">
        <v>79</v>
      </c>
      <c r="AC4325" s="2" t="s">
        <v>33834</v>
      </c>
      <c r="AF4325" s="2" t="s">
        <v>180</v>
      </c>
      <c r="AG4325" s="2" t="s">
        <v>181</v>
      </c>
      <c r="AH4325" s="2" t="s">
        <v>28719</v>
      </c>
      <c r="AI4325" s="2" t="s">
        <v>86</v>
      </c>
      <c r="AJ4325" s="2" t="s">
        <v>87</v>
      </c>
      <c r="AL4325" s="2" t="s">
        <v>88</v>
      </c>
      <c r="AM4325" s="2" t="s">
        <v>89</v>
      </c>
      <c r="AO4325" s="2" t="s">
        <v>90</v>
      </c>
      <c r="AP4325" s="2" t="s">
        <v>91</v>
      </c>
      <c r="AR4325" s="2" t="s">
        <v>92</v>
      </c>
      <c r="AS4325" s="2" t="s">
        <v>93</v>
      </c>
      <c r="AU4325" s="2" t="s">
        <v>94</v>
      </c>
      <c r="AV4325" s="2" t="s">
        <v>95</v>
      </c>
      <c r="BC4325" s="2" t="s">
        <v>912</v>
      </c>
      <c r="BD4325" s="2" t="s">
        <v>913</v>
      </c>
      <c r="BE4325" s="2" t="s">
        <v>6653</v>
      </c>
      <c r="BF4325" s="2">
        <v>4</v>
      </c>
      <c r="BG4325" s="2">
        <v>11666080.128825</v>
      </c>
    </row>
    <row r="4326" spans="1:59" x14ac:dyDescent="0.25">
      <c r="A4326" s="2">
        <v>4325</v>
      </c>
      <c r="B4326" s="2" t="s">
        <v>171</v>
      </c>
      <c r="C4326" s="2" t="s">
        <v>33837</v>
      </c>
      <c r="D4326" s="2" t="s">
        <v>33838</v>
      </c>
      <c r="E4326" s="2" t="s">
        <v>62</v>
      </c>
      <c r="F4326" s="2" t="s">
        <v>33839</v>
      </c>
      <c r="G4326" s="2" t="s">
        <v>33840</v>
      </c>
      <c r="H4326" s="2" t="s">
        <v>17885</v>
      </c>
      <c r="K4326" s="2" t="s">
        <v>66</v>
      </c>
      <c r="L4326" s="2" t="s">
        <v>67</v>
      </c>
      <c r="M4326" s="2" t="s">
        <v>68</v>
      </c>
      <c r="O4326" s="2" t="s">
        <v>33841</v>
      </c>
      <c r="P4326" s="2" t="s">
        <v>76</v>
      </c>
      <c r="X4326" s="2" t="s">
        <v>76</v>
      </c>
      <c r="AA4326" s="2" t="s">
        <v>79</v>
      </c>
      <c r="AC4326" s="2" t="s">
        <v>33838</v>
      </c>
      <c r="AF4326" s="2" t="s">
        <v>180</v>
      </c>
      <c r="AG4326" s="2" t="s">
        <v>181</v>
      </c>
      <c r="AH4326" s="2" t="s">
        <v>28719</v>
      </c>
      <c r="AI4326" s="2" t="s">
        <v>86</v>
      </c>
      <c r="AJ4326" s="2" t="s">
        <v>87</v>
      </c>
      <c r="AL4326" s="2" t="s">
        <v>88</v>
      </c>
      <c r="AM4326" s="2" t="s">
        <v>89</v>
      </c>
      <c r="AO4326" s="2" t="s">
        <v>90</v>
      </c>
      <c r="AP4326" s="2" t="s">
        <v>91</v>
      </c>
      <c r="AR4326" s="2" t="s">
        <v>92</v>
      </c>
      <c r="AS4326" s="2" t="s">
        <v>93</v>
      </c>
      <c r="AU4326" s="2" t="s">
        <v>94</v>
      </c>
      <c r="AV4326" s="2" t="s">
        <v>95</v>
      </c>
      <c r="BC4326" s="2" t="s">
        <v>912</v>
      </c>
      <c r="BD4326" s="2" t="s">
        <v>913</v>
      </c>
      <c r="BE4326" s="2" t="s">
        <v>6653</v>
      </c>
      <c r="BF4326" s="2">
        <v>1</v>
      </c>
      <c r="BG4326" s="2">
        <v>79320.135999999999</v>
      </c>
    </row>
    <row r="4327" spans="1:59" x14ac:dyDescent="0.25">
      <c r="A4327" s="2">
        <v>4326</v>
      </c>
      <c r="B4327" s="2" t="s">
        <v>171</v>
      </c>
      <c r="C4327" s="2" t="s">
        <v>33842</v>
      </c>
      <c r="D4327" s="2" t="s">
        <v>33843</v>
      </c>
      <c r="E4327" s="2" t="s">
        <v>62</v>
      </c>
      <c r="F4327" s="2" t="s">
        <v>33844</v>
      </c>
      <c r="G4327" s="2" t="s">
        <v>33845</v>
      </c>
      <c r="H4327" s="2" t="s">
        <v>17885</v>
      </c>
      <c r="J4327" s="2" t="s">
        <v>33846</v>
      </c>
      <c r="K4327" s="2" t="s">
        <v>66</v>
      </c>
      <c r="L4327" s="2" t="s">
        <v>67</v>
      </c>
      <c r="M4327" s="2" t="s">
        <v>68</v>
      </c>
      <c r="P4327" s="2" t="s">
        <v>76</v>
      </c>
      <c r="Q4327" s="2" t="s">
        <v>33847</v>
      </c>
      <c r="X4327" s="2" t="s">
        <v>76</v>
      </c>
      <c r="AA4327" s="2" t="s">
        <v>79</v>
      </c>
      <c r="AC4327" s="2" t="s">
        <v>33843</v>
      </c>
      <c r="AF4327" s="2" t="s">
        <v>180</v>
      </c>
      <c r="AG4327" s="2" t="s">
        <v>181</v>
      </c>
      <c r="AH4327" s="2" t="s">
        <v>28719</v>
      </c>
      <c r="AI4327" s="2" t="s">
        <v>86</v>
      </c>
      <c r="AJ4327" s="2" t="s">
        <v>87</v>
      </c>
      <c r="AL4327" s="2" t="s">
        <v>88</v>
      </c>
      <c r="AM4327" s="2" t="s">
        <v>89</v>
      </c>
      <c r="AO4327" s="2" t="s">
        <v>90</v>
      </c>
      <c r="AP4327" s="2" t="s">
        <v>91</v>
      </c>
      <c r="AR4327" s="2" t="s">
        <v>92</v>
      </c>
      <c r="AS4327" s="2" t="s">
        <v>93</v>
      </c>
      <c r="AU4327" s="2" t="s">
        <v>94</v>
      </c>
      <c r="AV4327" s="2" t="s">
        <v>95</v>
      </c>
      <c r="BC4327" s="2" t="s">
        <v>912</v>
      </c>
      <c r="BD4327" s="2" t="s">
        <v>913</v>
      </c>
      <c r="BE4327" s="2" t="s">
        <v>6653</v>
      </c>
      <c r="BF4327" s="2">
        <v>0</v>
      </c>
    </row>
    <row r="4328" spans="1:59" x14ac:dyDescent="0.25">
      <c r="A4328" s="2">
        <v>4327</v>
      </c>
      <c r="B4328" s="2" t="s">
        <v>171</v>
      </c>
      <c r="C4328" s="2" t="s">
        <v>33848</v>
      </c>
      <c r="D4328" s="2" t="s">
        <v>33849</v>
      </c>
      <c r="E4328" s="2" t="s">
        <v>62</v>
      </c>
      <c r="F4328" s="2" t="s">
        <v>33850</v>
      </c>
      <c r="H4328" s="2" t="s">
        <v>17885</v>
      </c>
      <c r="K4328" s="2" t="s">
        <v>66</v>
      </c>
      <c r="L4328" s="2" t="s">
        <v>67</v>
      </c>
      <c r="M4328" s="2" t="s">
        <v>68</v>
      </c>
      <c r="P4328" s="2" t="s">
        <v>76</v>
      </c>
      <c r="Q4328" s="2" t="s">
        <v>33851</v>
      </c>
      <c r="X4328" s="2" t="s">
        <v>76</v>
      </c>
      <c r="AA4328" s="2" t="s">
        <v>79</v>
      </c>
      <c r="AC4328" s="2" t="s">
        <v>33849</v>
      </c>
      <c r="AF4328" s="2" t="s">
        <v>180</v>
      </c>
      <c r="AG4328" s="2" t="s">
        <v>181</v>
      </c>
      <c r="AH4328" s="2" t="s">
        <v>28719</v>
      </c>
      <c r="AI4328" s="2" t="s">
        <v>86</v>
      </c>
      <c r="AJ4328" s="2" t="s">
        <v>87</v>
      </c>
      <c r="AL4328" s="2" t="s">
        <v>88</v>
      </c>
      <c r="AM4328" s="2" t="s">
        <v>89</v>
      </c>
      <c r="AO4328" s="2" t="s">
        <v>90</v>
      </c>
      <c r="AP4328" s="2" t="s">
        <v>91</v>
      </c>
      <c r="AR4328" s="2" t="s">
        <v>92</v>
      </c>
      <c r="AS4328" s="2" t="s">
        <v>93</v>
      </c>
      <c r="AU4328" s="2" t="s">
        <v>94</v>
      </c>
      <c r="AV4328" s="2" t="s">
        <v>95</v>
      </c>
      <c r="BC4328" s="2" t="s">
        <v>912</v>
      </c>
      <c r="BD4328" s="2" t="s">
        <v>913</v>
      </c>
      <c r="BE4328" s="2" t="s">
        <v>6653</v>
      </c>
      <c r="BF4328" s="2">
        <v>0</v>
      </c>
    </row>
    <row r="4329" spans="1:59" x14ac:dyDescent="0.25">
      <c r="A4329" s="2">
        <v>4328</v>
      </c>
      <c r="B4329" s="2" t="s">
        <v>171</v>
      </c>
      <c r="C4329" s="2" t="s">
        <v>33852</v>
      </c>
      <c r="D4329" s="2" t="s">
        <v>33853</v>
      </c>
      <c r="E4329" s="2" t="s">
        <v>62</v>
      </c>
      <c r="F4329" s="2" t="s">
        <v>33854</v>
      </c>
      <c r="H4329" s="2" t="s">
        <v>17885</v>
      </c>
      <c r="J4329" s="2" t="s">
        <v>33855</v>
      </c>
      <c r="K4329" s="2" t="s">
        <v>66</v>
      </c>
      <c r="L4329" s="2" t="s">
        <v>67</v>
      </c>
      <c r="M4329" s="2" t="s">
        <v>68</v>
      </c>
      <c r="P4329" s="2" t="s">
        <v>76</v>
      </c>
      <c r="Q4329" s="2" t="s">
        <v>33856</v>
      </c>
      <c r="X4329" s="2" t="s">
        <v>76</v>
      </c>
      <c r="AA4329" s="2" t="s">
        <v>79</v>
      </c>
      <c r="AC4329" s="2" t="s">
        <v>33853</v>
      </c>
      <c r="AF4329" s="2" t="s">
        <v>180</v>
      </c>
      <c r="AG4329" s="2" t="s">
        <v>181</v>
      </c>
      <c r="AH4329" s="2" t="s">
        <v>28719</v>
      </c>
      <c r="AI4329" s="2" t="s">
        <v>86</v>
      </c>
      <c r="AJ4329" s="2" t="s">
        <v>87</v>
      </c>
      <c r="AL4329" s="2" t="s">
        <v>88</v>
      </c>
      <c r="AM4329" s="2" t="s">
        <v>89</v>
      </c>
      <c r="AO4329" s="2" t="s">
        <v>90</v>
      </c>
      <c r="AP4329" s="2" t="s">
        <v>91</v>
      </c>
      <c r="AR4329" s="2" t="s">
        <v>92</v>
      </c>
      <c r="AS4329" s="2" t="s">
        <v>93</v>
      </c>
      <c r="AU4329" s="2" t="s">
        <v>94</v>
      </c>
      <c r="AV4329" s="2" t="s">
        <v>95</v>
      </c>
      <c r="BC4329" s="2" t="s">
        <v>912</v>
      </c>
      <c r="BD4329" s="2" t="s">
        <v>913</v>
      </c>
      <c r="BE4329" s="2" t="s">
        <v>6568</v>
      </c>
      <c r="BF4329" s="2">
        <v>10</v>
      </c>
      <c r="BG4329" s="2">
        <v>358399.78670452</v>
      </c>
    </row>
    <row r="4330" spans="1:59" x14ac:dyDescent="0.25">
      <c r="A4330" s="2">
        <v>4329</v>
      </c>
      <c r="B4330" s="2" t="s">
        <v>171</v>
      </c>
      <c r="C4330" s="2" t="s">
        <v>33857</v>
      </c>
      <c r="D4330" s="2" t="s">
        <v>33858</v>
      </c>
      <c r="E4330" s="2" t="s">
        <v>62</v>
      </c>
      <c r="F4330" s="2" t="s">
        <v>33859</v>
      </c>
      <c r="G4330" s="2" t="s">
        <v>33860</v>
      </c>
      <c r="L4330" s="2" t="s">
        <v>67</v>
      </c>
      <c r="M4330" s="2" t="s">
        <v>68</v>
      </c>
      <c r="P4330" s="2" t="s">
        <v>76</v>
      </c>
      <c r="Q4330" s="2" t="s">
        <v>33861</v>
      </c>
      <c r="X4330" s="2" t="s">
        <v>76</v>
      </c>
      <c r="AA4330" s="2" t="s">
        <v>79</v>
      </c>
      <c r="AC4330" s="2" t="s">
        <v>33858</v>
      </c>
      <c r="AF4330" s="2" t="s">
        <v>180</v>
      </c>
      <c r="AG4330" s="2" t="s">
        <v>181</v>
      </c>
      <c r="AH4330" s="2" t="s">
        <v>28719</v>
      </c>
      <c r="AI4330" s="2" t="s">
        <v>86</v>
      </c>
      <c r="AJ4330" s="2" t="s">
        <v>87</v>
      </c>
      <c r="AL4330" s="2" t="s">
        <v>88</v>
      </c>
      <c r="AM4330" s="2" t="s">
        <v>89</v>
      </c>
      <c r="AO4330" s="2" t="s">
        <v>90</v>
      </c>
      <c r="AP4330" s="2" t="s">
        <v>91</v>
      </c>
      <c r="AR4330" s="2" t="s">
        <v>92</v>
      </c>
      <c r="AS4330" s="2" t="s">
        <v>93</v>
      </c>
      <c r="AU4330" s="2" t="s">
        <v>94</v>
      </c>
      <c r="AV4330" s="2" t="s">
        <v>95</v>
      </c>
      <c r="BC4330" s="2" t="s">
        <v>912</v>
      </c>
      <c r="BD4330" s="2" t="s">
        <v>913</v>
      </c>
      <c r="BE4330" s="2" t="s">
        <v>6568</v>
      </c>
      <c r="BF4330" s="2">
        <v>1</v>
      </c>
      <c r="BG4330" s="2">
        <v>9263</v>
      </c>
    </row>
    <row r="4331" spans="1:59" x14ac:dyDescent="0.25">
      <c r="A4331" s="2">
        <v>4330</v>
      </c>
      <c r="B4331" s="2" t="s">
        <v>171</v>
      </c>
      <c r="C4331" s="2" t="s">
        <v>33862</v>
      </c>
      <c r="D4331" s="2" t="s">
        <v>33863</v>
      </c>
      <c r="E4331" s="2" t="s">
        <v>62</v>
      </c>
      <c r="F4331" s="2" t="s">
        <v>33864</v>
      </c>
      <c r="G4331" s="2" t="s">
        <v>33865</v>
      </c>
      <c r="H4331" s="2" t="s">
        <v>17885</v>
      </c>
      <c r="K4331" s="2" t="s">
        <v>66</v>
      </c>
      <c r="L4331" s="2" t="s">
        <v>67</v>
      </c>
      <c r="M4331" s="2" t="s">
        <v>68</v>
      </c>
      <c r="P4331" s="2" t="s">
        <v>76</v>
      </c>
      <c r="X4331" s="2" t="s">
        <v>76</v>
      </c>
      <c r="AA4331" s="2" t="s">
        <v>79</v>
      </c>
      <c r="AC4331" s="2" t="s">
        <v>33863</v>
      </c>
      <c r="AF4331" s="2" t="s">
        <v>180</v>
      </c>
      <c r="AG4331" s="2" t="s">
        <v>181</v>
      </c>
      <c r="AH4331" s="2" t="s">
        <v>28719</v>
      </c>
      <c r="AI4331" s="2" t="s">
        <v>86</v>
      </c>
      <c r="AJ4331" s="2" t="s">
        <v>87</v>
      </c>
      <c r="AL4331" s="2" t="s">
        <v>88</v>
      </c>
      <c r="AM4331" s="2" t="s">
        <v>89</v>
      </c>
      <c r="AO4331" s="2" t="s">
        <v>90</v>
      </c>
      <c r="AP4331" s="2" t="s">
        <v>91</v>
      </c>
      <c r="AR4331" s="2" t="s">
        <v>92</v>
      </c>
      <c r="AS4331" s="2" t="s">
        <v>93</v>
      </c>
      <c r="AU4331" s="2" t="s">
        <v>94</v>
      </c>
      <c r="AV4331" s="2" t="s">
        <v>95</v>
      </c>
      <c r="BC4331" s="2" t="s">
        <v>912</v>
      </c>
      <c r="BD4331" s="2" t="s">
        <v>913</v>
      </c>
      <c r="BE4331" s="2" t="s">
        <v>6653</v>
      </c>
      <c r="BF4331" s="2">
        <v>0</v>
      </c>
    </row>
    <row r="4332" spans="1:59" x14ac:dyDescent="0.25">
      <c r="A4332" s="2">
        <v>4331</v>
      </c>
      <c r="B4332" s="2" t="s">
        <v>171</v>
      </c>
      <c r="C4332" s="2" t="s">
        <v>33866</v>
      </c>
      <c r="D4332" s="2" t="s">
        <v>33867</v>
      </c>
      <c r="E4332" s="2" t="s">
        <v>62</v>
      </c>
      <c r="F4332" s="2" t="s">
        <v>33868</v>
      </c>
      <c r="H4332" s="2" t="s">
        <v>17885</v>
      </c>
      <c r="J4332" s="2" t="s">
        <v>33869</v>
      </c>
      <c r="K4332" s="2" t="s">
        <v>66</v>
      </c>
      <c r="L4332" s="2" t="s">
        <v>67</v>
      </c>
      <c r="M4332" s="2" t="s">
        <v>68</v>
      </c>
      <c r="P4332" s="2" t="s">
        <v>76</v>
      </c>
      <c r="Q4332" s="2" t="s">
        <v>33870</v>
      </c>
      <c r="X4332" s="2" t="s">
        <v>76</v>
      </c>
      <c r="AA4332" s="2" t="s">
        <v>79</v>
      </c>
      <c r="AC4332" s="2" t="s">
        <v>33867</v>
      </c>
      <c r="AF4332" s="2" t="s">
        <v>180</v>
      </c>
      <c r="AG4332" s="2" t="s">
        <v>181</v>
      </c>
      <c r="AH4332" s="2" t="s">
        <v>28719</v>
      </c>
      <c r="AI4332" s="2" t="s">
        <v>86</v>
      </c>
      <c r="AJ4332" s="2" t="s">
        <v>87</v>
      </c>
      <c r="AL4332" s="2" t="s">
        <v>88</v>
      </c>
      <c r="AM4332" s="2" t="s">
        <v>89</v>
      </c>
      <c r="AO4332" s="2" t="s">
        <v>90</v>
      </c>
      <c r="AP4332" s="2" t="s">
        <v>91</v>
      </c>
      <c r="AR4332" s="2" t="s">
        <v>92</v>
      </c>
      <c r="AS4332" s="2" t="s">
        <v>93</v>
      </c>
      <c r="AU4332" s="2" t="s">
        <v>94</v>
      </c>
      <c r="AV4332" s="2" t="s">
        <v>95</v>
      </c>
      <c r="BC4332" s="2" t="s">
        <v>912</v>
      </c>
      <c r="BD4332" s="2" t="s">
        <v>913</v>
      </c>
      <c r="BE4332" s="2" t="s">
        <v>6653</v>
      </c>
      <c r="BF4332" s="2">
        <v>4</v>
      </c>
      <c r="BG4332" s="2">
        <v>57810</v>
      </c>
    </row>
    <row r="4333" spans="1:59" x14ac:dyDescent="0.25">
      <c r="A4333" s="2">
        <v>4332</v>
      </c>
      <c r="B4333" s="2" t="s">
        <v>171</v>
      </c>
      <c r="C4333" s="2" t="s">
        <v>33871</v>
      </c>
      <c r="D4333" s="2" t="s">
        <v>33872</v>
      </c>
      <c r="E4333" s="2" t="s">
        <v>62</v>
      </c>
      <c r="F4333" s="2" t="s">
        <v>33873</v>
      </c>
      <c r="G4333" s="2" t="s">
        <v>33874</v>
      </c>
      <c r="K4333" s="2" t="s">
        <v>66</v>
      </c>
      <c r="L4333" s="2" t="s">
        <v>67</v>
      </c>
      <c r="M4333" s="2" t="s">
        <v>68</v>
      </c>
      <c r="P4333" s="2" t="s">
        <v>76</v>
      </c>
      <c r="Q4333" s="2" t="s">
        <v>33875</v>
      </c>
      <c r="X4333" s="2" t="s">
        <v>76</v>
      </c>
      <c r="AA4333" s="2" t="s">
        <v>79</v>
      </c>
      <c r="AC4333" s="2" t="s">
        <v>33872</v>
      </c>
      <c r="AF4333" s="2" t="s">
        <v>180</v>
      </c>
      <c r="AG4333" s="2" t="s">
        <v>181</v>
      </c>
      <c r="AH4333" s="2" t="s">
        <v>28719</v>
      </c>
      <c r="AI4333" s="2" t="s">
        <v>86</v>
      </c>
      <c r="AJ4333" s="2" t="s">
        <v>87</v>
      </c>
      <c r="AL4333" s="2" t="s">
        <v>88</v>
      </c>
      <c r="AM4333" s="2" t="s">
        <v>89</v>
      </c>
      <c r="AO4333" s="2" t="s">
        <v>90</v>
      </c>
      <c r="AP4333" s="2" t="s">
        <v>91</v>
      </c>
      <c r="AR4333" s="2" t="s">
        <v>92</v>
      </c>
      <c r="AS4333" s="2" t="s">
        <v>93</v>
      </c>
      <c r="AU4333" s="2" t="s">
        <v>94</v>
      </c>
      <c r="AV4333" s="2" t="s">
        <v>95</v>
      </c>
      <c r="BC4333" s="2" t="s">
        <v>912</v>
      </c>
      <c r="BD4333" s="2" t="s">
        <v>913</v>
      </c>
      <c r="BE4333" s="2" t="s">
        <v>6653</v>
      </c>
      <c r="BF4333" s="2">
        <v>0</v>
      </c>
    </row>
    <row r="4334" spans="1:59" x14ac:dyDescent="0.25">
      <c r="A4334" s="2">
        <v>4333</v>
      </c>
      <c r="B4334" s="2" t="s">
        <v>171</v>
      </c>
      <c r="C4334" s="2" t="s">
        <v>33876</v>
      </c>
      <c r="D4334" s="2" t="s">
        <v>33877</v>
      </c>
      <c r="E4334" s="2" t="s">
        <v>62</v>
      </c>
      <c r="F4334" s="2" t="s">
        <v>33878</v>
      </c>
      <c r="H4334" s="2" t="s">
        <v>17885</v>
      </c>
      <c r="L4334" s="2" t="s">
        <v>67</v>
      </c>
      <c r="M4334" s="2" t="s">
        <v>68</v>
      </c>
      <c r="O4334" s="2" t="s">
        <v>279</v>
      </c>
      <c r="P4334" s="2" t="s">
        <v>76</v>
      </c>
      <c r="X4334" s="2" t="s">
        <v>76</v>
      </c>
      <c r="AA4334" s="2" t="s">
        <v>79</v>
      </c>
      <c r="AC4334" s="2" t="s">
        <v>33877</v>
      </c>
      <c r="AF4334" s="2" t="s">
        <v>180</v>
      </c>
      <c r="AG4334" s="2" t="s">
        <v>181</v>
      </c>
      <c r="AH4334" s="2" t="s">
        <v>28719</v>
      </c>
      <c r="AI4334" s="2" t="s">
        <v>86</v>
      </c>
      <c r="AJ4334" s="2" t="s">
        <v>87</v>
      </c>
      <c r="AL4334" s="2" t="s">
        <v>88</v>
      </c>
      <c r="AM4334" s="2" t="s">
        <v>89</v>
      </c>
      <c r="AO4334" s="2" t="s">
        <v>90</v>
      </c>
      <c r="AP4334" s="2" t="s">
        <v>91</v>
      </c>
      <c r="AR4334" s="2" t="s">
        <v>92</v>
      </c>
      <c r="AS4334" s="2" t="s">
        <v>93</v>
      </c>
      <c r="AU4334" s="2" t="s">
        <v>94</v>
      </c>
      <c r="AV4334" s="2" t="s">
        <v>95</v>
      </c>
      <c r="BC4334" s="2" t="s">
        <v>912</v>
      </c>
      <c r="BD4334" s="2" t="s">
        <v>913</v>
      </c>
      <c r="BE4334" s="2" t="s">
        <v>6568</v>
      </c>
      <c r="BF4334" s="2">
        <v>2</v>
      </c>
      <c r="BG4334" s="2">
        <v>23609.999999020001</v>
      </c>
    </row>
    <row r="4335" spans="1:59" x14ac:dyDescent="0.25">
      <c r="A4335" s="2">
        <v>4334</v>
      </c>
      <c r="B4335" s="2" t="s">
        <v>171</v>
      </c>
      <c r="C4335" s="2" t="s">
        <v>33879</v>
      </c>
      <c r="D4335" s="2" t="s">
        <v>33880</v>
      </c>
      <c r="E4335" s="2" t="s">
        <v>62</v>
      </c>
      <c r="F4335" s="2" t="s">
        <v>33881</v>
      </c>
      <c r="G4335" s="2" t="s">
        <v>33882</v>
      </c>
      <c r="H4335" s="2" t="s">
        <v>17885</v>
      </c>
      <c r="J4335" s="2" t="s">
        <v>33883</v>
      </c>
      <c r="K4335" s="2" t="s">
        <v>66</v>
      </c>
      <c r="L4335" s="2" t="s">
        <v>67</v>
      </c>
      <c r="M4335" s="2" t="s">
        <v>68</v>
      </c>
      <c r="O4335" s="2" t="s">
        <v>279</v>
      </c>
      <c r="P4335" s="2" t="s">
        <v>76</v>
      </c>
      <c r="Q4335" s="2" t="s">
        <v>33884</v>
      </c>
      <c r="X4335" s="2" t="s">
        <v>76</v>
      </c>
      <c r="AA4335" s="2" t="s">
        <v>79</v>
      </c>
      <c r="AC4335" s="2" t="s">
        <v>33880</v>
      </c>
      <c r="AF4335" s="2" t="s">
        <v>180</v>
      </c>
      <c r="AG4335" s="2" t="s">
        <v>181</v>
      </c>
      <c r="AH4335" s="2" t="s">
        <v>28719</v>
      </c>
      <c r="AI4335" s="2" t="s">
        <v>86</v>
      </c>
      <c r="AJ4335" s="2" t="s">
        <v>87</v>
      </c>
      <c r="AL4335" s="2" t="s">
        <v>88</v>
      </c>
      <c r="AM4335" s="2" t="s">
        <v>89</v>
      </c>
      <c r="AO4335" s="2" t="s">
        <v>90</v>
      </c>
      <c r="AP4335" s="2" t="s">
        <v>91</v>
      </c>
      <c r="AR4335" s="2" t="s">
        <v>92</v>
      </c>
      <c r="AS4335" s="2" t="s">
        <v>93</v>
      </c>
      <c r="AU4335" s="2" t="s">
        <v>94</v>
      </c>
      <c r="AV4335" s="2" t="s">
        <v>95</v>
      </c>
      <c r="BC4335" s="2" t="s">
        <v>912</v>
      </c>
      <c r="BD4335" s="2" t="s">
        <v>913</v>
      </c>
      <c r="BE4335" s="2" t="s">
        <v>6568</v>
      </c>
      <c r="BF4335" s="2">
        <v>0</v>
      </c>
    </row>
    <row r="4336" spans="1:59" x14ac:dyDescent="0.25">
      <c r="A4336" s="2">
        <v>4335</v>
      </c>
      <c r="B4336" s="2" t="s">
        <v>171</v>
      </c>
      <c r="C4336" s="2" t="s">
        <v>33885</v>
      </c>
      <c r="D4336" s="2" t="s">
        <v>33886</v>
      </c>
      <c r="E4336" s="2" t="s">
        <v>62</v>
      </c>
      <c r="F4336" s="2" t="s">
        <v>33887</v>
      </c>
      <c r="H4336" s="2" t="s">
        <v>17885</v>
      </c>
      <c r="J4336" s="2" t="s">
        <v>33888</v>
      </c>
      <c r="K4336" s="2" t="s">
        <v>66</v>
      </c>
      <c r="L4336" s="2" t="s">
        <v>67</v>
      </c>
      <c r="M4336" s="2" t="s">
        <v>68</v>
      </c>
      <c r="P4336" s="2" t="s">
        <v>76</v>
      </c>
      <c r="Q4336" s="2" t="s">
        <v>33889</v>
      </c>
      <c r="X4336" s="2" t="s">
        <v>76</v>
      </c>
      <c r="AA4336" s="2" t="s">
        <v>79</v>
      </c>
      <c r="AC4336" s="2" t="s">
        <v>33886</v>
      </c>
      <c r="AF4336" s="2" t="s">
        <v>180</v>
      </c>
      <c r="AG4336" s="2" t="s">
        <v>181</v>
      </c>
      <c r="AH4336" s="2" t="s">
        <v>28719</v>
      </c>
      <c r="AI4336" s="2" t="s">
        <v>86</v>
      </c>
      <c r="AJ4336" s="2" t="s">
        <v>87</v>
      </c>
      <c r="AL4336" s="2" t="s">
        <v>88</v>
      </c>
      <c r="AM4336" s="2" t="s">
        <v>89</v>
      </c>
      <c r="AO4336" s="2" t="s">
        <v>90</v>
      </c>
      <c r="AP4336" s="2" t="s">
        <v>91</v>
      </c>
      <c r="AR4336" s="2" t="s">
        <v>92</v>
      </c>
      <c r="AS4336" s="2" t="s">
        <v>93</v>
      </c>
      <c r="AU4336" s="2" t="s">
        <v>94</v>
      </c>
      <c r="AV4336" s="2" t="s">
        <v>95</v>
      </c>
      <c r="BC4336" s="2" t="s">
        <v>912</v>
      </c>
      <c r="BD4336" s="2" t="s">
        <v>913</v>
      </c>
      <c r="BE4336" s="2" t="s">
        <v>6653</v>
      </c>
      <c r="BF4336" s="2">
        <v>3</v>
      </c>
      <c r="BG4336" s="2">
        <v>57159.199999999997</v>
      </c>
    </row>
    <row r="4337" spans="1:59" x14ac:dyDescent="0.25">
      <c r="A4337" s="2">
        <v>4336</v>
      </c>
      <c r="B4337" s="2" t="s">
        <v>171</v>
      </c>
      <c r="C4337" s="2" t="s">
        <v>33890</v>
      </c>
      <c r="D4337" s="2" t="s">
        <v>33891</v>
      </c>
      <c r="E4337" s="2" t="s">
        <v>62</v>
      </c>
      <c r="F4337" s="2" t="s">
        <v>33892</v>
      </c>
      <c r="H4337" s="2" t="s">
        <v>17885</v>
      </c>
      <c r="K4337" s="2" t="s">
        <v>66</v>
      </c>
      <c r="L4337" s="2" t="s">
        <v>67</v>
      </c>
      <c r="M4337" s="2" t="s">
        <v>68</v>
      </c>
      <c r="P4337" s="2" t="s">
        <v>76</v>
      </c>
      <c r="X4337" s="2" t="s">
        <v>76</v>
      </c>
      <c r="AA4337" s="2" t="s">
        <v>79</v>
      </c>
      <c r="AC4337" s="2" t="s">
        <v>33891</v>
      </c>
      <c r="AF4337" s="2" t="s">
        <v>180</v>
      </c>
      <c r="AG4337" s="2" t="s">
        <v>181</v>
      </c>
      <c r="AH4337" s="2" t="s">
        <v>28719</v>
      </c>
      <c r="AI4337" s="2" t="s">
        <v>86</v>
      </c>
      <c r="AJ4337" s="2" t="s">
        <v>87</v>
      </c>
      <c r="AL4337" s="2" t="s">
        <v>88</v>
      </c>
      <c r="AM4337" s="2" t="s">
        <v>89</v>
      </c>
      <c r="AO4337" s="2" t="s">
        <v>90</v>
      </c>
      <c r="AP4337" s="2" t="s">
        <v>91</v>
      </c>
      <c r="AR4337" s="2" t="s">
        <v>92</v>
      </c>
      <c r="AS4337" s="2" t="s">
        <v>93</v>
      </c>
      <c r="AU4337" s="2" t="s">
        <v>94</v>
      </c>
      <c r="AV4337" s="2" t="s">
        <v>95</v>
      </c>
      <c r="BC4337" s="2" t="s">
        <v>912</v>
      </c>
      <c r="BD4337" s="2" t="s">
        <v>913</v>
      </c>
      <c r="BE4337" s="2" t="s">
        <v>6653</v>
      </c>
      <c r="BF4337" s="2">
        <v>1</v>
      </c>
      <c r="BG4337" s="2">
        <v>224413</v>
      </c>
    </row>
    <row r="4338" spans="1:59" x14ac:dyDescent="0.25">
      <c r="A4338" s="2">
        <v>4337</v>
      </c>
      <c r="B4338" s="2" t="s">
        <v>171</v>
      </c>
      <c r="C4338" s="2" t="s">
        <v>33893</v>
      </c>
      <c r="D4338" s="2" t="s">
        <v>33894</v>
      </c>
      <c r="E4338" s="2" t="s">
        <v>62</v>
      </c>
      <c r="F4338" s="2" t="s">
        <v>33895</v>
      </c>
      <c r="G4338" s="2" t="s">
        <v>33896</v>
      </c>
      <c r="K4338" s="2" t="s">
        <v>66</v>
      </c>
      <c r="L4338" s="2" t="s">
        <v>67</v>
      </c>
      <c r="M4338" s="2" t="s">
        <v>68</v>
      </c>
      <c r="P4338" s="2" t="s">
        <v>76</v>
      </c>
      <c r="X4338" s="2" t="s">
        <v>76</v>
      </c>
      <c r="AA4338" s="2" t="s">
        <v>79</v>
      </c>
      <c r="AC4338" s="2" t="s">
        <v>33894</v>
      </c>
      <c r="AF4338" s="2" t="s">
        <v>180</v>
      </c>
      <c r="AG4338" s="2" t="s">
        <v>181</v>
      </c>
      <c r="AH4338" s="2" t="s">
        <v>28719</v>
      </c>
      <c r="AI4338" s="2" t="s">
        <v>86</v>
      </c>
      <c r="AJ4338" s="2" t="s">
        <v>87</v>
      </c>
      <c r="AL4338" s="2" t="s">
        <v>88</v>
      </c>
      <c r="AM4338" s="2" t="s">
        <v>89</v>
      </c>
      <c r="AO4338" s="2" t="s">
        <v>90</v>
      </c>
      <c r="AP4338" s="2" t="s">
        <v>91</v>
      </c>
      <c r="AR4338" s="2" t="s">
        <v>92</v>
      </c>
      <c r="AS4338" s="2" t="s">
        <v>93</v>
      </c>
      <c r="AU4338" s="2" t="s">
        <v>94</v>
      </c>
      <c r="AV4338" s="2" t="s">
        <v>95</v>
      </c>
      <c r="BC4338" s="2" t="s">
        <v>912</v>
      </c>
      <c r="BD4338" s="2" t="s">
        <v>913</v>
      </c>
      <c r="BE4338" s="2" t="s">
        <v>6653</v>
      </c>
      <c r="BF4338" s="2">
        <v>0</v>
      </c>
    </row>
    <row r="4339" spans="1:59" x14ac:dyDescent="0.25">
      <c r="A4339" s="2">
        <v>4338</v>
      </c>
      <c r="B4339" s="2" t="s">
        <v>171</v>
      </c>
      <c r="C4339" s="2" t="s">
        <v>33897</v>
      </c>
      <c r="D4339" s="2" t="s">
        <v>33898</v>
      </c>
      <c r="E4339" s="2" t="s">
        <v>62</v>
      </c>
      <c r="F4339" s="2" t="s">
        <v>33899</v>
      </c>
      <c r="G4339" s="2" t="s">
        <v>13232</v>
      </c>
      <c r="J4339" s="2" t="s">
        <v>33900</v>
      </c>
      <c r="K4339" s="2" t="s">
        <v>66</v>
      </c>
      <c r="L4339" s="2" t="s">
        <v>67</v>
      </c>
      <c r="M4339" s="2" t="s">
        <v>68</v>
      </c>
      <c r="O4339" s="2" t="s">
        <v>33901</v>
      </c>
      <c r="P4339" s="2" t="s">
        <v>76</v>
      </c>
      <c r="Q4339" s="2" t="s">
        <v>33902</v>
      </c>
      <c r="X4339" s="2" t="s">
        <v>76</v>
      </c>
      <c r="AA4339" s="2" t="s">
        <v>79</v>
      </c>
      <c r="AC4339" s="2" t="s">
        <v>33898</v>
      </c>
      <c r="AF4339" s="2" t="s">
        <v>180</v>
      </c>
      <c r="AG4339" s="2" t="s">
        <v>181</v>
      </c>
      <c r="AH4339" s="2" t="s">
        <v>28719</v>
      </c>
      <c r="AI4339" s="2" t="s">
        <v>86</v>
      </c>
      <c r="AJ4339" s="2" t="s">
        <v>87</v>
      </c>
      <c r="AL4339" s="2" t="s">
        <v>88</v>
      </c>
      <c r="AM4339" s="2" t="s">
        <v>89</v>
      </c>
      <c r="AO4339" s="2" t="s">
        <v>90</v>
      </c>
      <c r="AP4339" s="2" t="s">
        <v>91</v>
      </c>
      <c r="AR4339" s="2" t="s">
        <v>92</v>
      </c>
      <c r="AS4339" s="2" t="s">
        <v>93</v>
      </c>
      <c r="AU4339" s="2" t="s">
        <v>94</v>
      </c>
      <c r="AV4339" s="2" t="s">
        <v>95</v>
      </c>
      <c r="BC4339" s="2" t="s">
        <v>912</v>
      </c>
      <c r="BD4339" s="2" t="s">
        <v>913</v>
      </c>
      <c r="BE4339" s="2" t="s">
        <v>6653</v>
      </c>
      <c r="BF4339" s="2">
        <v>8</v>
      </c>
      <c r="BG4339" s="2">
        <v>622399.80820480001</v>
      </c>
    </row>
    <row r="4340" spans="1:59" x14ac:dyDescent="0.25">
      <c r="A4340" s="2">
        <v>4339</v>
      </c>
      <c r="B4340" s="2" t="s">
        <v>171</v>
      </c>
      <c r="C4340" s="2" t="s">
        <v>33903</v>
      </c>
      <c r="D4340" s="2" t="s">
        <v>33904</v>
      </c>
      <c r="E4340" s="2" t="s">
        <v>62</v>
      </c>
      <c r="F4340" s="2" t="s">
        <v>33905</v>
      </c>
      <c r="H4340" s="2" t="s">
        <v>17885</v>
      </c>
      <c r="J4340" s="2" t="s">
        <v>33906</v>
      </c>
      <c r="K4340" s="2" t="s">
        <v>958</v>
      </c>
      <c r="L4340" s="2" t="s">
        <v>67</v>
      </c>
      <c r="M4340" s="2" t="s">
        <v>68</v>
      </c>
      <c r="P4340" s="2" t="s">
        <v>76</v>
      </c>
      <c r="Q4340" s="2" t="s">
        <v>33907</v>
      </c>
      <c r="X4340" s="2" t="s">
        <v>76</v>
      </c>
      <c r="AA4340" s="2" t="s">
        <v>79</v>
      </c>
      <c r="AC4340" s="2" t="s">
        <v>33904</v>
      </c>
      <c r="AF4340" s="2" t="s">
        <v>180</v>
      </c>
      <c r="AG4340" s="2" t="s">
        <v>181</v>
      </c>
      <c r="AH4340" s="2" t="s">
        <v>28719</v>
      </c>
      <c r="AI4340" s="2" t="s">
        <v>86</v>
      </c>
      <c r="AJ4340" s="2" t="s">
        <v>87</v>
      </c>
      <c r="AL4340" s="2" t="s">
        <v>88</v>
      </c>
      <c r="AM4340" s="2" t="s">
        <v>89</v>
      </c>
      <c r="AO4340" s="2" t="s">
        <v>90</v>
      </c>
      <c r="AP4340" s="2" t="s">
        <v>91</v>
      </c>
      <c r="AR4340" s="2" t="s">
        <v>92</v>
      </c>
      <c r="AS4340" s="2" t="s">
        <v>93</v>
      </c>
      <c r="AU4340" s="2" t="s">
        <v>94</v>
      </c>
      <c r="AV4340" s="2" t="s">
        <v>95</v>
      </c>
      <c r="BC4340" s="2" t="s">
        <v>912</v>
      </c>
      <c r="BD4340" s="2" t="s">
        <v>913</v>
      </c>
      <c r="BE4340" s="2" t="s">
        <v>6653</v>
      </c>
      <c r="BF4340" s="2">
        <v>6</v>
      </c>
      <c r="BG4340" s="2">
        <v>146104</v>
      </c>
    </row>
    <row r="4341" spans="1:59" x14ac:dyDescent="0.25">
      <c r="A4341" s="2">
        <v>4340</v>
      </c>
      <c r="B4341" s="2" t="s">
        <v>171</v>
      </c>
      <c r="C4341" s="2" t="s">
        <v>33908</v>
      </c>
      <c r="D4341" s="2" t="s">
        <v>33909</v>
      </c>
      <c r="E4341" s="2" t="s">
        <v>62</v>
      </c>
      <c r="F4341" s="2" t="s">
        <v>33910</v>
      </c>
      <c r="H4341" s="2" t="s">
        <v>17885</v>
      </c>
      <c r="J4341" s="2" t="s">
        <v>33911</v>
      </c>
      <c r="K4341" s="2" t="s">
        <v>66</v>
      </c>
      <c r="L4341" s="2" t="s">
        <v>67</v>
      </c>
      <c r="M4341" s="2" t="s">
        <v>68</v>
      </c>
      <c r="O4341" s="2" t="s">
        <v>33912</v>
      </c>
      <c r="P4341" s="2" t="s">
        <v>76</v>
      </c>
      <c r="Q4341" s="2" t="s">
        <v>33913</v>
      </c>
      <c r="X4341" s="2" t="s">
        <v>76</v>
      </c>
      <c r="AA4341" s="2" t="s">
        <v>79</v>
      </c>
      <c r="AC4341" s="2" t="s">
        <v>33909</v>
      </c>
      <c r="AF4341" s="2" t="s">
        <v>180</v>
      </c>
      <c r="AG4341" s="2" t="s">
        <v>181</v>
      </c>
      <c r="AH4341" s="2" t="s">
        <v>28719</v>
      </c>
      <c r="AI4341" s="2" t="s">
        <v>86</v>
      </c>
      <c r="AJ4341" s="2" t="s">
        <v>87</v>
      </c>
      <c r="AL4341" s="2" t="s">
        <v>88</v>
      </c>
      <c r="AM4341" s="2" t="s">
        <v>89</v>
      </c>
      <c r="AO4341" s="2" t="s">
        <v>90</v>
      </c>
      <c r="AP4341" s="2" t="s">
        <v>91</v>
      </c>
      <c r="AR4341" s="2" t="s">
        <v>92</v>
      </c>
      <c r="AS4341" s="2" t="s">
        <v>93</v>
      </c>
      <c r="AU4341" s="2" t="s">
        <v>94</v>
      </c>
      <c r="AV4341" s="2" t="s">
        <v>95</v>
      </c>
      <c r="BC4341" s="2" t="s">
        <v>912</v>
      </c>
      <c r="BD4341" s="2" t="s">
        <v>913</v>
      </c>
      <c r="BE4341" s="2" t="s">
        <v>6653</v>
      </c>
      <c r="BF4341" s="2">
        <v>0</v>
      </c>
    </row>
    <row r="4342" spans="1:59" x14ac:dyDescent="0.25">
      <c r="A4342" s="2">
        <v>4341</v>
      </c>
      <c r="B4342" s="2" t="s">
        <v>171</v>
      </c>
      <c r="C4342" s="2" t="s">
        <v>33914</v>
      </c>
      <c r="D4342" s="2" t="s">
        <v>33915</v>
      </c>
      <c r="E4342" s="2" t="s">
        <v>62</v>
      </c>
      <c r="F4342" s="2" t="s">
        <v>33916</v>
      </c>
      <c r="G4342" s="2" t="s">
        <v>33917</v>
      </c>
      <c r="H4342" s="2" t="s">
        <v>17885</v>
      </c>
      <c r="J4342" s="2" t="s">
        <v>33918</v>
      </c>
      <c r="K4342" s="2" t="s">
        <v>66</v>
      </c>
      <c r="L4342" s="2" t="s">
        <v>67</v>
      </c>
      <c r="M4342" s="2" t="s">
        <v>68</v>
      </c>
      <c r="P4342" s="2" t="s">
        <v>76</v>
      </c>
      <c r="Q4342" s="2" t="s">
        <v>33919</v>
      </c>
      <c r="X4342" s="2" t="s">
        <v>76</v>
      </c>
      <c r="AA4342" s="2" t="s">
        <v>79</v>
      </c>
      <c r="AC4342" s="2" t="s">
        <v>33915</v>
      </c>
      <c r="AF4342" s="2" t="s">
        <v>180</v>
      </c>
      <c r="AG4342" s="2" t="s">
        <v>181</v>
      </c>
      <c r="AH4342" s="2" t="s">
        <v>28719</v>
      </c>
      <c r="AI4342" s="2" t="s">
        <v>86</v>
      </c>
      <c r="AJ4342" s="2" t="s">
        <v>87</v>
      </c>
      <c r="AL4342" s="2" t="s">
        <v>88</v>
      </c>
      <c r="AM4342" s="2" t="s">
        <v>89</v>
      </c>
      <c r="AO4342" s="2" t="s">
        <v>90</v>
      </c>
      <c r="AP4342" s="2" t="s">
        <v>91</v>
      </c>
      <c r="AR4342" s="2" t="s">
        <v>92</v>
      </c>
      <c r="AS4342" s="2" t="s">
        <v>93</v>
      </c>
      <c r="AU4342" s="2" t="s">
        <v>94</v>
      </c>
      <c r="AV4342" s="2" t="s">
        <v>95</v>
      </c>
      <c r="BC4342" s="2" t="s">
        <v>912</v>
      </c>
      <c r="BD4342" s="2" t="s">
        <v>913</v>
      </c>
      <c r="BE4342" s="2" t="s">
        <v>6653</v>
      </c>
      <c r="BF4342" s="2">
        <v>0</v>
      </c>
    </row>
    <row r="4343" spans="1:59" x14ac:dyDescent="0.25">
      <c r="A4343" s="2">
        <v>4342</v>
      </c>
      <c r="B4343" s="2" t="s">
        <v>171</v>
      </c>
      <c r="C4343" s="2" t="s">
        <v>33920</v>
      </c>
      <c r="D4343" s="2" t="s">
        <v>33921</v>
      </c>
      <c r="E4343" s="2" t="s">
        <v>62</v>
      </c>
      <c r="F4343" s="2" t="s">
        <v>33922</v>
      </c>
      <c r="J4343" s="2" t="s">
        <v>33923</v>
      </c>
      <c r="K4343" s="2" t="s">
        <v>66</v>
      </c>
      <c r="L4343" s="2" t="s">
        <v>67</v>
      </c>
      <c r="M4343" s="2" t="s">
        <v>68</v>
      </c>
      <c r="P4343" s="2" t="s">
        <v>76</v>
      </c>
      <c r="Q4343" s="2" t="s">
        <v>33924</v>
      </c>
      <c r="X4343" s="2" t="s">
        <v>76</v>
      </c>
      <c r="AA4343" s="2" t="s">
        <v>79</v>
      </c>
      <c r="AC4343" s="2" t="s">
        <v>33921</v>
      </c>
      <c r="AF4343" s="2" t="s">
        <v>180</v>
      </c>
      <c r="AG4343" s="2" t="s">
        <v>181</v>
      </c>
      <c r="AH4343" s="2" t="s">
        <v>28719</v>
      </c>
      <c r="AI4343" s="2" t="s">
        <v>86</v>
      </c>
      <c r="AJ4343" s="2" t="s">
        <v>87</v>
      </c>
      <c r="AL4343" s="2" t="s">
        <v>88</v>
      </c>
      <c r="AM4343" s="2" t="s">
        <v>89</v>
      </c>
      <c r="AO4343" s="2" t="s">
        <v>90</v>
      </c>
      <c r="AP4343" s="2" t="s">
        <v>91</v>
      </c>
      <c r="AR4343" s="2" t="s">
        <v>92</v>
      </c>
      <c r="AS4343" s="2" t="s">
        <v>93</v>
      </c>
      <c r="AU4343" s="2" t="s">
        <v>94</v>
      </c>
      <c r="AV4343" s="2" t="s">
        <v>95</v>
      </c>
      <c r="BC4343" s="2" t="s">
        <v>912</v>
      </c>
      <c r="BD4343" s="2" t="s">
        <v>913</v>
      </c>
      <c r="BE4343" s="2" t="s">
        <v>6653</v>
      </c>
      <c r="BF4343" s="2">
        <v>0</v>
      </c>
    </row>
    <row r="4344" spans="1:59" x14ac:dyDescent="0.25">
      <c r="A4344" s="2">
        <v>4343</v>
      </c>
      <c r="B4344" s="2" t="s">
        <v>171</v>
      </c>
      <c r="C4344" s="2" t="s">
        <v>33925</v>
      </c>
      <c r="D4344" s="2" t="s">
        <v>33926</v>
      </c>
      <c r="E4344" s="2" t="s">
        <v>62</v>
      </c>
      <c r="F4344" s="2" t="s">
        <v>33927</v>
      </c>
      <c r="H4344" s="2" t="s">
        <v>17885</v>
      </c>
      <c r="J4344" s="2" t="s">
        <v>33928</v>
      </c>
      <c r="K4344" s="2" t="s">
        <v>66</v>
      </c>
      <c r="L4344" s="2" t="s">
        <v>67</v>
      </c>
      <c r="M4344" s="2" t="s">
        <v>68</v>
      </c>
      <c r="O4344" s="2" t="s">
        <v>279</v>
      </c>
      <c r="P4344" s="2" t="s">
        <v>76</v>
      </c>
      <c r="Q4344" s="2" t="s">
        <v>33929</v>
      </c>
      <c r="X4344" s="2" t="s">
        <v>76</v>
      </c>
      <c r="AA4344" s="2" t="s">
        <v>79</v>
      </c>
      <c r="AC4344" s="2" t="s">
        <v>33926</v>
      </c>
      <c r="AF4344" s="2" t="s">
        <v>180</v>
      </c>
      <c r="AG4344" s="2" t="s">
        <v>181</v>
      </c>
      <c r="AH4344" s="2" t="s">
        <v>28719</v>
      </c>
      <c r="AI4344" s="2" t="s">
        <v>86</v>
      </c>
      <c r="AJ4344" s="2" t="s">
        <v>87</v>
      </c>
      <c r="AL4344" s="2" t="s">
        <v>88</v>
      </c>
      <c r="AM4344" s="2" t="s">
        <v>89</v>
      </c>
      <c r="AO4344" s="2" t="s">
        <v>90</v>
      </c>
      <c r="AP4344" s="2" t="s">
        <v>91</v>
      </c>
      <c r="AR4344" s="2" t="s">
        <v>92</v>
      </c>
      <c r="AS4344" s="2" t="s">
        <v>93</v>
      </c>
      <c r="AU4344" s="2" t="s">
        <v>94</v>
      </c>
      <c r="AV4344" s="2" t="s">
        <v>95</v>
      </c>
      <c r="BC4344" s="2" t="s">
        <v>912</v>
      </c>
      <c r="BD4344" s="2" t="s">
        <v>913</v>
      </c>
      <c r="BE4344" s="2" t="s">
        <v>6568</v>
      </c>
      <c r="BF4344" s="2">
        <v>1</v>
      </c>
      <c r="BG4344" s="2">
        <v>53760</v>
      </c>
    </row>
    <row r="4345" spans="1:59" x14ac:dyDescent="0.25">
      <c r="A4345" s="2">
        <v>4344</v>
      </c>
      <c r="B4345" s="2" t="s">
        <v>171</v>
      </c>
      <c r="C4345" s="2" t="s">
        <v>33930</v>
      </c>
      <c r="D4345" s="2" t="s">
        <v>33931</v>
      </c>
      <c r="E4345" s="2" t="s">
        <v>62</v>
      </c>
      <c r="F4345" s="2" t="s">
        <v>33932</v>
      </c>
      <c r="H4345" s="2" t="s">
        <v>17885</v>
      </c>
      <c r="J4345" s="2" t="s">
        <v>33933</v>
      </c>
      <c r="K4345" s="2" t="s">
        <v>66</v>
      </c>
      <c r="L4345" s="2" t="s">
        <v>67</v>
      </c>
      <c r="M4345" s="2" t="s">
        <v>68</v>
      </c>
      <c r="P4345" s="2" t="s">
        <v>76</v>
      </c>
      <c r="Q4345" s="2" t="s">
        <v>33934</v>
      </c>
      <c r="X4345" s="2" t="s">
        <v>76</v>
      </c>
      <c r="AA4345" s="2" t="s">
        <v>79</v>
      </c>
      <c r="AC4345" s="2" t="s">
        <v>33931</v>
      </c>
      <c r="AF4345" s="2" t="s">
        <v>180</v>
      </c>
      <c r="AG4345" s="2" t="s">
        <v>181</v>
      </c>
      <c r="AH4345" s="2" t="s">
        <v>28719</v>
      </c>
      <c r="AI4345" s="2" t="s">
        <v>86</v>
      </c>
      <c r="AJ4345" s="2" t="s">
        <v>87</v>
      </c>
      <c r="AL4345" s="2" t="s">
        <v>88</v>
      </c>
      <c r="AM4345" s="2" t="s">
        <v>89</v>
      </c>
      <c r="AO4345" s="2" t="s">
        <v>90</v>
      </c>
      <c r="AP4345" s="2" t="s">
        <v>91</v>
      </c>
      <c r="AR4345" s="2" t="s">
        <v>92</v>
      </c>
      <c r="AS4345" s="2" t="s">
        <v>93</v>
      </c>
      <c r="AU4345" s="2" t="s">
        <v>94</v>
      </c>
      <c r="AV4345" s="2" t="s">
        <v>95</v>
      </c>
      <c r="BC4345" s="2" t="s">
        <v>912</v>
      </c>
      <c r="BD4345" s="2" t="s">
        <v>913</v>
      </c>
      <c r="BE4345" s="2" t="s">
        <v>6568</v>
      </c>
      <c r="BF4345" s="2">
        <v>0</v>
      </c>
    </row>
    <row r="4346" spans="1:59" x14ac:dyDescent="0.25">
      <c r="A4346" s="2">
        <v>4345</v>
      </c>
      <c r="B4346" s="2" t="s">
        <v>171</v>
      </c>
      <c r="C4346" s="2" t="s">
        <v>33935</v>
      </c>
      <c r="D4346" s="2" t="s">
        <v>33936</v>
      </c>
      <c r="E4346" s="2" t="s">
        <v>62</v>
      </c>
      <c r="F4346" s="2" t="s">
        <v>33937</v>
      </c>
      <c r="H4346" s="2" t="s">
        <v>17885</v>
      </c>
      <c r="K4346" s="2" t="s">
        <v>66</v>
      </c>
      <c r="L4346" s="2" t="s">
        <v>67</v>
      </c>
      <c r="M4346" s="2" t="s">
        <v>68</v>
      </c>
      <c r="P4346" s="2" t="s">
        <v>76</v>
      </c>
      <c r="Q4346" s="2" t="s">
        <v>33938</v>
      </c>
      <c r="X4346" s="2" t="s">
        <v>76</v>
      </c>
      <c r="AA4346" s="2" t="s">
        <v>79</v>
      </c>
      <c r="AC4346" s="2" t="s">
        <v>33936</v>
      </c>
      <c r="AF4346" s="2" t="s">
        <v>180</v>
      </c>
      <c r="AG4346" s="2" t="s">
        <v>181</v>
      </c>
      <c r="AH4346" s="2" t="s">
        <v>28719</v>
      </c>
      <c r="AI4346" s="2" t="s">
        <v>86</v>
      </c>
      <c r="AJ4346" s="2" t="s">
        <v>87</v>
      </c>
      <c r="AL4346" s="2" t="s">
        <v>88</v>
      </c>
      <c r="AM4346" s="2" t="s">
        <v>89</v>
      </c>
      <c r="AO4346" s="2" t="s">
        <v>90</v>
      </c>
      <c r="AP4346" s="2" t="s">
        <v>91</v>
      </c>
      <c r="AR4346" s="2" t="s">
        <v>92</v>
      </c>
      <c r="AS4346" s="2" t="s">
        <v>93</v>
      </c>
      <c r="AU4346" s="2" t="s">
        <v>94</v>
      </c>
      <c r="AV4346" s="2" t="s">
        <v>95</v>
      </c>
      <c r="BC4346" s="2" t="s">
        <v>912</v>
      </c>
      <c r="BD4346" s="2" t="s">
        <v>913</v>
      </c>
      <c r="BE4346" s="2" t="s">
        <v>6568</v>
      </c>
      <c r="BF4346" s="2">
        <v>0</v>
      </c>
    </row>
    <row r="4347" spans="1:59" x14ac:dyDescent="0.25">
      <c r="A4347" s="2">
        <v>4346</v>
      </c>
      <c r="B4347" s="2" t="s">
        <v>171</v>
      </c>
      <c r="C4347" s="2" t="s">
        <v>33939</v>
      </c>
      <c r="D4347" s="2" t="s">
        <v>33940</v>
      </c>
      <c r="E4347" s="2" t="s">
        <v>62</v>
      </c>
      <c r="F4347" s="2" t="s">
        <v>33941</v>
      </c>
      <c r="G4347" s="2" t="s">
        <v>31349</v>
      </c>
      <c r="K4347" s="2" t="s">
        <v>66</v>
      </c>
      <c r="L4347" s="2" t="s">
        <v>67</v>
      </c>
      <c r="M4347" s="2" t="s">
        <v>68</v>
      </c>
      <c r="P4347" s="2" t="s">
        <v>76</v>
      </c>
      <c r="Q4347" s="2" t="s">
        <v>33942</v>
      </c>
      <c r="X4347" s="2" t="s">
        <v>76</v>
      </c>
      <c r="AA4347" s="2" t="s">
        <v>79</v>
      </c>
      <c r="AC4347" s="2" t="s">
        <v>33940</v>
      </c>
      <c r="AF4347" s="2" t="s">
        <v>180</v>
      </c>
      <c r="AG4347" s="2" t="s">
        <v>181</v>
      </c>
      <c r="AH4347" s="2" t="s">
        <v>28719</v>
      </c>
      <c r="AI4347" s="2" t="s">
        <v>86</v>
      </c>
      <c r="AJ4347" s="2" t="s">
        <v>87</v>
      </c>
      <c r="AL4347" s="2" t="s">
        <v>88</v>
      </c>
      <c r="AM4347" s="2" t="s">
        <v>89</v>
      </c>
      <c r="AO4347" s="2" t="s">
        <v>90</v>
      </c>
      <c r="AP4347" s="2" t="s">
        <v>91</v>
      </c>
      <c r="AR4347" s="2" t="s">
        <v>92</v>
      </c>
      <c r="AS4347" s="2" t="s">
        <v>93</v>
      </c>
      <c r="AU4347" s="2" t="s">
        <v>94</v>
      </c>
      <c r="AV4347" s="2" t="s">
        <v>95</v>
      </c>
      <c r="BC4347" s="2" t="s">
        <v>912</v>
      </c>
      <c r="BD4347" s="2" t="s">
        <v>913</v>
      </c>
      <c r="BE4347" s="2" t="s">
        <v>6568</v>
      </c>
      <c r="BF4347" s="2">
        <v>8</v>
      </c>
      <c r="BG4347" s="2">
        <v>6518.9172767999999</v>
      </c>
    </row>
    <row r="4348" spans="1:59" x14ac:dyDescent="0.25">
      <c r="A4348" s="2">
        <v>4347</v>
      </c>
      <c r="B4348" s="2" t="s">
        <v>171</v>
      </c>
      <c r="C4348" s="2" t="s">
        <v>33943</v>
      </c>
      <c r="D4348" s="2" t="s">
        <v>33944</v>
      </c>
      <c r="E4348" s="2" t="s">
        <v>62</v>
      </c>
      <c r="F4348" s="2" t="s">
        <v>33945</v>
      </c>
      <c r="H4348" s="2" t="s">
        <v>17885</v>
      </c>
      <c r="J4348" s="2" t="s">
        <v>33946</v>
      </c>
      <c r="K4348" s="2" t="s">
        <v>66</v>
      </c>
      <c r="L4348" s="2" t="s">
        <v>67</v>
      </c>
      <c r="M4348" s="2" t="s">
        <v>68</v>
      </c>
      <c r="P4348" s="2" t="s">
        <v>76</v>
      </c>
      <c r="Q4348" s="2" t="s">
        <v>33947</v>
      </c>
      <c r="X4348" s="2" t="s">
        <v>76</v>
      </c>
      <c r="AA4348" s="2" t="s">
        <v>79</v>
      </c>
      <c r="AC4348" s="2" t="s">
        <v>33944</v>
      </c>
      <c r="AF4348" s="2" t="s">
        <v>180</v>
      </c>
      <c r="AG4348" s="2" t="s">
        <v>181</v>
      </c>
      <c r="AH4348" s="2" t="s">
        <v>28719</v>
      </c>
      <c r="AI4348" s="2" t="s">
        <v>86</v>
      </c>
      <c r="AJ4348" s="2" t="s">
        <v>87</v>
      </c>
      <c r="AL4348" s="2" t="s">
        <v>88</v>
      </c>
      <c r="AM4348" s="2" t="s">
        <v>89</v>
      </c>
      <c r="AO4348" s="2" t="s">
        <v>90</v>
      </c>
      <c r="AP4348" s="2" t="s">
        <v>91</v>
      </c>
      <c r="AR4348" s="2" t="s">
        <v>92</v>
      </c>
      <c r="AS4348" s="2" t="s">
        <v>93</v>
      </c>
      <c r="AU4348" s="2" t="s">
        <v>94</v>
      </c>
      <c r="AV4348" s="2" t="s">
        <v>95</v>
      </c>
      <c r="BC4348" s="2" t="s">
        <v>912</v>
      </c>
      <c r="BD4348" s="2" t="s">
        <v>913</v>
      </c>
      <c r="BE4348" s="2" t="s">
        <v>6653</v>
      </c>
      <c r="BF4348" s="2">
        <v>0</v>
      </c>
    </row>
    <row r="4349" spans="1:59" x14ac:dyDescent="0.25">
      <c r="A4349" s="2">
        <v>4348</v>
      </c>
      <c r="B4349" s="2" t="s">
        <v>171</v>
      </c>
      <c r="C4349" s="2" t="s">
        <v>33948</v>
      </c>
      <c r="D4349" s="2" t="s">
        <v>33949</v>
      </c>
      <c r="E4349" s="2" t="s">
        <v>62</v>
      </c>
      <c r="F4349" s="2" t="s">
        <v>33950</v>
      </c>
      <c r="G4349" s="2" t="s">
        <v>29840</v>
      </c>
      <c r="H4349" s="2" t="s">
        <v>17885</v>
      </c>
      <c r="J4349" s="2" t="s">
        <v>29840</v>
      </c>
      <c r="K4349" s="2" t="s">
        <v>66</v>
      </c>
      <c r="L4349" s="2" t="s">
        <v>67</v>
      </c>
      <c r="M4349" s="2" t="s">
        <v>68</v>
      </c>
      <c r="O4349" s="2" t="s">
        <v>29840</v>
      </c>
      <c r="P4349" s="2" t="s">
        <v>76</v>
      </c>
      <c r="X4349" s="2" t="s">
        <v>76</v>
      </c>
      <c r="AA4349" s="2" t="s">
        <v>79</v>
      </c>
      <c r="AC4349" s="2" t="s">
        <v>33949</v>
      </c>
      <c r="AF4349" s="2" t="s">
        <v>180</v>
      </c>
      <c r="AG4349" s="2" t="s">
        <v>181</v>
      </c>
      <c r="AH4349" s="2" t="s">
        <v>28719</v>
      </c>
      <c r="AI4349" s="2" t="s">
        <v>86</v>
      </c>
      <c r="AJ4349" s="2" t="s">
        <v>87</v>
      </c>
      <c r="AL4349" s="2" t="s">
        <v>88</v>
      </c>
      <c r="AM4349" s="2" t="s">
        <v>89</v>
      </c>
      <c r="AO4349" s="2" t="s">
        <v>90</v>
      </c>
      <c r="AP4349" s="2" t="s">
        <v>91</v>
      </c>
      <c r="AR4349" s="2" t="s">
        <v>92</v>
      </c>
      <c r="AS4349" s="2" t="s">
        <v>93</v>
      </c>
      <c r="AU4349" s="2" t="s">
        <v>94</v>
      </c>
      <c r="AV4349" s="2" t="s">
        <v>95</v>
      </c>
      <c r="BC4349" s="2" t="s">
        <v>912</v>
      </c>
      <c r="BD4349" s="2" t="s">
        <v>913</v>
      </c>
      <c r="BE4349" s="2" t="s">
        <v>6653</v>
      </c>
      <c r="BF4349" s="2">
        <v>10</v>
      </c>
      <c r="BG4349" s="2">
        <v>1022874.73</v>
      </c>
    </row>
    <row r="4350" spans="1:59" x14ac:dyDescent="0.25">
      <c r="A4350" s="2">
        <v>4349</v>
      </c>
      <c r="B4350" s="2" t="s">
        <v>171</v>
      </c>
      <c r="C4350" s="2" t="s">
        <v>33951</v>
      </c>
      <c r="D4350" s="2" t="s">
        <v>33952</v>
      </c>
      <c r="E4350" s="2" t="s">
        <v>62</v>
      </c>
      <c r="F4350" s="2" t="s">
        <v>33953</v>
      </c>
      <c r="G4350" s="2" t="s">
        <v>33954</v>
      </c>
      <c r="J4350" s="2" t="s">
        <v>33955</v>
      </c>
      <c r="K4350" s="2" t="s">
        <v>66</v>
      </c>
      <c r="L4350" s="2" t="s">
        <v>67</v>
      </c>
      <c r="M4350" s="2" t="s">
        <v>68</v>
      </c>
      <c r="P4350" s="2" t="s">
        <v>76</v>
      </c>
      <c r="Q4350" s="2" t="s">
        <v>33956</v>
      </c>
      <c r="X4350" s="2" t="s">
        <v>76</v>
      </c>
      <c r="AA4350" s="2" t="s">
        <v>79</v>
      </c>
      <c r="AC4350" s="2" t="s">
        <v>33952</v>
      </c>
      <c r="AF4350" s="2" t="s">
        <v>180</v>
      </c>
      <c r="AG4350" s="2" t="s">
        <v>181</v>
      </c>
      <c r="AH4350" s="2" t="s">
        <v>28719</v>
      </c>
      <c r="AI4350" s="2" t="s">
        <v>86</v>
      </c>
      <c r="AJ4350" s="2" t="s">
        <v>87</v>
      </c>
      <c r="AL4350" s="2" t="s">
        <v>88</v>
      </c>
      <c r="AM4350" s="2" t="s">
        <v>89</v>
      </c>
      <c r="AO4350" s="2" t="s">
        <v>90</v>
      </c>
      <c r="AP4350" s="2" t="s">
        <v>91</v>
      </c>
      <c r="AR4350" s="2" t="s">
        <v>92</v>
      </c>
      <c r="AS4350" s="2" t="s">
        <v>93</v>
      </c>
      <c r="AU4350" s="2" t="s">
        <v>94</v>
      </c>
      <c r="AV4350" s="2" t="s">
        <v>95</v>
      </c>
      <c r="BC4350" s="2" t="s">
        <v>912</v>
      </c>
      <c r="BD4350" s="2" t="s">
        <v>913</v>
      </c>
      <c r="BE4350" s="2" t="s">
        <v>6653</v>
      </c>
      <c r="BF4350" s="2">
        <v>0</v>
      </c>
    </row>
    <row r="4351" spans="1:59" x14ac:dyDescent="0.25">
      <c r="A4351" s="2">
        <v>4350</v>
      </c>
      <c r="B4351" s="2" t="s">
        <v>171</v>
      </c>
      <c r="C4351" s="2" t="s">
        <v>33957</v>
      </c>
      <c r="D4351" s="2" t="s">
        <v>33958</v>
      </c>
      <c r="E4351" s="2" t="s">
        <v>62</v>
      </c>
      <c r="F4351" s="2" t="s">
        <v>33959</v>
      </c>
      <c r="H4351" s="2" t="s">
        <v>17885</v>
      </c>
      <c r="K4351" s="2" t="s">
        <v>66</v>
      </c>
      <c r="L4351" s="2" t="s">
        <v>67</v>
      </c>
      <c r="M4351" s="2" t="s">
        <v>68</v>
      </c>
      <c r="P4351" s="2" t="s">
        <v>76</v>
      </c>
      <c r="X4351" s="2" t="s">
        <v>76</v>
      </c>
      <c r="AA4351" s="2" t="s">
        <v>79</v>
      </c>
      <c r="AC4351" s="2" t="s">
        <v>33958</v>
      </c>
      <c r="AF4351" s="2" t="s">
        <v>180</v>
      </c>
      <c r="AG4351" s="2" t="s">
        <v>181</v>
      </c>
      <c r="AH4351" s="2" t="s">
        <v>28719</v>
      </c>
      <c r="AI4351" s="2" t="s">
        <v>86</v>
      </c>
      <c r="AJ4351" s="2" t="s">
        <v>87</v>
      </c>
      <c r="AL4351" s="2" t="s">
        <v>88</v>
      </c>
      <c r="AM4351" s="2" t="s">
        <v>89</v>
      </c>
      <c r="AO4351" s="2" t="s">
        <v>90</v>
      </c>
      <c r="AP4351" s="2" t="s">
        <v>91</v>
      </c>
      <c r="AR4351" s="2" t="s">
        <v>92</v>
      </c>
      <c r="AS4351" s="2" t="s">
        <v>93</v>
      </c>
      <c r="AU4351" s="2" t="s">
        <v>94</v>
      </c>
      <c r="AV4351" s="2" t="s">
        <v>95</v>
      </c>
      <c r="BC4351" s="2" t="s">
        <v>912</v>
      </c>
      <c r="BD4351" s="2" t="s">
        <v>913</v>
      </c>
      <c r="BE4351" s="2" t="s">
        <v>6568</v>
      </c>
      <c r="BF4351" s="2">
        <v>0</v>
      </c>
    </row>
    <row r="4352" spans="1:59" x14ac:dyDescent="0.25">
      <c r="A4352" s="2">
        <v>4351</v>
      </c>
      <c r="B4352" s="2" t="s">
        <v>171</v>
      </c>
      <c r="C4352" s="2" t="s">
        <v>33960</v>
      </c>
      <c r="D4352" s="2" t="s">
        <v>33961</v>
      </c>
      <c r="E4352" s="2" t="s">
        <v>62</v>
      </c>
      <c r="F4352" s="2" t="s">
        <v>33962</v>
      </c>
      <c r="H4352" s="2" t="s">
        <v>17885</v>
      </c>
      <c r="K4352" s="2" t="s">
        <v>66</v>
      </c>
      <c r="L4352" s="2" t="s">
        <v>67</v>
      </c>
      <c r="M4352" s="2" t="s">
        <v>68</v>
      </c>
      <c r="P4352" s="2" t="s">
        <v>76</v>
      </c>
      <c r="Q4352" s="2" t="s">
        <v>33963</v>
      </c>
      <c r="X4352" s="2" t="s">
        <v>76</v>
      </c>
      <c r="AA4352" s="2" t="s">
        <v>79</v>
      </c>
      <c r="AC4352" s="2" t="s">
        <v>33961</v>
      </c>
      <c r="AF4352" s="2" t="s">
        <v>180</v>
      </c>
      <c r="AG4352" s="2" t="s">
        <v>181</v>
      </c>
      <c r="AH4352" s="2" t="s">
        <v>28719</v>
      </c>
      <c r="AI4352" s="2" t="s">
        <v>86</v>
      </c>
      <c r="AJ4352" s="2" t="s">
        <v>87</v>
      </c>
      <c r="AL4352" s="2" t="s">
        <v>88</v>
      </c>
      <c r="AM4352" s="2" t="s">
        <v>89</v>
      </c>
      <c r="AO4352" s="2" t="s">
        <v>90</v>
      </c>
      <c r="AP4352" s="2" t="s">
        <v>91</v>
      </c>
      <c r="AR4352" s="2" t="s">
        <v>92</v>
      </c>
      <c r="AS4352" s="2" t="s">
        <v>93</v>
      </c>
      <c r="AU4352" s="2" t="s">
        <v>94</v>
      </c>
      <c r="AV4352" s="2" t="s">
        <v>95</v>
      </c>
      <c r="BC4352" s="2" t="s">
        <v>912</v>
      </c>
      <c r="BD4352" s="2" t="s">
        <v>913</v>
      </c>
      <c r="BE4352" s="2" t="s">
        <v>6653</v>
      </c>
      <c r="BF4352" s="2">
        <v>0</v>
      </c>
    </row>
    <row r="4353" spans="1:59" x14ac:dyDescent="0.25">
      <c r="A4353" s="2">
        <v>4352</v>
      </c>
      <c r="B4353" s="2" t="s">
        <v>171</v>
      </c>
      <c r="C4353" s="2" t="s">
        <v>33964</v>
      </c>
      <c r="D4353" s="2" t="s">
        <v>33965</v>
      </c>
      <c r="E4353" s="2" t="s">
        <v>62</v>
      </c>
      <c r="F4353" s="2" t="s">
        <v>33966</v>
      </c>
      <c r="G4353" s="2" t="s">
        <v>33967</v>
      </c>
      <c r="K4353" s="2" t="s">
        <v>66</v>
      </c>
      <c r="L4353" s="2" t="s">
        <v>67</v>
      </c>
      <c r="M4353" s="2" t="s">
        <v>68</v>
      </c>
      <c r="P4353" s="2" t="s">
        <v>76</v>
      </c>
      <c r="X4353" s="2" t="s">
        <v>76</v>
      </c>
      <c r="AA4353" s="2" t="s">
        <v>79</v>
      </c>
      <c r="AC4353" s="2" t="s">
        <v>33965</v>
      </c>
      <c r="AF4353" s="2" t="s">
        <v>180</v>
      </c>
      <c r="AG4353" s="2" t="s">
        <v>181</v>
      </c>
      <c r="AH4353" s="2" t="s">
        <v>28719</v>
      </c>
      <c r="AI4353" s="2" t="s">
        <v>86</v>
      </c>
      <c r="AJ4353" s="2" t="s">
        <v>87</v>
      </c>
      <c r="AL4353" s="2" t="s">
        <v>88</v>
      </c>
      <c r="AM4353" s="2" t="s">
        <v>89</v>
      </c>
      <c r="AO4353" s="2" t="s">
        <v>90</v>
      </c>
      <c r="AP4353" s="2" t="s">
        <v>91</v>
      </c>
      <c r="AR4353" s="2" t="s">
        <v>92</v>
      </c>
      <c r="AS4353" s="2" t="s">
        <v>93</v>
      </c>
      <c r="AU4353" s="2" t="s">
        <v>94</v>
      </c>
      <c r="AV4353" s="2" t="s">
        <v>95</v>
      </c>
      <c r="BC4353" s="2" t="s">
        <v>912</v>
      </c>
      <c r="BD4353" s="2" t="s">
        <v>913</v>
      </c>
      <c r="BE4353" s="2" t="s">
        <v>6653</v>
      </c>
      <c r="BF4353" s="2">
        <v>0</v>
      </c>
    </row>
    <row r="4354" spans="1:59" x14ac:dyDescent="0.25">
      <c r="A4354" s="2">
        <v>4353</v>
      </c>
      <c r="B4354" s="2" t="s">
        <v>171</v>
      </c>
      <c r="C4354" s="2" t="s">
        <v>33968</v>
      </c>
      <c r="D4354" s="2" t="s">
        <v>33969</v>
      </c>
      <c r="E4354" s="2" t="s">
        <v>62</v>
      </c>
      <c r="F4354" s="2" t="s">
        <v>33970</v>
      </c>
      <c r="H4354" s="2" t="s">
        <v>17885</v>
      </c>
      <c r="K4354" s="2" t="s">
        <v>66</v>
      </c>
      <c r="L4354" s="2" t="s">
        <v>67</v>
      </c>
      <c r="M4354" s="2" t="s">
        <v>68</v>
      </c>
      <c r="O4354" s="2" t="s">
        <v>279</v>
      </c>
      <c r="P4354" s="2" t="s">
        <v>76</v>
      </c>
      <c r="X4354" s="2" t="s">
        <v>76</v>
      </c>
      <c r="AA4354" s="2" t="s">
        <v>79</v>
      </c>
      <c r="AC4354" s="2" t="s">
        <v>33969</v>
      </c>
      <c r="AF4354" s="2" t="s">
        <v>180</v>
      </c>
      <c r="AG4354" s="2" t="s">
        <v>181</v>
      </c>
      <c r="AH4354" s="2" t="s">
        <v>28719</v>
      </c>
      <c r="AI4354" s="2" t="s">
        <v>86</v>
      </c>
      <c r="AJ4354" s="2" t="s">
        <v>87</v>
      </c>
      <c r="AL4354" s="2" t="s">
        <v>88</v>
      </c>
      <c r="AM4354" s="2" t="s">
        <v>89</v>
      </c>
      <c r="AO4354" s="2" t="s">
        <v>90</v>
      </c>
      <c r="AP4354" s="2" t="s">
        <v>91</v>
      </c>
      <c r="AR4354" s="2" t="s">
        <v>92</v>
      </c>
      <c r="AS4354" s="2" t="s">
        <v>93</v>
      </c>
      <c r="AU4354" s="2" t="s">
        <v>94</v>
      </c>
      <c r="AV4354" s="2" t="s">
        <v>95</v>
      </c>
      <c r="BC4354" s="2" t="s">
        <v>912</v>
      </c>
      <c r="BD4354" s="2" t="s">
        <v>913</v>
      </c>
      <c r="BE4354" s="2" t="s">
        <v>6653</v>
      </c>
      <c r="BF4354" s="2">
        <v>0</v>
      </c>
    </row>
    <row r="4355" spans="1:59" x14ac:dyDescent="0.25">
      <c r="A4355" s="2">
        <v>4354</v>
      </c>
      <c r="B4355" s="2" t="s">
        <v>171</v>
      </c>
      <c r="C4355" s="2" t="s">
        <v>33971</v>
      </c>
      <c r="D4355" s="2" t="s">
        <v>33972</v>
      </c>
      <c r="E4355" s="2" t="s">
        <v>62</v>
      </c>
      <c r="F4355" s="2" t="s">
        <v>33973</v>
      </c>
      <c r="G4355" s="2" t="s">
        <v>33974</v>
      </c>
      <c r="K4355" s="2" t="s">
        <v>66</v>
      </c>
      <c r="L4355" s="2" t="s">
        <v>67</v>
      </c>
      <c r="M4355" s="2" t="s">
        <v>68</v>
      </c>
      <c r="P4355" s="2" t="s">
        <v>76</v>
      </c>
      <c r="X4355" s="2" t="s">
        <v>76</v>
      </c>
      <c r="AA4355" s="2" t="s">
        <v>79</v>
      </c>
      <c r="AC4355" s="2" t="s">
        <v>33972</v>
      </c>
      <c r="AF4355" s="2" t="s">
        <v>180</v>
      </c>
      <c r="AG4355" s="2" t="s">
        <v>181</v>
      </c>
      <c r="AH4355" s="2" t="s">
        <v>28719</v>
      </c>
      <c r="AI4355" s="2" t="s">
        <v>86</v>
      </c>
      <c r="AJ4355" s="2" t="s">
        <v>87</v>
      </c>
      <c r="AL4355" s="2" t="s">
        <v>88</v>
      </c>
      <c r="AM4355" s="2" t="s">
        <v>89</v>
      </c>
      <c r="AO4355" s="2" t="s">
        <v>90</v>
      </c>
      <c r="AP4355" s="2" t="s">
        <v>91</v>
      </c>
      <c r="AR4355" s="2" t="s">
        <v>92</v>
      </c>
      <c r="AS4355" s="2" t="s">
        <v>93</v>
      </c>
      <c r="AU4355" s="2" t="s">
        <v>94</v>
      </c>
      <c r="AV4355" s="2" t="s">
        <v>95</v>
      </c>
      <c r="BC4355" s="2" t="s">
        <v>912</v>
      </c>
      <c r="BD4355" s="2" t="s">
        <v>913</v>
      </c>
      <c r="BE4355" s="2" t="s">
        <v>6653</v>
      </c>
      <c r="BF4355" s="2">
        <v>0</v>
      </c>
    </row>
    <row r="4356" spans="1:59" x14ac:dyDescent="0.25">
      <c r="A4356" s="2">
        <v>4355</v>
      </c>
      <c r="B4356" s="2" t="s">
        <v>171</v>
      </c>
      <c r="C4356" s="2" t="s">
        <v>33975</v>
      </c>
      <c r="D4356" s="2" t="s">
        <v>33976</v>
      </c>
      <c r="E4356" s="2" t="s">
        <v>62</v>
      </c>
      <c r="F4356" s="2" t="s">
        <v>33977</v>
      </c>
      <c r="H4356" s="2" t="s">
        <v>17885</v>
      </c>
      <c r="J4356" s="2" t="s">
        <v>33978</v>
      </c>
      <c r="K4356" s="2" t="s">
        <v>66</v>
      </c>
      <c r="L4356" s="2" t="s">
        <v>67</v>
      </c>
      <c r="M4356" s="2" t="s">
        <v>68</v>
      </c>
      <c r="P4356" s="2" t="s">
        <v>76</v>
      </c>
      <c r="X4356" s="2" t="s">
        <v>76</v>
      </c>
      <c r="AA4356" s="2" t="s">
        <v>79</v>
      </c>
      <c r="AC4356" s="2" t="s">
        <v>33976</v>
      </c>
      <c r="AF4356" s="2" t="s">
        <v>180</v>
      </c>
      <c r="AG4356" s="2" t="s">
        <v>181</v>
      </c>
      <c r="AH4356" s="2" t="s">
        <v>28719</v>
      </c>
      <c r="AI4356" s="2" t="s">
        <v>86</v>
      </c>
      <c r="AJ4356" s="2" t="s">
        <v>87</v>
      </c>
      <c r="AL4356" s="2" t="s">
        <v>88</v>
      </c>
      <c r="AM4356" s="2" t="s">
        <v>89</v>
      </c>
      <c r="AO4356" s="2" t="s">
        <v>90</v>
      </c>
      <c r="AP4356" s="2" t="s">
        <v>91</v>
      </c>
      <c r="AR4356" s="2" t="s">
        <v>92</v>
      </c>
      <c r="AS4356" s="2" t="s">
        <v>93</v>
      </c>
      <c r="AU4356" s="2" t="s">
        <v>94</v>
      </c>
      <c r="AV4356" s="2" t="s">
        <v>95</v>
      </c>
      <c r="BC4356" s="2" t="s">
        <v>912</v>
      </c>
      <c r="BD4356" s="2" t="s">
        <v>913</v>
      </c>
      <c r="BE4356" s="2" t="s">
        <v>6653</v>
      </c>
      <c r="BF4356" s="2">
        <v>1</v>
      </c>
      <c r="BG4356" s="2">
        <v>25960</v>
      </c>
    </row>
    <row r="4357" spans="1:59" x14ac:dyDescent="0.25">
      <c r="A4357" s="2">
        <v>4356</v>
      </c>
      <c r="B4357" s="2" t="s">
        <v>171</v>
      </c>
      <c r="C4357" s="2" t="s">
        <v>33979</v>
      </c>
      <c r="D4357" s="2" t="s">
        <v>33980</v>
      </c>
      <c r="E4357" s="2" t="s">
        <v>62</v>
      </c>
      <c r="F4357" s="2" t="s">
        <v>33981</v>
      </c>
      <c r="H4357" s="2" t="s">
        <v>17885</v>
      </c>
      <c r="L4357" s="2" t="s">
        <v>67</v>
      </c>
      <c r="M4357" s="2" t="s">
        <v>68</v>
      </c>
      <c r="P4357" s="2" t="s">
        <v>76</v>
      </c>
      <c r="Q4357" s="2" t="s">
        <v>33982</v>
      </c>
      <c r="X4357" s="2" t="s">
        <v>76</v>
      </c>
      <c r="AA4357" s="2" t="s">
        <v>79</v>
      </c>
      <c r="AC4357" s="2" t="s">
        <v>33980</v>
      </c>
      <c r="AF4357" s="2" t="s">
        <v>180</v>
      </c>
      <c r="AG4357" s="2" t="s">
        <v>181</v>
      </c>
      <c r="AH4357" s="2" t="s">
        <v>28719</v>
      </c>
      <c r="AI4357" s="2" t="s">
        <v>86</v>
      </c>
      <c r="AJ4357" s="2" t="s">
        <v>87</v>
      </c>
      <c r="AL4357" s="2" t="s">
        <v>88</v>
      </c>
      <c r="AM4357" s="2" t="s">
        <v>89</v>
      </c>
      <c r="AO4357" s="2" t="s">
        <v>90</v>
      </c>
      <c r="AP4357" s="2" t="s">
        <v>91</v>
      </c>
      <c r="AR4357" s="2" t="s">
        <v>92</v>
      </c>
      <c r="AS4357" s="2" t="s">
        <v>93</v>
      </c>
      <c r="AU4357" s="2" t="s">
        <v>94</v>
      </c>
      <c r="AV4357" s="2" t="s">
        <v>95</v>
      </c>
      <c r="BC4357" s="2" t="s">
        <v>912</v>
      </c>
      <c r="BD4357" s="2" t="s">
        <v>913</v>
      </c>
      <c r="BE4357" s="2" t="s">
        <v>6653</v>
      </c>
      <c r="BF4357" s="2">
        <v>8</v>
      </c>
      <c r="BG4357" s="2">
        <v>374640</v>
      </c>
    </row>
    <row r="4358" spans="1:59" x14ac:dyDescent="0.25">
      <c r="A4358" s="2">
        <v>4357</v>
      </c>
      <c r="B4358" s="2" t="s">
        <v>171</v>
      </c>
      <c r="C4358" s="2" t="s">
        <v>33983</v>
      </c>
      <c r="D4358" s="2" t="s">
        <v>33984</v>
      </c>
      <c r="E4358" s="2" t="s">
        <v>62</v>
      </c>
      <c r="F4358" s="2" t="s">
        <v>33985</v>
      </c>
      <c r="H4358" s="2" t="s">
        <v>17885</v>
      </c>
      <c r="J4358" s="2" t="s">
        <v>33986</v>
      </c>
      <c r="K4358" s="2" t="s">
        <v>66</v>
      </c>
      <c r="L4358" s="2" t="s">
        <v>67</v>
      </c>
      <c r="M4358" s="2" t="s">
        <v>68</v>
      </c>
      <c r="O4358" s="2" t="s">
        <v>33987</v>
      </c>
      <c r="P4358" s="2" t="s">
        <v>76</v>
      </c>
      <c r="Q4358" s="2" t="s">
        <v>33988</v>
      </c>
      <c r="X4358" s="2" t="s">
        <v>76</v>
      </c>
      <c r="AA4358" s="2" t="s">
        <v>79</v>
      </c>
      <c r="AC4358" s="2" t="s">
        <v>33984</v>
      </c>
      <c r="AF4358" s="2" t="s">
        <v>180</v>
      </c>
      <c r="AG4358" s="2" t="s">
        <v>181</v>
      </c>
      <c r="AH4358" s="2" t="s">
        <v>28719</v>
      </c>
      <c r="AI4358" s="2" t="s">
        <v>86</v>
      </c>
      <c r="AJ4358" s="2" t="s">
        <v>87</v>
      </c>
      <c r="AL4358" s="2" t="s">
        <v>88</v>
      </c>
      <c r="AM4358" s="2" t="s">
        <v>89</v>
      </c>
      <c r="AO4358" s="2" t="s">
        <v>90</v>
      </c>
      <c r="AP4358" s="2" t="s">
        <v>91</v>
      </c>
      <c r="AR4358" s="2" t="s">
        <v>92</v>
      </c>
      <c r="AS4358" s="2" t="s">
        <v>93</v>
      </c>
      <c r="AU4358" s="2" t="s">
        <v>94</v>
      </c>
      <c r="AV4358" s="2" t="s">
        <v>95</v>
      </c>
      <c r="BC4358" s="2" t="s">
        <v>912</v>
      </c>
      <c r="BD4358" s="2" t="s">
        <v>913</v>
      </c>
      <c r="BE4358" s="2" t="s">
        <v>6568</v>
      </c>
      <c r="BF4358" s="2">
        <v>1</v>
      </c>
      <c r="BG4358" s="2">
        <v>2940</v>
      </c>
    </row>
    <row r="4359" spans="1:59" x14ac:dyDescent="0.25">
      <c r="A4359" s="2">
        <v>4358</v>
      </c>
      <c r="B4359" s="2" t="s">
        <v>171</v>
      </c>
      <c r="C4359" s="2" t="s">
        <v>33989</v>
      </c>
      <c r="D4359" s="2" t="s">
        <v>33990</v>
      </c>
      <c r="E4359" s="2" t="s">
        <v>62</v>
      </c>
      <c r="F4359" s="2" t="s">
        <v>33991</v>
      </c>
      <c r="G4359" s="2" t="s">
        <v>33992</v>
      </c>
      <c r="K4359" s="2" t="s">
        <v>66</v>
      </c>
      <c r="L4359" s="2" t="s">
        <v>67</v>
      </c>
      <c r="M4359" s="2" t="s">
        <v>68</v>
      </c>
      <c r="P4359" s="2" t="s">
        <v>76</v>
      </c>
      <c r="X4359" s="2" t="s">
        <v>76</v>
      </c>
      <c r="AA4359" s="2" t="s">
        <v>79</v>
      </c>
      <c r="AC4359" s="2" t="s">
        <v>33990</v>
      </c>
      <c r="AF4359" s="2" t="s">
        <v>180</v>
      </c>
      <c r="AG4359" s="2" t="s">
        <v>181</v>
      </c>
      <c r="AH4359" s="2" t="s">
        <v>28719</v>
      </c>
      <c r="AI4359" s="2" t="s">
        <v>86</v>
      </c>
      <c r="AJ4359" s="2" t="s">
        <v>87</v>
      </c>
      <c r="AL4359" s="2" t="s">
        <v>88</v>
      </c>
      <c r="AM4359" s="2" t="s">
        <v>89</v>
      </c>
      <c r="AO4359" s="2" t="s">
        <v>90</v>
      </c>
      <c r="AP4359" s="2" t="s">
        <v>91</v>
      </c>
      <c r="AR4359" s="2" t="s">
        <v>92</v>
      </c>
      <c r="AS4359" s="2" t="s">
        <v>93</v>
      </c>
      <c r="AU4359" s="2" t="s">
        <v>94</v>
      </c>
      <c r="AV4359" s="2" t="s">
        <v>95</v>
      </c>
      <c r="BC4359" s="2" t="s">
        <v>912</v>
      </c>
      <c r="BD4359" s="2" t="s">
        <v>913</v>
      </c>
      <c r="BE4359" s="2" t="s">
        <v>6653</v>
      </c>
      <c r="BF4359" s="2">
        <v>0</v>
      </c>
    </row>
    <row r="4360" spans="1:59" x14ac:dyDescent="0.25">
      <c r="A4360" s="2">
        <v>4359</v>
      </c>
      <c r="B4360" s="2" t="s">
        <v>171</v>
      </c>
      <c r="C4360" s="2" t="s">
        <v>33993</v>
      </c>
      <c r="D4360" s="2" t="s">
        <v>33994</v>
      </c>
      <c r="E4360" s="2" t="s">
        <v>62</v>
      </c>
      <c r="F4360" s="2" t="s">
        <v>33995</v>
      </c>
      <c r="I4360" s="2" t="s">
        <v>14811</v>
      </c>
      <c r="J4360" s="2" t="s">
        <v>33996</v>
      </c>
      <c r="K4360" s="2" t="s">
        <v>66</v>
      </c>
      <c r="L4360" s="2" t="s">
        <v>67</v>
      </c>
      <c r="M4360" s="2" t="s">
        <v>68</v>
      </c>
      <c r="N4360" s="2" t="s">
        <v>14812</v>
      </c>
      <c r="O4360" s="2" t="s">
        <v>33997</v>
      </c>
      <c r="P4360" s="2" t="s">
        <v>76</v>
      </c>
      <c r="Q4360" s="2" t="s">
        <v>14813</v>
      </c>
      <c r="V4360" s="2" t="s">
        <v>9582</v>
      </c>
      <c r="X4360" s="2" t="s">
        <v>76</v>
      </c>
      <c r="Y4360" s="2" t="s">
        <v>14815</v>
      </c>
      <c r="Z4360" s="2" t="s">
        <v>166</v>
      </c>
      <c r="AA4360" s="2" t="s">
        <v>79</v>
      </c>
      <c r="AB4360" s="2" t="s">
        <v>14816</v>
      </c>
      <c r="AC4360" s="2" t="s">
        <v>33994</v>
      </c>
      <c r="AD4360" s="2" t="s">
        <v>14817</v>
      </c>
      <c r="AE4360" s="2" t="s">
        <v>14818</v>
      </c>
      <c r="AF4360" s="2" t="s">
        <v>180</v>
      </c>
      <c r="AG4360" s="2" t="s">
        <v>181</v>
      </c>
      <c r="AH4360" s="2" t="s">
        <v>28719</v>
      </c>
      <c r="AI4360" s="2" t="s">
        <v>86</v>
      </c>
      <c r="AJ4360" s="2" t="s">
        <v>87</v>
      </c>
      <c r="AL4360" s="2" t="s">
        <v>88</v>
      </c>
      <c r="AM4360" s="2" t="s">
        <v>89</v>
      </c>
      <c r="AO4360" s="2" t="s">
        <v>90</v>
      </c>
      <c r="AP4360" s="2" t="s">
        <v>91</v>
      </c>
      <c r="AR4360" s="2" t="s">
        <v>92</v>
      </c>
      <c r="AS4360" s="2" t="s">
        <v>93</v>
      </c>
      <c r="AU4360" s="2" t="s">
        <v>94</v>
      </c>
      <c r="AV4360" s="2" t="s">
        <v>95</v>
      </c>
      <c r="BC4360" s="2" t="s">
        <v>912</v>
      </c>
      <c r="BD4360" s="2" t="s">
        <v>913</v>
      </c>
      <c r="BE4360" s="2" t="s">
        <v>1188</v>
      </c>
      <c r="BF4360" s="2">
        <v>2</v>
      </c>
      <c r="BG4360" s="2">
        <v>567108</v>
      </c>
    </row>
    <row r="4361" spans="1:59" x14ac:dyDescent="0.25">
      <c r="A4361" s="2">
        <v>4360</v>
      </c>
      <c r="B4361" s="2" t="s">
        <v>171</v>
      </c>
      <c r="C4361" s="2" t="s">
        <v>33998</v>
      </c>
      <c r="D4361" s="2" t="s">
        <v>33999</v>
      </c>
      <c r="E4361" s="2" t="s">
        <v>62</v>
      </c>
      <c r="F4361" s="2" t="s">
        <v>34000</v>
      </c>
      <c r="G4361" s="2" t="s">
        <v>34001</v>
      </c>
      <c r="H4361" s="2" t="s">
        <v>17885</v>
      </c>
      <c r="J4361" s="2" t="s">
        <v>34002</v>
      </c>
      <c r="K4361" s="2" t="s">
        <v>66</v>
      </c>
      <c r="L4361" s="2" t="s">
        <v>67</v>
      </c>
      <c r="M4361" s="2" t="s">
        <v>68</v>
      </c>
      <c r="P4361" s="2" t="s">
        <v>76</v>
      </c>
      <c r="Q4361" s="2" t="s">
        <v>34003</v>
      </c>
      <c r="X4361" s="2" t="s">
        <v>76</v>
      </c>
      <c r="AA4361" s="2" t="s">
        <v>79</v>
      </c>
      <c r="AC4361" s="2" t="s">
        <v>33999</v>
      </c>
      <c r="AF4361" s="2" t="s">
        <v>180</v>
      </c>
      <c r="AG4361" s="2" t="s">
        <v>181</v>
      </c>
      <c r="AH4361" s="2" t="s">
        <v>28719</v>
      </c>
      <c r="AI4361" s="2" t="s">
        <v>86</v>
      </c>
      <c r="AJ4361" s="2" t="s">
        <v>87</v>
      </c>
      <c r="AL4361" s="2" t="s">
        <v>88</v>
      </c>
      <c r="AM4361" s="2" t="s">
        <v>89</v>
      </c>
      <c r="AO4361" s="2" t="s">
        <v>90</v>
      </c>
      <c r="AP4361" s="2" t="s">
        <v>91</v>
      </c>
      <c r="AR4361" s="2" t="s">
        <v>92</v>
      </c>
      <c r="AS4361" s="2" t="s">
        <v>93</v>
      </c>
      <c r="AU4361" s="2" t="s">
        <v>94</v>
      </c>
      <c r="AV4361" s="2" t="s">
        <v>95</v>
      </c>
      <c r="BC4361" s="2" t="s">
        <v>912</v>
      </c>
      <c r="BD4361" s="2" t="s">
        <v>913</v>
      </c>
      <c r="BE4361" s="2" t="s">
        <v>6568</v>
      </c>
      <c r="BF4361" s="2">
        <v>0</v>
      </c>
    </row>
    <row r="4362" spans="1:59" x14ac:dyDescent="0.25">
      <c r="A4362" s="2">
        <v>4361</v>
      </c>
      <c r="B4362" s="2" t="s">
        <v>171</v>
      </c>
      <c r="C4362" s="2" t="s">
        <v>34004</v>
      </c>
      <c r="D4362" s="2" t="s">
        <v>34005</v>
      </c>
      <c r="E4362" s="2" t="s">
        <v>62</v>
      </c>
      <c r="F4362" s="2" t="s">
        <v>34006</v>
      </c>
      <c r="G4362" s="2" t="s">
        <v>34007</v>
      </c>
      <c r="H4362" s="2" t="s">
        <v>17885</v>
      </c>
      <c r="J4362" s="2" t="s">
        <v>34008</v>
      </c>
      <c r="K4362" s="2" t="s">
        <v>66</v>
      </c>
      <c r="L4362" s="2" t="s">
        <v>67</v>
      </c>
      <c r="M4362" s="2" t="s">
        <v>68</v>
      </c>
      <c r="P4362" s="2" t="s">
        <v>76</v>
      </c>
      <c r="X4362" s="2" t="s">
        <v>76</v>
      </c>
      <c r="AA4362" s="2" t="s">
        <v>79</v>
      </c>
      <c r="AC4362" s="2" t="s">
        <v>34005</v>
      </c>
      <c r="AF4362" s="2" t="s">
        <v>180</v>
      </c>
      <c r="AG4362" s="2" t="s">
        <v>181</v>
      </c>
      <c r="AH4362" s="2" t="s">
        <v>28719</v>
      </c>
      <c r="AI4362" s="2" t="s">
        <v>86</v>
      </c>
      <c r="AJ4362" s="2" t="s">
        <v>87</v>
      </c>
      <c r="AL4362" s="2" t="s">
        <v>88</v>
      </c>
      <c r="AM4362" s="2" t="s">
        <v>89</v>
      </c>
      <c r="AO4362" s="2" t="s">
        <v>90</v>
      </c>
      <c r="AP4362" s="2" t="s">
        <v>91</v>
      </c>
      <c r="AR4362" s="2" t="s">
        <v>92</v>
      </c>
      <c r="AS4362" s="2" t="s">
        <v>93</v>
      </c>
      <c r="AU4362" s="2" t="s">
        <v>94</v>
      </c>
      <c r="AV4362" s="2" t="s">
        <v>95</v>
      </c>
      <c r="BC4362" s="2" t="s">
        <v>912</v>
      </c>
      <c r="BD4362" s="2" t="s">
        <v>913</v>
      </c>
      <c r="BE4362" s="2" t="s">
        <v>6653</v>
      </c>
      <c r="BF4362" s="2">
        <v>0</v>
      </c>
    </row>
    <row r="4363" spans="1:59" x14ac:dyDescent="0.25">
      <c r="A4363" s="2">
        <v>4362</v>
      </c>
      <c r="B4363" s="2" t="s">
        <v>171</v>
      </c>
      <c r="C4363" s="2" t="s">
        <v>34009</v>
      </c>
      <c r="D4363" s="2" t="s">
        <v>34010</v>
      </c>
      <c r="E4363" s="2" t="s">
        <v>62</v>
      </c>
      <c r="F4363" s="2" t="s">
        <v>34011</v>
      </c>
      <c r="H4363" s="2" t="s">
        <v>17885</v>
      </c>
      <c r="K4363" s="2" t="s">
        <v>66</v>
      </c>
      <c r="L4363" s="2" t="s">
        <v>67</v>
      </c>
      <c r="M4363" s="2" t="s">
        <v>68</v>
      </c>
      <c r="P4363" s="2" t="s">
        <v>76</v>
      </c>
      <c r="X4363" s="2" t="s">
        <v>76</v>
      </c>
      <c r="AA4363" s="2" t="s">
        <v>79</v>
      </c>
      <c r="AC4363" s="2" t="s">
        <v>34010</v>
      </c>
      <c r="AF4363" s="2" t="s">
        <v>180</v>
      </c>
      <c r="AG4363" s="2" t="s">
        <v>181</v>
      </c>
      <c r="AH4363" s="2" t="s">
        <v>28719</v>
      </c>
      <c r="AI4363" s="2" t="s">
        <v>86</v>
      </c>
      <c r="AJ4363" s="2" t="s">
        <v>87</v>
      </c>
      <c r="AL4363" s="2" t="s">
        <v>88</v>
      </c>
      <c r="AM4363" s="2" t="s">
        <v>89</v>
      </c>
      <c r="AO4363" s="2" t="s">
        <v>90</v>
      </c>
      <c r="AP4363" s="2" t="s">
        <v>91</v>
      </c>
      <c r="AR4363" s="2" t="s">
        <v>92</v>
      </c>
      <c r="AS4363" s="2" t="s">
        <v>93</v>
      </c>
      <c r="AU4363" s="2" t="s">
        <v>94</v>
      </c>
      <c r="AV4363" s="2" t="s">
        <v>95</v>
      </c>
      <c r="BC4363" s="2" t="s">
        <v>912</v>
      </c>
      <c r="BD4363" s="2" t="s">
        <v>913</v>
      </c>
      <c r="BE4363" s="2" t="s">
        <v>6653</v>
      </c>
      <c r="BF4363" s="2">
        <v>0</v>
      </c>
    </row>
    <row r="4364" spans="1:59" x14ac:dyDescent="0.25">
      <c r="A4364" s="2">
        <v>4363</v>
      </c>
      <c r="B4364" s="2" t="s">
        <v>171</v>
      </c>
      <c r="C4364" s="2" t="s">
        <v>34012</v>
      </c>
      <c r="D4364" s="2" t="s">
        <v>34013</v>
      </c>
      <c r="E4364" s="2" t="s">
        <v>62</v>
      </c>
      <c r="F4364" s="2" t="s">
        <v>34014</v>
      </c>
      <c r="J4364" s="2" t="s">
        <v>34015</v>
      </c>
      <c r="L4364" s="2" t="s">
        <v>67</v>
      </c>
      <c r="M4364" s="2" t="s">
        <v>68</v>
      </c>
      <c r="P4364" s="2" t="s">
        <v>76</v>
      </c>
      <c r="Q4364" s="2" t="s">
        <v>34016</v>
      </c>
      <c r="X4364" s="2" t="s">
        <v>76</v>
      </c>
      <c r="AA4364" s="2" t="s">
        <v>79</v>
      </c>
      <c r="AC4364" s="2" t="s">
        <v>34013</v>
      </c>
      <c r="AF4364" s="2" t="s">
        <v>180</v>
      </c>
      <c r="AG4364" s="2" t="s">
        <v>181</v>
      </c>
      <c r="AH4364" s="2" t="s">
        <v>28719</v>
      </c>
      <c r="AI4364" s="2" t="s">
        <v>86</v>
      </c>
      <c r="AJ4364" s="2" t="s">
        <v>87</v>
      </c>
      <c r="AL4364" s="2" t="s">
        <v>88</v>
      </c>
      <c r="AM4364" s="2" t="s">
        <v>89</v>
      </c>
      <c r="AO4364" s="2" t="s">
        <v>90</v>
      </c>
      <c r="AP4364" s="2" t="s">
        <v>91</v>
      </c>
      <c r="AR4364" s="2" t="s">
        <v>92</v>
      </c>
      <c r="AS4364" s="2" t="s">
        <v>93</v>
      </c>
      <c r="AU4364" s="2" t="s">
        <v>94</v>
      </c>
      <c r="AV4364" s="2" t="s">
        <v>95</v>
      </c>
      <c r="BC4364" s="2" t="s">
        <v>912</v>
      </c>
      <c r="BD4364" s="2" t="s">
        <v>913</v>
      </c>
      <c r="BE4364" s="2" t="s">
        <v>6653</v>
      </c>
      <c r="BF4364" s="2">
        <v>0</v>
      </c>
    </row>
    <row r="4365" spans="1:59" x14ac:dyDescent="0.25">
      <c r="A4365" s="2">
        <v>4364</v>
      </c>
      <c r="B4365" s="2" t="s">
        <v>171</v>
      </c>
      <c r="C4365" s="2" t="s">
        <v>34017</v>
      </c>
      <c r="D4365" s="2" t="s">
        <v>34018</v>
      </c>
      <c r="E4365" s="2" t="s">
        <v>62</v>
      </c>
      <c r="F4365" s="2" t="s">
        <v>34019</v>
      </c>
      <c r="G4365" s="2" t="s">
        <v>34020</v>
      </c>
      <c r="L4365" s="2" t="s">
        <v>67</v>
      </c>
      <c r="M4365" s="2" t="s">
        <v>68</v>
      </c>
      <c r="P4365" s="2" t="s">
        <v>76</v>
      </c>
      <c r="Q4365" s="2" t="s">
        <v>34021</v>
      </c>
      <c r="X4365" s="2" t="s">
        <v>76</v>
      </c>
      <c r="AA4365" s="2" t="s">
        <v>79</v>
      </c>
      <c r="AC4365" s="2" t="s">
        <v>34018</v>
      </c>
      <c r="AF4365" s="2" t="s">
        <v>180</v>
      </c>
      <c r="AG4365" s="2" t="s">
        <v>181</v>
      </c>
      <c r="AH4365" s="2" t="s">
        <v>28719</v>
      </c>
      <c r="AI4365" s="2" t="s">
        <v>86</v>
      </c>
      <c r="AJ4365" s="2" t="s">
        <v>87</v>
      </c>
      <c r="AL4365" s="2" t="s">
        <v>88</v>
      </c>
      <c r="AM4365" s="2" t="s">
        <v>89</v>
      </c>
      <c r="AO4365" s="2" t="s">
        <v>90</v>
      </c>
      <c r="AP4365" s="2" t="s">
        <v>91</v>
      </c>
      <c r="AR4365" s="2" t="s">
        <v>92</v>
      </c>
      <c r="AS4365" s="2" t="s">
        <v>93</v>
      </c>
      <c r="AU4365" s="2" t="s">
        <v>94</v>
      </c>
      <c r="AV4365" s="2" t="s">
        <v>95</v>
      </c>
      <c r="BC4365" s="2" t="s">
        <v>912</v>
      </c>
      <c r="BD4365" s="2" t="s">
        <v>913</v>
      </c>
      <c r="BE4365" s="2" t="s">
        <v>6568</v>
      </c>
      <c r="BF4365" s="2">
        <v>1</v>
      </c>
      <c r="BG4365" s="2">
        <v>12213</v>
      </c>
    </row>
    <row r="4366" spans="1:59" x14ac:dyDescent="0.25">
      <c r="A4366" s="2">
        <v>4365</v>
      </c>
      <c r="B4366" s="2" t="s">
        <v>171</v>
      </c>
      <c r="C4366" s="2" t="s">
        <v>34022</v>
      </c>
      <c r="D4366" s="2" t="s">
        <v>34023</v>
      </c>
      <c r="E4366" s="2" t="s">
        <v>62</v>
      </c>
      <c r="F4366" s="2" t="s">
        <v>34024</v>
      </c>
      <c r="H4366" s="2" t="s">
        <v>17885</v>
      </c>
      <c r="K4366" s="2" t="s">
        <v>66</v>
      </c>
      <c r="L4366" s="2" t="s">
        <v>67</v>
      </c>
      <c r="M4366" s="2" t="s">
        <v>68</v>
      </c>
      <c r="P4366" s="2" t="s">
        <v>76</v>
      </c>
      <c r="Q4366" s="2" t="s">
        <v>34025</v>
      </c>
      <c r="X4366" s="2" t="s">
        <v>76</v>
      </c>
      <c r="AA4366" s="2" t="s">
        <v>79</v>
      </c>
      <c r="AC4366" s="2" t="s">
        <v>34023</v>
      </c>
      <c r="AF4366" s="2" t="s">
        <v>180</v>
      </c>
      <c r="AG4366" s="2" t="s">
        <v>181</v>
      </c>
      <c r="AH4366" s="2" t="s">
        <v>28719</v>
      </c>
      <c r="AI4366" s="2" t="s">
        <v>86</v>
      </c>
      <c r="AJ4366" s="2" t="s">
        <v>87</v>
      </c>
      <c r="AL4366" s="2" t="s">
        <v>88</v>
      </c>
      <c r="AM4366" s="2" t="s">
        <v>89</v>
      </c>
      <c r="AO4366" s="2" t="s">
        <v>90</v>
      </c>
      <c r="AP4366" s="2" t="s">
        <v>91</v>
      </c>
      <c r="AR4366" s="2" t="s">
        <v>92</v>
      </c>
      <c r="AS4366" s="2" t="s">
        <v>93</v>
      </c>
      <c r="AU4366" s="2" t="s">
        <v>94</v>
      </c>
      <c r="AV4366" s="2" t="s">
        <v>95</v>
      </c>
      <c r="BC4366" s="2" t="s">
        <v>912</v>
      </c>
      <c r="BD4366" s="2" t="s">
        <v>913</v>
      </c>
      <c r="BE4366" s="2" t="s">
        <v>6653</v>
      </c>
      <c r="BF4366" s="2">
        <v>0</v>
      </c>
    </row>
    <row r="4367" spans="1:59" x14ac:dyDescent="0.25">
      <c r="A4367" s="2">
        <v>4366</v>
      </c>
      <c r="B4367" s="2" t="s">
        <v>171</v>
      </c>
      <c r="C4367" s="2" t="s">
        <v>34026</v>
      </c>
      <c r="D4367" s="2" t="s">
        <v>34027</v>
      </c>
      <c r="E4367" s="2" t="s">
        <v>62</v>
      </c>
      <c r="F4367" s="2" t="s">
        <v>34028</v>
      </c>
      <c r="H4367" s="2" t="s">
        <v>17885</v>
      </c>
      <c r="K4367" s="2" t="s">
        <v>66</v>
      </c>
      <c r="L4367" s="2" t="s">
        <v>67</v>
      </c>
      <c r="M4367" s="2" t="s">
        <v>68</v>
      </c>
      <c r="P4367" s="2" t="s">
        <v>76</v>
      </c>
      <c r="Q4367" s="2" t="s">
        <v>34029</v>
      </c>
      <c r="X4367" s="2" t="s">
        <v>76</v>
      </c>
      <c r="AA4367" s="2" t="s">
        <v>79</v>
      </c>
      <c r="AC4367" s="2" t="s">
        <v>34027</v>
      </c>
      <c r="AF4367" s="2" t="s">
        <v>180</v>
      </c>
      <c r="AG4367" s="2" t="s">
        <v>181</v>
      </c>
      <c r="AH4367" s="2" t="s">
        <v>28719</v>
      </c>
      <c r="AI4367" s="2" t="s">
        <v>86</v>
      </c>
      <c r="AJ4367" s="2" t="s">
        <v>87</v>
      </c>
      <c r="AL4367" s="2" t="s">
        <v>88</v>
      </c>
      <c r="AM4367" s="2" t="s">
        <v>89</v>
      </c>
      <c r="AO4367" s="2" t="s">
        <v>90</v>
      </c>
      <c r="AP4367" s="2" t="s">
        <v>91</v>
      </c>
      <c r="AR4367" s="2" t="s">
        <v>92</v>
      </c>
      <c r="AS4367" s="2" t="s">
        <v>93</v>
      </c>
      <c r="AU4367" s="2" t="s">
        <v>94</v>
      </c>
      <c r="AV4367" s="2" t="s">
        <v>95</v>
      </c>
      <c r="BC4367" s="2" t="s">
        <v>912</v>
      </c>
      <c r="BD4367" s="2" t="s">
        <v>913</v>
      </c>
      <c r="BE4367" s="2" t="s">
        <v>6653</v>
      </c>
      <c r="BF4367" s="2">
        <v>0</v>
      </c>
    </row>
    <row r="4368" spans="1:59" x14ac:dyDescent="0.25">
      <c r="A4368" s="2">
        <v>4367</v>
      </c>
      <c r="B4368" s="2" t="s">
        <v>171</v>
      </c>
      <c r="C4368" s="2" t="s">
        <v>34030</v>
      </c>
      <c r="D4368" s="2" t="s">
        <v>34031</v>
      </c>
      <c r="E4368" s="2" t="s">
        <v>62</v>
      </c>
      <c r="F4368" s="2" t="s">
        <v>34032</v>
      </c>
      <c r="H4368" s="2" t="s">
        <v>17885</v>
      </c>
      <c r="J4368" s="2" t="s">
        <v>34033</v>
      </c>
      <c r="K4368" s="2" t="s">
        <v>66</v>
      </c>
      <c r="L4368" s="2" t="s">
        <v>67</v>
      </c>
      <c r="M4368" s="2" t="s">
        <v>68</v>
      </c>
      <c r="P4368" s="2" t="s">
        <v>76</v>
      </c>
      <c r="Q4368" s="2" t="s">
        <v>34034</v>
      </c>
      <c r="X4368" s="2" t="s">
        <v>76</v>
      </c>
      <c r="AA4368" s="2" t="s">
        <v>79</v>
      </c>
      <c r="AC4368" s="2" t="s">
        <v>34031</v>
      </c>
      <c r="AF4368" s="2" t="s">
        <v>180</v>
      </c>
      <c r="AG4368" s="2" t="s">
        <v>181</v>
      </c>
      <c r="AH4368" s="2" t="s">
        <v>28719</v>
      </c>
      <c r="AI4368" s="2" t="s">
        <v>86</v>
      </c>
      <c r="AJ4368" s="2" t="s">
        <v>87</v>
      </c>
      <c r="AL4368" s="2" t="s">
        <v>88</v>
      </c>
      <c r="AM4368" s="2" t="s">
        <v>89</v>
      </c>
      <c r="AO4368" s="2" t="s">
        <v>90</v>
      </c>
      <c r="AP4368" s="2" t="s">
        <v>91</v>
      </c>
      <c r="AR4368" s="2" t="s">
        <v>92</v>
      </c>
      <c r="AS4368" s="2" t="s">
        <v>93</v>
      </c>
      <c r="AU4368" s="2" t="s">
        <v>94</v>
      </c>
      <c r="AV4368" s="2" t="s">
        <v>95</v>
      </c>
      <c r="BC4368" s="2" t="s">
        <v>912</v>
      </c>
      <c r="BD4368" s="2" t="s">
        <v>913</v>
      </c>
      <c r="BE4368" s="2" t="s">
        <v>6568</v>
      </c>
      <c r="BF4368" s="2">
        <v>0</v>
      </c>
    </row>
    <row r="4369" spans="1:59" x14ac:dyDescent="0.25">
      <c r="A4369" s="2">
        <v>4368</v>
      </c>
      <c r="B4369" s="2" t="s">
        <v>171</v>
      </c>
      <c r="C4369" s="2" t="s">
        <v>34035</v>
      </c>
      <c r="D4369" s="2" t="s">
        <v>34036</v>
      </c>
      <c r="E4369" s="2" t="s">
        <v>62</v>
      </c>
      <c r="F4369" s="2" t="s">
        <v>34037</v>
      </c>
      <c r="H4369" s="2" t="s">
        <v>17885</v>
      </c>
      <c r="K4369" s="2" t="s">
        <v>66</v>
      </c>
      <c r="L4369" s="2" t="s">
        <v>67</v>
      </c>
      <c r="M4369" s="2" t="s">
        <v>68</v>
      </c>
      <c r="P4369" s="2" t="s">
        <v>76</v>
      </c>
      <c r="X4369" s="2" t="s">
        <v>76</v>
      </c>
      <c r="AA4369" s="2" t="s">
        <v>79</v>
      </c>
      <c r="AC4369" s="2" t="s">
        <v>34036</v>
      </c>
      <c r="AF4369" s="2" t="s">
        <v>180</v>
      </c>
      <c r="AG4369" s="2" t="s">
        <v>181</v>
      </c>
      <c r="AH4369" s="2" t="s">
        <v>28719</v>
      </c>
      <c r="AI4369" s="2" t="s">
        <v>86</v>
      </c>
      <c r="AJ4369" s="2" t="s">
        <v>87</v>
      </c>
      <c r="AL4369" s="2" t="s">
        <v>88</v>
      </c>
      <c r="AM4369" s="2" t="s">
        <v>89</v>
      </c>
      <c r="AO4369" s="2" t="s">
        <v>90</v>
      </c>
      <c r="AP4369" s="2" t="s">
        <v>91</v>
      </c>
      <c r="AR4369" s="2" t="s">
        <v>92</v>
      </c>
      <c r="AS4369" s="2" t="s">
        <v>93</v>
      </c>
      <c r="AU4369" s="2" t="s">
        <v>94</v>
      </c>
      <c r="AV4369" s="2" t="s">
        <v>95</v>
      </c>
      <c r="BC4369" s="2" t="s">
        <v>912</v>
      </c>
      <c r="BD4369" s="2" t="s">
        <v>913</v>
      </c>
      <c r="BE4369" s="2" t="s">
        <v>6653</v>
      </c>
      <c r="BF4369" s="2">
        <v>0</v>
      </c>
    </row>
    <row r="4370" spans="1:59" x14ac:dyDescent="0.25">
      <c r="A4370" s="2">
        <v>4369</v>
      </c>
      <c r="B4370" s="2" t="s">
        <v>171</v>
      </c>
      <c r="C4370" s="2" t="s">
        <v>34038</v>
      </c>
      <c r="D4370" s="2" t="s">
        <v>34039</v>
      </c>
      <c r="E4370" s="2" t="s">
        <v>62</v>
      </c>
      <c r="F4370" s="2" t="s">
        <v>34040</v>
      </c>
      <c r="H4370" s="2" t="s">
        <v>17885</v>
      </c>
      <c r="J4370" s="2" t="s">
        <v>34041</v>
      </c>
      <c r="K4370" s="2" t="s">
        <v>66</v>
      </c>
      <c r="L4370" s="2" t="s">
        <v>67</v>
      </c>
      <c r="M4370" s="2" t="s">
        <v>68</v>
      </c>
      <c r="P4370" s="2" t="s">
        <v>76</v>
      </c>
      <c r="Q4370" s="2" t="s">
        <v>34042</v>
      </c>
      <c r="X4370" s="2" t="s">
        <v>76</v>
      </c>
      <c r="AA4370" s="2" t="s">
        <v>79</v>
      </c>
      <c r="AC4370" s="2" t="s">
        <v>34039</v>
      </c>
      <c r="AF4370" s="2" t="s">
        <v>180</v>
      </c>
      <c r="AG4370" s="2" t="s">
        <v>181</v>
      </c>
      <c r="AH4370" s="2" t="s">
        <v>28719</v>
      </c>
      <c r="AI4370" s="2" t="s">
        <v>86</v>
      </c>
      <c r="AJ4370" s="2" t="s">
        <v>87</v>
      </c>
      <c r="AL4370" s="2" t="s">
        <v>88</v>
      </c>
      <c r="AM4370" s="2" t="s">
        <v>89</v>
      </c>
      <c r="AO4370" s="2" t="s">
        <v>90</v>
      </c>
      <c r="AP4370" s="2" t="s">
        <v>91</v>
      </c>
      <c r="AR4370" s="2" t="s">
        <v>92</v>
      </c>
      <c r="AS4370" s="2" t="s">
        <v>93</v>
      </c>
      <c r="AU4370" s="2" t="s">
        <v>94</v>
      </c>
      <c r="AV4370" s="2" t="s">
        <v>95</v>
      </c>
      <c r="BC4370" s="2" t="s">
        <v>912</v>
      </c>
      <c r="BD4370" s="2" t="s">
        <v>913</v>
      </c>
      <c r="BE4370" s="2" t="s">
        <v>6568</v>
      </c>
      <c r="BF4370" s="2">
        <v>6</v>
      </c>
      <c r="BG4370" s="2">
        <v>36875</v>
      </c>
    </row>
    <row r="4371" spans="1:59" x14ac:dyDescent="0.25">
      <c r="A4371" s="2">
        <v>4370</v>
      </c>
      <c r="B4371" s="2" t="s">
        <v>171</v>
      </c>
      <c r="C4371" s="2" t="s">
        <v>34043</v>
      </c>
      <c r="D4371" s="2" t="s">
        <v>34044</v>
      </c>
      <c r="E4371" s="2" t="s">
        <v>62</v>
      </c>
      <c r="F4371" s="2" t="s">
        <v>34045</v>
      </c>
      <c r="G4371" s="2" t="s">
        <v>34046</v>
      </c>
      <c r="H4371" s="2" t="s">
        <v>17885</v>
      </c>
      <c r="J4371" s="2" t="s">
        <v>34047</v>
      </c>
      <c r="K4371" s="2" t="s">
        <v>66</v>
      </c>
      <c r="L4371" s="2" t="s">
        <v>67</v>
      </c>
      <c r="M4371" s="2" t="s">
        <v>68</v>
      </c>
      <c r="O4371" s="2" t="s">
        <v>34048</v>
      </c>
      <c r="P4371" s="2" t="s">
        <v>76</v>
      </c>
      <c r="X4371" s="2" t="s">
        <v>76</v>
      </c>
      <c r="AA4371" s="2" t="s">
        <v>79</v>
      </c>
      <c r="AC4371" s="2" t="s">
        <v>34044</v>
      </c>
      <c r="AF4371" s="2" t="s">
        <v>180</v>
      </c>
      <c r="AG4371" s="2" t="s">
        <v>181</v>
      </c>
      <c r="AH4371" s="2" t="s">
        <v>28719</v>
      </c>
      <c r="AI4371" s="2" t="s">
        <v>86</v>
      </c>
      <c r="AJ4371" s="2" t="s">
        <v>87</v>
      </c>
      <c r="AL4371" s="2" t="s">
        <v>88</v>
      </c>
      <c r="AM4371" s="2" t="s">
        <v>89</v>
      </c>
      <c r="AO4371" s="2" t="s">
        <v>90</v>
      </c>
      <c r="AP4371" s="2" t="s">
        <v>91</v>
      </c>
      <c r="AR4371" s="2" t="s">
        <v>92</v>
      </c>
      <c r="AS4371" s="2" t="s">
        <v>93</v>
      </c>
      <c r="AU4371" s="2" t="s">
        <v>94</v>
      </c>
      <c r="AV4371" s="2" t="s">
        <v>95</v>
      </c>
      <c r="BC4371" s="2" t="s">
        <v>912</v>
      </c>
      <c r="BD4371" s="2" t="s">
        <v>913</v>
      </c>
      <c r="BE4371" s="2" t="s">
        <v>6653</v>
      </c>
      <c r="BF4371" s="2">
        <v>0</v>
      </c>
    </row>
    <row r="4372" spans="1:59" x14ac:dyDescent="0.25">
      <c r="A4372" s="2">
        <v>4371</v>
      </c>
      <c r="B4372" s="2" t="s">
        <v>171</v>
      </c>
      <c r="C4372" s="2" t="s">
        <v>34049</v>
      </c>
      <c r="D4372" s="2" t="s">
        <v>34050</v>
      </c>
      <c r="E4372" s="2" t="s">
        <v>62</v>
      </c>
      <c r="F4372" s="2" t="s">
        <v>34051</v>
      </c>
      <c r="H4372" s="2" t="s">
        <v>17885</v>
      </c>
      <c r="J4372" s="2" t="s">
        <v>34052</v>
      </c>
      <c r="K4372" s="2" t="s">
        <v>66</v>
      </c>
      <c r="L4372" s="2" t="s">
        <v>67</v>
      </c>
      <c r="M4372" s="2" t="s">
        <v>68</v>
      </c>
      <c r="O4372" s="2" t="s">
        <v>31697</v>
      </c>
      <c r="P4372" s="2" t="s">
        <v>76</v>
      </c>
      <c r="Q4372" s="2" t="s">
        <v>34053</v>
      </c>
      <c r="X4372" s="2" t="s">
        <v>76</v>
      </c>
      <c r="AA4372" s="2" t="s">
        <v>79</v>
      </c>
      <c r="AC4372" s="2" t="s">
        <v>34050</v>
      </c>
      <c r="AF4372" s="2" t="s">
        <v>180</v>
      </c>
      <c r="AG4372" s="2" t="s">
        <v>181</v>
      </c>
      <c r="AH4372" s="2" t="s">
        <v>28719</v>
      </c>
      <c r="AI4372" s="2" t="s">
        <v>86</v>
      </c>
      <c r="AJ4372" s="2" t="s">
        <v>87</v>
      </c>
      <c r="AL4372" s="2" t="s">
        <v>88</v>
      </c>
      <c r="AM4372" s="2" t="s">
        <v>89</v>
      </c>
      <c r="AO4372" s="2" t="s">
        <v>90</v>
      </c>
      <c r="AP4372" s="2" t="s">
        <v>91</v>
      </c>
      <c r="AR4372" s="2" t="s">
        <v>92</v>
      </c>
      <c r="AS4372" s="2" t="s">
        <v>93</v>
      </c>
      <c r="AU4372" s="2" t="s">
        <v>94</v>
      </c>
      <c r="AV4372" s="2" t="s">
        <v>95</v>
      </c>
      <c r="BC4372" s="2" t="s">
        <v>912</v>
      </c>
      <c r="BD4372" s="2" t="s">
        <v>913</v>
      </c>
      <c r="BE4372" s="2" t="s">
        <v>6653</v>
      </c>
      <c r="BF4372" s="2">
        <v>1</v>
      </c>
      <c r="BG4372" s="2">
        <v>2350496.0203999998</v>
      </c>
    </row>
    <row r="4373" spans="1:59" x14ac:dyDescent="0.25">
      <c r="A4373" s="2">
        <v>4372</v>
      </c>
      <c r="B4373" s="2" t="s">
        <v>171</v>
      </c>
      <c r="C4373" s="2" t="s">
        <v>34054</v>
      </c>
      <c r="D4373" s="2" t="s">
        <v>34055</v>
      </c>
      <c r="E4373" s="2" t="s">
        <v>62</v>
      </c>
      <c r="F4373" s="2" t="s">
        <v>34056</v>
      </c>
      <c r="G4373" s="2" t="s">
        <v>34057</v>
      </c>
      <c r="K4373" s="2" t="s">
        <v>66</v>
      </c>
      <c r="L4373" s="2" t="s">
        <v>67</v>
      </c>
      <c r="M4373" s="2" t="s">
        <v>68</v>
      </c>
      <c r="P4373" s="2" t="s">
        <v>76</v>
      </c>
      <c r="Q4373" s="2" t="s">
        <v>34058</v>
      </c>
      <c r="X4373" s="2" t="s">
        <v>76</v>
      </c>
      <c r="AA4373" s="2" t="s">
        <v>79</v>
      </c>
      <c r="AC4373" s="2" t="s">
        <v>34059</v>
      </c>
      <c r="AF4373" s="2" t="s">
        <v>180</v>
      </c>
      <c r="AG4373" s="2" t="s">
        <v>181</v>
      </c>
      <c r="AH4373" s="2" t="s">
        <v>28719</v>
      </c>
      <c r="AI4373" s="2" t="s">
        <v>86</v>
      </c>
      <c r="AJ4373" s="2" t="s">
        <v>87</v>
      </c>
      <c r="AL4373" s="2" t="s">
        <v>88</v>
      </c>
      <c r="AM4373" s="2" t="s">
        <v>89</v>
      </c>
      <c r="AO4373" s="2" t="s">
        <v>90</v>
      </c>
      <c r="AP4373" s="2" t="s">
        <v>91</v>
      </c>
      <c r="AR4373" s="2" t="s">
        <v>92</v>
      </c>
      <c r="AS4373" s="2" t="s">
        <v>93</v>
      </c>
      <c r="AU4373" s="2" t="s">
        <v>94</v>
      </c>
      <c r="AV4373" s="2" t="s">
        <v>95</v>
      </c>
      <c r="BC4373" s="2" t="s">
        <v>912</v>
      </c>
      <c r="BD4373" s="2" t="s">
        <v>913</v>
      </c>
      <c r="BE4373" s="2" t="s">
        <v>6568</v>
      </c>
      <c r="BF4373" s="2">
        <v>27</v>
      </c>
      <c r="BG4373" s="2">
        <v>271985.19219999999</v>
      </c>
    </row>
    <row r="4374" spans="1:59" x14ac:dyDescent="0.25">
      <c r="A4374" s="2">
        <v>4373</v>
      </c>
      <c r="B4374" s="2" t="s">
        <v>171</v>
      </c>
      <c r="C4374" s="2" t="s">
        <v>34060</v>
      </c>
      <c r="D4374" s="2" t="s">
        <v>34061</v>
      </c>
      <c r="E4374" s="2" t="s">
        <v>62</v>
      </c>
      <c r="F4374" s="2" t="s">
        <v>34062</v>
      </c>
      <c r="G4374" s="2" t="s">
        <v>34063</v>
      </c>
      <c r="K4374" s="2" t="s">
        <v>66</v>
      </c>
      <c r="L4374" s="2" t="s">
        <v>67</v>
      </c>
      <c r="M4374" s="2" t="s">
        <v>68</v>
      </c>
      <c r="P4374" s="2" t="s">
        <v>76</v>
      </c>
      <c r="Q4374" s="2" t="s">
        <v>34064</v>
      </c>
      <c r="X4374" s="2" t="s">
        <v>76</v>
      </c>
      <c r="AA4374" s="2" t="s">
        <v>79</v>
      </c>
      <c r="AC4374" s="2" t="s">
        <v>34061</v>
      </c>
      <c r="AF4374" s="2" t="s">
        <v>180</v>
      </c>
      <c r="AG4374" s="2" t="s">
        <v>181</v>
      </c>
      <c r="AH4374" s="2" t="s">
        <v>28719</v>
      </c>
      <c r="AI4374" s="2" t="s">
        <v>86</v>
      </c>
      <c r="AJ4374" s="2" t="s">
        <v>87</v>
      </c>
      <c r="AL4374" s="2" t="s">
        <v>88</v>
      </c>
      <c r="AM4374" s="2" t="s">
        <v>89</v>
      </c>
      <c r="AO4374" s="2" t="s">
        <v>90</v>
      </c>
      <c r="AP4374" s="2" t="s">
        <v>91</v>
      </c>
      <c r="AR4374" s="2" t="s">
        <v>92</v>
      </c>
      <c r="AS4374" s="2" t="s">
        <v>93</v>
      </c>
      <c r="AU4374" s="2" t="s">
        <v>94</v>
      </c>
      <c r="AV4374" s="2" t="s">
        <v>95</v>
      </c>
      <c r="BC4374" s="2" t="s">
        <v>912</v>
      </c>
      <c r="BD4374" s="2" t="s">
        <v>913</v>
      </c>
      <c r="BE4374" s="2" t="s">
        <v>6653</v>
      </c>
      <c r="BF4374" s="2">
        <v>1</v>
      </c>
      <c r="BG4374" s="2">
        <v>17700</v>
      </c>
    </row>
    <row r="4375" spans="1:59" x14ac:dyDescent="0.25">
      <c r="A4375" s="2">
        <v>4374</v>
      </c>
      <c r="B4375" s="2" t="s">
        <v>171</v>
      </c>
      <c r="C4375" s="2" t="s">
        <v>34065</v>
      </c>
      <c r="D4375" s="2" t="s">
        <v>34066</v>
      </c>
      <c r="E4375" s="2" t="s">
        <v>62</v>
      </c>
      <c r="F4375" s="2" t="s">
        <v>34067</v>
      </c>
      <c r="H4375" s="2" t="s">
        <v>17885</v>
      </c>
      <c r="K4375" s="2" t="s">
        <v>66</v>
      </c>
      <c r="L4375" s="2" t="s">
        <v>67</v>
      </c>
      <c r="M4375" s="2" t="s">
        <v>68</v>
      </c>
      <c r="P4375" s="2" t="s">
        <v>76</v>
      </c>
      <c r="X4375" s="2" t="s">
        <v>76</v>
      </c>
      <c r="AA4375" s="2" t="s">
        <v>79</v>
      </c>
      <c r="AC4375" s="2" t="s">
        <v>34066</v>
      </c>
      <c r="AF4375" s="2" t="s">
        <v>180</v>
      </c>
      <c r="AG4375" s="2" t="s">
        <v>181</v>
      </c>
      <c r="AH4375" s="2" t="s">
        <v>28719</v>
      </c>
      <c r="AI4375" s="2" t="s">
        <v>86</v>
      </c>
      <c r="AJ4375" s="2" t="s">
        <v>87</v>
      </c>
      <c r="AL4375" s="2" t="s">
        <v>88</v>
      </c>
      <c r="AM4375" s="2" t="s">
        <v>89</v>
      </c>
      <c r="AO4375" s="2" t="s">
        <v>90</v>
      </c>
      <c r="AP4375" s="2" t="s">
        <v>91</v>
      </c>
      <c r="AR4375" s="2" t="s">
        <v>92</v>
      </c>
      <c r="AS4375" s="2" t="s">
        <v>93</v>
      </c>
      <c r="AU4375" s="2" t="s">
        <v>94</v>
      </c>
      <c r="AV4375" s="2" t="s">
        <v>95</v>
      </c>
      <c r="BC4375" s="2" t="s">
        <v>912</v>
      </c>
      <c r="BD4375" s="2" t="s">
        <v>913</v>
      </c>
      <c r="BE4375" s="2" t="s">
        <v>6653</v>
      </c>
      <c r="BF4375" s="2">
        <v>0</v>
      </c>
    </row>
    <row r="4376" spans="1:59" x14ac:dyDescent="0.25">
      <c r="A4376" s="2">
        <v>4375</v>
      </c>
      <c r="B4376" s="2" t="s">
        <v>171</v>
      </c>
      <c r="C4376" s="2" t="s">
        <v>34068</v>
      </c>
      <c r="D4376" s="2" t="s">
        <v>34069</v>
      </c>
      <c r="E4376" s="2" t="s">
        <v>62</v>
      </c>
      <c r="F4376" s="2" t="s">
        <v>34070</v>
      </c>
      <c r="H4376" s="2" t="s">
        <v>17885</v>
      </c>
      <c r="J4376" s="2" t="s">
        <v>34071</v>
      </c>
      <c r="K4376" s="2" t="s">
        <v>66</v>
      </c>
      <c r="L4376" s="2" t="s">
        <v>67</v>
      </c>
      <c r="M4376" s="2" t="s">
        <v>68</v>
      </c>
      <c r="P4376" s="2" t="s">
        <v>76</v>
      </c>
      <c r="Q4376" s="2" t="s">
        <v>34072</v>
      </c>
      <c r="X4376" s="2" t="s">
        <v>76</v>
      </c>
      <c r="AA4376" s="2" t="s">
        <v>79</v>
      </c>
      <c r="AC4376" s="2" t="s">
        <v>34069</v>
      </c>
      <c r="AF4376" s="2" t="s">
        <v>180</v>
      </c>
      <c r="AG4376" s="2" t="s">
        <v>181</v>
      </c>
      <c r="AH4376" s="2" t="s">
        <v>28719</v>
      </c>
      <c r="AI4376" s="2" t="s">
        <v>86</v>
      </c>
      <c r="AJ4376" s="2" t="s">
        <v>87</v>
      </c>
      <c r="AL4376" s="2" t="s">
        <v>88</v>
      </c>
      <c r="AM4376" s="2" t="s">
        <v>89</v>
      </c>
      <c r="AO4376" s="2" t="s">
        <v>90</v>
      </c>
      <c r="AP4376" s="2" t="s">
        <v>91</v>
      </c>
      <c r="AR4376" s="2" t="s">
        <v>92</v>
      </c>
      <c r="AS4376" s="2" t="s">
        <v>93</v>
      </c>
      <c r="AU4376" s="2" t="s">
        <v>94</v>
      </c>
      <c r="AV4376" s="2" t="s">
        <v>95</v>
      </c>
      <c r="BC4376" s="2" t="s">
        <v>912</v>
      </c>
      <c r="BD4376" s="2" t="s">
        <v>913</v>
      </c>
      <c r="BE4376" s="2" t="s">
        <v>6568</v>
      </c>
      <c r="BF4376" s="2">
        <v>2</v>
      </c>
      <c r="BG4376" s="2">
        <v>1883121.88</v>
      </c>
    </row>
    <row r="4377" spans="1:59" x14ac:dyDescent="0.25">
      <c r="A4377" s="2">
        <v>4376</v>
      </c>
      <c r="B4377" s="2" t="s">
        <v>171</v>
      </c>
      <c r="C4377" s="2" t="s">
        <v>34073</v>
      </c>
      <c r="D4377" s="2" t="s">
        <v>34074</v>
      </c>
      <c r="E4377" s="2" t="s">
        <v>62</v>
      </c>
      <c r="F4377" s="2" t="s">
        <v>34075</v>
      </c>
      <c r="G4377" s="2" t="s">
        <v>34076</v>
      </c>
      <c r="K4377" s="2" t="s">
        <v>66</v>
      </c>
      <c r="L4377" s="2" t="s">
        <v>67</v>
      </c>
      <c r="M4377" s="2" t="s">
        <v>68</v>
      </c>
      <c r="P4377" s="2" t="s">
        <v>76</v>
      </c>
      <c r="Q4377" s="2" t="s">
        <v>34077</v>
      </c>
      <c r="X4377" s="2" t="s">
        <v>76</v>
      </c>
      <c r="AA4377" s="2" t="s">
        <v>79</v>
      </c>
      <c r="AC4377" s="2" t="s">
        <v>34074</v>
      </c>
      <c r="AF4377" s="2" t="s">
        <v>180</v>
      </c>
      <c r="AG4377" s="2" t="s">
        <v>181</v>
      </c>
      <c r="AH4377" s="2" t="s">
        <v>28719</v>
      </c>
      <c r="AI4377" s="2" t="s">
        <v>86</v>
      </c>
      <c r="AJ4377" s="2" t="s">
        <v>87</v>
      </c>
      <c r="AL4377" s="2" t="s">
        <v>88</v>
      </c>
      <c r="AM4377" s="2" t="s">
        <v>89</v>
      </c>
      <c r="AO4377" s="2" t="s">
        <v>90</v>
      </c>
      <c r="AP4377" s="2" t="s">
        <v>91</v>
      </c>
      <c r="AR4377" s="2" t="s">
        <v>92</v>
      </c>
      <c r="AS4377" s="2" t="s">
        <v>93</v>
      </c>
      <c r="AU4377" s="2" t="s">
        <v>94</v>
      </c>
      <c r="AV4377" s="2" t="s">
        <v>95</v>
      </c>
      <c r="BC4377" s="2" t="s">
        <v>912</v>
      </c>
      <c r="BD4377" s="2" t="s">
        <v>913</v>
      </c>
      <c r="BE4377" s="2" t="s">
        <v>6653</v>
      </c>
      <c r="BF4377" s="2">
        <v>1</v>
      </c>
      <c r="BG4377" s="2">
        <v>4124.1000000000004</v>
      </c>
    </row>
    <row r="4378" spans="1:59" x14ac:dyDescent="0.25">
      <c r="A4378" s="2">
        <v>4377</v>
      </c>
      <c r="B4378" s="2" t="s">
        <v>171</v>
      </c>
      <c r="C4378" s="2" t="s">
        <v>34078</v>
      </c>
      <c r="D4378" s="2" t="s">
        <v>34079</v>
      </c>
      <c r="E4378" s="2" t="s">
        <v>62</v>
      </c>
      <c r="F4378" s="2" t="s">
        <v>34080</v>
      </c>
      <c r="H4378" s="2" t="s">
        <v>17885</v>
      </c>
      <c r="J4378" s="2" t="s">
        <v>34081</v>
      </c>
      <c r="K4378" s="2" t="s">
        <v>66</v>
      </c>
      <c r="L4378" s="2" t="s">
        <v>67</v>
      </c>
      <c r="M4378" s="2" t="s">
        <v>68</v>
      </c>
      <c r="P4378" s="2" t="s">
        <v>76</v>
      </c>
      <c r="Q4378" s="2" t="s">
        <v>34082</v>
      </c>
      <c r="X4378" s="2" t="s">
        <v>76</v>
      </c>
      <c r="AA4378" s="2" t="s">
        <v>79</v>
      </c>
      <c r="AC4378" s="2" t="s">
        <v>34079</v>
      </c>
      <c r="AF4378" s="2" t="s">
        <v>180</v>
      </c>
      <c r="AG4378" s="2" t="s">
        <v>181</v>
      </c>
      <c r="AH4378" s="2" t="s">
        <v>28719</v>
      </c>
      <c r="AI4378" s="2" t="s">
        <v>86</v>
      </c>
      <c r="AJ4378" s="2" t="s">
        <v>87</v>
      </c>
      <c r="AL4378" s="2" t="s">
        <v>88</v>
      </c>
      <c r="AM4378" s="2" t="s">
        <v>89</v>
      </c>
      <c r="AO4378" s="2" t="s">
        <v>90</v>
      </c>
      <c r="AP4378" s="2" t="s">
        <v>91</v>
      </c>
      <c r="AR4378" s="2" t="s">
        <v>92</v>
      </c>
      <c r="AS4378" s="2" t="s">
        <v>93</v>
      </c>
      <c r="AU4378" s="2" t="s">
        <v>94</v>
      </c>
      <c r="AV4378" s="2" t="s">
        <v>95</v>
      </c>
      <c r="BC4378" s="2" t="s">
        <v>912</v>
      </c>
      <c r="BD4378" s="2" t="s">
        <v>913</v>
      </c>
      <c r="BE4378" s="2" t="s">
        <v>6653</v>
      </c>
      <c r="BF4378" s="2">
        <v>0</v>
      </c>
    </row>
    <row r="4379" spans="1:59" x14ac:dyDescent="0.25">
      <c r="A4379" s="2">
        <v>4378</v>
      </c>
      <c r="B4379" s="2" t="s">
        <v>171</v>
      </c>
      <c r="C4379" s="2" t="s">
        <v>34083</v>
      </c>
      <c r="D4379" s="2" t="s">
        <v>34084</v>
      </c>
      <c r="E4379" s="2" t="s">
        <v>62</v>
      </c>
      <c r="F4379" s="2" t="s">
        <v>34085</v>
      </c>
      <c r="G4379" s="2" t="s">
        <v>34086</v>
      </c>
      <c r="H4379" s="2" t="s">
        <v>17885</v>
      </c>
      <c r="J4379" s="2" t="s">
        <v>34087</v>
      </c>
      <c r="L4379" s="2" t="s">
        <v>67</v>
      </c>
      <c r="M4379" s="2" t="s">
        <v>68</v>
      </c>
      <c r="P4379" s="2" t="s">
        <v>76</v>
      </c>
      <c r="Q4379" s="2" t="s">
        <v>34088</v>
      </c>
      <c r="X4379" s="2" t="s">
        <v>76</v>
      </c>
      <c r="AA4379" s="2" t="s">
        <v>79</v>
      </c>
      <c r="AC4379" s="2" t="s">
        <v>34084</v>
      </c>
      <c r="AF4379" s="2" t="s">
        <v>180</v>
      </c>
      <c r="AG4379" s="2" t="s">
        <v>181</v>
      </c>
      <c r="AH4379" s="2" t="s">
        <v>28719</v>
      </c>
      <c r="AI4379" s="2" t="s">
        <v>86</v>
      </c>
      <c r="AJ4379" s="2" t="s">
        <v>87</v>
      </c>
      <c r="AL4379" s="2" t="s">
        <v>88</v>
      </c>
      <c r="AM4379" s="2" t="s">
        <v>89</v>
      </c>
      <c r="AO4379" s="2" t="s">
        <v>90</v>
      </c>
      <c r="AP4379" s="2" t="s">
        <v>91</v>
      </c>
      <c r="AR4379" s="2" t="s">
        <v>92</v>
      </c>
      <c r="AS4379" s="2" t="s">
        <v>93</v>
      </c>
      <c r="AU4379" s="2" t="s">
        <v>94</v>
      </c>
      <c r="AV4379" s="2" t="s">
        <v>95</v>
      </c>
      <c r="BC4379" s="2" t="s">
        <v>912</v>
      </c>
      <c r="BD4379" s="2" t="s">
        <v>913</v>
      </c>
      <c r="BE4379" s="2" t="s">
        <v>6653</v>
      </c>
      <c r="BF4379" s="2">
        <v>0</v>
      </c>
    </row>
    <row r="4380" spans="1:59" x14ac:dyDescent="0.25">
      <c r="A4380" s="2">
        <v>4379</v>
      </c>
      <c r="B4380" s="2" t="s">
        <v>171</v>
      </c>
      <c r="C4380" s="2" t="s">
        <v>34089</v>
      </c>
      <c r="D4380" s="2" t="s">
        <v>34090</v>
      </c>
      <c r="E4380" s="2" t="s">
        <v>62</v>
      </c>
      <c r="F4380" s="2" t="s">
        <v>34091</v>
      </c>
      <c r="H4380" s="2" t="s">
        <v>17885</v>
      </c>
      <c r="J4380" s="2" t="s">
        <v>34092</v>
      </c>
      <c r="K4380" s="2" t="s">
        <v>66</v>
      </c>
      <c r="L4380" s="2" t="s">
        <v>67</v>
      </c>
      <c r="M4380" s="2" t="s">
        <v>68</v>
      </c>
      <c r="P4380" s="2" t="s">
        <v>76</v>
      </c>
      <c r="Q4380" s="2" t="s">
        <v>34093</v>
      </c>
      <c r="X4380" s="2" t="s">
        <v>76</v>
      </c>
      <c r="AA4380" s="2" t="s">
        <v>79</v>
      </c>
      <c r="AC4380" s="2" t="s">
        <v>34090</v>
      </c>
      <c r="AF4380" s="2" t="s">
        <v>180</v>
      </c>
      <c r="AG4380" s="2" t="s">
        <v>181</v>
      </c>
      <c r="AH4380" s="2" t="s">
        <v>28719</v>
      </c>
      <c r="AI4380" s="2" t="s">
        <v>86</v>
      </c>
      <c r="AJ4380" s="2" t="s">
        <v>87</v>
      </c>
      <c r="AL4380" s="2" t="s">
        <v>88</v>
      </c>
      <c r="AM4380" s="2" t="s">
        <v>89</v>
      </c>
      <c r="AO4380" s="2" t="s">
        <v>90</v>
      </c>
      <c r="AP4380" s="2" t="s">
        <v>91</v>
      </c>
      <c r="AR4380" s="2" t="s">
        <v>92</v>
      </c>
      <c r="AS4380" s="2" t="s">
        <v>93</v>
      </c>
      <c r="AU4380" s="2" t="s">
        <v>94</v>
      </c>
      <c r="AV4380" s="2" t="s">
        <v>95</v>
      </c>
      <c r="BC4380" s="2" t="s">
        <v>912</v>
      </c>
      <c r="BD4380" s="2" t="s">
        <v>913</v>
      </c>
      <c r="BE4380" s="2" t="s">
        <v>6653</v>
      </c>
      <c r="BF4380" s="2">
        <v>0</v>
      </c>
    </row>
    <row r="4381" spans="1:59" x14ac:dyDescent="0.25">
      <c r="A4381" s="2">
        <v>4380</v>
      </c>
      <c r="B4381" s="2" t="s">
        <v>171</v>
      </c>
      <c r="C4381" s="2" t="s">
        <v>34094</v>
      </c>
      <c r="D4381" s="2" t="s">
        <v>34095</v>
      </c>
      <c r="E4381" s="2" t="s">
        <v>62</v>
      </c>
      <c r="F4381" s="2" t="s">
        <v>34096</v>
      </c>
      <c r="G4381" s="2" t="s">
        <v>34097</v>
      </c>
      <c r="H4381" s="2" t="s">
        <v>17885</v>
      </c>
      <c r="J4381" s="2" t="s">
        <v>34098</v>
      </c>
      <c r="K4381" s="2" t="s">
        <v>66</v>
      </c>
      <c r="L4381" s="2" t="s">
        <v>67</v>
      </c>
      <c r="M4381" s="2" t="s">
        <v>68</v>
      </c>
      <c r="O4381" s="2" t="s">
        <v>34099</v>
      </c>
      <c r="P4381" s="2" t="s">
        <v>76</v>
      </c>
      <c r="Q4381" s="2" t="s">
        <v>34100</v>
      </c>
      <c r="X4381" s="2" t="s">
        <v>76</v>
      </c>
      <c r="AA4381" s="2" t="s">
        <v>79</v>
      </c>
      <c r="AC4381" s="2" t="s">
        <v>34095</v>
      </c>
      <c r="AF4381" s="2" t="s">
        <v>180</v>
      </c>
      <c r="AG4381" s="2" t="s">
        <v>181</v>
      </c>
      <c r="AH4381" s="2" t="s">
        <v>28719</v>
      </c>
      <c r="AI4381" s="2" t="s">
        <v>86</v>
      </c>
      <c r="AJ4381" s="2" t="s">
        <v>87</v>
      </c>
      <c r="AL4381" s="2" t="s">
        <v>88</v>
      </c>
      <c r="AM4381" s="2" t="s">
        <v>89</v>
      </c>
      <c r="AO4381" s="2" t="s">
        <v>90</v>
      </c>
      <c r="AP4381" s="2" t="s">
        <v>91</v>
      </c>
      <c r="AR4381" s="2" t="s">
        <v>92</v>
      </c>
      <c r="AS4381" s="2" t="s">
        <v>93</v>
      </c>
      <c r="AU4381" s="2" t="s">
        <v>94</v>
      </c>
      <c r="AV4381" s="2" t="s">
        <v>95</v>
      </c>
      <c r="BC4381" s="2" t="s">
        <v>912</v>
      </c>
      <c r="BD4381" s="2" t="s">
        <v>913</v>
      </c>
      <c r="BE4381" s="2" t="s">
        <v>6653</v>
      </c>
      <c r="BF4381" s="2">
        <v>1</v>
      </c>
      <c r="BG4381" s="2">
        <v>83818.360499999995</v>
      </c>
    </row>
    <row r="4382" spans="1:59" x14ac:dyDescent="0.25">
      <c r="A4382" s="2">
        <v>4381</v>
      </c>
      <c r="B4382" s="2" t="s">
        <v>171</v>
      </c>
      <c r="C4382" s="2" t="s">
        <v>34101</v>
      </c>
      <c r="D4382" s="2" t="s">
        <v>34102</v>
      </c>
      <c r="E4382" s="2" t="s">
        <v>62</v>
      </c>
      <c r="F4382" s="2" t="s">
        <v>34103</v>
      </c>
      <c r="J4382" s="2" t="s">
        <v>34104</v>
      </c>
      <c r="K4382" s="2" t="s">
        <v>66</v>
      </c>
      <c r="L4382" s="2" t="s">
        <v>67</v>
      </c>
      <c r="M4382" s="2" t="s">
        <v>68</v>
      </c>
      <c r="P4382" s="2" t="s">
        <v>76</v>
      </c>
      <c r="Q4382" s="2" t="s">
        <v>34105</v>
      </c>
      <c r="X4382" s="2" t="s">
        <v>76</v>
      </c>
      <c r="AA4382" s="2" t="s">
        <v>79</v>
      </c>
      <c r="AC4382" s="2" t="s">
        <v>34102</v>
      </c>
      <c r="AF4382" s="2" t="s">
        <v>180</v>
      </c>
      <c r="AG4382" s="2" t="s">
        <v>181</v>
      </c>
      <c r="AH4382" s="2" t="s">
        <v>28719</v>
      </c>
      <c r="AI4382" s="2" t="s">
        <v>86</v>
      </c>
      <c r="AJ4382" s="2" t="s">
        <v>87</v>
      </c>
      <c r="AL4382" s="2" t="s">
        <v>88</v>
      </c>
      <c r="AM4382" s="2" t="s">
        <v>89</v>
      </c>
      <c r="AO4382" s="2" t="s">
        <v>90</v>
      </c>
      <c r="AP4382" s="2" t="s">
        <v>91</v>
      </c>
      <c r="AR4382" s="2" t="s">
        <v>92</v>
      </c>
      <c r="AS4382" s="2" t="s">
        <v>93</v>
      </c>
      <c r="AU4382" s="2" t="s">
        <v>94</v>
      </c>
      <c r="AV4382" s="2" t="s">
        <v>95</v>
      </c>
      <c r="BC4382" s="2" t="s">
        <v>912</v>
      </c>
      <c r="BD4382" s="2" t="s">
        <v>913</v>
      </c>
      <c r="BE4382" s="2" t="s">
        <v>6653</v>
      </c>
      <c r="BF4382" s="2">
        <v>0</v>
      </c>
    </row>
    <row r="4383" spans="1:59" x14ac:dyDescent="0.25">
      <c r="A4383" s="2">
        <v>4382</v>
      </c>
      <c r="B4383" s="2" t="s">
        <v>171</v>
      </c>
      <c r="C4383" s="2" t="s">
        <v>34106</v>
      </c>
      <c r="D4383" s="2" t="s">
        <v>34107</v>
      </c>
      <c r="E4383" s="2" t="s">
        <v>62</v>
      </c>
      <c r="F4383" s="2" t="s">
        <v>34108</v>
      </c>
      <c r="G4383" s="2" t="s">
        <v>34109</v>
      </c>
      <c r="H4383" s="2" t="s">
        <v>17885</v>
      </c>
      <c r="J4383" s="2" t="s">
        <v>34110</v>
      </c>
      <c r="K4383" s="2" t="s">
        <v>66</v>
      </c>
      <c r="L4383" s="2" t="s">
        <v>67</v>
      </c>
      <c r="M4383" s="2" t="s">
        <v>68</v>
      </c>
      <c r="O4383" s="2" t="s">
        <v>34111</v>
      </c>
      <c r="P4383" s="2" t="s">
        <v>76</v>
      </c>
      <c r="Q4383" s="2" t="s">
        <v>34112</v>
      </c>
      <c r="X4383" s="2" t="s">
        <v>76</v>
      </c>
      <c r="AA4383" s="2" t="s">
        <v>79</v>
      </c>
      <c r="AC4383" s="2" t="s">
        <v>34107</v>
      </c>
      <c r="AF4383" s="2" t="s">
        <v>180</v>
      </c>
      <c r="AG4383" s="2" t="s">
        <v>181</v>
      </c>
      <c r="AH4383" s="2" t="s">
        <v>28719</v>
      </c>
      <c r="AI4383" s="2" t="s">
        <v>86</v>
      </c>
      <c r="AJ4383" s="2" t="s">
        <v>87</v>
      </c>
      <c r="AL4383" s="2" t="s">
        <v>88</v>
      </c>
      <c r="AM4383" s="2" t="s">
        <v>89</v>
      </c>
      <c r="AO4383" s="2" t="s">
        <v>90</v>
      </c>
      <c r="AP4383" s="2" t="s">
        <v>91</v>
      </c>
      <c r="AR4383" s="2" t="s">
        <v>92</v>
      </c>
      <c r="AS4383" s="2" t="s">
        <v>93</v>
      </c>
      <c r="AU4383" s="2" t="s">
        <v>94</v>
      </c>
      <c r="AV4383" s="2" t="s">
        <v>95</v>
      </c>
      <c r="BC4383" s="2" t="s">
        <v>912</v>
      </c>
      <c r="BD4383" s="2" t="s">
        <v>913</v>
      </c>
      <c r="BE4383" s="2" t="s">
        <v>6653</v>
      </c>
      <c r="BF4383" s="2">
        <v>0</v>
      </c>
    </row>
    <row r="4384" spans="1:59" x14ac:dyDescent="0.25">
      <c r="A4384" s="2">
        <v>4383</v>
      </c>
      <c r="B4384" s="2" t="s">
        <v>171</v>
      </c>
      <c r="C4384" s="2" t="s">
        <v>34113</v>
      </c>
      <c r="D4384" s="2" t="s">
        <v>34114</v>
      </c>
      <c r="E4384" s="2" t="s">
        <v>62</v>
      </c>
      <c r="F4384" s="2" t="s">
        <v>34115</v>
      </c>
      <c r="H4384" s="2" t="s">
        <v>17885</v>
      </c>
      <c r="K4384" s="2" t="s">
        <v>66</v>
      </c>
      <c r="L4384" s="2" t="s">
        <v>67</v>
      </c>
      <c r="M4384" s="2" t="s">
        <v>68</v>
      </c>
      <c r="P4384" s="2" t="s">
        <v>76</v>
      </c>
      <c r="Q4384" s="2" t="s">
        <v>34116</v>
      </c>
      <c r="X4384" s="2" t="s">
        <v>76</v>
      </c>
      <c r="AA4384" s="2" t="s">
        <v>79</v>
      </c>
      <c r="AC4384" s="2" t="s">
        <v>34114</v>
      </c>
      <c r="AF4384" s="2" t="s">
        <v>180</v>
      </c>
      <c r="AG4384" s="2" t="s">
        <v>181</v>
      </c>
      <c r="AH4384" s="2" t="s">
        <v>28719</v>
      </c>
      <c r="AI4384" s="2" t="s">
        <v>86</v>
      </c>
      <c r="AJ4384" s="2" t="s">
        <v>87</v>
      </c>
      <c r="AL4384" s="2" t="s">
        <v>88</v>
      </c>
      <c r="AM4384" s="2" t="s">
        <v>89</v>
      </c>
      <c r="AO4384" s="2" t="s">
        <v>90</v>
      </c>
      <c r="AP4384" s="2" t="s">
        <v>91</v>
      </c>
      <c r="AR4384" s="2" t="s">
        <v>92</v>
      </c>
      <c r="AS4384" s="2" t="s">
        <v>93</v>
      </c>
      <c r="AU4384" s="2" t="s">
        <v>94</v>
      </c>
      <c r="AV4384" s="2" t="s">
        <v>95</v>
      </c>
      <c r="BC4384" s="2" t="s">
        <v>912</v>
      </c>
      <c r="BD4384" s="2" t="s">
        <v>913</v>
      </c>
      <c r="BE4384" s="2" t="s">
        <v>6653</v>
      </c>
      <c r="BF4384" s="2">
        <v>8</v>
      </c>
      <c r="BG4384" s="2">
        <v>52649.003999959998</v>
      </c>
    </row>
    <row r="4385" spans="1:59" x14ac:dyDescent="0.25">
      <c r="A4385" s="2">
        <v>4384</v>
      </c>
      <c r="B4385" s="2" t="s">
        <v>171</v>
      </c>
      <c r="C4385" s="2" t="s">
        <v>34117</v>
      </c>
      <c r="D4385" s="2" t="s">
        <v>34118</v>
      </c>
      <c r="E4385" s="2" t="s">
        <v>62</v>
      </c>
      <c r="F4385" s="2" t="s">
        <v>34119</v>
      </c>
      <c r="H4385" s="2" t="s">
        <v>17885</v>
      </c>
      <c r="J4385" s="2" t="s">
        <v>34120</v>
      </c>
      <c r="K4385" s="2" t="s">
        <v>66</v>
      </c>
      <c r="L4385" s="2" t="s">
        <v>67</v>
      </c>
      <c r="M4385" s="2" t="s">
        <v>68</v>
      </c>
      <c r="P4385" s="2" t="s">
        <v>76</v>
      </c>
      <c r="Q4385" s="2" t="s">
        <v>34121</v>
      </c>
      <c r="X4385" s="2" t="s">
        <v>76</v>
      </c>
      <c r="AA4385" s="2" t="s">
        <v>79</v>
      </c>
      <c r="AC4385" s="2" t="s">
        <v>34118</v>
      </c>
      <c r="AF4385" s="2" t="s">
        <v>180</v>
      </c>
      <c r="AG4385" s="2" t="s">
        <v>181</v>
      </c>
      <c r="AH4385" s="2" t="s">
        <v>28719</v>
      </c>
      <c r="AI4385" s="2" t="s">
        <v>86</v>
      </c>
      <c r="AJ4385" s="2" t="s">
        <v>87</v>
      </c>
      <c r="AL4385" s="2" t="s">
        <v>88</v>
      </c>
      <c r="AM4385" s="2" t="s">
        <v>89</v>
      </c>
      <c r="AO4385" s="2" t="s">
        <v>90</v>
      </c>
      <c r="AP4385" s="2" t="s">
        <v>91</v>
      </c>
      <c r="AR4385" s="2" t="s">
        <v>92</v>
      </c>
      <c r="AS4385" s="2" t="s">
        <v>93</v>
      </c>
      <c r="AU4385" s="2" t="s">
        <v>94</v>
      </c>
      <c r="AV4385" s="2" t="s">
        <v>95</v>
      </c>
      <c r="BC4385" s="2" t="s">
        <v>912</v>
      </c>
      <c r="BD4385" s="2" t="s">
        <v>913</v>
      </c>
      <c r="BE4385" s="2" t="s">
        <v>6568</v>
      </c>
      <c r="BF4385" s="2">
        <v>13</v>
      </c>
      <c r="BG4385" s="2">
        <v>790871.4</v>
      </c>
    </row>
    <row r="4386" spans="1:59" x14ac:dyDescent="0.25">
      <c r="A4386" s="2">
        <v>4385</v>
      </c>
      <c r="B4386" s="2" t="s">
        <v>171</v>
      </c>
      <c r="C4386" s="2" t="s">
        <v>34122</v>
      </c>
      <c r="D4386" s="2" t="s">
        <v>34123</v>
      </c>
      <c r="E4386" s="2" t="s">
        <v>62</v>
      </c>
      <c r="F4386" s="2" t="s">
        <v>34124</v>
      </c>
      <c r="G4386" s="2" t="s">
        <v>34125</v>
      </c>
      <c r="H4386" s="2" t="s">
        <v>17885</v>
      </c>
      <c r="J4386" s="2" t="s">
        <v>34126</v>
      </c>
      <c r="K4386" s="2" t="s">
        <v>66</v>
      </c>
      <c r="L4386" s="2" t="s">
        <v>67</v>
      </c>
      <c r="M4386" s="2" t="s">
        <v>68</v>
      </c>
      <c r="P4386" s="2" t="s">
        <v>76</v>
      </c>
      <c r="Q4386" s="2" t="s">
        <v>34127</v>
      </c>
      <c r="X4386" s="2" t="s">
        <v>76</v>
      </c>
      <c r="AA4386" s="2" t="s">
        <v>79</v>
      </c>
      <c r="AC4386" s="2" t="s">
        <v>34123</v>
      </c>
      <c r="AF4386" s="2" t="s">
        <v>180</v>
      </c>
      <c r="AG4386" s="2" t="s">
        <v>181</v>
      </c>
      <c r="AH4386" s="2" t="s">
        <v>28719</v>
      </c>
      <c r="AI4386" s="2" t="s">
        <v>86</v>
      </c>
      <c r="AJ4386" s="2" t="s">
        <v>87</v>
      </c>
      <c r="AL4386" s="2" t="s">
        <v>88</v>
      </c>
      <c r="AM4386" s="2" t="s">
        <v>89</v>
      </c>
      <c r="AO4386" s="2" t="s">
        <v>90</v>
      </c>
      <c r="AP4386" s="2" t="s">
        <v>91</v>
      </c>
      <c r="AR4386" s="2" t="s">
        <v>92</v>
      </c>
      <c r="AS4386" s="2" t="s">
        <v>93</v>
      </c>
      <c r="AU4386" s="2" t="s">
        <v>94</v>
      </c>
      <c r="AV4386" s="2" t="s">
        <v>95</v>
      </c>
      <c r="BC4386" s="2" t="s">
        <v>912</v>
      </c>
      <c r="BD4386" s="2" t="s">
        <v>913</v>
      </c>
      <c r="BE4386" s="2" t="s">
        <v>6653</v>
      </c>
      <c r="BF4386" s="2">
        <v>0</v>
      </c>
    </row>
    <row r="4387" spans="1:59" x14ac:dyDescent="0.25">
      <c r="A4387" s="2">
        <v>4386</v>
      </c>
      <c r="B4387" s="2" t="s">
        <v>171</v>
      </c>
      <c r="C4387" s="2" t="s">
        <v>34128</v>
      </c>
      <c r="D4387" s="2" t="s">
        <v>34129</v>
      </c>
      <c r="E4387" s="2" t="s">
        <v>62</v>
      </c>
      <c r="F4387" s="2" t="s">
        <v>34130</v>
      </c>
      <c r="H4387" s="2" t="s">
        <v>17885</v>
      </c>
      <c r="J4387" s="2" t="s">
        <v>34131</v>
      </c>
      <c r="K4387" s="2" t="s">
        <v>66</v>
      </c>
      <c r="L4387" s="2" t="s">
        <v>67</v>
      </c>
      <c r="M4387" s="2" t="s">
        <v>68</v>
      </c>
      <c r="P4387" s="2" t="s">
        <v>76</v>
      </c>
      <c r="Q4387" s="2" t="s">
        <v>34132</v>
      </c>
      <c r="X4387" s="2" t="s">
        <v>76</v>
      </c>
      <c r="AA4387" s="2" t="s">
        <v>79</v>
      </c>
      <c r="AC4387" s="2" t="s">
        <v>34129</v>
      </c>
      <c r="AF4387" s="2" t="s">
        <v>180</v>
      </c>
      <c r="AG4387" s="2" t="s">
        <v>181</v>
      </c>
      <c r="AH4387" s="2" t="s">
        <v>28719</v>
      </c>
      <c r="AI4387" s="2" t="s">
        <v>86</v>
      </c>
      <c r="AJ4387" s="2" t="s">
        <v>87</v>
      </c>
      <c r="AL4387" s="2" t="s">
        <v>88</v>
      </c>
      <c r="AM4387" s="2" t="s">
        <v>89</v>
      </c>
      <c r="AO4387" s="2" t="s">
        <v>90</v>
      </c>
      <c r="AP4387" s="2" t="s">
        <v>91</v>
      </c>
      <c r="AR4387" s="2" t="s">
        <v>92</v>
      </c>
      <c r="AS4387" s="2" t="s">
        <v>93</v>
      </c>
      <c r="AU4387" s="2" t="s">
        <v>94</v>
      </c>
      <c r="AV4387" s="2" t="s">
        <v>95</v>
      </c>
      <c r="BC4387" s="2" t="s">
        <v>912</v>
      </c>
      <c r="BD4387" s="2" t="s">
        <v>913</v>
      </c>
      <c r="BE4387" s="2" t="s">
        <v>6653</v>
      </c>
      <c r="BF4387" s="2">
        <v>0</v>
      </c>
    </row>
    <row r="4388" spans="1:59" x14ac:dyDescent="0.25">
      <c r="A4388" s="2">
        <v>4387</v>
      </c>
      <c r="B4388" s="2" t="s">
        <v>171</v>
      </c>
      <c r="C4388" s="2" t="s">
        <v>34133</v>
      </c>
      <c r="D4388" s="2" t="s">
        <v>34134</v>
      </c>
      <c r="E4388" s="2" t="s">
        <v>62</v>
      </c>
      <c r="F4388" s="2" t="s">
        <v>34135</v>
      </c>
      <c r="H4388" s="2" t="s">
        <v>17885</v>
      </c>
      <c r="J4388" s="2" t="s">
        <v>34136</v>
      </c>
      <c r="K4388" s="2" t="s">
        <v>66</v>
      </c>
      <c r="L4388" s="2" t="s">
        <v>67</v>
      </c>
      <c r="M4388" s="2" t="s">
        <v>68</v>
      </c>
      <c r="P4388" s="2" t="s">
        <v>76</v>
      </c>
      <c r="Q4388" s="2" t="s">
        <v>34137</v>
      </c>
      <c r="X4388" s="2" t="s">
        <v>76</v>
      </c>
      <c r="AA4388" s="2" t="s">
        <v>79</v>
      </c>
      <c r="AC4388" s="2" t="s">
        <v>34134</v>
      </c>
      <c r="AF4388" s="2" t="s">
        <v>180</v>
      </c>
      <c r="AG4388" s="2" t="s">
        <v>181</v>
      </c>
      <c r="AH4388" s="2" t="s">
        <v>28719</v>
      </c>
      <c r="AI4388" s="2" t="s">
        <v>86</v>
      </c>
      <c r="AJ4388" s="2" t="s">
        <v>87</v>
      </c>
      <c r="AL4388" s="2" t="s">
        <v>88</v>
      </c>
      <c r="AM4388" s="2" t="s">
        <v>89</v>
      </c>
      <c r="AO4388" s="2" t="s">
        <v>90</v>
      </c>
      <c r="AP4388" s="2" t="s">
        <v>91</v>
      </c>
      <c r="AR4388" s="2" t="s">
        <v>92</v>
      </c>
      <c r="AS4388" s="2" t="s">
        <v>93</v>
      </c>
      <c r="AU4388" s="2" t="s">
        <v>94</v>
      </c>
      <c r="AV4388" s="2" t="s">
        <v>95</v>
      </c>
      <c r="BC4388" s="2" t="s">
        <v>912</v>
      </c>
      <c r="BD4388" s="2" t="s">
        <v>913</v>
      </c>
      <c r="BE4388" s="2" t="s">
        <v>6653</v>
      </c>
      <c r="BF4388" s="2">
        <v>0</v>
      </c>
    </row>
    <row r="4389" spans="1:59" x14ac:dyDescent="0.25">
      <c r="A4389" s="2">
        <v>4388</v>
      </c>
      <c r="B4389" s="2" t="s">
        <v>171</v>
      </c>
      <c r="C4389" s="2" t="s">
        <v>34138</v>
      </c>
      <c r="D4389" s="2" t="s">
        <v>34139</v>
      </c>
      <c r="E4389" s="2" t="s">
        <v>62</v>
      </c>
      <c r="F4389" s="2" t="s">
        <v>34140</v>
      </c>
      <c r="G4389" s="2" t="s">
        <v>34141</v>
      </c>
      <c r="H4389" s="2" t="s">
        <v>17885</v>
      </c>
      <c r="J4389" s="2" t="s">
        <v>34142</v>
      </c>
      <c r="K4389" s="2" t="s">
        <v>66</v>
      </c>
      <c r="L4389" s="2" t="s">
        <v>67</v>
      </c>
      <c r="M4389" s="2" t="s">
        <v>68</v>
      </c>
      <c r="O4389" s="2" t="s">
        <v>34143</v>
      </c>
      <c r="P4389" s="2" t="s">
        <v>76</v>
      </c>
      <c r="Q4389" s="2" t="s">
        <v>34144</v>
      </c>
      <c r="X4389" s="2" t="s">
        <v>76</v>
      </c>
      <c r="AA4389" s="2" t="s">
        <v>79</v>
      </c>
      <c r="AC4389" s="2" t="s">
        <v>34139</v>
      </c>
      <c r="AF4389" s="2" t="s">
        <v>180</v>
      </c>
      <c r="AG4389" s="2" t="s">
        <v>181</v>
      </c>
      <c r="AH4389" s="2" t="s">
        <v>28719</v>
      </c>
      <c r="AI4389" s="2" t="s">
        <v>86</v>
      </c>
      <c r="AJ4389" s="2" t="s">
        <v>87</v>
      </c>
      <c r="AL4389" s="2" t="s">
        <v>88</v>
      </c>
      <c r="AM4389" s="2" t="s">
        <v>89</v>
      </c>
      <c r="AO4389" s="2" t="s">
        <v>90</v>
      </c>
      <c r="AP4389" s="2" t="s">
        <v>91</v>
      </c>
      <c r="AR4389" s="2" t="s">
        <v>92</v>
      </c>
      <c r="AS4389" s="2" t="s">
        <v>93</v>
      </c>
      <c r="AU4389" s="2" t="s">
        <v>94</v>
      </c>
      <c r="AV4389" s="2" t="s">
        <v>95</v>
      </c>
      <c r="BC4389" s="2" t="s">
        <v>912</v>
      </c>
      <c r="BD4389" s="2" t="s">
        <v>913</v>
      </c>
      <c r="BE4389" s="2" t="s">
        <v>6653</v>
      </c>
      <c r="BF4389" s="2">
        <v>0</v>
      </c>
    </row>
    <row r="4390" spans="1:59" x14ac:dyDescent="0.25">
      <c r="A4390" s="2">
        <v>4389</v>
      </c>
      <c r="B4390" s="2" t="s">
        <v>171</v>
      </c>
      <c r="C4390" s="2" t="s">
        <v>34145</v>
      </c>
      <c r="D4390" s="2" t="s">
        <v>34146</v>
      </c>
      <c r="E4390" s="2" t="s">
        <v>62</v>
      </c>
      <c r="F4390" s="2" t="s">
        <v>34147</v>
      </c>
      <c r="H4390" s="2" t="s">
        <v>17885</v>
      </c>
      <c r="J4390" s="2" t="s">
        <v>34148</v>
      </c>
      <c r="K4390" s="2" t="s">
        <v>66</v>
      </c>
      <c r="L4390" s="2" t="s">
        <v>67</v>
      </c>
      <c r="M4390" s="2" t="s">
        <v>68</v>
      </c>
      <c r="P4390" s="2" t="s">
        <v>76</v>
      </c>
      <c r="Q4390" s="2" t="s">
        <v>34149</v>
      </c>
      <c r="X4390" s="2" t="s">
        <v>76</v>
      </c>
      <c r="AA4390" s="2" t="s">
        <v>79</v>
      </c>
      <c r="AC4390" s="2" t="s">
        <v>34146</v>
      </c>
      <c r="AF4390" s="2" t="s">
        <v>180</v>
      </c>
      <c r="AG4390" s="2" t="s">
        <v>181</v>
      </c>
      <c r="AH4390" s="2" t="s">
        <v>28719</v>
      </c>
      <c r="AI4390" s="2" t="s">
        <v>86</v>
      </c>
      <c r="AJ4390" s="2" t="s">
        <v>87</v>
      </c>
      <c r="AL4390" s="2" t="s">
        <v>88</v>
      </c>
      <c r="AM4390" s="2" t="s">
        <v>89</v>
      </c>
      <c r="AO4390" s="2" t="s">
        <v>90</v>
      </c>
      <c r="AP4390" s="2" t="s">
        <v>91</v>
      </c>
      <c r="AR4390" s="2" t="s">
        <v>92</v>
      </c>
      <c r="AS4390" s="2" t="s">
        <v>93</v>
      </c>
      <c r="AU4390" s="2" t="s">
        <v>94</v>
      </c>
      <c r="AV4390" s="2" t="s">
        <v>95</v>
      </c>
      <c r="BC4390" s="2" t="s">
        <v>912</v>
      </c>
      <c r="BD4390" s="2" t="s">
        <v>913</v>
      </c>
      <c r="BE4390" s="2" t="s">
        <v>6568</v>
      </c>
      <c r="BF4390" s="2">
        <v>5</v>
      </c>
      <c r="BG4390" s="2">
        <v>669172.1</v>
      </c>
    </row>
    <row r="4391" spans="1:59" x14ac:dyDescent="0.25">
      <c r="A4391" s="2">
        <v>4390</v>
      </c>
      <c r="B4391" s="2" t="s">
        <v>171</v>
      </c>
      <c r="C4391" s="2" t="s">
        <v>34150</v>
      </c>
      <c r="D4391" s="2" t="s">
        <v>34151</v>
      </c>
      <c r="E4391" s="2" t="s">
        <v>62</v>
      </c>
      <c r="F4391" s="2" t="s">
        <v>34152</v>
      </c>
      <c r="H4391" s="2" t="s">
        <v>17885</v>
      </c>
      <c r="J4391" s="2" t="s">
        <v>34153</v>
      </c>
      <c r="K4391" s="2" t="s">
        <v>66</v>
      </c>
      <c r="L4391" s="2" t="s">
        <v>67</v>
      </c>
      <c r="M4391" s="2" t="s">
        <v>68</v>
      </c>
      <c r="P4391" s="2" t="s">
        <v>76</v>
      </c>
      <c r="Q4391" s="2" t="s">
        <v>34154</v>
      </c>
      <c r="X4391" s="2" t="s">
        <v>76</v>
      </c>
      <c r="AA4391" s="2" t="s">
        <v>79</v>
      </c>
      <c r="AC4391" s="2" t="s">
        <v>34151</v>
      </c>
      <c r="AF4391" s="2" t="s">
        <v>180</v>
      </c>
      <c r="AG4391" s="2" t="s">
        <v>181</v>
      </c>
      <c r="AH4391" s="2" t="s">
        <v>28719</v>
      </c>
      <c r="AI4391" s="2" t="s">
        <v>86</v>
      </c>
      <c r="AJ4391" s="2" t="s">
        <v>87</v>
      </c>
      <c r="AL4391" s="2" t="s">
        <v>88</v>
      </c>
      <c r="AM4391" s="2" t="s">
        <v>89</v>
      </c>
      <c r="AO4391" s="2" t="s">
        <v>90</v>
      </c>
      <c r="AP4391" s="2" t="s">
        <v>91</v>
      </c>
      <c r="AR4391" s="2" t="s">
        <v>92</v>
      </c>
      <c r="AS4391" s="2" t="s">
        <v>93</v>
      </c>
      <c r="AU4391" s="2" t="s">
        <v>94</v>
      </c>
      <c r="AV4391" s="2" t="s">
        <v>95</v>
      </c>
      <c r="BC4391" s="2" t="s">
        <v>912</v>
      </c>
      <c r="BD4391" s="2" t="s">
        <v>913</v>
      </c>
      <c r="BE4391" s="2" t="s">
        <v>6568</v>
      </c>
      <c r="BF4391" s="2">
        <v>56</v>
      </c>
      <c r="BG4391" s="2">
        <v>4875414.5549999997</v>
      </c>
    </row>
    <row r="4392" spans="1:59" x14ac:dyDescent="0.25">
      <c r="A4392" s="2">
        <v>4391</v>
      </c>
      <c r="B4392" s="2" t="s">
        <v>171</v>
      </c>
      <c r="C4392" s="2" t="s">
        <v>34155</v>
      </c>
      <c r="D4392" s="2" t="s">
        <v>34156</v>
      </c>
      <c r="E4392" s="2" t="s">
        <v>62</v>
      </c>
      <c r="F4392" s="2" t="s">
        <v>34157</v>
      </c>
      <c r="J4392" s="2" t="s">
        <v>34158</v>
      </c>
      <c r="K4392" s="2" t="s">
        <v>66</v>
      </c>
      <c r="L4392" s="2" t="s">
        <v>67</v>
      </c>
      <c r="M4392" s="2" t="s">
        <v>68</v>
      </c>
      <c r="P4392" s="2" t="s">
        <v>76</v>
      </c>
      <c r="Q4392" s="2" t="s">
        <v>34159</v>
      </c>
      <c r="X4392" s="2" t="s">
        <v>76</v>
      </c>
      <c r="AA4392" s="2" t="s">
        <v>79</v>
      </c>
      <c r="AC4392" s="2" t="s">
        <v>34156</v>
      </c>
      <c r="AF4392" s="2" t="s">
        <v>180</v>
      </c>
      <c r="AG4392" s="2" t="s">
        <v>181</v>
      </c>
      <c r="AH4392" s="2" t="s">
        <v>28719</v>
      </c>
      <c r="AI4392" s="2" t="s">
        <v>86</v>
      </c>
      <c r="AJ4392" s="2" t="s">
        <v>87</v>
      </c>
      <c r="AL4392" s="2" t="s">
        <v>88</v>
      </c>
      <c r="AM4392" s="2" t="s">
        <v>89</v>
      </c>
      <c r="AO4392" s="2" t="s">
        <v>90</v>
      </c>
      <c r="AP4392" s="2" t="s">
        <v>91</v>
      </c>
      <c r="AR4392" s="2" t="s">
        <v>92</v>
      </c>
      <c r="AS4392" s="2" t="s">
        <v>93</v>
      </c>
      <c r="AU4392" s="2" t="s">
        <v>94</v>
      </c>
      <c r="AV4392" s="2" t="s">
        <v>95</v>
      </c>
      <c r="BC4392" s="2" t="s">
        <v>912</v>
      </c>
      <c r="BD4392" s="2" t="s">
        <v>913</v>
      </c>
      <c r="BE4392" s="2" t="s">
        <v>6653</v>
      </c>
      <c r="BF4392" s="2">
        <v>0</v>
      </c>
    </row>
    <row r="4393" spans="1:59" x14ac:dyDescent="0.25">
      <c r="A4393" s="2">
        <v>4392</v>
      </c>
      <c r="B4393" s="2" t="s">
        <v>171</v>
      </c>
      <c r="C4393" s="2" t="s">
        <v>34160</v>
      </c>
      <c r="D4393" s="2" t="s">
        <v>34161</v>
      </c>
      <c r="E4393" s="2" t="s">
        <v>62</v>
      </c>
      <c r="F4393" s="2" t="s">
        <v>34162</v>
      </c>
      <c r="H4393" s="2" t="s">
        <v>17885</v>
      </c>
      <c r="J4393" s="2" t="s">
        <v>34163</v>
      </c>
      <c r="K4393" s="2" t="s">
        <v>66</v>
      </c>
      <c r="L4393" s="2" t="s">
        <v>67</v>
      </c>
      <c r="M4393" s="2" t="s">
        <v>68</v>
      </c>
      <c r="P4393" s="2" t="s">
        <v>76</v>
      </c>
      <c r="Q4393" s="2" t="s">
        <v>34164</v>
      </c>
      <c r="X4393" s="2" t="s">
        <v>76</v>
      </c>
      <c r="AA4393" s="2" t="s">
        <v>79</v>
      </c>
      <c r="AC4393" s="2" t="s">
        <v>34161</v>
      </c>
      <c r="AF4393" s="2" t="s">
        <v>180</v>
      </c>
      <c r="AG4393" s="2" t="s">
        <v>181</v>
      </c>
      <c r="AH4393" s="2" t="s">
        <v>28719</v>
      </c>
      <c r="AI4393" s="2" t="s">
        <v>86</v>
      </c>
      <c r="AJ4393" s="2" t="s">
        <v>87</v>
      </c>
      <c r="AL4393" s="2" t="s">
        <v>88</v>
      </c>
      <c r="AM4393" s="2" t="s">
        <v>89</v>
      </c>
      <c r="AO4393" s="2" t="s">
        <v>90</v>
      </c>
      <c r="AP4393" s="2" t="s">
        <v>91</v>
      </c>
      <c r="AR4393" s="2" t="s">
        <v>92</v>
      </c>
      <c r="AS4393" s="2" t="s">
        <v>93</v>
      </c>
      <c r="AU4393" s="2" t="s">
        <v>94</v>
      </c>
      <c r="AV4393" s="2" t="s">
        <v>95</v>
      </c>
      <c r="BC4393" s="2" t="s">
        <v>912</v>
      </c>
      <c r="BD4393" s="2" t="s">
        <v>913</v>
      </c>
      <c r="BE4393" s="2" t="s">
        <v>6653</v>
      </c>
      <c r="BF4393" s="2">
        <v>0</v>
      </c>
    </row>
    <row r="4394" spans="1:59" x14ac:dyDescent="0.25">
      <c r="A4394" s="2">
        <v>4393</v>
      </c>
      <c r="B4394" s="2" t="s">
        <v>171</v>
      </c>
      <c r="C4394" s="2" t="s">
        <v>34165</v>
      </c>
      <c r="D4394" s="2" t="s">
        <v>34166</v>
      </c>
      <c r="E4394" s="2" t="s">
        <v>62</v>
      </c>
      <c r="F4394" s="2" t="s">
        <v>34167</v>
      </c>
      <c r="J4394" s="2" t="s">
        <v>34168</v>
      </c>
      <c r="L4394" s="2" t="s">
        <v>67</v>
      </c>
      <c r="M4394" s="2" t="s">
        <v>68</v>
      </c>
      <c r="P4394" s="2" t="s">
        <v>76</v>
      </c>
      <c r="Q4394" s="2" t="s">
        <v>34169</v>
      </c>
      <c r="X4394" s="2" t="s">
        <v>76</v>
      </c>
      <c r="AA4394" s="2" t="s">
        <v>79</v>
      </c>
      <c r="AC4394" s="2" t="s">
        <v>34170</v>
      </c>
      <c r="AF4394" s="2" t="s">
        <v>180</v>
      </c>
      <c r="AG4394" s="2" t="s">
        <v>181</v>
      </c>
      <c r="AH4394" s="2" t="s">
        <v>28719</v>
      </c>
      <c r="AI4394" s="2" t="s">
        <v>86</v>
      </c>
      <c r="AJ4394" s="2" t="s">
        <v>87</v>
      </c>
      <c r="AL4394" s="2" t="s">
        <v>88</v>
      </c>
      <c r="AM4394" s="2" t="s">
        <v>89</v>
      </c>
      <c r="AO4394" s="2" t="s">
        <v>90</v>
      </c>
      <c r="AP4394" s="2" t="s">
        <v>91</v>
      </c>
      <c r="AR4394" s="2" t="s">
        <v>92</v>
      </c>
      <c r="AS4394" s="2" t="s">
        <v>93</v>
      </c>
      <c r="AU4394" s="2" t="s">
        <v>94</v>
      </c>
      <c r="AV4394" s="2" t="s">
        <v>95</v>
      </c>
      <c r="BC4394" s="2" t="s">
        <v>912</v>
      </c>
      <c r="BD4394" s="2" t="s">
        <v>913</v>
      </c>
      <c r="BE4394" s="2" t="s">
        <v>6653</v>
      </c>
      <c r="BF4394" s="2">
        <v>0</v>
      </c>
    </row>
    <row r="4395" spans="1:59" x14ac:dyDescent="0.25">
      <c r="A4395" s="2">
        <v>4394</v>
      </c>
      <c r="B4395" s="2" t="s">
        <v>171</v>
      </c>
      <c r="C4395" s="2" t="s">
        <v>34171</v>
      </c>
      <c r="D4395" s="2" t="s">
        <v>34172</v>
      </c>
      <c r="E4395" s="2" t="s">
        <v>62</v>
      </c>
      <c r="F4395" s="2" t="s">
        <v>34173</v>
      </c>
      <c r="G4395" s="2" t="s">
        <v>34174</v>
      </c>
      <c r="J4395" s="2" t="s">
        <v>34175</v>
      </c>
      <c r="K4395" s="2" t="s">
        <v>66</v>
      </c>
      <c r="L4395" s="2" t="s">
        <v>67</v>
      </c>
      <c r="M4395" s="2" t="s">
        <v>68</v>
      </c>
      <c r="P4395" s="2" t="s">
        <v>76</v>
      </c>
      <c r="X4395" s="2" t="s">
        <v>76</v>
      </c>
      <c r="AA4395" s="2" t="s">
        <v>79</v>
      </c>
      <c r="AC4395" s="2" t="s">
        <v>34172</v>
      </c>
      <c r="AF4395" s="2" t="s">
        <v>180</v>
      </c>
      <c r="AG4395" s="2" t="s">
        <v>181</v>
      </c>
      <c r="AH4395" s="2" t="s">
        <v>28719</v>
      </c>
      <c r="AI4395" s="2" t="s">
        <v>86</v>
      </c>
      <c r="AJ4395" s="2" t="s">
        <v>87</v>
      </c>
      <c r="AL4395" s="2" t="s">
        <v>88</v>
      </c>
      <c r="AM4395" s="2" t="s">
        <v>89</v>
      </c>
      <c r="AO4395" s="2" t="s">
        <v>90</v>
      </c>
      <c r="AP4395" s="2" t="s">
        <v>91</v>
      </c>
      <c r="AR4395" s="2" t="s">
        <v>92</v>
      </c>
      <c r="AS4395" s="2" t="s">
        <v>93</v>
      </c>
      <c r="AU4395" s="2" t="s">
        <v>94</v>
      </c>
      <c r="AV4395" s="2" t="s">
        <v>95</v>
      </c>
      <c r="BC4395" s="2" t="s">
        <v>912</v>
      </c>
      <c r="BD4395" s="2" t="s">
        <v>913</v>
      </c>
      <c r="BE4395" s="2" t="s">
        <v>6653</v>
      </c>
      <c r="BF4395" s="2">
        <v>0</v>
      </c>
    </row>
    <row r="4396" spans="1:59" x14ac:dyDescent="0.25">
      <c r="A4396" s="2">
        <v>4395</v>
      </c>
      <c r="B4396" s="2" t="s">
        <v>171</v>
      </c>
      <c r="C4396" s="2" t="s">
        <v>34176</v>
      </c>
      <c r="D4396" s="2" t="s">
        <v>34177</v>
      </c>
      <c r="E4396" s="2" t="s">
        <v>62</v>
      </c>
      <c r="F4396" s="2" t="s">
        <v>34178</v>
      </c>
      <c r="G4396" s="2" t="s">
        <v>34179</v>
      </c>
      <c r="J4396" s="2" t="s">
        <v>34175</v>
      </c>
      <c r="L4396" s="2" t="s">
        <v>67</v>
      </c>
      <c r="M4396" s="2" t="s">
        <v>68</v>
      </c>
      <c r="P4396" s="2" t="s">
        <v>76</v>
      </c>
      <c r="X4396" s="2" t="s">
        <v>76</v>
      </c>
      <c r="AA4396" s="2" t="s">
        <v>79</v>
      </c>
      <c r="AC4396" s="2" t="s">
        <v>34177</v>
      </c>
      <c r="AF4396" s="2" t="s">
        <v>180</v>
      </c>
      <c r="AG4396" s="2" t="s">
        <v>181</v>
      </c>
      <c r="AH4396" s="2" t="s">
        <v>28719</v>
      </c>
      <c r="AI4396" s="2" t="s">
        <v>86</v>
      </c>
      <c r="AJ4396" s="2" t="s">
        <v>87</v>
      </c>
      <c r="AL4396" s="2" t="s">
        <v>88</v>
      </c>
      <c r="AM4396" s="2" t="s">
        <v>89</v>
      </c>
      <c r="AO4396" s="2" t="s">
        <v>90</v>
      </c>
      <c r="AP4396" s="2" t="s">
        <v>91</v>
      </c>
      <c r="AR4396" s="2" t="s">
        <v>92</v>
      </c>
      <c r="AS4396" s="2" t="s">
        <v>93</v>
      </c>
      <c r="AU4396" s="2" t="s">
        <v>94</v>
      </c>
      <c r="AV4396" s="2" t="s">
        <v>95</v>
      </c>
      <c r="BC4396" s="2" t="s">
        <v>912</v>
      </c>
      <c r="BD4396" s="2" t="s">
        <v>913</v>
      </c>
      <c r="BE4396" s="2" t="s">
        <v>6653</v>
      </c>
      <c r="BF4396" s="2">
        <v>0</v>
      </c>
    </row>
    <row r="4397" spans="1:59" x14ac:dyDescent="0.25">
      <c r="A4397" s="2">
        <v>4396</v>
      </c>
      <c r="B4397" s="2" t="s">
        <v>171</v>
      </c>
      <c r="C4397" s="2" t="s">
        <v>34180</v>
      </c>
      <c r="D4397" s="2" t="s">
        <v>34181</v>
      </c>
      <c r="E4397" s="2" t="s">
        <v>62</v>
      </c>
      <c r="F4397" s="2" t="s">
        <v>34182</v>
      </c>
      <c r="G4397" s="2" t="s">
        <v>34183</v>
      </c>
      <c r="H4397" s="2" t="s">
        <v>17885</v>
      </c>
      <c r="J4397" s="2" t="s">
        <v>34184</v>
      </c>
      <c r="K4397" s="2" t="s">
        <v>66</v>
      </c>
      <c r="L4397" s="2" t="s">
        <v>67</v>
      </c>
      <c r="M4397" s="2" t="s">
        <v>68</v>
      </c>
      <c r="O4397" s="2" t="s">
        <v>279</v>
      </c>
      <c r="P4397" s="2" t="s">
        <v>76</v>
      </c>
      <c r="Q4397" s="2" t="s">
        <v>34185</v>
      </c>
      <c r="X4397" s="2" t="s">
        <v>76</v>
      </c>
      <c r="AA4397" s="2" t="s">
        <v>79</v>
      </c>
      <c r="AC4397" s="2" t="s">
        <v>34181</v>
      </c>
      <c r="AF4397" s="2" t="s">
        <v>180</v>
      </c>
      <c r="AG4397" s="2" t="s">
        <v>181</v>
      </c>
      <c r="AH4397" s="2" t="s">
        <v>28719</v>
      </c>
      <c r="AI4397" s="2" t="s">
        <v>86</v>
      </c>
      <c r="AJ4397" s="2" t="s">
        <v>87</v>
      </c>
      <c r="AL4397" s="2" t="s">
        <v>88</v>
      </c>
      <c r="AM4397" s="2" t="s">
        <v>89</v>
      </c>
      <c r="AO4397" s="2" t="s">
        <v>90</v>
      </c>
      <c r="AP4397" s="2" t="s">
        <v>91</v>
      </c>
      <c r="AR4397" s="2" t="s">
        <v>92</v>
      </c>
      <c r="AS4397" s="2" t="s">
        <v>93</v>
      </c>
      <c r="AU4397" s="2" t="s">
        <v>94</v>
      </c>
      <c r="AV4397" s="2" t="s">
        <v>95</v>
      </c>
      <c r="BC4397" s="2" t="s">
        <v>912</v>
      </c>
      <c r="BD4397" s="2" t="s">
        <v>913</v>
      </c>
      <c r="BE4397" s="2" t="s">
        <v>6653</v>
      </c>
      <c r="BF4397" s="2">
        <v>0</v>
      </c>
    </row>
    <row r="4398" spans="1:59" x14ac:dyDescent="0.25">
      <c r="A4398" s="2">
        <v>4397</v>
      </c>
      <c r="B4398" s="2" t="s">
        <v>171</v>
      </c>
      <c r="C4398" s="2" t="s">
        <v>34186</v>
      </c>
      <c r="D4398" s="2" t="s">
        <v>34187</v>
      </c>
      <c r="E4398" s="2" t="s">
        <v>62</v>
      </c>
      <c r="F4398" s="2" t="s">
        <v>34067</v>
      </c>
      <c r="K4398" s="2" t="s">
        <v>66</v>
      </c>
      <c r="L4398" s="2" t="s">
        <v>67</v>
      </c>
      <c r="M4398" s="2" t="s">
        <v>68</v>
      </c>
      <c r="P4398" s="2" t="s">
        <v>76</v>
      </c>
      <c r="X4398" s="2" t="s">
        <v>76</v>
      </c>
      <c r="AA4398" s="2" t="s">
        <v>79</v>
      </c>
      <c r="AC4398" s="2" t="s">
        <v>34187</v>
      </c>
      <c r="AF4398" s="2" t="s">
        <v>180</v>
      </c>
      <c r="AG4398" s="2" t="s">
        <v>181</v>
      </c>
      <c r="AH4398" s="2" t="s">
        <v>28719</v>
      </c>
      <c r="AI4398" s="2" t="s">
        <v>86</v>
      </c>
      <c r="AJ4398" s="2" t="s">
        <v>87</v>
      </c>
      <c r="AL4398" s="2" t="s">
        <v>88</v>
      </c>
      <c r="AM4398" s="2" t="s">
        <v>89</v>
      </c>
      <c r="AO4398" s="2" t="s">
        <v>90</v>
      </c>
      <c r="AP4398" s="2" t="s">
        <v>91</v>
      </c>
      <c r="AR4398" s="2" t="s">
        <v>92</v>
      </c>
      <c r="AS4398" s="2" t="s">
        <v>93</v>
      </c>
      <c r="AU4398" s="2" t="s">
        <v>94</v>
      </c>
      <c r="AV4398" s="2" t="s">
        <v>95</v>
      </c>
      <c r="BC4398" s="2" t="s">
        <v>912</v>
      </c>
      <c r="BD4398" s="2" t="s">
        <v>913</v>
      </c>
      <c r="BE4398" s="2" t="s">
        <v>6653</v>
      </c>
      <c r="BF4398" s="2">
        <v>0</v>
      </c>
    </row>
    <row r="4399" spans="1:59" x14ac:dyDescent="0.25">
      <c r="A4399" s="2">
        <v>4398</v>
      </c>
      <c r="B4399" s="2" t="s">
        <v>171</v>
      </c>
      <c r="C4399" s="2" t="s">
        <v>34188</v>
      </c>
      <c r="D4399" s="2" t="s">
        <v>34189</v>
      </c>
      <c r="E4399" s="2" t="s">
        <v>62</v>
      </c>
      <c r="F4399" s="2" t="s">
        <v>34190</v>
      </c>
      <c r="K4399" s="2" t="s">
        <v>66</v>
      </c>
      <c r="L4399" s="2" t="s">
        <v>67</v>
      </c>
      <c r="M4399" s="2" t="s">
        <v>68</v>
      </c>
      <c r="P4399" s="2" t="s">
        <v>76</v>
      </c>
      <c r="Q4399" s="2" t="s">
        <v>34191</v>
      </c>
      <c r="X4399" s="2" t="s">
        <v>76</v>
      </c>
      <c r="AA4399" s="2" t="s">
        <v>79</v>
      </c>
      <c r="AC4399" s="2" t="s">
        <v>34189</v>
      </c>
      <c r="AF4399" s="2" t="s">
        <v>180</v>
      </c>
      <c r="AG4399" s="2" t="s">
        <v>181</v>
      </c>
      <c r="AH4399" s="2" t="s">
        <v>28719</v>
      </c>
      <c r="AI4399" s="2" t="s">
        <v>86</v>
      </c>
      <c r="AJ4399" s="2" t="s">
        <v>87</v>
      </c>
      <c r="AL4399" s="2" t="s">
        <v>88</v>
      </c>
      <c r="AM4399" s="2" t="s">
        <v>89</v>
      </c>
      <c r="AO4399" s="2" t="s">
        <v>90</v>
      </c>
      <c r="AP4399" s="2" t="s">
        <v>91</v>
      </c>
      <c r="AR4399" s="2" t="s">
        <v>92</v>
      </c>
      <c r="AS4399" s="2" t="s">
        <v>93</v>
      </c>
      <c r="AU4399" s="2" t="s">
        <v>94</v>
      </c>
      <c r="AV4399" s="2" t="s">
        <v>95</v>
      </c>
      <c r="BC4399" s="2" t="s">
        <v>912</v>
      </c>
      <c r="BD4399" s="2" t="s">
        <v>913</v>
      </c>
      <c r="BE4399" s="2" t="s">
        <v>6568</v>
      </c>
      <c r="BF4399" s="2">
        <v>3</v>
      </c>
      <c r="BG4399" s="2">
        <v>1876500.1612</v>
      </c>
    </row>
    <row r="4400" spans="1:59" x14ac:dyDescent="0.25">
      <c r="A4400" s="2">
        <v>4399</v>
      </c>
      <c r="B4400" s="2" t="s">
        <v>171</v>
      </c>
      <c r="C4400" s="2" t="s">
        <v>34192</v>
      </c>
      <c r="D4400" s="2" t="s">
        <v>34193</v>
      </c>
      <c r="E4400" s="2" t="s">
        <v>62</v>
      </c>
      <c r="F4400" s="2" t="s">
        <v>34194</v>
      </c>
      <c r="K4400" s="2" t="s">
        <v>66</v>
      </c>
      <c r="L4400" s="2" t="s">
        <v>67</v>
      </c>
      <c r="M4400" s="2" t="s">
        <v>68</v>
      </c>
      <c r="P4400" s="2" t="s">
        <v>76</v>
      </c>
      <c r="Q4400" s="2" t="s">
        <v>34195</v>
      </c>
      <c r="X4400" s="2" t="s">
        <v>76</v>
      </c>
      <c r="AA4400" s="2" t="s">
        <v>79</v>
      </c>
      <c r="AC4400" s="2" t="s">
        <v>34193</v>
      </c>
      <c r="AF4400" s="2" t="s">
        <v>180</v>
      </c>
      <c r="AG4400" s="2" t="s">
        <v>181</v>
      </c>
      <c r="AH4400" s="2" t="s">
        <v>28719</v>
      </c>
      <c r="AI4400" s="2" t="s">
        <v>86</v>
      </c>
      <c r="AJ4400" s="2" t="s">
        <v>87</v>
      </c>
      <c r="AL4400" s="2" t="s">
        <v>88</v>
      </c>
      <c r="AM4400" s="2" t="s">
        <v>89</v>
      </c>
      <c r="AO4400" s="2" t="s">
        <v>90</v>
      </c>
      <c r="AP4400" s="2" t="s">
        <v>91</v>
      </c>
      <c r="AR4400" s="2" t="s">
        <v>92</v>
      </c>
      <c r="AS4400" s="2" t="s">
        <v>93</v>
      </c>
      <c r="AU4400" s="2" t="s">
        <v>94</v>
      </c>
      <c r="AV4400" s="2" t="s">
        <v>95</v>
      </c>
      <c r="BC4400" s="2" t="s">
        <v>912</v>
      </c>
      <c r="BD4400" s="2" t="s">
        <v>913</v>
      </c>
      <c r="BE4400" s="2" t="s">
        <v>6568</v>
      </c>
      <c r="BF4400" s="2">
        <v>0</v>
      </c>
    </row>
    <row r="4401" spans="1:59" x14ac:dyDescent="0.25">
      <c r="A4401" s="2">
        <v>4400</v>
      </c>
      <c r="B4401" s="2" t="s">
        <v>171</v>
      </c>
      <c r="C4401" s="2" t="s">
        <v>34196</v>
      </c>
      <c r="D4401" s="2" t="s">
        <v>34197</v>
      </c>
      <c r="E4401" s="2" t="s">
        <v>62</v>
      </c>
      <c r="F4401" s="2" t="s">
        <v>34198</v>
      </c>
      <c r="H4401" s="2" t="s">
        <v>17885</v>
      </c>
      <c r="K4401" s="2" t="s">
        <v>66</v>
      </c>
      <c r="L4401" s="2" t="s">
        <v>67</v>
      </c>
      <c r="M4401" s="2" t="s">
        <v>68</v>
      </c>
      <c r="P4401" s="2" t="s">
        <v>76</v>
      </c>
      <c r="X4401" s="2" t="s">
        <v>76</v>
      </c>
      <c r="AA4401" s="2" t="s">
        <v>79</v>
      </c>
      <c r="AC4401" s="2" t="s">
        <v>34197</v>
      </c>
      <c r="AF4401" s="2" t="s">
        <v>180</v>
      </c>
      <c r="AG4401" s="2" t="s">
        <v>181</v>
      </c>
      <c r="AH4401" s="2" t="s">
        <v>28719</v>
      </c>
      <c r="AI4401" s="2" t="s">
        <v>86</v>
      </c>
      <c r="AJ4401" s="2" t="s">
        <v>87</v>
      </c>
      <c r="AL4401" s="2" t="s">
        <v>88</v>
      </c>
      <c r="AM4401" s="2" t="s">
        <v>89</v>
      </c>
      <c r="AO4401" s="2" t="s">
        <v>90</v>
      </c>
      <c r="AP4401" s="2" t="s">
        <v>91</v>
      </c>
      <c r="AR4401" s="2" t="s">
        <v>92</v>
      </c>
      <c r="AS4401" s="2" t="s">
        <v>93</v>
      </c>
      <c r="AU4401" s="2" t="s">
        <v>94</v>
      </c>
      <c r="AV4401" s="2" t="s">
        <v>95</v>
      </c>
      <c r="BC4401" s="2" t="s">
        <v>912</v>
      </c>
      <c r="BD4401" s="2" t="s">
        <v>913</v>
      </c>
      <c r="BE4401" s="2" t="s">
        <v>6568</v>
      </c>
      <c r="BF4401" s="2">
        <v>0</v>
      </c>
    </row>
    <row r="4402" spans="1:59" x14ac:dyDescent="0.25">
      <c r="A4402" s="2">
        <v>4401</v>
      </c>
      <c r="B4402" s="2" t="s">
        <v>171</v>
      </c>
      <c r="C4402" s="2" t="s">
        <v>34199</v>
      </c>
      <c r="D4402" s="2" t="s">
        <v>34200</v>
      </c>
      <c r="E4402" s="2" t="s">
        <v>62</v>
      </c>
      <c r="F4402" s="2" t="s">
        <v>34201</v>
      </c>
      <c r="G4402" s="2" t="s">
        <v>34202</v>
      </c>
      <c r="H4402" s="2" t="s">
        <v>17885</v>
      </c>
      <c r="J4402" s="2" t="s">
        <v>34203</v>
      </c>
      <c r="K4402" s="2" t="s">
        <v>66</v>
      </c>
      <c r="L4402" s="2" t="s">
        <v>67</v>
      </c>
      <c r="M4402" s="2" t="s">
        <v>68</v>
      </c>
      <c r="O4402" s="2" t="s">
        <v>33831</v>
      </c>
      <c r="P4402" s="2" t="s">
        <v>76</v>
      </c>
      <c r="Q4402" s="2" t="s">
        <v>34204</v>
      </c>
      <c r="X4402" s="2" t="s">
        <v>76</v>
      </c>
      <c r="AA4402" s="2" t="s">
        <v>79</v>
      </c>
      <c r="AC4402" s="2" t="s">
        <v>34200</v>
      </c>
      <c r="AF4402" s="2" t="s">
        <v>180</v>
      </c>
      <c r="AG4402" s="2" t="s">
        <v>181</v>
      </c>
      <c r="AH4402" s="2" t="s">
        <v>28719</v>
      </c>
      <c r="AI4402" s="2" t="s">
        <v>86</v>
      </c>
      <c r="AJ4402" s="2" t="s">
        <v>87</v>
      </c>
      <c r="AL4402" s="2" t="s">
        <v>88</v>
      </c>
      <c r="AM4402" s="2" t="s">
        <v>89</v>
      </c>
      <c r="AO4402" s="2" t="s">
        <v>90</v>
      </c>
      <c r="AP4402" s="2" t="s">
        <v>91</v>
      </c>
      <c r="AR4402" s="2" t="s">
        <v>92</v>
      </c>
      <c r="AS4402" s="2" t="s">
        <v>93</v>
      </c>
      <c r="AU4402" s="2" t="s">
        <v>94</v>
      </c>
      <c r="AV4402" s="2" t="s">
        <v>95</v>
      </c>
      <c r="BC4402" s="2" t="s">
        <v>912</v>
      </c>
      <c r="BD4402" s="2" t="s">
        <v>913</v>
      </c>
      <c r="BE4402" s="2" t="s">
        <v>6568</v>
      </c>
      <c r="BF4402" s="2">
        <v>9</v>
      </c>
      <c r="BG4402" s="2">
        <v>2039263.42350021</v>
      </c>
    </row>
    <row r="4403" spans="1:59" x14ac:dyDescent="0.25">
      <c r="A4403" s="2">
        <v>4402</v>
      </c>
      <c r="B4403" s="2" t="s">
        <v>171</v>
      </c>
      <c r="C4403" s="2" t="s">
        <v>34205</v>
      </c>
      <c r="D4403" s="2" t="s">
        <v>34206</v>
      </c>
      <c r="E4403" s="2" t="s">
        <v>62</v>
      </c>
      <c r="F4403" s="2" t="s">
        <v>34207</v>
      </c>
      <c r="H4403" s="2" t="s">
        <v>17885</v>
      </c>
      <c r="J4403" s="2" t="s">
        <v>34208</v>
      </c>
      <c r="K4403" s="2" t="s">
        <v>66</v>
      </c>
      <c r="L4403" s="2" t="s">
        <v>67</v>
      </c>
      <c r="M4403" s="2" t="s">
        <v>68</v>
      </c>
      <c r="P4403" s="2" t="s">
        <v>76</v>
      </c>
      <c r="Q4403" s="2" t="s">
        <v>34209</v>
      </c>
      <c r="X4403" s="2" t="s">
        <v>76</v>
      </c>
      <c r="AA4403" s="2" t="s">
        <v>79</v>
      </c>
      <c r="AC4403" s="2" t="s">
        <v>34206</v>
      </c>
      <c r="AF4403" s="2" t="s">
        <v>180</v>
      </c>
      <c r="AG4403" s="2" t="s">
        <v>181</v>
      </c>
      <c r="AH4403" s="2" t="s">
        <v>28719</v>
      </c>
      <c r="AI4403" s="2" t="s">
        <v>86</v>
      </c>
      <c r="AJ4403" s="2" t="s">
        <v>87</v>
      </c>
      <c r="AL4403" s="2" t="s">
        <v>88</v>
      </c>
      <c r="AM4403" s="2" t="s">
        <v>89</v>
      </c>
      <c r="AO4403" s="2" t="s">
        <v>90</v>
      </c>
      <c r="AP4403" s="2" t="s">
        <v>91</v>
      </c>
      <c r="AR4403" s="2" t="s">
        <v>92</v>
      </c>
      <c r="AS4403" s="2" t="s">
        <v>93</v>
      </c>
      <c r="AU4403" s="2" t="s">
        <v>94</v>
      </c>
      <c r="AV4403" s="2" t="s">
        <v>95</v>
      </c>
      <c r="BC4403" s="2" t="s">
        <v>912</v>
      </c>
      <c r="BD4403" s="2" t="s">
        <v>913</v>
      </c>
      <c r="BE4403" s="2" t="s">
        <v>6653</v>
      </c>
      <c r="BF4403" s="2">
        <v>0</v>
      </c>
    </row>
    <row r="4404" spans="1:59" x14ac:dyDescent="0.25">
      <c r="A4404" s="2">
        <v>4403</v>
      </c>
      <c r="B4404" s="2" t="s">
        <v>171</v>
      </c>
      <c r="C4404" s="2" t="s">
        <v>34210</v>
      </c>
      <c r="D4404" s="2" t="s">
        <v>34211</v>
      </c>
      <c r="E4404" s="2" t="s">
        <v>62</v>
      </c>
      <c r="F4404" s="2" t="s">
        <v>34212</v>
      </c>
      <c r="H4404" s="2" t="s">
        <v>17885</v>
      </c>
      <c r="K4404" s="2" t="s">
        <v>66</v>
      </c>
      <c r="L4404" s="2" t="s">
        <v>67</v>
      </c>
      <c r="M4404" s="2" t="s">
        <v>68</v>
      </c>
      <c r="P4404" s="2" t="s">
        <v>76</v>
      </c>
      <c r="Q4404" s="2" t="s">
        <v>34213</v>
      </c>
      <c r="X4404" s="2" t="s">
        <v>76</v>
      </c>
      <c r="AA4404" s="2" t="s">
        <v>79</v>
      </c>
      <c r="AC4404" s="2" t="s">
        <v>34211</v>
      </c>
      <c r="AF4404" s="2" t="s">
        <v>180</v>
      </c>
      <c r="AG4404" s="2" t="s">
        <v>181</v>
      </c>
      <c r="AH4404" s="2" t="s">
        <v>28719</v>
      </c>
      <c r="AI4404" s="2" t="s">
        <v>86</v>
      </c>
      <c r="AJ4404" s="2" t="s">
        <v>87</v>
      </c>
      <c r="AL4404" s="2" t="s">
        <v>88</v>
      </c>
      <c r="AM4404" s="2" t="s">
        <v>89</v>
      </c>
      <c r="AO4404" s="2" t="s">
        <v>90</v>
      </c>
      <c r="AP4404" s="2" t="s">
        <v>91</v>
      </c>
      <c r="AR4404" s="2" t="s">
        <v>92</v>
      </c>
      <c r="AS4404" s="2" t="s">
        <v>93</v>
      </c>
      <c r="AU4404" s="2" t="s">
        <v>94</v>
      </c>
      <c r="AV4404" s="2" t="s">
        <v>95</v>
      </c>
      <c r="BC4404" s="2" t="s">
        <v>912</v>
      </c>
      <c r="BD4404" s="2" t="s">
        <v>913</v>
      </c>
      <c r="BE4404" s="2" t="s">
        <v>6653</v>
      </c>
      <c r="BF4404" s="2">
        <v>0</v>
      </c>
    </row>
    <row r="4405" spans="1:59" x14ac:dyDescent="0.25">
      <c r="A4405" s="2">
        <v>4404</v>
      </c>
      <c r="B4405" s="2" t="s">
        <v>171</v>
      </c>
      <c r="C4405" s="2" t="s">
        <v>34214</v>
      </c>
      <c r="D4405" s="2" t="s">
        <v>34215</v>
      </c>
      <c r="E4405" s="2" t="s">
        <v>62</v>
      </c>
      <c r="F4405" s="2" t="s">
        <v>34216</v>
      </c>
      <c r="G4405" s="2" t="s">
        <v>34217</v>
      </c>
      <c r="K4405" s="2" t="s">
        <v>66</v>
      </c>
      <c r="L4405" s="2" t="s">
        <v>67</v>
      </c>
      <c r="M4405" s="2" t="s">
        <v>68</v>
      </c>
      <c r="P4405" s="2" t="s">
        <v>76</v>
      </c>
      <c r="X4405" s="2" t="s">
        <v>76</v>
      </c>
      <c r="AA4405" s="2" t="s">
        <v>79</v>
      </c>
      <c r="AC4405" s="2" t="s">
        <v>34215</v>
      </c>
      <c r="AF4405" s="2" t="s">
        <v>180</v>
      </c>
      <c r="AG4405" s="2" t="s">
        <v>181</v>
      </c>
      <c r="AH4405" s="2" t="s">
        <v>28719</v>
      </c>
      <c r="AI4405" s="2" t="s">
        <v>86</v>
      </c>
      <c r="AJ4405" s="2" t="s">
        <v>87</v>
      </c>
      <c r="AL4405" s="2" t="s">
        <v>88</v>
      </c>
      <c r="AM4405" s="2" t="s">
        <v>89</v>
      </c>
      <c r="AO4405" s="2" t="s">
        <v>90</v>
      </c>
      <c r="AP4405" s="2" t="s">
        <v>91</v>
      </c>
      <c r="AR4405" s="2" t="s">
        <v>92</v>
      </c>
      <c r="AS4405" s="2" t="s">
        <v>93</v>
      </c>
      <c r="AU4405" s="2" t="s">
        <v>94</v>
      </c>
      <c r="AV4405" s="2" t="s">
        <v>95</v>
      </c>
      <c r="BC4405" s="2" t="s">
        <v>912</v>
      </c>
      <c r="BD4405" s="2" t="s">
        <v>913</v>
      </c>
      <c r="BE4405" s="2" t="s">
        <v>6653</v>
      </c>
      <c r="BF4405" s="2">
        <v>0</v>
      </c>
    </row>
    <row r="4406" spans="1:59" x14ac:dyDescent="0.25">
      <c r="A4406" s="2">
        <v>4405</v>
      </c>
      <c r="B4406" s="2" t="s">
        <v>171</v>
      </c>
      <c r="C4406" s="2" t="s">
        <v>34218</v>
      </c>
      <c r="D4406" s="2" t="s">
        <v>34219</v>
      </c>
      <c r="E4406" s="2" t="s">
        <v>62</v>
      </c>
      <c r="F4406" s="2" t="s">
        <v>34220</v>
      </c>
      <c r="H4406" s="2" t="s">
        <v>17885</v>
      </c>
      <c r="K4406" s="2" t="s">
        <v>66</v>
      </c>
      <c r="L4406" s="2" t="s">
        <v>67</v>
      </c>
      <c r="M4406" s="2" t="s">
        <v>68</v>
      </c>
      <c r="P4406" s="2" t="s">
        <v>76</v>
      </c>
      <c r="X4406" s="2" t="s">
        <v>76</v>
      </c>
      <c r="AA4406" s="2" t="s">
        <v>79</v>
      </c>
      <c r="AC4406" s="2" t="s">
        <v>34219</v>
      </c>
      <c r="AF4406" s="2" t="s">
        <v>180</v>
      </c>
      <c r="AG4406" s="2" t="s">
        <v>181</v>
      </c>
      <c r="AH4406" s="2" t="s">
        <v>28719</v>
      </c>
      <c r="AI4406" s="2" t="s">
        <v>86</v>
      </c>
      <c r="AJ4406" s="2" t="s">
        <v>87</v>
      </c>
      <c r="AL4406" s="2" t="s">
        <v>88</v>
      </c>
      <c r="AM4406" s="2" t="s">
        <v>89</v>
      </c>
      <c r="AO4406" s="2" t="s">
        <v>90</v>
      </c>
      <c r="AP4406" s="2" t="s">
        <v>91</v>
      </c>
      <c r="AR4406" s="2" t="s">
        <v>92</v>
      </c>
      <c r="AS4406" s="2" t="s">
        <v>93</v>
      </c>
      <c r="AU4406" s="2" t="s">
        <v>94</v>
      </c>
      <c r="AV4406" s="2" t="s">
        <v>95</v>
      </c>
      <c r="BC4406" s="2" t="s">
        <v>912</v>
      </c>
      <c r="BD4406" s="2" t="s">
        <v>913</v>
      </c>
      <c r="BE4406" s="2" t="s">
        <v>6568</v>
      </c>
      <c r="BF4406" s="2">
        <v>0</v>
      </c>
    </row>
    <row r="4407" spans="1:59" x14ac:dyDescent="0.25">
      <c r="A4407" s="2">
        <v>4406</v>
      </c>
      <c r="B4407" s="2" t="s">
        <v>171</v>
      </c>
      <c r="C4407" s="2" t="s">
        <v>34221</v>
      </c>
      <c r="D4407" s="2" t="s">
        <v>23387</v>
      </c>
      <c r="E4407" s="2" t="s">
        <v>62</v>
      </c>
      <c r="F4407" s="2" t="s">
        <v>34222</v>
      </c>
      <c r="G4407" s="2" t="s">
        <v>34223</v>
      </c>
      <c r="K4407" s="2" t="s">
        <v>66</v>
      </c>
      <c r="L4407" s="2" t="s">
        <v>67</v>
      </c>
      <c r="M4407" s="2" t="s">
        <v>68</v>
      </c>
      <c r="P4407" s="2" t="s">
        <v>76</v>
      </c>
      <c r="X4407" s="2" t="s">
        <v>76</v>
      </c>
      <c r="AA4407" s="2" t="s">
        <v>79</v>
      </c>
      <c r="AC4407" s="2" t="s">
        <v>23387</v>
      </c>
      <c r="AF4407" s="2" t="s">
        <v>180</v>
      </c>
      <c r="AG4407" s="2" t="s">
        <v>181</v>
      </c>
      <c r="AH4407" s="2" t="s">
        <v>28719</v>
      </c>
      <c r="AI4407" s="2" t="s">
        <v>86</v>
      </c>
      <c r="AJ4407" s="2" t="s">
        <v>87</v>
      </c>
      <c r="AL4407" s="2" t="s">
        <v>88</v>
      </c>
      <c r="AM4407" s="2" t="s">
        <v>89</v>
      </c>
      <c r="AO4407" s="2" t="s">
        <v>90</v>
      </c>
      <c r="AP4407" s="2" t="s">
        <v>91</v>
      </c>
      <c r="AR4407" s="2" t="s">
        <v>92</v>
      </c>
      <c r="AS4407" s="2" t="s">
        <v>93</v>
      </c>
      <c r="AU4407" s="2" t="s">
        <v>94</v>
      </c>
      <c r="AV4407" s="2" t="s">
        <v>95</v>
      </c>
      <c r="BC4407" s="2" t="s">
        <v>912</v>
      </c>
      <c r="BD4407" s="2" t="s">
        <v>913</v>
      </c>
      <c r="BE4407" s="2" t="s">
        <v>6653</v>
      </c>
      <c r="BF4407" s="2">
        <v>3</v>
      </c>
      <c r="BG4407" s="2">
        <v>18243.455999999998</v>
      </c>
    </row>
    <row r="4408" spans="1:59" x14ac:dyDescent="0.25">
      <c r="A4408" s="2">
        <v>4407</v>
      </c>
      <c r="B4408" s="2" t="s">
        <v>171</v>
      </c>
      <c r="C4408" s="2" t="s">
        <v>34224</v>
      </c>
      <c r="D4408" s="2" t="s">
        <v>34225</v>
      </c>
      <c r="E4408" s="2" t="s">
        <v>62</v>
      </c>
      <c r="F4408" s="2" t="s">
        <v>34226</v>
      </c>
      <c r="G4408" s="2" t="s">
        <v>34227</v>
      </c>
      <c r="J4408" s="2" t="s">
        <v>34228</v>
      </c>
      <c r="K4408" s="2" t="s">
        <v>66</v>
      </c>
      <c r="L4408" s="2" t="s">
        <v>67</v>
      </c>
      <c r="M4408" s="2" t="s">
        <v>68</v>
      </c>
      <c r="O4408" s="2" t="s">
        <v>34229</v>
      </c>
      <c r="P4408" s="2" t="s">
        <v>76</v>
      </c>
      <c r="Q4408" s="2" t="s">
        <v>34230</v>
      </c>
      <c r="X4408" s="2" t="s">
        <v>76</v>
      </c>
      <c r="AA4408" s="2" t="s">
        <v>79</v>
      </c>
      <c r="AC4408" s="2" t="s">
        <v>34225</v>
      </c>
      <c r="AF4408" s="2" t="s">
        <v>180</v>
      </c>
      <c r="AG4408" s="2" t="s">
        <v>181</v>
      </c>
      <c r="AH4408" s="2" t="s">
        <v>28719</v>
      </c>
      <c r="AI4408" s="2" t="s">
        <v>86</v>
      </c>
      <c r="AJ4408" s="2" t="s">
        <v>87</v>
      </c>
      <c r="AL4408" s="2" t="s">
        <v>88</v>
      </c>
      <c r="AM4408" s="2" t="s">
        <v>89</v>
      </c>
      <c r="AO4408" s="2" t="s">
        <v>90</v>
      </c>
      <c r="AP4408" s="2" t="s">
        <v>91</v>
      </c>
      <c r="AR4408" s="2" t="s">
        <v>92</v>
      </c>
      <c r="AS4408" s="2" t="s">
        <v>93</v>
      </c>
      <c r="AU4408" s="2" t="s">
        <v>94</v>
      </c>
      <c r="AV4408" s="2" t="s">
        <v>95</v>
      </c>
      <c r="BC4408" s="2" t="s">
        <v>912</v>
      </c>
      <c r="BD4408" s="2" t="s">
        <v>913</v>
      </c>
      <c r="BE4408" s="2" t="s">
        <v>6653</v>
      </c>
      <c r="BF4408" s="2">
        <v>3</v>
      </c>
      <c r="BG4408" s="2">
        <v>25580.04</v>
      </c>
    </row>
    <row r="4409" spans="1:59" x14ac:dyDescent="0.25">
      <c r="A4409" s="2">
        <v>4408</v>
      </c>
      <c r="B4409" s="2" t="s">
        <v>171</v>
      </c>
      <c r="C4409" s="2" t="s">
        <v>34231</v>
      </c>
      <c r="D4409" s="2" t="s">
        <v>34232</v>
      </c>
      <c r="E4409" s="2" t="s">
        <v>62</v>
      </c>
      <c r="F4409" s="2" t="s">
        <v>32249</v>
      </c>
      <c r="G4409" s="2" t="s">
        <v>34233</v>
      </c>
      <c r="K4409" s="2" t="s">
        <v>66</v>
      </c>
      <c r="L4409" s="2" t="s">
        <v>67</v>
      </c>
      <c r="M4409" s="2" t="s">
        <v>68</v>
      </c>
      <c r="P4409" s="2" t="s">
        <v>76</v>
      </c>
      <c r="X4409" s="2" t="s">
        <v>76</v>
      </c>
      <c r="AA4409" s="2" t="s">
        <v>79</v>
      </c>
      <c r="AC4409" s="2" t="s">
        <v>34232</v>
      </c>
      <c r="AF4409" s="2" t="s">
        <v>180</v>
      </c>
      <c r="AG4409" s="2" t="s">
        <v>181</v>
      </c>
      <c r="AH4409" s="2" t="s">
        <v>28719</v>
      </c>
      <c r="AI4409" s="2" t="s">
        <v>86</v>
      </c>
      <c r="AJ4409" s="2" t="s">
        <v>87</v>
      </c>
      <c r="AL4409" s="2" t="s">
        <v>88</v>
      </c>
      <c r="AM4409" s="2" t="s">
        <v>89</v>
      </c>
      <c r="AO4409" s="2" t="s">
        <v>90</v>
      </c>
      <c r="AP4409" s="2" t="s">
        <v>91</v>
      </c>
      <c r="AR4409" s="2" t="s">
        <v>92</v>
      </c>
      <c r="AS4409" s="2" t="s">
        <v>93</v>
      </c>
      <c r="AU4409" s="2" t="s">
        <v>94</v>
      </c>
      <c r="AV4409" s="2" t="s">
        <v>95</v>
      </c>
      <c r="BC4409" s="2" t="s">
        <v>912</v>
      </c>
      <c r="BD4409" s="2" t="s">
        <v>913</v>
      </c>
      <c r="BE4409" s="2" t="s">
        <v>6653</v>
      </c>
      <c r="BF4409" s="2">
        <v>0</v>
      </c>
    </row>
    <row r="4410" spans="1:59" x14ac:dyDescent="0.25">
      <c r="A4410" s="2">
        <v>4409</v>
      </c>
      <c r="B4410" s="2" t="s">
        <v>171</v>
      </c>
      <c r="C4410" s="2" t="s">
        <v>34234</v>
      </c>
      <c r="D4410" s="2" t="s">
        <v>34235</v>
      </c>
      <c r="E4410" s="2" t="s">
        <v>62</v>
      </c>
      <c r="F4410" s="2" t="s">
        <v>34236</v>
      </c>
      <c r="H4410" s="2" t="s">
        <v>17885</v>
      </c>
      <c r="J4410" s="2" t="s">
        <v>34237</v>
      </c>
      <c r="L4410" s="2" t="s">
        <v>67</v>
      </c>
      <c r="M4410" s="2" t="s">
        <v>68</v>
      </c>
      <c r="P4410" s="2" t="s">
        <v>76</v>
      </c>
      <c r="Q4410" s="2" t="s">
        <v>15849</v>
      </c>
      <c r="X4410" s="2" t="s">
        <v>76</v>
      </c>
      <c r="AA4410" s="2" t="s">
        <v>79</v>
      </c>
      <c r="AC4410" s="2" t="s">
        <v>34235</v>
      </c>
      <c r="AF4410" s="2" t="s">
        <v>180</v>
      </c>
      <c r="AG4410" s="2" t="s">
        <v>181</v>
      </c>
      <c r="AH4410" s="2" t="s">
        <v>28719</v>
      </c>
      <c r="AI4410" s="2" t="s">
        <v>86</v>
      </c>
      <c r="AJ4410" s="2" t="s">
        <v>87</v>
      </c>
      <c r="AL4410" s="2" t="s">
        <v>88</v>
      </c>
      <c r="AM4410" s="2" t="s">
        <v>89</v>
      </c>
      <c r="AO4410" s="2" t="s">
        <v>90</v>
      </c>
      <c r="AP4410" s="2" t="s">
        <v>91</v>
      </c>
      <c r="AR4410" s="2" t="s">
        <v>92</v>
      </c>
      <c r="AS4410" s="2" t="s">
        <v>93</v>
      </c>
      <c r="AU4410" s="2" t="s">
        <v>94</v>
      </c>
      <c r="AV4410" s="2" t="s">
        <v>95</v>
      </c>
      <c r="BC4410" s="2" t="s">
        <v>912</v>
      </c>
      <c r="BD4410" s="2" t="s">
        <v>913</v>
      </c>
      <c r="BE4410" s="2" t="s">
        <v>6653</v>
      </c>
      <c r="BF4410" s="2">
        <v>0</v>
      </c>
    </row>
    <row r="4411" spans="1:59" x14ac:dyDescent="0.25">
      <c r="A4411" s="2">
        <v>4410</v>
      </c>
      <c r="B4411" s="2" t="s">
        <v>171</v>
      </c>
      <c r="C4411" s="2" t="s">
        <v>34238</v>
      </c>
      <c r="D4411" s="2" t="s">
        <v>34239</v>
      </c>
      <c r="E4411" s="2" t="s">
        <v>62</v>
      </c>
      <c r="F4411" s="2" t="s">
        <v>34240</v>
      </c>
      <c r="H4411" s="2" t="s">
        <v>17885</v>
      </c>
      <c r="J4411" s="2" t="s">
        <v>34241</v>
      </c>
      <c r="K4411" s="2" t="s">
        <v>66</v>
      </c>
      <c r="L4411" s="2" t="s">
        <v>67</v>
      </c>
      <c r="M4411" s="2" t="s">
        <v>68</v>
      </c>
      <c r="P4411" s="2" t="s">
        <v>76</v>
      </c>
      <c r="Q4411" s="2" t="s">
        <v>34242</v>
      </c>
      <c r="X4411" s="2" t="s">
        <v>76</v>
      </c>
      <c r="AA4411" s="2" t="s">
        <v>79</v>
      </c>
      <c r="AC4411" s="2" t="s">
        <v>34239</v>
      </c>
      <c r="AF4411" s="2" t="s">
        <v>180</v>
      </c>
      <c r="AG4411" s="2" t="s">
        <v>181</v>
      </c>
      <c r="AH4411" s="2" t="s">
        <v>28719</v>
      </c>
      <c r="AI4411" s="2" t="s">
        <v>86</v>
      </c>
      <c r="AJ4411" s="2" t="s">
        <v>87</v>
      </c>
      <c r="AL4411" s="2" t="s">
        <v>88</v>
      </c>
      <c r="AM4411" s="2" t="s">
        <v>89</v>
      </c>
      <c r="AO4411" s="2" t="s">
        <v>90</v>
      </c>
      <c r="AP4411" s="2" t="s">
        <v>91</v>
      </c>
      <c r="AR4411" s="2" t="s">
        <v>92</v>
      </c>
      <c r="AS4411" s="2" t="s">
        <v>93</v>
      </c>
      <c r="AU4411" s="2" t="s">
        <v>94</v>
      </c>
      <c r="AV4411" s="2" t="s">
        <v>95</v>
      </c>
      <c r="BC4411" s="2" t="s">
        <v>912</v>
      </c>
      <c r="BD4411" s="2" t="s">
        <v>913</v>
      </c>
      <c r="BE4411" s="2" t="s">
        <v>6653</v>
      </c>
      <c r="BF4411" s="2">
        <v>2</v>
      </c>
      <c r="BG4411" s="2">
        <v>25647.596799999999</v>
      </c>
    </row>
    <row r="4412" spans="1:59" x14ac:dyDescent="0.25">
      <c r="A4412" s="2">
        <v>4411</v>
      </c>
      <c r="B4412" s="2" t="s">
        <v>171</v>
      </c>
      <c r="C4412" s="2" t="s">
        <v>34243</v>
      </c>
      <c r="D4412" s="2" t="s">
        <v>34244</v>
      </c>
      <c r="E4412" s="2" t="s">
        <v>62</v>
      </c>
      <c r="F4412" s="2" t="s">
        <v>34245</v>
      </c>
      <c r="H4412" s="2" t="s">
        <v>17885</v>
      </c>
      <c r="J4412" s="2" t="s">
        <v>34246</v>
      </c>
      <c r="K4412" s="2" t="s">
        <v>66</v>
      </c>
      <c r="L4412" s="2" t="s">
        <v>67</v>
      </c>
      <c r="M4412" s="2" t="s">
        <v>68</v>
      </c>
      <c r="O4412" s="2" t="s">
        <v>279</v>
      </c>
      <c r="P4412" s="2" t="s">
        <v>76</v>
      </c>
      <c r="Q4412" s="2" t="s">
        <v>34247</v>
      </c>
      <c r="X4412" s="2" t="s">
        <v>76</v>
      </c>
      <c r="AA4412" s="2" t="s">
        <v>79</v>
      </c>
      <c r="AC4412" s="2" t="s">
        <v>34244</v>
      </c>
      <c r="AF4412" s="2" t="s">
        <v>180</v>
      </c>
      <c r="AG4412" s="2" t="s">
        <v>181</v>
      </c>
      <c r="AH4412" s="2" t="s">
        <v>28719</v>
      </c>
      <c r="AI4412" s="2" t="s">
        <v>86</v>
      </c>
      <c r="AJ4412" s="2" t="s">
        <v>87</v>
      </c>
      <c r="AL4412" s="2" t="s">
        <v>88</v>
      </c>
      <c r="AM4412" s="2" t="s">
        <v>89</v>
      </c>
      <c r="AO4412" s="2" t="s">
        <v>90</v>
      </c>
      <c r="AP4412" s="2" t="s">
        <v>91</v>
      </c>
      <c r="AR4412" s="2" t="s">
        <v>92</v>
      </c>
      <c r="AS4412" s="2" t="s">
        <v>93</v>
      </c>
      <c r="AU4412" s="2" t="s">
        <v>94</v>
      </c>
      <c r="AV4412" s="2" t="s">
        <v>95</v>
      </c>
      <c r="BC4412" s="2" t="s">
        <v>912</v>
      </c>
      <c r="BD4412" s="2" t="s">
        <v>913</v>
      </c>
      <c r="BE4412" s="2" t="s">
        <v>6568</v>
      </c>
      <c r="BF4412" s="2">
        <v>4</v>
      </c>
      <c r="BG4412" s="2">
        <v>105600</v>
      </c>
    </row>
    <row r="4413" spans="1:59" x14ac:dyDescent="0.25">
      <c r="A4413" s="2">
        <v>4412</v>
      </c>
      <c r="B4413" s="2" t="s">
        <v>171</v>
      </c>
      <c r="C4413" s="2" t="s">
        <v>34248</v>
      </c>
      <c r="D4413" s="2" t="s">
        <v>34249</v>
      </c>
      <c r="E4413" s="2" t="s">
        <v>62</v>
      </c>
      <c r="F4413" s="2" t="s">
        <v>34250</v>
      </c>
      <c r="H4413" s="2" t="s">
        <v>34251</v>
      </c>
      <c r="K4413" s="2" t="s">
        <v>66</v>
      </c>
      <c r="L4413" s="2" t="s">
        <v>67</v>
      </c>
      <c r="M4413" s="2" t="s">
        <v>68</v>
      </c>
      <c r="P4413" s="2" t="s">
        <v>76</v>
      </c>
      <c r="Q4413" s="2" t="s">
        <v>34252</v>
      </c>
      <c r="X4413" s="2" t="s">
        <v>76</v>
      </c>
      <c r="AA4413" s="2" t="s">
        <v>79</v>
      </c>
      <c r="AC4413" s="2" t="s">
        <v>34249</v>
      </c>
      <c r="AF4413" s="2" t="s">
        <v>180</v>
      </c>
      <c r="AG4413" s="2" t="s">
        <v>181</v>
      </c>
      <c r="AH4413" s="2" t="s">
        <v>28719</v>
      </c>
      <c r="AI4413" s="2" t="s">
        <v>86</v>
      </c>
      <c r="AJ4413" s="2" t="s">
        <v>87</v>
      </c>
      <c r="AL4413" s="2" t="s">
        <v>88</v>
      </c>
      <c r="AM4413" s="2" t="s">
        <v>89</v>
      </c>
      <c r="AO4413" s="2" t="s">
        <v>90</v>
      </c>
      <c r="AP4413" s="2" t="s">
        <v>91</v>
      </c>
      <c r="AR4413" s="2" t="s">
        <v>92</v>
      </c>
      <c r="AS4413" s="2" t="s">
        <v>93</v>
      </c>
      <c r="AU4413" s="2" t="s">
        <v>94</v>
      </c>
      <c r="AV4413" s="2" t="s">
        <v>95</v>
      </c>
      <c r="BC4413" s="2" t="s">
        <v>912</v>
      </c>
      <c r="BD4413" s="2" t="s">
        <v>913</v>
      </c>
      <c r="BE4413" s="2" t="s">
        <v>6653</v>
      </c>
      <c r="BF4413" s="2">
        <v>2</v>
      </c>
      <c r="BG4413" s="2">
        <v>84000</v>
      </c>
    </row>
    <row r="4414" spans="1:59" x14ac:dyDescent="0.25">
      <c r="A4414" s="2">
        <v>4413</v>
      </c>
      <c r="B4414" s="2" t="s">
        <v>171</v>
      </c>
      <c r="C4414" s="2" t="s">
        <v>34253</v>
      </c>
      <c r="D4414" s="2" t="s">
        <v>34254</v>
      </c>
      <c r="E4414" s="2" t="s">
        <v>62</v>
      </c>
      <c r="F4414" s="2" t="s">
        <v>34255</v>
      </c>
      <c r="H4414" s="2" t="s">
        <v>17885</v>
      </c>
      <c r="K4414" s="2" t="s">
        <v>66</v>
      </c>
      <c r="L4414" s="2" t="s">
        <v>67</v>
      </c>
      <c r="M4414" s="2" t="s">
        <v>68</v>
      </c>
      <c r="P4414" s="2" t="s">
        <v>76</v>
      </c>
      <c r="Q4414" s="2" t="s">
        <v>34256</v>
      </c>
      <c r="X4414" s="2" t="s">
        <v>76</v>
      </c>
      <c r="AA4414" s="2" t="s">
        <v>79</v>
      </c>
      <c r="AC4414" s="2" t="s">
        <v>34254</v>
      </c>
      <c r="AF4414" s="2" t="s">
        <v>180</v>
      </c>
      <c r="AG4414" s="2" t="s">
        <v>181</v>
      </c>
      <c r="AH4414" s="2" t="s">
        <v>28719</v>
      </c>
      <c r="AI4414" s="2" t="s">
        <v>86</v>
      </c>
      <c r="AJ4414" s="2" t="s">
        <v>87</v>
      </c>
      <c r="AL4414" s="2" t="s">
        <v>88</v>
      </c>
      <c r="AM4414" s="2" t="s">
        <v>89</v>
      </c>
      <c r="AO4414" s="2" t="s">
        <v>90</v>
      </c>
      <c r="AP4414" s="2" t="s">
        <v>91</v>
      </c>
      <c r="AR4414" s="2" t="s">
        <v>92</v>
      </c>
      <c r="AS4414" s="2" t="s">
        <v>93</v>
      </c>
      <c r="AU4414" s="2" t="s">
        <v>94</v>
      </c>
      <c r="AV4414" s="2" t="s">
        <v>95</v>
      </c>
      <c r="BC4414" s="2" t="s">
        <v>912</v>
      </c>
      <c r="BD4414" s="2" t="s">
        <v>913</v>
      </c>
      <c r="BE4414" s="2" t="s">
        <v>6653</v>
      </c>
      <c r="BF4414" s="2">
        <v>4</v>
      </c>
      <c r="BG4414" s="2">
        <v>69155.494495000006</v>
      </c>
    </row>
    <row r="4415" spans="1:59" x14ac:dyDescent="0.25">
      <c r="A4415" s="2">
        <v>4414</v>
      </c>
      <c r="B4415" s="2" t="s">
        <v>171</v>
      </c>
      <c r="C4415" s="2" t="s">
        <v>34257</v>
      </c>
      <c r="D4415" s="2" t="s">
        <v>34258</v>
      </c>
      <c r="E4415" s="2" t="s">
        <v>62</v>
      </c>
      <c r="F4415" s="2" t="s">
        <v>34259</v>
      </c>
      <c r="H4415" s="2" t="s">
        <v>17885</v>
      </c>
      <c r="J4415" s="2" t="s">
        <v>34260</v>
      </c>
      <c r="K4415" s="2" t="s">
        <v>66</v>
      </c>
      <c r="L4415" s="2" t="s">
        <v>67</v>
      </c>
      <c r="M4415" s="2" t="s">
        <v>68</v>
      </c>
      <c r="P4415" s="2" t="s">
        <v>76</v>
      </c>
      <c r="Q4415" s="2" t="s">
        <v>34261</v>
      </c>
      <c r="X4415" s="2" t="s">
        <v>76</v>
      </c>
      <c r="AA4415" s="2" t="s">
        <v>79</v>
      </c>
      <c r="AC4415" s="2" t="s">
        <v>34258</v>
      </c>
      <c r="AF4415" s="2" t="s">
        <v>180</v>
      </c>
      <c r="AG4415" s="2" t="s">
        <v>181</v>
      </c>
      <c r="AH4415" s="2" t="s">
        <v>28719</v>
      </c>
      <c r="AI4415" s="2" t="s">
        <v>86</v>
      </c>
      <c r="AJ4415" s="2" t="s">
        <v>87</v>
      </c>
      <c r="AL4415" s="2" t="s">
        <v>88</v>
      </c>
      <c r="AM4415" s="2" t="s">
        <v>89</v>
      </c>
      <c r="AO4415" s="2" t="s">
        <v>90</v>
      </c>
      <c r="AP4415" s="2" t="s">
        <v>91</v>
      </c>
      <c r="AR4415" s="2" t="s">
        <v>92</v>
      </c>
      <c r="AS4415" s="2" t="s">
        <v>93</v>
      </c>
      <c r="AU4415" s="2" t="s">
        <v>94</v>
      </c>
      <c r="AV4415" s="2" t="s">
        <v>95</v>
      </c>
      <c r="BC4415" s="2" t="s">
        <v>912</v>
      </c>
      <c r="BD4415" s="2" t="s">
        <v>913</v>
      </c>
      <c r="BE4415" s="2" t="s">
        <v>6653</v>
      </c>
      <c r="BF4415" s="2">
        <v>0</v>
      </c>
    </row>
    <row r="4416" spans="1:59" x14ac:dyDescent="0.25">
      <c r="A4416" s="2">
        <v>4415</v>
      </c>
      <c r="B4416" s="2" t="s">
        <v>171</v>
      </c>
      <c r="C4416" s="2" t="s">
        <v>34262</v>
      </c>
      <c r="D4416" s="2" t="s">
        <v>34263</v>
      </c>
      <c r="E4416" s="2" t="s">
        <v>62</v>
      </c>
      <c r="F4416" s="2" t="s">
        <v>34264</v>
      </c>
      <c r="G4416" s="2" t="s">
        <v>34265</v>
      </c>
      <c r="H4416" s="2" t="s">
        <v>17885</v>
      </c>
      <c r="J4416" s="2" t="s">
        <v>34266</v>
      </c>
      <c r="K4416" s="2" t="s">
        <v>66</v>
      </c>
      <c r="L4416" s="2" t="s">
        <v>67</v>
      </c>
      <c r="M4416" s="2" t="s">
        <v>68</v>
      </c>
      <c r="O4416" s="2" t="s">
        <v>34267</v>
      </c>
      <c r="P4416" s="2" t="s">
        <v>76</v>
      </c>
      <c r="X4416" s="2" t="s">
        <v>76</v>
      </c>
      <c r="AA4416" s="2" t="s">
        <v>79</v>
      </c>
      <c r="AC4416" s="2" t="s">
        <v>34263</v>
      </c>
      <c r="AF4416" s="2" t="s">
        <v>180</v>
      </c>
      <c r="AG4416" s="2" t="s">
        <v>181</v>
      </c>
      <c r="AH4416" s="2" t="s">
        <v>28719</v>
      </c>
      <c r="AI4416" s="2" t="s">
        <v>86</v>
      </c>
      <c r="AJ4416" s="2" t="s">
        <v>87</v>
      </c>
      <c r="AL4416" s="2" t="s">
        <v>88</v>
      </c>
      <c r="AM4416" s="2" t="s">
        <v>89</v>
      </c>
      <c r="AO4416" s="2" t="s">
        <v>90</v>
      </c>
      <c r="AP4416" s="2" t="s">
        <v>91</v>
      </c>
      <c r="AR4416" s="2" t="s">
        <v>92</v>
      </c>
      <c r="AS4416" s="2" t="s">
        <v>93</v>
      </c>
      <c r="AU4416" s="2" t="s">
        <v>94</v>
      </c>
      <c r="AV4416" s="2" t="s">
        <v>95</v>
      </c>
      <c r="BC4416" s="2" t="s">
        <v>912</v>
      </c>
      <c r="BD4416" s="2" t="s">
        <v>913</v>
      </c>
      <c r="BE4416" s="2" t="s">
        <v>6653</v>
      </c>
      <c r="BF4416" s="2">
        <v>1</v>
      </c>
      <c r="BG4416" s="2">
        <v>38514.61</v>
      </c>
    </row>
    <row r="4417" spans="1:59" x14ac:dyDescent="0.25">
      <c r="A4417" s="2">
        <v>4416</v>
      </c>
      <c r="B4417" s="2" t="s">
        <v>171</v>
      </c>
      <c r="C4417" s="2" t="s">
        <v>34268</v>
      </c>
      <c r="D4417" s="2" t="s">
        <v>34269</v>
      </c>
      <c r="E4417" s="2" t="s">
        <v>62</v>
      </c>
      <c r="F4417" s="2" t="s">
        <v>34270</v>
      </c>
      <c r="G4417" s="2" t="s">
        <v>34271</v>
      </c>
      <c r="H4417" s="2" t="s">
        <v>17885</v>
      </c>
      <c r="J4417" s="2" t="s">
        <v>34272</v>
      </c>
      <c r="K4417" s="2" t="s">
        <v>66</v>
      </c>
      <c r="L4417" s="2" t="s">
        <v>67</v>
      </c>
      <c r="M4417" s="2" t="s">
        <v>68</v>
      </c>
      <c r="O4417" s="2" t="s">
        <v>279</v>
      </c>
      <c r="P4417" s="2" t="s">
        <v>76</v>
      </c>
      <c r="Q4417" s="2" t="s">
        <v>34273</v>
      </c>
      <c r="X4417" s="2" t="s">
        <v>76</v>
      </c>
      <c r="AA4417" s="2" t="s">
        <v>79</v>
      </c>
      <c r="AC4417" s="2" t="s">
        <v>34269</v>
      </c>
      <c r="AF4417" s="2" t="s">
        <v>180</v>
      </c>
      <c r="AG4417" s="2" t="s">
        <v>181</v>
      </c>
      <c r="AH4417" s="2" t="s">
        <v>28719</v>
      </c>
      <c r="AI4417" s="2" t="s">
        <v>86</v>
      </c>
      <c r="AJ4417" s="2" t="s">
        <v>87</v>
      </c>
      <c r="AL4417" s="2" t="s">
        <v>88</v>
      </c>
      <c r="AM4417" s="2" t="s">
        <v>89</v>
      </c>
      <c r="AO4417" s="2" t="s">
        <v>90</v>
      </c>
      <c r="AP4417" s="2" t="s">
        <v>91</v>
      </c>
      <c r="AR4417" s="2" t="s">
        <v>92</v>
      </c>
      <c r="AS4417" s="2" t="s">
        <v>93</v>
      </c>
      <c r="AU4417" s="2" t="s">
        <v>94</v>
      </c>
      <c r="AV4417" s="2" t="s">
        <v>95</v>
      </c>
      <c r="BC4417" s="2" t="s">
        <v>912</v>
      </c>
      <c r="BD4417" s="2" t="s">
        <v>913</v>
      </c>
      <c r="BE4417" s="2" t="s">
        <v>6653</v>
      </c>
      <c r="BF4417" s="2">
        <v>1</v>
      </c>
      <c r="BG4417" s="2">
        <v>574743.59120000002</v>
      </c>
    </row>
    <row r="4418" spans="1:59" x14ac:dyDescent="0.25">
      <c r="A4418" s="2">
        <v>4417</v>
      </c>
      <c r="B4418" s="2" t="s">
        <v>171</v>
      </c>
      <c r="C4418" s="2" t="s">
        <v>34274</v>
      </c>
      <c r="D4418" s="2" t="s">
        <v>34275</v>
      </c>
      <c r="E4418" s="2" t="s">
        <v>62</v>
      </c>
      <c r="F4418" s="2" t="s">
        <v>34276</v>
      </c>
      <c r="G4418" s="2" t="s">
        <v>34277</v>
      </c>
      <c r="J4418" s="2" t="s">
        <v>34278</v>
      </c>
      <c r="K4418" s="2" t="s">
        <v>66</v>
      </c>
      <c r="L4418" s="2" t="s">
        <v>67</v>
      </c>
      <c r="M4418" s="2" t="s">
        <v>68</v>
      </c>
      <c r="P4418" s="2" t="s">
        <v>76</v>
      </c>
      <c r="X4418" s="2" t="s">
        <v>76</v>
      </c>
      <c r="AA4418" s="2" t="s">
        <v>79</v>
      </c>
      <c r="AC4418" s="2" t="s">
        <v>34279</v>
      </c>
      <c r="AF4418" s="2" t="s">
        <v>180</v>
      </c>
      <c r="AG4418" s="2" t="s">
        <v>181</v>
      </c>
      <c r="AH4418" s="2" t="s">
        <v>28719</v>
      </c>
      <c r="AI4418" s="2" t="s">
        <v>86</v>
      </c>
      <c r="AJ4418" s="2" t="s">
        <v>87</v>
      </c>
      <c r="AL4418" s="2" t="s">
        <v>88</v>
      </c>
      <c r="AM4418" s="2" t="s">
        <v>89</v>
      </c>
      <c r="AO4418" s="2" t="s">
        <v>90</v>
      </c>
      <c r="AP4418" s="2" t="s">
        <v>91</v>
      </c>
      <c r="AR4418" s="2" t="s">
        <v>92</v>
      </c>
      <c r="AS4418" s="2" t="s">
        <v>93</v>
      </c>
      <c r="AU4418" s="2" t="s">
        <v>94</v>
      </c>
      <c r="AV4418" s="2" t="s">
        <v>95</v>
      </c>
      <c r="BC4418" s="2" t="s">
        <v>912</v>
      </c>
      <c r="BD4418" s="2" t="s">
        <v>913</v>
      </c>
      <c r="BE4418" s="2" t="s">
        <v>6653</v>
      </c>
      <c r="BF4418" s="2">
        <v>0</v>
      </c>
    </row>
    <row r="4419" spans="1:59" x14ac:dyDescent="0.25">
      <c r="A4419" s="2">
        <v>4418</v>
      </c>
      <c r="B4419" s="2" t="s">
        <v>171</v>
      </c>
      <c r="C4419" s="2" t="s">
        <v>34280</v>
      </c>
      <c r="D4419" s="2" t="s">
        <v>34281</v>
      </c>
      <c r="E4419" s="2" t="s">
        <v>62</v>
      </c>
      <c r="F4419" s="2" t="s">
        <v>34282</v>
      </c>
      <c r="G4419" s="2" t="s">
        <v>34283</v>
      </c>
      <c r="K4419" s="2" t="s">
        <v>66</v>
      </c>
      <c r="L4419" s="2" t="s">
        <v>67</v>
      </c>
      <c r="M4419" s="2" t="s">
        <v>68</v>
      </c>
      <c r="P4419" s="2" t="s">
        <v>76</v>
      </c>
      <c r="X4419" s="2" t="s">
        <v>76</v>
      </c>
      <c r="AA4419" s="2" t="s">
        <v>79</v>
      </c>
      <c r="AC4419" s="2" t="s">
        <v>34281</v>
      </c>
      <c r="AF4419" s="2" t="s">
        <v>180</v>
      </c>
      <c r="AG4419" s="2" t="s">
        <v>181</v>
      </c>
      <c r="AH4419" s="2" t="s">
        <v>28719</v>
      </c>
      <c r="AI4419" s="2" t="s">
        <v>86</v>
      </c>
      <c r="AJ4419" s="2" t="s">
        <v>87</v>
      </c>
      <c r="AL4419" s="2" t="s">
        <v>88</v>
      </c>
      <c r="AM4419" s="2" t="s">
        <v>89</v>
      </c>
      <c r="AO4419" s="2" t="s">
        <v>90</v>
      </c>
      <c r="AP4419" s="2" t="s">
        <v>91</v>
      </c>
      <c r="AR4419" s="2" t="s">
        <v>92</v>
      </c>
      <c r="AS4419" s="2" t="s">
        <v>93</v>
      </c>
      <c r="AU4419" s="2" t="s">
        <v>94</v>
      </c>
      <c r="AV4419" s="2" t="s">
        <v>95</v>
      </c>
      <c r="BC4419" s="2" t="s">
        <v>912</v>
      </c>
      <c r="BD4419" s="2" t="s">
        <v>913</v>
      </c>
      <c r="BE4419" s="2" t="s">
        <v>6653</v>
      </c>
      <c r="BF4419" s="2">
        <v>0</v>
      </c>
    </row>
    <row r="4420" spans="1:59" x14ac:dyDescent="0.25">
      <c r="A4420" s="2">
        <v>4419</v>
      </c>
      <c r="B4420" s="2" t="s">
        <v>171</v>
      </c>
      <c r="C4420" s="2" t="s">
        <v>34284</v>
      </c>
      <c r="D4420" s="2" t="s">
        <v>34285</v>
      </c>
      <c r="E4420" s="2" t="s">
        <v>62</v>
      </c>
      <c r="F4420" s="2" t="s">
        <v>34286</v>
      </c>
      <c r="G4420" s="2" t="s">
        <v>34287</v>
      </c>
      <c r="K4420" s="2" t="s">
        <v>66</v>
      </c>
      <c r="L4420" s="2" t="s">
        <v>67</v>
      </c>
      <c r="M4420" s="2" t="s">
        <v>68</v>
      </c>
      <c r="P4420" s="2" t="s">
        <v>76</v>
      </c>
      <c r="Q4420" s="2" t="s">
        <v>34288</v>
      </c>
      <c r="X4420" s="2" t="s">
        <v>76</v>
      </c>
      <c r="AA4420" s="2" t="s">
        <v>79</v>
      </c>
      <c r="AC4420" s="2" t="s">
        <v>34285</v>
      </c>
      <c r="AF4420" s="2" t="s">
        <v>180</v>
      </c>
      <c r="AG4420" s="2" t="s">
        <v>181</v>
      </c>
      <c r="AH4420" s="2" t="s">
        <v>28719</v>
      </c>
      <c r="AI4420" s="2" t="s">
        <v>86</v>
      </c>
      <c r="AJ4420" s="2" t="s">
        <v>87</v>
      </c>
      <c r="AL4420" s="2" t="s">
        <v>88</v>
      </c>
      <c r="AM4420" s="2" t="s">
        <v>89</v>
      </c>
      <c r="AO4420" s="2" t="s">
        <v>90</v>
      </c>
      <c r="AP4420" s="2" t="s">
        <v>91</v>
      </c>
      <c r="AR4420" s="2" t="s">
        <v>92</v>
      </c>
      <c r="AS4420" s="2" t="s">
        <v>93</v>
      </c>
      <c r="AU4420" s="2" t="s">
        <v>94</v>
      </c>
      <c r="AV4420" s="2" t="s">
        <v>95</v>
      </c>
      <c r="BC4420" s="2" t="s">
        <v>912</v>
      </c>
      <c r="BD4420" s="2" t="s">
        <v>913</v>
      </c>
      <c r="BE4420" s="2" t="s">
        <v>6653</v>
      </c>
      <c r="BF4420" s="2">
        <v>0</v>
      </c>
    </row>
    <row r="4421" spans="1:59" x14ac:dyDescent="0.25">
      <c r="A4421" s="2">
        <v>4420</v>
      </c>
      <c r="B4421" s="2" t="s">
        <v>171</v>
      </c>
      <c r="C4421" s="2" t="s">
        <v>34289</v>
      </c>
      <c r="D4421" s="2" t="s">
        <v>34290</v>
      </c>
      <c r="E4421" s="2" t="s">
        <v>62</v>
      </c>
      <c r="F4421" s="2" t="s">
        <v>34291</v>
      </c>
      <c r="G4421" s="2" t="s">
        <v>34292</v>
      </c>
      <c r="K4421" s="2" t="s">
        <v>66</v>
      </c>
      <c r="L4421" s="2" t="s">
        <v>67</v>
      </c>
      <c r="M4421" s="2" t="s">
        <v>68</v>
      </c>
      <c r="P4421" s="2" t="s">
        <v>76</v>
      </c>
      <c r="X4421" s="2" t="s">
        <v>76</v>
      </c>
      <c r="AA4421" s="2" t="s">
        <v>79</v>
      </c>
      <c r="AC4421" s="2" t="s">
        <v>34290</v>
      </c>
      <c r="AF4421" s="2" t="s">
        <v>180</v>
      </c>
      <c r="AG4421" s="2" t="s">
        <v>181</v>
      </c>
      <c r="AH4421" s="2" t="s">
        <v>28719</v>
      </c>
      <c r="AI4421" s="2" t="s">
        <v>86</v>
      </c>
      <c r="AJ4421" s="2" t="s">
        <v>87</v>
      </c>
      <c r="AL4421" s="2" t="s">
        <v>88</v>
      </c>
      <c r="AM4421" s="2" t="s">
        <v>89</v>
      </c>
      <c r="AO4421" s="2" t="s">
        <v>90</v>
      </c>
      <c r="AP4421" s="2" t="s">
        <v>91</v>
      </c>
      <c r="AR4421" s="2" t="s">
        <v>92</v>
      </c>
      <c r="AS4421" s="2" t="s">
        <v>93</v>
      </c>
      <c r="AU4421" s="2" t="s">
        <v>94</v>
      </c>
      <c r="AV4421" s="2" t="s">
        <v>95</v>
      </c>
      <c r="BC4421" s="2" t="s">
        <v>912</v>
      </c>
      <c r="BD4421" s="2" t="s">
        <v>913</v>
      </c>
      <c r="BE4421" s="2" t="s">
        <v>6653</v>
      </c>
      <c r="BF4421" s="2">
        <v>0</v>
      </c>
    </row>
    <row r="4422" spans="1:59" x14ac:dyDescent="0.25">
      <c r="A4422" s="2">
        <v>4421</v>
      </c>
      <c r="B4422" s="2" t="s">
        <v>171</v>
      </c>
      <c r="C4422" s="2" t="s">
        <v>34293</v>
      </c>
      <c r="D4422" s="2" t="s">
        <v>34294</v>
      </c>
      <c r="E4422" s="2" t="s">
        <v>62</v>
      </c>
      <c r="F4422" s="2" t="s">
        <v>34295</v>
      </c>
      <c r="G4422" s="2" t="s">
        <v>34296</v>
      </c>
      <c r="J4422" s="2" t="s">
        <v>34297</v>
      </c>
      <c r="K4422" s="2" t="s">
        <v>66</v>
      </c>
      <c r="L4422" s="2" t="s">
        <v>67</v>
      </c>
      <c r="M4422" s="2" t="s">
        <v>68</v>
      </c>
      <c r="P4422" s="2" t="s">
        <v>76</v>
      </c>
      <c r="Q4422" s="2" t="s">
        <v>34298</v>
      </c>
      <c r="X4422" s="2" t="s">
        <v>76</v>
      </c>
      <c r="AA4422" s="2" t="s">
        <v>79</v>
      </c>
      <c r="AC4422" s="2" t="s">
        <v>34294</v>
      </c>
      <c r="AF4422" s="2" t="s">
        <v>180</v>
      </c>
      <c r="AG4422" s="2" t="s">
        <v>181</v>
      </c>
      <c r="AH4422" s="2" t="s">
        <v>28719</v>
      </c>
      <c r="AI4422" s="2" t="s">
        <v>86</v>
      </c>
      <c r="AJ4422" s="2" t="s">
        <v>87</v>
      </c>
      <c r="AL4422" s="2" t="s">
        <v>88</v>
      </c>
      <c r="AM4422" s="2" t="s">
        <v>89</v>
      </c>
      <c r="AO4422" s="2" t="s">
        <v>90</v>
      </c>
      <c r="AP4422" s="2" t="s">
        <v>91</v>
      </c>
      <c r="AR4422" s="2" t="s">
        <v>92</v>
      </c>
      <c r="AS4422" s="2" t="s">
        <v>93</v>
      </c>
      <c r="AU4422" s="2" t="s">
        <v>94</v>
      </c>
      <c r="AV4422" s="2" t="s">
        <v>95</v>
      </c>
      <c r="BC4422" s="2" t="s">
        <v>912</v>
      </c>
      <c r="BD4422" s="2" t="s">
        <v>913</v>
      </c>
      <c r="BE4422" s="2" t="s">
        <v>6653</v>
      </c>
      <c r="BF4422" s="2">
        <v>1</v>
      </c>
      <c r="BG4422" s="2">
        <v>11682</v>
      </c>
    </row>
    <row r="4423" spans="1:59" x14ac:dyDescent="0.25">
      <c r="A4423" s="2">
        <v>4422</v>
      </c>
      <c r="B4423" s="2" t="s">
        <v>171</v>
      </c>
      <c r="C4423" s="2" t="s">
        <v>34299</v>
      </c>
      <c r="D4423" s="2" t="s">
        <v>34300</v>
      </c>
      <c r="E4423" s="2" t="s">
        <v>62</v>
      </c>
      <c r="F4423" s="2" t="s">
        <v>34301</v>
      </c>
      <c r="G4423" s="2" t="s">
        <v>34302</v>
      </c>
      <c r="H4423" s="2" t="s">
        <v>17885</v>
      </c>
      <c r="K4423" s="2" t="s">
        <v>66</v>
      </c>
      <c r="L4423" s="2" t="s">
        <v>67</v>
      </c>
      <c r="M4423" s="2" t="s">
        <v>68</v>
      </c>
      <c r="P4423" s="2" t="s">
        <v>76</v>
      </c>
      <c r="Q4423" s="2" t="s">
        <v>34303</v>
      </c>
      <c r="X4423" s="2" t="s">
        <v>76</v>
      </c>
      <c r="AA4423" s="2" t="s">
        <v>79</v>
      </c>
      <c r="AC4423" s="2" t="s">
        <v>34300</v>
      </c>
      <c r="AF4423" s="2" t="s">
        <v>180</v>
      </c>
      <c r="AG4423" s="2" t="s">
        <v>181</v>
      </c>
      <c r="AH4423" s="2" t="s">
        <v>28719</v>
      </c>
      <c r="AI4423" s="2" t="s">
        <v>86</v>
      </c>
      <c r="AJ4423" s="2" t="s">
        <v>87</v>
      </c>
      <c r="AL4423" s="2" t="s">
        <v>88</v>
      </c>
      <c r="AM4423" s="2" t="s">
        <v>89</v>
      </c>
      <c r="AO4423" s="2" t="s">
        <v>90</v>
      </c>
      <c r="AP4423" s="2" t="s">
        <v>91</v>
      </c>
      <c r="AR4423" s="2" t="s">
        <v>92</v>
      </c>
      <c r="AS4423" s="2" t="s">
        <v>93</v>
      </c>
      <c r="AU4423" s="2" t="s">
        <v>94</v>
      </c>
      <c r="AV4423" s="2" t="s">
        <v>95</v>
      </c>
      <c r="BC4423" s="2" t="s">
        <v>912</v>
      </c>
      <c r="BD4423" s="2" t="s">
        <v>913</v>
      </c>
      <c r="BE4423" s="2" t="s">
        <v>6653</v>
      </c>
      <c r="BF4423" s="2">
        <v>4</v>
      </c>
      <c r="BG4423" s="2">
        <v>29972</v>
      </c>
    </row>
    <row r="4424" spans="1:59" x14ac:dyDescent="0.25">
      <c r="A4424" s="2">
        <v>4423</v>
      </c>
      <c r="B4424" s="2" t="s">
        <v>171</v>
      </c>
      <c r="C4424" s="2" t="s">
        <v>34304</v>
      </c>
      <c r="D4424" s="2" t="s">
        <v>34305</v>
      </c>
      <c r="E4424" s="2" t="s">
        <v>62</v>
      </c>
      <c r="F4424" s="2" t="s">
        <v>34306</v>
      </c>
      <c r="K4424" s="2" t="s">
        <v>66</v>
      </c>
      <c r="L4424" s="2" t="s">
        <v>67</v>
      </c>
      <c r="M4424" s="2" t="s">
        <v>68</v>
      </c>
      <c r="P4424" s="2" t="s">
        <v>76</v>
      </c>
      <c r="Q4424" s="2" t="s">
        <v>34307</v>
      </c>
      <c r="X4424" s="2" t="s">
        <v>76</v>
      </c>
      <c r="AA4424" s="2" t="s">
        <v>79</v>
      </c>
      <c r="AC4424" s="2" t="s">
        <v>34305</v>
      </c>
      <c r="AF4424" s="2" t="s">
        <v>180</v>
      </c>
      <c r="AG4424" s="2" t="s">
        <v>181</v>
      </c>
      <c r="AH4424" s="2" t="s">
        <v>28719</v>
      </c>
      <c r="AI4424" s="2" t="s">
        <v>86</v>
      </c>
      <c r="AJ4424" s="2" t="s">
        <v>87</v>
      </c>
      <c r="AL4424" s="2" t="s">
        <v>88</v>
      </c>
      <c r="AM4424" s="2" t="s">
        <v>89</v>
      </c>
      <c r="AO4424" s="2" t="s">
        <v>90</v>
      </c>
      <c r="AP4424" s="2" t="s">
        <v>91</v>
      </c>
      <c r="AR4424" s="2" t="s">
        <v>92</v>
      </c>
      <c r="AS4424" s="2" t="s">
        <v>93</v>
      </c>
      <c r="AU4424" s="2" t="s">
        <v>94</v>
      </c>
      <c r="AV4424" s="2" t="s">
        <v>95</v>
      </c>
      <c r="BC4424" s="2" t="s">
        <v>912</v>
      </c>
      <c r="BD4424" s="2" t="s">
        <v>913</v>
      </c>
      <c r="BE4424" s="2" t="s">
        <v>6653</v>
      </c>
      <c r="BF4424" s="2">
        <v>0</v>
      </c>
    </row>
    <row r="4425" spans="1:59" x14ac:dyDescent="0.25">
      <c r="A4425" s="2">
        <v>4424</v>
      </c>
      <c r="B4425" s="2" t="s">
        <v>171</v>
      </c>
      <c r="C4425" s="2" t="s">
        <v>34308</v>
      </c>
      <c r="D4425" s="2" t="s">
        <v>34309</v>
      </c>
      <c r="E4425" s="2" t="s">
        <v>116</v>
      </c>
      <c r="F4425" s="2" t="s">
        <v>34310</v>
      </c>
      <c r="G4425" s="2" t="s">
        <v>34311</v>
      </c>
      <c r="H4425" s="2" t="s">
        <v>34312</v>
      </c>
      <c r="I4425" s="2" t="s">
        <v>34313</v>
      </c>
      <c r="J4425" s="2" t="s">
        <v>34314</v>
      </c>
      <c r="K4425" s="2" t="s">
        <v>66</v>
      </c>
      <c r="L4425" s="2" t="s">
        <v>67</v>
      </c>
      <c r="M4425" s="2" t="s">
        <v>68</v>
      </c>
      <c r="N4425" s="2" t="s">
        <v>34315</v>
      </c>
      <c r="P4425" s="2" t="s">
        <v>76</v>
      </c>
      <c r="Q4425" s="2" t="s">
        <v>34316</v>
      </c>
      <c r="S4425" s="2" t="s">
        <v>34317</v>
      </c>
      <c r="T4425" s="2" t="s">
        <v>73</v>
      </c>
      <c r="U4425" s="2" t="s">
        <v>74</v>
      </c>
      <c r="V4425" s="2" t="s">
        <v>34318</v>
      </c>
      <c r="W4425" s="2">
        <v>9010527861</v>
      </c>
      <c r="X4425" s="2" t="s">
        <v>76</v>
      </c>
      <c r="Y4425" s="2" t="s">
        <v>34319</v>
      </c>
      <c r="Z4425" s="2" t="s">
        <v>166</v>
      </c>
      <c r="AA4425" s="2" t="s">
        <v>79</v>
      </c>
      <c r="AB4425" s="2" t="s">
        <v>34320</v>
      </c>
      <c r="AC4425" s="2" t="s">
        <v>34309</v>
      </c>
      <c r="AD4425" s="2" t="s">
        <v>34321</v>
      </c>
      <c r="AE4425" s="2" t="s">
        <v>34322</v>
      </c>
      <c r="AF4425" s="2" t="s">
        <v>180</v>
      </c>
      <c r="AG4425" s="2" t="s">
        <v>181</v>
      </c>
      <c r="AH4425" s="2" t="s">
        <v>28719</v>
      </c>
      <c r="AI4425" s="2" t="s">
        <v>86</v>
      </c>
      <c r="AJ4425" s="2" t="s">
        <v>87</v>
      </c>
      <c r="AK4425" s="2" t="s">
        <v>4726</v>
      </c>
      <c r="AL4425" s="2" t="s">
        <v>88</v>
      </c>
      <c r="AM4425" s="2" t="s">
        <v>89</v>
      </c>
      <c r="AN4425" s="2" t="s">
        <v>4726</v>
      </c>
      <c r="AO4425" s="2" t="s">
        <v>4593</v>
      </c>
      <c r="AP4425" s="2" t="s">
        <v>4594</v>
      </c>
      <c r="AQ4425" s="2" t="s">
        <v>4726</v>
      </c>
      <c r="AR4425" s="2" t="s">
        <v>92</v>
      </c>
      <c r="AS4425" s="2" t="s">
        <v>93</v>
      </c>
      <c r="AT4425" s="2" t="s">
        <v>4647</v>
      </c>
      <c r="AU4425" s="2" t="s">
        <v>327</v>
      </c>
      <c r="AV4425" s="2" t="s">
        <v>328</v>
      </c>
      <c r="AW4425" s="2" t="s">
        <v>4647</v>
      </c>
      <c r="BF4425" s="2">
        <v>6</v>
      </c>
      <c r="BG4425" s="2">
        <v>383211.72600000002</v>
      </c>
    </row>
    <row r="4426" spans="1:59" x14ac:dyDescent="0.25">
      <c r="A4426" s="2">
        <v>4425</v>
      </c>
      <c r="B4426" s="2" t="s">
        <v>171</v>
      </c>
      <c r="C4426" s="2" t="s">
        <v>34323</v>
      </c>
      <c r="D4426" s="2" t="s">
        <v>28053</v>
      </c>
      <c r="E4426" s="2" t="s">
        <v>116</v>
      </c>
      <c r="F4426" s="2" t="s">
        <v>34324</v>
      </c>
      <c r="G4426" s="2" t="s">
        <v>28056</v>
      </c>
      <c r="H4426" s="2" t="s">
        <v>28055</v>
      </c>
      <c r="I4426" s="2" t="s">
        <v>28057</v>
      </c>
      <c r="K4426" s="2" t="s">
        <v>102</v>
      </c>
      <c r="L4426" s="2" t="s">
        <v>67</v>
      </c>
      <c r="M4426" s="2" t="s">
        <v>68</v>
      </c>
      <c r="N4426" s="2" t="s">
        <v>28058</v>
      </c>
      <c r="O4426" s="2" t="s">
        <v>34325</v>
      </c>
      <c r="P4426" s="2" t="s">
        <v>76</v>
      </c>
      <c r="Q4426" s="2" t="s">
        <v>28059</v>
      </c>
      <c r="V4426" s="2" t="s">
        <v>34326</v>
      </c>
      <c r="W4426" s="2">
        <v>9841020440</v>
      </c>
      <c r="X4426" s="2" t="s">
        <v>76</v>
      </c>
      <c r="Y4426" s="2" t="s">
        <v>28062</v>
      </c>
      <c r="Z4426" s="2" t="s">
        <v>28063</v>
      </c>
      <c r="AA4426" s="2" t="s">
        <v>79</v>
      </c>
      <c r="AB4426" s="2" t="s">
        <v>28064</v>
      </c>
      <c r="AC4426" s="2" t="s">
        <v>28053</v>
      </c>
      <c r="AD4426" s="2" t="s">
        <v>28065</v>
      </c>
      <c r="AE4426" s="2" t="s">
        <v>28066</v>
      </c>
      <c r="AF4426" s="2" t="s">
        <v>180</v>
      </c>
      <c r="AG4426" s="2" t="s">
        <v>181</v>
      </c>
      <c r="AH4426" s="2" t="s">
        <v>28719</v>
      </c>
      <c r="AI4426" s="2" t="s">
        <v>86</v>
      </c>
      <c r="AJ4426" s="2" t="s">
        <v>87</v>
      </c>
      <c r="AK4426" s="2" t="s">
        <v>5044</v>
      </c>
      <c r="AL4426" s="2" t="s">
        <v>88</v>
      </c>
      <c r="AM4426" s="2" t="s">
        <v>89</v>
      </c>
      <c r="AN4426" s="2" t="s">
        <v>5045</v>
      </c>
      <c r="AO4426" s="2" t="s">
        <v>4593</v>
      </c>
      <c r="AP4426" s="2" t="s">
        <v>4594</v>
      </c>
      <c r="AQ4426" s="2" t="s">
        <v>5045</v>
      </c>
      <c r="AR4426" s="2" t="s">
        <v>92</v>
      </c>
      <c r="AS4426" s="2" t="s">
        <v>93</v>
      </c>
      <c r="AT4426" s="2" t="s">
        <v>5045</v>
      </c>
      <c r="AU4426" s="2" t="s">
        <v>327</v>
      </c>
      <c r="AV4426" s="2" t="s">
        <v>328</v>
      </c>
      <c r="AW4426" s="2" t="s">
        <v>5045</v>
      </c>
      <c r="BF4426" s="2">
        <v>4</v>
      </c>
      <c r="BG4426" s="2">
        <v>292551.85399999999</v>
      </c>
    </row>
    <row r="4427" spans="1:59" x14ac:dyDescent="0.25">
      <c r="A4427" s="2">
        <v>4426</v>
      </c>
      <c r="B4427" s="2" t="s">
        <v>171</v>
      </c>
      <c r="C4427" s="2" t="s">
        <v>34327</v>
      </c>
      <c r="D4427" s="2" t="s">
        <v>34328</v>
      </c>
      <c r="E4427" s="2" t="s">
        <v>116</v>
      </c>
      <c r="F4427" s="2" t="s">
        <v>34329</v>
      </c>
      <c r="K4427" s="2" t="s">
        <v>66</v>
      </c>
      <c r="L4427" s="2" t="s">
        <v>67</v>
      </c>
      <c r="M4427" s="2" t="s">
        <v>68</v>
      </c>
      <c r="P4427" s="2" t="s">
        <v>76</v>
      </c>
      <c r="Q4427" s="2" t="s">
        <v>7843</v>
      </c>
      <c r="X4427" s="2" t="s">
        <v>76</v>
      </c>
      <c r="AA4427" s="2" t="s">
        <v>79</v>
      </c>
      <c r="AC4427" s="2" t="s">
        <v>34330</v>
      </c>
      <c r="AF4427" s="2" t="s">
        <v>180</v>
      </c>
      <c r="AG4427" s="2" t="s">
        <v>181</v>
      </c>
      <c r="AH4427" s="2" t="s">
        <v>28719</v>
      </c>
      <c r="AI4427" s="2" t="s">
        <v>86</v>
      </c>
      <c r="AJ4427" s="2" t="s">
        <v>87</v>
      </c>
      <c r="AK4427" s="2" t="s">
        <v>5636</v>
      </c>
      <c r="AL4427" s="2" t="s">
        <v>88</v>
      </c>
      <c r="AM4427" s="2" t="s">
        <v>89</v>
      </c>
      <c r="AN4427" s="2" t="s">
        <v>5636</v>
      </c>
      <c r="AO4427" s="2" t="s">
        <v>4593</v>
      </c>
      <c r="AP4427" s="2" t="s">
        <v>4594</v>
      </c>
      <c r="AQ4427" s="2" t="s">
        <v>5636</v>
      </c>
      <c r="AR4427" s="2" t="s">
        <v>92</v>
      </c>
      <c r="AS4427" s="2" t="s">
        <v>93</v>
      </c>
      <c r="AT4427" s="2" t="s">
        <v>5636</v>
      </c>
      <c r="AU4427" s="2" t="s">
        <v>327</v>
      </c>
      <c r="AV4427" s="2" t="s">
        <v>328</v>
      </c>
      <c r="AW4427" s="2" t="s">
        <v>5636</v>
      </c>
      <c r="BF4427" s="2">
        <v>4131</v>
      </c>
      <c r="BG4427" s="2">
        <v>35618249.368009157</v>
      </c>
    </row>
    <row r="4428" spans="1:59" x14ac:dyDescent="0.25">
      <c r="A4428" s="2">
        <v>4427</v>
      </c>
      <c r="B4428" s="2" t="s">
        <v>171</v>
      </c>
      <c r="C4428" s="2" t="s">
        <v>34331</v>
      </c>
      <c r="D4428" s="2" t="s">
        <v>34332</v>
      </c>
      <c r="E4428" s="2" t="s">
        <v>116</v>
      </c>
      <c r="F4428" s="2" t="s">
        <v>34333</v>
      </c>
      <c r="G4428" s="2" t="s">
        <v>34334</v>
      </c>
      <c r="H4428" s="2" t="s">
        <v>34334</v>
      </c>
      <c r="I4428" s="2" t="s">
        <v>34335</v>
      </c>
      <c r="J4428" s="2" t="s">
        <v>34336</v>
      </c>
      <c r="K4428" s="2" t="s">
        <v>66</v>
      </c>
      <c r="L4428" s="2" t="s">
        <v>67</v>
      </c>
      <c r="M4428" s="2" t="s">
        <v>68</v>
      </c>
      <c r="N4428" s="2" t="s">
        <v>34337</v>
      </c>
      <c r="P4428" s="2" t="s">
        <v>76</v>
      </c>
      <c r="Q4428" s="2" t="s">
        <v>34338</v>
      </c>
      <c r="V4428" s="2" t="s">
        <v>34339</v>
      </c>
      <c r="W4428" s="2">
        <v>9849137074</v>
      </c>
      <c r="X4428" s="2" t="s">
        <v>76</v>
      </c>
      <c r="Y4428" s="2" t="s">
        <v>1269</v>
      </c>
      <c r="Z4428" s="2" t="s">
        <v>78</v>
      </c>
      <c r="AA4428" s="2" t="s">
        <v>79</v>
      </c>
      <c r="AB4428" s="2" t="s">
        <v>34340</v>
      </c>
      <c r="AC4428" s="2" t="s">
        <v>34332</v>
      </c>
      <c r="AD4428" s="2" t="s">
        <v>1271</v>
      </c>
      <c r="AE4428" s="2" t="s">
        <v>1272</v>
      </c>
      <c r="AF4428" s="2" t="s">
        <v>180</v>
      </c>
      <c r="AG4428" s="2" t="s">
        <v>181</v>
      </c>
      <c r="AH4428" s="2" t="s">
        <v>28719</v>
      </c>
      <c r="AI4428" s="2" t="s">
        <v>86</v>
      </c>
      <c r="AJ4428" s="2" t="s">
        <v>87</v>
      </c>
      <c r="AK4428" s="2" t="s">
        <v>4647</v>
      </c>
      <c r="AL4428" s="2" t="s">
        <v>88</v>
      </c>
      <c r="AM4428" s="2" t="s">
        <v>89</v>
      </c>
      <c r="AN4428" s="2" t="s">
        <v>4605</v>
      </c>
      <c r="AO4428" s="2" t="s">
        <v>4593</v>
      </c>
      <c r="AP4428" s="2" t="s">
        <v>4594</v>
      </c>
      <c r="AQ4428" s="2" t="s">
        <v>4605</v>
      </c>
      <c r="AR4428" s="2" t="s">
        <v>92</v>
      </c>
      <c r="AS4428" s="2" t="s">
        <v>93</v>
      </c>
      <c r="AT4428" s="2" t="s">
        <v>4618</v>
      </c>
      <c r="AU4428" s="2" t="s">
        <v>327</v>
      </c>
      <c r="AV4428" s="2" t="s">
        <v>328</v>
      </c>
      <c r="AW4428" s="2" t="s">
        <v>4606</v>
      </c>
      <c r="BF4428" s="2">
        <v>0</v>
      </c>
    </row>
    <row r="4429" spans="1:59" x14ac:dyDescent="0.25">
      <c r="A4429" s="2">
        <v>4428</v>
      </c>
      <c r="B4429" s="2" t="s">
        <v>171</v>
      </c>
      <c r="C4429" s="2" t="s">
        <v>34341</v>
      </c>
      <c r="D4429" s="2" t="s">
        <v>34342</v>
      </c>
      <c r="E4429" s="2" t="s">
        <v>116</v>
      </c>
      <c r="F4429" s="2" t="s">
        <v>34343</v>
      </c>
      <c r="G4429" s="2" t="s">
        <v>34344</v>
      </c>
      <c r="H4429" s="2" t="s">
        <v>34344</v>
      </c>
      <c r="I4429" s="2" t="s">
        <v>34345</v>
      </c>
      <c r="J4429" s="2" t="s">
        <v>34345</v>
      </c>
      <c r="K4429" s="2" t="s">
        <v>66</v>
      </c>
      <c r="L4429" s="2" t="s">
        <v>67</v>
      </c>
      <c r="M4429" s="2" t="s">
        <v>68</v>
      </c>
      <c r="N4429" s="2" t="s">
        <v>34346</v>
      </c>
      <c r="P4429" s="2" t="s">
        <v>76</v>
      </c>
      <c r="Q4429" s="2" t="s">
        <v>34347</v>
      </c>
      <c r="V4429" s="2" t="s">
        <v>34348</v>
      </c>
      <c r="W4429" s="2">
        <v>9948833770</v>
      </c>
      <c r="X4429" s="2" t="s">
        <v>76</v>
      </c>
      <c r="Y4429" s="2" t="s">
        <v>34349</v>
      </c>
      <c r="Z4429" s="2" t="s">
        <v>78</v>
      </c>
      <c r="AA4429" s="2" t="s">
        <v>79</v>
      </c>
      <c r="AB4429" s="2" t="s">
        <v>34350</v>
      </c>
      <c r="AC4429" s="2" t="s">
        <v>34342</v>
      </c>
      <c r="AD4429" s="2" t="s">
        <v>34351</v>
      </c>
      <c r="AE4429" s="2" t="s">
        <v>29562</v>
      </c>
      <c r="AF4429" s="2" t="s">
        <v>180</v>
      </c>
      <c r="AG4429" s="2" t="s">
        <v>181</v>
      </c>
      <c r="AH4429" s="2" t="s">
        <v>28719</v>
      </c>
      <c r="AI4429" s="2" t="s">
        <v>86</v>
      </c>
      <c r="AJ4429" s="2" t="s">
        <v>87</v>
      </c>
      <c r="AK4429" s="2" t="s">
        <v>4605</v>
      </c>
      <c r="AL4429" s="2" t="s">
        <v>88</v>
      </c>
      <c r="AM4429" s="2" t="s">
        <v>89</v>
      </c>
      <c r="AN4429" s="2" t="s">
        <v>4605</v>
      </c>
      <c r="AO4429" s="2" t="s">
        <v>4593</v>
      </c>
      <c r="AP4429" s="2" t="s">
        <v>4594</v>
      </c>
      <c r="AQ4429" s="2" t="s">
        <v>4605</v>
      </c>
      <c r="AR4429" s="2" t="s">
        <v>92</v>
      </c>
      <c r="AS4429" s="2" t="s">
        <v>93</v>
      </c>
      <c r="AT4429" s="2" t="s">
        <v>4618</v>
      </c>
      <c r="AU4429" s="2" t="s">
        <v>327</v>
      </c>
      <c r="AV4429" s="2" t="s">
        <v>328</v>
      </c>
      <c r="AW4429" s="2" t="s">
        <v>4606</v>
      </c>
      <c r="BF4429" s="2">
        <v>6</v>
      </c>
      <c r="BG4429" s="2">
        <v>127701.22840000001</v>
      </c>
    </row>
    <row r="4430" spans="1:59" x14ac:dyDescent="0.25">
      <c r="A4430" s="2">
        <v>4429</v>
      </c>
      <c r="B4430" s="2" t="s">
        <v>171</v>
      </c>
      <c r="C4430" s="2" t="s">
        <v>34352</v>
      </c>
      <c r="D4430" s="2" t="s">
        <v>34353</v>
      </c>
      <c r="E4430" s="2" t="s">
        <v>116</v>
      </c>
      <c r="F4430" s="2" t="s">
        <v>34354</v>
      </c>
      <c r="H4430" s="2" t="s">
        <v>34355</v>
      </c>
      <c r="I4430" s="2" t="s">
        <v>34356</v>
      </c>
      <c r="J4430" s="2" t="s">
        <v>34357</v>
      </c>
      <c r="K4430" s="2" t="s">
        <v>7748</v>
      </c>
      <c r="L4430" s="2" t="s">
        <v>67</v>
      </c>
      <c r="M4430" s="2" t="s">
        <v>68</v>
      </c>
      <c r="N4430" s="2" t="s">
        <v>34358</v>
      </c>
      <c r="P4430" s="2" t="s">
        <v>70</v>
      </c>
      <c r="Q4430" s="2" t="s">
        <v>34359</v>
      </c>
      <c r="V4430" s="2" t="s">
        <v>34360</v>
      </c>
      <c r="W4430" s="2">
        <v>9394166958</v>
      </c>
      <c r="X4430" s="2" t="s">
        <v>76</v>
      </c>
      <c r="Y4430" s="2" t="s">
        <v>34361</v>
      </c>
      <c r="Z4430" s="2" t="s">
        <v>107</v>
      </c>
      <c r="AA4430" s="2" t="s">
        <v>79</v>
      </c>
      <c r="AB4430" s="2" t="s">
        <v>34362</v>
      </c>
      <c r="AC4430" s="2" t="s">
        <v>34353</v>
      </c>
      <c r="AD4430" s="2" t="s">
        <v>34363</v>
      </c>
      <c r="AE4430" s="2" t="s">
        <v>34364</v>
      </c>
      <c r="AF4430" s="2" t="s">
        <v>180</v>
      </c>
      <c r="AG4430" s="2" t="s">
        <v>181</v>
      </c>
      <c r="AH4430" s="2" t="s">
        <v>28719</v>
      </c>
      <c r="AI4430" s="2" t="s">
        <v>86</v>
      </c>
      <c r="AJ4430" s="2" t="s">
        <v>87</v>
      </c>
      <c r="AK4430" s="2" t="s">
        <v>4561</v>
      </c>
      <c r="AL4430" s="2" t="s">
        <v>88</v>
      </c>
      <c r="AM4430" s="2" t="s">
        <v>89</v>
      </c>
      <c r="AN4430" s="2" t="s">
        <v>4561</v>
      </c>
      <c r="AO4430" s="2" t="s">
        <v>4593</v>
      </c>
      <c r="AP4430" s="2" t="s">
        <v>4594</v>
      </c>
      <c r="AQ4430" s="2" t="s">
        <v>4561</v>
      </c>
      <c r="AR4430" s="2" t="s">
        <v>92</v>
      </c>
      <c r="AS4430" s="2" t="s">
        <v>93</v>
      </c>
      <c r="AT4430" s="2" t="s">
        <v>4561</v>
      </c>
      <c r="AU4430" s="2" t="s">
        <v>327</v>
      </c>
      <c r="AV4430" s="2" t="s">
        <v>328</v>
      </c>
      <c r="AW4430" s="2" t="s">
        <v>4530</v>
      </c>
      <c r="BF4430" s="2">
        <v>6</v>
      </c>
      <c r="BG4430" s="2">
        <v>10132582.1832</v>
      </c>
    </row>
    <row r="4431" spans="1:59" x14ac:dyDescent="0.25">
      <c r="A4431" s="2">
        <v>4430</v>
      </c>
      <c r="B4431" s="2" t="s">
        <v>171</v>
      </c>
      <c r="C4431" s="2" t="s">
        <v>34365</v>
      </c>
      <c r="D4431" s="2" t="s">
        <v>34366</v>
      </c>
      <c r="E4431" s="2" t="s">
        <v>116</v>
      </c>
      <c r="F4431" s="2" t="s">
        <v>34367</v>
      </c>
      <c r="G4431" s="2" t="s">
        <v>34368</v>
      </c>
      <c r="H4431" s="2" t="s">
        <v>34368</v>
      </c>
      <c r="I4431" s="2" t="s">
        <v>34369</v>
      </c>
      <c r="J4431" s="2" t="s">
        <v>34369</v>
      </c>
      <c r="K4431" s="2" t="s">
        <v>66</v>
      </c>
      <c r="L4431" s="2" t="s">
        <v>67</v>
      </c>
      <c r="M4431" s="2" t="s">
        <v>68</v>
      </c>
      <c r="N4431" s="2" t="s">
        <v>34370</v>
      </c>
      <c r="O4431" s="2" t="s">
        <v>34371</v>
      </c>
      <c r="P4431" s="2" t="s">
        <v>76</v>
      </c>
      <c r="Q4431" s="2" t="s">
        <v>34372</v>
      </c>
      <c r="V4431" s="2" t="s">
        <v>34373</v>
      </c>
      <c r="W4431" s="2">
        <v>9247276213</v>
      </c>
      <c r="X4431" s="2" t="s">
        <v>76</v>
      </c>
      <c r="Y4431" s="2" t="s">
        <v>22967</v>
      </c>
      <c r="Z4431" s="2" t="s">
        <v>253</v>
      </c>
      <c r="AA4431" s="2" t="s">
        <v>79</v>
      </c>
      <c r="AB4431" s="2" t="s">
        <v>34374</v>
      </c>
      <c r="AC4431" s="2" t="s">
        <v>34366</v>
      </c>
      <c r="AD4431" s="2" t="s">
        <v>22969</v>
      </c>
      <c r="AE4431" s="2" t="s">
        <v>22970</v>
      </c>
      <c r="AF4431" s="2" t="s">
        <v>180</v>
      </c>
      <c r="AG4431" s="2" t="s">
        <v>181</v>
      </c>
      <c r="AH4431" s="2" t="s">
        <v>28719</v>
      </c>
      <c r="AI4431" s="2" t="s">
        <v>86</v>
      </c>
      <c r="AJ4431" s="2" t="s">
        <v>87</v>
      </c>
      <c r="AK4431" s="2" t="s">
        <v>4605</v>
      </c>
      <c r="AL4431" s="2" t="s">
        <v>88</v>
      </c>
      <c r="AM4431" s="2" t="s">
        <v>89</v>
      </c>
      <c r="AN4431" s="2" t="s">
        <v>4605</v>
      </c>
      <c r="AO4431" s="2" t="s">
        <v>4593</v>
      </c>
      <c r="AP4431" s="2" t="s">
        <v>4594</v>
      </c>
      <c r="AQ4431" s="2" t="s">
        <v>4605</v>
      </c>
      <c r="AR4431" s="2" t="s">
        <v>92</v>
      </c>
      <c r="AS4431" s="2" t="s">
        <v>93</v>
      </c>
      <c r="AT4431" s="2" t="s">
        <v>4605</v>
      </c>
      <c r="AU4431" s="2" t="s">
        <v>327</v>
      </c>
      <c r="AV4431" s="2" t="s">
        <v>328</v>
      </c>
      <c r="AW4431" s="2" t="s">
        <v>4606</v>
      </c>
      <c r="BF4431" s="2">
        <v>2</v>
      </c>
      <c r="BG4431" s="2">
        <v>19912.5</v>
      </c>
    </row>
    <row r="4432" spans="1:59" x14ac:dyDescent="0.25">
      <c r="A4432" s="2">
        <v>4431</v>
      </c>
      <c r="B4432" s="2" t="s">
        <v>171</v>
      </c>
      <c r="C4432" s="2" t="s">
        <v>34375</v>
      </c>
      <c r="D4432" s="2" t="s">
        <v>34376</v>
      </c>
      <c r="E4432" s="2" t="s">
        <v>116</v>
      </c>
      <c r="F4432" s="2" t="s">
        <v>34377</v>
      </c>
      <c r="G4432" s="2" t="s">
        <v>34378</v>
      </c>
      <c r="H4432" s="2" t="s">
        <v>34378</v>
      </c>
      <c r="I4432" s="2" t="s">
        <v>34379</v>
      </c>
      <c r="J4432" s="2" t="s">
        <v>34379</v>
      </c>
      <c r="K4432" s="2" t="s">
        <v>66</v>
      </c>
      <c r="L4432" s="2" t="s">
        <v>67</v>
      </c>
      <c r="M4432" s="2" t="s">
        <v>68</v>
      </c>
      <c r="N4432" s="2" t="s">
        <v>34380</v>
      </c>
      <c r="P4432" s="2" t="s">
        <v>70</v>
      </c>
      <c r="Q4432" s="2" t="s">
        <v>34381</v>
      </c>
      <c r="V4432" s="2" t="s">
        <v>34382</v>
      </c>
      <c r="W4432" s="2">
        <v>9849212585</v>
      </c>
      <c r="X4432" s="2" t="s">
        <v>76</v>
      </c>
      <c r="Y4432" s="2" t="s">
        <v>17176</v>
      </c>
      <c r="Z4432" s="2" t="s">
        <v>2220</v>
      </c>
      <c r="AA4432" s="2" t="s">
        <v>79</v>
      </c>
      <c r="AB4432" s="2" t="s">
        <v>34383</v>
      </c>
      <c r="AC4432" s="2" t="s">
        <v>34376</v>
      </c>
      <c r="AD4432" s="2" t="s">
        <v>17178</v>
      </c>
      <c r="AE4432" s="2" t="s">
        <v>17179</v>
      </c>
      <c r="AF4432" s="2" t="s">
        <v>180</v>
      </c>
      <c r="AG4432" s="2" t="s">
        <v>181</v>
      </c>
      <c r="AH4432" s="2" t="s">
        <v>28719</v>
      </c>
      <c r="AI4432" s="2" t="s">
        <v>86</v>
      </c>
      <c r="AJ4432" s="2" t="s">
        <v>87</v>
      </c>
      <c r="AK4432" s="2" t="s">
        <v>4647</v>
      </c>
      <c r="AL4432" s="2" t="s">
        <v>88</v>
      </c>
      <c r="AM4432" s="2" t="s">
        <v>89</v>
      </c>
      <c r="AN4432" s="2" t="s">
        <v>4605</v>
      </c>
      <c r="AO4432" s="2" t="s">
        <v>4593</v>
      </c>
      <c r="AP4432" s="2" t="s">
        <v>4594</v>
      </c>
      <c r="AQ4432" s="2" t="s">
        <v>4605</v>
      </c>
      <c r="AR4432" s="2" t="s">
        <v>92</v>
      </c>
      <c r="AS4432" s="2" t="s">
        <v>93</v>
      </c>
      <c r="AT4432" s="2" t="s">
        <v>4605</v>
      </c>
      <c r="AU4432" s="2" t="s">
        <v>327</v>
      </c>
      <c r="AV4432" s="2" t="s">
        <v>328</v>
      </c>
      <c r="AW4432" s="2" t="s">
        <v>4606</v>
      </c>
      <c r="BF4432" s="2">
        <v>11</v>
      </c>
      <c r="BG4432" s="2">
        <v>3095070</v>
      </c>
    </row>
    <row r="4433" spans="1:59" x14ac:dyDescent="0.25">
      <c r="A4433" s="2">
        <v>4432</v>
      </c>
      <c r="B4433" s="2" t="s">
        <v>171</v>
      </c>
      <c r="C4433" s="2" t="s">
        <v>34384</v>
      </c>
      <c r="D4433" s="2" t="s">
        <v>34385</v>
      </c>
      <c r="E4433" s="2" t="s">
        <v>116</v>
      </c>
      <c r="F4433" s="2" t="s">
        <v>34386</v>
      </c>
      <c r="G4433" s="2" t="s">
        <v>34387</v>
      </c>
      <c r="H4433" s="2" t="s">
        <v>34387</v>
      </c>
      <c r="I4433" s="2" t="s">
        <v>34388</v>
      </c>
      <c r="J4433" s="2" t="s">
        <v>34388</v>
      </c>
      <c r="K4433" s="2" t="s">
        <v>1127</v>
      </c>
      <c r="L4433" s="2" t="s">
        <v>67</v>
      </c>
      <c r="M4433" s="2" t="s">
        <v>68</v>
      </c>
      <c r="N4433" s="2" t="s">
        <v>34389</v>
      </c>
      <c r="P4433" s="2" t="s">
        <v>76</v>
      </c>
      <c r="V4433" s="2" t="s">
        <v>34390</v>
      </c>
      <c r="W4433" s="2">
        <v>9618887020</v>
      </c>
      <c r="X4433" s="2" t="s">
        <v>70</v>
      </c>
      <c r="Y4433" s="2" t="s">
        <v>4557</v>
      </c>
      <c r="Z4433" s="2" t="s">
        <v>253</v>
      </c>
      <c r="AA4433" s="2" t="s">
        <v>79</v>
      </c>
      <c r="AB4433" s="2" t="s">
        <v>34391</v>
      </c>
      <c r="AC4433" s="2" t="s">
        <v>34385</v>
      </c>
      <c r="AD4433" s="2" t="s">
        <v>4559</v>
      </c>
      <c r="AE4433" s="2" t="s">
        <v>4560</v>
      </c>
      <c r="AF4433" s="2" t="s">
        <v>180</v>
      </c>
      <c r="AG4433" s="2" t="s">
        <v>181</v>
      </c>
      <c r="AH4433" s="2" t="s">
        <v>28719</v>
      </c>
      <c r="AI4433" s="2" t="s">
        <v>86</v>
      </c>
      <c r="AJ4433" s="2" t="s">
        <v>87</v>
      </c>
      <c r="AK4433" s="2" t="s">
        <v>4726</v>
      </c>
      <c r="AL4433" s="2" t="s">
        <v>88</v>
      </c>
      <c r="AM4433" s="2" t="s">
        <v>89</v>
      </c>
      <c r="AN4433" s="2" t="s">
        <v>4726</v>
      </c>
      <c r="AO4433" s="2" t="s">
        <v>4593</v>
      </c>
      <c r="AP4433" s="2" t="s">
        <v>4594</v>
      </c>
      <c r="AQ4433" s="2" t="s">
        <v>4726</v>
      </c>
      <c r="AR4433" s="2" t="s">
        <v>92</v>
      </c>
      <c r="AS4433" s="2" t="s">
        <v>93</v>
      </c>
      <c r="AT4433" s="2" t="s">
        <v>4647</v>
      </c>
      <c r="AU4433" s="2" t="s">
        <v>327</v>
      </c>
      <c r="AV4433" s="2" t="s">
        <v>328</v>
      </c>
      <c r="AW4433" s="2" t="s">
        <v>4647</v>
      </c>
      <c r="BF4433" s="2">
        <v>2</v>
      </c>
      <c r="BG4433" s="2">
        <v>268220</v>
      </c>
    </row>
    <row r="4434" spans="1:59" x14ac:dyDescent="0.25">
      <c r="A4434" s="2">
        <v>4433</v>
      </c>
      <c r="B4434" s="2" t="s">
        <v>171</v>
      </c>
      <c r="C4434" s="2" t="s">
        <v>34392</v>
      </c>
      <c r="D4434" s="2" t="s">
        <v>34393</v>
      </c>
      <c r="E4434" s="2" t="s">
        <v>116</v>
      </c>
      <c r="F4434" s="2" t="s">
        <v>34394</v>
      </c>
      <c r="G4434" s="2" t="s">
        <v>34395</v>
      </c>
      <c r="H4434" s="2" t="s">
        <v>34395</v>
      </c>
      <c r="I4434" s="2" t="s">
        <v>34396</v>
      </c>
      <c r="J4434" s="2" t="s">
        <v>34396</v>
      </c>
      <c r="K4434" s="2" t="s">
        <v>1791</v>
      </c>
      <c r="L4434" s="2" t="s">
        <v>67</v>
      </c>
      <c r="M4434" s="2" t="s">
        <v>68</v>
      </c>
      <c r="N4434" s="2" t="s">
        <v>34397</v>
      </c>
      <c r="P4434" s="2" t="s">
        <v>76</v>
      </c>
      <c r="V4434" s="2" t="s">
        <v>34398</v>
      </c>
      <c r="W4434" s="2">
        <v>9030663458</v>
      </c>
      <c r="X4434" s="2" t="s">
        <v>70</v>
      </c>
      <c r="Y4434" s="2" t="s">
        <v>34399</v>
      </c>
      <c r="Z4434" s="2" t="s">
        <v>2220</v>
      </c>
      <c r="AA4434" s="2" t="s">
        <v>79</v>
      </c>
      <c r="AB4434" s="2" t="s">
        <v>34400</v>
      </c>
      <c r="AC4434" s="2" t="s">
        <v>34393</v>
      </c>
      <c r="AD4434" s="2" t="s">
        <v>34401</v>
      </c>
      <c r="AE4434" s="2" t="s">
        <v>34402</v>
      </c>
      <c r="AF4434" s="2" t="s">
        <v>180</v>
      </c>
      <c r="AG4434" s="2" t="s">
        <v>181</v>
      </c>
      <c r="AH4434" s="2" t="s">
        <v>28719</v>
      </c>
      <c r="AI4434" s="2" t="s">
        <v>86</v>
      </c>
      <c r="AJ4434" s="2" t="s">
        <v>87</v>
      </c>
      <c r="AK4434" s="2" t="s">
        <v>4605</v>
      </c>
      <c r="AL4434" s="2" t="s">
        <v>88</v>
      </c>
      <c r="AM4434" s="2" t="s">
        <v>89</v>
      </c>
      <c r="AN4434" s="2" t="s">
        <v>4605</v>
      </c>
      <c r="AO4434" s="2" t="s">
        <v>4593</v>
      </c>
      <c r="AP4434" s="2" t="s">
        <v>4594</v>
      </c>
      <c r="AQ4434" s="2" t="s">
        <v>4605</v>
      </c>
      <c r="AR4434" s="2" t="s">
        <v>92</v>
      </c>
      <c r="AS4434" s="2" t="s">
        <v>93</v>
      </c>
      <c r="AT4434" s="2" t="s">
        <v>4605</v>
      </c>
      <c r="AU4434" s="2" t="s">
        <v>327</v>
      </c>
      <c r="AV4434" s="2" t="s">
        <v>328</v>
      </c>
      <c r="AW4434" s="2" t="s">
        <v>4606</v>
      </c>
      <c r="BF4434" s="2">
        <v>95</v>
      </c>
      <c r="BG4434" s="2">
        <v>6234337.0599999996</v>
      </c>
    </row>
    <row r="4435" spans="1:59" x14ac:dyDescent="0.25">
      <c r="A4435" s="2">
        <v>4434</v>
      </c>
      <c r="B4435" s="2" t="s">
        <v>171</v>
      </c>
      <c r="C4435" s="2" t="s">
        <v>34403</v>
      </c>
      <c r="D4435" s="2" t="s">
        <v>34404</v>
      </c>
      <c r="E4435" s="2" t="s">
        <v>116</v>
      </c>
      <c r="F4435" s="2" t="s">
        <v>34405</v>
      </c>
      <c r="G4435" s="2" t="s">
        <v>34406</v>
      </c>
      <c r="J4435" s="2" t="s">
        <v>34407</v>
      </c>
      <c r="K4435" s="2" t="s">
        <v>66</v>
      </c>
      <c r="L4435" s="2" t="s">
        <v>67</v>
      </c>
      <c r="M4435" s="2" t="s">
        <v>68</v>
      </c>
      <c r="N4435" s="2" t="s">
        <v>34408</v>
      </c>
      <c r="P4435" s="2" t="s">
        <v>76</v>
      </c>
      <c r="Q4435" s="2" t="s">
        <v>34409</v>
      </c>
      <c r="S4435" s="2" t="s">
        <v>34410</v>
      </c>
      <c r="T4435" s="2" t="s">
        <v>73</v>
      </c>
      <c r="U4435" s="2" t="s">
        <v>74</v>
      </c>
      <c r="V4435" s="2" t="s">
        <v>13585</v>
      </c>
      <c r="W4435" s="2">
        <v>9133355596</v>
      </c>
      <c r="X4435" s="2" t="s">
        <v>76</v>
      </c>
      <c r="Y4435" s="2" t="s">
        <v>5337</v>
      </c>
      <c r="Z4435" s="2" t="s">
        <v>166</v>
      </c>
      <c r="AA4435" s="2" t="s">
        <v>79</v>
      </c>
      <c r="AB4435" s="2" t="s">
        <v>34411</v>
      </c>
      <c r="AC4435" s="2" t="s">
        <v>34404</v>
      </c>
      <c r="AD4435" s="2" t="s">
        <v>5339</v>
      </c>
      <c r="AE4435" s="2" t="s">
        <v>5340</v>
      </c>
      <c r="AF4435" s="2" t="s">
        <v>535</v>
      </c>
      <c r="AG4435" s="2" t="s">
        <v>536</v>
      </c>
      <c r="AH4435" s="2" t="s">
        <v>28719</v>
      </c>
      <c r="AI4435" s="2" t="s">
        <v>86</v>
      </c>
      <c r="AJ4435" s="2" t="s">
        <v>87</v>
      </c>
      <c r="AK4435" s="2" t="s">
        <v>4561</v>
      </c>
      <c r="AL4435" s="2" t="s">
        <v>88</v>
      </c>
      <c r="AM4435" s="2" t="s">
        <v>89</v>
      </c>
      <c r="AN4435" s="2" t="s">
        <v>4561</v>
      </c>
      <c r="AO4435" s="2" t="s">
        <v>4593</v>
      </c>
      <c r="AP4435" s="2" t="s">
        <v>4594</v>
      </c>
      <c r="AQ4435" s="2" t="s">
        <v>4561</v>
      </c>
      <c r="AR4435" s="2" t="s">
        <v>92</v>
      </c>
      <c r="AS4435" s="2" t="s">
        <v>93</v>
      </c>
      <c r="AT4435" s="2" t="s">
        <v>4561</v>
      </c>
      <c r="AU4435" s="2" t="s">
        <v>327</v>
      </c>
      <c r="AV4435" s="2" t="s">
        <v>328</v>
      </c>
      <c r="AW4435" s="2" t="s">
        <v>4530</v>
      </c>
      <c r="BF4435" s="2">
        <v>11</v>
      </c>
      <c r="BG4435" s="2">
        <v>466056.58919999999</v>
      </c>
    </row>
    <row r="4436" spans="1:59" x14ac:dyDescent="0.25">
      <c r="A4436" s="2">
        <v>4435</v>
      </c>
      <c r="B4436" s="2" t="s">
        <v>171</v>
      </c>
      <c r="C4436" s="2" t="s">
        <v>34412</v>
      </c>
      <c r="D4436" s="2" t="s">
        <v>34413</v>
      </c>
      <c r="E4436" s="2" t="s">
        <v>116</v>
      </c>
      <c r="F4436" s="2" t="s">
        <v>34414</v>
      </c>
      <c r="G4436" s="2" t="s">
        <v>34415</v>
      </c>
      <c r="H4436" s="2" t="s">
        <v>34416</v>
      </c>
      <c r="I4436" s="2" t="s">
        <v>34417</v>
      </c>
      <c r="K4436" s="2" t="s">
        <v>66</v>
      </c>
      <c r="L4436" s="2" t="s">
        <v>67</v>
      </c>
      <c r="M4436" s="2" t="s">
        <v>68</v>
      </c>
      <c r="N4436" s="2" t="s">
        <v>34418</v>
      </c>
      <c r="P4436" s="2" t="s">
        <v>76</v>
      </c>
      <c r="Q4436" s="2" t="s">
        <v>34419</v>
      </c>
      <c r="R4436" s="2" t="s">
        <v>34420</v>
      </c>
      <c r="S4436" s="2" t="s">
        <v>34421</v>
      </c>
      <c r="T4436" s="2" t="s">
        <v>355</v>
      </c>
      <c r="U4436" s="2" t="s">
        <v>74</v>
      </c>
      <c r="V4436" s="2" t="s">
        <v>34422</v>
      </c>
      <c r="W4436" s="2">
        <v>9989980980</v>
      </c>
      <c r="X4436" s="2" t="s">
        <v>76</v>
      </c>
      <c r="Y4436" s="2" t="s">
        <v>2905</v>
      </c>
      <c r="Z4436" s="2" t="s">
        <v>1385</v>
      </c>
      <c r="AA4436" s="2" t="s">
        <v>79</v>
      </c>
      <c r="AB4436" s="2" t="s">
        <v>34423</v>
      </c>
      <c r="AC4436" s="2" t="s">
        <v>34413</v>
      </c>
      <c r="AD4436" s="2" t="s">
        <v>2907</v>
      </c>
      <c r="AE4436" s="2" t="s">
        <v>2908</v>
      </c>
      <c r="AF4436" s="2" t="s">
        <v>535</v>
      </c>
      <c r="AG4436" s="2" t="s">
        <v>536</v>
      </c>
      <c r="AH4436" s="2" t="s">
        <v>28719</v>
      </c>
      <c r="AI4436" s="2" t="s">
        <v>86</v>
      </c>
      <c r="AJ4436" s="2" t="s">
        <v>87</v>
      </c>
      <c r="AK4436" s="2" t="s">
        <v>4561</v>
      </c>
      <c r="AL4436" s="2" t="s">
        <v>88</v>
      </c>
      <c r="AM4436" s="2" t="s">
        <v>89</v>
      </c>
      <c r="AN4436" s="2" t="s">
        <v>4561</v>
      </c>
      <c r="AO4436" s="2" t="s">
        <v>4593</v>
      </c>
      <c r="AP4436" s="2" t="s">
        <v>4594</v>
      </c>
      <c r="AQ4436" s="2" t="s">
        <v>4561</v>
      </c>
      <c r="AR4436" s="2" t="s">
        <v>92</v>
      </c>
      <c r="AS4436" s="2" t="s">
        <v>93</v>
      </c>
      <c r="AT4436" s="2" t="s">
        <v>4561</v>
      </c>
      <c r="AU4436" s="2" t="s">
        <v>327</v>
      </c>
      <c r="AV4436" s="2" t="s">
        <v>328</v>
      </c>
      <c r="AW4436" s="2" t="s">
        <v>4530</v>
      </c>
      <c r="BF4436" s="2">
        <v>0</v>
      </c>
    </row>
    <row r="4437" spans="1:59" x14ac:dyDescent="0.25">
      <c r="A4437" s="2">
        <v>4436</v>
      </c>
      <c r="B4437" s="2" t="s">
        <v>171</v>
      </c>
      <c r="C4437" s="2" t="s">
        <v>34424</v>
      </c>
      <c r="D4437" s="2" t="s">
        <v>34425</v>
      </c>
      <c r="E4437" s="2" t="s">
        <v>62</v>
      </c>
      <c r="F4437" s="2" t="s">
        <v>34426</v>
      </c>
      <c r="G4437" s="2" t="s">
        <v>34427</v>
      </c>
      <c r="H4437" s="2" t="s">
        <v>34427</v>
      </c>
      <c r="K4437" s="2" t="s">
        <v>66</v>
      </c>
      <c r="L4437" s="2" t="s">
        <v>67</v>
      </c>
      <c r="M4437" s="2" t="s">
        <v>68</v>
      </c>
      <c r="N4437" s="2" t="s">
        <v>34428</v>
      </c>
      <c r="P4437" s="2" t="s">
        <v>76</v>
      </c>
      <c r="V4437" s="2" t="s">
        <v>21086</v>
      </c>
      <c r="W4437" s="2">
        <v>8978088849</v>
      </c>
      <c r="X4437" s="2" t="s">
        <v>70</v>
      </c>
      <c r="Y4437" s="2" t="s">
        <v>30867</v>
      </c>
      <c r="Z4437" s="2" t="s">
        <v>135</v>
      </c>
      <c r="AA4437" s="2" t="s">
        <v>79</v>
      </c>
      <c r="AB4437" s="2" t="s">
        <v>34429</v>
      </c>
      <c r="AC4437" s="2" t="s">
        <v>34430</v>
      </c>
      <c r="AD4437" s="2" t="s">
        <v>30869</v>
      </c>
      <c r="AE4437" s="2" t="s">
        <v>30870</v>
      </c>
      <c r="AF4437" s="2" t="s">
        <v>180</v>
      </c>
      <c r="AG4437" s="2" t="s">
        <v>181</v>
      </c>
      <c r="AH4437" s="2" t="s">
        <v>28719</v>
      </c>
      <c r="AI4437" s="2" t="s">
        <v>86</v>
      </c>
      <c r="AJ4437" s="2" t="s">
        <v>87</v>
      </c>
      <c r="AL4437" s="2" t="s">
        <v>88</v>
      </c>
      <c r="AM4437" s="2" t="s">
        <v>89</v>
      </c>
      <c r="AO4437" s="2" t="s">
        <v>90</v>
      </c>
      <c r="AP4437" s="2" t="s">
        <v>91</v>
      </c>
      <c r="AR4437" s="2" t="s">
        <v>92</v>
      </c>
      <c r="AS4437" s="2" t="s">
        <v>93</v>
      </c>
      <c r="AU4437" s="2" t="s">
        <v>94</v>
      </c>
      <c r="AV4437" s="2" t="s">
        <v>95</v>
      </c>
      <c r="BB4437" s="2" t="s">
        <v>34431</v>
      </c>
      <c r="BC4437" s="2" t="s">
        <v>912</v>
      </c>
      <c r="BD4437" s="2" t="s">
        <v>913</v>
      </c>
      <c r="BE4437" s="2" t="s">
        <v>6653</v>
      </c>
      <c r="BF4437" s="2">
        <v>18</v>
      </c>
      <c r="BG4437" s="2">
        <v>699900</v>
      </c>
    </row>
    <row r="4438" spans="1:59" x14ac:dyDescent="0.25">
      <c r="A4438" s="2">
        <v>4437</v>
      </c>
      <c r="B4438" s="2" t="s">
        <v>171</v>
      </c>
      <c r="C4438" s="2" t="s">
        <v>34432</v>
      </c>
      <c r="D4438" s="2" t="s">
        <v>13629</v>
      </c>
      <c r="E4438" s="2" t="s">
        <v>62</v>
      </c>
      <c r="F4438" s="2" t="s">
        <v>34433</v>
      </c>
      <c r="G4438" s="2" t="s">
        <v>34434</v>
      </c>
      <c r="H4438" s="2" t="s">
        <v>13631</v>
      </c>
      <c r="I4438" s="2" t="s">
        <v>13633</v>
      </c>
      <c r="J4438" s="2" t="s">
        <v>13632</v>
      </c>
      <c r="K4438" s="2" t="s">
        <v>66</v>
      </c>
      <c r="L4438" s="2" t="s">
        <v>67</v>
      </c>
      <c r="M4438" s="2" t="s">
        <v>68</v>
      </c>
      <c r="N4438" s="2" t="s">
        <v>13634</v>
      </c>
      <c r="O4438" s="2" t="s">
        <v>13635</v>
      </c>
      <c r="P4438" s="2" t="s">
        <v>76</v>
      </c>
      <c r="Q4438" s="2" t="s">
        <v>13636</v>
      </c>
      <c r="V4438" s="2" t="s">
        <v>13637</v>
      </c>
      <c r="W4438" s="2">
        <v>8106244800</v>
      </c>
      <c r="X4438" s="2" t="s">
        <v>76</v>
      </c>
      <c r="Y4438" s="2" t="s">
        <v>13638</v>
      </c>
      <c r="Z4438" s="2" t="s">
        <v>78</v>
      </c>
      <c r="AA4438" s="2" t="s">
        <v>79</v>
      </c>
      <c r="AB4438" s="2" t="s">
        <v>13639</v>
      </c>
      <c r="AC4438" s="2" t="s">
        <v>13629</v>
      </c>
      <c r="AD4438" s="2" t="s">
        <v>13640</v>
      </c>
      <c r="AE4438" s="2" t="s">
        <v>13641</v>
      </c>
      <c r="AF4438" s="2" t="s">
        <v>180</v>
      </c>
      <c r="AG4438" s="2" t="s">
        <v>181</v>
      </c>
      <c r="AH4438" s="2" t="s">
        <v>28719</v>
      </c>
      <c r="AI4438" s="2" t="s">
        <v>86</v>
      </c>
      <c r="AJ4438" s="2" t="s">
        <v>87</v>
      </c>
      <c r="AL4438" s="2" t="s">
        <v>88</v>
      </c>
      <c r="AM4438" s="2" t="s">
        <v>89</v>
      </c>
      <c r="AO4438" s="2" t="s">
        <v>90</v>
      </c>
      <c r="AP4438" s="2" t="s">
        <v>91</v>
      </c>
      <c r="AR4438" s="2" t="s">
        <v>92</v>
      </c>
      <c r="AS4438" s="2" t="s">
        <v>93</v>
      </c>
      <c r="AU4438" s="2" t="s">
        <v>94</v>
      </c>
      <c r="AV4438" s="2" t="s">
        <v>95</v>
      </c>
      <c r="BB4438" s="2" t="s">
        <v>1999</v>
      </c>
      <c r="BC4438" s="2" t="s">
        <v>912</v>
      </c>
      <c r="BD4438" s="2" t="s">
        <v>913</v>
      </c>
      <c r="BE4438" s="2" t="s">
        <v>6568</v>
      </c>
      <c r="BF4438" s="2">
        <v>2</v>
      </c>
      <c r="BG4438" s="2">
        <v>11009.636</v>
      </c>
    </row>
    <row r="4439" spans="1:59" x14ac:dyDescent="0.25">
      <c r="A4439" s="2">
        <v>4438</v>
      </c>
      <c r="B4439" s="2" t="s">
        <v>171</v>
      </c>
      <c r="C4439" s="2" t="s">
        <v>34435</v>
      </c>
      <c r="D4439" s="2" t="s">
        <v>34436</v>
      </c>
      <c r="E4439" s="2" t="s">
        <v>62</v>
      </c>
      <c r="F4439" s="2" t="s">
        <v>34437</v>
      </c>
      <c r="H4439" s="2" t="s">
        <v>17885</v>
      </c>
      <c r="J4439" s="2" t="s">
        <v>34438</v>
      </c>
      <c r="K4439" s="2" t="s">
        <v>66</v>
      </c>
      <c r="L4439" s="2" t="s">
        <v>67</v>
      </c>
      <c r="M4439" s="2" t="s">
        <v>68</v>
      </c>
      <c r="P4439" s="2" t="s">
        <v>76</v>
      </c>
      <c r="Q4439" s="2" t="s">
        <v>34439</v>
      </c>
      <c r="X4439" s="2" t="s">
        <v>76</v>
      </c>
      <c r="AA4439" s="2" t="s">
        <v>79</v>
      </c>
      <c r="AC4439" s="2" t="s">
        <v>34436</v>
      </c>
      <c r="AF4439" s="2" t="s">
        <v>180</v>
      </c>
      <c r="AG4439" s="2" t="s">
        <v>181</v>
      </c>
      <c r="AH4439" s="2" t="s">
        <v>28719</v>
      </c>
      <c r="AI4439" s="2" t="s">
        <v>86</v>
      </c>
      <c r="AJ4439" s="2" t="s">
        <v>87</v>
      </c>
      <c r="AL4439" s="2" t="s">
        <v>88</v>
      </c>
      <c r="AM4439" s="2" t="s">
        <v>89</v>
      </c>
      <c r="AO4439" s="2" t="s">
        <v>90</v>
      </c>
      <c r="AP4439" s="2" t="s">
        <v>91</v>
      </c>
      <c r="AR4439" s="2" t="s">
        <v>92</v>
      </c>
      <c r="AS4439" s="2" t="s">
        <v>93</v>
      </c>
      <c r="AU4439" s="2" t="s">
        <v>94</v>
      </c>
      <c r="AV4439" s="2" t="s">
        <v>95</v>
      </c>
      <c r="BC4439" s="2" t="s">
        <v>912</v>
      </c>
      <c r="BD4439" s="2" t="s">
        <v>913</v>
      </c>
      <c r="BE4439" s="2" t="s">
        <v>6653</v>
      </c>
      <c r="BF4439" s="2">
        <v>1</v>
      </c>
      <c r="BG4439" s="2">
        <v>3894</v>
      </c>
    </row>
    <row r="4440" spans="1:59" x14ac:dyDescent="0.25">
      <c r="A4440" s="2">
        <v>4439</v>
      </c>
      <c r="B4440" s="2" t="s">
        <v>171</v>
      </c>
      <c r="C4440" s="2" t="s">
        <v>34440</v>
      </c>
      <c r="D4440" s="2" t="s">
        <v>2331</v>
      </c>
      <c r="E4440" s="2" t="s">
        <v>62</v>
      </c>
      <c r="F4440" s="2" t="s">
        <v>34441</v>
      </c>
      <c r="G4440" s="2" t="s">
        <v>34442</v>
      </c>
      <c r="H4440" s="2" t="s">
        <v>17885</v>
      </c>
      <c r="J4440" s="2" t="s">
        <v>34443</v>
      </c>
      <c r="K4440" s="2" t="s">
        <v>66</v>
      </c>
      <c r="L4440" s="2" t="s">
        <v>67</v>
      </c>
      <c r="M4440" s="2" t="s">
        <v>68</v>
      </c>
      <c r="O4440" s="2" t="s">
        <v>279</v>
      </c>
      <c r="P4440" s="2" t="s">
        <v>76</v>
      </c>
      <c r="X4440" s="2" t="s">
        <v>76</v>
      </c>
      <c r="AA4440" s="2" t="s">
        <v>79</v>
      </c>
      <c r="AC4440" s="2" t="s">
        <v>2331</v>
      </c>
      <c r="AF4440" s="2" t="s">
        <v>180</v>
      </c>
      <c r="AG4440" s="2" t="s">
        <v>181</v>
      </c>
      <c r="AH4440" s="2" t="s">
        <v>28719</v>
      </c>
      <c r="AI4440" s="2" t="s">
        <v>86</v>
      </c>
      <c r="AJ4440" s="2" t="s">
        <v>87</v>
      </c>
      <c r="AL4440" s="2" t="s">
        <v>88</v>
      </c>
      <c r="AM4440" s="2" t="s">
        <v>89</v>
      </c>
      <c r="AO4440" s="2" t="s">
        <v>90</v>
      </c>
      <c r="AP4440" s="2" t="s">
        <v>91</v>
      </c>
      <c r="AR4440" s="2" t="s">
        <v>92</v>
      </c>
      <c r="AS4440" s="2" t="s">
        <v>93</v>
      </c>
      <c r="AU4440" s="2" t="s">
        <v>94</v>
      </c>
      <c r="AV4440" s="2" t="s">
        <v>95</v>
      </c>
      <c r="BC4440" s="2" t="s">
        <v>912</v>
      </c>
      <c r="BD4440" s="2" t="s">
        <v>913</v>
      </c>
      <c r="BE4440" s="2" t="s">
        <v>6568</v>
      </c>
      <c r="BF4440" s="2">
        <v>6</v>
      </c>
      <c r="BG4440" s="2">
        <v>501160.75</v>
      </c>
    </row>
    <row r="4441" spans="1:59" x14ac:dyDescent="0.25">
      <c r="A4441" s="2">
        <v>4440</v>
      </c>
      <c r="B4441" s="2" t="s">
        <v>171</v>
      </c>
      <c r="C4441" s="2" t="s">
        <v>34444</v>
      </c>
      <c r="D4441" s="2" t="s">
        <v>34445</v>
      </c>
      <c r="E4441" s="2" t="s">
        <v>62</v>
      </c>
      <c r="F4441" s="2" t="s">
        <v>34446</v>
      </c>
      <c r="H4441" s="2" t="s">
        <v>17885</v>
      </c>
      <c r="J4441" s="2" t="s">
        <v>34447</v>
      </c>
      <c r="K4441" s="2" t="s">
        <v>66</v>
      </c>
      <c r="L4441" s="2" t="s">
        <v>67</v>
      </c>
      <c r="M4441" s="2" t="s">
        <v>68</v>
      </c>
      <c r="P4441" s="2" t="s">
        <v>76</v>
      </c>
      <c r="Q4441" s="2" t="s">
        <v>34448</v>
      </c>
      <c r="X4441" s="2" t="s">
        <v>76</v>
      </c>
      <c r="AA4441" s="2" t="s">
        <v>79</v>
      </c>
      <c r="AC4441" s="2" t="s">
        <v>34445</v>
      </c>
      <c r="AF4441" s="2" t="s">
        <v>180</v>
      </c>
      <c r="AG4441" s="2" t="s">
        <v>181</v>
      </c>
      <c r="AH4441" s="2" t="s">
        <v>28719</v>
      </c>
      <c r="AI4441" s="2" t="s">
        <v>86</v>
      </c>
      <c r="AJ4441" s="2" t="s">
        <v>87</v>
      </c>
      <c r="AL4441" s="2" t="s">
        <v>88</v>
      </c>
      <c r="AM4441" s="2" t="s">
        <v>89</v>
      </c>
      <c r="AO4441" s="2" t="s">
        <v>90</v>
      </c>
      <c r="AP4441" s="2" t="s">
        <v>91</v>
      </c>
      <c r="AR4441" s="2" t="s">
        <v>92</v>
      </c>
      <c r="AS4441" s="2" t="s">
        <v>93</v>
      </c>
      <c r="AU4441" s="2" t="s">
        <v>94</v>
      </c>
      <c r="AV4441" s="2" t="s">
        <v>95</v>
      </c>
      <c r="BC4441" s="2" t="s">
        <v>912</v>
      </c>
      <c r="BD4441" s="2" t="s">
        <v>913</v>
      </c>
      <c r="BE4441" s="2" t="s">
        <v>6568</v>
      </c>
      <c r="BF4441" s="2">
        <v>2</v>
      </c>
      <c r="BG4441" s="2">
        <v>134752.38399999999</v>
      </c>
    </row>
    <row r="4442" spans="1:59" x14ac:dyDescent="0.25">
      <c r="A4442" s="2">
        <v>4441</v>
      </c>
      <c r="B4442" s="2" t="s">
        <v>171</v>
      </c>
      <c r="C4442" s="2" t="s">
        <v>34449</v>
      </c>
      <c r="D4442" s="2" t="s">
        <v>34450</v>
      </c>
      <c r="E4442" s="2" t="s">
        <v>62</v>
      </c>
      <c r="F4442" s="2" t="s">
        <v>34451</v>
      </c>
      <c r="H4442" s="2" t="s">
        <v>17885</v>
      </c>
      <c r="J4442" s="2" t="s">
        <v>34452</v>
      </c>
      <c r="K4442" s="2" t="s">
        <v>66</v>
      </c>
      <c r="L4442" s="2" t="s">
        <v>67</v>
      </c>
      <c r="M4442" s="2" t="s">
        <v>68</v>
      </c>
      <c r="P4442" s="2" t="s">
        <v>76</v>
      </c>
      <c r="Q4442" s="2" t="s">
        <v>34453</v>
      </c>
      <c r="X4442" s="2" t="s">
        <v>76</v>
      </c>
      <c r="AA4442" s="2" t="s">
        <v>79</v>
      </c>
      <c r="AC4442" s="2" t="s">
        <v>34450</v>
      </c>
      <c r="AF4442" s="2" t="s">
        <v>180</v>
      </c>
      <c r="AG4442" s="2" t="s">
        <v>181</v>
      </c>
      <c r="AH4442" s="2" t="s">
        <v>28719</v>
      </c>
      <c r="AI4442" s="2" t="s">
        <v>86</v>
      </c>
      <c r="AJ4442" s="2" t="s">
        <v>87</v>
      </c>
      <c r="AL4442" s="2" t="s">
        <v>88</v>
      </c>
      <c r="AM4442" s="2" t="s">
        <v>89</v>
      </c>
      <c r="AO4442" s="2" t="s">
        <v>90</v>
      </c>
      <c r="AP4442" s="2" t="s">
        <v>91</v>
      </c>
      <c r="AR4442" s="2" t="s">
        <v>92</v>
      </c>
      <c r="AS4442" s="2" t="s">
        <v>93</v>
      </c>
      <c r="AU4442" s="2" t="s">
        <v>94</v>
      </c>
      <c r="AV4442" s="2" t="s">
        <v>95</v>
      </c>
      <c r="BC4442" s="2" t="s">
        <v>912</v>
      </c>
      <c r="BD4442" s="2" t="s">
        <v>913</v>
      </c>
      <c r="BE4442" s="2" t="s">
        <v>6653</v>
      </c>
      <c r="BF4442" s="2">
        <v>1</v>
      </c>
      <c r="BG4442" s="2">
        <v>340223.5</v>
      </c>
    </row>
    <row r="4443" spans="1:59" x14ac:dyDescent="0.25">
      <c r="A4443" s="2">
        <v>4442</v>
      </c>
      <c r="B4443" s="2" t="s">
        <v>171</v>
      </c>
      <c r="C4443" s="2" t="s">
        <v>34454</v>
      </c>
      <c r="D4443" s="2" t="s">
        <v>34455</v>
      </c>
      <c r="E4443" s="2" t="s">
        <v>62</v>
      </c>
      <c r="F4443" s="2" t="s">
        <v>34456</v>
      </c>
      <c r="H4443" s="2" t="s">
        <v>17885</v>
      </c>
      <c r="J4443" s="2" t="s">
        <v>34457</v>
      </c>
      <c r="K4443" s="2" t="s">
        <v>66</v>
      </c>
      <c r="L4443" s="2" t="s">
        <v>67</v>
      </c>
      <c r="M4443" s="2" t="s">
        <v>68</v>
      </c>
      <c r="P4443" s="2" t="s">
        <v>76</v>
      </c>
      <c r="Q4443" s="2" t="s">
        <v>34458</v>
      </c>
      <c r="X4443" s="2" t="s">
        <v>76</v>
      </c>
      <c r="AA4443" s="2" t="s">
        <v>79</v>
      </c>
      <c r="AC4443" s="2" t="s">
        <v>34455</v>
      </c>
      <c r="AF4443" s="2" t="s">
        <v>180</v>
      </c>
      <c r="AG4443" s="2" t="s">
        <v>181</v>
      </c>
      <c r="AH4443" s="2" t="s">
        <v>28719</v>
      </c>
      <c r="AI4443" s="2" t="s">
        <v>86</v>
      </c>
      <c r="AJ4443" s="2" t="s">
        <v>87</v>
      </c>
      <c r="AL4443" s="2" t="s">
        <v>88</v>
      </c>
      <c r="AM4443" s="2" t="s">
        <v>89</v>
      </c>
      <c r="AO4443" s="2" t="s">
        <v>90</v>
      </c>
      <c r="AP4443" s="2" t="s">
        <v>91</v>
      </c>
      <c r="AR4443" s="2" t="s">
        <v>92</v>
      </c>
      <c r="AS4443" s="2" t="s">
        <v>93</v>
      </c>
      <c r="AU4443" s="2" t="s">
        <v>94</v>
      </c>
      <c r="AV4443" s="2" t="s">
        <v>95</v>
      </c>
      <c r="BC4443" s="2" t="s">
        <v>912</v>
      </c>
      <c r="BD4443" s="2" t="s">
        <v>913</v>
      </c>
      <c r="BE4443" s="2" t="s">
        <v>6653</v>
      </c>
      <c r="BF4443" s="2">
        <v>0</v>
      </c>
    </row>
    <row r="4444" spans="1:59" x14ac:dyDescent="0.25">
      <c r="A4444" s="2">
        <v>4443</v>
      </c>
      <c r="B4444" s="2" t="s">
        <v>171</v>
      </c>
      <c r="C4444" s="2" t="s">
        <v>34459</v>
      </c>
      <c r="D4444" s="2" t="s">
        <v>34460</v>
      </c>
      <c r="E4444" s="2" t="s">
        <v>62</v>
      </c>
      <c r="F4444" s="2" t="s">
        <v>34461</v>
      </c>
      <c r="G4444" s="2" t="s">
        <v>34462</v>
      </c>
      <c r="H4444" s="2" t="s">
        <v>17885</v>
      </c>
      <c r="J4444" s="2" t="s">
        <v>34463</v>
      </c>
      <c r="K4444" s="2" t="s">
        <v>66</v>
      </c>
      <c r="L4444" s="2" t="s">
        <v>67</v>
      </c>
      <c r="M4444" s="2" t="s">
        <v>68</v>
      </c>
      <c r="P4444" s="2" t="s">
        <v>76</v>
      </c>
      <c r="X4444" s="2" t="s">
        <v>76</v>
      </c>
      <c r="AA4444" s="2" t="s">
        <v>79</v>
      </c>
      <c r="AC4444" s="2" t="s">
        <v>34460</v>
      </c>
      <c r="AF4444" s="2" t="s">
        <v>180</v>
      </c>
      <c r="AG4444" s="2" t="s">
        <v>181</v>
      </c>
      <c r="AH4444" s="2" t="s">
        <v>28719</v>
      </c>
      <c r="AI4444" s="2" t="s">
        <v>86</v>
      </c>
      <c r="AJ4444" s="2" t="s">
        <v>87</v>
      </c>
      <c r="AL4444" s="2" t="s">
        <v>88</v>
      </c>
      <c r="AM4444" s="2" t="s">
        <v>89</v>
      </c>
      <c r="AO4444" s="2" t="s">
        <v>90</v>
      </c>
      <c r="AP4444" s="2" t="s">
        <v>91</v>
      </c>
      <c r="AR4444" s="2" t="s">
        <v>92</v>
      </c>
      <c r="AS4444" s="2" t="s">
        <v>93</v>
      </c>
      <c r="AU4444" s="2" t="s">
        <v>94</v>
      </c>
      <c r="AV4444" s="2" t="s">
        <v>95</v>
      </c>
      <c r="BC4444" s="2" t="s">
        <v>912</v>
      </c>
      <c r="BD4444" s="2" t="s">
        <v>913</v>
      </c>
      <c r="BE4444" s="2" t="s">
        <v>6653</v>
      </c>
      <c r="BF4444" s="2">
        <v>0</v>
      </c>
    </row>
    <row r="4445" spans="1:59" x14ac:dyDescent="0.25">
      <c r="A4445" s="2">
        <v>4444</v>
      </c>
      <c r="B4445" s="2" t="s">
        <v>171</v>
      </c>
      <c r="C4445" s="2" t="s">
        <v>34464</v>
      </c>
      <c r="D4445" s="2" t="s">
        <v>34465</v>
      </c>
      <c r="E4445" s="2" t="s">
        <v>62</v>
      </c>
      <c r="F4445" s="2" t="s">
        <v>34466</v>
      </c>
      <c r="H4445" s="2" t="s">
        <v>17885</v>
      </c>
      <c r="J4445" s="2" t="s">
        <v>34467</v>
      </c>
      <c r="K4445" s="2" t="s">
        <v>66</v>
      </c>
      <c r="L4445" s="2" t="s">
        <v>67</v>
      </c>
      <c r="M4445" s="2" t="s">
        <v>68</v>
      </c>
      <c r="P4445" s="2" t="s">
        <v>76</v>
      </c>
      <c r="Q4445" s="2" t="s">
        <v>34064</v>
      </c>
      <c r="X4445" s="2" t="s">
        <v>76</v>
      </c>
      <c r="AA4445" s="2" t="s">
        <v>79</v>
      </c>
      <c r="AC4445" s="2" t="s">
        <v>34465</v>
      </c>
      <c r="AF4445" s="2" t="s">
        <v>180</v>
      </c>
      <c r="AG4445" s="2" t="s">
        <v>181</v>
      </c>
      <c r="AH4445" s="2" t="s">
        <v>28719</v>
      </c>
      <c r="AI4445" s="2" t="s">
        <v>86</v>
      </c>
      <c r="AJ4445" s="2" t="s">
        <v>87</v>
      </c>
      <c r="AL4445" s="2" t="s">
        <v>88</v>
      </c>
      <c r="AM4445" s="2" t="s">
        <v>89</v>
      </c>
      <c r="AO4445" s="2" t="s">
        <v>90</v>
      </c>
      <c r="AP4445" s="2" t="s">
        <v>91</v>
      </c>
      <c r="AR4445" s="2" t="s">
        <v>92</v>
      </c>
      <c r="AS4445" s="2" t="s">
        <v>93</v>
      </c>
      <c r="AU4445" s="2" t="s">
        <v>94</v>
      </c>
      <c r="AV4445" s="2" t="s">
        <v>95</v>
      </c>
      <c r="BC4445" s="2" t="s">
        <v>912</v>
      </c>
      <c r="BD4445" s="2" t="s">
        <v>913</v>
      </c>
      <c r="BE4445" s="2" t="s">
        <v>6568</v>
      </c>
      <c r="BF4445" s="2">
        <v>22</v>
      </c>
      <c r="BG4445" s="2">
        <v>428721.6</v>
      </c>
    </row>
    <row r="4446" spans="1:59" x14ac:dyDescent="0.25">
      <c r="A4446" s="2">
        <v>4445</v>
      </c>
      <c r="B4446" s="2" t="s">
        <v>171</v>
      </c>
      <c r="C4446" s="2" t="s">
        <v>34468</v>
      </c>
      <c r="D4446" s="2" t="s">
        <v>34469</v>
      </c>
      <c r="E4446" s="2" t="s">
        <v>62</v>
      </c>
      <c r="F4446" s="2" t="s">
        <v>34470</v>
      </c>
      <c r="G4446" s="2" t="s">
        <v>34471</v>
      </c>
      <c r="K4446" s="2" t="s">
        <v>66</v>
      </c>
      <c r="L4446" s="2" t="s">
        <v>67</v>
      </c>
      <c r="M4446" s="2" t="s">
        <v>68</v>
      </c>
      <c r="P4446" s="2" t="s">
        <v>76</v>
      </c>
      <c r="X4446" s="2" t="s">
        <v>76</v>
      </c>
      <c r="AA4446" s="2" t="s">
        <v>79</v>
      </c>
      <c r="AC4446" s="2" t="s">
        <v>34469</v>
      </c>
      <c r="AF4446" s="2" t="s">
        <v>180</v>
      </c>
      <c r="AG4446" s="2" t="s">
        <v>181</v>
      </c>
      <c r="AH4446" s="2" t="s">
        <v>28719</v>
      </c>
      <c r="AI4446" s="2" t="s">
        <v>86</v>
      </c>
      <c r="AJ4446" s="2" t="s">
        <v>87</v>
      </c>
      <c r="AL4446" s="2" t="s">
        <v>88</v>
      </c>
      <c r="AM4446" s="2" t="s">
        <v>89</v>
      </c>
      <c r="AO4446" s="2" t="s">
        <v>90</v>
      </c>
      <c r="AP4446" s="2" t="s">
        <v>91</v>
      </c>
      <c r="AR4446" s="2" t="s">
        <v>92</v>
      </c>
      <c r="AS4446" s="2" t="s">
        <v>93</v>
      </c>
      <c r="AU4446" s="2" t="s">
        <v>94</v>
      </c>
      <c r="AV4446" s="2" t="s">
        <v>95</v>
      </c>
      <c r="BC4446" s="2" t="s">
        <v>912</v>
      </c>
      <c r="BD4446" s="2" t="s">
        <v>913</v>
      </c>
      <c r="BE4446" s="2" t="s">
        <v>6568</v>
      </c>
      <c r="BF4446" s="2">
        <v>0</v>
      </c>
    </row>
    <row r="4447" spans="1:59" x14ac:dyDescent="0.25">
      <c r="A4447" s="2">
        <v>4446</v>
      </c>
      <c r="B4447" s="2" t="s">
        <v>171</v>
      </c>
      <c r="C4447" s="2" t="s">
        <v>34472</v>
      </c>
      <c r="D4447" s="2" t="s">
        <v>34473</v>
      </c>
      <c r="E4447" s="2" t="s">
        <v>62</v>
      </c>
      <c r="F4447" s="2" t="s">
        <v>34474</v>
      </c>
      <c r="H4447" s="2" t="s">
        <v>17885</v>
      </c>
      <c r="J4447" s="2" t="s">
        <v>34475</v>
      </c>
      <c r="K4447" s="2" t="s">
        <v>66</v>
      </c>
      <c r="L4447" s="2" t="s">
        <v>67</v>
      </c>
      <c r="M4447" s="2" t="s">
        <v>68</v>
      </c>
      <c r="P4447" s="2" t="s">
        <v>76</v>
      </c>
      <c r="Q4447" s="2" t="s">
        <v>34476</v>
      </c>
      <c r="X4447" s="2" t="s">
        <v>76</v>
      </c>
      <c r="AA4447" s="2" t="s">
        <v>79</v>
      </c>
      <c r="AC4447" s="2" t="s">
        <v>34473</v>
      </c>
      <c r="AF4447" s="2" t="s">
        <v>180</v>
      </c>
      <c r="AG4447" s="2" t="s">
        <v>181</v>
      </c>
      <c r="AH4447" s="2" t="s">
        <v>28719</v>
      </c>
      <c r="AI4447" s="2" t="s">
        <v>86</v>
      </c>
      <c r="AJ4447" s="2" t="s">
        <v>87</v>
      </c>
      <c r="AL4447" s="2" t="s">
        <v>88</v>
      </c>
      <c r="AM4447" s="2" t="s">
        <v>89</v>
      </c>
      <c r="AO4447" s="2" t="s">
        <v>90</v>
      </c>
      <c r="AP4447" s="2" t="s">
        <v>91</v>
      </c>
      <c r="AR4447" s="2" t="s">
        <v>92</v>
      </c>
      <c r="AS4447" s="2" t="s">
        <v>93</v>
      </c>
      <c r="AU4447" s="2" t="s">
        <v>94</v>
      </c>
      <c r="AV4447" s="2" t="s">
        <v>95</v>
      </c>
      <c r="BC4447" s="2" t="s">
        <v>912</v>
      </c>
      <c r="BD4447" s="2" t="s">
        <v>913</v>
      </c>
      <c r="BE4447" s="2" t="s">
        <v>6653</v>
      </c>
      <c r="BF4447" s="2">
        <v>2</v>
      </c>
      <c r="BG4447" s="2">
        <v>100250</v>
      </c>
    </row>
    <row r="4448" spans="1:59" x14ac:dyDescent="0.25">
      <c r="A4448" s="2">
        <v>4447</v>
      </c>
      <c r="B4448" s="2" t="s">
        <v>171</v>
      </c>
      <c r="C4448" s="2" t="s">
        <v>34477</v>
      </c>
      <c r="D4448" s="2" t="s">
        <v>34478</v>
      </c>
      <c r="E4448" s="2" t="s">
        <v>62</v>
      </c>
      <c r="F4448" s="2" t="s">
        <v>34479</v>
      </c>
      <c r="H4448" s="2" t="s">
        <v>17885</v>
      </c>
      <c r="K4448" s="2" t="s">
        <v>66</v>
      </c>
      <c r="L4448" s="2" t="s">
        <v>67</v>
      </c>
      <c r="M4448" s="2" t="s">
        <v>68</v>
      </c>
      <c r="P4448" s="2" t="s">
        <v>76</v>
      </c>
      <c r="Q4448" s="2" t="s">
        <v>34480</v>
      </c>
      <c r="X4448" s="2" t="s">
        <v>76</v>
      </c>
      <c r="AA4448" s="2" t="s">
        <v>79</v>
      </c>
      <c r="AC4448" s="2" t="s">
        <v>34478</v>
      </c>
      <c r="AF4448" s="2" t="s">
        <v>180</v>
      </c>
      <c r="AG4448" s="2" t="s">
        <v>181</v>
      </c>
      <c r="AH4448" s="2" t="s">
        <v>28719</v>
      </c>
      <c r="AI4448" s="2" t="s">
        <v>86</v>
      </c>
      <c r="AJ4448" s="2" t="s">
        <v>87</v>
      </c>
      <c r="AL4448" s="2" t="s">
        <v>88</v>
      </c>
      <c r="AM4448" s="2" t="s">
        <v>89</v>
      </c>
      <c r="AO4448" s="2" t="s">
        <v>90</v>
      </c>
      <c r="AP4448" s="2" t="s">
        <v>91</v>
      </c>
      <c r="AR4448" s="2" t="s">
        <v>92</v>
      </c>
      <c r="AS4448" s="2" t="s">
        <v>93</v>
      </c>
      <c r="AU4448" s="2" t="s">
        <v>94</v>
      </c>
      <c r="AV4448" s="2" t="s">
        <v>95</v>
      </c>
      <c r="BC4448" s="2" t="s">
        <v>912</v>
      </c>
      <c r="BD4448" s="2" t="s">
        <v>913</v>
      </c>
      <c r="BE4448" s="2" t="s">
        <v>6653</v>
      </c>
      <c r="BF4448" s="2">
        <v>3</v>
      </c>
      <c r="BG4448" s="2">
        <v>122810.034</v>
      </c>
    </row>
    <row r="4449" spans="1:59" x14ac:dyDescent="0.25">
      <c r="A4449" s="2">
        <v>4448</v>
      </c>
      <c r="B4449" s="2" t="s">
        <v>171</v>
      </c>
      <c r="C4449" s="2" t="s">
        <v>34481</v>
      </c>
      <c r="D4449" s="2" t="s">
        <v>34482</v>
      </c>
      <c r="E4449" s="2" t="s">
        <v>62</v>
      </c>
      <c r="F4449" s="2" t="s">
        <v>34483</v>
      </c>
      <c r="H4449" s="2" t="s">
        <v>34484</v>
      </c>
      <c r="K4449" s="2" t="s">
        <v>66</v>
      </c>
      <c r="L4449" s="2" t="s">
        <v>67</v>
      </c>
      <c r="M4449" s="2" t="s">
        <v>68</v>
      </c>
      <c r="P4449" s="2" t="s">
        <v>76</v>
      </c>
      <c r="Q4449" s="2" t="s">
        <v>34485</v>
      </c>
      <c r="X4449" s="2" t="s">
        <v>76</v>
      </c>
      <c r="AA4449" s="2" t="s">
        <v>79</v>
      </c>
      <c r="AC4449" s="2" t="s">
        <v>34482</v>
      </c>
      <c r="AF4449" s="2" t="s">
        <v>180</v>
      </c>
      <c r="AG4449" s="2" t="s">
        <v>181</v>
      </c>
      <c r="AH4449" s="2" t="s">
        <v>28719</v>
      </c>
      <c r="AI4449" s="2" t="s">
        <v>86</v>
      </c>
      <c r="AJ4449" s="2" t="s">
        <v>87</v>
      </c>
      <c r="AL4449" s="2" t="s">
        <v>88</v>
      </c>
      <c r="AM4449" s="2" t="s">
        <v>89</v>
      </c>
      <c r="AO4449" s="2" t="s">
        <v>90</v>
      </c>
      <c r="AP4449" s="2" t="s">
        <v>91</v>
      </c>
      <c r="AR4449" s="2" t="s">
        <v>92</v>
      </c>
      <c r="AS4449" s="2" t="s">
        <v>93</v>
      </c>
      <c r="AU4449" s="2" t="s">
        <v>94</v>
      </c>
      <c r="AV4449" s="2" t="s">
        <v>95</v>
      </c>
      <c r="BC4449" s="2" t="s">
        <v>912</v>
      </c>
      <c r="BD4449" s="2" t="s">
        <v>913</v>
      </c>
      <c r="BE4449" s="2" t="s">
        <v>6653</v>
      </c>
      <c r="BF4449" s="2">
        <v>0</v>
      </c>
    </row>
    <row r="4450" spans="1:59" x14ac:dyDescent="0.25">
      <c r="A4450" s="2">
        <v>4449</v>
      </c>
      <c r="B4450" s="2" t="s">
        <v>171</v>
      </c>
      <c r="C4450" s="2" t="s">
        <v>34486</v>
      </c>
      <c r="D4450" s="2" t="s">
        <v>34487</v>
      </c>
      <c r="E4450" s="2" t="s">
        <v>62</v>
      </c>
      <c r="F4450" s="2" t="s">
        <v>34488</v>
      </c>
      <c r="H4450" s="2" t="s">
        <v>17885</v>
      </c>
      <c r="J4450" s="2" t="s">
        <v>34489</v>
      </c>
      <c r="K4450" s="2" t="s">
        <v>66</v>
      </c>
      <c r="L4450" s="2" t="s">
        <v>67</v>
      </c>
      <c r="M4450" s="2" t="s">
        <v>68</v>
      </c>
      <c r="O4450" s="2" t="s">
        <v>34490</v>
      </c>
      <c r="P4450" s="2" t="s">
        <v>76</v>
      </c>
      <c r="Q4450" s="2" t="s">
        <v>34491</v>
      </c>
      <c r="X4450" s="2" t="s">
        <v>76</v>
      </c>
      <c r="AA4450" s="2" t="s">
        <v>79</v>
      </c>
      <c r="AC4450" s="2" t="s">
        <v>34487</v>
      </c>
      <c r="AF4450" s="2" t="s">
        <v>180</v>
      </c>
      <c r="AG4450" s="2" t="s">
        <v>181</v>
      </c>
      <c r="AH4450" s="2" t="s">
        <v>28719</v>
      </c>
      <c r="AI4450" s="2" t="s">
        <v>86</v>
      </c>
      <c r="AJ4450" s="2" t="s">
        <v>87</v>
      </c>
      <c r="AL4450" s="2" t="s">
        <v>88</v>
      </c>
      <c r="AM4450" s="2" t="s">
        <v>89</v>
      </c>
      <c r="AO4450" s="2" t="s">
        <v>90</v>
      </c>
      <c r="AP4450" s="2" t="s">
        <v>91</v>
      </c>
      <c r="AR4450" s="2" t="s">
        <v>92</v>
      </c>
      <c r="AS4450" s="2" t="s">
        <v>93</v>
      </c>
      <c r="AU4450" s="2" t="s">
        <v>94</v>
      </c>
      <c r="AV4450" s="2" t="s">
        <v>95</v>
      </c>
      <c r="BC4450" s="2" t="s">
        <v>912</v>
      </c>
      <c r="BD4450" s="2" t="s">
        <v>913</v>
      </c>
      <c r="BE4450" s="2" t="s">
        <v>6568</v>
      </c>
      <c r="BF4450" s="2">
        <v>15</v>
      </c>
      <c r="BG4450" s="2">
        <v>361748.07078000001</v>
      </c>
    </row>
    <row r="4451" spans="1:59" x14ac:dyDescent="0.25">
      <c r="A4451" s="2">
        <v>4450</v>
      </c>
      <c r="B4451" s="2" t="s">
        <v>171</v>
      </c>
      <c r="C4451" s="2" t="s">
        <v>34492</v>
      </c>
      <c r="D4451" s="2" t="s">
        <v>34493</v>
      </c>
      <c r="E4451" s="2" t="s">
        <v>62</v>
      </c>
      <c r="F4451" s="2" t="s">
        <v>34494</v>
      </c>
      <c r="H4451" s="2" t="s">
        <v>17885</v>
      </c>
      <c r="J4451" s="2" t="s">
        <v>34495</v>
      </c>
      <c r="K4451" s="2" t="s">
        <v>66</v>
      </c>
      <c r="L4451" s="2" t="s">
        <v>67</v>
      </c>
      <c r="M4451" s="2" t="s">
        <v>68</v>
      </c>
      <c r="P4451" s="2" t="s">
        <v>76</v>
      </c>
      <c r="Q4451" s="2" t="s">
        <v>34496</v>
      </c>
      <c r="X4451" s="2" t="s">
        <v>76</v>
      </c>
      <c r="AA4451" s="2" t="s">
        <v>79</v>
      </c>
      <c r="AC4451" s="2" t="s">
        <v>34493</v>
      </c>
      <c r="AF4451" s="2" t="s">
        <v>180</v>
      </c>
      <c r="AG4451" s="2" t="s">
        <v>181</v>
      </c>
      <c r="AH4451" s="2" t="s">
        <v>28719</v>
      </c>
      <c r="AI4451" s="2" t="s">
        <v>86</v>
      </c>
      <c r="AJ4451" s="2" t="s">
        <v>87</v>
      </c>
      <c r="AL4451" s="2" t="s">
        <v>88</v>
      </c>
      <c r="AM4451" s="2" t="s">
        <v>89</v>
      </c>
      <c r="AO4451" s="2" t="s">
        <v>90</v>
      </c>
      <c r="AP4451" s="2" t="s">
        <v>91</v>
      </c>
      <c r="AR4451" s="2" t="s">
        <v>92</v>
      </c>
      <c r="AS4451" s="2" t="s">
        <v>93</v>
      </c>
      <c r="AU4451" s="2" t="s">
        <v>94</v>
      </c>
      <c r="AV4451" s="2" t="s">
        <v>95</v>
      </c>
      <c r="BC4451" s="2" t="s">
        <v>912</v>
      </c>
      <c r="BD4451" s="2" t="s">
        <v>913</v>
      </c>
      <c r="BE4451" s="2" t="s">
        <v>6653</v>
      </c>
      <c r="BF4451" s="2">
        <v>0</v>
      </c>
    </row>
    <row r="4452" spans="1:59" x14ac:dyDescent="0.25">
      <c r="A4452" s="2">
        <v>4451</v>
      </c>
      <c r="B4452" s="2" t="s">
        <v>171</v>
      </c>
      <c r="C4452" s="2" t="s">
        <v>34497</v>
      </c>
      <c r="D4452" s="2" t="s">
        <v>34498</v>
      </c>
      <c r="E4452" s="2" t="s">
        <v>62</v>
      </c>
      <c r="F4452" s="2" t="s">
        <v>34499</v>
      </c>
      <c r="H4452" s="2" t="s">
        <v>17885</v>
      </c>
      <c r="J4452" s="2" t="s">
        <v>34500</v>
      </c>
      <c r="K4452" s="2" t="s">
        <v>66</v>
      </c>
      <c r="L4452" s="2" t="s">
        <v>67</v>
      </c>
      <c r="M4452" s="2" t="s">
        <v>68</v>
      </c>
      <c r="P4452" s="2" t="s">
        <v>76</v>
      </c>
      <c r="Q4452" s="2" t="s">
        <v>34501</v>
      </c>
      <c r="X4452" s="2" t="s">
        <v>76</v>
      </c>
      <c r="AA4452" s="2" t="s">
        <v>79</v>
      </c>
      <c r="AC4452" s="2" t="s">
        <v>34498</v>
      </c>
      <c r="AF4452" s="2" t="s">
        <v>180</v>
      </c>
      <c r="AG4452" s="2" t="s">
        <v>181</v>
      </c>
      <c r="AH4452" s="2" t="s">
        <v>28719</v>
      </c>
      <c r="AI4452" s="2" t="s">
        <v>86</v>
      </c>
      <c r="AJ4452" s="2" t="s">
        <v>87</v>
      </c>
      <c r="AL4452" s="2" t="s">
        <v>88</v>
      </c>
      <c r="AM4452" s="2" t="s">
        <v>89</v>
      </c>
      <c r="AO4452" s="2" t="s">
        <v>90</v>
      </c>
      <c r="AP4452" s="2" t="s">
        <v>91</v>
      </c>
      <c r="AR4452" s="2" t="s">
        <v>92</v>
      </c>
      <c r="AS4452" s="2" t="s">
        <v>93</v>
      </c>
      <c r="AU4452" s="2" t="s">
        <v>94</v>
      </c>
      <c r="AV4452" s="2" t="s">
        <v>95</v>
      </c>
      <c r="BC4452" s="2" t="s">
        <v>912</v>
      </c>
      <c r="BD4452" s="2" t="s">
        <v>913</v>
      </c>
      <c r="BE4452" s="2" t="s">
        <v>6653</v>
      </c>
      <c r="BF4452" s="2">
        <v>0</v>
      </c>
    </row>
    <row r="4453" spans="1:59" x14ac:dyDescent="0.25">
      <c r="A4453" s="2">
        <v>4452</v>
      </c>
      <c r="B4453" s="2" t="s">
        <v>171</v>
      </c>
      <c r="C4453" s="2" t="s">
        <v>34502</v>
      </c>
      <c r="D4453" s="2" t="s">
        <v>34503</v>
      </c>
      <c r="E4453" s="2" t="s">
        <v>62</v>
      </c>
      <c r="F4453" s="2" t="s">
        <v>34504</v>
      </c>
      <c r="G4453" s="2" t="s">
        <v>34505</v>
      </c>
      <c r="H4453" s="2" t="s">
        <v>17885</v>
      </c>
      <c r="J4453" s="2" t="s">
        <v>34506</v>
      </c>
      <c r="K4453" s="2" t="s">
        <v>66</v>
      </c>
      <c r="L4453" s="2" t="s">
        <v>67</v>
      </c>
      <c r="M4453" s="2" t="s">
        <v>68</v>
      </c>
      <c r="P4453" s="2" t="s">
        <v>76</v>
      </c>
      <c r="Q4453" s="2" t="s">
        <v>34507</v>
      </c>
      <c r="X4453" s="2" t="s">
        <v>76</v>
      </c>
      <c r="AA4453" s="2" t="s">
        <v>79</v>
      </c>
      <c r="AC4453" s="2" t="s">
        <v>34503</v>
      </c>
      <c r="AF4453" s="2" t="s">
        <v>180</v>
      </c>
      <c r="AG4453" s="2" t="s">
        <v>181</v>
      </c>
      <c r="AH4453" s="2" t="s">
        <v>28719</v>
      </c>
      <c r="AI4453" s="2" t="s">
        <v>86</v>
      </c>
      <c r="AJ4453" s="2" t="s">
        <v>87</v>
      </c>
      <c r="AL4453" s="2" t="s">
        <v>88</v>
      </c>
      <c r="AM4453" s="2" t="s">
        <v>89</v>
      </c>
      <c r="AO4453" s="2" t="s">
        <v>90</v>
      </c>
      <c r="AP4453" s="2" t="s">
        <v>91</v>
      </c>
      <c r="AR4453" s="2" t="s">
        <v>92</v>
      </c>
      <c r="AS4453" s="2" t="s">
        <v>93</v>
      </c>
      <c r="AU4453" s="2" t="s">
        <v>94</v>
      </c>
      <c r="AV4453" s="2" t="s">
        <v>95</v>
      </c>
      <c r="BC4453" s="2" t="s">
        <v>912</v>
      </c>
      <c r="BD4453" s="2" t="s">
        <v>913</v>
      </c>
      <c r="BE4453" s="2" t="s">
        <v>6653</v>
      </c>
      <c r="BF4453" s="2">
        <v>1</v>
      </c>
      <c r="BG4453" s="2">
        <v>9911.2566000000006</v>
      </c>
    </row>
    <row r="4454" spans="1:59" x14ac:dyDescent="0.25">
      <c r="A4454" s="2">
        <v>4453</v>
      </c>
      <c r="B4454" s="2" t="s">
        <v>171</v>
      </c>
      <c r="C4454" s="2" t="s">
        <v>34508</v>
      </c>
      <c r="D4454" s="2" t="s">
        <v>34509</v>
      </c>
      <c r="E4454" s="2" t="s">
        <v>62</v>
      </c>
      <c r="F4454" s="2" t="s">
        <v>34510</v>
      </c>
      <c r="G4454" s="2" t="s">
        <v>279</v>
      </c>
      <c r="H4454" s="2" t="s">
        <v>17885</v>
      </c>
      <c r="K4454" s="2" t="s">
        <v>66</v>
      </c>
      <c r="L4454" s="2" t="s">
        <v>67</v>
      </c>
      <c r="M4454" s="2" t="s">
        <v>68</v>
      </c>
      <c r="O4454" s="2" t="s">
        <v>279</v>
      </c>
      <c r="P4454" s="2" t="s">
        <v>76</v>
      </c>
      <c r="X4454" s="2" t="s">
        <v>76</v>
      </c>
      <c r="AA4454" s="2" t="s">
        <v>79</v>
      </c>
      <c r="AC4454" s="2" t="s">
        <v>34509</v>
      </c>
      <c r="AF4454" s="2" t="s">
        <v>180</v>
      </c>
      <c r="AG4454" s="2" t="s">
        <v>181</v>
      </c>
      <c r="AH4454" s="2" t="s">
        <v>28719</v>
      </c>
      <c r="AI4454" s="2" t="s">
        <v>86</v>
      </c>
      <c r="AJ4454" s="2" t="s">
        <v>87</v>
      </c>
      <c r="AL4454" s="2" t="s">
        <v>88</v>
      </c>
      <c r="AM4454" s="2" t="s">
        <v>89</v>
      </c>
      <c r="AO4454" s="2" t="s">
        <v>90</v>
      </c>
      <c r="AP4454" s="2" t="s">
        <v>91</v>
      </c>
      <c r="AR4454" s="2" t="s">
        <v>92</v>
      </c>
      <c r="AS4454" s="2" t="s">
        <v>93</v>
      </c>
      <c r="AU4454" s="2" t="s">
        <v>94</v>
      </c>
      <c r="AV4454" s="2" t="s">
        <v>95</v>
      </c>
      <c r="BC4454" s="2" t="s">
        <v>912</v>
      </c>
      <c r="BD4454" s="2" t="s">
        <v>913</v>
      </c>
      <c r="BE4454" s="2" t="s">
        <v>6653</v>
      </c>
      <c r="BF4454" s="2">
        <v>2</v>
      </c>
      <c r="BG4454" s="2">
        <v>40247.9</v>
      </c>
    </row>
    <row r="4455" spans="1:59" x14ac:dyDescent="0.25">
      <c r="A4455" s="2">
        <v>4454</v>
      </c>
      <c r="B4455" s="2" t="s">
        <v>171</v>
      </c>
      <c r="C4455" s="2" t="s">
        <v>34511</v>
      </c>
      <c r="D4455" s="2" t="s">
        <v>34512</v>
      </c>
      <c r="E4455" s="2" t="s">
        <v>62</v>
      </c>
      <c r="F4455" s="2" t="s">
        <v>34513</v>
      </c>
      <c r="H4455" s="2" t="s">
        <v>17885</v>
      </c>
      <c r="L4455" s="2" t="s">
        <v>67</v>
      </c>
      <c r="M4455" s="2" t="s">
        <v>68</v>
      </c>
      <c r="N4455" s="2" t="s">
        <v>34514</v>
      </c>
      <c r="P4455" s="2" t="s">
        <v>76</v>
      </c>
      <c r="Q4455" s="2" t="s">
        <v>34515</v>
      </c>
      <c r="X4455" s="2" t="s">
        <v>76</v>
      </c>
      <c r="AA4455" s="2" t="s">
        <v>79</v>
      </c>
      <c r="AC4455" s="2" t="s">
        <v>34512</v>
      </c>
      <c r="AF4455" s="2" t="s">
        <v>180</v>
      </c>
      <c r="AG4455" s="2" t="s">
        <v>181</v>
      </c>
      <c r="AH4455" s="2" t="s">
        <v>28719</v>
      </c>
      <c r="AI4455" s="2" t="s">
        <v>86</v>
      </c>
      <c r="AJ4455" s="2" t="s">
        <v>87</v>
      </c>
      <c r="AL4455" s="2" t="s">
        <v>88</v>
      </c>
      <c r="AM4455" s="2" t="s">
        <v>89</v>
      </c>
      <c r="AO4455" s="2" t="s">
        <v>90</v>
      </c>
      <c r="AP4455" s="2" t="s">
        <v>91</v>
      </c>
      <c r="AR4455" s="2" t="s">
        <v>92</v>
      </c>
      <c r="AS4455" s="2" t="s">
        <v>93</v>
      </c>
      <c r="AU4455" s="2" t="s">
        <v>94</v>
      </c>
      <c r="AV4455" s="2" t="s">
        <v>95</v>
      </c>
      <c r="BC4455" s="2" t="s">
        <v>912</v>
      </c>
      <c r="BD4455" s="2" t="s">
        <v>913</v>
      </c>
      <c r="BE4455" s="2" t="s">
        <v>6653</v>
      </c>
      <c r="BF4455" s="2">
        <v>9</v>
      </c>
      <c r="BG4455" s="2">
        <v>1352086.4</v>
      </c>
    </row>
    <row r="4456" spans="1:59" x14ac:dyDescent="0.25">
      <c r="A4456" s="2">
        <v>4455</v>
      </c>
      <c r="B4456" s="2" t="s">
        <v>171</v>
      </c>
      <c r="C4456" s="2" t="s">
        <v>34516</v>
      </c>
      <c r="D4456" s="2" t="s">
        <v>34517</v>
      </c>
      <c r="E4456" s="2" t="s">
        <v>62</v>
      </c>
      <c r="F4456" s="2" t="s">
        <v>34518</v>
      </c>
      <c r="H4456" s="2" t="s">
        <v>17885</v>
      </c>
      <c r="K4456" s="2" t="s">
        <v>66</v>
      </c>
      <c r="L4456" s="2" t="s">
        <v>67</v>
      </c>
      <c r="M4456" s="2" t="s">
        <v>68</v>
      </c>
      <c r="O4456" s="2" t="s">
        <v>279</v>
      </c>
      <c r="P4456" s="2" t="s">
        <v>76</v>
      </c>
      <c r="Q4456" s="2" t="s">
        <v>10379</v>
      </c>
      <c r="X4456" s="2" t="s">
        <v>76</v>
      </c>
      <c r="AA4456" s="2" t="s">
        <v>79</v>
      </c>
      <c r="AC4456" s="2" t="s">
        <v>34517</v>
      </c>
      <c r="AF4456" s="2" t="s">
        <v>180</v>
      </c>
      <c r="AG4456" s="2" t="s">
        <v>181</v>
      </c>
      <c r="AH4456" s="2" t="s">
        <v>28719</v>
      </c>
      <c r="AI4456" s="2" t="s">
        <v>86</v>
      </c>
      <c r="AJ4456" s="2" t="s">
        <v>87</v>
      </c>
      <c r="AL4456" s="2" t="s">
        <v>88</v>
      </c>
      <c r="AM4456" s="2" t="s">
        <v>89</v>
      </c>
      <c r="AO4456" s="2" t="s">
        <v>90</v>
      </c>
      <c r="AP4456" s="2" t="s">
        <v>91</v>
      </c>
      <c r="AR4456" s="2" t="s">
        <v>92</v>
      </c>
      <c r="AS4456" s="2" t="s">
        <v>93</v>
      </c>
      <c r="AU4456" s="2" t="s">
        <v>94</v>
      </c>
      <c r="AV4456" s="2" t="s">
        <v>95</v>
      </c>
      <c r="BC4456" s="2" t="s">
        <v>912</v>
      </c>
      <c r="BD4456" s="2" t="s">
        <v>913</v>
      </c>
      <c r="BE4456" s="2" t="s">
        <v>6568</v>
      </c>
      <c r="BF4456" s="2">
        <v>10</v>
      </c>
      <c r="BG4456" s="2">
        <v>882000</v>
      </c>
    </row>
    <row r="4457" spans="1:59" x14ac:dyDescent="0.25">
      <c r="A4457" s="2">
        <v>4456</v>
      </c>
      <c r="B4457" s="2" t="s">
        <v>171</v>
      </c>
      <c r="C4457" s="2" t="s">
        <v>34519</v>
      </c>
      <c r="D4457" s="2" t="s">
        <v>34520</v>
      </c>
      <c r="E4457" s="2" t="s">
        <v>62</v>
      </c>
      <c r="F4457" s="2" t="s">
        <v>34521</v>
      </c>
      <c r="H4457" s="2" t="s">
        <v>34522</v>
      </c>
      <c r="J4457" s="2" t="s">
        <v>34523</v>
      </c>
      <c r="L4457" s="2" t="s">
        <v>67</v>
      </c>
      <c r="M4457" s="2" t="s">
        <v>68</v>
      </c>
      <c r="N4457" s="2" t="s">
        <v>34524</v>
      </c>
      <c r="P4457" s="2" t="s">
        <v>76</v>
      </c>
      <c r="Q4457" s="2" t="s">
        <v>34525</v>
      </c>
      <c r="X4457" s="2" t="s">
        <v>76</v>
      </c>
      <c r="AA4457" s="2" t="s">
        <v>79</v>
      </c>
      <c r="AC4457" s="2" t="s">
        <v>34520</v>
      </c>
      <c r="AF4457" s="2" t="s">
        <v>180</v>
      </c>
      <c r="AG4457" s="2" t="s">
        <v>181</v>
      </c>
      <c r="AH4457" s="2" t="s">
        <v>28719</v>
      </c>
      <c r="AI4457" s="2" t="s">
        <v>86</v>
      </c>
      <c r="AJ4457" s="2" t="s">
        <v>87</v>
      </c>
      <c r="AL4457" s="2" t="s">
        <v>88</v>
      </c>
      <c r="AM4457" s="2" t="s">
        <v>89</v>
      </c>
      <c r="AO4457" s="2" t="s">
        <v>90</v>
      </c>
      <c r="AP4457" s="2" t="s">
        <v>91</v>
      </c>
      <c r="AR4457" s="2" t="s">
        <v>92</v>
      </c>
      <c r="AS4457" s="2" t="s">
        <v>93</v>
      </c>
      <c r="AU4457" s="2" t="s">
        <v>94</v>
      </c>
      <c r="AV4457" s="2" t="s">
        <v>95</v>
      </c>
      <c r="BC4457" s="2" t="s">
        <v>912</v>
      </c>
      <c r="BD4457" s="2" t="s">
        <v>913</v>
      </c>
      <c r="BE4457" s="2" t="s">
        <v>6653</v>
      </c>
      <c r="BF4457" s="2">
        <v>0</v>
      </c>
    </row>
    <row r="4458" spans="1:59" x14ac:dyDescent="0.25">
      <c r="A4458" s="2">
        <v>4457</v>
      </c>
      <c r="B4458" s="2" t="s">
        <v>171</v>
      </c>
      <c r="C4458" s="2" t="s">
        <v>34526</v>
      </c>
      <c r="D4458" s="2" t="s">
        <v>34527</v>
      </c>
      <c r="E4458" s="2" t="s">
        <v>62</v>
      </c>
      <c r="F4458" s="2" t="s">
        <v>34528</v>
      </c>
      <c r="G4458" s="2" t="s">
        <v>34529</v>
      </c>
      <c r="H4458" s="2" t="s">
        <v>17885</v>
      </c>
      <c r="K4458" s="2" t="s">
        <v>66</v>
      </c>
      <c r="L4458" s="2" t="s">
        <v>67</v>
      </c>
      <c r="M4458" s="2" t="s">
        <v>68</v>
      </c>
      <c r="P4458" s="2" t="s">
        <v>76</v>
      </c>
      <c r="Q4458" s="2" t="s">
        <v>34530</v>
      </c>
      <c r="X4458" s="2" t="s">
        <v>76</v>
      </c>
      <c r="AA4458" s="2" t="s">
        <v>79</v>
      </c>
      <c r="AC4458" s="2" t="s">
        <v>34527</v>
      </c>
      <c r="AF4458" s="2" t="s">
        <v>180</v>
      </c>
      <c r="AG4458" s="2" t="s">
        <v>181</v>
      </c>
      <c r="AH4458" s="2" t="s">
        <v>28719</v>
      </c>
      <c r="AI4458" s="2" t="s">
        <v>86</v>
      </c>
      <c r="AJ4458" s="2" t="s">
        <v>87</v>
      </c>
      <c r="AL4458" s="2" t="s">
        <v>88</v>
      </c>
      <c r="AM4458" s="2" t="s">
        <v>89</v>
      </c>
      <c r="AO4458" s="2" t="s">
        <v>90</v>
      </c>
      <c r="AP4458" s="2" t="s">
        <v>91</v>
      </c>
      <c r="AR4458" s="2" t="s">
        <v>92</v>
      </c>
      <c r="AS4458" s="2" t="s">
        <v>93</v>
      </c>
      <c r="AU4458" s="2" t="s">
        <v>94</v>
      </c>
      <c r="AV4458" s="2" t="s">
        <v>95</v>
      </c>
      <c r="BC4458" s="2" t="s">
        <v>912</v>
      </c>
      <c r="BD4458" s="2" t="s">
        <v>913</v>
      </c>
      <c r="BE4458" s="2" t="s">
        <v>6653</v>
      </c>
      <c r="BF4458" s="2">
        <v>0</v>
      </c>
    </row>
    <row r="4459" spans="1:59" x14ac:dyDescent="0.25">
      <c r="A4459" s="2">
        <v>4458</v>
      </c>
      <c r="B4459" s="2" t="s">
        <v>171</v>
      </c>
      <c r="C4459" s="2" t="s">
        <v>34531</v>
      </c>
      <c r="D4459" s="2" t="s">
        <v>34532</v>
      </c>
      <c r="E4459" s="2" t="s">
        <v>62</v>
      </c>
      <c r="F4459" s="2" t="s">
        <v>34533</v>
      </c>
      <c r="G4459" s="2" t="s">
        <v>34534</v>
      </c>
      <c r="K4459" s="2" t="s">
        <v>66</v>
      </c>
      <c r="L4459" s="2" t="s">
        <v>67</v>
      </c>
      <c r="M4459" s="2" t="s">
        <v>68</v>
      </c>
      <c r="P4459" s="2" t="s">
        <v>76</v>
      </c>
      <c r="X4459" s="2" t="s">
        <v>76</v>
      </c>
      <c r="AA4459" s="2" t="s">
        <v>79</v>
      </c>
      <c r="AC4459" s="2" t="s">
        <v>34532</v>
      </c>
      <c r="AF4459" s="2" t="s">
        <v>180</v>
      </c>
      <c r="AG4459" s="2" t="s">
        <v>181</v>
      </c>
      <c r="AH4459" s="2" t="s">
        <v>28719</v>
      </c>
      <c r="AI4459" s="2" t="s">
        <v>86</v>
      </c>
      <c r="AJ4459" s="2" t="s">
        <v>87</v>
      </c>
      <c r="AL4459" s="2" t="s">
        <v>88</v>
      </c>
      <c r="AM4459" s="2" t="s">
        <v>89</v>
      </c>
      <c r="AO4459" s="2" t="s">
        <v>90</v>
      </c>
      <c r="AP4459" s="2" t="s">
        <v>91</v>
      </c>
      <c r="AR4459" s="2" t="s">
        <v>92</v>
      </c>
      <c r="AS4459" s="2" t="s">
        <v>93</v>
      </c>
      <c r="AU4459" s="2" t="s">
        <v>94</v>
      </c>
      <c r="AV4459" s="2" t="s">
        <v>95</v>
      </c>
      <c r="BC4459" s="2" t="s">
        <v>912</v>
      </c>
      <c r="BD4459" s="2" t="s">
        <v>913</v>
      </c>
      <c r="BE4459" s="2" t="s">
        <v>6653</v>
      </c>
      <c r="BF4459" s="2">
        <v>0</v>
      </c>
    </row>
    <row r="4460" spans="1:59" x14ac:dyDescent="0.25">
      <c r="A4460" s="2">
        <v>4459</v>
      </c>
      <c r="B4460" s="2" t="s">
        <v>171</v>
      </c>
      <c r="C4460" s="2" t="s">
        <v>34535</v>
      </c>
      <c r="D4460" s="2" t="s">
        <v>34536</v>
      </c>
      <c r="E4460" s="2" t="s">
        <v>62</v>
      </c>
      <c r="F4460" s="2" t="s">
        <v>34537</v>
      </c>
      <c r="G4460" s="2" t="s">
        <v>34538</v>
      </c>
      <c r="H4460" s="2" t="s">
        <v>17885</v>
      </c>
      <c r="J4460" s="2" t="s">
        <v>34539</v>
      </c>
      <c r="K4460" s="2" t="s">
        <v>66</v>
      </c>
      <c r="L4460" s="2" t="s">
        <v>67</v>
      </c>
      <c r="M4460" s="2" t="s">
        <v>68</v>
      </c>
      <c r="P4460" s="2" t="s">
        <v>76</v>
      </c>
      <c r="Q4460" s="2" t="s">
        <v>34540</v>
      </c>
      <c r="X4460" s="2" t="s">
        <v>76</v>
      </c>
      <c r="AA4460" s="2" t="s">
        <v>79</v>
      </c>
      <c r="AC4460" s="2" t="s">
        <v>34536</v>
      </c>
      <c r="AF4460" s="2" t="s">
        <v>180</v>
      </c>
      <c r="AG4460" s="2" t="s">
        <v>181</v>
      </c>
      <c r="AH4460" s="2" t="s">
        <v>28719</v>
      </c>
      <c r="AI4460" s="2" t="s">
        <v>86</v>
      </c>
      <c r="AJ4460" s="2" t="s">
        <v>87</v>
      </c>
      <c r="AL4460" s="2" t="s">
        <v>88</v>
      </c>
      <c r="AM4460" s="2" t="s">
        <v>89</v>
      </c>
      <c r="AO4460" s="2" t="s">
        <v>90</v>
      </c>
      <c r="AP4460" s="2" t="s">
        <v>91</v>
      </c>
      <c r="AR4460" s="2" t="s">
        <v>92</v>
      </c>
      <c r="AS4460" s="2" t="s">
        <v>93</v>
      </c>
      <c r="AU4460" s="2" t="s">
        <v>94</v>
      </c>
      <c r="AV4460" s="2" t="s">
        <v>95</v>
      </c>
      <c r="BC4460" s="2" t="s">
        <v>912</v>
      </c>
      <c r="BD4460" s="2" t="s">
        <v>913</v>
      </c>
      <c r="BE4460" s="2" t="s">
        <v>6568</v>
      </c>
      <c r="BF4460" s="2">
        <v>0</v>
      </c>
    </row>
    <row r="4461" spans="1:59" x14ac:dyDescent="0.25">
      <c r="A4461" s="2">
        <v>4460</v>
      </c>
      <c r="B4461" s="2" t="s">
        <v>171</v>
      </c>
      <c r="C4461" s="2" t="s">
        <v>34541</v>
      </c>
      <c r="D4461" s="2" t="s">
        <v>34542</v>
      </c>
      <c r="E4461" s="2" t="s">
        <v>62</v>
      </c>
      <c r="F4461" s="2" t="s">
        <v>34543</v>
      </c>
      <c r="H4461" s="2" t="s">
        <v>17885</v>
      </c>
      <c r="L4461" s="2" t="s">
        <v>67</v>
      </c>
      <c r="M4461" s="2" t="s">
        <v>68</v>
      </c>
      <c r="O4461" s="2" t="s">
        <v>34544</v>
      </c>
      <c r="P4461" s="2" t="s">
        <v>76</v>
      </c>
      <c r="X4461" s="2" t="s">
        <v>76</v>
      </c>
      <c r="AA4461" s="2" t="s">
        <v>79</v>
      </c>
      <c r="AC4461" s="2" t="s">
        <v>34542</v>
      </c>
      <c r="AF4461" s="2" t="s">
        <v>180</v>
      </c>
      <c r="AG4461" s="2" t="s">
        <v>181</v>
      </c>
      <c r="AH4461" s="2" t="s">
        <v>28719</v>
      </c>
      <c r="AI4461" s="2" t="s">
        <v>86</v>
      </c>
      <c r="AJ4461" s="2" t="s">
        <v>87</v>
      </c>
      <c r="AL4461" s="2" t="s">
        <v>88</v>
      </c>
      <c r="AM4461" s="2" t="s">
        <v>89</v>
      </c>
      <c r="AO4461" s="2" t="s">
        <v>90</v>
      </c>
      <c r="AP4461" s="2" t="s">
        <v>91</v>
      </c>
      <c r="AR4461" s="2" t="s">
        <v>92</v>
      </c>
      <c r="AS4461" s="2" t="s">
        <v>93</v>
      </c>
      <c r="AU4461" s="2" t="s">
        <v>94</v>
      </c>
      <c r="AV4461" s="2" t="s">
        <v>95</v>
      </c>
      <c r="BC4461" s="2" t="s">
        <v>912</v>
      </c>
      <c r="BD4461" s="2" t="s">
        <v>913</v>
      </c>
      <c r="BE4461" s="2" t="s">
        <v>6653</v>
      </c>
      <c r="BF4461" s="2">
        <v>0</v>
      </c>
    </row>
    <row r="4462" spans="1:59" x14ac:dyDescent="0.25">
      <c r="A4462" s="2">
        <v>4461</v>
      </c>
      <c r="B4462" s="2" t="s">
        <v>171</v>
      </c>
      <c r="C4462" s="2" t="s">
        <v>34545</v>
      </c>
      <c r="D4462" s="2" t="s">
        <v>34546</v>
      </c>
      <c r="E4462" s="2" t="s">
        <v>62</v>
      </c>
      <c r="F4462" s="2" t="s">
        <v>34547</v>
      </c>
      <c r="H4462" s="2" t="s">
        <v>17885</v>
      </c>
      <c r="J4462" s="2" t="s">
        <v>34548</v>
      </c>
      <c r="K4462" s="2" t="s">
        <v>66</v>
      </c>
      <c r="L4462" s="2" t="s">
        <v>67</v>
      </c>
      <c r="M4462" s="2" t="s">
        <v>68</v>
      </c>
      <c r="P4462" s="2" t="s">
        <v>76</v>
      </c>
      <c r="Q4462" s="2" t="s">
        <v>34549</v>
      </c>
      <c r="X4462" s="2" t="s">
        <v>76</v>
      </c>
      <c r="AA4462" s="2" t="s">
        <v>79</v>
      </c>
      <c r="AC4462" s="2" t="s">
        <v>34546</v>
      </c>
      <c r="AF4462" s="2" t="s">
        <v>180</v>
      </c>
      <c r="AG4462" s="2" t="s">
        <v>181</v>
      </c>
      <c r="AH4462" s="2" t="s">
        <v>28719</v>
      </c>
      <c r="AI4462" s="2" t="s">
        <v>86</v>
      </c>
      <c r="AJ4462" s="2" t="s">
        <v>87</v>
      </c>
      <c r="AL4462" s="2" t="s">
        <v>88</v>
      </c>
      <c r="AM4462" s="2" t="s">
        <v>89</v>
      </c>
      <c r="AO4462" s="2" t="s">
        <v>90</v>
      </c>
      <c r="AP4462" s="2" t="s">
        <v>91</v>
      </c>
      <c r="AR4462" s="2" t="s">
        <v>92</v>
      </c>
      <c r="AS4462" s="2" t="s">
        <v>93</v>
      </c>
      <c r="AU4462" s="2" t="s">
        <v>94</v>
      </c>
      <c r="AV4462" s="2" t="s">
        <v>95</v>
      </c>
      <c r="BC4462" s="2" t="s">
        <v>912</v>
      </c>
      <c r="BD4462" s="2" t="s">
        <v>913</v>
      </c>
      <c r="BE4462" s="2" t="s">
        <v>6653</v>
      </c>
      <c r="BF4462" s="2">
        <v>0</v>
      </c>
    </row>
    <row r="4463" spans="1:59" x14ac:dyDescent="0.25">
      <c r="A4463" s="2">
        <v>4462</v>
      </c>
      <c r="B4463" s="2" t="s">
        <v>171</v>
      </c>
      <c r="C4463" s="2" t="s">
        <v>34550</v>
      </c>
      <c r="D4463" s="2" t="s">
        <v>34551</v>
      </c>
      <c r="E4463" s="2" t="s">
        <v>62</v>
      </c>
      <c r="F4463" s="2" t="s">
        <v>34552</v>
      </c>
      <c r="H4463" s="2" t="s">
        <v>34553</v>
      </c>
      <c r="K4463" s="2" t="s">
        <v>66</v>
      </c>
      <c r="L4463" s="2" t="s">
        <v>67</v>
      </c>
      <c r="M4463" s="2" t="s">
        <v>68</v>
      </c>
      <c r="P4463" s="2" t="s">
        <v>76</v>
      </c>
      <c r="Q4463" s="2" t="s">
        <v>34554</v>
      </c>
      <c r="X4463" s="2" t="s">
        <v>76</v>
      </c>
      <c r="AA4463" s="2" t="s">
        <v>79</v>
      </c>
      <c r="AC4463" s="2" t="s">
        <v>34551</v>
      </c>
      <c r="AF4463" s="2" t="s">
        <v>180</v>
      </c>
      <c r="AG4463" s="2" t="s">
        <v>181</v>
      </c>
      <c r="AH4463" s="2" t="s">
        <v>28719</v>
      </c>
      <c r="AI4463" s="2" t="s">
        <v>86</v>
      </c>
      <c r="AJ4463" s="2" t="s">
        <v>87</v>
      </c>
      <c r="AL4463" s="2" t="s">
        <v>88</v>
      </c>
      <c r="AM4463" s="2" t="s">
        <v>89</v>
      </c>
      <c r="AO4463" s="2" t="s">
        <v>90</v>
      </c>
      <c r="AP4463" s="2" t="s">
        <v>91</v>
      </c>
      <c r="AR4463" s="2" t="s">
        <v>92</v>
      </c>
      <c r="AS4463" s="2" t="s">
        <v>93</v>
      </c>
      <c r="AU4463" s="2" t="s">
        <v>94</v>
      </c>
      <c r="AV4463" s="2" t="s">
        <v>95</v>
      </c>
      <c r="BC4463" s="2" t="s">
        <v>912</v>
      </c>
      <c r="BD4463" s="2" t="s">
        <v>913</v>
      </c>
      <c r="BE4463" s="2" t="s">
        <v>6653</v>
      </c>
      <c r="BF4463" s="2">
        <v>1</v>
      </c>
      <c r="BG4463" s="2">
        <v>57389.252800000002</v>
      </c>
    </row>
    <row r="4464" spans="1:59" x14ac:dyDescent="0.25">
      <c r="A4464" s="2">
        <v>4463</v>
      </c>
      <c r="B4464" s="2" t="s">
        <v>171</v>
      </c>
      <c r="C4464" s="2" t="s">
        <v>34555</v>
      </c>
      <c r="D4464" s="2" t="s">
        <v>34556</v>
      </c>
      <c r="E4464" s="2" t="s">
        <v>62</v>
      </c>
      <c r="F4464" s="2" t="s">
        <v>34557</v>
      </c>
      <c r="H4464" s="2" t="s">
        <v>17885</v>
      </c>
      <c r="J4464" s="2" t="s">
        <v>34558</v>
      </c>
      <c r="K4464" s="2" t="s">
        <v>66</v>
      </c>
      <c r="L4464" s="2" t="s">
        <v>67</v>
      </c>
      <c r="M4464" s="2" t="s">
        <v>68</v>
      </c>
      <c r="P4464" s="2" t="s">
        <v>76</v>
      </c>
      <c r="X4464" s="2" t="s">
        <v>76</v>
      </c>
      <c r="AA4464" s="2" t="s">
        <v>79</v>
      </c>
      <c r="AC4464" s="2" t="s">
        <v>34556</v>
      </c>
      <c r="AF4464" s="2" t="s">
        <v>180</v>
      </c>
      <c r="AG4464" s="2" t="s">
        <v>181</v>
      </c>
      <c r="AH4464" s="2" t="s">
        <v>28719</v>
      </c>
      <c r="AI4464" s="2" t="s">
        <v>86</v>
      </c>
      <c r="AJ4464" s="2" t="s">
        <v>87</v>
      </c>
      <c r="AL4464" s="2" t="s">
        <v>88</v>
      </c>
      <c r="AM4464" s="2" t="s">
        <v>89</v>
      </c>
      <c r="AO4464" s="2" t="s">
        <v>90</v>
      </c>
      <c r="AP4464" s="2" t="s">
        <v>91</v>
      </c>
      <c r="AR4464" s="2" t="s">
        <v>92</v>
      </c>
      <c r="AS4464" s="2" t="s">
        <v>93</v>
      </c>
      <c r="AU4464" s="2" t="s">
        <v>94</v>
      </c>
      <c r="AV4464" s="2" t="s">
        <v>95</v>
      </c>
      <c r="BC4464" s="2" t="s">
        <v>912</v>
      </c>
      <c r="BD4464" s="2" t="s">
        <v>913</v>
      </c>
      <c r="BE4464" s="2" t="s">
        <v>6653</v>
      </c>
      <c r="BF4464" s="2">
        <v>0</v>
      </c>
    </row>
    <row r="4465" spans="1:59" x14ac:dyDescent="0.25">
      <c r="A4465" s="2">
        <v>4464</v>
      </c>
      <c r="B4465" s="2" t="s">
        <v>171</v>
      </c>
      <c r="C4465" s="2" t="s">
        <v>34559</v>
      </c>
      <c r="D4465" s="2" t="s">
        <v>34560</v>
      </c>
      <c r="E4465" s="2" t="s">
        <v>62</v>
      </c>
      <c r="F4465" s="2" t="s">
        <v>34220</v>
      </c>
      <c r="H4465" s="2" t="s">
        <v>17885</v>
      </c>
      <c r="K4465" s="2" t="s">
        <v>66</v>
      </c>
      <c r="L4465" s="2" t="s">
        <v>67</v>
      </c>
      <c r="M4465" s="2" t="s">
        <v>68</v>
      </c>
      <c r="O4465" s="2" t="s">
        <v>279</v>
      </c>
      <c r="P4465" s="2" t="s">
        <v>76</v>
      </c>
      <c r="X4465" s="2" t="s">
        <v>76</v>
      </c>
      <c r="AA4465" s="2" t="s">
        <v>79</v>
      </c>
      <c r="AC4465" s="2" t="s">
        <v>34560</v>
      </c>
      <c r="AF4465" s="2" t="s">
        <v>180</v>
      </c>
      <c r="AG4465" s="2" t="s">
        <v>181</v>
      </c>
      <c r="AH4465" s="2" t="s">
        <v>28719</v>
      </c>
      <c r="AI4465" s="2" t="s">
        <v>86</v>
      </c>
      <c r="AJ4465" s="2" t="s">
        <v>87</v>
      </c>
      <c r="AL4465" s="2" t="s">
        <v>88</v>
      </c>
      <c r="AM4465" s="2" t="s">
        <v>89</v>
      </c>
      <c r="AO4465" s="2" t="s">
        <v>90</v>
      </c>
      <c r="AP4465" s="2" t="s">
        <v>91</v>
      </c>
      <c r="AR4465" s="2" t="s">
        <v>92</v>
      </c>
      <c r="AS4465" s="2" t="s">
        <v>93</v>
      </c>
      <c r="AU4465" s="2" t="s">
        <v>94</v>
      </c>
      <c r="AV4465" s="2" t="s">
        <v>95</v>
      </c>
      <c r="BC4465" s="2" t="s">
        <v>912</v>
      </c>
      <c r="BD4465" s="2" t="s">
        <v>913</v>
      </c>
      <c r="BE4465" s="2" t="s">
        <v>6653</v>
      </c>
      <c r="BF4465" s="2">
        <v>0</v>
      </c>
    </row>
    <row r="4466" spans="1:59" x14ac:dyDescent="0.25">
      <c r="A4466" s="2">
        <v>4465</v>
      </c>
      <c r="B4466" s="2" t="s">
        <v>171</v>
      </c>
      <c r="C4466" s="2" t="s">
        <v>34561</v>
      </c>
      <c r="D4466" s="2" t="s">
        <v>34562</v>
      </c>
      <c r="E4466" s="2" t="s">
        <v>62</v>
      </c>
      <c r="F4466" s="2" t="s">
        <v>34563</v>
      </c>
      <c r="H4466" s="2" t="s">
        <v>17885</v>
      </c>
      <c r="J4466" s="2" t="s">
        <v>34564</v>
      </c>
      <c r="K4466" s="2" t="s">
        <v>66</v>
      </c>
      <c r="L4466" s="2" t="s">
        <v>67</v>
      </c>
      <c r="M4466" s="2" t="s">
        <v>68</v>
      </c>
      <c r="P4466" s="2" t="s">
        <v>76</v>
      </c>
      <c r="X4466" s="2" t="s">
        <v>76</v>
      </c>
      <c r="AA4466" s="2" t="s">
        <v>79</v>
      </c>
      <c r="AC4466" s="2" t="s">
        <v>34562</v>
      </c>
      <c r="AF4466" s="2" t="s">
        <v>180</v>
      </c>
      <c r="AG4466" s="2" t="s">
        <v>181</v>
      </c>
      <c r="AH4466" s="2" t="s">
        <v>28719</v>
      </c>
      <c r="AI4466" s="2" t="s">
        <v>86</v>
      </c>
      <c r="AJ4466" s="2" t="s">
        <v>87</v>
      </c>
      <c r="AL4466" s="2" t="s">
        <v>88</v>
      </c>
      <c r="AM4466" s="2" t="s">
        <v>89</v>
      </c>
      <c r="AO4466" s="2" t="s">
        <v>90</v>
      </c>
      <c r="AP4466" s="2" t="s">
        <v>91</v>
      </c>
      <c r="AR4466" s="2" t="s">
        <v>92</v>
      </c>
      <c r="AS4466" s="2" t="s">
        <v>93</v>
      </c>
      <c r="AU4466" s="2" t="s">
        <v>94</v>
      </c>
      <c r="AV4466" s="2" t="s">
        <v>95</v>
      </c>
      <c r="BC4466" s="2" t="s">
        <v>912</v>
      </c>
      <c r="BD4466" s="2" t="s">
        <v>913</v>
      </c>
      <c r="BE4466" s="2" t="s">
        <v>6568</v>
      </c>
      <c r="BF4466" s="2">
        <v>0</v>
      </c>
    </row>
    <row r="4467" spans="1:59" x14ac:dyDescent="0.25">
      <c r="A4467" s="2">
        <v>4466</v>
      </c>
      <c r="B4467" s="2" t="s">
        <v>171</v>
      </c>
      <c r="C4467" s="2" t="s">
        <v>34565</v>
      </c>
      <c r="D4467" s="2" t="s">
        <v>34566</v>
      </c>
      <c r="E4467" s="2" t="s">
        <v>62</v>
      </c>
      <c r="F4467" s="2" t="s">
        <v>34567</v>
      </c>
      <c r="H4467" s="2" t="s">
        <v>17885</v>
      </c>
      <c r="K4467" s="2" t="s">
        <v>66</v>
      </c>
      <c r="L4467" s="2" t="s">
        <v>67</v>
      </c>
      <c r="M4467" s="2" t="s">
        <v>68</v>
      </c>
      <c r="P4467" s="2" t="s">
        <v>76</v>
      </c>
      <c r="X4467" s="2" t="s">
        <v>76</v>
      </c>
      <c r="AA4467" s="2" t="s">
        <v>79</v>
      </c>
      <c r="AC4467" s="2" t="s">
        <v>34566</v>
      </c>
      <c r="AF4467" s="2" t="s">
        <v>180</v>
      </c>
      <c r="AG4467" s="2" t="s">
        <v>181</v>
      </c>
      <c r="AH4467" s="2" t="s">
        <v>28719</v>
      </c>
      <c r="AI4467" s="2" t="s">
        <v>86</v>
      </c>
      <c r="AJ4467" s="2" t="s">
        <v>87</v>
      </c>
      <c r="AL4467" s="2" t="s">
        <v>88</v>
      </c>
      <c r="AM4467" s="2" t="s">
        <v>89</v>
      </c>
      <c r="AO4467" s="2" t="s">
        <v>90</v>
      </c>
      <c r="AP4467" s="2" t="s">
        <v>91</v>
      </c>
      <c r="AR4467" s="2" t="s">
        <v>92</v>
      </c>
      <c r="AS4467" s="2" t="s">
        <v>93</v>
      </c>
      <c r="AU4467" s="2" t="s">
        <v>94</v>
      </c>
      <c r="AV4467" s="2" t="s">
        <v>95</v>
      </c>
      <c r="BC4467" s="2" t="s">
        <v>912</v>
      </c>
      <c r="BD4467" s="2" t="s">
        <v>913</v>
      </c>
      <c r="BE4467" s="2" t="s">
        <v>6653</v>
      </c>
      <c r="BF4467" s="2">
        <v>0</v>
      </c>
    </row>
    <row r="4468" spans="1:59" x14ac:dyDescent="0.25">
      <c r="A4468" s="2">
        <v>4467</v>
      </c>
      <c r="B4468" s="2" t="s">
        <v>171</v>
      </c>
      <c r="C4468" s="2" t="s">
        <v>34568</v>
      </c>
      <c r="D4468" s="2" t="s">
        <v>34569</v>
      </c>
      <c r="E4468" s="2" t="s">
        <v>62</v>
      </c>
      <c r="F4468" s="2" t="s">
        <v>34570</v>
      </c>
      <c r="G4468" s="2" t="s">
        <v>34571</v>
      </c>
      <c r="H4468" s="2" t="s">
        <v>17885</v>
      </c>
      <c r="J4468" s="2" t="s">
        <v>34572</v>
      </c>
      <c r="K4468" s="2" t="s">
        <v>66</v>
      </c>
      <c r="L4468" s="2" t="s">
        <v>67</v>
      </c>
      <c r="M4468" s="2" t="s">
        <v>68</v>
      </c>
      <c r="P4468" s="2" t="s">
        <v>76</v>
      </c>
      <c r="Q4468" s="2" t="s">
        <v>34573</v>
      </c>
      <c r="X4468" s="2" t="s">
        <v>76</v>
      </c>
      <c r="AA4468" s="2" t="s">
        <v>79</v>
      </c>
      <c r="AC4468" s="2" t="s">
        <v>34569</v>
      </c>
      <c r="AF4468" s="2" t="s">
        <v>180</v>
      </c>
      <c r="AG4468" s="2" t="s">
        <v>181</v>
      </c>
      <c r="AH4468" s="2" t="s">
        <v>28719</v>
      </c>
      <c r="AI4468" s="2" t="s">
        <v>86</v>
      </c>
      <c r="AJ4468" s="2" t="s">
        <v>87</v>
      </c>
      <c r="AL4468" s="2" t="s">
        <v>88</v>
      </c>
      <c r="AM4468" s="2" t="s">
        <v>89</v>
      </c>
      <c r="AO4468" s="2" t="s">
        <v>90</v>
      </c>
      <c r="AP4468" s="2" t="s">
        <v>91</v>
      </c>
      <c r="AR4468" s="2" t="s">
        <v>92</v>
      </c>
      <c r="AS4468" s="2" t="s">
        <v>93</v>
      </c>
      <c r="AU4468" s="2" t="s">
        <v>94</v>
      </c>
      <c r="AV4468" s="2" t="s">
        <v>95</v>
      </c>
      <c r="BC4468" s="2" t="s">
        <v>912</v>
      </c>
      <c r="BD4468" s="2" t="s">
        <v>913</v>
      </c>
      <c r="BE4468" s="2" t="s">
        <v>6653</v>
      </c>
      <c r="BF4468" s="2">
        <v>3</v>
      </c>
      <c r="BG4468" s="2">
        <v>57500</v>
      </c>
    </row>
    <row r="4469" spans="1:59" x14ac:dyDescent="0.25">
      <c r="A4469" s="2">
        <v>4468</v>
      </c>
      <c r="B4469" s="2" t="s">
        <v>171</v>
      </c>
      <c r="C4469" s="2" t="s">
        <v>34574</v>
      </c>
      <c r="D4469" s="2" t="s">
        <v>34575</v>
      </c>
      <c r="E4469" s="2" t="s">
        <v>62</v>
      </c>
      <c r="F4469" s="2" t="s">
        <v>32463</v>
      </c>
      <c r="H4469" s="2" t="s">
        <v>17885</v>
      </c>
      <c r="J4469" s="2" t="s">
        <v>32464</v>
      </c>
      <c r="K4469" s="2" t="s">
        <v>66</v>
      </c>
      <c r="L4469" s="2" t="s">
        <v>67</v>
      </c>
      <c r="M4469" s="2" t="s">
        <v>68</v>
      </c>
      <c r="N4469" s="2" t="s">
        <v>32465</v>
      </c>
      <c r="P4469" s="2" t="s">
        <v>76</v>
      </c>
      <c r="Q4469" s="2" t="s">
        <v>34576</v>
      </c>
      <c r="X4469" s="2" t="s">
        <v>76</v>
      </c>
      <c r="AA4469" s="2" t="s">
        <v>79</v>
      </c>
      <c r="AC4469" s="2" t="s">
        <v>34575</v>
      </c>
      <c r="AF4469" s="2" t="s">
        <v>180</v>
      </c>
      <c r="AG4469" s="2" t="s">
        <v>181</v>
      </c>
      <c r="AH4469" s="2" t="s">
        <v>28719</v>
      </c>
      <c r="AI4469" s="2" t="s">
        <v>86</v>
      </c>
      <c r="AJ4469" s="2" t="s">
        <v>87</v>
      </c>
      <c r="AL4469" s="2" t="s">
        <v>88</v>
      </c>
      <c r="AM4469" s="2" t="s">
        <v>89</v>
      </c>
      <c r="AO4469" s="2" t="s">
        <v>90</v>
      </c>
      <c r="AP4469" s="2" t="s">
        <v>91</v>
      </c>
      <c r="AR4469" s="2" t="s">
        <v>92</v>
      </c>
      <c r="AS4469" s="2" t="s">
        <v>93</v>
      </c>
      <c r="AU4469" s="2" t="s">
        <v>94</v>
      </c>
      <c r="AV4469" s="2" t="s">
        <v>95</v>
      </c>
      <c r="BC4469" s="2" t="s">
        <v>912</v>
      </c>
      <c r="BD4469" s="2" t="s">
        <v>913</v>
      </c>
      <c r="BE4469" s="2" t="s">
        <v>6568</v>
      </c>
      <c r="BF4469" s="2">
        <v>3</v>
      </c>
      <c r="BG4469" s="2">
        <v>48380</v>
      </c>
    </row>
    <row r="4470" spans="1:59" x14ac:dyDescent="0.25">
      <c r="A4470" s="2">
        <v>4469</v>
      </c>
      <c r="B4470" s="2" t="s">
        <v>171</v>
      </c>
      <c r="C4470" s="2" t="s">
        <v>34577</v>
      </c>
      <c r="D4470" s="2" t="s">
        <v>34578</v>
      </c>
      <c r="E4470" s="2" t="s">
        <v>62</v>
      </c>
      <c r="F4470" s="2" t="s">
        <v>34579</v>
      </c>
      <c r="K4470" s="2" t="s">
        <v>66</v>
      </c>
      <c r="L4470" s="2" t="s">
        <v>67</v>
      </c>
      <c r="M4470" s="2" t="s">
        <v>68</v>
      </c>
      <c r="P4470" s="2" t="s">
        <v>76</v>
      </c>
      <c r="Q4470" s="2" t="s">
        <v>34580</v>
      </c>
      <c r="X4470" s="2" t="s">
        <v>76</v>
      </c>
      <c r="AA4470" s="2" t="s">
        <v>79</v>
      </c>
      <c r="AC4470" s="2" t="s">
        <v>34581</v>
      </c>
      <c r="AF4470" s="2" t="s">
        <v>180</v>
      </c>
      <c r="AG4470" s="2" t="s">
        <v>181</v>
      </c>
      <c r="AH4470" s="2" t="s">
        <v>28719</v>
      </c>
      <c r="AI4470" s="2" t="s">
        <v>86</v>
      </c>
      <c r="AJ4470" s="2" t="s">
        <v>87</v>
      </c>
      <c r="AL4470" s="2" t="s">
        <v>88</v>
      </c>
      <c r="AM4470" s="2" t="s">
        <v>89</v>
      </c>
      <c r="AO4470" s="2" t="s">
        <v>90</v>
      </c>
      <c r="AP4470" s="2" t="s">
        <v>91</v>
      </c>
      <c r="AR4470" s="2" t="s">
        <v>92</v>
      </c>
      <c r="AS4470" s="2" t="s">
        <v>93</v>
      </c>
      <c r="AU4470" s="2" t="s">
        <v>94</v>
      </c>
      <c r="AV4470" s="2" t="s">
        <v>95</v>
      </c>
      <c r="BC4470" s="2" t="s">
        <v>912</v>
      </c>
      <c r="BD4470" s="2" t="s">
        <v>913</v>
      </c>
      <c r="BE4470" s="2" t="s">
        <v>6653</v>
      </c>
      <c r="BF4470" s="2">
        <v>0</v>
      </c>
    </row>
    <row r="4471" spans="1:59" x14ac:dyDescent="0.25">
      <c r="A4471" s="2">
        <v>4470</v>
      </c>
      <c r="B4471" s="2" t="s">
        <v>171</v>
      </c>
      <c r="C4471" s="2" t="s">
        <v>34582</v>
      </c>
      <c r="D4471" s="2" t="s">
        <v>34583</v>
      </c>
      <c r="E4471" s="2" t="s">
        <v>62</v>
      </c>
      <c r="F4471" s="2" t="s">
        <v>34584</v>
      </c>
      <c r="H4471" s="2" t="s">
        <v>17885</v>
      </c>
      <c r="J4471" s="2" t="s">
        <v>34585</v>
      </c>
      <c r="K4471" s="2" t="s">
        <v>66</v>
      </c>
      <c r="L4471" s="2" t="s">
        <v>67</v>
      </c>
      <c r="M4471" s="2" t="s">
        <v>68</v>
      </c>
      <c r="O4471" s="2" t="s">
        <v>279</v>
      </c>
      <c r="P4471" s="2" t="s">
        <v>76</v>
      </c>
      <c r="X4471" s="2" t="s">
        <v>76</v>
      </c>
      <c r="AA4471" s="2" t="s">
        <v>79</v>
      </c>
      <c r="AC4471" s="2" t="s">
        <v>34583</v>
      </c>
      <c r="AF4471" s="2" t="s">
        <v>180</v>
      </c>
      <c r="AG4471" s="2" t="s">
        <v>181</v>
      </c>
      <c r="AH4471" s="2" t="s">
        <v>28719</v>
      </c>
      <c r="AI4471" s="2" t="s">
        <v>86</v>
      </c>
      <c r="AJ4471" s="2" t="s">
        <v>87</v>
      </c>
      <c r="AL4471" s="2" t="s">
        <v>88</v>
      </c>
      <c r="AM4471" s="2" t="s">
        <v>89</v>
      </c>
      <c r="AO4471" s="2" t="s">
        <v>90</v>
      </c>
      <c r="AP4471" s="2" t="s">
        <v>91</v>
      </c>
      <c r="AR4471" s="2" t="s">
        <v>92</v>
      </c>
      <c r="AS4471" s="2" t="s">
        <v>93</v>
      </c>
      <c r="AU4471" s="2" t="s">
        <v>94</v>
      </c>
      <c r="AV4471" s="2" t="s">
        <v>95</v>
      </c>
      <c r="BC4471" s="2" t="s">
        <v>912</v>
      </c>
      <c r="BD4471" s="2" t="s">
        <v>913</v>
      </c>
      <c r="BE4471" s="2" t="s">
        <v>6653</v>
      </c>
      <c r="BF4471" s="2">
        <v>0</v>
      </c>
    </row>
    <row r="4472" spans="1:59" x14ac:dyDescent="0.25">
      <c r="A4472" s="2">
        <v>4471</v>
      </c>
      <c r="B4472" s="2" t="s">
        <v>171</v>
      </c>
      <c r="C4472" s="2" t="s">
        <v>34586</v>
      </c>
      <c r="D4472" s="2" t="s">
        <v>34587</v>
      </c>
      <c r="E4472" s="2" t="s">
        <v>62</v>
      </c>
      <c r="F4472" s="2" t="s">
        <v>34588</v>
      </c>
      <c r="G4472" s="2" t="s">
        <v>34589</v>
      </c>
      <c r="K4472" s="2" t="s">
        <v>66</v>
      </c>
      <c r="L4472" s="2" t="s">
        <v>67</v>
      </c>
      <c r="M4472" s="2" t="s">
        <v>68</v>
      </c>
      <c r="P4472" s="2" t="s">
        <v>76</v>
      </c>
      <c r="X4472" s="2" t="s">
        <v>76</v>
      </c>
      <c r="AA4472" s="2" t="s">
        <v>79</v>
      </c>
      <c r="AC4472" s="2" t="s">
        <v>34587</v>
      </c>
      <c r="AF4472" s="2" t="s">
        <v>180</v>
      </c>
      <c r="AG4472" s="2" t="s">
        <v>181</v>
      </c>
      <c r="AH4472" s="2" t="s">
        <v>28719</v>
      </c>
      <c r="AI4472" s="2" t="s">
        <v>86</v>
      </c>
      <c r="AJ4472" s="2" t="s">
        <v>87</v>
      </c>
      <c r="AL4472" s="2" t="s">
        <v>88</v>
      </c>
      <c r="AM4472" s="2" t="s">
        <v>89</v>
      </c>
      <c r="AO4472" s="2" t="s">
        <v>90</v>
      </c>
      <c r="AP4472" s="2" t="s">
        <v>91</v>
      </c>
      <c r="AR4472" s="2" t="s">
        <v>92</v>
      </c>
      <c r="AS4472" s="2" t="s">
        <v>93</v>
      </c>
      <c r="AU4472" s="2" t="s">
        <v>94</v>
      </c>
      <c r="AV4472" s="2" t="s">
        <v>95</v>
      </c>
      <c r="BC4472" s="2" t="s">
        <v>912</v>
      </c>
      <c r="BD4472" s="2" t="s">
        <v>913</v>
      </c>
      <c r="BE4472" s="2" t="s">
        <v>6653</v>
      </c>
      <c r="BF4472" s="2">
        <v>2</v>
      </c>
      <c r="BG4472" s="2">
        <v>95952</v>
      </c>
    </row>
    <row r="4473" spans="1:59" x14ac:dyDescent="0.25">
      <c r="A4473" s="2">
        <v>4472</v>
      </c>
      <c r="B4473" s="2" t="s">
        <v>171</v>
      </c>
      <c r="C4473" s="2" t="s">
        <v>34590</v>
      </c>
      <c r="D4473" s="2" t="s">
        <v>34591</v>
      </c>
      <c r="E4473" s="2" t="s">
        <v>62</v>
      </c>
      <c r="F4473" s="2" t="s">
        <v>34592</v>
      </c>
      <c r="H4473" s="2" t="s">
        <v>34593</v>
      </c>
      <c r="K4473" s="2" t="s">
        <v>66</v>
      </c>
      <c r="L4473" s="2" t="s">
        <v>67</v>
      </c>
      <c r="M4473" s="2" t="s">
        <v>68</v>
      </c>
      <c r="P4473" s="2" t="s">
        <v>76</v>
      </c>
      <c r="Q4473" s="2" t="s">
        <v>34594</v>
      </c>
      <c r="X4473" s="2" t="s">
        <v>76</v>
      </c>
      <c r="AA4473" s="2" t="s">
        <v>79</v>
      </c>
      <c r="AC4473" s="2" t="s">
        <v>34595</v>
      </c>
      <c r="AF4473" s="2" t="s">
        <v>180</v>
      </c>
      <c r="AG4473" s="2" t="s">
        <v>181</v>
      </c>
      <c r="AH4473" s="2" t="s">
        <v>28719</v>
      </c>
      <c r="AI4473" s="2" t="s">
        <v>86</v>
      </c>
      <c r="AJ4473" s="2" t="s">
        <v>87</v>
      </c>
      <c r="AL4473" s="2" t="s">
        <v>88</v>
      </c>
      <c r="AM4473" s="2" t="s">
        <v>89</v>
      </c>
      <c r="AO4473" s="2" t="s">
        <v>90</v>
      </c>
      <c r="AP4473" s="2" t="s">
        <v>91</v>
      </c>
      <c r="AR4473" s="2" t="s">
        <v>92</v>
      </c>
      <c r="AS4473" s="2" t="s">
        <v>93</v>
      </c>
      <c r="AU4473" s="2" t="s">
        <v>94</v>
      </c>
      <c r="AV4473" s="2" t="s">
        <v>95</v>
      </c>
      <c r="BC4473" s="2" t="s">
        <v>912</v>
      </c>
      <c r="BD4473" s="2" t="s">
        <v>913</v>
      </c>
      <c r="BE4473" s="2" t="s">
        <v>6653</v>
      </c>
      <c r="BF4473" s="2">
        <v>1</v>
      </c>
      <c r="BG4473" s="2">
        <v>31435.200000000001</v>
      </c>
    </row>
    <row r="4474" spans="1:59" x14ac:dyDescent="0.25">
      <c r="A4474" s="2">
        <v>4473</v>
      </c>
      <c r="B4474" s="2" t="s">
        <v>171</v>
      </c>
      <c r="C4474" s="2" t="s">
        <v>34596</v>
      </c>
      <c r="D4474" s="2" t="s">
        <v>34597</v>
      </c>
      <c r="E4474" s="2" t="s">
        <v>62</v>
      </c>
      <c r="F4474" s="2" t="s">
        <v>34598</v>
      </c>
      <c r="G4474" s="2" t="s">
        <v>34599</v>
      </c>
      <c r="J4474" s="2" t="s">
        <v>34600</v>
      </c>
      <c r="K4474" s="2" t="s">
        <v>66</v>
      </c>
      <c r="L4474" s="2" t="s">
        <v>67</v>
      </c>
      <c r="M4474" s="2" t="s">
        <v>68</v>
      </c>
      <c r="P4474" s="2" t="s">
        <v>76</v>
      </c>
      <c r="Q4474" s="2" t="s">
        <v>34601</v>
      </c>
      <c r="X4474" s="2" t="s">
        <v>76</v>
      </c>
      <c r="AA4474" s="2" t="s">
        <v>79</v>
      </c>
      <c r="AC4474" s="2" t="s">
        <v>34597</v>
      </c>
      <c r="AF4474" s="2" t="s">
        <v>180</v>
      </c>
      <c r="AG4474" s="2" t="s">
        <v>181</v>
      </c>
      <c r="AH4474" s="2" t="s">
        <v>28719</v>
      </c>
      <c r="AI4474" s="2" t="s">
        <v>86</v>
      </c>
      <c r="AJ4474" s="2" t="s">
        <v>87</v>
      </c>
      <c r="AL4474" s="2" t="s">
        <v>88</v>
      </c>
      <c r="AM4474" s="2" t="s">
        <v>89</v>
      </c>
      <c r="AO4474" s="2" t="s">
        <v>90</v>
      </c>
      <c r="AP4474" s="2" t="s">
        <v>91</v>
      </c>
      <c r="AR4474" s="2" t="s">
        <v>92</v>
      </c>
      <c r="AS4474" s="2" t="s">
        <v>93</v>
      </c>
      <c r="AU4474" s="2" t="s">
        <v>94</v>
      </c>
      <c r="AV4474" s="2" t="s">
        <v>95</v>
      </c>
      <c r="BC4474" s="2" t="s">
        <v>912</v>
      </c>
      <c r="BD4474" s="2" t="s">
        <v>913</v>
      </c>
      <c r="BE4474" s="2" t="s">
        <v>6653</v>
      </c>
      <c r="BF4474" s="2">
        <v>4</v>
      </c>
      <c r="BG4474" s="2">
        <v>193225</v>
      </c>
    </row>
    <row r="4475" spans="1:59" x14ac:dyDescent="0.25">
      <c r="A4475" s="2">
        <v>4474</v>
      </c>
      <c r="B4475" s="2" t="s">
        <v>171</v>
      </c>
      <c r="C4475" s="2" t="s">
        <v>34602</v>
      </c>
      <c r="D4475" s="2" t="s">
        <v>34603</v>
      </c>
      <c r="E4475" s="2" t="s">
        <v>62</v>
      </c>
      <c r="F4475" s="2" t="s">
        <v>34604</v>
      </c>
      <c r="H4475" s="2" t="s">
        <v>17885</v>
      </c>
      <c r="K4475" s="2" t="s">
        <v>66</v>
      </c>
      <c r="L4475" s="2" t="s">
        <v>67</v>
      </c>
      <c r="M4475" s="2" t="s">
        <v>68</v>
      </c>
      <c r="P4475" s="2" t="s">
        <v>76</v>
      </c>
      <c r="Q4475" s="2" t="s">
        <v>34605</v>
      </c>
      <c r="X4475" s="2" t="s">
        <v>76</v>
      </c>
      <c r="AA4475" s="2" t="s">
        <v>79</v>
      </c>
      <c r="AC4475" s="2" t="s">
        <v>34603</v>
      </c>
      <c r="AF4475" s="2" t="s">
        <v>180</v>
      </c>
      <c r="AG4475" s="2" t="s">
        <v>181</v>
      </c>
      <c r="AH4475" s="2" t="s">
        <v>28719</v>
      </c>
      <c r="AI4475" s="2" t="s">
        <v>86</v>
      </c>
      <c r="AJ4475" s="2" t="s">
        <v>87</v>
      </c>
      <c r="AL4475" s="2" t="s">
        <v>88</v>
      </c>
      <c r="AM4475" s="2" t="s">
        <v>89</v>
      </c>
      <c r="AO4475" s="2" t="s">
        <v>90</v>
      </c>
      <c r="AP4475" s="2" t="s">
        <v>91</v>
      </c>
      <c r="AR4475" s="2" t="s">
        <v>92</v>
      </c>
      <c r="AS4475" s="2" t="s">
        <v>93</v>
      </c>
      <c r="AU4475" s="2" t="s">
        <v>94</v>
      </c>
      <c r="AV4475" s="2" t="s">
        <v>95</v>
      </c>
      <c r="BC4475" s="2" t="s">
        <v>912</v>
      </c>
      <c r="BD4475" s="2" t="s">
        <v>913</v>
      </c>
      <c r="BE4475" s="2" t="s">
        <v>6653</v>
      </c>
      <c r="BF4475" s="2">
        <v>0</v>
      </c>
    </row>
    <row r="4476" spans="1:59" x14ac:dyDescent="0.25">
      <c r="A4476" s="2">
        <v>4475</v>
      </c>
      <c r="B4476" s="2" t="s">
        <v>171</v>
      </c>
      <c r="C4476" s="2" t="s">
        <v>34606</v>
      </c>
      <c r="D4476" s="2" t="s">
        <v>34607</v>
      </c>
      <c r="E4476" s="2" t="s">
        <v>62</v>
      </c>
      <c r="F4476" s="2" t="s">
        <v>34608</v>
      </c>
      <c r="H4476" s="2" t="s">
        <v>17885</v>
      </c>
      <c r="J4476" s="2" t="s">
        <v>34609</v>
      </c>
      <c r="K4476" s="2" t="s">
        <v>66</v>
      </c>
      <c r="L4476" s="2" t="s">
        <v>67</v>
      </c>
      <c r="M4476" s="2" t="s">
        <v>68</v>
      </c>
      <c r="P4476" s="2" t="s">
        <v>76</v>
      </c>
      <c r="Q4476" s="2" t="s">
        <v>34610</v>
      </c>
      <c r="X4476" s="2" t="s">
        <v>76</v>
      </c>
      <c r="AA4476" s="2" t="s">
        <v>79</v>
      </c>
      <c r="AC4476" s="2" t="s">
        <v>34607</v>
      </c>
      <c r="AF4476" s="2" t="s">
        <v>180</v>
      </c>
      <c r="AG4476" s="2" t="s">
        <v>181</v>
      </c>
      <c r="AH4476" s="2" t="s">
        <v>28719</v>
      </c>
      <c r="AI4476" s="2" t="s">
        <v>86</v>
      </c>
      <c r="AJ4476" s="2" t="s">
        <v>87</v>
      </c>
      <c r="AL4476" s="2" t="s">
        <v>88</v>
      </c>
      <c r="AM4476" s="2" t="s">
        <v>89</v>
      </c>
      <c r="AO4476" s="2" t="s">
        <v>90</v>
      </c>
      <c r="AP4476" s="2" t="s">
        <v>91</v>
      </c>
      <c r="AR4476" s="2" t="s">
        <v>92</v>
      </c>
      <c r="AS4476" s="2" t="s">
        <v>93</v>
      </c>
      <c r="AU4476" s="2" t="s">
        <v>94</v>
      </c>
      <c r="AV4476" s="2" t="s">
        <v>95</v>
      </c>
      <c r="BC4476" s="2" t="s">
        <v>912</v>
      </c>
      <c r="BD4476" s="2" t="s">
        <v>913</v>
      </c>
      <c r="BE4476" s="2" t="s">
        <v>6653</v>
      </c>
      <c r="BF4476" s="2">
        <v>0</v>
      </c>
    </row>
    <row r="4477" spans="1:59" x14ac:dyDescent="0.25">
      <c r="A4477" s="2">
        <v>4476</v>
      </c>
      <c r="B4477" s="2" t="s">
        <v>171</v>
      </c>
      <c r="C4477" s="2" t="s">
        <v>34611</v>
      </c>
      <c r="D4477" s="2" t="s">
        <v>34612</v>
      </c>
      <c r="E4477" s="2" t="s">
        <v>62</v>
      </c>
      <c r="F4477" s="2" t="s">
        <v>34613</v>
      </c>
      <c r="H4477" s="2" t="s">
        <v>17885</v>
      </c>
      <c r="J4477" s="2" t="s">
        <v>34614</v>
      </c>
      <c r="K4477" s="2" t="s">
        <v>66</v>
      </c>
      <c r="L4477" s="2" t="s">
        <v>67</v>
      </c>
      <c r="M4477" s="2" t="s">
        <v>68</v>
      </c>
      <c r="P4477" s="2" t="s">
        <v>76</v>
      </c>
      <c r="X4477" s="2" t="s">
        <v>76</v>
      </c>
      <c r="AA4477" s="2" t="s">
        <v>79</v>
      </c>
      <c r="AC4477" s="2" t="s">
        <v>34612</v>
      </c>
      <c r="AF4477" s="2" t="s">
        <v>180</v>
      </c>
      <c r="AG4477" s="2" t="s">
        <v>181</v>
      </c>
      <c r="AH4477" s="2" t="s">
        <v>28719</v>
      </c>
      <c r="AI4477" s="2" t="s">
        <v>86</v>
      </c>
      <c r="AJ4477" s="2" t="s">
        <v>87</v>
      </c>
      <c r="AL4477" s="2" t="s">
        <v>88</v>
      </c>
      <c r="AM4477" s="2" t="s">
        <v>89</v>
      </c>
      <c r="AO4477" s="2" t="s">
        <v>90</v>
      </c>
      <c r="AP4477" s="2" t="s">
        <v>91</v>
      </c>
      <c r="AR4477" s="2" t="s">
        <v>92</v>
      </c>
      <c r="AS4477" s="2" t="s">
        <v>93</v>
      </c>
      <c r="AU4477" s="2" t="s">
        <v>94</v>
      </c>
      <c r="AV4477" s="2" t="s">
        <v>95</v>
      </c>
      <c r="BC4477" s="2" t="s">
        <v>912</v>
      </c>
      <c r="BD4477" s="2" t="s">
        <v>913</v>
      </c>
      <c r="BE4477" s="2" t="s">
        <v>6653</v>
      </c>
      <c r="BF4477" s="2">
        <v>2</v>
      </c>
      <c r="BG4477" s="2">
        <v>1020.0064</v>
      </c>
    </row>
    <row r="4478" spans="1:59" x14ac:dyDescent="0.25">
      <c r="A4478" s="2">
        <v>4477</v>
      </c>
      <c r="B4478" s="2" t="s">
        <v>171</v>
      </c>
      <c r="C4478" s="2" t="s">
        <v>34615</v>
      </c>
      <c r="D4478" s="2" t="s">
        <v>34616</v>
      </c>
      <c r="E4478" s="2" t="s">
        <v>62</v>
      </c>
      <c r="F4478" s="2" t="s">
        <v>34617</v>
      </c>
      <c r="G4478" s="2" t="s">
        <v>34618</v>
      </c>
      <c r="K4478" s="2" t="s">
        <v>66</v>
      </c>
      <c r="L4478" s="2" t="s">
        <v>67</v>
      </c>
      <c r="M4478" s="2" t="s">
        <v>68</v>
      </c>
      <c r="P4478" s="2" t="s">
        <v>76</v>
      </c>
      <c r="Q4478" s="2" t="s">
        <v>34619</v>
      </c>
      <c r="X4478" s="2" t="s">
        <v>76</v>
      </c>
      <c r="AA4478" s="2" t="s">
        <v>79</v>
      </c>
      <c r="AC4478" s="2" t="s">
        <v>34616</v>
      </c>
      <c r="AF4478" s="2" t="s">
        <v>180</v>
      </c>
      <c r="AG4478" s="2" t="s">
        <v>181</v>
      </c>
      <c r="AH4478" s="2" t="s">
        <v>28719</v>
      </c>
      <c r="AI4478" s="2" t="s">
        <v>86</v>
      </c>
      <c r="AJ4478" s="2" t="s">
        <v>87</v>
      </c>
      <c r="AL4478" s="2" t="s">
        <v>88</v>
      </c>
      <c r="AM4478" s="2" t="s">
        <v>89</v>
      </c>
      <c r="AO4478" s="2" t="s">
        <v>90</v>
      </c>
      <c r="AP4478" s="2" t="s">
        <v>91</v>
      </c>
      <c r="AR4478" s="2" t="s">
        <v>92</v>
      </c>
      <c r="AS4478" s="2" t="s">
        <v>93</v>
      </c>
      <c r="AU4478" s="2" t="s">
        <v>94</v>
      </c>
      <c r="AV4478" s="2" t="s">
        <v>95</v>
      </c>
      <c r="BC4478" s="2" t="s">
        <v>912</v>
      </c>
      <c r="BD4478" s="2" t="s">
        <v>913</v>
      </c>
      <c r="BE4478" s="2" t="s">
        <v>6653</v>
      </c>
      <c r="BF4478" s="2">
        <v>0</v>
      </c>
    </row>
    <row r="4479" spans="1:59" x14ac:dyDescent="0.25">
      <c r="A4479" s="2">
        <v>4478</v>
      </c>
      <c r="B4479" s="2" t="s">
        <v>171</v>
      </c>
      <c r="C4479" s="2" t="s">
        <v>34620</v>
      </c>
      <c r="D4479" s="2" t="s">
        <v>34621</v>
      </c>
      <c r="E4479" s="2" t="s">
        <v>62</v>
      </c>
      <c r="F4479" s="2" t="s">
        <v>34622</v>
      </c>
      <c r="G4479" s="2" t="s">
        <v>34623</v>
      </c>
      <c r="K4479" s="2" t="s">
        <v>66</v>
      </c>
      <c r="L4479" s="2" t="s">
        <v>67</v>
      </c>
      <c r="M4479" s="2" t="s">
        <v>68</v>
      </c>
      <c r="P4479" s="2" t="s">
        <v>76</v>
      </c>
      <c r="X4479" s="2" t="s">
        <v>76</v>
      </c>
      <c r="AA4479" s="2" t="s">
        <v>79</v>
      </c>
      <c r="AC4479" s="2" t="s">
        <v>34621</v>
      </c>
      <c r="AF4479" s="2" t="s">
        <v>180</v>
      </c>
      <c r="AG4479" s="2" t="s">
        <v>181</v>
      </c>
      <c r="AH4479" s="2" t="s">
        <v>28719</v>
      </c>
      <c r="AI4479" s="2" t="s">
        <v>86</v>
      </c>
      <c r="AJ4479" s="2" t="s">
        <v>87</v>
      </c>
      <c r="AL4479" s="2" t="s">
        <v>88</v>
      </c>
      <c r="AM4479" s="2" t="s">
        <v>89</v>
      </c>
      <c r="AO4479" s="2" t="s">
        <v>90</v>
      </c>
      <c r="AP4479" s="2" t="s">
        <v>91</v>
      </c>
      <c r="AR4479" s="2" t="s">
        <v>92</v>
      </c>
      <c r="AS4479" s="2" t="s">
        <v>93</v>
      </c>
      <c r="AU4479" s="2" t="s">
        <v>94</v>
      </c>
      <c r="AV4479" s="2" t="s">
        <v>95</v>
      </c>
      <c r="BC4479" s="2" t="s">
        <v>912</v>
      </c>
      <c r="BD4479" s="2" t="s">
        <v>913</v>
      </c>
      <c r="BE4479" s="2" t="s">
        <v>6653</v>
      </c>
      <c r="BF4479" s="2">
        <v>3</v>
      </c>
      <c r="BG4479" s="2">
        <v>244616.024</v>
      </c>
    </row>
    <row r="4480" spans="1:59" x14ac:dyDescent="0.25">
      <c r="A4480" s="2">
        <v>4479</v>
      </c>
      <c r="B4480" s="2" t="s">
        <v>171</v>
      </c>
      <c r="C4480" s="2" t="s">
        <v>34624</v>
      </c>
      <c r="D4480" s="2" t="s">
        <v>34625</v>
      </c>
      <c r="E4480" s="2" t="s">
        <v>62</v>
      </c>
      <c r="F4480" s="2" t="s">
        <v>34626</v>
      </c>
      <c r="H4480" s="2" t="s">
        <v>17885</v>
      </c>
      <c r="J4480" s="2" t="s">
        <v>34627</v>
      </c>
      <c r="K4480" s="2" t="s">
        <v>66</v>
      </c>
      <c r="L4480" s="2" t="s">
        <v>67</v>
      </c>
      <c r="M4480" s="2" t="s">
        <v>68</v>
      </c>
      <c r="O4480" s="2" t="s">
        <v>279</v>
      </c>
      <c r="P4480" s="2" t="s">
        <v>76</v>
      </c>
      <c r="X4480" s="2" t="s">
        <v>76</v>
      </c>
      <c r="AA4480" s="2" t="s">
        <v>79</v>
      </c>
      <c r="AC4480" s="2" t="s">
        <v>34625</v>
      </c>
      <c r="AF4480" s="2" t="s">
        <v>180</v>
      </c>
      <c r="AG4480" s="2" t="s">
        <v>181</v>
      </c>
      <c r="AH4480" s="2" t="s">
        <v>28719</v>
      </c>
      <c r="AI4480" s="2" t="s">
        <v>86</v>
      </c>
      <c r="AJ4480" s="2" t="s">
        <v>87</v>
      </c>
      <c r="AL4480" s="2" t="s">
        <v>88</v>
      </c>
      <c r="AM4480" s="2" t="s">
        <v>89</v>
      </c>
      <c r="AO4480" s="2" t="s">
        <v>90</v>
      </c>
      <c r="AP4480" s="2" t="s">
        <v>91</v>
      </c>
      <c r="AR4480" s="2" t="s">
        <v>92</v>
      </c>
      <c r="AS4480" s="2" t="s">
        <v>93</v>
      </c>
      <c r="AU4480" s="2" t="s">
        <v>94</v>
      </c>
      <c r="AV4480" s="2" t="s">
        <v>95</v>
      </c>
      <c r="BC4480" s="2" t="s">
        <v>912</v>
      </c>
      <c r="BD4480" s="2" t="s">
        <v>913</v>
      </c>
      <c r="BE4480" s="2" t="s">
        <v>6653</v>
      </c>
      <c r="BF4480" s="2">
        <v>0</v>
      </c>
    </row>
    <row r="4481" spans="1:59" x14ac:dyDescent="0.25">
      <c r="A4481" s="2">
        <v>4480</v>
      </c>
      <c r="B4481" s="2" t="s">
        <v>171</v>
      </c>
      <c r="C4481" s="2" t="s">
        <v>34628</v>
      </c>
      <c r="D4481" s="2" t="s">
        <v>34629</v>
      </c>
      <c r="E4481" s="2" t="s">
        <v>62</v>
      </c>
      <c r="F4481" s="2" t="s">
        <v>34630</v>
      </c>
      <c r="G4481" s="2" t="s">
        <v>34631</v>
      </c>
      <c r="H4481" s="2" t="s">
        <v>17885</v>
      </c>
      <c r="J4481" s="2" t="s">
        <v>34632</v>
      </c>
      <c r="K4481" s="2" t="s">
        <v>66</v>
      </c>
      <c r="L4481" s="2" t="s">
        <v>67</v>
      </c>
      <c r="M4481" s="2" t="s">
        <v>68</v>
      </c>
      <c r="O4481" s="2" t="s">
        <v>34633</v>
      </c>
      <c r="P4481" s="2" t="s">
        <v>76</v>
      </c>
      <c r="Q4481" s="2" t="s">
        <v>34634</v>
      </c>
      <c r="X4481" s="2" t="s">
        <v>76</v>
      </c>
      <c r="AA4481" s="2" t="s">
        <v>79</v>
      </c>
      <c r="AC4481" s="2" t="s">
        <v>34629</v>
      </c>
      <c r="AF4481" s="2" t="s">
        <v>180</v>
      </c>
      <c r="AG4481" s="2" t="s">
        <v>181</v>
      </c>
      <c r="AH4481" s="2" t="s">
        <v>28719</v>
      </c>
      <c r="AI4481" s="2" t="s">
        <v>86</v>
      </c>
      <c r="AJ4481" s="2" t="s">
        <v>87</v>
      </c>
      <c r="AL4481" s="2" t="s">
        <v>88</v>
      </c>
      <c r="AM4481" s="2" t="s">
        <v>89</v>
      </c>
      <c r="AO4481" s="2" t="s">
        <v>90</v>
      </c>
      <c r="AP4481" s="2" t="s">
        <v>91</v>
      </c>
      <c r="AR4481" s="2" t="s">
        <v>92</v>
      </c>
      <c r="AS4481" s="2" t="s">
        <v>93</v>
      </c>
      <c r="AU4481" s="2" t="s">
        <v>94</v>
      </c>
      <c r="AV4481" s="2" t="s">
        <v>95</v>
      </c>
      <c r="BC4481" s="2" t="s">
        <v>912</v>
      </c>
      <c r="BD4481" s="2" t="s">
        <v>913</v>
      </c>
      <c r="BE4481" s="2" t="s">
        <v>6653</v>
      </c>
      <c r="BF4481" s="2">
        <v>9</v>
      </c>
      <c r="BG4481" s="2">
        <v>278786.8</v>
      </c>
    </row>
    <row r="4482" spans="1:59" x14ac:dyDescent="0.25">
      <c r="A4482" s="2">
        <v>4481</v>
      </c>
      <c r="B4482" s="2" t="s">
        <v>171</v>
      </c>
      <c r="C4482" s="2" t="s">
        <v>34635</v>
      </c>
      <c r="D4482" s="2" t="s">
        <v>34636</v>
      </c>
      <c r="E4482" s="2" t="s">
        <v>62</v>
      </c>
      <c r="F4482" s="2" t="s">
        <v>34637</v>
      </c>
      <c r="H4482" s="2" t="s">
        <v>17885</v>
      </c>
      <c r="J4482" s="2" t="s">
        <v>34638</v>
      </c>
      <c r="L4482" s="2" t="s">
        <v>67</v>
      </c>
      <c r="M4482" s="2" t="s">
        <v>68</v>
      </c>
      <c r="P4482" s="2" t="s">
        <v>76</v>
      </c>
      <c r="Q4482" s="2" t="s">
        <v>10379</v>
      </c>
      <c r="X4482" s="2" t="s">
        <v>76</v>
      </c>
      <c r="AA4482" s="2" t="s">
        <v>79</v>
      </c>
      <c r="AC4482" s="2" t="s">
        <v>34636</v>
      </c>
      <c r="AF4482" s="2" t="s">
        <v>180</v>
      </c>
      <c r="AG4482" s="2" t="s">
        <v>181</v>
      </c>
      <c r="AH4482" s="2" t="s">
        <v>28719</v>
      </c>
      <c r="AI4482" s="2" t="s">
        <v>86</v>
      </c>
      <c r="AJ4482" s="2" t="s">
        <v>87</v>
      </c>
      <c r="AL4482" s="2" t="s">
        <v>88</v>
      </c>
      <c r="AM4482" s="2" t="s">
        <v>89</v>
      </c>
      <c r="AO4482" s="2" t="s">
        <v>90</v>
      </c>
      <c r="AP4482" s="2" t="s">
        <v>91</v>
      </c>
      <c r="AR4482" s="2" t="s">
        <v>92</v>
      </c>
      <c r="AS4482" s="2" t="s">
        <v>93</v>
      </c>
      <c r="AU4482" s="2" t="s">
        <v>94</v>
      </c>
      <c r="AV4482" s="2" t="s">
        <v>95</v>
      </c>
      <c r="BC4482" s="2" t="s">
        <v>912</v>
      </c>
      <c r="BD4482" s="2" t="s">
        <v>913</v>
      </c>
      <c r="BE4482" s="2" t="s">
        <v>6653</v>
      </c>
      <c r="BF4482" s="2">
        <v>0</v>
      </c>
    </row>
    <row r="4483" spans="1:59" x14ac:dyDescent="0.25">
      <c r="A4483" s="2">
        <v>4482</v>
      </c>
      <c r="B4483" s="2" t="s">
        <v>171</v>
      </c>
      <c r="C4483" s="2" t="s">
        <v>34639</v>
      </c>
      <c r="D4483" s="2" t="s">
        <v>34640</v>
      </c>
      <c r="E4483" s="2" t="s">
        <v>62</v>
      </c>
      <c r="F4483" s="2" t="s">
        <v>34641</v>
      </c>
      <c r="G4483" s="2" t="s">
        <v>34642</v>
      </c>
      <c r="H4483" s="2" t="s">
        <v>17885</v>
      </c>
      <c r="J4483" s="2" t="s">
        <v>34643</v>
      </c>
      <c r="K4483" s="2" t="s">
        <v>66</v>
      </c>
      <c r="L4483" s="2" t="s">
        <v>67</v>
      </c>
      <c r="M4483" s="2" t="s">
        <v>68</v>
      </c>
      <c r="O4483" s="2" t="s">
        <v>34644</v>
      </c>
      <c r="P4483" s="2" t="s">
        <v>76</v>
      </c>
      <c r="X4483" s="2" t="s">
        <v>76</v>
      </c>
      <c r="AA4483" s="2" t="s">
        <v>79</v>
      </c>
      <c r="AC4483" s="2" t="s">
        <v>34645</v>
      </c>
      <c r="AF4483" s="2" t="s">
        <v>180</v>
      </c>
      <c r="AG4483" s="2" t="s">
        <v>181</v>
      </c>
      <c r="AH4483" s="2" t="s">
        <v>28719</v>
      </c>
      <c r="AI4483" s="2" t="s">
        <v>86</v>
      </c>
      <c r="AJ4483" s="2" t="s">
        <v>87</v>
      </c>
      <c r="AL4483" s="2" t="s">
        <v>88</v>
      </c>
      <c r="AM4483" s="2" t="s">
        <v>89</v>
      </c>
      <c r="AO4483" s="2" t="s">
        <v>90</v>
      </c>
      <c r="AP4483" s="2" t="s">
        <v>91</v>
      </c>
      <c r="AR4483" s="2" t="s">
        <v>92</v>
      </c>
      <c r="AS4483" s="2" t="s">
        <v>93</v>
      </c>
      <c r="AU4483" s="2" t="s">
        <v>94</v>
      </c>
      <c r="AV4483" s="2" t="s">
        <v>95</v>
      </c>
      <c r="BC4483" s="2" t="s">
        <v>912</v>
      </c>
      <c r="BD4483" s="2" t="s">
        <v>913</v>
      </c>
      <c r="BE4483" s="2" t="s">
        <v>6653</v>
      </c>
      <c r="BF4483" s="2">
        <v>6</v>
      </c>
      <c r="BG4483" s="2">
        <v>870964.00760000001</v>
      </c>
    </row>
    <row r="4484" spans="1:59" x14ac:dyDescent="0.25">
      <c r="A4484" s="2">
        <v>4483</v>
      </c>
      <c r="B4484" s="2" t="s">
        <v>171</v>
      </c>
      <c r="C4484" s="2" t="s">
        <v>34646</v>
      </c>
      <c r="D4484" s="2" t="s">
        <v>34647</v>
      </c>
      <c r="E4484" s="2" t="s">
        <v>62</v>
      </c>
      <c r="F4484" s="2" t="s">
        <v>34648</v>
      </c>
      <c r="H4484" s="2" t="s">
        <v>17885</v>
      </c>
      <c r="J4484" s="2" t="s">
        <v>34649</v>
      </c>
      <c r="K4484" s="2" t="s">
        <v>66</v>
      </c>
      <c r="L4484" s="2" t="s">
        <v>67</v>
      </c>
      <c r="M4484" s="2" t="s">
        <v>68</v>
      </c>
      <c r="P4484" s="2" t="s">
        <v>76</v>
      </c>
      <c r="X4484" s="2" t="s">
        <v>76</v>
      </c>
      <c r="AA4484" s="2" t="s">
        <v>79</v>
      </c>
      <c r="AC4484" s="2" t="s">
        <v>34647</v>
      </c>
      <c r="AF4484" s="2" t="s">
        <v>180</v>
      </c>
      <c r="AG4484" s="2" t="s">
        <v>181</v>
      </c>
      <c r="AH4484" s="2" t="s">
        <v>28719</v>
      </c>
      <c r="AI4484" s="2" t="s">
        <v>86</v>
      </c>
      <c r="AJ4484" s="2" t="s">
        <v>87</v>
      </c>
      <c r="AL4484" s="2" t="s">
        <v>88</v>
      </c>
      <c r="AM4484" s="2" t="s">
        <v>89</v>
      </c>
      <c r="AO4484" s="2" t="s">
        <v>90</v>
      </c>
      <c r="AP4484" s="2" t="s">
        <v>91</v>
      </c>
      <c r="AR4484" s="2" t="s">
        <v>92</v>
      </c>
      <c r="AS4484" s="2" t="s">
        <v>93</v>
      </c>
      <c r="AU4484" s="2" t="s">
        <v>94</v>
      </c>
      <c r="AV4484" s="2" t="s">
        <v>95</v>
      </c>
      <c r="BC4484" s="2" t="s">
        <v>912</v>
      </c>
      <c r="BD4484" s="2" t="s">
        <v>913</v>
      </c>
      <c r="BE4484" s="2" t="s">
        <v>6653</v>
      </c>
      <c r="BF4484" s="2">
        <v>1</v>
      </c>
      <c r="BG4484" s="2">
        <v>8000</v>
      </c>
    </row>
    <row r="4485" spans="1:59" x14ac:dyDescent="0.25">
      <c r="A4485" s="2">
        <v>4484</v>
      </c>
      <c r="B4485" s="2" t="s">
        <v>171</v>
      </c>
      <c r="C4485" s="2" t="s">
        <v>34650</v>
      </c>
      <c r="D4485" s="2" t="s">
        <v>34651</v>
      </c>
      <c r="E4485" s="2" t="s">
        <v>116</v>
      </c>
      <c r="F4485" s="2" t="s">
        <v>34652</v>
      </c>
      <c r="G4485" s="2" t="s">
        <v>34653</v>
      </c>
      <c r="I4485" s="2" t="s">
        <v>34654</v>
      </c>
      <c r="K4485" s="2" t="s">
        <v>66</v>
      </c>
      <c r="L4485" s="2" t="s">
        <v>67</v>
      </c>
      <c r="M4485" s="2" t="s">
        <v>68</v>
      </c>
      <c r="N4485" s="2" t="s">
        <v>34655</v>
      </c>
      <c r="O4485" s="2" t="s">
        <v>34656</v>
      </c>
      <c r="P4485" s="2" t="s">
        <v>70</v>
      </c>
      <c r="Q4485" s="2" t="s">
        <v>34657</v>
      </c>
      <c r="R4485" s="2" t="s">
        <v>34658</v>
      </c>
      <c r="T4485" s="2" t="s">
        <v>73</v>
      </c>
      <c r="U4485" s="2" t="s">
        <v>74</v>
      </c>
      <c r="V4485" s="2" t="s">
        <v>34659</v>
      </c>
      <c r="W4485" s="2">
        <v>9848048892</v>
      </c>
      <c r="X4485" s="2" t="s">
        <v>76</v>
      </c>
      <c r="Y4485" s="2" t="s">
        <v>13904</v>
      </c>
      <c r="AA4485" s="2" t="s">
        <v>79</v>
      </c>
      <c r="AB4485" s="2" t="s">
        <v>34660</v>
      </c>
      <c r="AC4485" s="2" t="s">
        <v>34651</v>
      </c>
      <c r="AF4485" s="2" t="s">
        <v>180</v>
      </c>
      <c r="AG4485" s="2" t="s">
        <v>181</v>
      </c>
      <c r="AH4485" s="2" t="s">
        <v>28719</v>
      </c>
      <c r="AI4485" s="2" t="s">
        <v>86</v>
      </c>
      <c r="AJ4485" s="2" t="s">
        <v>87</v>
      </c>
      <c r="AK4485" s="2" t="s">
        <v>12717</v>
      </c>
      <c r="AL4485" s="2" t="s">
        <v>88</v>
      </c>
      <c r="AM4485" s="2" t="s">
        <v>89</v>
      </c>
      <c r="AN4485" s="2" t="s">
        <v>12701</v>
      </c>
      <c r="AO4485" s="2" t="s">
        <v>4593</v>
      </c>
      <c r="AP4485" s="2" t="s">
        <v>4594</v>
      </c>
      <c r="AQ4485" s="2" t="s">
        <v>14286</v>
      </c>
      <c r="AR4485" s="2" t="s">
        <v>92</v>
      </c>
      <c r="AS4485" s="2" t="s">
        <v>93</v>
      </c>
      <c r="AT4485" s="2" t="s">
        <v>7635</v>
      </c>
      <c r="AU4485" s="2" t="s">
        <v>4724</v>
      </c>
      <c r="AV4485" s="2" t="s">
        <v>4725</v>
      </c>
      <c r="AW4485" s="2" t="s">
        <v>7619</v>
      </c>
      <c r="BF4485" s="2">
        <v>41</v>
      </c>
      <c r="BG4485" s="2">
        <v>772990.53515000001</v>
      </c>
    </row>
    <row r="4486" spans="1:59" x14ac:dyDescent="0.25">
      <c r="A4486" s="2">
        <v>4485</v>
      </c>
      <c r="B4486" s="2" t="s">
        <v>171</v>
      </c>
      <c r="C4486" s="2" t="s">
        <v>34661</v>
      </c>
      <c r="D4486" s="2" t="s">
        <v>34662</v>
      </c>
      <c r="E4486" s="2" t="s">
        <v>116</v>
      </c>
      <c r="F4486" s="2" t="s">
        <v>34663</v>
      </c>
      <c r="H4486" s="2" t="s">
        <v>34664</v>
      </c>
      <c r="K4486" s="2" t="s">
        <v>66</v>
      </c>
      <c r="L4486" s="2" t="s">
        <v>67</v>
      </c>
      <c r="M4486" s="2" t="s">
        <v>68</v>
      </c>
      <c r="N4486" s="2" t="s">
        <v>34665</v>
      </c>
      <c r="P4486" s="2" t="s">
        <v>76</v>
      </c>
      <c r="Q4486" s="2" t="s">
        <v>34666</v>
      </c>
      <c r="T4486" s="2" t="s">
        <v>355</v>
      </c>
      <c r="U4486" s="2" t="s">
        <v>74</v>
      </c>
      <c r="X4486" s="2" t="s">
        <v>76</v>
      </c>
      <c r="Y4486" s="2" t="s">
        <v>34667</v>
      </c>
      <c r="Z4486" s="2" t="s">
        <v>135</v>
      </c>
      <c r="AA4486" s="2" t="s">
        <v>79</v>
      </c>
      <c r="AB4486" s="2" t="s">
        <v>34668</v>
      </c>
      <c r="AC4486" s="2" t="s">
        <v>34662</v>
      </c>
      <c r="AD4486" s="2" t="s">
        <v>34669</v>
      </c>
      <c r="AE4486" s="2" t="s">
        <v>34670</v>
      </c>
      <c r="AF4486" s="2" t="s">
        <v>180</v>
      </c>
      <c r="AG4486" s="2" t="s">
        <v>181</v>
      </c>
      <c r="AH4486" s="2" t="s">
        <v>28719</v>
      </c>
      <c r="AI4486" s="2" t="s">
        <v>86</v>
      </c>
      <c r="AJ4486" s="2" t="s">
        <v>87</v>
      </c>
      <c r="AK4486" s="2" t="s">
        <v>12732</v>
      </c>
      <c r="AL4486" s="2" t="s">
        <v>88</v>
      </c>
      <c r="AM4486" s="2" t="s">
        <v>89</v>
      </c>
      <c r="AN4486" s="2" t="s">
        <v>12661</v>
      </c>
      <c r="AO4486" s="2" t="s">
        <v>4593</v>
      </c>
      <c r="AP4486" s="2" t="s">
        <v>4594</v>
      </c>
      <c r="AQ4486" s="2" t="s">
        <v>12650</v>
      </c>
      <c r="AR4486" s="2" t="s">
        <v>92</v>
      </c>
      <c r="AS4486" s="2" t="s">
        <v>93</v>
      </c>
      <c r="AT4486" s="2" t="s">
        <v>7658</v>
      </c>
      <c r="AU4486" s="2" t="s">
        <v>4724</v>
      </c>
      <c r="AV4486" s="2" t="s">
        <v>4725</v>
      </c>
      <c r="AW4486" s="2" t="s">
        <v>7619</v>
      </c>
      <c r="BF4486" s="2">
        <v>0</v>
      </c>
    </row>
    <row r="4487" spans="1:59" x14ac:dyDescent="0.25">
      <c r="A4487" s="2">
        <v>4486</v>
      </c>
      <c r="B4487" s="2" t="s">
        <v>171</v>
      </c>
      <c r="C4487" s="2" t="s">
        <v>34671</v>
      </c>
      <c r="D4487" s="2" t="s">
        <v>34672</v>
      </c>
      <c r="E4487" s="2" t="s">
        <v>116</v>
      </c>
      <c r="F4487" s="2" t="s">
        <v>34673</v>
      </c>
      <c r="H4487" s="2" t="s">
        <v>34674</v>
      </c>
      <c r="I4487" s="2" t="s">
        <v>34675</v>
      </c>
      <c r="K4487" s="2" t="s">
        <v>66</v>
      </c>
      <c r="L4487" s="2" t="s">
        <v>67</v>
      </c>
      <c r="M4487" s="2" t="s">
        <v>68</v>
      </c>
      <c r="N4487" s="2" t="s">
        <v>34676</v>
      </c>
      <c r="O4487" s="2" t="s">
        <v>34677</v>
      </c>
      <c r="P4487" s="2" t="s">
        <v>76</v>
      </c>
      <c r="Q4487" s="2" t="s">
        <v>34678</v>
      </c>
      <c r="R4487" s="2" t="s">
        <v>34679</v>
      </c>
      <c r="T4487" s="2" t="s">
        <v>355</v>
      </c>
      <c r="U4487" s="2" t="s">
        <v>74</v>
      </c>
      <c r="V4487" s="2" t="s">
        <v>34680</v>
      </c>
      <c r="W4487" s="2">
        <v>9963107800</v>
      </c>
      <c r="X4487" s="2" t="s">
        <v>76</v>
      </c>
      <c r="Y4487" s="2" t="s">
        <v>7654</v>
      </c>
      <c r="Z4487" s="2" t="s">
        <v>107</v>
      </c>
      <c r="AA4487" s="2" t="s">
        <v>79</v>
      </c>
      <c r="AB4487" s="2" t="s">
        <v>34681</v>
      </c>
      <c r="AC4487" s="2" t="s">
        <v>34672</v>
      </c>
      <c r="AD4487" s="2" t="s">
        <v>7656</v>
      </c>
      <c r="AE4487" s="2" t="s">
        <v>7657</v>
      </c>
      <c r="AF4487" s="2" t="s">
        <v>180</v>
      </c>
      <c r="AG4487" s="2" t="s">
        <v>181</v>
      </c>
      <c r="AH4487" s="2" t="s">
        <v>28719</v>
      </c>
      <c r="AI4487" s="2" t="s">
        <v>86</v>
      </c>
      <c r="AJ4487" s="2" t="s">
        <v>87</v>
      </c>
      <c r="AK4487" s="2" t="s">
        <v>13969</v>
      </c>
      <c r="AL4487" s="2" t="s">
        <v>88</v>
      </c>
      <c r="AM4487" s="2" t="s">
        <v>89</v>
      </c>
      <c r="AN4487" s="2" t="s">
        <v>12594</v>
      </c>
      <c r="AO4487" s="2" t="s">
        <v>4593</v>
      </c>
      <c r="AP4487" s="2" t="s">
        <v>4594</v>
      </c>
      <c r="AQ4487" s="2" t="s">
        <v>12650</v>
      </c>
      <c r="AR4487" s="2" t="s">
        <v>92</v>
      </c>
      <c r="AS4487" s="2" t="s">
        <v>93</v>
      </c>
      <c r="AT4487" s="2" t="s">
        <v>7658</v>
      </c>
      <c r="AU4487" s="2" t="s">
        <v>4724</v>
      </c>
      <c r="AV4487" s="2" t="s">
        <v>4725</v>
      </c>
      <c r="AW4487" s="2" t="s">
        <v>7619</v>
      </c>
      <c r="BF4487" s="2">
        <v>1067</v>
      </c>
      <c r="BG4487" s="2">
        <v>58302175.915969864</v>
      </c>
    </row>
    <row r="4488" spans="1:59" x14ac:dyDescent="0.25">
      <c r="A4488" s="2">
        <v>4487</v>
      </c>
      <c r="B4488" s="2" t="s">
        <v>171</v>
      </c>
      <c r="C4488" s="2" t="s">
        <v>34682</v>
      </c>
      <c r="D4488" s="2" t="s">
        <v>34683</v>
      </c>
      <c r="E4488" s="2" t="s">
        <v>116</v>
      </c>
      <c r="F4488" s="2" t="s">
        <v>34684</v>
      </c>
      <c r="G4488" s="2" t="s">
        <v>34685</v>
      </c>
      <c r="H4488" s="2" t="s">
        <v>34686</v>
      </c>
      <c r="I4488" s="2" t="s">
        <v>34687</v>
      </c>
      <c r="K4488" s="2" t="s">
        <v>66</v>
      </c>
      <c r="L4488" s="2" t="s">
        <v>67</v>
      </c>
      <c r="M4488" s="2" t="s">
        <v>68</v>
      </c>
      <c r="N4488" s="2" t="s">
        <v>34688</v>
      </c>
      <c r="O4488" s="2" t="s">
        <v>34689</v>
      </c>
      <c r="P4488" s="2" t="s">
        <v>76</v>
      </c>
      <c r="Q4488" s="2" t="s">
        <v>34690</v>
      </c>
      <c r="R4488" s="2" t="s">
        <v>34691</v>
      </c>
      <c r="V4488" s="2" t="s">
        <v>34692</v>
      </c>
      <c r="W4488" s="2">
        <v>9246500770</v>
      </c>
      <c r="X4488" s="2" t="s">
        <v>76</v>
      </c>
      <c r="Y4488" s="2" t="s">
        <v>34693</v>
      </c>
      <c r="Z4488" s="2" t="s">
        <v>166</v>
      </c>
      <c r="AA4488" s="2" t="s">
        <v>79</v>
      </c>
      <c r="AB4488" s="2" t="s">
        <v>34694</v>
      </c>
      <c r="AC4488" s="2" t="s">
        <v>34683</v>
      </c>
      <c r="AD4488" s="2" t="s">
        <v>34695</v>
      </c>
      <c r="AE4488" s="2" t="s">
        <v>34696</v>
      </c>
      <c r="AF4488" s="2" t="s">
        <v>180</v>
      </c>
      <c r="AG4488" s="2" t="s">
        <v>181</v>
      </c>
      <c r="AH4488" s="2" t="s">
        <v>28719</v>
      </c>
      <c r="AI4488" s="2" t="s">
        <v>86</v>
      </c>
      <c r="AJ4488" s="2" t="s">
        <v>87</v>
      </c>
      <c r="AK4488" s="2" t="s">
        <v>13969</v>
      </c>
      <c r="AL4488" s="2" t="s">
        <v>88</v>
      </c>
      <c r="AM4488" s="2" t="s">
        <v>89</v>
      </c>
      <c r="AN4488" s="2" t="s">
        <v>12594</v>
      </c>
      <c r="AO4488" s="2" t="s">
        <v>4593</v>
      </c>
      <c r="AP4488" s="2" t="s">
        <v>4594</v>
      </c>
      <c r="AQ4488" s="2" t="s">
        <v>12650</v>
      </c>
      <c r="AR4488" s="2" t="s">
        <v>92</v>
      </c>
      <c r="AS4488" s="2" t="s">
        <v>93</v>
      </c>
      <c r="AT4488" s="2" t="s">
        <v>7635</v>
      </c>
      <c r="AU4488" s="2" t="s">
        <v>4724</v>
      </c>
      <c r="AV4488" s="2" t="s">
        <v>4725</v>
      </c>
      <c r="AW4488" s="2" t="s">
        <v>7619</v>
      </c>
      <c r="BF4488" s="2">
        <v>1</v>
      </c>
      <c r="BG4488" s="2">
        <v>302.39999999999998</v>
      </c>
    </row>
    <row r="4489" spans="1:59" x14ac:dyDescent="0.25">
      <c r="A4489" s="2">
        <v>4488</v>
      </c>
      <c r="B4489" s="2" t="s">
        <v>171</v>
      </c>
      <c r="C4489" s="2" t="s">
        <v>34697</v>
      </c>
      <c r="D4489" s="2" t="s">
        <v>34698</v>
      </c>
      <c r="E4489" s="2" t="s">
        <v>116</v>
      </c>
      <c r="F4489" s="2" t="s">
        <v>34699</v>
      </c>
      <c r="H4489" s="2" t="s">
        <v>34700</v>
      </c>
      <c r="I4489" s="2" t="s">
        <v>34701</v>
      </c>
      <c r="K4489" s="2" t="s">
        <v>66</v>
      </c>
      <c r="L4489" s="2" t="s">
        <v>67</v>
      </c>
      <c r="M4489" s="2" t="s">
        <v>68</v>
      </c>
      <c r="N4489" s="2" t="s">
        <v>34702</v>
      </c>
      <c r="O4489" s="2" t="s">
        <v>34703</v>
      </c>
      <c r="P4489" s="2" t="s">
        <v>70</v>
      </c>
      <c r="Q4489" s="2" t="s">
        <v>34704</v>
      </c>
      <c r="T4489" s="2" t="s">
        <v>73</v>
      </c>
      <c r="U4489" s="2" t="s">
        <v>74</v>
      </c>
      <c r="V4489" s="2" t="s">
        <v>34705</v>
      </c>
      <c r="W4489" s="2">
        <v>9866111584</v>
      </c>
      <c r="X4489" s="2" t="s">
        <v>76</v>
      </c>
      <c r="Y4489" s="2" t="s">
        <v>2329</v>
      </c>
      <c r="Z4489" s="2" t="s">
        <v>166</v>
      </c>
      <c r="AA4489" s="2" t="s">
        <v>79</v>
      </c>
      <c r="AB4489" s="2" t="s">
        <v>34706</v>
      </c>
      <c r="AC4489" s="2" t="s">
        <v>34698</v>
      </c>
      <c r="AD4489" s="2" t="s">
        <v>2332</v>
      </c>
      <c r="AE4489" s="2" t="s">
        <v>2333</v>
      </c>
      <c r="AF4489" s="2" t="s">
        <v>180</v>
      </c>
      <c r="AG4489" s="2" t="s">
        <v>181</v>
      </c>
      <c r="AH4489" s="2" t="s">
        <v>28719</v>
      </c>
      <c r="AI4489" s="2" t="s">
        <v>86</v>
      </c>
      <c r="AJ4489" s="2" t="s">
        <v>87</v>
      </c>
      <c r="AK4489" s="2" t="s">
        <v>13969</v>
      </c>
      <c r="AL4489" s="2" t="s">
        <v>88</v>
      </c>
      <c r="AM4489" s="2" t="s">
        <v>89</v>
      </c>
      <c r="AN4489" s="2" t="s">
        <v>12594</v>
      </c>
      <c r="AO4489" s="2" t="s">
        <v>4593</v>
      </c>
      <c r="AP4489" s="2" t="s">
        <v>4594</v>
      </c>
      <c r="AQ4489" s="2" t="s">
        <v>12650</v>
      </c>
      <c r="AR4489" s="2" t="s">
        <v>92</v>
      </c>
      <c r="AS4489" s="2" t="s">
        <v>93</v>
      </c>
      <c r="AT4489" s="2" t="s">
        <v>7635</v>
      </c>
      <c r="AU4489" s="2" t="s">
        <v>4724</v>
      </c>
      <c r="AV4489" s="2" t="s">
        <v>4725</v>
      </c>
      <c r="AW4489" s="2" t="s">
        <v>7619</v>
      </c>
      <c r="BF4489" s="2">
        <v>104</v>
      </c>
      <c r="BG4489" s="2">
        <v>4114541.2170000002</v>
      </c>
    </row>
    <row r="4490" spans="1:59" x14ac:dyDescent="0.25">
      <c r="A4490" s="2">
        <v>4489</v>
      </c>
      <c r="B4490" s="2" t="s">
        <v>171</v>
      </c>
      <c r="C4490" s="2" t="s">
        <v>34707</v>
      </c>
      <c r="D4490" s="2" t="s">
        <v>34708</v>
      </c>
      <c r="E4490" s="2" t="s">
        <v>62</v>
      </c>
      <c r="F4490" s="2" t="s">
        <v>34709</v>
      </c>
      <c r="G4490" s="2" t="s">
        <v>3159</v>
      </c>
      <c r="H4490" s="2" t="s">
        <v>3160</v>
      </c>
      <c r="K4490" s="2" t="s">
        <v>1038</v>
      </c>
      <c r="L4490" s="2" t="s">
        <v>67</v>
      </c>
      <c r="M4490" s="2" t="s">
        <v>68</v>
      </c>
      <c r="N4490" s="2" t="s">
        <v>34710</v>
      </c>
      <c r="P4490" s="2" t="s">
        <v>70</v>
      </c>
      <c r="Q4490" s="2" t="s">
        <v>34711</v>
      </c>
      <c r="V4490" s="2" t="s">
        <v>34712</v>
      </c>
      <c r="W4490" s="2">
        <v>9599250001</v>
      </c>
      <c r="X4490" s="2" t="s">
        <v>76</v>
      </c>
      <c r="AA4490" s="2" t="s">
        <v>79</v>
      </c>
      <c r="AC4490" s="2" t="s">
        <v>34708</v>
      </c>
      <c r="AF4490" s="2" t="s">
        <v>180</v>
      </c>
      <c r="AG4490" s="2" t="s">
        <v>181</v>
      </c>
      <c r="AH4490" s="2" t="s">
        <v>28719</v>
      </c>
      <c r="AI4490" s="2" t="s">
        <v>86</v>
      </c>
      <c r="AJ4490" s="2" t="s">
        <v>87</v>
      </c>
      <c r="AL4490" s="2" t="s">
        <v>88</v>
      </c>
      <c r="AM4490" s="2" t="s">
        <v>89</v>
      </c>
      <c r="AO4490" s="2" t="s">
        <v>90</v>
      </c>
      <c r="AP4490" s="2" t="s">
        <v>91</v>
      </c>
      <c r="AR4490" s="2" t="s">
        <v>92</v>
      </c>
      <c r="AS4490" s="2" t="s">
        <v>93</v>
      </c>
      <c r="AU4490" s="2" t="s">
        <v>94</v>
      </c>
      <c r="AV4490" s="2" t="s">
        <v>95</v>
      </c>
      <c r="BC4490" s="2" t="s">
        <v>83</v>
      </c>
      <c r="BD4490" s="2" t="s">
        <v>84</v>
      </c>
      <c r="BE4490" s="2" t="s">
        <v>3172</v>
      </c>
      <c r="BF4490" s="2">
        <v>15</v>
      </c>
      <c r="BG4490" s="2">
        <v>177852</v>
      </c>
    </row>
    <row r="4491" spans="1:59" x14ac:dyDescent="0.25">
      <c r="A4491" s="2">
        <v>4490</v>
      </c>
      <c r="B4491" s="2" t="s">
        <v>171</v>
      </c>
      <c r="C4491" s="2" t="s">
        <v>34713</v>
      </c>
      <c r="D4491" s="2" t="s">
        <v>34714</v>
      </c>
      <c r="E4491" s="2" t="s">
        <v>116</v>
      </c>
      <c r="F4491" s="2" t="s">
        <v>34715</v>
      </c>
      <c r="H4491" s="2" t="s">
        <v>34716</v>
      </c>
      <c r="I4491" s="2" t="s">
        <v>34717</v>
      </c>
      <c r="J4491" s="2" t="s">
        <v>34718</v>
      </c>
      <c r="K4491" s="2" t="s">
        <v>66</v>
      </c>
      <c r="L4491" s="2" t="s">
        <v>67</v>
      </c>
      <c r="M4491" s="2" t="s">
        <v>68</v>
      </c>
      <c r="N4491" s="2" t="s">
        <v>34719</v>
      </c>
      <c r="P4491" s="2" t="s">
        <v>76</v>
      </c>
      <c r="Q4491" s="2" t="s">
        <v>34720</v>
      </c>
      <c r="R4491" s="2" t="s">
        <v>34721</v>
      </c>
      <c r="T4491" s="2" t="s">
        <v>73</v>
      </c>
      <c r="U4491" s="2" t="s">
        <v>74</v>
      </c>
      <c r="V4491" s="2" t="s">
        <v>34722</v>
      </c>
      <c r="W4491" s="2">
        <v>8050680603</v>
      </c>
      <c r="X4491" s="2" t="s">
        <v>76</v>
      </c>
      <c r="Y4491" s="2" t="s">
        <v>2264</v>
      </c>
      <c r="Z4491" s="2" t="s">
        <v>166</v>
      </c>
      <c r="AA4491" s="2" t="s">
        <v>79</v>
      </c>
      <c r="AB4491" s="2" t="s">
        <v>34723</v>
      </c>
      <c r="AC4491" s="2" t="s">
        <v>34714</v>
      </c>
      <c r="AD4491" s="2" t="s">
        <v>2266</v>
      </c>
      <c r="AE4491" s="2" t="s">
        <v>2267</v>
      </c>
      <c r="AF4491" s="2" t="s">
        <v>535</v>
      </c>
      <c r="AG4491" s="2" t="s">
        <v>536</v>
      </c>
      <c r="AH4491" s="2" t="s">
        <v>28719</v>
      </c>
      <c r="AI4491" s="2" t="s">
        <v>86</v>
      </c>
      <c r="AJ4491" s="2" t="s">
        <v>87</v>
      </c>
      <c r="AK4491" s="2" t="s">
        <v>3559</v>
      </c>
      <c r="AL4491" s="2" t="s">
        <v>88</v>
      </c>
      <c r="AM4491" s="2" t="s">
        <v>89</v>
      </c>
      <c r="AN4491" s="2" t="s">
        <v>3559</v>
      </c>
      <c r="AO4491" s="2" t="s">
        <v>90</v>
      </c>
      <c r="AP4491" s="2" t="s">
        <v>91</v>
      </c>
      <c r="AQ4491" s="2" t="s">
        <v>3518</v>
      </c>
      <c r="AR4491" s="2" t="s">
        <v>92</v>
      </c>
      <c r="AS4491" s="2" t="s">
        <v>93</v>
      </c>
      <c r="AT4491" s="2" t="s">
        <v>3518</v>
      </c>
      <c r="AU4491" s="2" t="s">
        <v>327</v>
      </c>
      <c r="AV4491" s="2" t="s">
        <v>328</v>
      </c>
      <c r="AW4491" s="2" t="s">
        <v>3518</v>
      </c>
      <c r="BF4491" s="2">
        <v>149</v>
      </c>
      <c r="BG4491" s="2">
        <v>11997321.821599999</v>
      </c>
    </row>
    <row r="4492" spans="1:59" x14ac:dyDescent="0.25">
      <c r="A4492" s="2">
        <v>4491</v>
      </c>
      <c r="B4492" s="2" t="s">
        <v>171</v>
      </c>
      <c r="C4492" s="2" t="s">
        <v>34724</v>
      </c>
      <c r="D4492" s="2" t="s">
        <v>34725</v>
      </c>
      <c r="E4492" s="2" t="s">
        <v>62</v>
      </c>
      <c r="F4492" s="2" t="s">
        <v>34726</v>
      </c>
      <c r="H4492" s="2" t="s">
        <v>34727</v>
      </c>
      <c r="J4492" s="2" t="s">
        <v>34728</v>
      </c>
      <c r="K4492" s="2" t="s">
        <v>66</v>
      </c>
      <c r="L4492" s="2" t="s">
        <v>67</v>
      </c>
      <c r="M4492" s="2" t="s">
        <v>68</v>
      </c>
      <c r="N4492" s="2" t="s">
        <v>34729</v>
      </c>
      <c r="P4492" s="2" t="s">
        <v>76</v>
      </c>
      <c r="Q4492" s="2" t="s">
        <v>34730</v>
      </c>
      <c r="S4492" s="2" t="s">
        <v>34731</v>
      </c>
      <c r="T4492" s="2" t="s">
        <v>73</v>
      </c>
      <c r="U4492" s="2" t="s">
        <v>74</v>
      </c>
      <c r="V4492" s="2" t="s">
        <v>34732</v>
      </c>
      <c r="W4492" s="2">
        <v>9866651171</v>
      </c>
      <c r="X4492" s="2" t="s">
        <v>76</v>
      </c>
      <c r="Y4492" s="2" t="s">
        <v>27882</v>
      </c>
      <c r="Z4492" s="2" t="s">
        <v>135</v>
      </c>
      <c r="AA4492" s="2" t="s">
        <v>79</v>
      </c>
      <c r="AB4492" s="2" t="s">
        <v>34733</v>
      </c>
      <c r="AC4492" s="2" t="s">
        <v>34725</v>
      </c>
      <c r="AD4492" s="2" t="s">
        <v>27884</v>
      </c>
      <c r="AE4492" s="2" t="s">
        <v>5411</v>
      </c>
      <c r="AF4492" s="2" t="s">
        <v>180</v>
      </c>
      <c r="AG4492" s="2" t="s">
        <v>181</v>
      </c>
      <c r="AH4492" s="2" t="s">
        <v>28719</v>
      </c>
      <c r="AI4492" s="2" t="s">
        <v>86</v>
      </c>
      <c r="AJ4492" s="2" t="s">
        <v>87</v>
      </c>
      <c r="AL4492" s="2" t="s">
        <v>88</v>
      </c>
      <c r="AM4492" s="2" t="s">
        <v>89</v>
      </c>
      <c r="AO4492" s="2" t="s">
        <v>90</v>
      </c>
      <c r="AP4492" s="2" t="s">
        <v>91</v>
      </c>
      <c r="AR4492" s="2" t="s">
        <v>92</v>
      </c>
      <c r="AS4492" s="2" t="s">
        <v>93</v>
      </c>
      <c r="AU4492" s="2" t="s">
        <v>94</v>
      </c>
      <c r="AV4492" s="2" t="s">
        <v>95</v>
      </c>
      <c r="BC4492" s="2" t="s">
        <v>34734</v>
      </c>
      <c r="BD4492" s="2" t="s">
        <v>34735</v>
      </c>
      <c r="BE4492" s="2" t="s">
        <v>3070</v>
      </c>
      <c r="BF4492" s="2">
        <v>1</v>
      </c>
      <c r="BG4492" s="2">
        <v>12499.9936</v>
      </c>
    </row>
    <row r="4493" spans="1:59" x14ac:dyDescent="0.25">
      <c r="A4493" s="2">
        <v>4492</v>
      </c>
      <c r="C4493" s="2" t="s">
        <v>34736</v>
      </c>
      <c r="D4493" s="2" t="s">
        <v>34737</v>
      </c>
      <c r="E4493" s="2" t="s">
        <v>116</v>
      </c>
      <c r="F4493" s="2" t="s">
        <v>34738</v>
      </c>
      <c r="G4493" s="2" t="s">
        <v>34739</v>
      </c>
      <c r="J4493" s="2" t="s">
        <v>34740</v>
      </c>
      <c r="K4493" s="2" t="s">
        <v>66</v>
      </c>
      <c r="L4493" s="2" t="s">
        <v>67</v>
      </c>
      <c r="M4493" s="2" t="s">
        <v>68</v>
      </c>
      <c r="N4493" s="2" t="s">
        <v>34741</v>
      </c>
      <c r="P4493" s="2" t="s">
        <v>76</v>
      </c>
      <c r="Q4493" s="2" t="s">
        <v>34742</v>
      </c>
      <c r="X4493" s="2" t="s">
        <v>76</v>
      </c>
      <c r="AA4493" s="2" t="s">
        <v>79</v>
      </c>
      <c r="AC4493" s="2" t="s">
        <v>34737</v>
      </c>
      <c r="AF4493" s="2" t="s">
        <v>912</v>
      </c>
      <c r="AG4493" s="2" t="s">
        <v>913</v>
      </c>
      <c r="AH4493" s="2" t="s">
        <v>28719</v>
      </c>
      <c r="AI4493" s="2" t="s">
        <v>86</v>
      </c>
      <c r="AJ4493" s="2" t="s">
        <v>87</v>
      </c>
      <c r="BF4493" s="2">
        <v>44</v>
      </c>
      <c r="BG4493" s="2">
        <v>48398481.337200001</v>
      </c>
    </row>
    <row r="4494" spans="1:59" x14ac:dyDescent="0.25">
      <c r="A4494" s="2">
        <v>4493</v>
      </c>
      <c r="C4494" s="2" t="s">
        <v>34743</v>
      </c>
      <c r="D4494" s="2" t="s">
        <v>27547</v>
      </c>
      <c r="E4494" s="2" t="s">
        <v>116</v>
      </c>
      <c r="F4494" s="2" t="s">
        <v>34744</v>
      </c>
      <c r="J4494" s="2" t="s">
        <v>34745</v>
      </c>
      <c r="K4494" s="2" t="s">
        <v>66</v>
      </c>
      <c r="L4494" s="2" t="s">
        <v>67</v>
      </c>
      <c r="M4494" s="2" t="s">
        <v>68</v>
      </c>
      <c r="P4494" s="2" t="s">
        <v>76</v>
      </c>
      <c r="Q4494" s="2" t="s">
        <v>31989</v>
      </c>
      <c r="X4494" s="2" t="s">
        <v>76</v>
      </c>
      <c r="AA4494" s="2" t="s">
        <v>79</v>
      </c>
      <c r="AC4494" s="2" t="s">
        <v>23766</v>
      </c>
      <c r="AF4494" s="2" t="s">
        <v>912</v>
      </c>
      <c r="AG4494" s="2" t="s">
        <v>913</v>
      </c>
      <c r="AH4494" s="2" t="s">
        <v>28719</v>
      </c>
      <c r="AI4494" s="2" t="s">
        <v>86</v>
      </c>
      <c r="AJ4494" s="2" t="s">
        <v>87</v>
      </c>
      <c r="BF4494" s="2">
        <v>48</v>
      </c>
      <c r="BG4494" s="2">
        <v>100138876.68763</v>
      </c>
    </row>
    <row r="4495" spans="1:59" x14ac:dyDescent="0.25">
      <c r="A4495" s="2">
        <v>4494</v>
      </c>
      <c r="C4495" s="2" t="s">
        <v>34746</v>
      </c>
      <c r="D4495" s="2" t="s">
        <v>34747</v>
      </c>
      <c r="E4495" s="2" t="s">
        <v>116</v>
      </c>
      <c r="F4495" s="2" t="s">
        <v>34748</v>
      </c>
      <c r="G4495" s="2" t="s">
        <v>34749</v>
      </c>
      <c r="J4495" s="2" t="s">
        <v>34750</v>
      </c>
      <c r="K4495" s="2" t="s">
        <v>66</v>
      </c>
      <c r="L4495" s="2" t="s">
        <v>67</v>
      </c>
      <c r="M4495" s="2" t="s">
        <v>68</v>
      </c>
      <c r="P4495" s="2" t="s">
        <v>76</v>
      </c>
      <c r="Q4495" s="2" t="s">
        <v>34751</v>
      </c>
      <c r="X4495" s="2" t="s">
        <v>76</v>
      </c>
      <c r="AA4495" s="2" t="s">
        <v>79</v>
      </c>
      <c r="AC4495" s="2" t="s">
        <v>34747</v>
      </c>
      <c r="AF4495" s="2" t="s">
        <v>912</v>
      </c>
      <c r="AG4495" s="2" t="s">
        <v>913</v>
      </c>
      <c r="AH4495" s="2" t="s">
        <v>28719</v>
      </c>
      <c r="AI4495" s="2" t="s">
        <v>86</v>
      </c>
      <c r="AJ4495" s="2" t="s">
        <v>87</v>
      </c>
      <c r="BF4495" s="2">
        <v>3</v>
      </c>
      <c r="BG4495" s="2">
        <v>50400</v>
      </c>
    </row>
    <row r="4496" spans="1:59" x14ac:dyDescent="0.25">
      <c r="A4496" s="2">
        <v>4495</v>
      </c>
      <c r="C4496" s="2" t="s">
        <v>34752</v>
      </c>
      <c r="D4496" s="2" t="s">
        <v>34753</v>
      </c>
      <c r="E4496" s="2" t="s">
        <v>116</v>
      </c>
      <c r="F4496" s="2" t="s">
        <v>34754</v>
      </c>
      <c r="G4496" s="2" t="s">
        <v>34755</v>
      </c>
      <c r="J4496" s="2" t="s">
        <v>28418</v>
      </c>
      <c r="K4496" s="2" t="s">
        <v>66</v>
      </c>
      <c r="L4496" s="2" t="s">
        <v>67</v>
      </c>
      <c r="M4496" s="2" t="s">
        <v>68</v>
      </c>
      <c r="P4496" s="2" t="s">
        <v>76</v>
      </c>
      <c r="Q4496" s="2" t="s">
        <v>34756</v>
      </c>
      <c r="X4496" s="2" t="s">
        <v>76</v>
      </c>
      <c r="AA4496" s="2" t="s">
        <v>79</v>
      </c>
      <c r="AC4496" s="2" t="s">
        <v>34757</v>
      </c>
      <c r="AF4496" s="2" t="s">
        <v>912</v>
      </c>
      <c r="AG4496" s="2" t="s">
        <v>913</v>
      </c>
      <c r="AH4496" s="2" t="s">
        <v>28719</v>
      </c>
      <c r="AI4496" s="2" t="s">
        <v>86</v>
      </c>
      <c r="AJ4496" s="2" t="s">
        <v>87</v>
      </c>
      <c r="BF4496" s="2">
        <v>0</v>
      </c>
    </row>
    <row r="4497" spans="1:59" x14ac:dyDescent="0.25">
      <c r="A4497" s="2">
        <v>4496</v>
      </c>
      <c r="C4497" s="2" t="s">
        <v>34758</v>
      </c>
      <c r="D4497" s="2" t="s">
        <v>34759</v>
      </c>
      <c r="E4497" s="2" t="s">
        <v>116</v>
      </c>
      <c r="F4497" s="2" t="s">
        <v>34760</v>
      </c>
      <c r="J4497" s="2" t="s">
        <v>34761</v>
      </c>
      <c r="K4497" s="2" t="s">
        <v>66</v>
      </c>
      <c r="L4497" s="2" t="s">
        <v>67</v>
      </c>
      <c r="M4497" s="2" t="s">
        <v>68</v>
      </c>
      <c r="P4497" s="2" t="s">
        <v>76</v>
      </c>
      <c r="Q4497" s="2" t="s">
        <v>34762</v>
      </c>
      <c r="X4497" s="2" t="s">
        <v>76</v>
      </c>
      <c r="AA4497" s="2" t="s">
        <v>79</v>
      </c>
      <c r="AC4497" s="2" t="s">
        <v>34759</v>
      </c>
      <c r="AF4497" s="2" t="s">
        <v>912</v>
      </c>
      <c r="AG4497" s="2" t="s">
        <v>913</v>
      </c>
      <c r="AH4497" s="2" t="s">
        <v>28719</v>
      </c>
      <c r="AI4497" s="2" t="s">
        <v>86</v>
      </c>
      <c r="AJ4497" s="2" t="s">
        <v>87</v>
      </c>
      <c r="BF4497" s="2">
        <v>2</v>
      </c>
      <c r="BG4497" s="2">
        <v>62300.2</v>
      </c>
    </row>
    <row r="4498" spans="1:59" x14ac:dyDescent="0.25">
      <c r="A4498" s="2">
        <v>4497</v>
      </c>
      <c r="C4498" s="2" t="s">
        <v>34763</v>
      </c>
      <c r="D4498" s="2" t="s">
        <v>34764</v>
      </c>
      <c r="E4498" s="2" t="s">
        <v>116</v>
      </c>
      <c r="F4498" s="2" t="s">
        <v>34765</v>
      </c>
      <c r="H4498" s="2" t="s">
        <v>17885</v>
      </c>
      <c r="J4498" s="2" t="s">
        <v>34766</v>
      </c>
      <c r="K4498" s="2" t="s">
        <v>66</v>
      </c>
      <c r="L4498" s="2" t="s">
        <v>67</v>
      </c>
      <c r="M4498" s="2" t="s">
        <v>68</v>
      </c>
      <c r="P4498" s="2" t="s">
        <v>76</v>
      </c>
      <c r="Q4498" s="2" t="s">
        <v>34767</v>
      </c>
      <c r="X4498" s="2" t="s">
        <v>76</v>
      </c>
      <c r="AA4498" s="2" t="s">
        <v>79</v>
      </c>
      <c r="AC4498" s="2" t="s">
        <v>34764</v>
      </c>
      <c r="AF4498" s="2" t="s">
        <v>912</v>
      </c>
      <c r="AG4498" s="2" t="s">
        <v>913</v>
      </c>
      <c r="AH4498" s="2" t="s">
        <v>28719</v>
      </c>
      <c r="AI4498" s="2" t="s">
        <v>86</v>
      </c>
      <c r="AJ4498" s="2" t="s">
        <v>87</v>
      </c>
      <c r="BF4498" s="2">
        <v>11</v>
      </c>
      <c r="BG4498" s="2">
        <v>151258.29999999999</v>
      </c>
    </row>
    <row r="4499" spans="1:59" x14ac:dyDescent="0.25">
      <c r="A4499" s="2">
        <v>4498</v>
      </c>
      <c r="B4499" s="2" t="s">
        <v>171</v>
      </c>
      <c r="C4499" s="2" t="s">
        <v>34768</v>
      </c>
      <c r="D4499" s="2" t="s">
        <v>34769</v>
      </c>
      <c r="E4499" s="2" t="s">
        <v>116</v>
      </c>
      <c r="F4499" s="2" t="s">
        <v>34770</v>
      </c>
      <c r="G4499" s="2" t="s">
        <v>34771</v>
      </c>
      <c r="H4499" s="2" t="s">
        <v>24639</v>
      </c>
      <c r="I4499" s="2" t="s">
        <v>34772</v>
      </c>
      <c r="J4499" s="2" t="s">
        <v>34772</v>
      </c>
      <c r="K4499" s="2" t="s">
        <v>66</v>
      </c>
      <c r="L4499" s="2" t="s">
        <v>67</v>
      </c>
      <c r="M4499" s="2" t="s">
        <v>68</v>
      </c>
      <c r="N4499" s="2" t="s">
        <v>34773</v>
      </c>
      <c r="P4499" s="2" t="s">
        <v>76</v>
      </c>
      <c r="Q4499" s="2" t="s">
        <v>34774</v>
      </c>
      <c r="S4499" s="2" t="s">
        <v>34775</v>
      </c>
      <c r="T4499" s="2" t="s">
        <v>576</v>
      </c>
      <c r="U4499" s="2" t="s">
        <v>577</v>
      </c>
      <c r="V4499" s="2" t="s">
        <v>34776</v>
      </c>
      <c r="W4499" s="2">
        <v>9848159732</v>
      </c>
      <c r="X4499" s="2" t="s">
        <v>76</v>
      </c>
      <c r="Y4499" s="2" t="s">
        <v>547</v>
      </c>
      <c r="Z4499" s="2" t="s">
        <v>194</v>
      </c>
      <c r="AA4499" s="2" t="s">
        <v>79</v>
      </c>
      <c r="AB4499" s="2" t="s">
        <v>34777</v>
      </c>
      <c r="AC4499" s="2" t="s">
        <v>34769</v>
      </c>
      <c r="AD4499" s="2" t="s">
        <v>549</v>
      </c>
      <c r="AE4499" s="2" t="s">
        <v>550</v>
      </c>
      <c r="AF4499" s="2" t="s">
        <v>180</v>
      </c>
      <c r="AG4499" s="2" t="s">
        <v>181</v>
      </c>
      <c r="AH4499" s="2" t="s">
        <v>28719</v>
      </c>
      <c r="AI4499" s="2" t="s">
        <v>86</v>
      </c>
      <c r="AJ4499" s="2" t="s">
        <v>87</v>
      </c>
      <c r="AK4499" s="2" t="s">
        <v>4425</v>
      </c>
      <c r="AL4499" s="2" t="s">
        <v>88</v>
      </c>
      <c r="AM4499" s="2" t="s">
        <v>89</v>
      </c>
      <c r="AN4499" s="2" t="s">
        <v>4411</v>
      </c>
      <c r="AO4499" s="2" t="s">
        <v>90</v>
      </c>
      <c r="AP4499" s="2" t="s">
        <v>91</v>
      </c>
      <c r="AQ4499" s="2" t="s">
        <v>4411</v>
      </c>
      <c r="AR4499" s="2" t="s">
        <v>92</v>
      </c>
      <c r="AS4499" s="2" t="s">
        <v>93</v>
      </c>
      <c r="AT4499" s="2" t="s">
        <v>4411</v>
      </c>
      <c r="AU4499" s="2" t="s">
        <v>327</v>
      </c>
      <c r="AV4499" s="2" t="s">
        <v>328</v>
      </c>
      <c r="AW4499" s="2" t="s">
        <v>4411</v>
      </c>
      <c r="BF4499" s="2">
        <v>17</v>
      </c>
      <c r="BG4499" s="2">
        <v>1153235.24</v>
      </c>
    </row>
    <row r="4500" spans="1:59" x14ac:dyDescent="0.25">
      <c r="A4500" s="2">
        <v>4499</v>
      </c>
      <c r="B4500" s="2" t="s">
        <v>171</v>
      </c>
      <c r="C4500" s="2" t="s">
        <v>34778</v>
      </c>
      <c r="D4500" s="2" t="s">
        <v>34779</v>
      </c>
      <c r="E4500" s="2" t="s">
        <v>116</v>
      </c>
      <c r="F4500" s="2" t="s">
        <v>34780</v>
      </c>
      <c r="G4500" s="2" t="s">
        <v>34781</v>
      </c>
      <c r="H4500" s="2" t="s">
        <v>34782</v>
      </c>
      <c r="I4500" s="2" t="s">
        <v>34783</v>
      </c>
      <c r="J4500" s="2" t="s">
        <v>34783</v>
      </c>
      <c r="K4500" s="2" t="s">
        <v>66</v>
      </c>
      <c r="L4500" s="2" t="s">
        <v>67</v>
      </c>
      <c r="M4500" s="2" t="s">
        <v>68</v>
      </c>
      <c r="N4500" s="2" t="s">
        <v>34784</v>
      </c>
      <c r="P4500" s="2" t="s">
        <v>76</v>
      </c>
      <c r="Q4500" s="2" t="s">
        <v>34785</v>
      </c>
      <c r="S4500" s="2" t="s">
        <v>34786</v>
      </c>
      <c r="T4500" s="2" t="s">
        <v>73</v>
      </c>
      <c r="U4500" s="2" t="s">
        <v>74</v>
      </c>
      <c r="V4500" s="2" t="s">
        <v>34787</v>
      </c>
      <c r="W4500" s="2">
        <v>9391000788</v>
      </c>
      <c r="X4500" s="2" t="s">
        <v>76</v>
      </c>
      <c r="Y4500" s="2" t="s">
        <v>455</v>
      </c>
      <c r="Z4500" s="2" t="s">
        <v>107</v>
      </c>
      <c r="AA4500" s="2" t="s">
        <v>79</v>
      </c>
      <c r="AB4500" s="2" t="s">
        <v>34788</v>
      </c>
      <c r="AC4500" s="2" t="s">
        <v>34779</v>
      </c>
      <c r="AD4500" s="2" t="s">
        <v>457</v>
      </c>
      <c r="AE4500" s="2" t="s">
        <v>458</v>
      </c>
      <c r="AF4500" s="2" t="s">
        <v>180</v>
      </c>
      <c r="AG4500" s="2" t="s">
        <v>181</v>
      </c>
      <c r="AH4500" s="2" t="s">
        <v>28719</v>
      </c>
      <c r="AI4500" s="2" t="s">
        <v>86</v>
      </c>
      <c r="AJ4500" s="2" t="s">
        <v>87</v>
      </c>
      <c r="AK4500" s="2" t="s">
        <v>4455</v>
      </c>
      <c r="AL4500" s="2" t="s">
        <v>88</v>
      </c>
      <c r="AM4500" s="2" t="s">
        <v>89</v>
      </c>
      <c r="AN4500" s="2" t="s">
        <v>4455</v>
      </c>
      <c r="AO4500" s="2" t="s">
        <v>90</v>
      </c>
      <c r="AP4500" s="2" t="s">
        <v>91</v>
      </c>
      <c r="AQ4500" s="2" t="s">
        <v>4440</v>
      </c>
      <c r="AR4500" s="2" t="s">
        <v>92</v>
      </c>
      <c r="AS4500" s="2" t="s">
        <v>93</v>
      </c>
      <c r="AT4500" s="2" t="s">
        <v>4440</v>
      </c>
      <c r="AU4500" s="2" t="s">
        <v>327</v>
      </c>
      <c r="AV4500" s="2" t="s">
        <v>328</v>
      </c>
      <c r="AW4500" s="2" t="s">
        <v>4440</v>
      </c>
      <c r="BF4500" s="2">
        <v>0</v>
      </c>
    </row>
    <row r="4501" spans="1:59" x14ac:dyDescent="0.25">
      <c r="A4501" s="2">
        <v>4500</v>
      </c>
      <c r="B4501" s="2" t="s">
        <v>171</v>
      </c>
      <c r="C4501" s="2" t="s">
        <v>34789</v>
      </c>
      <c r="D4501" s="2" t="s">
        <v>34790</v>
      </c>
      <c r="E4501" s="2" t="s">
        <v>116</v>
      </c>
      <c r="F4501" s="2" t="s">
        <v>34791</v>
      </c>
      <c r="G4501" s="2" t="s">
        <v>34792</v>
      </c>
      <c r="H4501" s="2" t="s">
        <v>34793</v>
      </c>
      <c r="I4501" s="2" t="s">
        <v>34794</v>
      </c>
      <c r="J4501" s="2" t="s">
        <v>34794</v>
      </c>
      <c r="K4501" s="2" t="s">
        <v>66</v>
      </c>
      <c r="L4501" s="2" t="s">
        <v>67</v>
      </c>
      <c r="M4501" s="2" t="s">
        <v>68</v>
      </c>
      <c r="N4501" s="2" t="s">
        <v>34795</v>
      </c>
      <c r="P4501" s="2" t="s">
        <v>76</v>
      </c>
      <c r="Q4501" s="2" t="s">
        <v>34796</v>
      </c>
      <c r="S4501" s="2" t="s">
        <v>34797</v>
      </c>
      <c r="T4501" s="2" t="s">
        <v>73</v>
      </c>
      <c r="V4501" s="2" t="s">
        <v>34798</v>
      </c>
      <c r="W4501" s="2">
        <v>8523069747</v>
      </c>
      <c r="X4501" s="2" t="s">
        <v>76</v>
      </c>
      <c r="Y4501" s="2" t="s">
        <v>13391</v>
      </c>
      <c r="Z4501" s="2" t="s">
        <v>1089</v>
      </c>
      <c r="AA4501" s="2" t="s">
        <v>79</v>
      </c>
      <c r="AB4501" s="2" t="s">
        <v>34799</v>
      </c>
      <c r="AC4501" s="2" t="s">
        <v>34790</v>
      </c>
      <c r="AD4501" s="2" t="s">
        <v>13393</v>
      </c>
      <c r="AE4501" s="2" t="s">
        <v>13394</v>
      </c>
      <c r="AF4501" s="2" t="s">
        <v>180</v>
      </c>
      <c r="AG4501" s="2" t="s">
        <v>181</v>
      </c>
      <c r="AH4501" s="2" t="s">
        <v>28719</v>
      </c>
      <c r="AI4501" s="2" t="s">
        <v>86</v>
      </c>
      <c r="AJ4501" s="2" t="s">
        <v>87</v>
      </c>
      <c r="AK4501" s="2" t="s">
        <v>4002</v>
      </c>
      <c r="AL4501" s="2" t="s">
        <v>88</v>
      </c>
      <c r="AM4501" s="2" t="s">
        <v>89</v>
      </c>
      <c r="AN4501" s="2" t="s">
        <v>4002</v>
      </c>
      <c r="AO4501" s="2" t="s">
        <v>90</v>
      </c>
      <c r="AP4501" s="2" t="s">
        <v>91</v>
      </c>
      <c r="AQ4501" s="2" t="s">
        <v>4002</v>
      </c>
      <c r="AR4501" s="2" t="s">
        <v>92</v>
      </c>
      <c r="AS4501" s="2" t="s">
        <v>93</v>
      </c>
      <c r="AT4501" s="2" t="s">
        <v>4002</v>
      </c>
      <c r="AU4501" s="2" t="s">
        <v>327</v>
      </c>
      <c r="AV4501" s="2" t="s">
        <v>328</v>
      </c>
      <c r="AW4501" s="2" t="s">
        <v>4002</v>
      </c>
      <c r="BF4501" s="2">
        <v>10</v>
      </c>
      <c r="BG4501" s="2">
        <v>894396.799</v>
      </c>
    </row>
    <row r="4502" spans="1:59" x14ac:dyDescent="0.25">
      <c r="A4502" s="2">
        <v>4501</v>
      </c>
      <c r="B4502" s="2" t="s">
        <v>171</v>
      </c>
      <c r="C4502" s="2" t="s">
        <v>34800</v>
      </c>
      <c r="D4502" s="2" t="s">
        <v>34801</v>
      </c>
      <c r="E4502" s="2" t="s">
        <v>116</v>
      </c>
      <c r="F4502" s="2" t="s">
        <v>34802</v>
      </c>
      <c r="G4502" s="2" t="s">
        <v>34803</v>
      </c>
      <c r="H4502" s="2" t="s">
        <v>34803</v>
      </c>
      <c r="I4502" s="2" t="s">
        <v>34804</v>
      </c>
      <c r="J4502" s="2" t="s">
        <v>34805</v>
      </c>
      <c r="K4502" s="2" t="s">
        <v>15421</v>
      </c>
      <c r="L4502" s="2" t="s">
        <v>67</v>
      </c>
      <c r="M4502" s="2" t="s">
        <v>68</v>
      </c>
      <c r="N4502" s="2" t="s">
        <v>34806</v>
      </c>
      <c r="P4502" s="2" t="s">
        <v>70</v>
      </c>
      <c r="Q4502" s="2" t="s">
        <v>34807</v>
      </c>
      <c r="R4502" s="2" t="s">
        <v>34808</v>
      </c>
      <c r="S4502" s="2" t="s">
        <v>34809</v>
      </c>
      <c r="T4502" s="2" t="s">
        <v>576</v>
      </c>
      <c r="U4502" s="2" t="s">
        <v>577</v>
      </c>
      <c r="V4502" s="2" t="s">
        <v>34810</v>
      </c>
      <c r="W4502" s="2">
        <v>7304548222</v>
      </c>
      <c r="X4502" s="2" t="s">
        <v>76</v>
      </c>
      <c r="Y4502" s="2" t="s">
        <v>2107</v>
      </c>
      <c r="Z4502" s="2" t="s">
        <v>107</v>
      </c>
      <c r="AA4502" s="2" t="s">
        <v>79</v>
      </c>
      <c r="AB4502" s="2" t="s">
        <v>34811</v>
      </c>
      <c r="AC4502" s="2" t="s">
        <v>34801</v>
      </c>
      <c r="AD4502" s="2" t="s">
        <v>2109</v>
      </c>
      <c r="AE4502" s="2" t="s">
        <v>2110</v>
      </c>
      <c r="AF4502" s="2" t="s">
        <v>180</v>
      </c>
      <c r="AG4502" s="2" t="s">
        <v>181</v>
      </c>
      <c r="AH4502" s="2" t="s">
        <v>28719</v>
      </c>
      <c r="AI4502" s="2" t="s">
        <v>86</v>
      </c>
      <c r="AJ4502" s="2" t="s">
        <v>87</v>
      </c>
      <c r="AK4502" s="2" t="s">
        <v>4475</v>
      </c>
      <c r="AL4502" s="2" t="s">
        <v>88</v>
      </c>
      <c r="AM4502" s="2" t="s">
        <v>89</v>
      </c>
      <c r="AN4502" s="2" t="s">
        <v>4475</v>
      </c>
      <c r="AO4502" s="2" t="s">
        <v>90</v>
      </c>
      <c r="AP4502" s="2" t="s">
        <v>91</v>
      </c>
      <c r="AQ4502" s="2" t="s">
        <v>4475</v>
      </c>
      <c r="AR4502" s="2" t="s">
        <v>92</v>
      </c>
      <c r="AS4502" s="2" t="s">
        <v>93</v>
      </c>
      <c r="AT4502" s="2" t="s">
        <v>4475</v>
      </c>
      <c r="AU4502" s="2" t="s">
        <v>327</v>
      </c>
      <c r="AV4502" s="2" t="s">
        <v>328</v>
      </c>
      <c r="AW4502" s="2" t="s">
        <v>4475</v>
      </c>
      <c r="BF4502" s="2">
        <v>32</v>
      </c>
      <c r="BG4502" s="2">
        <v>55002835.044200003</v>
      </c>
    </row>
    <row r="4503" spans="1:59" x14ac:dyDescent="0.25">
      <c r="A4503" s="2">
        <v>4502</v>
      </c>
      <c r="B4503" s="2" t="s">
        <v>171</v>
      </c>
      <c r="C4503" s="2" t="s">
        <v>34812</v>
      </c>
      <c r="D4503" s="2" t="s">
        <v>34813</v>
      </c>
      <c r="E4503" s="2" t="s">
        <v>116</v>
      </c>
      <c r="F4503" s="2" t="s">
        <v>34814</v>
      </c>
      <c r="G4503" s="2" t="s">
        <v>34815</v>
      </c>
      <c r="H4503" s="2" t="s">
        <v>34816</v>
      </c>
      <c r="I4503" s="2" t="s">
        <v>34817</v>
      </c>
      <c r="J4503" s="2" t="s">
        <v>34818</v>
      </c>
      <c r="K4503" s="2" t="s">
        <v>219</v>
      </c>
      <c r="L4503" s="2" t="s">
        <v>67</v>
      </c>
      <c r="M4503" s="2" t="s">
        <v>68</v>
      </c>
      <c r="N4503" s="2" t="s">
        <v>34819</v>
      </c>
      <c r="P4503" s="2" t="s">
        <v>70</v>
      </c>
      <c r="Q4503" s="2" t="s">
        <v>34820</v>
      </c>
      <c r="S4503" s="2" t="s">
        <v>34821</v>
      </c>
      <c r="T4503" s="2" t="s">
        <v>73</v>
      </c>
      <c r="V4503" s="2" t="s">
        <v>34822</v>
      </c>
      <c r="W4503" s="2">
        <v>9810184338</v>
      </c>
      <c r="X4503" s="2" t="s">
        <v>76</v>
      </c>
      <c r="Y4503" s="2" t="s">
        <v>34823</v>
      </c>
      <c r="Z4503" s="2" t="s">
        <v>415</v>
      </c>
      <c r="AA4503" s="2" t="s">
        <v>79</v>
      </c>
      <c r="AB4503" s="2" t="s">
        <v>34824</v>
      </c>
      <c r="AC4503" s="2" t="s">
        <v>34813</v>
      </c>
      <c r="AD4503" s="2" t="s">
        <v>34825</v>
      </c>
      <c r="AE4503" s="2" t="s">
        <v>34826</v>
      </c>
      <c r="AF4503" s="2" t="s">
        <v>180</v>
      </c>
      <c r="AG4503" s="2" t="s">
        <v>181</v>
      </c>
      <c r="AH4503" s="2" t="s">
        <v>28719</v>
      </c>
      <c r="AI4503" s="2" t="s">
        <v>86</v>
      </c>
      <c r="AJ4503" s="2" t="s">
        <v>87</v>
      </c>
      <c r="AK4503" s="2" t="s">
        <v>4357</v>
      </c>
      <c r="AL4503" s="2" t="s">
        <v>88</v>
      </c>
      <c r="AM4503" s="2" t="s">
        <v>89</v>
      </c>
      <c r="AN4503" s="2" t="s">
        <v>4357</v>
      </c>
      <c r="AO4503" s="2" t="s">
        <v>90</v>
      </c>
      <c r="AP4503" s="2" t="s">
        <v>91</v>
      </c>
      <c r="AQ4503" s="2" t="s">
        <v>4329</v>
      </c>
      <c r="AR4503" s="2" t="s">
        <v>92</v>
      </c>
      <c r="AS4503" s="2" t="s">
        <v>93</v>
      </c>
      <c r="AT4503" s="2" t="s">
        <v>4291</v>
      </c>
      <c r="AU4503" s="2" t="s">
        <v>327</v>
      </c>
      <c r="AV4503" s="2" t="s">
        <v>328</v>
      </c>
      <c r="AW4503" s="2" t="s">
        <v>4291</v>
      </c>
      <c r="BF4503" s="2">
        <v>0</v>
      </c>
    </row>
    <row r="4504" spans="1:59" x14ac:dyDescent="0.25">
      <c r="A4504" s="2">
        <v>4503</v>
      </c>
      <c r="B4504" s="2" t="s">
        <v>171</v>
      </c>
      <c r="C4504" s="2" t="s">
        <v>34827</v>
      </c>
      <c r="D4504" s="2" t="s">
        <v>4320</v>
      </c>
      <c r="E4504" s="2" t="s">
        <v>116</v>
      </c>
      <c r="F4504" s="2" t="s">
        <v>34828</v>
      </c>
      <c r="G4504" s="2" t="s">
        <v>4322</v>
      </c>
      <c r="H4504" s="2" t="s">
        <v>4322</v>
      </c>
      <c r="I4504" s="2" t="s">
        <v>4323</v>
      </c>
      <c r="J4504" s="2" t="s">
        <v>4323</v>
      </c>
      <c r="K4504" s="2" t="s">
        <v>351</v>
      </c>
      <c r="L4504" s="2" t="s">
        <v>67</v>
      </c>
      <c r="M4504" s="2" t="s">
        <v>68</v>
      </c>
      <c r="N4504" s="2" t="s">
        <v>4324</v>
      </c>
      <c r="O4504" s="2" t="s">
        <v>279</v>
      </c>
      <c r="P4504" s="2" t="s">
        <v>70</v>
      </c>
      <c r="Q4504" s="2" t="s">
        <v>34829</v>
      </c>
      <c r="R4504" s="2" t="s">
        <v>279</v>
      </c>
      <c r="S4504" s="2" t="s">
        <v>279</v>
      </c>
      <c r="V4504" s="2" t="s">
        <v>4326</v>
      </c>
      <c r="W4504" s="2">
        <v>9925020039</v>
      </c>
      <c r="X4504" s="2" t="s">
        <v>76</v>
      </c>
      <c r="Y4504" s="2" t="s">
        <v>1050</v>
      </c>
      <c r="Z4504" s="2" t="s">
        <v>714</v>
      </c>
      <c r="AA4504" s="2" t="s">
        <v>79</v>
      </c>
      <c r="AB4504" s="2" t="s">
        <v>4327</v>
      </c>
      <c r="AC4504" s="2" t="s">
        <v>4328</v>
      </c>
      <c r="AD4504" s="2" t="s">
        <v>1052</v>
      </c>
      <c r="AE4504" s="2" t="s">
        <v>1053</v>
      </c>
      <c r="AF4504" s="2" t="s">
        <v>180</v>
      </c>
      <c r="AG4504" s="2" t="s">
        <v>181</v>
      </c>
      <c r="AH4504" s="2" t="s">
        <v>28719</v>
      </c>
      <c r="AI4504" s="2" t="s">
        <v>86</v>
      </c>
      <c r="AJ4504" s="2" t="s">
        <v>87</v>
      </c>
      <c r="AK4504" s="2" t="s">
        <v>4291</v>
      </c>
      <c r="AL4504" s="2" t="s">
        <v>88</v>
      </c>
      <c r="AM4504" s="2" t="s">
        <v>89</v>
      </c>
      <c r="AN4504" s="2" t="s">
        <v>4291</v>
      </c>
      <c r="AO4504" s="2" t="s">
        <v>90</v>
      </c>
      <c r="AP4504" s="2" t="s">
        <v>91</v>
      </c>
      <c r="AQ4504" s="2" t="s">
        <v>4249</v>
      </c>
      <c r="AR4504" s="2" t="s">
        <v>92</v>
      </c>
      <c r="AS4504" s="2" t="s">
        <v>93</v>
      </c>
      <c r="AT4504" s="2" t="s">
        <v>4249</v>
      </c>
      <c r="AU4504" s="2" t="s">
        <v>327</v>
      </c>
      <c r="AV4504" s="2" t="s">
        <v>328</v>
      </c>
      <c r="AW4504" s="2" t="s">
        <v>4249</v>
      </c>
      <c r="BF4504" s="2">
        <v>10</v>
      </c>
      <c r="BG4504" s="2">
        <v>1983909.1643999999</v>
      </c>
    </row>
    <row r="4505" spans="1:59" x14ac:dyDescent="0.25">
      <c r="A4505" s="2">
        <v>4504</v>
      </c>
      <c r="B4505" s="2" t="s">
        <v>171</v>
      </c>
      <c r="C4505" s="2" t="s">
        <v>34830</v>
      </c>
      <c r="D4505" s="2" t="s">
        <v>34831</v>
      </c>
      <c r="E4505" s="2" t="s">
        <v>116</v>
      </c>
      <c r="F4505" s="2" t="s">
        <v>34832</v>
      </c>
      <c r="G4505" s="2" t="s">
        <v>34833</v>
      </c>
      <c r="H4505" s="2" t="s">
        <v>34834</v>
      </c>
      <c r="I4505" s="2" t="s">
        <v>34835</v>
      </c>
      <c r="J4505" s="2" t="s">
        <v>34836</v>
      </c>
      <c r="K4505" s="2" t="s">
        <v>102</v>
      </c>
      <c r="L4505" s="2" t="s">
        <v>67</v>
      </c>
      <c r="M4505" s="2" t="s">
        <v>68</v>
      </c>
      <c r="N4505" s="2" t="s">
        <v>34837</v>
      </c>
      <c r="P4505" s="2" t="s">
        <v>76</v>
      </c>
      <c r="Q4505" s="2" t="s">
        <v>34838</v>
      </c>
      <c r="S4505" s="2" t="s">
        <v>34839</v>
      </c>
      <c r="T4505" s="2" t="s">
        <v>355</v>
      </c>
      <c r="U4505" s="2" t="s">
        <v>74</v>
      </c>
      <c r="V4505" s="2" t="s">
        <v>34840</v>
      </c>
      <c r="W4505" s="2">
        <v>9920058334</v>
      </c>
      <c r="X4505" s="2" t="s">
        <v>76</v>
      </c>
      <c r="Y4505" s="2" t="s">
        <v>1284</v>
      </c>
      <c r="Z4505" s="2" t="s">
        <v>107</v>
      </c>
      <c r="AA4505" s="2" t="s">
        <v>79</v>
      </c>
      <c r="AB4505" s="2" t="s">
        <v>34841</v>
      </c>
      <c r="AC4505" s="2" t="s">
        <v>34842</v>
      </c>
      <c r="AD4505" s="2" t="s">
        <v>1286</v>
      </c>
      <c r="AE4505" s="2" t="s">
        <v>1287</v>
      </c>
      <c r="AF4505" s="2" t="s">
        <v>180</v>
      </c>
      <c r="AG4505" s="2" t="s">
        <v>181</v>
      </c>
      <c r="AH4505" s="2" t="s">
        <v>28719</v>
      </c>
      <c r="AI4505" s="2" t="s">
        <v>86</v>
      </c>
      <c r="AJ4505" s="2" t="s">
        <v>87</v>
      </c>
      <c r="AK4505" s="2" t="s">
        <v>4357</v>
      </c>
      <c r="AL4505" s="2" t="s">
        <v>88</v>
      </c>
      <c r="AM4505" s="2" t="s">
        <v>89</v>
      </c>
      <c r="AN4505" s="2" t="s">
        <v>4357</v>
      </c>
      <c r="AO4505" s="2" t="s">
        <v>90</v>
      </c>
      <c r="AP4505" s="2" t="s">
        <v>91</v>
      </c>
      <c r="AQ4505" s="2" t="s">
        <v>4329</v>
      </c>
      <c r="AR4505" s="2" t="s">
        <v>92</v>
      </c>
      <c r="AS4505" s="2" t="s">
        <v>93</v>
      </c>
      <c r="AT4505" s="2" t="s">
        <v>4329</v>
      </c>
      <c r="AU4505" s="2" t="s">
        <v>327</v>
      </c>
      <c r="AV4505" s="2" t="s">
        <v>328</v>
      </c>
      <c r="AW4505" s="2" t="s">
        <v>4329</v>
      </c>
      <c r="BF4505" s="2">
        <v>6</v>
      </c>
      <c r="BG4505" s="2">
        <v>1325376</v>
      </c>
    </row>
    <row r="4506" spans="1:59" x14ac:dyDescent="0.25">
      <c r="A4506" s="2">
        <v>4505</v>
      </c>
      <c r="B4506" s="2" t="s">
        <v>171</v>
      </c>
      <c r="C4506" s="2" t="s">
        <v>34843</v>
      </c>
      <c r="D4506" s="2" t="s">
        <v>34844</v>
      </c>
      <c r="E4506" s="2" t="s">
        <v>116</v>
      </c>
      <c r="F4506" s="2" t="s">
        <v>34845</v>
      </c>
      <c r="G4506" s="2" t="s">
        <v>34846</v>
      </c>
      <c r="H4506" s="2" t="s">
        <v>34847</v>
      </c>
      <c r="I4506" s="2" t="s">
        <v>34848</v>
      </c>
      <c r="J4506" s="2" t="s">
        <v>34849</v>
      </c>
      <c r="K4506" s="2" t="s">
        <v>66</v>
      </c>
      <c r="L4506" s="2" t="s">
        <v>67</v>
      </c>
      <c r="M4506" s="2" t="s">
        <v>68</v>
      </c>
      <c r="N4506" s="2" t="s">
        <v>34850</v>
      </c>
      <c r="P4506" s="2" t="s">
        <v>76</v>
      </c>
      <c r="Q4506" s="2" t="s">
        <v>34851</v>
      </c>
      <c r="S4506" s="2" t="s">
        <v>34852</v>
      </c>
      <c r="T4506" s="2" t="s">
        <v>73</v>
      </c>
      <c r="U4506" s="2" t="s">
        <v>74</v>
      </c>
      <c r="V4506" s="2" t="s">
        <v>34853</v>
      </c>
      <c r="W4506" s="2">
        <v>8008722209</v>
      </c>
      <c r="X4506" s="2" t="s">
        <v>76</v>
      </c>
      <c r="Y4506" s="2" t="s">
        <v>2869</v>
      </c>
      <c r="Z4506" s="2" t="s">
        <v>166</v>
      </c>
      <c r="AA4506" s="2" t="s">
        <v>79</v>
      </c>
      <c r="AB4506" s="2" t="s">
        <v>34854</v>
      </c>
      <c r="AC4506" s="2" t="s">
        <v>34844</v>
      </c>
      <c r="AD4506" s="2" t="s">
        <v>2871</v>
      </c>
      <c r="AE4506" s="2" t="s">
        <v>2872</v>
      </c>
      <c r="AF4506" s="2" t="s">
        <v>180</v>
      </c>
      <c r="AG4506" s="2" t="s">
        <v>181</v>
      </c>
      <c r="AH4506" s="2" t="s">
        <v>28719</v>
      </c>
      <c r="AI4506" s="2" t="s">
        <v>86</v>
      </c>
      <c r="AJ4506" s="2" t="s">
        <v>87</v>
      </c>
      <c r="AK4506" s="2" t="s">
        <v>4371</v>
      </c>
      <c r="AL4506" s="2" t="s">
        <v>88</v>
      </c>
      <c r="AM4506" s="2" t="s">
        <v>89</v>
      </c>
      <c r="AN4506" s="2" t="s">
        <v>4371</v>
      </c>
      <c r="AO4506" s="2" t="s">
        <v>90</v>
      </c>
      <c r="AP4506" s="2" t="s">
        <v>91</v>
      </c>
      <c r="AQ4506" s="2" t="s">
        <v>4329</v>
      </c>
      <c r="AR4506" s="2" t="s">
        <v>92</v>
      </c>
      <c r="AS4506" s="2" t="s">
        <v>93</v>
      </c>
      <c r="AT4506" s="2" t="s">
        <v>4291</v>
      </c>
      <c r="AU4506" s="2" t="s">
        <v>327</v>
      </c>
      <c r="AV4506" s="2" t="s">
        <v>328</v>
      </c>
      <c r="AW4506" s="2" t="s">
        <v>4291</v>
      </c>
      <c r="BF4506" s="2">
        <v>0</v>
      </c>
    </row>
    <row r="4507" spans="1:59" x14ac:dyDescent="0.25">
      <c r="A4507" s="2">
        <v>4506</v>
      </c>
      <c r="B4507" s="2" t="s">
        <v>171</v>
      </c>
      <c r="C4507" s="2" t="s">
        <v>34855</v>
      </c>
      <c r="D4507" s="2" t="s">
        <v>34856</v>
      </c>
      <c r="E4507" s="2" t="s">
        <v>116</v>
      </c>
      <c r="F4507" s="2" t="s">
        <v>34857</v>
      </c>
      <c r="G4507" s="2" t="s">
        <v>34858</v>
      </c>
      <c r="H4507" s="2" t="s">
        <v>34858</v>
      </c>
      <c r="I4507" s="2" t="s">
        <v>34859</v>
      </c>
      <c r="J4507" s="2" t="s">
        <v>34860</v>
      </c>
      <c r="K4507" s="2" t="s">
        <v>66</v>
      </c>
      <c r="L4507" s="2" t="s">
        <v>67</v>
      </c>
      <c r="M4507" s="2" t="s">
        <v>68</v>
      </c>
      <c r="N4507" s="2" t="s">
        <v>34861</v>
      </c>
      <c r="P4507" s="2" t="s">
        <v>76</v>
      </c>
      <c r="Q4507" s="2" t="s">
        <v>34862</v>
      </c>
      <c r="V4507" s="2" t="s">
        <v>34863</v>
      </c>
      <c r="W4507" s="2">
        <v>9100773063</v>
      </c>
      <c r="X4507" s="2" t="s">
        <v>76</v>
      </c>
      <c r="Y4507" s="2" t="s">
        <v>34864</v>
      </c>
      <c r="Z4507" s="2" t="s">
        <v>107</v>
      </c>
      <c r="AA4507" s="2" t="s">
        <v>79</v>
      </c>
      <c r="AB4507" s="2" t="s">
        <v>34865</v>
      </c>
      <c r="AC4507" s="2" t="s">
        <v>34856</v>
      </c>
      <c r="AD4507" s="2" t="s">
        <v>34866</v>
      </c>
      <c r="AE4507" s="2" t="s">
        <v>34867</v>
      </c>
      <c r="AF4507" s="2" t="s">
        <v>180</v>
      </c>
      <c r="AG4507" s="2" t="s">
        <v>181</v>
      </c>
      <c r="AH4507" s="2" t="s">
        <v>28719</v>
      </c>
      <c r="AI4507" s="2" t="s">
        <v>86</v>
      </c>
      <c r="AJ4507" s="2" t="s">
        <v>87</v>
      </c>
      <c r="AK4507" s="2" t="s">
        <v>4487</v>
      </c>
      <c r="AL4507" s="2" t="s">
        <v>88</v>
      </c>
      <c r="AM4507" s="2" t="s">
        <v>89</v>
      </c>
      <c r="AN4507" s="2" t="s">
        <v>4475</v>
      </c>
      <c r="AO4507" s="2" t="s">
        <v>90</v>
      </c>
      <c r="AP4507" s="2" t="s">
        <v>91</v>
      </c>
      <c r="AQ4507" s="2" t="s">
        <v>4475</v>
      </c>
      <c r="AR4507" s="2" t="s">
        <v>92</v>
      </c>
      <c r="AS4507" s="2" t="s">
        <v>93</v>
      </c>
      <c r="AT4507" s="2" t="s">
        <v>4475</v>
      </c>
      <c r="AU4507" s="2" t="s">
        <v>327</v>
      </c>
      <c r="AV4507" s="2" t="s">
        <v>328</v>
      </c>
      <c r="AW4507" s="2" t="s">
        <v>4475</v>
      </c>
      <c r="BF4507" s="2">
        <v>21</v>
      </c>
      <c r="BG4507" s="2">
        <v>1185257.4622599999</v>
      </c>
    </row>
    <row r="4508" spans="1:59" x14ac:dyDescent="0.25">
      <c r="A4508" s="2">
        <v>4507</v>
      </c>
      <c r="B4508" s="2" t="s">
        <v>171</v>
      </c>
      <c r="C4508" s="2" t="s">
        <v>34868</v>
      </c>
      <c r="D4508" s="2" t="s">
        <v>34869</v>
      </c>
      <c r="E4508" s="2" t="s">
        <v>116</v>
      </c>
      <c r="F4508" s="2" t="s">
        <v>34870</v>
      </c>
      <c r="G4508" s="2" t="s">
        <v>34871</v>
      </c>
      <c r="H4508" s="2" t="s">
        <v>34871</v>
      </c>
      <c r="I4508" s="2" t="s">
        <v>34872</v>
      </c>
      <c r="J4508" s="2" t="s">
        <v>34872</v>
      </c>
      <c r="K4508" s="2" t="s">
        <v>66</v>
      </c>
      <c r="L4508" s="2" t="s">
        <v>67</v>
      </c>
      <c r="M4508" s="2" t="s">
        <v>68</v>
      </c>
      <c r="N4508" s="2" t="s">
        <v>34873</v>
      </c>
      <c r="P4508" s="2" t="s">
        <v>76</v>
      </c>
      <c r="Q4508" s="2" t="s">
        <v>34874</v>
      </c>
      <c r="V4508" s="2" t="s">
        <v>34875</v>
      </c>
      <c r="W4508" s="2">
        <v>9885227020</v>
      </c>
      <c r="X4508" s="2" t="s">
        <v>76</v>
      </c>
      <c r="Y4508" s="2" t="s">
        <v>27767</v>
      </c>
      <c r="Z4508" s="2" t="s">
        <v>1385</v>
      </c>
      <c r="AA4508" s="2" t="s">
        <v>79</v>
      </c>
      <c r="AB4508" s="2" t="s">
        <v>34876</v>
      </c>
      <c r="AC4508" s="2" t="s">
        <v>34869</v>
      </c>
      <c r="AD4508" s="2" t="s">
        <v>27769</v>
      </c>
      <c r="AE4508" s="2" t="s">
        <v>27770</v>
      </c>
      <c r="AF4508" s="2" t="s">
        <v>180</v>
      </c>
      <c r="AG4508" s="2" t="s">
        <v>181</v>
      </c>
      <c r="AH4508" s="2" t="s">
        <v>28719</v>
      </c>
      <c r="AI4508" s="2" t="s">
        <v>86</v>
      </c>
      <c r="AJ4508" s="2" t="s">
        <v>87</v>
      </c>
      <c r="AK4508" s="2" t="s">
        <v>4455</v>
      </c>
      <c r="AL4508" s="2" t="s">
        <v>88</v>
      </c>
      <c r="AM4508" s="2" t="s">
        <v>89</v>
      </c>
      <c r="AN4508" s="2" t="s">
        <v>4455</v>
      </c>
      <c r="AO4508" s="2" t="s">
        <v>90</v>
      </c>
      <c r="AP4508" s="2" t="s">
        <v>91</v>
      </c>
      <c r="AQ4508" s="2" t="s">
        <v>4440</v>
      </c>
      <c r="AR4508" s="2" t="s">
        <v>92</v>
      </c>
      <c r="AS4508" s="2" t="s">
        <v>93</v>
      </c>
      <c r="AT4508" s="2" t="s">
        <v>4440</v>
      </c>
      <c r="AU4508" s="2" t="s">
        <v>327</v>
      </c>
      <c r="AV4508" s="2" t="s">
        <v>328</v>
      </c>
      <c r="AW4508" s="2" t="s">
        <v>4440</v>
      </c>
      <c r="BF4508" s="2">
        <v>2</v>
      </c>
      <c r="BG4508" s="2">
        <v>106200</v>
      </c>
    </row>
    <row r="4509" spans="1:59" x14ac:dyDescent="0.25">
      <c r="A4509" s="2">
        <v>4508</v>
      </c>
      <c r="B4509" s="2" t="s">
        <v>171</v>
      </c>
      <c r="C4509" s="2" t="s">
        <v>34877</v>
      </c>
      <c r="D4509" s="2" t="s">
        <v>34878</v>
      </c>
      <c r="E4509" s="2" t="s">
        <v>116</v>
      </c>
      <c r="F4509" s="2" t="s">
        <v>34879</v>
      </c>
      <c r="G4509" s="2" t="s">
        <v>34880</v>
      </c>
      <c r="H4509" s="2" t="s">
        <v>34880</v>
      </c>
      <c r="I4509" s="2" t="s">
        <v>34881</v>
      </c>
      <c r="J4509" s="2" t="s">
        <v>34881</v>
      </c>
      <c r="K4509" s="2" t="s">
        <v>66</v>
      </c>
      <c r="L4509" s="2" t="s">
        <v>67</v>
      </c>
      <c r="M4509" s="2" t="s">
        <v>68</v>
      </c>
      <c r="N4509" s="2" t="s">
        <v>34882</v>
      </c>
      <c r="P4509" s="2" t="s">
        <v>76</v>
      </c>
      <c r="Q4509" s="2" t="s">
        <v>34883</v>
      </c>
      <c r="S4509" s="2" t="s">
        <v>34884</v>
      </c>
      <c r="T4509" s="2" t="s">
        <v>73</v>
      </c>
      <c r="V4509" s="2" t="s">
        <v>34885</v>
      </c>
      <c r="W4509" s="2">
        <v>9985120827</v>
      </c>
      <c r="X4509" s="2" t="s">
        <v>76</v>
      </c>
      <c r="Y4509" s="2" t="s">
        <v>34886</v>
      </c>
      <c r="Z4509" s="2" t="s">
        <v>340</v>
      </c>
      <c r="AA4509" s="2" t="s">
        <v>79</v>
      </c>
      <c r="AB4509" s="2" t="s">
        <v>34887</v>
      </c>
      <c r="AC4509" s="2" t="s">
        <v>34878</v>
      </c>
      <c r="AD4509" s="2" t="s">
        <v>34888</v>
      </c>
      <c r="AE4509" s="2" t="s">
        <v>34889</v>
      </c>
      <c r="AF4509" s="2" t="s">
        <v>180</v>
      </c>
      <c r="AG4509" s="2" t="s">
        <v>181</v>
      </c>
      <c r="AH4509" s="2" t="s">
        <v>28719</v>
      </c>
      <c r="AI4509" s="2" t="s">
        <v>86</v>
      </c>
      <c r="AJ4509" s="2" t="s">
        <v>87</v>
      </c>
      <c r="AK4509" s="2" t="s">
        <v>4530</v>
      </c>
      <c r="AL4509" s="2" t="s">
        <v>88</v>
      </c>
      <c r="AM4509" s="2" t="s">
        <v>89</v>
      </c>
      <c r="AN4509" s="2" t="s">
        <v>4530</v>
      </c>
      <c r="AO4509" s="2" t="s">
        <v>90</v>
      </c>
      <c r="AP4509" s="2" t="s">
        <v>91</v>
      </c>
      <c r="AQ4509" s="2" t="s">
        <v>4475</v>
      </c>
      <c r="AR4509" s="2" t="s">
        <v>92</v>
      </c>
      <c r="AS4509" s="2" t="s">
        <v>93</v>
      </c>
      <c r="AT4509" s="2" t="s">
        <v>4475</v>
      </c>
      <c r="AU4509" s="2" t="s">
        <v>327</v>
      </c>
      <c r="AV4509" s="2" t="s">
        <v>328</v>
      </c>
      <c r="AW4509" s="2" t="s">
        <v>4475</v>
      </c>
      <c r="BF4509" s="2">
        <v>8</v>
      </c>
      <c r="BG4509" s="2">
        <v>152338</v>
      </c>
    </row>
    <row r="4510" spans="1:59" x14ac:dyDescent="0.25">
      <c r="A4510" s="2">
        <v>4509</v>
      </c>
      <c r="B4510" s="2" t="s">
        <v>171</v>
      </c>
      <c r="C4510" s="2" t="s">
        <v>34890</v>
      </c>
      <c r="D4510" s="2" t="s">
        <v>34891</v>
      </c>
      <c r="E4510" s="2" t="s">
        <v>116</v>
      </c>
      <c r="F4510" s="2" t="s">
        <v>34892</v>
      </c>
      <c r="H4510" s="2" t="s">
        <v>34893</v>
      </c>
      <c r="I4510" s="2" t="s">
        <v>34894</v>
      </c>
      <c r="K4510" s="2" t="s">
        <v>102</v>
      </c>
      <c r="L4510" s="2" t="s">
        <v>67</v>
      </c>
      <c r="M4510" s="2" t="s">
        <v>68</v>
      </c>
      <c r="N4510" s="2" t="s">
        <v>34895</v>
      </c>
      <c r="O4510" s="2" t="s">
        <v>279</v>
      </c>
      <c r="P4510" s="2" t="s">
        <v>70</v>
      </c>
      <c r="Q4510" s="2" t="s">
        <v>34896</v>
      </c>
      <c r="R4510" s="2" t="s">
        <v>279</v>
      </c>
      <c r="S4510" s="2" t="s">
        <v>279</v>
      </c>
      <c r="V4510" s="2" t="s">
        <v>34897</v>
      </c>
      <c r="W4510" s="2">
        <v>9581171341</v>
      </c>
      <c r="X4510" s="2" t="s">
        <v>76</v>
      </c>
      <c r="Y4510" s="2" t="s">
        <v>744</v>
      </c>
      <c r="Z4510" s="2" t="s">
        <v>745</v>
      </c>
      <c r="AA4510" s="2" t="s">
        <v>79</v>
      </c>
      <c r="AB4510" s="2" t="s">
        <v>34898</v>
      </c>
      <c r="AC4510" s="2" t="s">
        <v>34891</v>
      </c>
      <c r="AD4510" s="2" t="s">
        <v>747</v>
      </c>
      <c r="AE4510" s="2" t="s">
        <v>748</v>
      </c>
      <c r="AF4510" s="2" t="s">
        <v>180</v>
      </c>
      <c r="AG4510" s="2" t="s">
        <v>181</v>
      </c>
      <c r="AH4510" s="2" t="s">
        <v>28719</v>
      </c>
      <c r="AI4510" s="2" t="s">
        <v>86</v>
      </c>
      <c r="AJ4510" s="2" t="s">
        <v>87</v>
      </c>
      <c r="AK4510" s="2" t="s">
        <v>4185</v>
      </c>
      <c r="AL4510" s="2" t="s">
        <v>88</v>
      </c>
      <c r="AM4510" s="2" t="s">
        <v>89</v>
      </c>
      <c r="AN4510" s="2" t="s">
        <v>4185</v>
      </c>
      <c r="AO4510" s="2" t="s">
        <v>90</v>
      </c>
      <c r="AP4510" s="2" t="s">
        <v>91</v>
      </c>
      <c r="AQ4510" s="2" t="s">
        <v>4118</v>
      </c>
      <c r="AR4510" s="2" t="s">
        <v>92</v>
      </c>
      <c r="AS4510" s="2" t="s">
        <v>93</v>
      </c>
      <c r="AT4510" s="2" t="s">
        <v>4002</v>
      </c>
      <c r="AU4510" s="2" t="s">
        <v>327</v>
      </c>
      <c r="AV4510" s="2" t="s">
        <v>328</v>
      </c>
      <c r="AW4510" s="2" t="s">
        <v>4002</v>
      </c>
      <c r="BF4510" s="2">
        <v>5</v>
      </c>
      <c r="BG4510" s="2">
        <v>382555.12095999997</v>
      </c>
    </row>
    <row r="4511" spans="1:59" x14ac:dyDescent="0.25">
      <c r="A4511" s="2">
        <v>4510</v>
      </c>
      <c r="B4511" s="2" t="s">
        <v>171</v>
      </c>
      <c r="C4511" s="2" t="s">
        <v>34899</v>
      </c>
      <c r="D4511" s="2" t="s">
        <v>34900</v>
      </c>
      <c r="E4511" s="2" t="s">
        <v>116</v>
      </c>
      <c r="F4511" s="2" t="s">
        <v>34901</v>
      </c>
      <c r="G4511" s="2" t="s">
        <v>34902</v>
      </c>
      <c r="H4511" s="2" t="s">
        <v>34903</v>
      </c>
      <c r="I4511" s="2" t="s">
        <v>34904</v>
      </c>
      <c r="J4511" s="2" t="s">
        <v>34904</v>
      </c>
      <c r="K4511" s="2" t="s">
        <v>66</v>
      </c>
      <c r="L4511" s="2" t="s">
        <v>67</v>
      </c>
      <c r="M4511" s="2" t="s">
        <v>68</v>
      </c>
      <c r="N4511" s="2" t="s">
        <v>34905</v>
      </c>
      <c r="P4511" s="2" t="s">
        <v>76</v>
      </c>
      <c r="Q4511" s="2" t="s">
        <v>34906</v>
      </c>
      <c r="V4511" s="2" t="s">
        <v>34907</v>
      </c>
      <c r="W4511" s="2">
        <v>9849000168</v>
      </c>
      <c r="X4511" s="2" t="s">
        <v>76</v>
      </c>
      <c r="Y4511" s="2" t="s">
        <v>34908</v>
      </c>
      <c r="Z4511" s="2" t="s">
        <v>340</v>
      </c>
      <c r="AA4511" s="2" t="s">
        <v>79</v>
      </c>
      <c r="AB4511" s="2" t="s">
        <v>34909</v>
      </c>
      <c r="AC4511" s="2" t="s">
        <v>34900</v>
      </c>
      <c r="AD4511" s="2" t="s">
        <v>34910</v>
      </c>
      <c r="AE4511" s="2" t="s">
        <v>34911</v>
      </c>
      <c r="AF4511" s="2" t="s">
        <v>180</v>
      </c>
      <c r="AG4511" s="2" t="s">
        <v>181</v>
      </c>
      <c r="AH4511" s="2" t="s">
        <v>28719</v>
      </c>
      <c r="AI4511" s="2" t="s">
        <v>86</v>
      </c>
      <c r="AJ4511" s="2" t="s">
        <v>87</v>
      </c>
      <c r="AK4511" s="2" t="s">
        <v>4475</v>
      </c>
      <c r="AL4511" s="2" t="s">
        <v>88</v>
      </c>
      <c r="AM4511" s="2" t="s">
        <v>89</v>
      </c>
      <c r="AN4511" s="2" t="s">
        <v>4475</v>
      </c>
      <c r="AO4511" s="2" t="s">
        <v>90</v>
      </c>
      <c r="AP4511" s="2" t="s">
        <v>91</v>
      </c>
      <c r="AQ4511" s="2" t="s">
        <v>4475</v>
      </c>
      <c r="AR4511" s="2" t="s">
        <v>92</v>
      </c>
      <c r="AS4511" s="2" t="s">
        <v>93</v>
      </c>
      <c r="AT4511" s="2" t="s">
        <v>4475</v>
      </c>
      <c r="AU4511" s="2" t="s">
        <v>327</v>
      </c>
      <c r="AV4511" s="2" t="s">
        <v>328</v>
      </c>
      <c r="AW4511" s="2" t="s">
        <v>4475</v>
      </c>
      <c r="BF4511" s="2">
        <v>10</v>
      </c>
      <c r="BG4511" s="2">
        <v>158284.79999999999</v>
      </c>
    </row>
    <row r="4512" spans="1:59" x14ac:dyDescent="0.25">
      <c r="A4512" s="2">
        <v>4511</v>
      </c>
      <c r="B4512" s="2" t="s">
        <v>171</v>
      </c>
      <c r="C4512" s="2" t="s">
        <v>34912</v>
      </c>
      <c r="D4512" s="2" t="s">
        <v>34913</v>
      </c>
      <c r="E4512" s="2" t="s">
        <v>116</v>
      </c>
      <c r="F4512" s="2" t="s">
        <v>34914</v>
      </c>
      <c r="G4512" s="2" t="s">
        <v>34915</v>
      </c>
      <c r="H4512" s="2" t="s">
        <v>34915</v>
      </c>
      <c r="I4512" s="2" t="s">
        <v>34916</v>
      </c>
      <c r="J4512" s="2" t="s">
        <v>34916</v>
      </c>
      <c r="K4512" s="2" t="s">
        <v>1038</v>
      </c>
      <c r="L4512" s="2" t="s">
        <v>67</v>
      </c>
      <c r="M4512" s="2" t="s">
        <v>68</v>
      </c>
      <c r="N4512" s="2" t="s">
        <v>34917</v>
      </c>
      <c r="O4512" s="2" t="s">
        <v>279</v>
      </c>
      <c r="P4512" s="2" t="s">
        <v>70</v>
      </c>
      <c r="Q4512" s="2" t="s">
        <v>34918</v>
      </c>
      <c r="R4512" s="2" t="s">
        <v>279</v>
      </c>
      <c r="S4512" s="2" t="s">
        <v>279</v>
      </c>
      <c r="V4512" s="2" t="s">
        <v>34919</v>
      </c>
      <c r="W4512" s="2">
        <v>9177499798</v>
      </c>
      <c r="X4512" s="2" t="s">
        <v>76</v>
      </c>
      <c r="Y4512" s="2" t="s">
        <v>34920</v>
      </c>
      <c r="Z4512" s="2" t="s">
        <v>107</v>
      </c>
      <c r="AA4512" s="2" t="s">
        <v>79</v>
      </c>
      <c r="AB4512" s="2" t="s">
        <v>34921</v>
      </c>
      <c r="AC4512" s="2" t="s">
        <v>34913</v>
      </c>
      <c r="AD4512" s="2" t="s">
        <v>34922</v>
      </c>
      <c r="AE4512" s="2" t="s">
        <v>34923</v>
      </c>
      <c r="AF4512" s="2" t="s">
        <v>180</v>
      </c>
      <c r="AG4512" s="2" t="s">
        <v>181</v>
      </c>
      <c r="AH4512" s="2" t="s">
        <v>28719</v>
      </c>
      <c r="AI4512" s="2" t="s">
        <v>86</v>
      </c>
      <c r="AJ4512" s="2" t="s">
        <v>87</v>
      </c>
      <c r="AK4512" s="2" t="s">
        <v>4013</v>
      </c>
      <c r="AL4512" s="2" t="s">
        <v>88</v>
      </c>
      <c r="AM4512" s="2" t="s">
        <v>89</v>
      </c>
      <c r="AN4512" s="2" t="s">
        <v>4078</v>
      </c>
      <c r="AO4512" s="2" t="s">
        <v>90</v>
      </c>
      <c r="AP4512" s="2" t="s">
        <v>91</v>
      </c>
      <c r="AQ4512" s="2" t="s">
        <v>4078</v>
      </c>
      <c r="AR4512" s="2" t="s">
        <v>92</v>
      </c>
      <c r="AS4512" s="2" t="s">
        <v>93</v>
      </c>
      <c r="AT4512" s="2" t="s">
        <v>4078</v>
      </c>
      <c r="AU4512" s="2" t="s">
        <v>327</v>
      </c>
      <c r="AV4512" s="2" t="s">
        <v>328</v>
      </c>
      <c r="AW4512" s="2" t="s">
        <v>4078</v>
      </c>
      <c r="BF4512" s="2">
        <v>8</v>
      </c>
      <c r="BG4512" s="2">
        <v>1496978.09</v>
      </c>
    </row>
    <row r="4513" spans="1:59" x14ac:dyDescent="0.25">
      <c r="A4513" s="2">
        <v>4512</v>
      </c>
      <c r="B4513" s="2" t="s">
        <v>171</v>
      </c>
      <c r="C4513" s="2" t="s">
        <v>34924</v>
      </c>
      <c r="D4513" s="2" t="s">
        <v>34925</v>
      </c>
      <c r="E4513" s="2" t="s">
        <v>116</v>
      </c>
      <c r="F4513" s="2" t="s">
        <v>34926</v>
      </c>
      <c r="G4513" s="2" t="s">
        <v>34927</v>
      </c>
      <c r="H4513" s="2" t="s">
        <v>34927</v>
      </c>
      <c r="I4513" s="2" t="s">
        <v>34928</v>
      </c>
      <c r="J4513" s="2" t="s">
        <v>34929</v>
      </c>
      <c r="K4513" s="2" t="s">
        <v>66</v>
      </c>
      <c r="L4513" s="2" t="s">
        <v>67</v>
      </c>
      <c r="M4513" s="2" t="s">
        <v>68</v>
      </c>
      <c r="N4513" s="2" t="s">
        <v>34930</v>
      </c>
      <c r="P4513" s="2" t="s">
        <v>70</v>
      </c>
      <c r="Q4513" s="2" t="s">
        <v>34931</v>
      </c>
      <c r="R4513" s="2" t="s">
        <v>34932</v>
      </c>
      <c r="S4513" s="2" t="s">
        <v>34933</v>
      </c>
      <c r="T4513" s="2" t="s">
        <v>73</v>
      </c>
      <c r="U4513" s="2" t="s">
        <v>74</v>
      </c>
      <c r="V4513" s="2" t="s">
        <v>34934</v>
      </c>
      <c r="W4513" s="2">
        <v>7013826290</v>
      </c>
      <c r="X4513" s="2" t="s">
        <v>76</v>
      </c>
      <c r="Y4513" s="2" t="s">
        <v>34935</v>
      </c>
      <c r="Z4513" s="2" t="s">
        <v>340</v>
      </c>
      <c r="AA4513" s="2" t="s">
        <v>79</v>
      </c>
      <c r="AB4513" s="2" t="s">
        <v>34936</v>
      </c>
      <c r="AC4513" s="2" t="s">
        <v>34925</v>
      </c>
      <c r="AD4513" s="2" t="s">
        <v>34937</v>
      </c>
      <c r="AE4513" s="2" t="s">
        <v>34938</v>
      </c>
      <c r="AF4513" s="2" t="s">
        <v>180</v>
      </c>
      <c r="AG4513" s="2" t="s">
        <v>181</v>
      </c>
      <c r="AH4513" s="2" t="s">
        <v>28719</v>
      </c>
      <c r="AI4513" s="2" t="s">
        <v>86</v>
      </c>
      <c r="AJ4513" s="2" t="s">
        <v>87</v>
      </c>
      <c r="AK4513" s="2" t="s">
        <v>4220</v>
      </c>
      <c r="AL4513" s="2" t="s">
        <v>88</v>
      </c>
      <c r="AM4513" s="2" t="s">
        <v>89</v>
      </c>
      <c r="AN4513" s="2" t="s">
        <v>4221</v>
      </c>
      <c r="AO4513" s="2" t="s">
        <v>90</v>
      </c>
      <c r="AP4513" s="2" t="s">
        <v>91</v>
      </c>
      <c r="AQ4513" s="2" t="s">
        <v>4237</v>
      </c>
      <c r="AR4513" s="2" t="s">
        <v>92</v>
      </c>
      <c r="AS4513" s="2" t="s">
        <v>93</v>
      </c>
      <c r="AT4513" s="2" t="s">
        <v>4118</v>
      </c>
      <c r="AU4513" s="2" t="s">
        <v>327</v>
      </c>
      <c r="AV4513" s="2" t="s">
        <v>328</v>
      </c>
      <c r="AW4513" s="2" t="s">
        <v>4118</v>
      </c>
      <c r="BF4513" s="2">
        <v>1</v>
      </c>
      <c r="BG4513" s="2">
        <v>128800</v>
      </c>
    </row>
    <row r="4514" spans="1:59" x14ac:dyDescent="0.25">
      <c r="A4514" s="2">
        <v>4513</v>
      </c>
      <c r="B4514" s="2" t="s">
        <v>171</v>
      </c>
      <c r="C4514" s="2" t="s">
        <v>34939</v>
      </c>
      <c r="D4514" s="2" t="s">
        <v>34940</v>
      </c>
      <c r="E4514" s="2" t="s">
        <v>116</v>
      </c>
      <c r="F4514" s="2" t="s">
        <v>34941</v>
      </c>
      <c r="G4514" s="2" t="s">
        <v>34942</v>
      </c>
      <c r="H4514" s="2" t="s">
        <v>34942</v>
      </c>
      <c r="I4514" s="2" t="s">
        <v>34943</v>
      </c>
      <c r="J4514" s="2" t="s">
        <v>34943</v>
      </c>
      <c r="K4514" s="2" t="s">
        <v>66</v>
      </c>
      <c r="L4514" s="2" t="s">
        <v>67</v>
      </c>
      <c r="M4514" s="2" t="s">
        <v>68</v>
      </c>
      <c r="N4514" s="2" t="s">
        <v>34944</v>
      </c>
      <c r="P4514" s="2" t="s">
        <v>76</v>
      </c>
      <c r="Q4514" s="2" t="s">
        <v>34945</v>
      </c>
      <c r="S4514" s="2" t="s">
        <v>34946</v>
      </c>
      <c r="T4514" s="2" t="s">
        <v>73</v>
      </c>
      <c r="V4514" s="2" t="s">
        <v>34947</v>
      </c>
      <c r="W4514" s="2">
        <v>9000997404</v>
      </c>
      <c r="X4514" s="2" t="s">
        <v>76</v>
      </c>
      <c r="Y4514" s="2" t="s">
        <v>34948</v>
      </c>
      <c r="Z4514" s="2" t="s">
        <v>135</v>
      </c>
      <c r="AA4514" s="2" t="s">
        <v>79</v>
      </c>
      <c r="AB4514" s="2" t="s">
        <v>34949</v>
      </c>
      <c r="AC4514" s="2" t="s">
        <v>34940</v>
      </c>
      <c r="AD4514" s="2" t="s">
        <v>34950</v>
      </c>
      <c r="AE4514" s="2" t="s">
        <v>34951</v>
      </c>
      <c r="AF4514" s="2" t="s">
        <v>180</v>
      </c>
      <c r="AG4514" s="2" t="s">
        <v>181</v>
      </c>
      <c r="AH4514" s="2" t="s">
        <v>28719</v>
      </c>
      <c r="AI4514" s="2" t="s">
        <v>86</v>
      </c>
      <c r="AJ4514" s="2" t="s">
        <v>87</v>
      </c>
      <c r="AK4514" s="2" t="s">
        <v>4237</v>
      </c>
      <c r="AL4514" s="2" t="s">
        <v>88</v>
      </c>
      <c r="AM4514" s="2" t="s">
        <v>89</v>
      </c>
      <c r="AN4514" s="2" t="s">
        <v>4237</v>
      </c>
      <c r="AO4514" s="2" t="s">
        <v>90</v>
      </c>
      <c r="AP4514" s="2" t="s">
        <v>91</v>
      </c>
      <c r="AQ4514" s="2" t="s">
        <v>4237</v>
      </c>
      <c r="AR4514" s="2" t="s">
        <v>92</v>
      </c>
      <c r="AS4514" s="2" t="s">
        <v>93</v>
      </c>
      <c r="AT4514" s="2" t="s">
        <v>4118</v>
      </c>
      <c r="AU4514" s="2" t="s">
        <v>327</v>
      </c>
      <c r="AV4514" s="2" t="s">
        <v>328</v>
      </c>
      <c r="AW4514" s="2" t="s">
        <v>4118</v>
      </c>
      <c r="BF4514" s="2">
        <v>1</v>
      </c>
      <c r="BG4514" s="2">
        <v>35990</v>
      </c>
    </row>
    <row r="4515" spans="1:59" x14ac:dyDescent="0.25">
      <c r="A4515" s="2">
        <v>4514</v>
      </c>
      <c r="B4515" s="2" t="s">
        <v>171</v>
      </c>
      <c r="C4515" s="2" t="s">
        <v>34952</v>
      </c>
      <c r="D4515" s="2" t="s">
        <v>15106</v>
      </c>
      <c r="E4515" s="2" t="s">
        <v>116</v>
      </c>
      <c r="F4515" s="2" t="s">
        <v>34953</v>
      </c>
      <c r="G4515" s="2" t="s">
        <v>34954</v>
      </c>
      <c r="H4515" s="2" t="s">
        <v>34954</v>
      </c>
      <c r="I4515" s="2" t="s">
        <v>15109</v>
      </c>
      <c r="J4515" s="2" t="s">
        <v>15109</v>
      </c>
      <c r="K4515" s="2" t="s">
        <v>66</v>
      </c>
      <c r="L4515" s="2" t="s">
        <v>67</v>
      </c>
      <c r="M4515" s="2" t="s">
        <v>68</v>
      </c>
      <c r="N4515" s="2" t="s">
        <v>34955</v>
      </c>
      <c r="P4515" s="2" t="s">
        <v>76</v>
      </c>
      <c r="Q4515" s="2" t="s">
        <v>34956</v>
      </c>
      <c r="R4515" s="2" t="s">
        <v>34957</v>
      </c>
      <c r="S4515" s="2" t="s">
        <v>34958</v>
      </c>
      <c r="T4515" s="2" t="s">
        <v>73</v>
      </c>
      <c r="U4515" s="2" t="s">
        <v>74</v>
      </c>
      <c r="V4515" s="2" t="s">
        <v>34959</v>
      </c>
      <c r="W4515" s="2">
        <v>9059577961</v>
      </c>
      <c r="X4515" s="2" t="s">
        <v>76</v>
      </c>
      <c r="Y4515" s="2" t="s">
        <v>34960</v>
      </c>
      <c r="Z4515" s="2" t="s">
        <v>166</v>
      </c>
      <c r="AA4515" s="2" t="s">
        <v>79</v>
      </c>
      <c r="AB4515" s="2" t="s">
        <v>34961</v>
      </c>
      <c r="AC4515" s="2" t="s">
        <v>15106</v>
      </c>
      <c r="AD4515" s="2" t="s">
        <v>34962</v>
      </c>
      <c r="AE4515" s="2" t="s">
        <v>34963</v>
      </c>
      <c r="AF4515" s="2" t="s">
        <v>180</v>
      </c>
      <c r="AG4515" s="2" t="s">
        <v>181</v>
      </c>
      <c r="AH4515" s="2" t="s">
        <v>28719</v>
      </c>
      <c r="AI4515" s="2" t="s">
        <v>86</v>
      </c>
      <c r="AJ4515" s="2" t="s">
        <v>87</v>
      </c>
      <c r="AK4515" s="2" t="s">
        <v>4441</v>
      </c>
      <c r="AL4515" s="2" t="s">
        <v>88</v>
      </c>
      <c r="AM4515" s="2" t="s">
        <v>89</v>
      </c>
      <c r="AN4515" s="2" t="s">
        <v>4441</v>
      </c>
      <c r="AO4515" s="2" t="s">
        <v>90</v>
      </c>
      <c r="AP4515" s="2" t="s">
        <v>91</v>
      </c>
      <c r="AQ4515" s="2" t="s">
        <v>4425</v>
      </c>
      <c r="AR4515" s="2" t="s">
        <v>92</v>
      </c>
      <c r="AS4515" s="2" t="s">
        <v>93</v>
      </c>
      <c r="AT4515" s="2" t="s">
        <v>4425</v>
      </c>
      <c r="AU4515" s="2" t="s">
        <v>327</v>
      </c>
      <c r="AV4515" s="2" t="s">
        <v>328</v>
      </c>
      <c r="AW4515" s="2" t="s">
        <v>4425</v>
      </c>
      <c r="BF4515" s="2">
        <v>7</v>
      </c>
      <c r="BG4515" s="2">
        <v>808360</v>
      </c>
    </row>
    <row r="4516" spans="1:59" x14ac:dyDescent="0.25">
      <c r="A4516" s="2">
        <v>4515</v>
      </c>
      <c r="B4516" s="2" t="s">
        <v>171</v>
      </c>
      <c r="C4516" s="2" t="s">
        <v>34964</v>
      </c>
      <c r="D4516" s="2" t="s">
        <v>34965</v>
      </c>
      <c r="E4516" s="2" t="s">
        <v>116</v>
      </c>
      <c r="F4516" s="2" t="s">
        <v>34966</v>
      </c>
      <c r="G4516" s="2" t="s">
        <v>34967</v>
      </c>
      <c r="H4516" s="2" t="s">
        <v>34967</v>
      </c>
      <c r="I4516" s="2" t="s">
        <v>34968</v>
      </c>
      <c r="J4516" s="2" t="s">
        <v>34969</v>
      </c>
      <c r="K4516" s="2" t="s">
        <v>66</v>
      </c>
      <c r="L4516" s="2" t="s">
        <v>67</v>
      </c>
      <c r="M4516" s="2" t="s">
        <v>68</v>
      </c>
      <c r="N4516" s="2" t="s">
        <v>34970</v>
      </c>
      <c r="P4516" s="2" t="s">
        <v>76</v>
      </c>
      <c r="V4516" s="2" t="s">
        <v>34971</v>
      </c>
      <c r="W4516" s="2">
        <v>9394837016</v>
      </c>
      <c r="X4516" s="2" t="s">
        <v>70</v>
      </c>
      <c r="Y4516" s="2" t="s">
        <v>34972</v>
      </c>
      <c r="Z4516" s="2" t="s">
        <v>135</v>
      </c>
      <c r="AA4516" s="2" t="s">
        <v>79</v>
      </c>
      <c r="AB4516" s="2" t="s">
        <v>34973</v>
      </c>
      <c r="AC4516" s="2" t="s">
        <v>34965</v>
      </c>
      <c r="AD4516" s="2" t="s">
        <v>34974</v>
      </c>
      <c r="AE4516" s="2" t="s">
        <v>3198</v>
      </c>
      <c r="AF4516" s="2" t="s">
        <v>180</v>
      </c>
      <c r="AG4516" s="2" t="s">
        <v>181</v>
      </c>
      <c r="AH4516" s="2" t="s">
        <v>28719</v>
      </c>
      <c r="AI4516" s="2" t="s">
        <v>86</v>
      </c>
      <c r="AJ4516" s="2" t="s">
        <v>87</v>
      </c>
      <c r="AK4516" s="2" t="s">
        <v>4291</v>
      </c>
      <c r="AL4516" s="2" t="s">
        <v>88</v>
      </c>
      <c r="AM4516" s="2" t="s">
        <v>89</v>
      </c>
      <c r="AN4516" s="2" t="s">
        <v>4249</v>
      </c>
      <c r="AO4516" s="2" t="s">
        <v>90</v>
      </c>
      <c r="AP4516" s="2" t="s">
        <v>91</v>
      </c>
      <c r="AQ4516" s="2" t="s">
        <v>4249</v>
      </c>
      <c r="AR4516" s="2" t="s">
        <v>92</v>
      </c>
      <c r="AS4516" s="2" t="s">
        <v>93</v>
      </c>
      <c r="AT4516" s="2" t="s">
        <v>4249</v>
      </c>
      <c r="AU4516" s="2" t="s">
        <v>327</v>
      </c>
      <c r="AV4516" s="2" t="s">
        <v>328</v>
      </c>
      <c r="AW4516" s="2" t="s">
        <v>4249</v>
      </c>
      <c r="BF4516" s="2">
        <v>9</v>
      </c>
      <c r="BG4516" s="2">
        <v>192799.7</v>
      </c>
    </row>
    <row r="4517" spans="1:59" x14ac:dyDescent="0.25">
      <c r="A4517" s="2">
        <v>4516</v>
      </c>
      <c r="B4517" s="2" t="s">
        <v>171</v>
      </c>
      <c r="C4517" s="2" t="s">
        <v>34975</v>
      </c>
      <c r="D4517" s="2" t="s">
        <v>34976</v>
      </c>
      <c r="E4517" s="2" t="s">
        <v>116</v>
      </c>
      <c r="F4517" s="2" t="s">
        <v>34977</v>
      </c>
      <c r="G4517" s="2" t="s">
        <v>34978</v>
      </c>
      <c r="H4517" s="2" t="s">
        <v>34978</v>
      </c>
      <c r="I4517" s="2" t="s">
        <v>34979</v>
      </c>
      <c r="J4517" s="2" t="s">
        <v>34979</v>
      </c>
      <c r="K4517" s="2" t="s">
        <v>219</v>
      </c>
      <c r="L4517" s="2" t="s">
        <v>67</v>
      </c>
      <c r="M4517" s="2" t="s">
        <v>68</v>
      </c>
      <c r="N4517" s="2" t="s">
        <v>34980</v>
      </c>
      <c r="P4517" s="2" t="s">
        <v>76</v>
      </c>
      <c r="Q4517" s="2" t="s">
        <v>34981</v>
      </c>
      <c r="S4517" s="2" t="s">
        <v>34982</v>
      </c>
      <c r="T4517" s="2" t="s">
        <v>576</v>
      </c>
      <c r="U4517" s="2" t="s">
        <v>577</v>
      </c>
      <c r="V4517" s="2" t="s">
        <v>34983</v>
      </c>
      <c r="W4517" s="2">
        <v>9289488930</v>
      </c>
      <c r="X4517" s="2" t="s">
        <v>76</v>
      </c>
      <c r="Y4517" s="2" t="s">
        <v>22687</v>
      </c>
      <c r="Z4517" s="2" t="s">
        <v>22688</v>
      </c>
      <c r="AA4517" s="2" t="s">
        <v>79</v>
      </c>
      <c r="AB4517" s="2" t="s">
        <v>34984</v>
      </c>
      <c r="AC4517" s="2" t="s">
        <v>34976</v>
      </c>
      <c r="AD4517" s="2" t="s">
        <v>22691</v>
      </c>
      <c r="AE4517" s="2" t="s">
        <v>6637</v>
      </c>
      <c r="AF4517" s="2" t="s">
        <v>180</v>
      </c>
      <c r="AG4517" s="2" t="s">
        <v>181</v>
      </c>
      <c r="AH4517" s="2" t="s">
        <v>28719</v>
      </c>
      <c r="AI4517" s="2" t="s">
        <v>86</v>
      </c>
      <c r="AJ4517" s="2" t="s">
        <v>87</v>
      </c>
      <c r="AK4517" s="2" t="s">
        <v>4291</v>
      </c>
      <c r="AL4517" s="2" t="s">
        <v>88</v>
      </c>
      <c r="AM4517" s="2" t="s">
        <v>89</v>
      </c>
      <c r="AN4517" s="2" t="s">
        <v>4291</v>
      </c>
      <c r="AO4517" s="2" t="s">
        <v>90</v>
      </c>
      <c r="AP4517" s="2" t="s">
        <v>91</v>
      </c>
      <c r="AQ4517" s="2" t="s">
        <v>4291</v>
      </c>
      <c r="AR4517" s="2" t="s">
        <v>92</v>
      </c>
      <c r="AS4517" s="2" t="s">
        <v>93</v>
      </c>
      <c r="AT4517" s="2" t="s">
        <v>4291</v>
      </c>
      <c r="AU4517" s="2" t="s">
        <v>327</v>
      </c>
      <c r="AV4517" s="2" t="s">
        <v>328</v>
      </c>
      <c r="AW4517" s="2" t="s">
        <v>4291</v>
      </c>
      <c r="BF4517" s="2">
        <v>0</v>
      </c>
    </row>
    <row r="4518" spans="1:59" x14ac:dyDescent="0.25">
      <c r="A4518" s="2">
        <v>4517</v>
      </c>
      <c r="B4518" s="2" t="s">
        <v>171</v>
      </c>
      <c r="C4518" s="2" t="s">
        <v>34985</v>
      </c>
      <c r="D4518" s="2" t="s">
        <v>34986</v>
      </c>
      <c r="E4518" s="2" t="s">
        <v>116</v>
      </c>
      <c r="F4518" s="2" t="s">
        <v>34987</v>
      </c>
      <c r="G4518" s="2" t="s">
        <v>34988</v>
      </c>
      <c r="H4518" s="2" t="s">
        <v>34989</v>
      </c>
      <c r="I4518" s="2" t="s">
        <v>34990</v>
      </c>
      <c r="J4518" s="2" t="s">
        <v>34990</v>
      </c>
      <c r="K4518" s="2" t="s">
        <v>66</v>
      </c>
      <c r="L4518" s="2" t="s">
        <v>67</v>
      </c>
      <c r="M4518" s="2" t="s">
        <v>68</v>
      </c>
      <c r="N4518" s="2" t="s">
        <v>34991</v>
      </c>
      <c r="P4518" s="2" t="s">
        <v>76</v>
      </c>
      <c r="Q4518" s="2" t="s">
        <v>34992</v>
      </c>
      <c r="R4518" s="2" t="s">
        <v>34993</v>
      </c>
      <c r="S4518" s="2" t="s">
        <v>34994</v>
      </c>
      <c r="T4518" s="2" t="s">
        <v>73</v>
      </c>
      <c r="V4518" s="2" t="s">
        <v>34995</v>
      </c>
      <c r="W4518" s="2">
        <v>9246342075</v>
      </c>
      <c r="X4518" s="2" t="s">
        <v>76</v>
      </c>
      <c r="Y4518" s="2" t="s">
        <v>34996</v>
      </c>
      <c r="Z4518" s="2" t="s">
        <v>340</v>
      </c>
      <c r="AA4518" s="2" t="s">
        <v>79</v>
      </c>
      <c r="AB4518" s="2" t="s">
        <v>34997</v>
      </c>
      <c r="AC4518" s="2" t="s">
        <v>34986</v>
      </c>
      <c r="AD4518" s="2" t="s">
        <v>34998</v>
      </c>
      <c r="AE4518" s="2" t="s">
        <v>34999</v>
      </c>
      <c r="AF4518" s="2" t="s">
        <v>180</v>
      </c>
      <c r="AG4518" s="2" t="s">
        <v>181</v>
      </c>
      <c r="AH4518" s="2" t="s">
        <v>28719</v>
      </c>
      <c r="AI4518" s="2" t="s">
        <v>86</v>
      </c>
      <c r="AJ4518" s="2" t="s">
        <v>87</v>
      </c>
      <c r="AK4518" s="2" t="s">
        <v>4425</v>
      </c>
      <c r="AL4518" s="2" t="s">
        <v>88</v>
      </c>
      <c r="AM4518" s="2" t="s">
        <v>89</v>
      </c>
      <c r="AN4518" s="2" t="s">
        <v>4411</v>
      </c>
      <c r="AO4518" s="2" t="s">
        <v>90</v>
      </c>
      <c r="AP4518" s="2" t="s">
        <v>91</v>
      </c>
      <c r="AQ4518" s="2" t="s">
        <v>4411</v>
      </c>
      <c r="AR4518" s="2" t="s">
        <v>92</v>
      </c>
      <c r="AS4518" s="2" t="s">
        <v>93</v>
      </c>
      <c r="AT4518" s="2" t="s">
        <v>4411</v>
      </c>
      <c r="AU4518" s="2" t="s">
        <v>327</v>
      </c>
      <c r="AV4518" s="2" t="s">
        <v>328</v>
      </c>
      <c r="AW4518" s="2" t="s">
        <v>4411</v>
      </c>
      <c r="BF4518" s="2">
        <v>2</v>
      </c>
      <c r="BG4518" s="2">
        <v>27797.7</v>
      </c>
    </row>
    <row r="4519" spans="1:59" x14ac:dyDescent="0.25">
      <c r="A4519" s="2">
        <v>4518</v>
      </c>
      <c r="B4519" s="2" t="s">
        <v>171</v>
      </c>
      <c r="C4519" s="2" t="s">
        <v>35000</v>
      </c>
      <c r="D4519" s="2" t="s">
        <v>35001</v>
      </c>
      <c r="E4519" s="2" t="s">
        <v>116</v>
      </c>
      <c r="F4519" s="2" t="s">
        <v>35002</v>
      </c>
      <c r="H4519" s="2" t="s">
        <v>35003</v>
      </c>
      <c r="I4519" s="2" t="s">
        <v>35004</v>
      </c>
      <c r="J4519" s="2" t="s">
        <v>35005</v>
      </c>
      <c r="K4519" s="2" t="s">
        <v>188</v>
      </c>
      <c r="L4519" s="2" t="s">
        <v>67</v>
      </c>
      <c r="M4519" s="2" t="s">
        <v>68</v>
      </c>
      <c r="N4519" s="2" t="s">
        <v>35006</v>
      </c>
      <c r="O4519" s="2" t="s">
        <v>279</v>
      </c>
      <c r="P4519" s="2" t="s">
        <v>70</v>
      </c>
      <c r="Q4519" s="2" t="s">
        <v>35007</v>
      </c>
      <c r="R4519" s="2" t="s">
        <v>35008</v>
      </c>
      <c r="S4519" s="2" t="s">
        <v>35009</v>
      </c>
      <c r="T4519" s="2" t="s">
        <v>73</v>
      </c>
      <c r="U4519" s="2" t="s">
        <v>74</v>
      </c>
      <c r="V4519" s="2" t="s">
        <v>35010</v>
      </c>
      <c r="W4519" s="2">
        <v>9845011159</v>
      </c>
      <c r="X4519" s="2" t="s">
        <v>76</v>
      </c>
      <c r="Y4519" s="2" t="s">
        <v>35011</v>
      </c>
      <c r="Z4519" s="2" t="s">
        <v>1385</v>
      </c>
      <c r="AA4519" s="2" t="s">
        <v>79</v>
      </c>
      <c r="AB4519" s="2" t="s">
        <v>35012</v>
      </c>
      <c r="AC4519" s="2" t="s">
        <v>35013</v>
      </c>
      <c r="AD4519" s="2" t="s">
        <v>35014</v>
      </c>
      <c r="AE4519" s="2" t="s">
        <v>35015</v>
      </c>
      <c r="AF4519" s="2" t="s">
        <v>180</v>
      </c>
      <c r="AG4519" s="2" t="s">
        <v>181</v>
      </c>
      <c r="AH4519" s="2" t="s">
        <v>28719</v>
      </c>
      <c r="AI4519" s="2" t="s">
        <v>86</v>
      </c>
      <c r="AJ4519" s="2" t="s">
        <v>87</v>
      </c>
      <c r="AK4519" s="2" t="s">
        <v>4185</v>
      </c>
      <c r="AL4519" s="2" t="s">
        <v>88</v>
      </c>
      <c r="AM4519" s="2" t="s">
        <v>89</v>
      </c>
      <c r="AN4519" s="2" t="s">
        <v>4185</v>
      </c>
      <c r="AO4519" s="2" t="s">
        <v>90</v>
      </c>
      <c r="AP4519" s="2" t="s">
        <v>91</v>
      </c>
      <c r="AQ4519" s="2" t="s">
        <v>4118</v>
      </c>
      <c r="AR4519" s="2" t="s">
        <v>92</v>
      </c>
      <c r="AS4519" s="2" t="s">
        <v>93</v>
      </c>
      <c r="AT4519" s="2" t="s">
        <v>4118</v>
      </c>
      <c r="AU4519" s="2" t="s">
        <v>327</v>
      </c>
      <c r="AV4519" s="2" t="s">
        <v>328</v>
      </c>
      <c r="AW4519" s="2" t="s">
        <v>4118</v>
      </c>
      <c r="BF4519" s="2">
        <v>12</v>
      </c>
      <c r="BG4519" s="2">
        <v>825465.41280000005</v>
      </c>
    </row>
    <row r="4520" spans="1:59" x14ac:dyDescent="0.25">
      <c r="A4520" s="2">
        <v>4519</v>
      </c>
      <c r="B4520" s="2" t="s">
        <v>171</v>
      </c>
      <c r="C4520" s="2" t="s">
        <v>35016</v>
      </c>
      <c r="D4520" s="2" t="s">
        <v>4239</v>
      </c>
      <c r="E4520" s="2" t="s">
        <v>116</v>
      </c>
      <c r="F4520" s="2" t="s">
        <v>35017</v>
      </c>
      <c r="G4520" s="2" t="s">
        <v>4241</v>
      </c>
      <c r="H4520" s="2" t="s">
        <v>4242</v>
      </c>
      <c r="I4520" s="2" t="s">
        <v>35018</v>
      </c>
      <c r="J4520" s="2" t="s">
        <v>35018</v>
      </c>
      <c r="K4520" s="2" t="s">
        <v>102</v>
      </c>
      <c r="L4520" s="2" t="s">
        <v>67</v>
      </c>
      <c r="M4520" s="2" t="s">
        <v>68</v>
      </c>
      <c r="N4520" s="2" t="s">
        <v>4243</v>
      </c>
      <c r="P4520" s="2" t="s">
        <v>76</v>
      </c>
      <c r="Q4520" s="2" t="s">
        <v>4244</v>
      </c>
      <c r="V4520" s="2" t="s">
        <v>35019</v>
      </c>
      <c r="W4520" s="2">
        <v>8925944719</v>
      </c>
      <c r="X4520" s="2" t="s">
        <v>76</v>
      </c>
      <c r="Y4520" s="2" t="s">
        <v>4245</v>
      </c>
      <c r="Z4520" s="2" t="s">
        <v>107</v>
      </c>
      <c r="AA4520" s="2" t="s">
        <v>79</v>
      </c>
      <c r="AB4520" s="2" t="s">
        <v>35020</v>
      </c>
      <c r="AC4520" s="2" t="s">
        <v>4239</v>
      </c>
      <c r="AD4520" s="2" t="s">
        <v>4247</v>
      </c>
      <c r="AE4520" s="2" t="s">
        <v>4248</v>
      </c>
      <c r="AF4520" s="2" t="s">
        <v>180</v>
      </c>
      <c r="AG4520" s="2" t="s">
        <v>181</v>
      </c>
      <c r="AH4520" s="2" t="s">
        <v>28719</v>
      </c>
      <c r="AI4520" s="2" t="s">
        <v>86</v>
      </c>
      <c r="AJ4520" s="2" t="s">
        <v>87</v>
      </c>
      <c r="AK4520" s="2" t="s">
        <v>4220</v>
      </c>
      <c r="AL4520" s="2" t="s">
        <v>88</v>
      </c>
      <c r="AM4520" s="2" t="s">
        <v>89</v>
      </c>
      <c r="AN4520" s="2" t="s">
        <v>4221</v>
      </c>
      <c r="AO4520" s="2" t="s">
        <v>90</v>
      </c>
      <c r="AP4520" s="2" t="s">
        <v>91</v>
      </c>
      <c r="AQ4520" s="2" t="s">
        <v>4237</v>
      </c>
      <c r="AR4520" s="2" t="s">
        <v>92</v>
      </c>
      <c r="AS4520" s="2" t="s">
        <v>93</v>
      </c>
      <c r="AT4520" s="2" t="s">
        <v>4118</v>
      </c>
      <c r="AU4520" s="2" t="s">
        <v>327</v>
      </c>
      <c r="AV4520" s="2" t="s">
        <v>328</v>
      </c>
      <c r="AW4520" s="2" t="s">
        <v>4118</v>
      </c>
      <c r="BF4520" s="2">
        <v>6</v>
      </c>
      <c r="BG4520" s="2">
        <v>1163343.1200000001</v>
      </c>
    </row>
    <row r="4521" spans="1:59" x14ac:dyDescent="0.25">
      <c r="A4521" s="2">
        <v>4520</v>
      </c>
      <c r="B4521" s="2" t="s">
        <v>171</v>
      </c>
      <c r="C4521" s="2" t="s">
        <v>35021</v>
      </c>
      <c r="D4521" s="2" t="s">
        <v>35022</v>
      </c>
      <c r="E4521" s="2" t="s">
        <v>116</v>
      </c>
      <c r="F4521" s="2" t="s">
        <v>35023</v>
      </c>
      <c r="G4521" s="2" t="s">
        <v>35024</v>
      </c>
      <c r="H4521" s="2" t="s">
        <v>35024</v>
      </c>
      <c r="I4521" s="2" t="s">
        <v>35025</v>
      </c>
      <c r="J4521" s="2" t="s">
        <v>35025</v>
      </c>
      <c r="K4521" s="2" t="s">
        <v>66</v>
      </c>
      <c r="L4521" s="2" t="s">
        <v>67</v>
      </c>
      <c r="M4521" s="2" t="s">
        <v>68</v>
      </c>
      <c r="N4521" s="2" t="s">
        <v>35026</v>
      </c>
      <c r="P4521" s="2" t="s">
        <v>76</v>
      </c>
      <c r="Q4521" s="2" t="s">
        <v>35027</v>
      </c>
      <c r="V4521" s="2" t="s">
        <v>35028</v>
      </c>
      <c r="W4521" s="2">
        <v>8790794442</v>
      </c>
      <c r="X4521" s="2" t="s">
        <v>76</v>
      </c>
      <c r="Y4521" s="2" t="s">
        <v>24787</v>
      </c>
      <c r="Z4521" s="2" t="s">
        <v>107</v>
      </c>
      <c r="AA4521" s="2" t="s">
        <v>79</v>
      </c>
      <c r="AB4521" s="2" t="s">
        <v>35029</v>
      </c>
      <c r="AC4521" s="2" t="s">
        <v>35022</v>
      </c>
      <c r="AD4521" s="2" t="s">
        <v>24789</v>
      </c>
      <c r="AE4521" s="2" t="s">
        <v>24790</v>
      </c>
      <c r="AF4521" s="2" t="s">
        <v>180</v>
      </c>
      <c r="AG4521" s="2" t="s">
        <v>181</v>
      </c>
      <c r="AH4521" s="2" t="s">
        <v>28719</v>
      </c>
      <c r="AI4521" s="2" t="s">
        <v>86</v>
      </c>
      <c r="AJ4521" s="2" t="s">
        <v>87</v>
      </c>
      <c r="AK4521" s="2" t="s">
        <v>4220</v>
      </c>
      <c r="AL4521" s="2" t="s">
        <v>88</v>
      </c>
      <c r="AM4521" s="2" t="s">
        <v>89</v>
      </c>
      <c r="AN4521" s="2" t="s">
        <v>4221</v>
      </c>
      <c r="AO4521" s="2" t="s">
        <v>90</v>
      </c>
      <c r="AP4521" s="2" t="s">
        <v>91</v>
      </c>
      <c r="AQ4521" s="2" t="s">
        <v>4237</v>
      </c>
      <c r="AR4521" s="2" t="s">
        <v>92</v>
      </c>
      <c r="AS4521" s="2" t="s">
        <v>93</v>
      </c>
      <c r="AT4521" s="2" t="s">
        <v>4118</v>
      </c>
      <c r="AU4521" s="2" t="s">
        <v>327</v>
      </c>
      <c r="AV4521" s="2" t="s">
        <v>328</v>
      </c>
      <c r="AW4521" s="2" t="s">
        <v>4118</v>
      </c>
      <c r="BF4521" s="2">
        <v>6</v>
      </c>
      <c r="BG4521" s="2">
        <v>113073.5</v>
      </c>
    </row>
    <row r="4522" spans="1:59" x14ac:dyDescent="0.25">
      <c r="A4522" s="2">
        <v>4521</v>
      </c>
      <c r="B4522" s="2" t="s">
        <v>171</v>
      </c>
      <c r="C4522" s="2" t="s">
        <v>35030</v>
      </c>
      <c r="D4522" s="2" t="s">
        <v>35031</v>
      </c>
      <c r="E4522" s="2" t="s">
        <v>116</v>
      </c>
      <c r="F4522" s="2" t="s">
        <v>35032</v>
      </c>
      <c r="G4522" s="2" t="s">
        <v>35033</v>
      </c>
      <c r="H4522" s="2" t="s">
        <v>35033</v>
      </c>
      <c r="I4522" s="2" t="s">
        <v>35034</v>
      </c>
      <c r="J4522" s="2" t="s">
        <v>35035</v>
      </c>
      <c r="K4522" s="2" t="s">
        <v>66</v>
      </c>
      <c r="L4522" s="2" t="s">
        <v>67</v>
      </c>
      <c r="M4522" s="2" t="s">
        <v>68</v>
      </c>
      <c r="N4522" s="2" t="s">
        <v>35036</v>
      </c>
      <c r="P4522" s="2" t="s">
        <v>76</v>
      </c>
      <c r="Q4522" s="2" t="s">
        <v>35037</v>
      </c>
      <c r="V4522" s="2" t="s">
        <v>35038</v>
      </c>
      <c r="W4522" s="2">
        <v>9010202645</v>
      </c>
      <c r="X4522" s="2" t="s">
        <v>76</v>
      </c>
      <c r="Y4522" s="2" t="s">
        <v>35039</v>
      </c>
      <c r="Z4522" s="2" t="s">
        <v>372</v>
      </c>
      <c r="AA4522" s="2" t="s">
        <v>79</v>
      </c>
      <c r="AB4522" s="2" t="s">
        <v>35040</v>
      </c>
      <c r="AC4522" s="2" t="s">
        <v>35031</v>
      </c>
      <c r="AD4522" s="2" t="s">
        <v>35041</v>
      </c>
      <c r="AE4522" s="2" t="s">
        <v>35042</v>
      </c>
      <c r="AF4522" s="2" t="s">
        <v>180</v>
      </c>
      <c r="AG4522" s="2" t="s">
        <v>181</v>
      </c>
      <c r="AH4522" s="2" t="s">
        <v>28719</v>
      </c>
      <c r="AI4522" s="2" t="s">
        <v>86</v>
      </c>
      <c r="AJ4522" s="2" t="s">
        <v>87</v>
      </c>
      <c r="AK4522" s="2" t="s">
        <v>4440</v>
      </c>
      <c r="AL4522" s="2" t="s">
        <v>88</v>
      </c>
      <c r="AM4522" s="2" t="s">
        <v>89</v>
      </c>
      <c r="AN4522" s="2" t="s">
        <v>4441</v>
      </c>
      <c r="AO4522" s="2" t="s">
        <v>90</v>
      </c>
      <c r="AP4522" s="2" t="s">
        <v>91</v>
      </c>
      <c r="AQ4522" s="2" t="s">
        <v>4425</v>
      </c>
      <c r="AR4522" s="2" t="s">
        <v>92</v>
      </c>
      <c r="AS4522" s="2" t="s">
        <v>93</v>
      </c>
      <c r="AT4522" s="2" t="s">
        <v>4425</v>
      </c>
      <c r="AU4522" s="2" t="s">
        <v>327</v>
      </c>
      <c r="AV4522" s="2" t="s">
        <v>328</v>
      </c>
      <c r="AW4522" s="2" t="s">
        <v>4425</v>
      </c>
      <c r="BF4522" s="2">
        <v>1</v>
      </c>
      <c r="BG4522" s="2">
        <v>88939.349400000006</v>
      </c>
    </row>
    <row r="4523" spans="1:59" x14ac:dyDescent="0.25">
      <c r="A4523" s="2">
        <v>4522</v>
      </c>
      <c r="B4523" s="2" t="s">
        <v>171</v>
      </c>
      <c r="C4523" s="2" t="s">
        <v>35043</v>
      </c>
      <c r="D4523" s="2" t="s">
        <v>35044</v>
      </c>
      <c r="E4523" s="2" t="s">
        <v>116</v>
      </c>
      <c r="F4523" s="2" t="s">
        <v>35045</v>
      </c>
      <c r="G4523" s="2" t="s">
        <v>35046</v>
      </c>
      <c r="H4523" s="2" t="s">
        <v>35046</v>
      </c>
      <c r="I4523" s="2" t="s">
        <v>35047</v>
      </c>
      <c r="J4523" s="2" t="s">
        <v>35047</v>
      </c>
      <c r="K4523" s="2" t="s">
        <v>66</v>
      </c>
      <c r="L4523" s="2" t="s">
        <v>67</v>
      </c>
      <c r="M4523" s="2" t="s">
        <v>68</v>
      </c>
      <c r="N4523" s="2" t="s">
        <v>35048</v>
      </c>
      <c r="P4523" s="2" t="s">
        <v>76</v>
      </c>
      <c r="V4523" s="2" t="s">
        <v>35049</v>
      </c>
      <c r="W4523" s="2">
        <v>9618020253</v>
      </c>
      <c r="X4523" s="2" t="s">
        <v>70</v>
      </c>
      <c r="Y4523" s="2" t="s">
        <v>6075</v>
      </c>
      <c r="Z4523" s="2" t="s">
        <v>323</v>
      </c>
      <c r="AA4523" s="2" t="s">
        <v>79</v>
      </c>
      <c r="AB4523" s="2" t="s">
        <v>35050</v>
      </c>
      <c r="AC4523" s="2" t="s">
        <v>35051</v>
      </c>
      <c r="AD4523" s="2" t="s">
        <v>6077</v>
      </c>
      <c r="AE4523" s="2" t="s">
        <v>6078</v>
      </c>
      <c r="AF4523" s="2" t="s">
        <v>180</v>
      </c>
      <c r="AG4523" s="2" t="s">
        <v>181</v>
      </c>
      <c r="AH4523" s="2" t="s">
        <v>28719</v>
      </c>
      <c r="AI4523" s="2" t="s">
        <v>86</v>
      </c>
      <c r="AJ4523" s="2" t="s">
        <v>87</v>
      </c>
      <c r="AK4523" s="2" t="s">
        <v>4411</v>
      </c>
      <c r="AL4523" s="2" t="s">
        <v>88</v>
      </c>
      <c r="AM4523" s="2" t="s">
        <v>89</v>
      </c>
      <c r="AN4523" s="2" t="s">
        <v>4385</v>
      </c>
      <c r="AO4523" s="2" t="s">
        <v>90</v>
      </c>
      <c r="AP4523" s="2" t="s">
        <v>91</v>
      </c>
      <c r="AQ4523" s="2" t="s">
        <v>4385</v>
      </c>
      <c r="AR4523" s="2" t="s">
        <v>92</v>
      </c>
      <c r="AS4523" s="2" t="s">
        <v>93</v>
      </c>
      <c r="AT4523" s="2" t="s">
        <v>4385</v>
      </c>
      <c r="AU4523" s="2" t="s">
        <v>327</v>
      </c>
      <c r="AV4523" s="2" t="s">
        <v>328</v>
      </c>
      <c r="AW4523" s="2" t="s">
        <v>4385</v>
      </c>
      <c r="BF4523" s="2">
        <v>30</v>
      </c>
      <c r="BG4523" s="2">
        <v>2646299.01999724</v>
      </c>
    </row>
    <row r="4524" spans="1:59" x14ac:dyDescent="0.25">
      <c r="A4524" s="2">
        <v>4523</v>
      </c>
      <c r="B4524" s="2" t="s">
        <v>171</v>
      </c>
      <c r="C4524" s="2" t="s">
        <v>35052</v>
      </c>
      <c r="D4524" s="2" t="s">
        <v>35053</v>
      </c>
      <c r="E4524" s="2" t="s">
        <v>116</v>
      </c>
      <c r="F4524" s="2" t="s">
        <v>35054</v>
      </c>
      <c r="G4524" s="2" t="s">
        <v>35055</v>
      </c>
      <c r="H4524" s="2" t="s">
        <v>35056</v>
      </c>
      <c r="I4524" s="2" t="s">
        <v>35057</v>
      </c>
      <c r="J4524" s="2" t="s">
        <v>35057</v>
      </c>
      <c r="K4524" s="2" t="s">
        <v>66</v>
      </c>
      <c r="L4524" s="2" t="s">
        <v>67</v>
      </c>
      <c r="M4524" s="2" t="s">
        <v>68</v>
      </c>
      <c r="N4524" s="2" t="s">
        <v>35058</v>
      </c>
      <c r="P4524" s="2" t="s">
        <v>76</v>
      </c>
      <c r="Q4524" s="2" t="s">
        <v>35059</v>
      </c>
      <c r="S4524" s="2" t="s">
        <v>35060</v>
      </c>
      <c r="T4524" s="2" t="s">
        <v>355</v>
      </c>
      <c r="U4524" s="2" t="s">
        <v>74</v>
      </c>
      <c r="V4524" s="2" t="s">
        <v>35061</v>
      </c>
      <c r="W4524" s="2">
        <v>9000077712</v>
      </c>
      <c r="X4524" s="2" t="s">
        <v>76</v>
      </c>
      <c r="Y4524" s="2" t="s">
        <v>1321</v>
      </c>
      <c r="Z4524" s="2" t="s">
        <v>253</v>
      </c>
      <c r="AA4524" s="2" t="s">
        <v>79</v>
      </c>
      <c r="AB4524" s="2" t="s">
        <v>35062</v>
      </c>
      <c r="AC4524" s="2" t="s">
        <v>35053</v>
      </c>
      <c r="AD4524" s="2" t="s">
        <v>1323</v>
      </c>
      <c r="AE4524" s="2" t="s">
        <v>1324</v>
      </c>
      <c r="AF4524" s="2" t="s">
        <v>180</v>
      </c>
      <c r="AG4524" s="2" t="s">
        <v>181</v>
      </c>
      <c r="AH4524" s="2" t="s">
        <v>28719</v>
      </c>
      <c r="AI4524" s="2" t="s">
        <v>86</v>
      </c>
      <c r="AJ4524" s="2" t="s">
        <v>87</v>
      </c>
      <c r="AK4524" s="2" t="s">
        <v>4487</v>
      </c>
      <c r="AL4524" s="2" t="s">
        <v>88</v>
      </c>
      <c r="AM4524" s="2" t="s">
        <v>89</v>
      </c>
      <c r="AN4524" s="2" t="s">
        <v>4475</v>
      </c>
      <c r="AO4524" s="2" t="s">
        <v>90</v>
      </c>
      <c r="AP4524" s="2" t="s">
        <v>91</v>
      </c>
      <c r="AQ4524" s="2" t="s">
        <v>4475</v>
      </c>
      <c r="AR4524" s="2" t="s">
        <v>92</v>
      </c>
      <c r="AS4524" s="2" t="s">
        <v>93</v>
      </c>
      <c r="AT4524" s="2" t="s">
        <v>4475</v>
      </c>
      <c r="AU4524" s="2" t="s">
        <v>327</v>
      </c>
      <c r="AV4524" s="2" t="s">
        <v>328</v>
      </c>
      <c r="AW4524" s="2" t="s">
        <v>4475</v>
      </c>
      <c r="BF4524" s="2">
        <v>9</v>
      </c>
      <c r="BG4524" s="2">
        <v>437557.924</v>
      </c>
    </row>
    <row r="4525" spans="1:59" x14ac:dyDescent="0.25">
      <c r="A4525" s="2">
        <v>4524</v>
      </c>
      <c r="B4525" s="2" t="s">
        <v>171</v>
      </c>
      <c r="C4525" s="2" t="s">
        <v>35063</v>
      </c>
      <c r="D4525" s="2" t="s">
        <v>35064</v>
      </c>
      <c r="E4525" s="2" t="s">
        <v>116</v>
      </c>
      <c r="F4525" s="2" t="s">
        <v>35065</v>
      </c>
      <c r="L4525" s="2" t="s">
        <v>67</v>
      </c>
      <c r="M4525" s="2" t="s">
        <v>68</v>
      </c>
      <c r="P4525" s="2" t="s">
        <v>76</v>
      </c>
      <c r="X4525" s="2" t="s">
        <v>76</v>
      </c>
      <c r="AA4525" s="2" t="s">
        <v>79</v>
      </c>
      <c r="AC4525" s="2" t="s">
        <v>35064</v>
      </c>
      <c r="AF4525" s="2" t="s">
        <v>180</v>
      </c>
      <c r="AG4525" s="2" t="s">
        <v>181</v>
      </c>
      <c r="AH4525" s="2" t="s">
        <v>28719</v>
      </c>
      <c r="AI4525" s="2" t="s">
        <v>86</v>
      </c>
      <c r="AJ4525" s="2" t="s">
        <v>87</v>
      </c>
      <c r="AL4525" s="2" t="s">
        <v>88</v>
      </c>
      <c r="AM4525" s="2" t="s">
        <v>89</v>
      </c>
      <c r="AO4525" s="2" t="s">
        <v>90</v>
      </c>
      <c r="AP4525" s="2" t="s">
        <v>91</v>
      </c>
      <c r="AR4525" s="2" t="s">
        <v>92</v>
      </c>
      <c r="AS4525" s="2" t="s">
        <v>93</v>
      </c>
      <c r="AU4525" s="2" t="s">
        <v>327</v>
      </c>
      <c r="AV4525" s="2" t="s">
        <v>328</v>
      </c>
      <c r="BF4525" s="2">
        <v>0</v>
      </c>
    </row>
    <row r="4526" spans="1:59" x14ac:dyDescent="0.25">
      <c r="A4526" s="2">
        <v>4525</v>
      </c>
      <c r="B4526" s="2" t="s">
        <v>171</v>
      </c>
      <c r="C4526" s="2" t="s">
        <v>35066</v>
      </c>
      <c r="D4526" s="2" t="s">
        <v>30007</v>
      </c>
      <c r="E4526" s="2" t="s">
        <v>116</v>
      </c>
      <c r="F4526" s="2" t="s">
        <v>35067</v>
      </c>
      <c r="G4526" s="2" t="s">
        <v>30010</v>
      </c>
      <c r="H4526" s="2" t="s">
        <v>30009</v>
      </c>
      <c r="I4526" s="2" t="s">
        <v>30011</v>
      </c>
      <c r="J4526" s="2" t="s">
        <v>30011</v>
      </c>
      <c r="K4526" s="2" t="s">
        <v>1127</v>
      </c>
      <c r="L4526" s="2" t="s">
        <v>67</v>
      </c>
      <c r="M4526" s="2" t="s">
        <v>68</v>
      </c>
      <c r="N4526" s="2" t="s">
        <v>30012</v>
      </c>
      <c r="P4526" s="2" t="s">
        <v>76</v>
      </c>
      <c r="Q4526" s="2" t="s">
        <v>30013</v>
      </c>
      <c r="V4526" s="2" t="s">
        <v>30014</v>
      </c>
      <c r="W4526" s="2">
        <v>9440423417</v>
      </c>
      <c r="X4526" s="2" t="s">
        <v>76</v>
      </c>
      <c r="Y4526" s="2" t="s">
        <v>35068</v>
      </c>
      <c r="Z4526" s="2" t="s">
        <v>35069</v>
      </c>
      <c r="AA4526" s="2" t="s">
        <v>79</v>
      </c>
      <c r="AB4526" s="2" t="s">
        <v>30016</v>
      </c>
      <c r="AC4526" s="2" t="s">
        <v>30007</v>
      </c>
      <c r="AD4526" s="2" t="s">
        <v>30017</v>
      </c>
      <c r="AE4526" s="2" t="s">
        <v>35070</v>
      </c>
      <c r="AF4526" s="2" t="s">
        <v>180</v>
      </c>
      <c r="AG4526" s="2" t="s">
        <v>181</v>
      </c>
      <c r="AH4526" s="2" t="s">
        <v>28719</v>
      </c>
      <c r="AI4526" s="2" t="s">
        <v>86</v>
      </c>
      <c r="AJ4526" s="2" t="s">
        <v>87</v>
      </c>
      <c r="AL4526" s="2" t="s">
        <v>88</v>
      </c>
      <c r="AM4526" s="2" t="s">
        <v>89</v>
      </c>
      <c r="AO4526" s="2" t="s">
        <v>90</v>
      </c>
      <c r="AP4526" s="2" t="s">
        <v>91</v>
      </c>
      <c r="AR4526" s="2" t="s">
        <v>92</v>
      </c>
      <c r="AS4526" s="2" t="s">
        <v>93</v>
      </c>
      <c r="AU4526" s="2" t="s">
        <v>327</v>
      </c>
      <c r="AV4526" s="2" t="s">
        <v>328</v>
      </c>
      <c r="BF4526" s="2">
        <v>20</v>
      </c>
      <c r="BG4526" s="2">
        <v>8587110</v>
      </c>
    </row>
    <row r="4527" spans="1:59" x14ac:dyDescent="0.25">
      <c r="A4527" s="2">
        <v>4526</v>
      </c>
      <c r="B4527" s="2" t="s">
        <v>171</v>
      </c>
      <c r="C4527" s="2" t="s">
        <v>35071</v>
      </c>
      <c r="D4527" s="2" t="s">
        <v>35072</v>
      </c>
      <c r="E4527" s="2" t="s">
        <v>116</v>
      </c>
      <c r="F4527" s="2" t="s">
        <v>35073</v>
      </c>
      <c r="G4527" s="2" t="s">
        <v>35074</v>
      </c>
      <c r="H4527" s="2" t="s">
        <v>35074</v>
      </c>
      <c r="I4527" s="2" t="s">
        <v>35075</v>
      </c>
      <c r="J4527" s="2" t="s">
        <v>35075</v>
      </c>
      <c r="K4527" s="2" t="s">
        <v>66</v>
      </c>
      <c r="L4527" s="2" t="s">
        <v>67</v>
      </c>
      <c r="M4527" s="2" t="s">
        <v>68</v>
      </c>
      <c r="N4527" s="2" t="s">
        <v>35076</v>
      </c>
      <c r="P4527" s="2" t="s">
        <v>76</v>
      </c>
      <c r="Q4527" s="2" t="s">
        <v>31822</v>
      </c>
      <c r="V4527" s="2" t="s">
        <v>35077</v>
      </c>
      <c r="W4527" s="2">
        <v>9849222290</v>
      </c>
      <c r="X4527" s="2" t="s">
        <v>76</v>
      </c>
      <c r="Y4527" s="2" t="s">
        <v>921</v>
      </c>
      <c r="Z4527" s="2" t="s">
        <v>135</v>
      </c>
      <c r="AA4527" s="2" t="s">
        <v>79</v>
      </c>
      <c r="AB4527" s="2" t="s">
        <v>35078</v>
      </c>
      <c r="AC4527" s="2" t="s">
        <v>35072</v>
      </c>
      <c r="AD4527" s="2" t="s">
        <v>923</v>
      </c>
      <c r="AE4527" s="2" t="s">
        <v>924</v>
      </c>
      <c r="AF4527" s="2" t="s">
        <v>180</v>
      </c>
      <c r="AG4527" s="2" t="s">
        <v>181</v>
      </c>
      <c r="AH4527" s="2" t="s">
        <v>28719</v>
      </c>
      <c r="AI4527" s="2" t="s">
        <v>86</v>
      </c>
      <c r="AJ4527" s="2" t="s">
        <v>87</v>
      </c>
      <c r="AK4527" s="2" t="s">
        <v>4411</v>
      </c>
      <c r="AL4527" s="2" t="s">
        <v>88</v>
      </c>
      <c r="AM4527" s="2" t="s">
        <v>89</v>
      </c>
      <c r="AN4527" s="2" t="s">
        <v>4385</v>
      </c>
      <c r="AO4527" s="2" t="s">
        <v>90</v>
      </c>
      <c r="AP4527" s="2" t="s">
        <v>91</v>
      </c>
      <c r="AQ4527" s="2" t="s">
        <v>4371</v>
      </c>
      <c r="AR4527" s="2" t="s">
        <v>92</v>
      </c>
      <c r="AS4527" s="2" t="s">
        <v>93</v>
      </c>
      <c r="AT4527" s="2" t="s">
        <v>4371</v>
      </c>
      <c r="AU4527" s="2" t="s">
        <v>327</v>
      </c>
      <c r="AV4527" s="2" t="s">
        <v>328</v>
      </c>
      <c r="AW4527" s="2" t="s">
        <v>4371</v>
      </c>
      <c r="BF4527" s="2">
        <v>6</v>
      </c>
      <c r="BG4527" s="2">
        <v>241345.4</v>
      </c>
    </row>
    <row r="4528" spans="1:59" x14ac:dyDescent="0.25">
      <c r="A4528" s="2">
        <v>4527</v>
      </c>
      <c r="B4528" s="2" t="s">
        <v>171</v>
      </c>
      <c r="C4528" s="2" t="s">
        <v>35079</v>
      </c>
      <c r="D4528" s="2" t="s">
        <v>34425</v>
      </c>
      <c r="E4528" s="2" t="s">
        <v>116</v>
      </c>
      <c r="F4528" s="2" t="s">
        <v>35080</v>
      </c>
      <c r="G4528" s="2" t="s">
        <v>34427</v>
      </c>
      <c r="H4528" s="2" t="s">
        <v>34427</v>
      </c>
      <c r="I4528" s="2" t="s">
        <v>35081</v>
      </c>
      <c r="J4528" s="2" t="s">
        <v>35081</v>
      </c>
      <c r="K4528" s="2" t="s">
        <v>66</v>
      </c>
      <c r="L4528" s="2" t="s">
        <v>67</v>
      </c>
      <c r="M4528" s="2" t="s">
        <v>68</v>
      </c>
      <c r="N4528" s="2" t="s">
        <v>34428</v>
      </c>
      <c r="P4528" s="2" t="s">
        <v>76</v>
      </c>
      <c r="V4528" s="2" t="s">
        <v>21086</v>
      </c>
      <c r="W4528" s="2">
        <v>8978088849</v>
      </c>
      <c r="X4528" s="2" t="s">
        <v>70</v>
      </c>
      <c r="Y4528" s="2" t="s">
        <v>30867</v>
      </c>
      <c r="Z4528" s="2" t="s">
        <v>135</v>
      </c>
      <c r="AA4528" s="2" t="s">
        <v>79</v>
      </c>
      <c r="AB4528" s="2" t="s">
        <v>34429</v>
      </c>
      <c r="AC4528" s="2" t="s">
        <v>34425</v>
      </c>
      <c r="AD4528" s="2" t="s">
        <v>30869</v>
      </c>
      <c r="AE4528" s="2" t="s">
        <v>30870</v>
      </c>
      <c r="AF4528" s="2" t="s">
        <v>180</v>
      </c>
      <c r="AG4528" s="2" t="s">
        <v>181</v>
      </c>
      <c r="AH4528" s="2" t="s">
        <v>28719</v>
      </c>
      <c r="AI4528" s="2" t="s">
        <v>86</v>
      </c>
      <c r="AJ4528" s="2" t="s">
        <v>87</v>
      </c>
      <c r="AK4528" s="2" t="s">
        <v>4475</v>
      </c>
      <c r="AL4528" s="2" t="s">
        <v>88</v>
      </c>
      <c r="AM4528" s="2" t="s">
        <v>89</v>
      </c>
      <c r="AN4528" s="2" t="s">
        <v>4475</v>
      </c>
      <c r="AO4528" s="2" t="s">
        <v>90</v>
      </c>
      <c r="AP4528" s="2" t="s">
        <v>91</v>
      </c>
      <c r="AQ4528" s="2" t="s">
        <v>4475</v>
      </c>
      <c r="AR4528" s="2" t="s">
        <v>92</v>
      </c>
      <c r="AS4528" s="2" t="s">
        <v>93</v>
      </c>
      <c r="AT4528" s="2" t="s">
        <v>4475</v>
      </c>
      <c r="AU4528" s="2" t="s">
        <v>327</v>
      </c>
      <c r="AV4528" s="2" t="s">
        <v>328</v>
      </c>
      <c r="AW4528" s="2" t="s">
        <v>4475</v>
      </c>
      <c r="BF4528" s="2">
        <v>25</v>
      </c>
      <c r="BG4528" s="2">
        <v>885900.00049999997</v>
      </c>
    </row>
    <row r="4529" spans="1:59" x14ac:dyDescent="0.25">
      <c r="A4529" s="2">
        <v>4528</v>
      </c>
      <c r="B4529" s="2" t="s">
        <v>171</v>
      </c>
      <c r="C4529" s="2" t="s">
        <v>35082</v>
      </c>
      <c r="D4529" s="2" t="s">
        <v>35083</v>
      </c>
      <c r="E4529" s="2" t="s">
        <v>116</v>
      </c>
      <c r="F4529" s="2" t="s">
        <v>35084</v>
      </c>
      <c r="G4529" s="2" t="s">
        <v>35085</v>
      </c>
      <c r="H4529" s="2" t="s">
        <v>35085</v>
      </c>
      <c r="I4529" s="2" t="s">
        <v>35086</v>
      </c>
      <c r="J4529" s="2" t="s">
        <v>35086</v>
      </c>
      <c r="K4529" s="2" t="s">
        <v>1127</v>
      </c>
      <c r="L4529" s="2" t="s">
        <v>67</v>
      </c>
      <c r="M4529" s="2" t="s">
        <v>68</v>
      </c>
      <c r="N4529" s="2" t="s">
        <v>35087</v>
      </c>
      <c r="P4529" s="2" t="s">
        <v>76</v>
      </c>
      <c r="Q4529" s="2" t="s">
        <v>35088</v>
      </c>
      <c r="S4529" s="2" t="s">
        <v>35089</v>
      </c>
      <c r="T4529" s="2" t="s">
        <v>73</v>
      </c>
      <c r="U4529" s="2" t="s">
        <v>74</v>
      </c>
      <c r="V4529" s="2" t="s">
        <v>35090</v>
      </c>
      <c r="W4529" s="2">
        <v>8096330956</v>
      </c>
      <c r="X4529" s="2" t="s">
        <v>76</v>
      </c>
      <c r="Y4529" s="2" t="s">
        <v>35091</v>
      </c>
      <c r="Z4529" s="2" t="s">
        <v>2058</v>
      </c>
      <c r="AA4529" s="2" t="s">
        <v>79</v>
      </c>
      <c r="AB4529" s="2" t="s">
        <v>35092</v>
      </c>
      <c r="AC4529" s="2" t="s">
        <v>35083</v>
      </c>
      <c r="AD4529" s="2" t="s">
        <v>35093</v>
      </c>
      <c r="AE4529" s="2" t="s">
        <v>35094</v>
      </c>
      <c r="AF4529" s="2" t="s">
        <v>180</v>
      </c>
      <c r="AG4529" s="2" t="s">
        <v>181</v>
      </c>
      <c r="AH4529" s="2" t="s">
        <v>28719</v>
      </c>
      <c r="AI4529" s="2" t="s">
        <v>86</v>
      </c>
      <c r="AJ4529" s="2" t="s">
        <v>87</v>
      </c>
      <c r="AK4529" s="2" t="s">
        <v>4291</v>
      </c>
      <c r="AL4529" s="2" t="s">
        <v>88</v>
      </c>
      <c r="AM4529" s="2" t="s">
        <v>89</v>
      </c>
      <c r="AN4529" s="2" t="s">
        <v>4291</v>
      </c>
      <c r="AO4529" s="2" t="s">
        <v>90</v>
      </c>
      <c r="AP4529" s="2" t="s">
        <v>91</v>
      </c>
      <c r="AQ4529" s="2" t="s">
        <v>4249</v>
      </c>
      <c r="AR4529" s="2" t="s">
        <v>92</v>
      </c>
      <c r="AS4529" s="2" t="s">
        <v>93</v>
      </c>
      <c r="AT4529" s="2" t="s">
        <v>4249</v>
      </c>
      <c r="AU4529" s="2" t="s">
        <v>327</v>
      </c>
      <c r="AV4529" s="2" t="s">
        <v>328</v>
      </c>
      <c r="AW4529" s="2" t="s">
        <v>4249</v>
      </c>
      <c r="BF4529" s="2">
        <v>9</v>
      </c>
      <c r="BG4529" s="2">
        <v>2740278.6</v>
      </c>
    </row>
    <row r="4530" spans="1:59" x14ac:dyDescent="0.25">
      <c r="A4530" s="2">
        <v>4529</v>
      </c>
      <c r="B4530" s="2" t="s">
        <v>171</v>
      </c>
      <c r="C4530" s="2" t="s">
        <v>35095</v>
      </c>
      <c r="D4530" s="2" t="s">
        <v>35096</v>
      </c>
      <c r="E4530" s="2" t="s">
        <v>116</v>
      </c>
      <c r="F4530" s="2" t="s">
        <v>35097</v>
      </c>
      <c r="K4530" s="2" t="s">
        <v>66</v>
      </c>
      <c r="L4530" s="2" t="s">
        <v>67</v>
      </c>
      <c r="M4530" s="2" t="s">
        <v>68</v>
      </c>
      <c r="P4530" s="2" t="s">
        <v>76</v>
      </c>
      <c r="X4530" s="2" t="s">
        <v>76</v>
      </c>
      <c r="AA4530" s="2" t="s">
        <v>79</v>
      </c>
      <c r="AC4530" s="2" t="s">
        <v>35096</v>
      </c>
      <c r="AF4530" s="2" t="s">
        <v>180</v>
      </c>
      <c r="AG4530" s="2" t="s">
        <v>181</v>
      </c>
      <c r="AH4530" s="2" t="s">
        <v>28719</v>
      </c>
      <c r="AI4530" s="2" t="s">
        <v>86</v>
      </c>
      <c r="AJ4530" s="2" t="s">
        <v>87</v>
      </c>
      <c r="AL4530" s="2" t="s">
        <v>88</v>
      </c>
      <c r="AM4530" s="2" t="s">
        <v>89</v>
      </c>
      <c r="AO4530" s="2" t="s">
        <v>90</v>
      </c>
      <c r="AP4530" s="2" t="s">
        <v>91</v>
      </c>
      <c r="AR4530" s="2" t="s">
        <v>92</v>
      </c>
      <c r="AS4530" s="2" t="s">
        <v>93</v>
      </c>
      <c r="AU4530" s="2" t="s">
        <v>327</v>
      </c>
      <c r="AV4530" s="2" t="s">
        <v>328</v>
      </c>
      <c r="BF4530" s="2">
        <v>0</v>
      </c>
    </row>
    <row r="4531" spans="1:59" x14ac:dyDescent="0.25">
      <c r="A4531" s="2">
        <v>4530</v>
      </c>
      <c r="B4531" s="2" t="s">
        <v>171</v>
      </c>
      <c r="C4531" s="2" t="s">
        <v>35098</v>
      </c>
      <c r="D4531" s="2" t="s">
        <v>35099</v>
      </c>
      <c r="E4531" s="2" t="s">
        <v>116</v>
      </c>
      <c r="F4531" s="2" t="s">
        <v>35100</v>
      </c>
      <c r="G4531" s="2" t="s">
        <v>35101</v>
      </c>
      <c r="H4531" s="2" t="s">
        <v>35101</v>
      </c>
      <c r="I4531" s="2" t="s">
        <v>35102</v>
      </c>
      <c r="J4531" s="2" t="s">
        <v>35102</v>
      </c>
      <c r="K4531" s="2" t="s">
        <v>985</v>
      </c>
      <c r="L4531" s="2" t="s">
        <v>67</v>
      </c>
      <c r="M4531" s="2" t="s">
        <v>68</v>
      </c>
      <c r="N4531" s="2" t="s">
        <v>35103</v>
      </c>
      <c r="P4531" s="2" t="s">
        <v>70</v>
      </c>
      <c r="Q4531" s="2" t="s">
        <v>35104</v>
      </c>
      <c r="V4531" s="2" t="s">
        <v>35105</v>
      </c>
      <c r="W4531" s="2">
        <v>9899283380</v>
      </c>
      <c r="X4531" s="2" t="s">
        <v>76</v>
      </c>
      <c r="Y4531" s="2" t="s">
        <v>4706</v>
      </c>
      <c r="Z4531" s="2" t="s">
        <v>4707</v>
      </c>
      <c r="AA4531" s="2" t="s">
        <v>79</v>
      </c>
      <c r="AB4531" s="2" t="s">
        <v>35106</v>
      </c>
      <c r="AC4531" s="2" t="s">
        <v>35099</v>
      </c>
      <c r="AD4531" s="2" t="s">
        <v>4709</v>
      </c>
      <c r="AE4531" s="2" t="s">
        <v>985</v>
      </c>
      <c r="AF4531" s="2" t="s">
        <v>180</v>
      </c>
      <c r="AG4531" s="2" t="s">
        <v>181</v>
      </c>
      <c r="AH4531" s="2" t="s">
        <v>28719</v>
      </c>
      <c r="AI4531" s="2" t="s">
        <v>86</v>
      </c>
      <c r="AJ4531" s="2" t="s">
        <v>87</v>
      </c>
      <c r="AK4531" s="2" t="s">
        <v>4475</v>
      </c>
      <c r="AL4531" s="2" t="s">
        <v>88</v>
      </c>
      <c r="AM4531" s="2" t="s">
        <v>89</v>
      </c>
      <c r="AN4531" s="2" t="s">
        <v>4475</v>
      </c>
      <c r="AO4531" s="2" t="s">
        <v>90</v>
      </c>
      <c r="AP4531" s="2" t="s">
        <v>91</v>
      </c>
      <c r="AQ4531" s="2" t="s">
        <v>4475</v>
      </c>
      <c r="AR4531" s="2" t="s">
        <v>92</v>
      </c>
      <c r="AS4531" s="2" t="s">
        <v>93</v>
      </c>
      <c r="AT4531" s="2" t="s">
        <v>4475</v>
      </c>
      <c r="AU4531" s="2" t="s">
        <v>327</v>
      </c>
      <c r="AV4531" s="2" t="s">
        <v>328</v>
      </c>
      <c r="AW4531" s="2" t="s">
        <v>4475</v>
      </c>
      <c r="BF4531" s="2">
        <v>9</v>
      </c>
      <c r="BG4531" s="2">
        <v>3425972.4936000002</v>
      </c>
    </row>
    <row r="4532" spans="1:59" x14ac:dyDescent="0.25">
      <c r="A4532" s="2">
        <v>4531</v>
      </c>
      <c r="B4532" s="2" t="s">
        <v>171</v>
      </c>
      <c r="C4532" s="2" t="s">
        <v>35107</v>
      </c>
      <c r="D4532" s="2" t="s">
        <v>35108</v>
      </c>
      <c r="E4532" s="2" t="s">
        <v>116</v>
      </c>
      <c r="F4532" s="2" t="s">
        <v>35109</v>
      </c>
      <c r="H4532" s="2" t="s">
        <v>35110</v>
      </c>
      <c r="I4532" s="2" t="s">
        <v>35111</v>
      </c>
      <c r="J4532" s="2" t="s">
        <v>35112</v>
      </c>
      <c r="K4532" s="2" t="s">
        <v>188</v>
      </c>
      <c r="L4532" s="2" t="s">
        <v>67</v>
      </c>
      <c r="M4532" s="2" t="s">
        <v>68</v>
      </c>
      <c r="N4532" s="2" t="s">
        <v>35113</v>
      </c>
      <c r="O4532" s="2" t="s">
        <v>279</v>
      </c>
      <c r="P4532" s="2" t="s">
        <v>70</v>
      </c>
      <c r="Q4532" s="2" t="s">
        <v>35114</v>
      </c>
      <c r="V4532" s="2" t="s">
        <v>35115</v>
      </c>
      <c r="W4532" s="2">
        <v>8105092118</v>
      </c>
      <c r="X4532" s="2" t="s">
        <v>76</v>
      </c>
      <c r="Y4532" s="2" t="s">
        <v>35116</v>
      </c>
      <c r="Z4532" s="2" t="s">
        <v>4707</v>
      </c>
      <c r="AA4532" s="2" t="s">
        <v>79</v>
      </c>
      <c r="AB4532" s="2" t="s">
        <v>35117</v>
      </c>
      <c r="AC4532" s="2" t="s">
        <v>35118</v>
      </c>
      <c r="AD4532" s="2" t="s">
        <v>35119</v>
      </c>
      <c r="AE4532" s="2" t="s">
        <v>778</v>
      </c>
      <c r="AF4532" s="2" t="s">
        <v>897</v>
      </c>
      <c r="AG4532" s="2" t="s">
        <v>898</v>
      </c>
      <c r="AH4532" s="2" t="s">
        <v>28719</v>
      </c>
      <c r="AI4532" s="2" t="s">
        <v>86</v>
      </c>
      <c r="AJ4532" s="2" t="s">
        <v>87</v>
      </c>
      <c r="AK4532" s="2" t="s">
        <v>4291</v>
      </c>
      <c r="AL4532" s="2" t="s">
        <v>88</v>
      </c>
      <c r="AM4532" s="2" t="s">
        <v>89</v>
      </c>
      <c r="AN4532" s="2" t="s">
        <v>4291</v>
      </c>
      <c r="AO4532" s="2" t="s">
        <v>90</v>
      </c>
      <c r="AP4532" s="2" t="s">
        <v>91</v>
      </c>
      <c r="AQ4532" s="2" t="s">
        <v>4249</v>
      </c>
      <c r="AR4532" s="2" t="s">
        <v>92</v>
      </c>
      <c r="AS4532" s="2" t="s">
        <v>93</v>
      </c>
      <c r="AT4532" s="2" t="s">
        <v>4249</v>
      </c>
      <c r="AU4532" s="2" t="s">
        <v>327</v>
      </c>
      <c r="AV4532" s="2" t="s">
        <v>328</v>
      </c>
      <c r="AW4532" s="2" t="s">
        <v>4249</v>
      </c>
      <c r="BF4532" s="2">
        <v>13</v>
      </c>
      <c r="BG4532" s="2">
        <v>5198027.2866000002</v>
      </c>
    </row>
    <row r="4533" spans="1:59" x14ac:dyDescent="0.25">
      <c r="A4533" s="2">
        <v>4532</v>
      </c>
      <c r="B4533" s="2" t="s">
        <v>171</v>
      </c>
      <c r="C4533" s="2" t="s">
        <v>35120</v>
      </c>
      <c r="D4533" s="2" t="s">
        <v>35121</v>
      </c>
      <c r="E4533" s="2" t="s">
        <v>116</v>
      </c>
      <c r="F4533" s="2" t="s">
        <v>35122</v>
      </c>
      <c r="G4533" s="2" t="s">
        <v>35123</v>
      </c>
      <c r="H4533" s="2" t="s">
        <v>35124</v>
      </c>
      <c r="I4533" s="2" t="s">
        <v>35125</v>
      </c>
      <c r="J4533" s="2" t="s">
        <v>35126</v>
      </c>
      <c r="K4533" s="2" t="s">
        <v>66</v>
      </c>
      <c r="L4533" s="2" t="s">
        <v>67</v>
      </c>
      <c r="M4533" s="2" t="s">
        <v>68</v>
      </c>
      <c r="N4533" s="2" t="s">
        <v>35127</v>
      </c>
      <c r="P4533" s="2" t="s">
        <v>70</v>
      </c>
      <c r="Q4533" s="2" t="s">
        <v>35128</v>
      </c>
      <c r="R4533" s="2" t="s">
        <v>35129</v>
      </c>
      <c r="S4533" s="2" t="s">
        <v>35130</v>
      </c>
      <c r="T4533" s="2" t="s">
        <v>355</v>
      </c>
      <c r="U4533" s="2" t="s">
        <v>74</v>
      </c>
      <c r="V4533" s="2" t="s">
        <v>35131</v>
      </c>
      <c r="W4533" s="2">
        <v>9394305212</v>
      </c>
      <c r="X4533" s="2" t="s">
        <v>76</v>
      </c>
      <c r="Y4533" s="2" t="s">
        <v>9752</v>
      </c>
      <c r="Z4533" s="2" t="s">
        <v>107</v>
      </c>
      <c r="AA4533" s="2" t="s">
        <v>79</v>
      </c>
      <c r="AB4533" s="2" t="s">
        <v>35132</v>
      </c>
      <c r="AC4533" s="2" t="s">
        <v>35121</v>
      </c>
      <c r="AD4533" s="2" t="s">
        <v>9754</v>
      </c>
      <c r="AE4533" s="2" t="s">
        <v>9755</v>
      </c>
      <c r="AF4533" s="2" t="s">
        <v>897</v>
      </c>
      <c r="AG4533" s="2" t="s">
        <v>898</v>
      </c>
      <c r="AH4533" s="2" t="s">
        <v>28719</v>
      </c>
      <c r="AI4533" s="2" t="s">
        <v>86</v>
      </c>
      <c r="AJ4533" s="2" t="s">
        <v>87</v>
      </c>
      <c r="AK4533" s="2" t="s">
        <v>4237</v>
      </c>
      <c r="AL4533" s="2" t="s">
        <v>88</v>
      </c>
      <c r="AM4533" s="2" t="s">
        <v>89</v>
      </c>
      <c r="AN4533" s="2" t="s">
        <v>4237</v>
      </c>
      <c r="AO4533" s="2" t="s">
        <v>90</v>
      </c>
      <c r="AP4533" s="2" t="s">
        <v>91</v>
      </c>
      <c r="AQ4533" s="2" t="s">
        <v>4185</v>
      </c>
      <c r="AR4533" s="2" t="s">
        <v>92</v>
      </c>
      <c r="AS4533" s="2" t="s">
        <v>93</v>
      </c>
      <c r="AT4533" s="2" t="s">
        <v>4118</v>
      </c>
      <c r="AU4533" s="2" t="s">
        <v>327</v>
      </c>
      <c r="AV4533" s="2" t="s">
        <v>328</v>
      </c>
      <c r="AW4533" s="2" t="s">
        <v>4118</v>
      </c>
      <c r="BF4533" s="2">
        <v>0</v>
      </c>
    </row>
    <row r="4534" spans="1:59" x14ac:dyDescent="0.25">
      <c r="A4534" s="2">
        <v>4533</v>
      </c>
      <c r="C4534" s="2" t="s">
        <v>35133</v>
      </c>
      <c r="D4534" s="2" t="s">
        <v>35134</v>
      </c>
      <c r="E4534" s="2" t="s">
        <v>116</v>
      </c>
      <c r="F4534" s="2" t="s">
        <v>35135</v>
      </c>
      <c r="H4534" s="2" t="s">
        <v>17885</v>
      </c>
      <c r="I4534" s="2" t="s">
        <v>79</v>
      </c>
      <c r="J4534" s="2" t="s">
        <v>35136</v>
      </c>
      <c r="K4534" s="2" t="s">
        <v>66</v>
      </c>
      <c r="L4534" s="2" t="s">
        <v>67</v>
      </c>
      <c r="M4534" s="2" t="s">
        <v>68</v>
      </c>
      <c r="P4534" s="2" t="s">
        <v>76</v>
      </c>
      <c r="Q4534" s="2" t="s">
        <v>35137</v>
      </c>
      <c r="X4534" s="2" t="s">
        <v>76</v>
      </c>
      <c r="AA4534" s="2" t="s">
        <v>79</v>
      </c>
      <c r="AC4534" s="2" t="s">
        <v>35134</v>
      </c>
      <c r="AF4534" s="2" t="s">
        <v>912</v>
      </c>
      <c r="AG4534" s="2" t="s">
        <v>913</v>
      </c>
      <c r="AH4534" s="2" t="s">
        <v>28719</v>
      </c>
      <c r="AI4534" s="2" t="s">
        <v>86</v>
      </c>
      <c r="AJ4534" s="2" t="s">
        <v>87</v>
      </c>
      <c r="AL4534" s="2" t="s">
        <v>88</v>
      </c>
      <c r="AM4534" s="2" t="s">
        <v>89</v>
      </c>
      <c r="AO4534" s="2" t="s">
        <v>90</v>
      </c>
      <c r="AP4534" s="2" t="s">
        <v>91</v>
      </c>
      <c r="AR4534" s="2" t="s">
        <v>92</v>
      </c>
      <c r="AS4534" s="2" t="s">
        <v>93</v>
      </c>
      <c r="AU4534" s="2" t="s">
        <v>327</v>
      </c>
      <c r="AV4534" s="2" t="s">
        <v>328</v>
      </c>
      <c r="BF4534" s="2">
        <v>0</v>
      </c>
    </row>
    <row r="4535" spans="1:59" x14ac:dyDescent="0.25">
      <c r="A4535" s="2">
        <v>4534</v>
      </c>
      <c r="B4535" s="2" t="s">
        <v>171</v>
      </c>
      <c r="C4535" s="2" t="s">
        <v>35138</v>
      </c>
      <c r="D4535" s="2" t="s">
        <v>35139</v>
      </c>
      <c r="E4535" s="2" t="s">
        <v>116</v>
      </c>
      <c r="F4535" s="2" t="s">
        <v>35140</v>
      </c>
      <c r="G4535" s="2" t="s">
        <v>35141</v>
      </c>
      <c r="H4535" s="2" t="s">
        <v>35142</v>
      </c>
      <c r="I4535" s="2" t="s">
        <v>35143</v>
      </c>
      <c r="J4535" s="2" t="s">
        <v>35144</v>
      </c>
      <c r="K4535" s="2" t="s">
        <v>66</v>
      </c>
      <c r="L4535" s="2" t="s">
        <v>67</v>
      </c>
      <c r="M4535" s="2" t="s">
        <v>68</v>
      </c>
      <c r="N4535" s="2" t="s">
        <v>17593</v>
      </c>
      <c r="P4535" s="2" t="s">
        <v>70</v>
      </c>
      <c r="Q4535" s="2" t="s">
        <v>35145</v>
      </c>
      <c r="S4535" s="2" t="s">
        <v>35146</v>
      </c>
      <c r="T4535" s="2" t="s">
        <v>576</v>
      </c>
      <c r="U4535" s="2" t="s">
        <v>74</v>
      </c>
      <c r="V4535" s="2" t="s">
        <v>35147</v>
      </c>
      <c r="W4535" s="2">
        <v>9391111030</v>
      </c>
      <c r="X4535" s="2" t="s">
        <v>76</v>
      </c>
      <c r="Y4535" s="2" t="s">
        <v>35148</v>
      </c>
      <c r="Z4535" s="2" t="s">
        <v>745</v>
      </c>
      <c r="AA4535" s="2" t="s">
        <v>79</v>
      </c>
      <c r="AB4535" s="2" t="s">
        <v>17595</v>
      </c>
      <c r="AC4535" s="2" t="s">
        <v>35139</v>
      </c>
      <c r="AD4535" s="2" t="s">
        <v>35149</v>
      </c>
      <c r="AE4535" s="2" t="s">
        <v>35150</v>
      </c>
      <c r="AF4535" s="2" t="s">
        <v>535</v>
      </c>
      <c r="AG4535" s="2" t="s">
        <v>536</v>
      </c>
      <c r="AH4535" s="2" t="s">
        <v>28719</v>
      </c>
      <c r="AI4535" s="2" t="s">
        <v>86</v>
      </c>
      <c r="AJ4535" s="2" t="s">
        <v>87</v>
      </c>
      <c r="AK4535" s="2" t="s">
        <v>4329</v>
      </c>
      <c r="AL4535" s="2" t="s">
        <v>88</v>
      </c>
      <c r="AM4535" s="2" t="s">
        <v>89</v>
      </c>
      <c r="AN4535" s="2" t="s">
        <v>4291</v>
      </c>
      <c r="AO4535" s="2" t="s">
        <v>90</v>
      </c>
      <c r="AP4535" s="2" t="s">
        <v>91</v>
      </c>
      <c r="AQ4535" s="2" t="s">
        <v>4249</v>
      </c>
      <c r="AR4535" s="2" t="s">
        <v>92</v>
      </c>
      <c r="AS4535" s="2" t="s">
        <v>93</v>
      </c>
      <c r="AT4535" s="2" t="s">
        <v>4249</v>
      </c>
      <c r="AU4535" s="2" t="s">
        <v>327</v>
      </c>
      <c r="AV4535" s="2" t="s">
        <v>328</v>
      </c>
      <c r="AW4535" s="2" t="s">
        <v>4249</v>
      </c>
      <c r="BF4535" s="2">
        <v>6</v>
      </c>
      <c r="BG4535" s="2">
        <v>258969.88</v>
      </c>
    </row>
    <row r="4536" spans="1:59" x14ac:dyDescent="0.25">
      <c r="A4536" s="2">
        <v>4535</v>
      </c>
      <c r="B4536" s="2" t="s">
        <v>171</v>
      </c>
      <c r="C4536" s="2" t="s">
        <v>35151</v>
      </c>
      <c r="D4536" s="2" t="s">
        <v>35152</v>
      </c>
      <c r="E4536" s="2" t="s">
        <v>116</v>
      </c>
      <c r="F4536" s="2" t="s">
        <v>35153</v>
      </c>
      <c r="G4536" s="2" t="s">
        <v>35154</v>
      </c>
      <c r="J4536" s="2" t="s">
        <v>35154</v>
      </c>
      <c r="K4536" s="2" t="s">
        <v>66</v>
      </c>
      <c r="L4536" s="2" t="s">
        <v>67</v>
      </c>
      <c r="M4536" s="2" t="s">
        <v>68</v>
      </c>
      <c r="N4536" s="2" t="s">
        <v>35155</v>
      </c>
      <c r="P4536" s="2" t="s">
        <v>76</v>
      </c>
      <c r="Q4536" s="2" t="s">
        <v>35156</v>
      </c>
      <c r="R4536" s="2" t="s">
        <v>35157</v>
      </c>
      <c r="S4536" s="2" t="s">
        <v>35158</v>
      </c>
      <c r="T4536" s="2" t="s">
        <v>355</v>
      </c>
      <c r="V4536" s="2" t="s">
        <v>35159</v>
      </c>
      <c r="W4536" s="2">
        <v>9393692272</v>
      </c>
      <c r="X4536" s="2" t="s">
        <v>76</v>
      </c>
      <c r="Y4536" s="2" t="s">
        <v>20501</v>
      </c>
      <c r="Z4536" s="2" t="s">
        <v>107</v>
      </c>
      <c r="AA4536" s="2" t="s">
        <v>79</v>
      </c>
      <c r="AB4536" s="2" t="s">
        <v>35160</v>
      </c>
      <c r="AC4536" s="2" t="s">
        <v>35152</v>
      </c>
      <c r="AD4536" s="2" t="s">
        <v>20503</v>
      </c>
      <c r="AE4536" s="2" t="s">
        <v>924</v>
      </c>
      <c r="AF4536" s="2" t="s">
        <v>535</v>
      </c>
      <c r="AG4536" s="2" t="s">
        <v>536</v>
      </c>
      <c r="AH4536" s="2" t="s">
        <v>28719</v>
      </c>
      <c r="AI4536" s="2" t="s">
        <v>86</v>
      </c>
      <c r="AJ4536" s="2" t="s">
        <v>87</v>
      </c>
      <c r="AK4536" s="2" t="s">
        <v>4440</v>
      </c>
      <c r="AL4536" s="2" t="s">
        <v>88</v>
      </c>
      <c r="AM4536" s="2" t="s">
        <v>89</v>
      </c>
      <c r="AN4536" s="2" t="s">
        <v>4441</v>
      </c>
      <c r="AO4536" s="2" t="s">
        <v>90</v>
      </c>
      <c r="AP4536" s="2" t="s">
        <v>91</v>
      </c>
      <c r="AQ4536" s="2" t="s">
        <v>4425</v>
      </c>
      <c r="AR4536" s="2" t="s">
        <v>92</v>
      </c>
      <c r="AS4536" s="2" t="s">
        <v>93</v>
      </c>
      <c r="AT4536" s="2" t="s">
        <v>4425</v>
      </c>
      <c r="AU4536" s="2" t="s">
        <v>327</v>
      </c>
      <c r="AV4536" s="2" t="s">
        <v>328</v>
      </c>
      <c r="AW4536" s="2" t="s">
        <v>4425</v>
      </c>
      <c r="BF4536" s="2">
        <v>1386</v>
      </c>
      <c r="BG4536" s="2">
        <v>64356665.035819948</v>
      </c>
    </row>
    <row r="4537" spans="1:59" x14ac:dyDescent="0.25">
      <c r="A4537" s="2">
        <v>4536</v>
      </c>
      <c r="B4537" s="2" t="s">
        <v>171</v>
      </c>
      <c r="C4537" s="2" t="s">
        <v>35161</v>
      </c>
      <c r="D4537" s="2" t="s">
        <v>35162</v>
      </c>
      <c r="E4537" s="2" t="s">
        <v>116</v>
      </c>
      <c r="F4537" s="2" t="s">
        <v>35163</v>
      </c>
      <c r="H4537" s="2" t="s">
        <v>35164</v>
      </c>
      <c r="I4537" s="2" t="s">
        <v>35165</v>
      </c>
      <c r="J4537" s="2" t="s">
        <v>35166</v>
      </c>
      <c r="K4537" s="2" t="s">
        <v>1038</v>
      </c>
      <c r="L4537" s="2" t="s">
        <v>67</v>
      </c>
      <c r="M4537" s="2" t="s">
        <v>68</v>
      </c>
      <c r="N4537" s="2" t="s">
        <v>35167</v>
      </c>
      <c r="O4537" s="2" t="s">
        <v>279</v>
      </c>
      <c r="P4537" s="2" t="s">
        <v>70</v>
      </c>
      <c r="Q4537" s="2" t="s">
        <v>35168</v>
      </c>
      <c r="S4537" s="2" t="s">
        <v>35169</v>
      </c>
      <c r="T4537" s="2" t="s">
        <v>73</v>
      </c>
      <c r="V4537" s="2" t="s">
        <v>35170</v>
      </c>
      <c r="W4537" s="2">
        <v>9396944045</v>
      </c>
      <c r="X4537" s="2" t="s">
        <v>76</v>
      </c>
      <c r="Y4537" s="2" t="s">
        <v>35171</v>
      </c>
      <c r="Z4537" s="2" t="s">
        <v>107</v>
      </c>
      <c r="AA4537" s="2" t="s">
        <v>79</v>
      </c>
      <c r="AB4537" s="2" t="s">
        <v>35172</v>
      </c>
      <c r="AC4537" s="2" t="s">
        <v>35162</v>
      </c>
      <c r="AD4537" s="2" t="s">
        <v>35173</v>
      </c>
      <c r="AE4537" s="2" t="s">
        <v>35174</v>
      </c>
      <c r="AF4537" s="2" t="s">
        <v>535</v>
      </c>
      <c r="AG4537" s="2" t="s">
        <v>536</v>
      </c>
      <c r="AH4537" s="2" t="s">
        <v>28719</v>
      </c>
      <c r="AI4537" s="2" t="s">
        <v>86</v>
      </c>
      <c r="AJ4537" s="2" t="s">
        <v>87</v>
      </c>
      <c r="AK4537" s="2" t="s">
        <v>4220</v>
      </c>
      <c r="AL4537" s="2" t="s">
        <v>88</v>
      </c>
      <c r="AM4537" s="2" t="s">
        <v>89</v>
      </c>
      <c r="AN4537" s="2" t="s">
        <v>4221</v>
      </c>
      <c r="AO4537" s="2" t="s">
        <v>90</v>
      </c>
      <c r="AP4537" s="2" t="s">
        <v>91</v>
      </c>
      <c r="AQ4537" s="2" t="s">
        <v>4237</v>
      </c>
      <c r="AR4537" s="2" t="s">
        <v>92</v>
      </c>
      <c r="AS4537" s="2" t="s">
        <v>93</v>
      </c>
      <c r="AT4537" s="2" t="s">
        <v>4118</v>
      </c>
      <c r="AU4537" s="2" t="s">
        <v>327</v>
      </c>
      <c r="AV4537" s="2" t="s">
        <v>328</v>
      </c>
      <c r="AW4537" s="2" t="s">
        <v>4118</v>
      </c>
      <c r="BF4537" s="2">
        <v>3</v>
      </c>
      <c r="BG4537" s="2">
        <v>410215.2</v>
      </c>
    </row>
    <row r="4538" spans="1:59" x14ac:dyDescent="0.25">
      <c r="A4538" s="2">
        <v>4537</v>
      </c>
      <c r="B4538" s="2" t="s">
        <v>171</v>
      </c>
      <c r="C4538" s="2" t="s">
        <v>35175</v>
      </c>
      <c r="D4538" s="2" t="s">
        <v>35176</v>
      </c>
      <c r="E4538" s="2" t="s">
        <v>116</v>
      </c>
      <c r="F4538" s="2" t="s">
        <v>35177</v>
      </c>
      <c r="G4538" s="2" t="s">
        <v>35178</v>
      </c>
      <c r="H4538" s="2" t="s">
        <v>35179</v>
      </c>
      <c r="I4538" s="2" t="s">
        <v>35180</v>
      </c>
      <c r="J4538" s="2" t="s">
        <v>35180</v>
      </c>
      <c r="K4538" s="2" t="s">
        <v>66</v>
      </c>
      <c r="L4538" s="2" t="s">
        <v>67</v>
      </c>
      <c r="M4538" s="2" t="s">
        <v>68</v>
      </c>
      <c r="N4538" s="2" t="s">
        <v>35181</v>
      </c>
      <c r="P4538" s="2" t="s">
        <v>76</v>
      </c>
      <c r="Q4538" s="2" t="s">
        <v>35182</v>
      </c>
      <c r="S4538" s="2" t="s">
        <v>35183</v>
      </c>
      <c r="T4538" s="2" t="s">
        <v>355</v>
      </c>
      <c r="U4538" s="2" t="s">
        <v>74</v>
      </c>
      <c r="V4538" s="2" t="s">
        <v>35184</v>
      </c>
      <c r="W4538" s="2">
        <v>9640276337</v>
      </c>
      <c r="X4538" s="2" t="s">
        <v>76</v>
      </c>
      <c r="Y4538" s="2" t="s">
        <v>29911</v>
      </c>
      <c r="Z4538" s="2" t="s">
        <v>107</v>
      </c>
      <c r="AA4538" s="2" t="s">
        <v>79</v>
      </c>
      <c r="AB4538" s="2" t="s">
        <v>35185</v>
      </c>
      <c r="AC4538" s="2" t="s">
        <v>35176</v>
      </c>
      <c r="AD4538" s="2" t="s">
        <v>29913</v>
      </c>
      <c r="AE4538" s="2" t="s">
        <v>29914</v>
      </c>
      <c r="AF4538" s="2" t="s">
        <v>227</v>
      </c>
      <c r="AG4538" s="2" t="s">
        <v>228</v>
      </c>
      <c r="AH4538" s="2" t="s">
        <v>28719</v>
      </c>
      <c r="AI4538" s="2" t="s">
        <v>86</v>
      </c>
      <c r="AJ4538" s="2" t="s">
        <v>87</v>
      </c>
      <c r="AK4538" s="2" t="s">
        <v>4237</v>
      </c>
      <c r="AL4538" s="2" t="s">
        <v>88</v>
      </c>
      <c r="AM4538" s="2" t="s">
        <v>89</v>
      </c>
      <c r="AN4538" s="2" t="s">
        <v>4237</v>
      </c>
      <c r="AO4538" s="2" t="s">
        <v>90</v>
      </c>
      <c r="AP4538" s="2" t="s">
        <v>91</v>
      </c>
      <c r="AQ4538" s="2" t="s">
        <v>4237</v>
      </c>
      <c r="AR4538" s="2" t="s">
        <v>92</v>
      </c>
      <c r="AS4538" s="2" t="s">
        <v>93</v>
      </c>
      <c r="AT4538" s="2" t="s">
        <v>4118</v>
      </c>
      <c r="AU4538" s="2" t="s">
        <v>327</v>
      </c>
      <c r="AV4538" s="2" t="s">
        <v>328</v>
      </c>
      <c r="AW4538" s="2" t="s">
        <v>4118</v>
      </c>
      <c r="BF4538" s="2">
        <v>0</v>
      </c>
    </row>
    <row r="4539" spans="1:59" x14ac:dyDescent="0.25">
      <c r="A4539" s="2">
        <v>4538</v>
      </c>
      <c r="B4539" s="2" t="s">
        <v>171</v>
      </c>
      <c r="C4539" s="2" t="s">
        <v>35186</v>
      </c>
      <c r="D4539" s="2" t="s">
        <v>35187</v>
      </c>
      <c r="E4539" s="2" t="s">
        <v>116</v>
      </c>
      <c r="F4539" s="2" t="s">
        <v>35188</v>
      </c>
      <c r="G4539" s="2" t="s">
        <v>35189</v>
      </c>
      <c r="H4539" s="2" t="s">
        <v>35189</v>
      </c>
      <c r="I4539" s="2" t="s">
        <v>35190</v>
      </c>
      <c r="J4539" s="2" t="s">
        <v>35191</v>
      </c>
      <c r="K4539" s="2" t="s">
        <v>66</v>
      </c>
      <c r="L4539" s="2" t="s">
        <v>67</v>
      </c>
      <c r="M4539" s="2" t="s">
        <v>68</v>
      </c>
      <c r="N4539" s="2" t="s">
        <v>35192</v>
      </c>
      <c r="P4539" s="2" t="s">
        <v>70</v>
      </c>
      <c r="Q4539" s="2" t="s">
        <v>35193</v>
      </c>
      <c r="V4539" s="2" t="s">
        <v>35194</v>
      </c>
      <c r="W4539" s="2">
        <v>9346927515</v>
      </c>
      <c r="X4539" s="2" t="s">
        <v>76</v>
      </c>
      <c r="Y4539" s="2" t="s">
        <v>35195</v>
      </c>
      <c r="Z4539" s="2" t="s">
        <v>166</v>
      </c>
      <c r="AA4539" s="2" t="s">
        <v>79</v>
      </c>
      <c r="AB4539" s="2" t="s">
        <v>35196</v>
      </c>
      <c r="AC4539" s="2" t="s">
        <v>35187</v>
      </c>
      <c r="AD4539" s="2" t="s">
        <v>8045</v>
      </c>
      <c r="AE4539" s="2" t="s">
        <v>35197</v>
      </c>
      <c r="AF4539" s="2" t="s">
        <v>180</v>
      </c>
      <c r="AG4539" s="2" t="s">
        <v>181</v>
      </c>
      <c r="AH4539" s="2" t="s">
        <v>28719</v>
      </c>
      <c r="AI4539" s="2" t="s">
        <v>86</v>
      </c>
      <c r="AJ4539" s="2" t="s">
        <v>87</v>
      </c>
      <c r="AK4539" s="2" t="s">
        <v>4605</v>
      </c>
      <c r="AL4539" s="2" t="s">
        <v>88</v>
      </c>
      <c r="AM4539" s="2" t="s">
        <v>89</v>
      </c>
      <c r="AN4539" s="2" t="s">
        <v>4605</v>
      </c>
      <c r="AO4539" s="2" t="s">
        <v>4593</v>
      </c>
      <c r="AP4539" s="2" t="s">
        <v>4594</v>
      </c>
      <c r="AQ4539" s="2" t="s">
        <v>4605</v>
      </c>
      <c r="AR4539" s="2" t="s">
        <v>92</v>
      </c>
      <c r="AS4539" s="2" t="s">
        <v>93</v>
      </c>
      <c r="AT4539" s="2" t="s">
        <v>4618</v>
      </c>
      <c r="AU4539" s="2" t="s">
        <v>327</v>
      </c>
      <c r="AV4539" s="2" t="s">
        <v>328</v>
      </c>
      <c r="AW4539" s="2" t="s">
        <v>4618</v>
      </c>
      <c r="BF4539" s="2">
        <v>4</v>
      </c>
      <c r="BG4539" s="2">
        <v>457260.38400000002</v>
      </c>
    </row>
    <row r="4540" spans="1:59" x14ac:dyDescent="0.25">
      <c r="A4540" s="2">
        <v>4539</v>
      </c>
      <c r="B4540" s="2" t="s">
        <v>171</v>
      </c>
      <c r="C4540" s="2" t="s">
        <v>35198</v>
      </c>
      <c r="D4540" s="2" t="s">
        <v>35199</v>
      </c>
      <c r="E4540" s="2" t="s">
        <v>116</v>
      </c>
      <c r="F4540" s="2" t="s">
        <v>35200</v>
      </c>
      <c r="G4540" s="2" t="s">
        <v>35201</v>
      </c>
      <c r="H4540" s="2" t="s">
        <v>35202</v>
      </c>
      <c r="I4540" s="2" t="s">
        <v>35203</v>
      </c>
      <c r="J4540" s="2" t="s">
        <v>35204</v>
      </c>
      <c r="K4540" s="2" t="s">
        <v>351</v>
      </c>
      <c r="L4540" s="2" t="s">
        <v>67</v>
      </c>
      <c r="M4540" s="2" t="s">
        <v>68</v>
      </c>
      <c r="N4540" s="2" t="s">
        <v>35205</v>
      </c>
      <c r="P4540" s="2" t="s">
        <v>70</v>
      </c>
      <c r="Q4540" s="2" t="s">
        <v>35206</v>
      </c>
      <c r="R4540" s="2" t="s">
        <v>35207</v>
      </c>
      <c r="S4540" s="2" t="s">
        <v>35208</v>
      </c>
      <c r="T4540" s="2" t="s">
        <v>355</v>
      </c>
      <c r="V4540" s="2" t="s">
        <v>35209</v>
      </c>
      <c r="W4540" s="2">
        <v>9281039352</v>
      </c>
      <c r="X4540" s="2" t="s">
        <v>76</v>
      </c>
      <c r="Y4540" s="2" t="s">
        <v>35210</v>
      </c>
      <c r="Z4540" s="2" t="s">
        <v>166</v>
      </c>
      <c r="AA4540" s="2" t="s">
        <v>79</v>
      </c>
      <c r="AB4540" s="2" t="s">
        <v>35211</v>
      </c>
      <c r="AC4540" s="2" t="s">
        <v>35199</v>
      </c>
      <c r="AD4540" s="2" t="s">
        <v>35212</v>
      </c>
      <c r="AE4540" s="2" t="s">
        <v>35213</v>
      </c>
      <c r="AF4540" s="2" t="s">
        <v>180</v>
      </c>
      <c r="AG4540" s="2" t="s">
        <v>181</v>
      </c>
      <c r="AH4540" s="2" t="s">
        <v>28719</v>
      </c>
      <c r="AI4540" s="2" t="s">
        <v>86</v>
      </c>
      <c r="AJ4540" s="2" t="s">
        <v>87</v>
      </c>
      <c r="AK4540" s="2" t="s">
        <v>4618</v>
      </c>
      <c r="AL4540" s="2" t="s">
        <v>88</v>
      </c>
      <c r="AM4540" s="2" t="s">
        <v>89</v>
      </c>
      <c r="AN4540" s="2" t="s">
        <v>4606</v>
      </c>
      <c r="AO4540" s="2" t="s">
        <v>4593</v>
      </c>
      <c r="AP4540" s="2" t="s">
        <v>4594</v>
      </c>
      <c r="AQ4540" s="2" t="s">
        <v>4606</v>
      </c>
      <c r="AR4540" s="2" t="s">
        <v>92</v>
      </c>
      <c r="AS4540" s="2" t="s">
        <v>93</v>
      </c>
      <c r="AT4540" s="2" t="s">
        <v>4606</v>
      </c>
      <c r="AU4540" s="2" t="s">
        <v>327</v>
      </c>
      <c r="AV4540" s="2" t="s">
        <v>328</v>
      </c>
      <c r="AW4540" s="2" t="s">
        <v>4606</v>
      </c>
      <c r="BF4540" s="2">
        <v>18</v>
      </c>
      <c r="BG4540" s="2">
        <v>192961.74999849999</v>
      </c>
    </row>
    <row r="4541" spans="1:59" x14ac:dyDescent="0.25">
      <c r="A4541" s="2">
        <v>4540</v>
      </c>
      <c r="B4541" s="2" t="s">
        <v>171</v>
      </c>
      <c r="C4541" s="2" t="s">
        <v>35214</v>
      </c>
      <c r="D4541" s="2" t="s">
        <v>35215</v>
      </c>
      <c r="E4541" s="2" t="s">
        <v>116</v>
      </c>
      <c r="F4541" s="2" t="s">
        <v>35216</v>
      </c>
      <c r="G4541" s="2" t="s">
        <v>35217</v>
      </c>
      <c r="H4541" s="2" t="s">
        <v>35217</v>
      </c>
      <c r="I4541" s="2" t="s">
        <v>35218</v>
      </c>
      <c r="J4541" s="2" t="s">
        <v>35218</v>
      </c>
      <c r="K4541" s="2" t="s">
        <v>66</v>
      </c>
      <c r="L4541" s="2" t="s">
        <v>67</v>
      </c>
      <c r="M4541" s="2" t="s">
        <v>68</v>
      </c>
      <c r="N4541" s="2" t="s">
        <v>35219</v>
      </c>
      <c r="O4541" s="2" t="s">
        <v>279</v>
      </c>
      <c r="P4541" s="2" t="s">
        <v>70</v>
      </c>
      <c r="Q4541" s="2" t="s">
        <v>35220</v>
      </c>
      <c r="R4541" s="2" t="s">
        <v>35221</v>
      </c>
      <c r="S4541" s="2" t="s">
        <v>35222</v>
      </c>
      <c r="T4541" s="2" t="s">
        <v>355</v>
      </c>
      <c r="U4541" s="2" t="s">
        <v>74</v>
      </c>
      <c r="V4541" s="2" t="s">
        <v>35223</v>
      </c>
      <c r="W4541" s="2">
        <v>7702511181</v>
      </c>
      <c r="X4541" s="2" t="s">
        <v>76</v>
      </c>
      <c r="Y4541" s="2" t="s">
        <v>1102</v>
      </c>
      <c r="Z4541" s="2" t="s">
        <v>166</v>
      </c>
      <c r="AA4541" s="2" t="s">
        <v>79</v>
      </c>
      <c r="AB4541" s="2" t="s">
        <v>35224</v>
      </c>
      <c r="AC4541" s="2" t="s">
        <v>35215</v>
      </c>
      <c r="AD4541" s="2" t="s">
        <v>1104</v>
      </c>
      <c r="AE4541" s="2" t="s">
        <v>1105</v>
      </c>
      <c r="AF4541" s="2" t="s">
        <v>180</v>
      </c>
      <c r="AG4541" s="2" t="s">
        <v>181</v>
      </c>
      <c r="AH4541" s="2" t="s">
        <v>28719</v>
      </c>
      <c r="AI4541" s="2" t="s">
        <v>86</v>
      </c>
      <c r="AJ4541" s="2" t="s">
        <v>87</v>
      </c>
      <c r="AK4541" s="2" t="s">
        <v>4647</v>
      </c>
      <c r="AL4541" s="2" t="s">
        <v>88</v>
      </c>
      <c r="AM4541" s="2" t="s">
        <v>89</v>
      </c>
      <c r="AN4541" s="2" t="s">
        <v>4647</v>
      </c>
      <c r="AO4541" s="2" t="s">
        <v>4593</v>
      </c>
      <c r="AP4541" s="2" t="s">
        <v>4594</v>
      </c>
      <c r="AQ4541" s="2" t="s">
        <v>4647</v>
      </c>
      <c r="AR4541" s="2" t="s">
        <v>92</v>
      </c>
      <c r="AS4541" s="2" t="s">
        <v>93</v>
      </c>
      <c r="AT4541" s="2" t="s">
        <v>4647</v>
      </c>
      <c r="AU4541" s="2" t="s">
        <v>327</v>
      </c>
      <c r="AV4541" s="2" t="s">
        <v>328</v>
      </c>
      <c r="AW4541" s="2" t="s">
        <v>4606</v>
      </c>
      <c r="BF4541" s="2">
        <v>48</v>
      </c>
      <c r="BG4541" s="2">
        <v>5594063.6919999998</v>
      </c>
    </row>
    <row r="4542" spans="1:59" x14ac:dyDescent="0.25">
      <c r="A4542" s="2">
        <v>4541</v>
      </c>
      <c r="B4542" s="2" t="s">
        <v>171</v>
      </c>
      <c r="C4542" s="2" t="s">
        <v>35225</v>
      </c>
      <c r="D4542" s="2" t="s">
        <v>35226</v>
      </c>
      <c r="E4542" s="2" t="s">
        <v>116</v>
      </c>
      <c r="F4542" s="2" t="s">
        <v>35227</v>
      </c>
      <c r="G4542" s="2" t="s">
        <v>35228</v>
      </c>
      <c r="H4542" s="2" t="s">
        <v>35229</v>
      </c>
      <c r="I4542" s="2" t="s">
        <v>35230</v>
      </c>
      <c r="J4542" s="2" t="s">
        <v>35231</v>
      </c>
      <c r="K4542" s="2" t="s">
        <v>66</v>
      </c>
      <c r="L4542" s="2" t="s">
        <v>67</v>
      </c>
      <c r="M4542" s="2" t="s">
        <v>68</v>
      </c>
      <c r="N4542" s="2" t="s">
        <v>35232</v>
      </c>
      <c r="P4542" s="2" t="s">
        <v>76</v>
      </c>
      <c r="Q4542" s="2" t="s">
        <v>35233</v>
      </c>
      <c r="V4542" s="2" t="s">
        <v>35234</v>
      </c>
      <c r="W4542" s="2">
        <v>9849954111</v>
      </c>
      <c r="X4542" s="2" t="s">
        <v>76</v>
      </c>
      <c r="Y4542" s="2" t="s">
        <v>30730</v>
      </c>
      <c r="Z4542" s="2" t="s">
        <v>372</v>
      </c>
      <c r="AA4542" s="2" t="s">
        <v>79</v>
      </c>
      <c r="AB4542" s="2" t="s">
        <v>35235</v>
      </c>
      <c r="AC4542" s="2" t="s">
        <v>35226</v>
      </c>
      <c r="AD4542" s="2" t="s">
        <v>30732</v>
      </c>
      <c r="AE4542" s="2" t="s">
        <v>30733</v>
      </c>
      <c r="AF4542" s="2" t="s">
        <v>180</v>
      </c>
      <c r="AG4542" s="2" t="s">
        <v>181</v>
      </c>
      <c r="AH4542" s="2" t="s">
        <v>28719</v>
      </c>
      <c r="AI4542" s="2" t="s">
        <v>86</v>
      </c>
      <c r="AJ4542" s="2" t="s">
        <v>87</v>
      </c>
      <c r="AK4542" s="2" t="s">
        <v>4592</v>
      </c>
      <c r="AL4542" s="2" t="s">
        <v>88</v>
      </c>
      <c r="AM4542" s="2" t="s">
        <v>89</v>
      </c>
      <c r="AN4542" s="2" t="s">
        <v>4561</v>
      </c>
      <c r="AO4542" s="2" t="s">
        <v>4593</v>
      </c>
      <c r="AP4542" s="2" t="s">
        <v>4594</v>
      </c>
      <c r="AQ4542" s="2" t="s">
        <v>4561</v>
      </c>
      <c r="AR4542" s="2" t="s">
        <v>92</v>
      </c>
      <c r="AS4542" s="2" t="s">
        <v>93</v>
      </c>
      <c r="AT4542" s="2" t="s">
        <v>4561</v>
      </c>
      <c r="AU4542" s="2" t="s">
        <v>327</v>
      </c>
      <c r="AV4542" s="2" t="s">
        <v>328</v>
      </c>
      <c r="AW4542" s="2" t="s">
        <v>4561</v>
      </c>
      <c r="BF4542" s="2">
        <v>14</v>
      </c>
      <c r="BG4542" s="2">
        <v>1851596.3864</v>
      </c>
    </row>
    <row r="4543" spans="1:59" x14ac:dyDescent="0.25">
      <c r="A4543" s="2">
        <v>4542</v>
      </c>
      <c r="B4543" s="2" t="s">
        <v>171</v>
      </c>
      <c r="C4543" s="2" t="s">
        <v>35236</v>
      </c>
      <c r="D4543" s="2" t="s">
        <v>35237</v>
      </c>
      <c r="E4543" s="2" t="s">
        <v>116</v>
      </c>
      <c r="F4543" s="2" t="s">
        <v>35238</v>
      </c>
      <c r="G4543" s="2" t="s">
        <v>35239</v>
      </c>
      <c r="H4543" s="2" t="s">
        <v>35240</v>
      </c>
      <c r="I4543" s="2" t="s">
        <v>35241</v>
      </c>
      <c r="J4543" s="2" t="s">
        <v>35241</v>
      </c>
      <c r="K4543" s="2" t="s">
        <v>66</v>
      </c>
      <c r="L4543" s="2" t="s">
        <v>67</v>
      </c>
      <c r="M4543" s="2" t="s">
        <v>68</v>
      </c>
      <c r="N4543" s="2" t="s">
        <v>35242</v>
      </c>
      <c r="P4543" s="2" t="s">
        <v>76</v>
      </c>
      <c r="Q4543" s="2" t="s">
        <v>35243</v>
      </c>
      <c r="S4543" s="2" t="s">
        <v>35244</v>
      </c>
      <c r="T4543" s="2" t="s">
        <v>73</v>
      </c>
      <c r="V4543" s="2" t="s">
        <v>35245</v>
      </c>
      <c r="W4543" s="2">
        <v>9866659763</v>
      </c>
      <c r="X4543" s="2" t="s">
        <v>76</v>
      </c>
      <c r="Y4543" s="2" t="s">
        <v>35246</v>
      </c>
      <c r="Z4543" s="2" t="s">
        <v>135</v>
      </c>
      <c r="AA4543" s="2" t="s">
        <v>79</v>
      </c>
      <c r="AB4543" s="2" t="s">
        <v>35247</v>
      </c>
      <c r="AC4543" s="2" t="s">
        <v>35237</v>
      </c>
      <c r="AD4543" s="2" t="s">
        <v>35248</v>
      </c>
      <c r="AE4543" s="2" t="s">
        <v>1105</v>
      </c>
      <c r="AF4543" s="2" t="s">
        <v>180</v>
      </c>
      <c r="AG4543" s="2" t="s">
        <v>181</v>
      </c>
      <c r="AH4543" s="2" t="s">
        <v>28719</v>
      </c>
      <c r="AI4543" s="2" t="s">
        <v>86</v>
      </c>
      <c r="AJ4543" s="2" t="s">
        <v>87</v>
      </c>
      <c r="AK4543" s="2" t="s">
        <v>4561</v>
      </c>
      <c r="AL4543" s="2" t="s">
        <v>88</v>
      </c>
      <c r="AM4543" s="2" t="s">
        <v>89</v>
      </c>
      <c r="AN4543" s="2" t="s">
        <v>4561</v>
      </c>
      <c r="AO4543" s="2" t="s">
        <v>4593</v>
      </c>
      <c r="AP4543" s="2" t="s">
        <v>4594</v>
      </c>
      <c r="AQ4543" s="2" t="s">
        <v>4561</v>
      </c>
      <c r="AR4543" s="2" t="s">
        <v>92</v>
      </c>
      <c r="AS4543" s="2" t="s">
        <v>93</v>
      </c>
      <c r="AT4543" s="2" t="s">
        <v>4561</v>
      </c>
      <c r="AU4543" s="2" t="s">
        <v>327</v>
      </c>
      <c r="AV4543" s="2" t="s">
        <v>328</v>
      </c>
      <c r="AW4543" s="2" t="s">
        <v>4561</v>
      </c>
      <c r="BF4543" s="2">
        <v>14</v>
      </c>
      <c r="BG4543" s="2">
        <v>283176.43221399997</v>
      </c>
    </row>
    <row r="4544" spans="1:59" x14ac:dyDescent="0.25">
      <c r="A4544" s="2">
        <v>4543</v>
      </c>
      <c r="B4544" s="2" t="s">
        <v>171</v>
      </c>
      <c r="C4544" s="2" t="s">
        <v>35249</v>
      </c>
      <c r="D4544" s="2" t="s">
        <v>35250</v>
      </c>
      <c r="E4544" s="2" t="s">
        <v>116</v>
      </c>
      <c r="F4544" s="2" t="s">
        <v>35251</v>
      </c>
      <c r="G4544" s="2" t="s">
        <v>35252</v>
      </c>
      <c r="K4544" s="2" t="s">
        <v>66</v>
      </c>
      <c r="L4544" s="2" t="s">
        <v>67</v>
      </c>
      <c r="M4544" s="2" t="s">
        <v>68</v>
      </c>
      <c r="P4544" s="2" t="s">
        <v>76</v>
      </c>
      <c r="X4544" s="2" t="s">
        <v>76</v>
      </c>
      <c r="AA4544" s="2" t="s">
        <v>79</v>
      </c>
      <c r="AC4544" s="2" t="s">
        <v>35253</v>
      </c>
      <c r="AF4544" s="2" t="s">
        <v>180</v>
      </c>
      <c r="AG4544" s="2" t="s">
        <v>181</v>
      </c>
      <c r="AH4544" s="2" t="s">
        <v>28719</v>
      </c>
      <c r="AI4544" s="2" t="s">
        <v>86</v>
      </c>
      <c r="AJ4544" s="2" t="s">
        <v>87</v>
      </c>
      <c r="AK4544" s="2" t="s">
        <v>5636</v>
      </c>
      <c r="AL4544" s="2" t="s">
        <v>88</v>
      </c>
      <c r="AM4544" s="2" t="s">
        <v>89</v>
      </c>
      <c r="AN4544" s="2" t="s">
        <v>5636</v>
      </c>
      <c r="AO4544" s="2" t="s">
        <v>4593</v>
      </c>
      <c r="AP4544" s="2" t="s">
        <v>4594</v>
      </c>
      <c r="AQ4544" s="2" t="s">
        <v>5636</v>
      </c>
      <c r="AR4544" s="2" t="s">
        <v>92</v>
      </c>
      <c r="AS4544" s="2" t="s">
        <v>93</v>
      </c>
      <c r="AT4544" s="2" t="s">
        <v>5636</v>
      </c>
      <c r="AU4544" s="2" t="s">
        <v>327</v>
      </c>
      <c r="AV4544" s="2" t="s">
        <v>328</v>
      </c>
      <c r="AW4544" s="2" t="s">
        <v>5636</v>
      </c>
      <c r="BF4544" s="2">
        <v>4</v>
      </c>
      <c r="BG4544" s="2">
        <v>143009.9</v>
      </c>
    </row>
    <row r="4545" spans="1:59" x14ac:dyDescent="0.25">
      <c r="A4545" s="2">
        <v>4544</v>
      </c>
      <c r="B4545" s="2" t="s">
        <v>171</v>
      </c>
      <c r="C4545" s="2" t="s">
        <v>35254</v>
      </c>
      <c r="D4545" s="2" t="s">
        <v>4699</v>
      </c>
      <c r="E4545" s="2" t="s">
        <v>116</v>
      </c>
      <c r="F4545" s="2" t="s">
        <v>35255</v>
      </c>
      <c r="H4545" s="2" t="s">
        <v>4701</v>
      </c>
      <c r="I4545" s="2" t="s">
        <v>35256</v>
      </c>
      <c r="K4545" s="2" t="s">
        <v>351</v>
      </c>
      <c r="L4545" s="2" t="s">
        <v>67</v>
      </c>
      <c r="M4545" s="2" t="s">
        <v>68</v>
      </c>
      <c r="N4545" s="2" t="s">
        <v>4703</v>
      </c>
      <c r="P4545" s="2" t="s">
        <v>70</v>
      </c>
      <c r="Q4545" s="2" t="s">
        <v>4704</v>
      </c>
      <c r="V4545" s="2" t="s">
        <v>35257</v>
      </c>
      <c r="W4545" s="2">
        <v>9581136176</v>
      </c>
      <c r="X4545" s="2" t="s">
        <v>76</v>
      </c>
      <c r="Y4545" s="2" t="s">
        <v>4706</v>
      </c>
      <c r="Z4545" s="2" t="s">
        <v>4707</v>
      </c>
      <c r="AA4545" s="2" t="s">
        <v>79</v>
      </c>
      <c r="AB4545" s="2" t="s">
        <v>35258</v>
      </c>
      <c r="AC4545" s="2" t="s">
        <v>4699</v>
      </c>
      <c r="AD4545" s="2" t="s">
        <v>4709</v>
      </c>
      <c r="AE4545" s="2" t="s">
        <v>985</v>
      </c>
      <c r="AF4545" s="2" t="s">
        <v>180</v>
      </c>
      <c r="AG4545" s="2" t="s">
        <v>181</v>
      </c>
      <c r="AH4545" s="2" t="s">
        <v>28719</v>
      </c>
      <c r="AI4545" s="2" t="s">
        <v>86</v>
      </c>
      <c r="AJ4545" s="2" t="s">
        <v>87</v>
      </c>
      <c r="AK4545" s="2" t="s">
        <v>4726</v>
      </c>
      <c r="AL4545" s="2" t="s">
        <v>88</v>
      </c>
      <c r="AM4545" s="2" t="s">
        <v>89</v>
      </c>
      <c r="AN4545" s="2" t="s">
        <v>4726</v>
      </c>
      <c r="AO4545" s="2" t="s">
        <v>4593</v>
      </c>
      <c r="AP4545" s="2" t="s">
        <v>4594</v>
      </c>
      <c r="AQ4545" s="2" t="s">
        <v>4726</v>
      </c>
      <c r="AR4545" s="2" t="s">
        <v>92</v>
      </c>
      <c r="AS4545" s="2" t="s">
        <v>93</v>
      </c>
      <c r="AT4545" s="2" t="s">
        <v>4647</v>
      </c>
      <c r="AU4545" s="2" t="s">
        <v>327</v>
      </c>
      <c r="AV4545" s="2" t="s">
        <v>328</v>
      </c>
      <c r="AW4545" s="2" t="s">
        <v>4647</v>
      </c>
      <c r="BF4545" s="2">
        <v>8</v>
      </c>
      <c r="BG4545" s="2">
        <v>19501418.556400001</v>
      </c>
    </row>
    <row r="4546" spans="1:59" x14ac:dyDescent="0.25">
      <c r="A4546" s="2">
        <v>4545</v>
      </c>
      <c r="B4546" s="2" t="s">
        <v>171</v>
      </c>
      <c r="C4546" s="2" t="s">
        <v>35259</v>
      </c>
      <c r="D4546" s="2" t="s">
        <v>35260</v>
      </c>
      <c r="E4546" s="2" t="s">
        <v>116</v>
      </c>
      <c r="F4546" s="2" t="s">
        <v>35261</v>
      </c>
      <c r="G4546" s="2" t="s">
        <v>35262</v>
      </c>
      <c r="H4546" s="2" t="s">
        <v>35262</v>
      </c>
      <c r="I4546" s="2" t="s">
        <v>35263</v>
      </c>
      <c r="J4546" s="2" t="s">
        <v>35263</v>
      </c>
      <c r="K4546" s="2" t="s">
        <v>66</v>
      </c>
      <c r="L4546" s="2" t="s">
        <v>67</v>
      </c>
      <c r="M4546" s="2" t="s">
        <v>68</v>
      </c>
      <c r="N4546" s="2" t="s">
        <v>35264</v>
      </c>
      <c r="P4546" s="2" t="s">
        <v>76</v>
      </c>
      <c r="Q4546" s="2" t="s">
        <v>35265</v>
      </c>
      <c r="S4546" s="2" t="s">
        <v>35266</v>
      </c>
      <c r="T4546" s="2" t="s">
        <v>355</v>
      </c>
      <c r="V4546" s="2" t="s">
        <v>35267</v>
      </c>
      <c r="W4546" s="2">
        <v>8499959697</v>
      </c>
      <c r="X4546" s="2" t="s">
        <v>76</v>
      </c>
      <c r="Y4546" s="2" t="s">
        <v>3135</v>
      </c>
      <c r="Z4546" s="2" t="s">
        <v>253</v>
      </c>
      <c r="AA4546" s="2" t="s">
        <v>79</v>
      </c>
      <c r="AB4546" s="2" t="s">
        <v>35262</v>
      </c>
      <c r="AC4546" s="2" t="s">
        <v>35260</v>
      </c>
      <c r="AD4546" s="2" t="s">
        <v>3137</v>
      </c>
      <c r="AE4546" s="2" t="s">
        <v>3138</v>
      </c>
      <c r="AF4546" s="2" t="s">
        <v>180</v>
      </c>
      <c r="AG4546" s="2" t="s">
        <v>181</v>
      </c>
      <c r="AH4546" s="2" t="s">
        <v>28719</v>
      </c>
      <c r="AI4546" s="2" t="s">
        <v>86</v>
      </c>
      <c r="AJ4546" s="2" t="s">
        <v>87</v>
      </c>
      <c r="AK4546" s="2" t="s">
        <v>4647</v>
      </c>
      <c r="AL4546" s="2" t="s">
        <v>88</v>
      </c>
      <c r="AM4546" s="2" t="s">
        <v>89</v>
      </c>
      <c r="AN4546" s="2" t="s">
        <v>4647</v>
      </c>
      <c r="AO4546" s="2" t="s">
        <v>4593</v>
      </c>
      <c r="AP4546" s="2" t="s">
        <v>4594</v>
      </c>
      <c r="AQ4546" s="2" t="s">
        <v>4647</v>
      </c>
      <c r="AR4546" s="2" t="s">
        <v>92</v>
      </c>
      <c r="AS4546" s="2" t="s">
        <v>93</v>
      </c>
      <c r="AT4546" s="2" t="s">
        <v>4647</v>
      </c>
      <c r="AU4546" s="2" t="s">
        <v>327</v>
      </c>
      <c r="AV4546" s="2" t="s">
        <v>328</v>
      </c>
      <c r="AW4546" s="2" t="s">
        <v>4647</v>
      </c>
      <c r="BF4546" s="2">
        <v>0</v>
      </c>
    </row>
    <row r="4547" spans="1:59" x14ac:dyDescent="0.25">
      <c r="A4547" s="2">
        <v>4546</v>
      </c>
      <c r="B4547" s="2" t="s">
        <v>171</v>
      </c>
      <c r="C4547" s="2" t="s">
        <v>35268</v>
      </c>
      <c r="D4547" s="2" t="s">
        <v>35269</v>
      </c>
      <c r="E4547" s="2" t="s">
        <v>116</v>
      </c>
      <c r="F4547" s="2" t="s">
        <v>35270</v>
      </c>
      <c r="H4547" s="2" t="s">
        <v>35271</v>
      </c>
      <c r="I4547" s="2" t="s">
        <v>35272</v>
      </c>
      <c r="K4547" s="2" t="s">
        <v>66</v>
      </c>
      <c r="L4547" s="2" t="s">
        <v>67</v>
      </c>
      <c r="M4547" s="2" t="s">
        <v>68</v>
      </c>
      <c r="N4547" s="2" t="s">
        <v>35273</v>
      </c>
      <c r="O4547" s="2" t="s">
        <v>35274</v>
      </c>
      <c r="P4547" s="2" t="s">
        <v>76</v>
      </c>
      <c r="Q4547" s="2" t="s">
        <v>35275</v>
      </c>
      <c r="R4547" s="2" t="s">
        <v>35276</v>
      </c>
      <c r="V4547" s="2" t="s">
        <v>35277</v>
      </c>
      <c r="W4547" s="2">
        <v>8801008801</v>
      </c>
      <c r="X4547" s="2" t="s">
        <v>76</v>
      </c>
      <c r="Y4547" s="2" t="s">
        <v>35278</v>
      </c>
      <c r="Z4547" s="2" t="s">
        <v>672</v>
      </c>
      <c r="AA4547" s="2" t="s">
        <v>79</v>
      </c>
      <c r="AB4547" s="2" t="s">
        <v>35279</v>
      </c>
      <c r="AC4547" s="2" t="s">
        <v>35269</v>
      </c>
      <c r="AD4547" s="2" t="s">
        <v>35280</v>
      </c>
      <c r="AE4547" s="2" t="s">
        <v>35281</v>
      </c>
      <c r="AF4547" s="2" t="s">
        <v>180</v>
      </c>
      <c r="AG4547" s="2" t="s">
        <v>181</v>
      </c>
      <c r="AH4547" s="2" t="s">
        <v>28719</v>
      </c>
      <c r="AI4547" s="2" t="s">
        <v>86</v>
      </c>
      <c r="AJ4547" s="2" t="s">
        <v>87</v>
      </c>
      <c r="AK4547" s="2" t="s">
        <v>6676</v>
      </c>
      <c r="AL4547" s="2" t="s">
        <v>88</v>
      </c>
      <c r="AM4547" s="2" t="s">
        <v>89</v>
      </c>
      <c r="AN4547" s="2" t="s">
        <v>6590</v>
      </c>
      <c r="AO4547" s="2" t="s">
        <v>4593</v>
      </c>
      <c r="AP4547" s="2" t="s">
        <v>4594</v>
      </c>
      <c r="AQ4547" s="2" t="s">
        <v>6591</v>
      </c>
      <c r="AR4547" s="2" t="s">
        <v>92</v>
      </c>
      <c r="AS4547" s="2" t="s">
        <v>93</v>
      </c>
      <c r="AT4547" s="2" t="s">
        <v>6591</v>
      </c>
      <c r="AU4547" s="2" t="s">
        <v>4724</v>
      </c>
      <c r="AV4547" s="2" t="s">
        <v>4725</v>
      </c>
      <c r="AW4547" s="2" t="s">
        <v>6591</v>
      </c>
      <c r="BF4547" s="2">
        <v>246</v>
      </c>
      <c r="BG4547" s="2">
        <v>1771184.0978723001</v>
      </c>
    </row>
    <row r="4548" spans="1:59" x14ac:dyDescent="0.25">
      <c r="A4548" s="2">
        <v>4547</v>
      </c>
      <c r="B4548" s="2" t="s">
        <v>171</v>
      </c>
      <c r="C4548" s="2" t="s">
        <v>35282</v>
      </c>
      <c r="D4548" s="2" t="s">
        <v>1598</v>
      </c>
      <c r="E4548" s="2" t="s">
        <v>116</v>
      </c>
      <c r="F4548" s="2" t="s">
        <v>35283</v>
      </c>
      <c r="G4548" s="2" t="s">
        <v>35284</v>
      </c>
      <c r="H4548" s="2" t="s">
        <v>35285</v>
      </c>
      <c r="I4548" s="2" t="s">
        <v>35286</v>
      </c>
      <c r="K4548" s="2" t="s">
        <v>66</v>
      </c>
      <c r="L4548" s="2" t="s">
        <v>67</v>
      </c>
      <c r="M4548" s="2" t="s">
        <v>68</v>
      </c>
      <c r="N4548" s="2" t="s">
        <v>35287</v>
      </c>
      <c r="P4548" s="2" t="s">
        <v>76</v>
      </c>
      <c r="Q4548" s="2" t="s">
        <v>35288</v>
      </c>
      <c r="R4548" s="2" t="s">
        <v>35289</v>
      </c>
      <c r="S4548" s="2" t="s">
        <v>35290</v>
      </c>
      <c r="T4548" s="2" t="s">
        <v>73</v>
      </c>
      <c r="U4548" s="2" t="s">
        <v>74</v>
      </c>
      <c r="V4548" s="2" t="s">
        <v>35291</v>
      </c>
      <c r="W4548" s="2">
        <v>9963033221</v>
      </c>
      <c r="X4548" s="2" t="s">
        <v>76</v>
      </c>
      <c r="Y4548" s="2" t="s">
        <v>2046</v>
      </c>
      <c r="Z4548" s="2" t="s">
        <v>107</v>
      </c>
      <c r="AA4548" s="2" t="s">
        <v>79</v>
      </c>
      <c r="AB4548" s="2" t="s">
        <v>35292</v>
      </c>
      <c r="AC4548" s="2" t="s">
        <v>1598</v>
      </c>
      <c r="AD4548" s="2" t="s">
        <v>2048</v>
      </c>
      <c r="AE4548" s="2" t="s">
        <v>2049</v>
      </c>
      <c r="AF4548" s="2" t="s">
        <v>180</v>
      </c>
      <c r="AG4548" s="2" t="s">
        <v>181</v>
      </c>
      <c r="AH4548" s="2" t="s">
        <v>28719</v>
      </c>
      <c r="AI4548" s="2" t="s">
        <v>86</v>
      </c>
      <c r="AJ4548" s="2" t="s">
        <v>87</v>
      </c>
      <c r="AK4548" s="2" t="s">
        <v>7218</v>
      </c>
      <c r="AL4548" s="2" t="s">
        <v>88</v>
      </c>
      <c r="AM4548" s="2" t="s">
        <v>89</v>
      </c>
      <c r="AN4548" s="2" t="s">
        <v>7218</v>
      </c>
      <c r="AO4548" s="2" t="s">
        <v>4593</v>
      </c>
      <c r="AP4548" s="2" t="s">
        <v>4594</v>
      </c>
      <c r="AQ4548" s="2" t="s">
        <v>7218</v>
      </c>
      <c r="AR4548" s="2" t="s">
        <v>92</v>
      </c>
      <c r="AS4548" s="2" t="s">
        <v>93</v>
      </c>
      <c r="AT4548" s="2" t="s">
        <v>7240</v>
      </c>
      <c r="AU4548" s="2" t="s">
        <v>4724</v>
      </c>
      <c r="AV4548" s="2" t="s">
        <v>4725</v>
      </c>
      <c r="AW4548" s="2" t="s">
        <v>7240</v>
      </c>
      <c r="BF4548" s="2">
        <v>38</v>
      </c>
      <c r="BG4548" s="2">
        <v>795236.5</v>
      </c>
    </row>
    <row r="4549" spans="1:59" x14ac:dyDescent="0.25">
      <c r="A4549" s="2">
        <v>4548</v>
      </c>
      <c r="B4549" s="2" t="s">
        <v>171</v>
      </c>
      <c r="C4549" s="2" t="s">
        <v>35293</v>
      </c>
      <c r="D4549" s="2" t="s">
        <v>35294</v>
      </c>
      <c r="E4549" s="2" t="s">
        <v>116</v>
      </c>
      <c r="F4549" s="2" t="s">
        <v>35295</v>
      </c>
      <c r="G4549" s="2" t="s">
        <v>35296</v>
      </c>
      <c r="H4549" s="2" t="s">
        <v>35297</v>
      </c>
      <c r="I4549" s="2" t="s">
        <v>35298</v>
      </c>
      <c r="J4549" s="2" t="s">
        <v>35299</v>
      </c>
      <c r="K4549" s="2" t="s">
        <v>66</v>
      </c>
      <c r="L4549" s="2" t="s">
        <v>67</v>
      </c>
      <c r="M4549" s="2" t="s">
        <v>68</v>
      </c>
      <c r="N4549" s="2" t="s">
        <v>35300</v>
      </c>
      <c r="P4549" s="2" t="s">
        <v>76</v>
      </c>
      <c r="Q4549" s="2" t="s">
        <v>35301</v>
      </c>
      <c r="R4549" s="2" t="s">
        <v>35302</v>
      </c>
      <c r="S4549" s="2" t="s">
        <v>35303</v>
      </c>
      <c r="T4549" s="2" t="s">
        <v>73</v>
      </c>
      <c r="U4549" s="2" t="s">
        <v>74</v>
      </c>
      <c r="V4549" s="2" t="s">
        <v>35304</v>
      </c>
      <c r="W4549" s="2">
        <v>9885823856</v>
      </c>
      <c r="X4549" s="2" t="s">
        <v>76</v>
      </c>
      <c r="Y4549" s="2" t="s">
        <v>1677</v>
      </c>
      <c r="Z4549" s="2" t="s">
        <v>107</v>
      </c>
      <c r="AA4549" s="2" t="s">
        <v>79</v>
      </c>
      <c r="AB4549" s="2" t="s">
        <v>35305</v>
      </c>
      <c r="AC4549" s="2" t="s">
        <v>35306</v>
      </c>
      <c r="AD4549" s="2" t="s">
        <v>1679</v>
      </c>
      <c r="AE4549" s="2" t="s">
        <v>1680</v>
      </c>
      <c r="AF4549" s="2" t="s">
        <v>180</v>
      </c>
      <c r="AG4549" s="2" t="s">
        <v>181</v>
      </c>
      <c r="AH4549" s="2" t="s">
        <v>28719</v>
      </c>
      <c r="AI4549" s="2" t="s">
        <v>86</v>
      </c>
      <c r="AJ4549" s="2" t="s">
        <v>87</v>
      </c>
      <c r="AL4549" s="2" t="s">
        <v>88</v>
      </c>
      <c r="AM4549" s="2" t="s">
        <v>89</v>
      </c>
      <c r="AO4549" s="2" t="s">
        <v>4593</v>
      </c>
      <c r="AP4549" s="2" t="s">
        <v>4594</v>
      </c>
      <c r="AR4549" s="2" t="s">
        <v>92</v>
      </c>
      <c r="AS4549" s="2" t="s">
        <v>93</v>
      </c>
      <c r="AU4549" s="2" t="s">
        <v>4724</v>
      </c>
      <c r="AV4549" s="2" t="s">
        <v>4725</v>
      </c>
      <c r="AW4549" s="2" t="s">
        <v>6652</v>
      </c>
      <c r="BF4549" s="2">
        <v>103</v>
      </c>
      <c r="BG4549" s="2">
        <v>14079715.348394001</v>
      </c>
    </row>
    <row r="4550" spans="1:59" x14ac:dyDescent="0.25">
      <c r="A4550" s="2">
        <v>4549</v>
      </c>
      <c r="B4550" s="2" t="s">
        <v>171</v>
      </c>
      <c r="C4550" s="2" t="s">
        <v>35307</v>
      </c>
      <c r="D4550" s="2" t="s">
        <v>35308</v>
      </c>
      <c r="E4550" s="2" t="s">
        <v>116</v>
      </c>
      <c r="F4550" s="2" t="s">
        <v>35309</v>
      </c>
      <c r="G4550" s="2" t="s">
        <v>35310</v>
      </c>
      <c r="H4550" s="2" t="s">
        <v>35310</v>
      </c>
      <c r="I4550" s="2" t="s">
        <v>35311</v>
      </c>
      <c r="K4550" s="2" t="s">
        <v>66</v>
      </c>
      <c r="L4550" s="2" t="s">
        <v>67</v>
      </c>
      <c r="M4550" s="2" t="s">
        <v>68</v>
      </c>
      <c r="N4550" s="2" t="s">
        <v>35312</v>
      </c>
      <c r="P4550" s="2" t="s">
        <v>70</v>
      </c>
      <c r="Q4550" s="2" t="s">
        <v>35313</v>
      </c>
      <c r="V4550" s="2" t="s">
        <v>35314</v>
      </c>
      <c r="W4550" s="2">
        <v>9849063198</v>
      </c>
      <c r="X4550" s="2" t="s">
        <v>76</v>
      </c>
      <c r="Y4550" s="2" t="s">
        <v>35315</v>
      </c>
      <c r="Z4550" s="2" t="s">
        <v>672</v>
      </c>
      <c r="AA4550" s="2" t="s">
        <v>79</v>
      </c>
      <c r="AB4550" s="2" t="s">
        <v>35316</v>
      </c>
      <c r="AC4550" s="2" t="s">
        <v>35317</v>
      </c>
      <c r="AD4550" s="2" t="s">
        <v>35318</v>
      </c>
      <c r="AE4550" s="2" t="s">
        <v>12546</v>
      </c>
      <c r="AF4550" s="2" t="s">
        <v>180</v>
      </c>
      <c r="AG4550" s="2" t="s">
        <v>181</v>
      </c>
      <c r="AH4550" s="2" t="s">
        <v>28719</v>
      </c>
      <c r="AI4550" s="2" t="s">
        <v>86</v>
      </c>
      <c r="AJ4550" s="2" t="s">
        <v>87</v>
      </c>
      <c r="AK4550" s="2" t="s">
        <v>7218</v>
      </c>
      <c r="AL4550" s="2" t="s">
        <v>88</v>
      </c>
      <c r="AM4550" s="2" t="s">
        <v>89</v>
      </c>
      <c r="AN4550" s="2" t="s">
        <v>7218</v>
      </c>
      <c r="AO4550" s="2" t="s">
        <v>4593</v>
      </c>
      <c r="AP4550" s="2" t="s">
        <v>4594</v>
      </c>
      <c r="AQ4550" s="2" t="s">
        <v>7218</v>
      </c>
      <c r="AR4550" s="2" t="s">
        <v>92</v>
      </c>
      <c r="AS4550" s="2" t="s">
        <v>93</v>
      </c>
      <c r="AT4550" s="2" t="s">
        <v>7240</v>
      </c>
      <c r="AU4550" s="2" t="s">
        <v>4724</v>
      </c>
      <c r="AV4550" s="2" t="s">
        <v>4725</v>
      </c>
      <c r="AW4550" s="2" t="s">
        <v>7240</v>
      </c>
      <c r="BF4550" s="2">
        <v>307</v>
      </c>
      <c r="BG4550" s="2">
        <v>7038556.1847000001</v>
      </c>
    </row>
    <row r="4551" spans="1:59" x14ac:dyDescent="0.25">
      <c r="A4551" s="2">
        <v>4550</v>
      </c>
      <c r="B4551" s="2" t="s">
        <v>171</v>
      </c>
      <c r="C4551" s="2" t="s">
        <v>35319</v>
      </c>
      <c r="D4551" s="2" t="s">
        <v>35320</v>
      </c>
      <c r="E4551" s="2" t="s">
        <v>116</v>
      </c>
      <c r="F4551" s="2" t="s">
        <v>35321</v>
      </c>
      <c r="G4551" s="2" t="s">
        <v>35322</v>
      </c>
      <c r="H4551" s="2" t="s">
        <v>35322</v>
      </c>
      <c r="I4551" s="2" t="s">
        <v>35323</v>
      </c>
      <c r="J4551" s="2" t="s">
        <v>35323</v>
      </c>
      <c r="K4551" s="2" t="s">
        <v>66</v>
      </c>
      <c r="L4551" s="2" t="s">
        <v>67</v>
      </c>
      <c r="M4551" s="2" t="s">
        <v>68</v>
      </c>
      <c r="N4551" s="2" t="s">
        <v>35324</v>
      </c>
      <c r="P4551" s="2" t="s">
        <v>76</v>
      </c>
      <c r="Q4551" s="2" t="s">
        <v>35325</v>
      </c>
      <c r="S4551" s="2" t="s">
        <v>35326</v>
      </c>
      <c r="T4551" s="2" t="s">
        <v>355</v>
      </c>
      <c r="V4551" s="2" t="s">
        <v>35327</v>
      </c>
      <c r="W4551" s="2">
        <v>9963994994</v>
      </c>
      <c r="X4551" s="2" t="s">
        <v>76</v>
      </c>
      <c r="Y4551" s="2" t="s">
        <v>5210</v>
      </c>
      <c r="Z4551" s="2" t="s">
        <v>415</v>
      </c>
      <c r="AA4551" s="2" t="s">
        <v>79</v>
      </c>
      <c r="AB4551" s="2" t="s">
        <v>35328</v>
      </c>
      <c r="AC4551" s="2" t="s">
        <v>35320</v>
      </c>
      <c r="AD4551" s="2" t="s">
        <v>5212</v>
      </c>
      <c r="AE4551" s="2" t="s">
        <v>5213</v>
      </c>
      <c r="AF4551" s="2" t="s">
        <v>180</v>
      </c>
      <c r="AG4551" s="2" t="s">
        <v>181</v>
      </c>
      <c r="AH4551" s="2" t="s">
        <v>28719</v>
      </c>
      <c r="AI4551" s="2" t="s">
        <v>86</v>
      </c>
      <c r="AJ4551" s="2" t="s">
        <v>87</v>
      </c>
      <c r="AK4551" s="2" t="s">
        <v>7218</v>
      </c>
      <c r="AL4551" s="2" t="s">
        <v>88</v>
      </c>
      <c r="AM4551" s="2" t="s">
        <v>89</v>
      </c>
      <c r="AN4551" s="2" t="s">
        <v>7218</v>
      </c>
      <c r="AO4551" s="2" t="s">
        <v>4593</v>
      </c>
      <c r="AP4551" s="2" t="s">
        <v>4594</v>
      </c>
      <c r="AQ4551" s="2" t="s">
        <v>7218</v>
      </c>
      <c r="AR4551" s="2" t="s">
        <v>92</v>
      </c>
      <c r="AS4551" s="2" t="s">
        <v>93</v>
      </c>
      <c r="AT4551" s="2" t="s">
        <v>7218</v>
      </c>
      <c r="AU4551" s="2" t="s">
        <v>4724</v>
      </c>
      <c r="AV4551" s="2" t="s">
        <v>4725</v>
      </c>
      <c r="AW4551" s="2" t="s">
        <v>7218</v>
      </c>
      <c r="BF4551" s="2">
        <v>2</v>
      </c>
      <c r="BG4551" s="2">
        <v>78156.403200000001</v>
      </c>
    </row>
    <row r="4552" spans="1:59" x14ac:dyDescent="0.25">
      <c r="A4552" s="2">
        <v>4551</v>
      </c>
      <c r="B4552" s="2" t="s">
        <v>171</v>
      </c>
      <c r="C4552" s="2" t="s">
        <v>35329</v>
      </c>
      <c r="D4552" s="2" t="s">
        <v>35330</v>
      </c>
      <c r="E4552" s="2" t="s">
        <v>116</v>
      </c>
      <c r="F4552" s="2" t="s">
        <v>35331</v>
      </c>
      <c r="G4552" s="2" t="s">
        <v>35332</v>
      </c>
      <c r="H4552" s="2" t="s">
        <v>35332</v>
      </c>
      <c r="I4552" s="2" t="s">
        <v>35333</v>
      </c>
      <c r="J4552" s="2" t="s">
        <v>35333</v>
      </c>
      <c r="K4552" s="2" t="s">
        <v>66</v>
      </c>
      <c r="L4552" s="2" t="s">
        <v>67</v>
      </c>
      <c r="M4552" s="2" t="s">
        <v>68</v>
      </c>
      <c r="N4552" s="2" t="s">
        <v>35334</v>
      </c>
      <c r="P4552" s="2" t="s">
        <v>76</v>
      </c>
      <c r="Q4552" s="2" t="s">
        <v>35335</v>
      </c>
      <c r="V4552" s="2" t="s">
        <v>35336</v>
      </c>
      <c r="W4552" s="2">
        <v>9700784333</v>
      </c>
      <c r="X4552" s="2" t="s">
        <v>76</v>
      </c>
      <c r="Y4552" s="2" t="s">
        <v>35337</v>
      </c>
      <c r="Z4552" s="2" t="s">
        <v>1385</v>
      </c>
      <c r="AA4552" s="2" t="s">
        <v>79</v>
      </c>
      <c r="AB4552" s="2" t="s">
        <v>35338</v>
      </c>
      <c r="AC4552" s="2" t="s">
        <v>35330</v>
      </c>
      <c r="AD4552" s="2" t="s">
        <v>35339</v>
      </c>
      <c r="AE4552" s="2" t="s">
        <v>6165</v>
      </c>
      <c r="AF4552" s="2" t="s">
        <v>180</v>
      </c>
      <c r="AG4552" s="2" t="s">
        <v>181</v>
      </c>
      <c r="AH4552" s="2" t="s">
        <v>28719</v>
      </c>
      <c r="AI4552" s="2" t="s">
        <v>86</v>
      </c>
      <c r="AJ4552" s="2" t="s">
        <v>87</v>
      </c>
      <c r="AL4552" s="2" t="s">
        <v>88</v>
      </c>
      <c r="AM4552" s="2" t="s">
        <v>89</v>
      </c>
      <c r="AO4552" s="2" t="s">
        <v>4593</v>
      </c>
      <c r="AP4552" s="2" t="s">
        <v>4594</v>
      </c>
      <c r="AR4552" s="2" t="s">
        <v>92</v>
      </c>
      <c r="AS4552" s="2" t="s">
        <v>93</v>
      </c>
      <c r="AU4552" s="2" t="s">
        <v>4724</v>
      </c>
      <c r="AV4552" s="2" t="s">
        <v>4725</v>
      </c>
      <c r="AW4552" s="2" t="s">
        <v>6652</v>
      </c>
      <c r="BF4552" s="2">
        <v>208</v>
      </c>
      <c r="BG4552" s="2">
        <v>4350443.2580000004</v>
      </c>
    </row>
    <row r="4553" spans="1:59" x14ac:dyDescent="0.25">
      <c r="A4553" s="2">
        <v>4552</v>
      </c>
      <c r="B4553" s="2" t="s">
        <v>171</v>
      </c>
      <c r="C4553" s="2" t="s">
        <v>35340</v>
      </c>
      <c r="D4553" s="2" t="s">
        <v>35341</v>
      </c>
      <c r="E4553" s="2" t="s">
        <v>116</v>
      </c>
      <c r="F4553" s="2" t="s">
        <v>35342</v>
      </c>
      <c r="G4553" s="2" t="s">
        <v>35343</v>
      </c>
      <c r="H4553" s="2" t="s">
        <v>35343</v>
      </c>
      <c r="I4553" s="2" t="s">
        <v>35344</v>
      </c>
      <c r="K4553" s="2" t="s">
        <v>66</v>
      </c>
      <c r="L4553" s="2" t="s">
        <v>67</v>
      </c>
      <c r="M4553" s="2" t="s">
        <v>68</v>
      </c>
      <c r="N4553" s="2" t="s">
        <v>35345</v>
      </c>
      <c r="O4553" s="2" t="s">
        <v>35346</v>
      </c>
      <c r="P4553" s="2" t="s">
        <v>70</v>
      </c>
      <c r="Q4553" s="2" t="s">
        <v>35347</v>
      </c>
      <c r="R4553" s="2" t="s">
        <v>35348</v>
      </c>
      <c r="V4553" s="2" t="s">
        <v>35349</v>
      </c>
      <c r="W4553" s="2">
        <v>8886370001</v>
      </c>
      <c r="X4553" s="2" t="s">
        <v>76</v>
      </c>
      <c r="Y4553" s="2" t="s">
        <v>30757</v>
      </c>
      <c r="Z4553" s="2" t="s">
        <v>135</v>
      </c>
      <c r="AA4553" s="2" t="s">
        <v>79</v>
      </c>
      <c r="AB4553" s="2" t="s">
        <v>35350</v>
      </c>
      <c r="AC4553" s="2" t="s">
        <v>35341</v>
      </c>
      <c r="AD4553" s="2" t="s">
        <v>30759</v>
      </c>
      <c r="AE4553" s="2" t="s">
        <v>30760</v>
      </c>
      <c r="AF4553" s="2" t="s">
        <v>180</v>
      </c>
      <c r="AG4553" s="2" t="s">
        <v>181</v>
      </c>
      <c r="AH4553" s="2" t="s">
        <v>28719</v>
      </c>
      <c r="AI4553" s="2" t="s">
        <v>86</v>
      </c>
      <c r="AJ4553" s="2" t="s">
        <v>87</v>
      </c>
      <c r="AK4553" s="2" t="s">
        <v>8546</v>
      </c>
      <c r="AL4553" s="2" t="s">
        <v>88</v>
      </c>
      <c r="AM4553" s="2" t="s">
        <v>89</v>
      </c>
      <c r="AN4553" s="2" t="s">
        <v>6652</v>
      </c>
      <c r="AO4553" s="2" t="s">
        <v>4593</v>
      </c>
      <c r="AP4553" s="2" t="s">
        <v>4594</v>
      </c>
      <c r="AQ4553" s="2" t="s">
        <v>6652</v>
      </c>
      <c r="AR4553" s="2" t="s">
        <v>92</v>
      </c>
      <c r="AS4553" s="2" t="s">
        <v>93</v>
      </c>
      <c r="AT4553" s="2" t="s">
        <v>6652</v>
      </c>
      <c r="AU4553" s="2" t="s">
        <v>4724</v>
      </c>
      <c r="AV4553" s="2" t="s">
        <v>4725</v>
      </c>
      <c r="AW4553" s="2" t="s">
        <v>6652</v>
      </c>
      <c r="BF4553" s="2">
        <v>279</v>
      </c>
      <c r="BG4553" s="2">
        <v>55638602.7073</v>
      </c>
    </row>
    <row r="4554" spans="1:59" x14ac:dyDescent="0.25">
      <c r="A4554" s="2">
        <v>4553</v>
      </c>
      <c r="B4554" s="2" t="s">
        <v>171</v>
      </c>
      <c r="C4554" s="2" t="s">
        <v>35351</v>
      </c>
      <c r="D4554" s="2" t="s">
        <v>35352</v>
      </c>
      <c r="E4554" s="2" t="s">
        <v>116</v>
      </c>
      <c r="F4554" s="2" t="s">
        <v>35353</v>
      </c>
      <c r="G4554" s="2" t="s">
        <v>35354</v>
      </c>
      <c r="I4554" s="2" t="s">
        <v>35355</v>
      </c>
      <c r="J4554" s="2" t="s">
        <v>35356</v>
      </c>
      <c r="K4554" s="2" t="s">
        <v>66</v>
      </c>
      <c r="L4554" s="2" t="s">
        <v>67</v>
      </c>
      <c r="M4554" s="2" t="s">
        <v>68</v>
      </c>
      <c r="N4554" s="2" t="s">
        <v>35357</v>
      </c>
      <c r="P4554" s="2" t="s">
        <v>76</v>
      </c>
      <c r="Q4554" s="2" t="s">
        <v>35358</v>
      </c>
      <c r="R4554" s="2" t="s">
        <v>35359</v>
      </c>
      <c r="V4554" s="2" t="s">
        <v>35360</v>
      </c>
      <c r="W4554" s="2">
        <v>9392577159</v>
      </c>
      <c r="X4554" s="2" t="s">
        <v>76</v>
      </c>
      <c r="Y4554" s="2" t="s">
        <v>2230</v>
      </c>
      <c r="Z4554" s="2" t="s">
        <v>340</v>
      </c>
      <c r="AA4554" s="2" t="s">
        <v>79</v>
      </c>
      <c r="AB4554" s="2" t="s">
        <v>35361</v>
      </c>
      <c r="AC4554" s="2" t="s">
        <v>35352</v>
      </c>
      <c r="AD4554" s="2" t="s">
        <v>2232</v>
      </c>
      <c r="AE4554" s="2" t="s">
        <v>2233</v>
      </c>
      <c r="AF4554" s="2" t="s">
        <v>535</v>
      </c>
      <c r="AG4554" s="2" t="s">
        <v>536</v>
      </c>
      <c r="AH4554" s="2" t="s">
        <v>28719</v>
      </c>
      <c r="AI4554" s="2" t="s">
        <v>86</v>
      </c>
      <c r="AJ4554" s="2" t="s">
        <v>87</v>
      </c>
      <c r="AK4554" s="2" t="s">
        <v>5701</v>
      </c>
      <c r="AL4554" s="2" t="s">
        <v>88</v>
      </c>
      <c r="AM4554" s="2" t="s">
        <v>89</v>
      </c>
      <c r="AN4554" s="2" t="s">
        <v>5689</v>
      </c>
      <c r="AO4554" s="2" t="s">
        <v>4593</v>
      </c>
      <c r="AP4554" s="2" t="s">
        <v>4594</v>
      </c>
      <c r="AQ4554" s="2" t="s">
        <v>9422</v>
      </c>
      <c r="AR4554" s="2" t="s">
        <v>92</v>
      </c>
      <c r="AS4554" s="2" t="s">
        <v>93</v>
      </c>
      <c r="AT4554" s="2" t="s">
        <v>9422</v>
      </c>
      <c r="AU4554" s="2" t="s">
        <v>4724</v>
      </c>
      <c r="AV4554" s="2" t="s">
        <v>4725</v>
      </c>
      <c r="AW4554" s="2" t="s">
        <v>9422</v>
      </c>
      <c r="BF4554" s="2">
        <v>5</v>
      </c>
      <c r="BG4554" s="2">
        <v>14515.18</v>
      </c>
    </row>
    <row r="4555" spans="1:59" x14ac:dyDescent="0.25">
      <c r="A4555" s="2">
        <v>4554</v>
      </c>
      <c r="B4555" s="2" t="s">
        <v>171</v>
      </c>
      <c r="C4555" s="2" t="s">
        <v>35362</v>
      </c>
      <c r="D4555" s="2" t="s">
        <v>4199</v>
      </c>
      <c r="E4555" s="2" t="s">
        <v>116</v>
      </c>
      <c r="F4555" s="2" t="s">
        <v>35363</v>
      </c>
      <c r="G4555" s="2" t="s">
        <v>35364</v>
      </c>
      <c r="I4555" s="2" t="s">
        <v>35365</v>
      </c>
      <c r="K4555" s="2" t="s">
        <v>66</v>
      </c>
      <c r="L4555" s="2" t="s">
        <v>67</v>
      </c>
      <c r="M4555" s="2" t="s">
        <v>68</v>
      </c>
      <c r="N4555" s="2" t="s">
        <v>35366</v>
      </c>
      <c r="P4555" s="2" t="s">
        <v>76</v>
      </c>
      <c r="Q4555" s="2" t="s">
        <v>35367</v>
      </c>
      <c r="R4555" s="2" t="s">
        <v>35368</v>
      </c>
      <c r="V4555" s="2" t="s">
        <v>35369</v>
      </c>
      <c r="W4555" s="2">
        <v>9246532235</v>
      </c>
      <c r="X4555" s="2" t="s">
        <v>76</v>
      </c>
      <c r="Y4555" s="2" t="s">
        <v>35370</v>
      </c>
      <c r="Z4555" s="2" t="s">
        <v>78</v>
      </c>
      <c r="AA4555" s="2" t="s">
        <v>79</v>
      </c>
      <c r="AB4555" s="2" t="s">
        <v>35371</v>
      </c>
      <c r="AC4555" s="2" t="s">
        <v>4199</v>
      </c>
      <c r="AD4555" s="2" t="s">
        <v>35372</v>
      </c>
      <c r="AE4555" s="2" t="s">
        <v>35373</v>
      </c>
      <c r="AF4555" s="2" t="s">
        <v>535</v>
      </c>
      <c r="AG4555" s="2" t="s">
        <v>536</v>
      </c>
      <c r="AH4555" s="2" t="s">
        <v>28719</v>
      </c>
      <c r="AI4555" s="2" t="s">
        <v>86</v>
      </c>
      <c r="AJ4555" s="2" t="s">
        <v>87</v>
      </c>
      <c r="AK4555" s="2" t="s">
        <v>5701</v>
      </c>
      <c r="AL4555" s="2" t="s">
        <v>88</v>
      </c>
      <c r="AM4555" s="2" t="s">
        <v>89</v>
      </c>
      <c r="AN4555" s="2" t="s">
        <v>5689</v>
      </c>
      <c r="AO4555" s="2" t="s">
        <v>4593</v>
      </c>
      <c r="AP4555" s="2" t="s">
        <v>4594</v>
      </c>
      <c r="AQ4555" s="2" t="s">
        <v>9422</v>
      </c>
      <c r="AR4555" s="2" t="s">
        <v>92</v>
      </c>
      <c r="AS4555" s="2" t="s">
        <v>93</v>
      </c>
      <c r="AT4555" s="2" t="s">
        <v>9422</v>
      </c>
      <c r="AU4555" s="2" t="s">
        <v>4724</v>
      </c>
      <c r="AV4555" s="2" t="s">
        <v>4725</v>
      </c>
      <c r="AW4555" s="2" t="s">
        <v>9422</v>
      </c>
      <c r="BF4555" s="2">
        <v>66</v>
      </c>
      <c r="BG4555" s="2">
        <v>1364698.125</v>
      </c>
    </row>
    <row r="4556" spans="1:59" x14ac:dyDescent="0.25">
      <c r="A4556" s="2">
        <v>4555</v>
      </c>
      <c r="B4556" s="2" t="s">
        <v>171</v>
      </c>
      <c r="C4556" s="2" t="s">
        <v>35374</v>
      </c>
      <c r="D4556" s="2" t="s">
        <v>35375</v>
      </c>
      <c r="E4556" s="2" t="s">
        <v>116</v>
      </c>
      <c r="F4556" s="2" t="s">
        <v>35376</v>
      </c>
      <c r="G4556" s="2" t="s">
        <v>35377</v>
      </c>
      <c r="H4556" s="2" t="s">
        <v>17885</v>
      </c>
      <c r="J4556" s="2" t="s">
        <v>35378</v>
      </c>
      <c r="K4556" s="2" t="s">
        <v>66</v>
      </c>
      <c r="L4556" s="2" t="s">
        <v>67</v>
      </c>
      <c r="M4556" s="2" t="s">
        <v>68</v>
      </c>
      <c r="N4556" s="2" t="s">
        <v>7432</v>
      </c>
      <c r="P4556" s="2" t="s">
        <v>76</v>
      </c>
      <c r="Q4556" s="2" t="s">
        <v>35379</v>
      </c>
      <c r="V4556" s="2" t="s">
        <v>7215</v>
      </c>
      <c r="W4556" s="2">
        <v>7032708003</v>
      </c>
      <c r="X4556" s="2" t="s">
        <v>76</v>
      </c>
      <c r="Y4556" s="2" t="s">
        <v>2302</v>
      </c>
      <c r="Z4556" s="2" t="s">
        <v>745</v>
      </c>
      <c r="AA4556" s="2" t="s">
        <v>79</v>
      </c>
      <c r="AB4556" s="2" t="s">
        <v>7435</v>
      </c>
      <c r="AC4556" s="2" t="s">
        <v>35380</v>
      </c>
      <c r="AD4556" s="2" t="s">
        <v>2305</v>
      </c>
      <c r="AE4556" s="2" t="s">
        <v>2306</v>
      </c>
      <c r="AF4556" s="2" t="s">
        <v>535</v>
      </c>
      <c r="AG4556" s="2" t="s">
        <v>536</v>
      </c>
      <c r="AH4556" s="2" t="s">
        <v>28719</v>
      </c>
      <c r="AI4556" s="2" t="s">
        <v>86</v>
      </c>
      <c r="AJ4556" s="2" t="s">
        <v>87</v>
      </c>
      <c r="AK4556" s="2" t="s">
        <v>5726</v>
      </c>
      <c r="AL4556" s="2" t="s">
        <v>88</v>
      </c>
      <c r="AM4556" s="2" t="s">
        <v>89</v>
      </c>
      <c r="AN4556" s="2" t="s">
        <v>5726</v>
      </c>
      <c r="AO4556" s="2" t="s">
        <v>4593</v>
      </c>
      <c r="AP4556" s="2" t="s">
        <v>4594</v>
      </c>
      <c r="AQ4556" s="2" t="s">
        <v>5726</v>
      </c>
      <c r="AR4556" s="2" t="s">
        <v>92</v>
      </c>
      <c r="AS4556" s="2" t="s">
        <v>93</v>
      </c>
      <c r="AT4556" s="2" t="s">
        <v>5726</v>
      </c>
      <c r="AU4556" s="2" t="s">
        <v>4724</v>
      </c>
      <c r="AV4556" s="2" t="s">
        <v>4725</v>
      </c>
      <c r="AW4556" s="2" t="s">
        <v>5713</v>
      </c>
      <c r="BF4556" s="2">
        <v>210</v>
      </c>
      <c r="BG4556" s="2">
        <v>48760153.086400002</v>
      </c>
    </row>
    <row r="4557" spans="1:59" x14ac:dyDescent="0.25">
      <c r="A4557" s="2">
        <v>4556</v>
      </c>
      <c r="B4557" s="2" t="s">
        <v>171</v>
      </c>
      <c r="C4557" s="2" t="s">
        <v>35381</v>
      </c>
      <c r="D4557" s="2" t="s">
        <v>35382</v>
      </c>
      <c r="E4557" s="2" t="s">
        <v>116</v>
      </c>
      <c r="F4557" s="2" t="s">
        <v>35383</v>
      </c>
      <c r="G4557" s="2" t="s">
        <v>35384</v>
      </c>
      <c r="I4557" s="2" t="s">
        <v>35385</v>
      </c>
      <c r="J4557" s="2" t="s">
        <v>35386</v>
      </c>
      <c r="K4557" s="2" t="s">
        <v>66</v>
      </c>
      <c r="L4557" s="2" t="s">
        <v>67</v>
      </c>
      <c r="M4557" s="2" t="s">
        <v>68</v>
      </c>
      <c r="N4557" s="2" t="s">
        <v>35387</v>
      </c>
      <c r="P4557" s="2" t="s">
        <v>76</v>
      </c>
      <c r="Q4557" s="2" t="s">
        <v>35388</v>
      </c>
      <c r="R4557" s="2" t="s">
        <v>35389</v>
      </c>
      <c r="V4557" s="2" t="s">
        <v>35390</v>
      </c>
      <c r="W4557" s="2">
        <v>7013468395</v>
      </c>
      <c r="X4557" s="2" t="s">
        <v>76</v>
      </c>
      <c r="Y4557" s="2" t="s">
        <v>455</v>
      </c>
      <c r="Z4557" s="2" t="s">
        <v>107</v>
      </c>
      <c r="AA4557" s="2" t="s">
        <v>79</v>
      </c>
      <c r="AB4557" s="2" t="s">
        <v>35391</v>
      </c>
      <c r="AC4557" s="2" t="s">
        <v>35382</v>
      </c>
      <c r="AD4557" s="2" t="s">
        <v>457</v>
      </c>
      <c r="AE4557" s="2" t="s">
        <v>458</v>
      </c>
      <c r="AF4557" s="2" t="s">
        <v>535</v>
      </c>
      <c r="AG4557" s="2" t="s">
        <v>536</v>
      </c>
      <c r="AH4557" s="2" t="s">
        <v>28719</v>
      </c>
      <c r="AI4557" s="2" t="s">
        <v>86</v>
      </c>
      <c r="AJ4557" s="2" t="s">
        <v>87</v>
      </c>
      <c r="AK4557" s="2" t="s">
        <v>5726</v>
      </c>
      <c r="AL4557" s="2" t="s">
        <v>88</v>
      </c>
      <c r="AM4557" s="2" t="s">
        <v>89</v>
      </c>
      <c r="AN4557" s="2" t="s">
        <v>5713</v>
      </c>
      <c r="AO4557" s="2" t="s">
        <v>4593</v>
      </c>
      <c r="AP4557" s="2" t="s">
        <v>4594</v>
      </c>
      <c r="AQ4557" s="2" t="s">
        <v>5713</v>
      </c>
      <c r="AR4557" s="2" t="s">
        <v>92</v>
      </c>
      <c r="AS4557" s="2" t="s">
        <v>93</v>
      </c>
      <c r="AT4557" s="2" t="s">
        <v>5701</v>
      </c>
      <c r="AU4557" s="2" t="s">
        <v>4724</v>
      </c>
      <c r="AV4557" s="2" t="s">
        <v>4725</v>
      </c>
      <c r="AW4557" s="2" t="s">
        <v>5701</v>
      </c>
      <c r="BF4557" s="2">
        <v>543</v>
      </c>
      <c r="BG4557" s="2">
        <v>50660725.186810397</v>
      </c>
    </row>
    <row r="4558" spans="1:59" x14ac:dyDescent="0.25">
      <c r="A4558" s="2">
        <v>4557</v>
      </c>
      <c r="C4558" s="2" t="s">
        <v>35392</v>
      </c>
      <c r="D4558" s="2" t="s">
        <v>35393</v>
      </c>
      <c r="E4558" s="2" t="s">
        <v>116</v>
      </c>
      <c r="F4558" s="2" t="s">
        <v>35394</v>
      </c>
      <c r="G4558" s="2" t="s">
        <v>35395</v>
      </c>
      <c r="H4558" s="2" t="s">
        <v>17885</v>
      </c>
      <c r="J4558" s="2" t="s">
        <v>35396</v>
      </c>
      <c r="K4558" s="2" t="s">
        <v>66</v>
      </c>
      <c r="L4558" s="2" t="s">
        <v>67</v>
      </c>
      <c r="M4558" s="2" t="s">
        <v>68</v>
      </c>
      <c r="O4558" s="2" t="s">
        <v>35397</v>
      </c>
      <c r="P4558" s="2" t="s">
        <v>76</v>
      </c>
      <c r="X4558" s="2" t="s">
        <v>76</v>
      </c>
      <c r="AA4558" s="2" t="s">
        <v>79</v>
      </c>
      <c r="AC4558" s="2" t="s">
        <v>35393</v>
      </c>
      <c r="AF4558" s="2" t="s">
        <v>912</v>
      </c>
      <c r="AG4558" s="2" t="s">
        <v>913</v>
      </c>
      <c r="AH4558" s="2" t="s">
        <v>28719</v>
      </c>
      <c r="AI4558" s="2" t="s">
        <v>86</v>
      </c>
      <c r="AJ4558" s="2" t="s">
        <v>87</v>
      </c>
      <c r="BF4558" s="2">
        <v>18</v>
      </c>
      <c r="BG4558" s="2">
        <v>427980</v>
      </c>
    </row>
    <row r="4559" spans="1:59" x14ac:dyDescent="0.25">
      <c r="A4559" s="2">
        <v>4558</v>
      </c>
      <c r="C4559" s="2" t="s">
        <v>35398</v>
      </c>
      <c r="D4559" s="2" t="s">
        <v>35399</v>
      </c>
      <c r="E4559" s="2" t="s">
        <v>116</v>
      </c>
      <c r="F4559" s="2" t="s">
        <v>35400</v>
      </c>
      <c r="G4559" s="2" t="s">
        <v>35401</v>
      </c>
      <c r="J4559" s="2" t="s">
        <v>35402</v>
      </c>
      <c r="L4559" s="2" t="s">
        <v>67</v>
      </c>
      <c r="M4559" s="2" t="s">
        <v>68</v>
      </c>
      <c r="O4559" s="2" t="s">
        <v>279</v>
      </c>
      <c r="P4559" s="2" t="s">
        <v>76</v>
      </c>
      <c r="Q4559" s="2" t="s">
        <v>35403</v>
      </c>
      <c r="X4559" s="2" t="s">
        <v>76</v>
      </c>
      <c r="AA4559" s="2" t="s">
        <v>79</v>
      </c>
      <c r="AC4559" s="2" t="s">
        <v>35404</v>
      </c>
      <c r="AF4559" s="2" t="s">
        <v>912</v>
      </c>
      <c r="AG4559" s="2" t="s">
        <v>913</v>
      </c>
      <c r="AH4559" s="2" t="s">
        <v>28719</v>
      </c>
      <c r="AI4559" s="2" t="s">
        <v>86</v>
      </c>
      <c r="AJ4559" s="2" t="s">
        <v>87</v>
      </c>
      <c r="BF4559" s="2">
        <v>15</v>
      </c>
      <c r="BG4559" s="2">
        <v>2159990</v>
      </c>
    </row>
    <row r="4560" spans="1:59" x14ac:dyDescent="0.25">
      <c r="A4560" s="2">
        <v>4559</v>
      </c>
      <c r="C4560" s="2" t="s">
        <v>35405</v>
      </c>
      <c r="D4560" s="2" t="s">
        <v>35406</v>
      </c>
      <c r="E4560" s="2" t="s">
        <v>116</v>
      </c>
      <c r="F4560" s="2" t="s">
        <v>35407</v>
      </c>
      <c r="H4560" s="2" t="s">
        <v>35408</v>
      </c>
      <c r="K4560" s="2" t="s">
        <v>66</v>
      </c>
      <c r="L4560" s="2" t="s">
        <v>67</v>
      </c>
      <c r="M4560" s="2" t="s">
        <v>68</v>
      </c>
      <c r="P4560" s="2" t="s">
        <v>76</v>
      </c>
      <c r="Q4560" s="2" t="s">
        <v>35409</v>
      </c>
      <c r="X4560" s="2" t="s">
        <v>76</v>
      </c>
      <c r="AA4560" s="2" t="s">
        <v>79</v>
      </c>
      <c r="AC4560" s="2" t="s">
        <v>35406</v>
      </c>
      <c r="AF4560" s="2" t="s">
        <v>912</v>
      </c>
      <c r="AG4560" s="2" t="s">
        <v>913</v>
      </c>
      <c r="AH4560" s="2" t="s">
        <v>28719</v>
      </c>
      <c r="AI4560" s="2" t="s">
        <v>86</v>
      </c>
      <c r="AJ4560" s="2" t="s">
        <v>87</v>
      </c>
      <c r="BF4560" s="2">
        <v>0</v>
      </c>
    </row>
    <row r="4561" spans="1:59" x14ac:dyDescent="0.25">
      <c r="A4561" s="2">
        <v>4560</v>
      </c>
      <c r="C4561" s="2" t="s">
        <v>35410</v>
      </c>
      <c r="D4561" s="2" t="s">
        <v>35411</v>
      </c>
      <c r="E4561" s="2" t="s">
        <v>116</v>
      </c>
      <c r="F4561" s="2" t="s">
        <v>35412</v>
      </c>
      <c r="G4561" s="2" t="s">
        <v>35413</v>
      </c>
      <c r="K4561" s="2" t="s">
        <v>66</v>
      </c>
      <c r="L4561" s="2" t="s">
        <v>67</v>
      </c>
      <c r="M4561" s="2" t="s">
        <v>68</v>
      </c>
      <c r="P4561" s="2" t="s">
        <v>76</v>
      </c>
      <c r="X4561" s="2" t="s">
        <v>76</v>
      </c>
      <c r="AA4561" s="2" t="s">
        <v>79</v>
      </c>
      <c r="AC4561" s="2" t="s">
        <v>35411</v>
      </c>
      <c r="AF4561" s="2" t="s">
        <v>912</v>
      </c>
      <c r="AG4561" s="2" t="s">
        <v>913</v>
      </c>
      <c r="AH4561" s="2" t="s">
        <v>28719</v>
      </c>
      <c r="AI4561" s="2" t="s">
        <v>86</v>
      </c>
      <c r="AJ4561" s="2" t="s">
        <v>87</v>
      </c>
      <c r="BF4561" s="2">
        <v>0</v>
      </c>
    </row>
    <row r="4562" spans="1:59" x14ac:dyDescent="0.25">
      <c r="A4562" s="2">
        <v>4561</v>
      </c>
      <c r="C4562" s="2" t="s">
        <v>35414</v>
      </c>
      <c r="D4562" s="2" t="s">
        <v>35415</v>
      </c>
      <c r="E4562" s="2" t="s">
        <v>116</v>
      </c>
      <c r="F4562" s="2" t="s">
        <v>35416</v>
      </c>
      <c r="G4562" s="2" t="s">
        <v>35417</v>
      </c>
      <c r="H4562" s="2" t="s">
        <v>17885</v>
      </c>
      <c r="J4562" s="2" t="s">
        <v>279</v>
      </c>
      <c r="K4562" s="2" t="s">
        <v>66</v>
      </c>
      <c r="L4562" s="2" t="s">
        <v>67</v>
      </c>
      <c r="M4562" s="2" t="s">
        <v>68</v>
      </c>
      <c r="O4562" s="2" t="s">
        <v>35418</v>
      </c>
      <c r="P4562" s="2" t="s">
        <v>76</v>
      </c>
      <c r="Q4562" s="2" t="s">
        <v>35419</v>
      </c>
      <c r="X4562" s="2" t="s">
        <v>76</v>
      </c>
      <c r="AA4562" s="2" t="s">
        <v>79</v>
      </c>
      <c r="AC4562" s="2" t="s">
        <v>35415</v>
      </c>
      <c r="AF4562" s="2" t="s">
        <v>912</v>
      </c>
      <c r="AG4562" s="2" t="s">
        <v>913</v>
      </c>
      <c r="AH4562" s="2" t="s">
        <v>28719</v>
      </c>
      <c r="AI4562" s="2" t="s">
        <v>86</v>
      </c>
      <c r="AJ4562" s="2" t="s">
        <v>87</v>
      </c>
      <c r="BF4562" s="2">
        <v>1</v>
      </c>
      <c r="BG4562" s="2">
        <v>88500</v>
      </c>
    </row>
    <row r="4563" spans="1:59" x14ac:dyDescent="0.25">
      <c r="A4563" s="2">
        <v>4562</v>
      </c>
      <c r="C4563" s="2" t="s">
        <v>35420</v>
      </c>
      <c r="D4563" s="2" t="s">
        <v>35421</v>
      </c>
      <c r="E4563" s="2" t="s">
        <v>116</v>
      </c>
      <c r="F4563" s="2" t="s">
        <v>35422</v>
      </c>
      <c r="H4563" s="2" t="s">
        <v>17885</v>
      </c>
      <c r="J4563" s="2" t="s">
        <v>35423</v>
      </c>
      <c r="K4563" s="2" t="s">
        <v>66</v>
      </c>
      <c r="L4563" s="2" t="s">
        <v>67</v>
      </c>
      <c r="M4563" s="2" t="s">
        <v>68</v>
      </c>
      <c r="P4563" s="2" t="s">
        <v>76</v>
      </c>
      <c r="Q4563" s="2" t="s">
        <v>35424</v>
      </c>
      <c r="X4563" s="2" t="s">
        <v>76</v>
      </c>
      <c r="AA4563" s="2" t="s">
        <v>79</v>
      </c>
      <c r="AC4563" s="2" t="s">
        <v>35421</v>
      </c>
      <c r="AF4563" s="2" t="s">
        <v>912</v>
      </c>
      <c r="AG4563" s="2" t="s">
        <v>913</v>
      </c>
      <c r="AH4563" s="2" t="s">
        <v>28719</v>
      </c>
      <c r="AI4563" s="2" t="s">
        <v>86</v>
      </c>
      <c r="AJ4563" s="2" t="s">
        <v>87</v>
      </c>
      <c r="BF4563" s="2">
        <v>0</v>
      </c>
    </row>
    <row r="4564" spans="1:59" x14ac:dyDescent="0.25">
      <c r="A4564" s="2">
        <v>4563</v>
      </c>
      <c r="C4564" s="2" t="s">
        <v>35425</v>
      </c>
      <c r="D4564" s="2" t="s">
        <v>28958</v>
      </c>
      <c r="E4564" s="2" t="s">
        <v>62</v>
      </c>
      <c r="F4564" s="2" t="s">
        <v>35426</v>
      </c>
      <c r="H4564" s="2" t="s">
        <v>17885</v>
      </c>
      <c r="J4564" s="2" t="s">
        <v>28962</v>
      </c>
      <c r="K4564" s="2" t="s">
        <v>66</v>
      </c>
      <c r="L4564" s="2" t="s">
        <v>67</v>
      </c>
      <c r="M4564" s="2" t="s">
        <v>68</v>
      </c>
      <c r="P4564" s="2" t="s">
        <v>76</v>
      </c>
      <c r="Q4564" s="2" t="s">
        <v>28965</v>
      </c>
      <c r="X4564" s="2" t="s">
        <v>76</v>
      </c>
      <c r="AA4564" s="2" t="s">
        <v>79</v>
      </c>
      <c r="AC4564" s="2" t="s">
        <v>28958</v>
      </c>
      <c r="AF4564" s="2" t="s">
        <v>28993</v>
      </c>
      <c r="AG4564" s="2" t="s">
        <v>28994</v>
      </c>
      <c r="AH4564" s="2" t="s">
        <v>28719</v>
      </c>
      <c r="AI4564" s="2" t="s">
        <v>86</v>
      </c>
      <c r="AJ4564" s="2" t="s">
        <v>87</v>
      </c>
      <c r="AL4564" s="2" t="s">
        <v>88</v>
      </c>
      <c r="AM4564" s="2" t="s">
        <v>89</v>
      </c>
      <c r="AO4564" s="2" t="s">
        <v>90</v>
      </c>
      <c r="AP4564" s="2" t="s">
        <v>91</v>
      </c>
      <c r="AR4564" s="2" t="s">
        <v>92</v>
      </c>
      <c r="AS4564" s="2" t="s">
        <v>93</v>
      </c>
      <c r="AU4564" s="2" t="s">
        <v>94</v>
      </c>
      <c r="AV4564" s="2" t="s">
        <v>95</v>
      </c>
      <c r="BF4564" s="2">
        <v>22</v>
      </c>
      <c r="BG4564" s="2">
        <v>820693.65700000001</v>
      </c>
    </row>
    <row r="4565" spans="1:59" x14ac:dyDescent="0.25">
      <c r="A4565" s="2">
        <v>4564</v>
      </c>
      <c r="C4565" s="2" t="s">
        <v>35427</v>
      </c>
      <c r="D4565" s="2" t="s">
        <v>35428</v>
      </c>
      <c r="E4565" s="2" t="s">
        <v>62</v>
      </c>
      <c r="F4565" s="2" t="s">
        <v>35429</v>
      </c>
      <c r="H4565" s="2" t="s">
        <v>17885</v>
      </c>
      <c r="J4565" s="2" t="s">
        <v>19810</v>
      </c>
      <c r="K4565" s="2" t="s">
        <v>66</v>
      </c>
      <c r="L4565" s="2" t="s">
        <v>67</v>
      </c>
      <c r="M4565" s="2" t="s">
        <v>68</v>
      </c>
      <c r="P4565" s="2" t="s">
        <v>76</v>
      </c>
      <c r="Q4565" s="2" t="s">
        <v>19812</v>
      </c>
      <c r="X4565" s="2" t="s">
        <v>76</v>
      </c>
      <c r="AA4565" s="2" t="s">
        <v>79</v>
      </c>
      <c r="AC4565" s="2" t="s">
        <v>35428</v>
      </c>
      <c r="AF4565" s="2" t="s">
        <v>912</v>
      </c>
      <c r="AG4565" s="2" t="s">
        <v>913</v>
      </c>
      <c r="AH4565" s="2" t="s">
        <v>28719</v>
      </c>
      <c r="AI4565" s="2" t="s">
        <v>86</v>
      </c>
      <c r="AJ4565" s="2" t="s">
        <v>87</v>
      </c>
      <c r="AL4565" s="2" t="s">
        <v>88</v>
      </c>
      <c r="AM4565" s="2" t="s">
        <v>89</v>
      </c>
      <c r="AO4565" s="2" t="s">
        <v>90</v>
      </c>
      <c r="AP4565" s="2" t="s">
        <v>91</v>
      </c>
      <c r="AR4565" s="2" t="s">
        <v>92</v>
      </c>
      <c r="AS4565" s="2" t="s">
        <v>93</v>
      </c>
      <c r="AU4565" s="2" t="s">
        <v>94</v>
      </c>
      <c r="AV4565" s="2" t="s">
        <v>95</v>
      </c>
      <c r="BF4565" s="2">
        <v>5</v>
      </c>
      <c r="BG4565" s="2">
        <v>1003185</v>
      </c>
    </row>
    <row r="4566" spans="1:59" x14ac:dyDescent="0.25">
      <c r="A4566" s="2">
        <v>4565</v>
      </c>
      <c r="B4566" s="2" t="s">
        <v>171</v>
      </c>
      <c r="C4566" s="2" t="s">
        <v>35430</v>
      </c>
      <c r="D4566" s="2" t="s">
        <v>35431</v>
      </c>
      <c r="E4566" s="2" t="s">
        <v>116</v>
      </c>
      <c r="F4566" s="2" t="s">
        <v>35432</v>
      </c>
      <c r="G4566" s="2" t="s">
        <v>35433</v>
      </c>
      <c r="H4566" s="2" t="s">
        <v>35433</v>
      </c>
      <c r="I4566" s="2" t="s">
        <v>35434</v>
      </c>
      <c r="J4566" s="2" t="s">
        <v>35434</v>
      </c>
      <c r="K4566" s="2" t="s">
        <v>66</v>
      </c>
      <c r="L4566" s="2" t="s">
        <v>67</v>
      </c>
      <c r="M4566" s="2" t="s">
        <v>68</v>
      </c>
      <c r="N4566" s="2" t="s">
        <v>35435</v>
      </c>
      <c r="P4566" s="2" t="s">
        <v>76</v>
      </c>
      <c r="Q4566" s="2" t="s">
        <v>35436</v>
      </c>
      <c r="R4566" s="2" t="s">
        <v>35437</v>
      </c>
      <c r="S4566" s="2" t="s">
        <v>35438</v>
      </c>
      <c r="T4566" s="2" t="s">
        <v>355</v>
      </c>
      <c r="V4566" s="2" t="s">
        <v>35439</v>
      </c>
      <c r="W4566" s="2">
        <v>9440577772</v>
      </c>
      <c r="X4566" s="2" t="s">
        <v>76</v>
      </c>
      <c r="Y4566" s="2" t="s">
        <v>1556</v>
      </c>
      <c r="Z4566" s="2" t="s">
        <v>166</v>
      </c>
      <c r="AA4566" s="2" t="s">
        <v>79</v>
      </c>
      <c r="AB4566" s="2" t="s">
        <v>35440</v>
      </c>
      <c r="AC4566" s="2" t="s">
        <v>35431</v>
      </c>
      <c r="AD4566" s="2" t="s">
        <v>1558</v>
      </c>
      <c r="AE4566" s="2" t="s">
        <v>1559</v>
      </c>
      <c r="AF4566" s="2" t="s">
        <v>180</v>
      </c>
      <c r="AG4566" s="2" t="s">
        <v>181</v>
      </c>
      <c r="AH4566" s="2" t="s">
        <v>28719</v>
      </c>
      <c r="AI4566" s="2" t="s">
        <v>86</v>
      </c>
      <c r="AJ4566" s="2" t="s">
        <v>87</v>
      </c>
      <c r="AK4566" s="2" t="s">
        <v>5874</v>
      </c>
      <c r="AL4566" s="2" t="s">
        <v>88</v>
      </c>
      <c r="AM4566" s="2" t="s">
        <v>89</v>
      </c>
      <c r="AN4566" s="2" t="s">
        <v>5874</v>
      </c>
      <c r="AO4566" s="2" t="s">
        <v>4593</v>
      </c>
      <c r="AP4566" s="2" t="s">
        <v>4594</v>
      </c>
      <c r="AQ4566" s="2" t="s">
        <v>5874</v>
      </c>
      <c r="AR4566" s="2" t="s">
        <v>92</v>
      </c>
      <c r="AS4566" s="2" t="s">
        <v>93</v>
      </c>
      <c r="AT4566" s="2" t="s">
        <v>5874</v>
      </c>
      <c r="AU4566" s="2" t="s">
        <v>4724</v>
      </c>
      <c r="AV4566" s="2" t="s">
        <v>4725</v>
      </c>
      <c r="AW4566" s="2" t="s">
        <v>5874</v>
      </c>
      <c r="BF4566" s="2">
        <v>153</v>
      </c>
      <c r="BG4566" s="2">
        <v>2974803.72</v>
      </c>
    </row>
    <row r="4567" spans="1:59" x14ac:dyDescent="0.25">
      <c r="A4567" s="2">
        <v>4566</v>
      </c>
      <c r="B4567" s="2" t="s">
        <v>171</v>
      </c>
      <c r="C4567" s="2" t="s">
        <v>35441</v>
      </c>
      <c r="D4567" s="2" t="s">
        <v>35442</v>
      </c>
      <c r="E4567" s="2" t="s">
        <v>116</v>
      </c>
      <c r="F4567" s="2" t="s">
        <v>35443</v>
      </c>
      <c r="H4567" s="2" t="s">
        <v>17885</v>
      </c>
      <c r="I4567" s="2" t="s">
        <v>35444</v>
      </c>
      <c r="K4567" s="2" t="s">
        <v>66</v>
      </c>
      <c r="L4567" s="2" t="s">
        <v>67</v>
      </c>
      <c r="M4567" s="2" t="s">
        <v>68</v>
      </c>
      <c r="N4567" s="2" t="s">
        <v>35445</v>
      </c>
      <c r="P4567" s="2" t="s">
        <v>76</v>
      </c>
      <c r="Q4567" s="2" t="s">
        <v>35446</v>
      </c>
      <c r="R4567" s="2" t="s">
        <v>35447</v>
      </c>
      <c r="S4567" s="2" t="s">
        <v>35448</v>
      </c>
      <c r="T4567" s="2" t="s">
        <v>73</v>
      </c>
      <c r="V4567" s="2" t="s">
        <v>35449</v>
      </c>
      <c r="W4567" s="2">
        <v>9908995777</v>
      </c>
      <c r="X4567" s="2" t="s">
        <v>76</v>
      </c>
      <c r="Y4567" s="2" t="s">
        <v>35450</v>
      </c>
      <c r="Z4567" s="2" t="s">
        <v>135</v>
      </c>
      <c r="AA4567" s="2" t="s">
        <v>79</v>
      </c>
      <c r="AB4567" s="2" t="s">
        <v>35451</v>
      </c>
      <c r="AC4567" s="2" t="s">
        <v>35442</v>
      </c>
      <c r="AD4567" s="2" t="s">
        <v>35452</v>
      </c>
      <c r="AE4567" s="2" t="s">
        <v>35453</v>
      </c>
      <c r="AF4567" s="2" t="s">
        <v>535</v>
      </c>
      <c r="AG4567" s="2" t="s">
        <v>536</v>
      </c>
      <c r="AH4567" s="2" t="s">
        <v>28719</v>
      </c>
      <c r="AI4567" s="2" t="s">
        <v>86</v>
      </c>
      <c r="AJ4567" s="2" t="s">
        <v>87</v>
      </c>
      <c r="AK4567" s="2" t="s">
        <v>5726</v>
      </c>
      <c r="AL4567" s="2" t="s">
        <v>88</v>
      </c>
      <c r="AM4567" s="2" t="s">
        <v>89</v>
      </c>
      <c r="AN4567" s="2" t="s">
        <v>5726</v>
      </c>
      <c r="AO4567" s="2" t="s">
        <v>4593</v>
      </c>
      <c r="AP4567" s="2" t="s">
        <v>4594</v>
      </c>
      <c r="AQ4567" s="2" t="s">
        <v>5726</v>
      </c>
      <c r="AR4567" s="2" t="s">
        <v>92</v>
      </c>
      <c r="AS4567" s="2" t="s">
        <v>93</v>
      </c>
      <c r="AT4567" s="2" t="s">
        <v>5701</v>
      </c>
      <c r="AU4567" s="2" t="s">
        <v>4724</v>
      </c>
      <c r="AV4567" s="2" t="s">
        <v>4725</v>
      </c>
      <c r="AW4567" s="2" t="s">
        <v>5701</v>
      </c>
      <c r="BF4567" s="2">
        <v>48</v>
      </c>
      <c r="BG4567" s="2">
        <v>2967371.2504599998</v>
      </c>
    </row>
    <row r="4568" spans="1:59" x14ac:dyDescent="0.25">
      <c r="A4568" s="2">
        <v>4567</v>
      </c>
      <c r="B4568" s="2" t="s">
        <v>171</v>
      </c>
      <c r="C4568" s="2" t="s">
        <v>35454</v>
      </c>
      <c r="D4568" s="2" t="s">
        <v>35455</v>
      </c>
      <c r="E4568" s="2" t="s">
        <v>116</v>
      </c>
      <c r="F4568" s="2" t="s">
        <v>35456</v>
      </c>
      <c r="G4568" s="2" t="s">
        <v>35457</v>
      </c>
      <c r="H4568" s="2" t="s">
        <v>35458</v>
      </c>
      <c r="I4568" s="2" t="s">
        <v>35459</v>
      </c>
      <c r="J4568" s="2" t="s">
        <v>35459</v>
      </c>
      <c r="K4568" s="2" t="s">
        <v>66</v>
      </c>
      <c r="L4568" s="2" t="s">
        <v>67</v>
      </c>
      <c r="M4568" s="2" t="s">
        <v>68</v>
      </c>
      <c r="N4568" s="2" t="s">
        <v>35460</v>
      </c>
      <c r="O4568" s="2" t="s">
        <v>35461</v>
      </c>
      <c r="P4568" s="2" t="s">
        <v>76</v>
      </c>
      <c r="Q4568" s="2" t="s">
        <v>35462</v>
      </c>
      <c r="V4568" s="2" t="s">
        <v>35463</v>
      </c>
      <c r="W4568" s="2">
        <v>9963544450</v>
      </c>
      <c r="X4568" s="2" t="s">
        <v>76</v>
      </c>
      <c r="Y4568" s="2" t="s">
        <v>35039</v>
      </c>
      <c r="Z4568" s="2" t="s">
        <v>372</v>
      </c>
      <c r="AA4568" s="2" t="s">
        <v>79</v>
      </c>
      <c r="AB4568" s="2" t="s">
        <v>35464</v>
      </c>
      <c r="AC4568" s="2" t="s">
        <v>35455</v>
      </c>
      <c r="AD4568" s="2" t="s">
        <v>35041</v>
      </c>
      <c r="AE4568" s="2" t="s">
        <v>35042</v>
      </c>
      <c r="AF4568" s="2" t="s">
        <v>180</v>
      </c>
      <c r="AG4568" s="2" t="s">
        <v>181</v>
      </c>
      <c r="AH4568" s="2" t="s">
        <v>28719</v>
      </c>
      <c r="AI4568" s="2" t="s">
        <v>86</v>
      </c>
      <c r="AJ4568" s="2" t="s">
        <v>87</v>
      </c>
      <c r="AK4568" s="2" t="s">
        <v>12422</v>
      </c>
      <c r="AL4568" s="2" t="s">
        <v>88</v>
      </c>
      <c r="AM4568" s="2" t="s">
        <v>89</v>
      </c>
      <c r="AN4568" s="2" t="s">
        <v>8546</v>
      </c>
      <c r="AO4568" s="2" t="s">
        <v>90</v>
      </c>
      <c r="AP4568" s="2" t="s">
        <v>91</v>
      </c>
      <c r="AQ4568" s="2" t="s">
        <v>8546</v>
      </c>
      <c r="AR4568" s="2" t="s">
        <v>92</v>
      </c>
      <c r="AS4568" s="2" t="s">
        <v>93</v>
      </c>
      <c r="AT4568" s="2" t="s">
        <v>6652</v>
      </c>
      <c r="AU4568" s="2" t="s">
        <v>327</v>
      </c>
      <c r="AV4568" s="2" t="s">
        <v>328</v>
      </c>
      <c r="AW4568" s="2" t="s">
        <v>6652</v>
      </c>
      <c r="BF4568" s="2">
        <v>9</v>
      </c>
      <c r="BG4568" s="2">
        <v>4525505</v>
      </c>
    </row>
    <row r="4569" spans="1:59" x14ac:dyDescent="0.25">
      <c r="A4569" s="2">
        <v>4568</v>
      </c>
      <c r="B4569" s="2" t="s">
        <v>171</v>
      </c>
      <c r="C4569" s="2" t="s">
        <v>35465</v>
      </c>
      <c r="D4569" s="2" t="s">
        <v>35466</v>
      </c>
      <c r="E4569" s="2" t="s">
        <v>116</v>
      </c>
      <c r="F4569" s="2" t="s">
        <v>35467</v>
      </c>
      <c r="G4569" s="2" t="s">
        <v>35468</v>
      </c>
      <c r="J4569" s="2" t="s">
        <v>35469</v>
      </c>
      <c r="K4569" s="2" t="s">
        <v>66</v>
      </c>
      <c r="L4569" s="2" t="s">
        <v>67</v>
      </c>
      <c r="M4569" s="2" t="s">
        <v>68</v>
      </c>
      <c r="N4569" s="2" t="s">
        <v>35470</v>
      </c>
      <c r="O4569" s="2" t="s">
        <v>31697</v>
      </c>
      <c r="P4569" s="2" t="s">
        <v>76</v>
      </c>
      <c r="Q4569" s="2" t="s">
        <v>35471</v>
      </c>
      <c r="S4569" s="2" t="s">
        <v>35472</v>
      </c>
      <c r="T4569" s="2" t="s">
        <v>355</v>
      </c>
      <c r="V4569" s="2" t="s">
        <v>35473</v>
      </c>
      <c r="W4569" s="2">
        <v>8978569658</v>
      </c>
      <c r="X4569" s="2" t="s">
        <v>76</v>
      </c>
      <c r="Y4569" s="2" t="s">
        <v>35474</v>
      </c>
      <c r="Z4569" s="2" t="s">
        <v>107</v>
      </c>
      <c r="AA4569" s="2" t="s">
        <v>79</v>
      </c>
      <c r="AB4569" s="2" t="s">
        <v>35475</v>
      </c>
      <c r="AC4569" s="2" t="s">
        <v>35466</v>
      </c>
      <c r="AD4569" s="2" t="s">
        <v>35476</v>
      </c>
      <c r="AE4569" s="2" t="s">
        <v>35477</v>
      </c>
      <c r="AF4569" s="2" t="s">
        <v>180</v>
      </c>
      <c r="AG4569" s="2" t="s">
        <v>181</v>
      </c>
      <c r="AH4569" s="2" t="s">
        <v>28719</v>
      </c>
      <c r="AI4569" s="2" t="s">
        <v>86</v>
      </c>
      <c r="AJ4569" s="2" t="s">
        <v>87</v>
      </c>
      <c r="AK4569" s="2" t="s">
        <v>2142</v>
      </c>
      <c r="AL4569" s="2" t="s">
        <v>88</v>
      </c>
      <c r="AM4569" s="2" t="s">
        <v>89</v>
      </c>
      <c r="AN4569" s="2" t="s">
        <v>2142</v>
      </c>
      <c r="AO4569" s="2" t="s">
        <v>90</v>
      </c>
      <c r="AP4569" s="2" t="s">
        <v>91</v>
      </c>
      <c r="AQ4569" s="2" t="s">
        <v>2186</v>
      </c>
      <c r="AR4569" s="2" t="s">
        <v>92</v>
      </c>
      <c r="AS4569" s="2" t="s">
        <v>93</v>
      </c>
      <c r="AT4569" s="2" t="s">
        <v>2186</v>
      </c>
      <c r="AU4569" s="2" t="s">
        <v>327</v>
      </c>
      <c r="AV4569" s="2" t="s">
        <v>328</v>
      </c>
      <c r="AW4569" s="2" t="s">
        <v>2186</v>
      </c>
      <c r="BF4569" s="2">
        <v>1</v>
      </c>
      <c r="BG4569" s="2">
        <v>18880</v>
      </c>
    </row>
    <row r="4570" spans="1:59" x14ac:dyDescent="0.25">
      <c r="A4570" s="2">
        <v>4569</v>
      </c>
      <c r="B4570" s="2" t="s">
        <v>171</v>
      </c>
      <c r="C4570" s="2" t="s">
        <v>35478</v>
      </c>
      <c r="D4570" s="2" t="s">
        <v>35479</v>
      </c>
      <c r="E4570" s="2" t="s">
        <v>116</v>
      </c>
      <c r="F4570" s="2" t="s">
        <v>35480</v>
      </c>
      <c r="G4570" s="2" t="s">
        <v>35481</v>
      </c>
      <c r="J4570" s="2" t="s">
        <v>35482</v>
      </c>
      <c r="K4570" s="2" t="s">
        <v>66</v>
      </c>
      <c r="L4570" s="2" t="s">
        <v>67</v>
      </c>
      <c r="M4570" s="2" t="s">
        <v>68</v>
      </c>
      <c r="N4570" s="2" t="s">
        <v>35483</v>
      </c>
      <c r="O4570" s="2" t="s">
        <v>279</v>
      </c>
      <c r="P4570" s="2" t="s">
        <v>76</v>
      </c>
      <c r="Q4570" s="2" t="s">
        <v>35484</v>
      </c>
      <c r="V4570" s="2" t="s">
        <v>35485</v>
      </c>
      <c r="W4570" s="2">
        <v>9392455698</v>
      </c>
      <c r="X4570" s="2" t="s">
        <v>76</v>
      </c>
      <c r="Y4570" s="2" t="s">
        <v>35486</v>
      </c>
      <c r="Z4570" s="2" t="s">
        <v>26749</v>
      </c>
      <c r="AA4570" s="2" t="s">
        <v>79</v>
      </c>
      <c r="AB4570" s="2" t="s">
        <v>35487</v>
      </c>
      <c r="AC4570" s="2" t="s">
        <v>18816</v>
      </c>
      <c r="AD4570" s="2" t="s">
        <v>35488</v>
      </c>
      <c r="AE4570" s="2" t="s">
        <v>35489</v>
      </c>
      <c r="AF4570" s="2" t="s">
        <v>180</v>
      </c>
      <c r="AG4570" s="2" t="s">
        <v>181</v>
      </c>
      <c r="AH4570" s="2" t="s">
        <v>28719</v>
      </c>
      <c r="AI4570" s="2" t="s">
        <v>86</v>
      </c>
      <c r="AJ4570" s="2" t="s">
        <v>87</v>
      </c>
      <c r="AK4570" s="2" t="s">
        <v>564</v>
      </c>
      <c r="AL4570" s="2" t="s">
        <v>88</v>
      </c>
      <c r="AM4570" s="2" t="s">
        <v>89</v>
      </c>
      <c r="AN4570" s="2" t="s">
        <v>564</v>
      </c>
      <c r="AO4570" s="2" t="s">
        <v>90</v>
      </c>
      <c r="AP4570" s="2" t="s">
        <v>91</v>
      </c>
      <c r="AQ4570" s="2" t="s">
        <v>564</v>
      </c>
      <c r="AR4570" s="2" t="s">
        <v>92</v>
      </c>
      <c r="AS4570" s="2" t="s">
        <v>93</v>
      </c>
      <c r="AT4570" s="2" t="s">
        <v>520</v>
      </c>
      <c r="AU4570" s="2" t="s">
        <v>327</v>
      </c>
      <c r="AV4570" s="2" t="s">
        <v>328</v>
      </c>
      <c r="AW4570" s="2" t="s">
        <v>520</v>
      </c>
      <c r="BF4570" s="2">
        <v>0</v>
      </c>
    </row>
    <row r="4571" spans="1:59" x14ac:dyDescent="0.25">
      <c r="A4571" s="2">
        <v>4570</v>
      </c>
      <c r="B4571" s="2" t="s">
        <v>171</v>
      </c>
      <c r="C4571" s="2" t="s">
        <v>35490</v>
      </c>
      <c r="D4571" s="2" t="s">
        <v>35491</v>
      </c>
      <c r="E4571" s="2" t="s">
        <v>116</v>
      </c>
      <c r="F4571" s="2" t="s">
        <v>35492</v>
      </c>
      <c r="G4571" s="2" t="s">
        <v>35493</v>
      </c>
      <c r="H4571" s="2" t="s">
        <v>35494</v>
      </c>
      <c r="I4571" s="2" t="s">
        <v>35495</v>
      </c>
      <c r="J4571" s="2" t="s">
        <v>35495</v>
      </c>
      <c r="K4571" s="2" t="s">
        <v>66</v>
      </c>
      <c r="L4571" s="2" t="s">
        <v>67</v>
      </c>
      <c r="M4571" s="2" t="s">
        <v>68</v>
      </c>
      <c r="N4571" s="2" t="s">
        <v>35496</v>
      </c>
      <c r="P4571" s="2" t="s">
        <v>76</v>
      </c>
      <c r="Q4571" s="2" t="s">
        <v>35497</v>
      </c>
      <c r="V4571" s="2" t="s">
        <v>30510</v>
      </c>
      <c r="W4571" s="2">
        <v>9100074170</v>
      </c>
      <c r="X4571" s="2" t="s">
        <v>76</v>
      </c>
      <c r="Y4571" s="2" t="s">
        <v>35498</v>
      </c>
      <c r="Z4571" s="2" t="s">
        <v>107</v>
      </c>
      <c r="AA4571" s="2" t="s">
        <v>79</v>
      </c>
      <c r="AB4571" s="2" t="s">
        <v>35499</v>
      </c>
      <c r="AC4571" s="2" t="s">
        <v>35491</v>
      </c>
      <c r="AD4571" s="2" t="s">
        <v>35500</v>
      </c>
      <c r="AE4571" s="2" t="s">
        <v>35501</v>
      </c>
      <c r="AF4571" s="2" t="s">
        <v>180</v>
      </c>
      <c r="AG4571" s="2" t="s">
        <v>181</v>
      </c>
      <c r="AH4571" s="2" t="s">
        <v>28719</v>
      </c>
      <c r="AI4571" s="2" t="s">
        <v>86</v>
      </c>
      <c r="AJ4571" s="2" t="s">
        <v>87</v>
      </c>
      <c r="AK4571" s="2" t="s">
        <v>4726</v>
      </c>
      <c r="AL4571" s="2" t="s">
        <v>88</v>
      </c>
      <c r="AM4571" s="2" t="s">
        <v>89</v>
      </c>
      <c r="AN4571" s="2" t="s">
        <v>4726</v>
      </c>
      <c r="AO4571" s="2" t="s">
        <v>4593</v>
      </c>
      <c r="AP4571" s="2" t="s">
        <v>4594</v>
      </c>
      <c r="AQ4571" s="2" t="s">
        <v>4726</v>
      </c>
      <c r="AR4571" s="2" t="s">
        <v>92</v>
      </c>
      <c r="AS4571" s="2" t="s">
        <v>93</v>
      </c>
      <c r="AT4571" s="2" t="s">
        <v>4647</v>
      </c>
      <c r="AU4571" s="2" t="s">
        <v>327</v>
      </c>
      <c r="AV4571" s="2" t="s">
        <v>328</v>
      </c>
      <c r="AW4571" s="2" t="s">
        <v>4647</v>
      </c>
      <c r="BF4571" s="2">
        <v>4</v>
      </c>
      <c r="BG4571" s="2">
        <v>50555</v>
      </c>
    </row>
    <row r="4572" spans="1:59" x14ac:dyDescent="0.25">
      <c r="A4572" s="2">
        <v>4571</v>
      </c>
      <c r="B4572" s="2" t="s">
        <v>171</v>
      </c>
      <c r="C4572" s="2" t="s">
        <v>35502</v>
      </c>
      <c r="D4572" s="2" t="s">
        <v>35503</v>
      </c>
      <c r="E4572" s="2" t="s">
        <v>116</v>
      </c>
      <c r="F4572" s="2" t="s">
        <v>35504</v>
      </c>
      <c r="G4572" s="2" t="s">
        <v>35505</v>
      </c>
      <c r="H4572" s="2" t="s">
        <v>35505</v>
      </c>
      <c r="I4572" s="2" t="s">
        <v>35506</v>
      </c>
      <c r="J4572" s="2" t="s">
        <v>35506</v>
      </c>
      <c r="K4572" s="2" t="s">
        <v>66</v>
      </c>
      <c r="L4572" s="2" t="s">
        <v>67</v>
      </c>
      <c r="M4572" s="2" t="s">
        <v>68</v>
      </c>
      <c r="N4572" s="2" t="s">
        <v>35507</v>
      </c>
      <c r="P4572" s="2" t="s">
        <v>76</v>
      </c>
      <c r="Q4572" s="2" t="s">
        <v>35508</v>
      </c>
      <c r="V4572" s="2" t="s">
        <v>35509</v>
      </c>
      <c r="W4572" s="2">
        <v>9246225431</v>
      </c>
      <c r="X4572" s="2" t="s">
        <v>76</v>
      </c>
      <c r="Y4572" s="2" t="s">
        <v>2343</v>
      </c>
      <c r="Z4572" s="2" t="s">
        <v>107</v>
      </c>
      <c r="AA4572" s="2" t="s">
        <v>79</v>
      </c>
      <c r="AB4572" s="2" t="s">
        <v>35510</v>
      </c>
      <c r="AC4572" s="2" t="s">
        <v>35503</v>
      </c>
      <c r="AD4572" s="2" t="s">
        <v>2345</v>
      </c>
      <c r="AE4572" s="2" t="s">
        <v>2346</v>
      </c>
      <c r="AF4572" s="2" t="s">
        <v>180</v>
      </c>
      <c r="AG4572" s="2" t="s">
        <v>181</v>
      </c>
      <c r="AH4572" s="2" t="s">
        <v>28719</v>
      </c>
      <c r="AI4572" s="2" t="s">
        <v>86</v>
      </c>
      <c r="AJ4572" s="2" t="s">
        <v>87</v>
      </c>
      <c r="AK4572" s="2" t="s">
        <v>170</v>
      </c>
      <c r="AL4572" s="2" t="s">
        <v>88</v>
      </c>
      <c r="AM4572" s="2" t="s">
        <v>89</v>
      </c>
      <c r="AN4572" s="2" t="s">
        <v>170</v>
      </c>
      <c r="AO4572" s="2" t="s">
        <v>90</v>
      </c>
      <c r="AP4572" s="2" t="s">
        <v>91</v>
      </c>
      <c r="AQ4572" s="2" t="s">
        <v>170</v>
      </c>
      <c r="AR4572" s="2" t="s">
        <v>92</v>
      </c>
      <c r="AS4572" s="2" t="s">
        <v>93</v>
      </c>
      <c r="AT4572" s="2" t="s">
        <v>155</v>
      </c>
      <c r="AU4572" s="2" t="s">
        <v>94</v>
      </c>
      <c r="AV4572" s="2" t="s">
        <v>95</v>
      </c>
      <c r="AW4572" s="2" t="s">
        <v>155</v>
      </c>
      <c r="BF4572" s="2">
        <v>0</v>
      </c>
    </row>
    <row r="4573" spans="1:59" x14ac:dyDescent="0.25">
      <c r="A4573" s="2">
        <v>4572</v>
      </c>
      <c r="B4573" s="2" t="s">
        <v>171</v>
      </c>
      <c r="C4573" s="2" t="s">
        <v>35511</v>
      </c>
      <c r="D4573" s="2" t="s">
        <v>35512</v>
      </c>
      <c r="E4573" s="2" t="s">
        <v>116</v>
      </c>
      <c r="F4573" s="2" t="s">
        <v>35513</v>
      </c>
      <c r="I4573" s="2" t="s">
        <v>23126</v>
      </c>
      <c r="J4573" s="2" t="s">
        <v>23126</v>
      </c>
      <c r="K4573" s="2" t="s">
        <v>66</v>
      </c>
      <c r="L4573" s="2" t="s">
        <v>67</v>
      </c>
      <c r="M4573" s="2" t="s">
        <v>68</v>
      </c>
      <c r="N4573" s="2" t="s">
        <v>23127</v>
      </c>
      <c r="P4573" s="2" t="s">
        <v>76</v>
      </c>
      <c r="Q4573" s="2" t="s">
        <v>23128</v>
      </c>
      <c r="R4573" s="2" t="s">
        <v>23129</v>
      </c>
      <c r="X4573" s="2" t="s">
        <v>76</v>
      </c>
      <c r="Y4573" s="2" t="s">
        <v>23131</v>
      </c>
      <c r="Z4573" s="2" t="s">
        <v>1747</v>
      </c>
      <c r="AA4573" s="2" t="s">
        <v>79</v>
      </c>
      <c r="AB4573" s="2" t="s">
        <v>23132</v>
      </c>
      <c r="AC4573" s="2" t="s">
        <v>35512</v>
      </c>
      <c r="AD4573" s="2" t="s">
        <v>23133</v>
      </c>
      <c r="AE4573" s="2" t="s">
        <v>14225</v>
      </c>
      <c r="AF4573" s="2" t="s">
        <v>180</v>
      </c>
      <c r="AG4573" s="2" t="s">
        <v>181</v>
      </c>
      <c r="AH4573" s="2" t="s">
        <v>28719</v>
      </c>
      <c r="AI4573" s="2" t="s">
        <v>86</v>
      </c>
      <c r="AJ4573" s="2" t="s">
        <v>87</v>
      </c>
      <c r="AK4573" s="2" t="s">
        <v>12717</v>
      </c>
      <c r="AL4573" s="2" t="s">
        <v>88</v>
      </c>
      <c r="AM4573" s="2" t="s">
        <v>89</v>
      </c>
      <c r="AN4573" s="2" t="s">
        <v>12508</v>
      </c>
      <c r="AO4573" s="2" t="s">
        <v>4593</v>
      </c>
      <c r="AP4573" s="2" t="s">
        <v>4594</v>
      </c>
      <c r="AQ4573" s="2" t="s">
        <v>7788</v>
      </c>
      <c r="AR4573" s="2" t="s">
        <v>92</v>
      </c>
      <c r="AS4573" s="2" t="s">
        <v>93</v>
      </c>
      <c r="AT4573" s="2" t="s">
        <v>7658</v>
      </c>
      <c r="AU4573" s="2" t="s">
        <v>4724</v>
      </c>
      <c r="AV4573" s="2" t="s">
        <v>4725</v>
      </c>
      <c r="AW4573" s="2" t="s">
        <v>7619</v>
      </c>
      <c r="BF4573" s="2">
        <v>225</v>
      </c>
      <c r="BG4573" s="2">
        <v>6281543.6399800004</v>
      </c>
    </row>
    <row r="4574" spans="1:59" x14ac:dyDescent="0.25">
      <c r="A4574" s="2">
        <v>4573</v>
      </c>
      <c r="B4574" s="2" t="s">
        <v>171</v>
      </c>
      <c r="C4574" s="2" t="s">
        <v>35514</v>
      </c>
      <c r="D4574" s="2" t="s">
        <v>29735</v>
      </c>
      <c r="E4574" s="2" t="s">
        <v>116</v>
      </c>
      <c r="F4574" s="2" t="s">
        <v>35515</v>
      </c>
      <c r="H4574" s="2" t="s">
        <v>29737</v>
      </c>
      <c r="I4574" s="2" t="s">
        <v>29657</v>
      </c>
      <c r="J4574" s="2" t="s">
        <v>29657</v>
      </c>
      <c r="K4574" s="2" t="s">
        <v>66</v>
      </c>
      <c r="L4574" s="2" t="s">
        <v>67</v>
      </c>
      <c r="M4574" s="2" t="s">
        <v>68</v>
      </c>
      <c r="N4574" s="2" t="s">
        <v>29738</v>
      </c>
      <c r="P4574" s="2" t="s">
        <v>76</v>
      </c>
      <c r="V4574" s="2" t="s">
        <v>29660</v>
      </c>
      <c r="W4574" s="2">
        <v>9849143584</v>
      </c>
      <c r="X4574" s="2" t="s">
        <v>70</v>
      </c>
      <c r="Y4574" s="2" t="s">
        <v>29309</v>
      </c>
      <c r="Z4574" s="2" t="s">
        <v>645</v>
      </c>
      <c r="AA4574" s="2" t="s">
        <v>79</v>
      </c>
      <c r="AB4574" s="2" t="s">
        <v>29739</v>
      </c>
      <c r="AC4574" s="2" t="s">
        <v>29735</v>
      </c>
      <c r="AD4574" s="2" t="s">
        <v>29311</v>
      </c>
      <c r="AE4574" s="2" t="s">
        <v>5411</v>
      </c>
      <c r="AF4574" s="2" t="s">
        <v>180</v>
      </c>
      <c r="AG4574" s="2" t="s">
        <v>181</v>
      </c>
      <c r="AH4574" s="2" t="s">
        <v>28719</v>
      </c>
      <c r="AI4574" s="2" t="s">
        <v>86</v>
      </c>
      <c r="AJ4574" s="2" t="s">
        <v>87</v>
      </c>
      <c r="AK4574" s="2" t="s">
        <v>5072</v>
      </c>
      <c r="AL4574" s="2" t="s">
        <v>88</v>
      </c>
      <c r="AM4574" s="2" t="s">
        <v>89</v>
      </c>
      <c r="AN4574" s="2" t="s">
        <v>5072</v>
      </c>
      <c r="AO4574" s="2" t="s">
        <v>4593</v>
      </c>
      <c r="AP4574" s="2" t="s">
        <v>4594</v>
      </c>
      <c r="AQ4574" s="2" t="s">
        <v>5072</v>
      </c>
      <c r="AR4574" s="2" t="s">
        <v>92</v>
      </c>
      <c r="AS4574" s="2" t="s">
        <v>93</v>
      </c>
      <c r="AT4574" s="2" t="s">
        <v>5044</v>
      </c>
      <c r="AU4574" s="2" t="s">
        <v>4724</v>
      </c>
      <c r="AV4574" s="2" t="s">
        <v>4725</v>
      </c>
      <c r="AW4574" s="2" t="s">
        <v>5044</v>
      </c>
      <c r="BF4574" s="2">
        <v>9</v>
      </c>
      <c r="BG4574" s="2">
        <v>1917764</v>
      </c>
    </row>
    <row r="4575" spans="1:59" x14ac:dyDescent="0.25">
      <c r="A4575" s="2">
        <v>4574</v>
      </c>
      <c r="B4575" s="2" t="s">
        <v>171</v>
      </c>
      <c r="C4575" s="2" t="s">
        <v>35516</v>
      </c>
      <c r="D4575" s="2" t="s">
        <v>35517</v>
      </c>
      <c r="E4575" s="2" t="s">
        <v>116</v>
      </c>
      <c r="F4575" s="2" t="s">
        <v>35518</v>
      </c>
      <c r="G4575" s="2" t="s">
        <v>35519</v>
      </c>
      <c r="H4575" s="2" t="s">
        <v>35519</v>
      </c>
      <c r="I4575" s="2" t="s">
        <v>35520</v>
      </c>
      <c r="J4575" s="2" t="s">
        <v>35521</v>
      </c>
      <c r="K4575" s="2" t="s">
        <v>66</v>
      </c>
      <c r="L4575" s="2" t="s">
        <v>67</v>
      </c>
      <c r="M4575" s="2" t="s">
        <v>68</v>
      </c>
      <c r="N4575" s="2" t="s">
        <v>35522</v>
      </c>
      <c r="O4575" s="2" t="s">
        <v>35523</v>
      </c>
      <c r="P4575" s="2" t="s">
        <v>76</v>
      </c>
      <c r="Q4575" s="2" t="s">
        <v>35524</v>
      </c>
      <c r="S4575" s="2" t="s">
        <v>35525</v>
      </c>
      <c r="T4575" s="2" t="s">
        <v>355</v>
      </c>
      <c r="V4575" s="2" t="s">
        <v>35526</v>
      </c>
      <c r="W4575" s="2">
        <v>9912348340</v>
      </c>
      <c r="X4575" s="2" t="s">
        <v>76</v>
      </c>
      <c r="Y4575" s="2" t="s">
        <v>3598</v>
      </c>
      <c r="Z4575" s="2" t="s">
        <v>107</v>
      </c>
      <c r="AA4575" s="2" t="s">
        <v>79</v>
      </c>
      <c r="AB4575" s="2" t="s">
        <v>35527</v>
      </c>
      <c r="AC4575" s="2" t="s">
        <v>35517</v>
      </c>
      <c r="AD4575" s="2" t="s">
        <v>3600</v>
      </c>
      <c r="AE4575" s="2" t="s">
        <v>3601</v>
      </c>
      <c r="AF4575" s="2" t="s">
        <v>180</v>
      </c>
      <c r="AG4575" s="2" t="s">
        <v>181</v>
      </c>
      <c r="AH4575" s="2" t="s">
        <v>28719</v>
      </c>
      <c r="AI4575" s="2" t="s">
        <v>86</v>
      </c>
      <c r="AJ4575" s="2" t="s">
        <v>87</v>
      </c>
      <c r="AK4575" s="2" t="s">
        <v>1480</v>
      </c>
      <c r="AL4575" s="2" t="s">
        <v>88</v>
      </c>
      <c r="AM4575" s="2" t="s">
        <v>89</v>
      </c>
      <c r="AN4575" s="2" t="s">
        <v>1480</v>
      </c>
      <c r="AO4575" s="2" t="s">
        <v>90</v>
      </c>
      <c r="AP4575" s="2" t="s">
        <v>91</v>
      </c>
      <c r="AQ4575" s="2" t="s">
        <v>1480</v>
      </c>
      <c r="AR4575" s="2" t="s">
        <v>92</v>
      </c>
      <c r="AS4575" s="2" t="s">
        <v>93</v>
      </c>
      <c r="AT4575" s="2" t="s">
        <v>1480</v>
      </c>
      <c r="AU4575" s="2" t="s">
        <v>327</v>
      </c>
      <c r="AV4575" s="2" t="s">
        <v>328</v>
      </c>
      <c r="AW4575" s="2" t="s">
        <v>1480</v>
      </c>
      <c r="BF4575" s="2">
        <v>1</v>
      </c>
      <c r="BG4575" s="2">
        <v>24780</v>
      </c>
    </row>
    <row r="4576" spans="1:59" x14ac:dyDescent="0.25">
      <c r="A4576" s="2">
        <v>4575</v>
      </c>
      <c r="B4576" s="2" t="s">
        <v>171</v>
      </c>
      <c r="C4576" s="2" t="s">
        <v>35528</v>
      </c>
      <c r="D4576" s="2" t="s">
        <v>35529</v>
      </c>
      <c r="E4576" s="2" t="s">
        <v>116</v>
      </c>
      <c r="F4576" s="2" t="s">
        <v>35530</v>
      </c>
      <c r="G4576" s="2" t="s">
        <v>35531</v>
      </c>
      <c r="H4576" s="2" t="s">
        <v>35531</v>
      </c>
      <c r="I4576" s="2" t="s">
        <v>35532</v>
      </c>
      <c r="J4576" s="2" t="s">
        <v>35533</v>
      </c>
      <c r="K4576" s="2" t="s">
        <v>66</v>
      </c>
      <c r="L4576" s="2" t="s">
        <v>67</v>
      </c>
      <c r="M4576" s="2" t="s">
        <v>68</v>
      </c>
      <c r="N4576" s="2" t="s">
        <v>15518</v>
      </c>
      <c r="O4576" s="2" t="s">
        <v>35534</v>
      </c>
      <c r="P4576" s="2" t="s">
        <v>76</v>
      </c>
      <c r="Q4576" s="2" t="s">
        <v>35535</v>
      </c>
      <c r="V4576" s="2" t="s">
        <v>35536</v>
      </c>
      <c r="W4576" s="2">
        <v>9392702052</v>
      </c>
      <c r="X4576" s="2" t="s">
        <v>76</v>
      </c>
      <c r="Y4576" s="2" t="s">
        <v>1665</v>
      </c>
      <c r="Z4576" s="2" t="s">
        <v>745</v>
      </c>
      <c r="AA4576" s="2" t="s">
        <v>79</v>
      </c>
      <c r="AB4576" s="2" t="s">
        <v>15520</v>
      </c>
      <c r="AC4576" s="2" t="s">
        <v>35537</v>
      </c>
      <c r="AD4576" s="2" t="s">
        <v>1667</v>
      </c>
      <c r="AE4576" s="2" t="s">
        <v>1044</v>
      </c>
      <c r="AF4576" s="2" t="s">
        <v>227</v>
      </c>
      <c r="AG4576" s="2" t="s">
        <v>228</v>
      </c>
      <c r="AH4576" s="2" t="s">
        <v>28719</v>
      </c>
      <c r="AI4576" s="2" t="s">
        <v>86</v>
      </c>
      <c r="AJ4576" s="2" t="s">
        <v>87</v>
      </c>
      <c r="AK4576" s="2" t="s">
        <v>899</v>
      </c>
      <c r="AL4576" s="2" t="s">
        <v>88</v>
      </c>
      <c r="AM4576" s="2" t="s">
        <v>89</v>
      </c>
      <c r="AN4576" s="2" t="s">
        <v>899</v>
      </c>
      <c r="AO4576" s="2" t="s">
        <v>90</v>
      </c>
      <c r="AP4576" s="2" t="s">
        <v>91</v>
      </c>
      <c r="AQ4576" s="2" t="s">
        <v>882</v>
      </c>
      <c r="AR4576" s="2" t="s">
        <v>92</v>
      </c>
      <c r="AS4576" s="2" t="s">
        <v>93</v>
      </c>
      <c r="AT4576" s="2" t="s">
        <v>848</v>
      </c>
      <c r="AU4576" s="2" t="s">
        <v>327</v>
      </c>
      <c r="AV4576" s="2" t="s">
        <v>328</v>
      </c>
      <c r="AW4576" s="2" t="s">
        <v>848</v>
      </c>
      <c r="BF4576" s="2">
        <v>8</v>
      </c>
      <c r="BG4576" s="2">
        <v>145788572.5214</v>
      </c>
    </row>
    <row r="4577" spans="1:59" x14ac:dyDescent="0.25">
      <c r="A4577" s="2">
        <v>4576</v>
      </c>
      <c r="B4577" s="2" t="s">
        <v>171</v>
      </c>
      <c r="C4577" s="2" t="s">
        <v>35538</v>
      </c>
      <c r="D4577" s="2" t="s">
        <v>35539</v>
      </c>
      <c r="E4577" s="2" t="s">
        <v>116</v>
      </c>
      <c r="F4577" s="2" t="s">
        <v>35540</v>
      </c>
      <c r="G4577" s="2" t="s">
        <v>35541</v>
      </c>
      <c r="H4577" s="2" t="s">
        <v>35542</v>
      </c>
      <c r="I4577" s="2" t="s">
        <v>35543</v>
      </c>
      <c r="J4577" s="2" t="s">
        <v>35543</v>
      </c>
      <c r="K4577" s="2" t="s">
        <v>66</v>
      </c>
      <c r="L4577" s="2" t="s">
        <v>67</v>
      </c>
      <c r="M4577" s="2" t="s">
        <v>68</v>
      </c>
      <c r="N4577" s="2" t="s">
        <v>35544</v>
      </c>
      <c r="O4577" s="2" t="s">
        <v>35545</v>
      </c>
      <c r="P4577" s="2" t="s">
        <v>76</v>
      </c>
      <c r="Q4577" s="2" t="s">
        <v>35546</v>
      </c>
      <c r="T4577" s="2" t="s">
        <v>73</v>
      </c>
      <c r="U4577" s="2" t="s">
        <v>74</v>
      </c>
      <c r="V4577" s="2" t="s">
        <v>35547</v>
      </c>
      <c r="W4577" s="2">
        <v>9848019220</v>
      </c>
      <c r="X4577" s="2" t="s">
        <v>76</v>
      </c>
      <c r="Y4577" s="2" t="s">
        <v>35548</v>
      </c>
      <c r="Z4577" s="2" t="s">
        <v>831</v>
      </c>
      <c r="AA4577" s="2" t="s">
        <v>79</v>
      </c>
      <c r="AB4577" s="2" t="s">
        <v>35549</v>
      </c>
      <c r="AC4577" s="2" t="s">
        <v>35539</v>
      </c>
      <c r="AD4577" s="2" t="s">
        <v>35550</v>
      </c>
      <c r="AE4577" s="2" t="s">
        <v>2173</v>
      </c>
      <c r="AF4577" s="2" t="s">
        <v>180</v>
      </c>
      <c r="AG4577" s="2" t="s">
        <v>181</v>
      </c>
      <c r="AH4577" s="2" t="s">
        <v>28719</v>
      </c>
      <c r="AI4577" s="2" t="s">
        <v>86</v>
      </c>
      <c r="AJ4577" s="2" t="s">
        <v>87</v>
      </c>
      <c r="AK4577" s="2" t="s">
        <v>13969</v>
      </c>
      <c r="AL4577" s="2" t="s">
        <v>88</v>
      </c>
      <c r="AM4577" s="2" t="s">
        <v>89</v>
      </c>
      <c r="AN4577" s="2" t="s">
        <v>12508</v>
      </c>
      <c r="AO4577" s="2" t="s">
        <v>4593</v>
      </c>
      <c r="AP4577" s="2" t="s">
        <v>4594</v>
      </c>
      <c r="AQ4577" s="2" t="s">
        <v>12470</v>
      </c>
      <c r="AR4577" s="2" t="s">
        <v>92</v>
      </c>
      <c r="AS4577" s="2" t="s">
        <v>93</v>
      </c>
      <c r="AT4577" s="2" t="s">
        <v>7658</v>
      </c>
      <c r="AU4577" s="2" t="s">
        <v>4724</v>
      </c>
      <c r="AV4577" s="2" t="s">
        <v>4725</v>
      </c>
      <c r="AW4577" s="2" t="s">
        <v>7619</v>
      </c>
      <c r="BF4577" s="2">
        <v>24</v>
      </c>
      <c r="BG4577" s="2">
        <v>11621794.039999999</v>
      </c>
    </row>
    <row r="4578" spans="1:59" x14ac:dyDescent="0.25">
      <c r="A4578" s="2">
        <v>4577</v>
      </c>
      <c r="B4578" s="2" t="s">
        <v>171</v>
      </c>
      <c r="C4578" s="2" t="s">
        <v>35551</v>
      </c>
      <c r="D4578" s="2" t="s">
        <v>35552</v>
      </c>
      <c r="E4578" s="2" t="s">
        <v>116</v>
      </c>
      <c r="F4578" s="2" t="s">
        <v>35553</v>
      </c>
      <c r="G4578" s="2" t="s">
        <v>35554</v>
      </c>
      <c r="H4578" s="2" t="s">
        <v>35555</v>
      </c>
      <c r="I4578" s="2" t="s">
        <v>35556</v>
      </c>
      <c r="J4578" s="2" t="s">
        <v>35557</v>
      </c>
      <c r="K4578" s="2" t="s">
        <v>66</v>
      </c>
      <c r="L4578" s="2" t="s">
        <v>67</v>
      </c>
      <c r="M4578" s="2" t="s">
        <v>68</v>
      </c>
      <c r="N4578" s="2" t="s">
        <v>35558</v>
      </c>
      <c r="P4578" s="2" t="s">
        <v>76</v>
      </c>
      <c r="Q4578" s="2" t="s">
        <v>35559</v>
      </c>
      <c r="S4578" s="2" t="s">
        <v>35560</v>
      </c>
      <c r="T4578" s="2" t="s">
        <v>576</v>
      </c>
      <c r="U4578" s="2" t="s">
        <v>74</v>
      </c>
      <c r="V4578" s="2" t="s">
        <v>35561</v>
      </c>
      <c r="W4578" s="2">
        <v>9100073605</v>
      </c>
      <c r="X4578" s="2" t="s">
        <v>76</v>
      </c>
      <c r="Y4578" s="2" t="s">
        <v>35562</v>
      </c>
      <c r="Z4578" s="2" t="s">
        <v>1882</v>
      </c>
      <c r="AA4578" s="2" t="s">
        <v>79</v>
      </c>
      <c r="AB4578" s="2" t="s">
        <v>35563</v>
      </c>
      <c r="AC4578" s="2" t="s">
        <v>35552</v>
      </c>
      <c r="AD4578" s="2" t="s">
        <v>35564</v>
      </c>
      <c r="AE4578" s="2" t="s">
        <v>30648</v>
      </c>
      <c r="AF4578" s="2" t="s">
        <v>180</v>
      </c>
      <c r="AG4578" s="2" t="s">
        <v>181</v>
      </c>
      <c r="AH4578" s="2" t="s">
        <v>28719</v>
      </c>
      <c r="AI4578" s="2" t="s">
        <v>86</v>
      </c>
      <c r="AJ4578" s="2" t="s">
        <v>87</v>
      </c>
      <c r="AK4578" s="2" t="s">
        <v>3213</v>
      </c>
      <c r="AL4578" s="2" t="s">
        <v>88</v>
      </c>
      <c r="AM4578" s="2" t="s">
        <v>89</v>
      </c>
      <c r="AN4578" s="2" t="s">
        <v>3213</v>
      </c>
      <c r="AO4578" s="2" t="s">
        <v>90</v>
      </c>
      <c r="AP4578" s="2" t="s">
        <v>91</v>
      </c>
      <c r="AQ4578" s="2" t="s">
        <v>3213</v>
      </c>
      <c r="AR4578" s="2" t="s">
        <v>92</v>
      </c>
      <c r="AS4578" s="2" t="s">
        <v>93</v>
      </c>
      <c r="AT4578" s="2" t="s">
        <v>3172</v>
      </c>
      <c r="AU4578" s="2" t="s">
        <v>327</v>
      </c>
      <c r="AV4578" s="2" t="s">
        <v>328</v>
      </c>
      <c r="AW4578" s="2" t="s">
        <v>3172</v>
      </c>
      <c r="BF4578" s="2">
        <v>19</v>
      </c>
      <c r="BG4578" s="2">
        <v>2337678.4219880002</v>
      </c>
    </row>
    <row r="4579" spans="1:59" x14ac:dyDescent="0.25">
      <c r="A4579" s="2">
        <v>4578</v>
      </c>
      <c r="B4579" s="2" t="s">
        <v>171</v>
      </c>
      <c r="C4579" s="2" t="s">
        <v>35565</v>
      </c>
      <c r="D4579" s="2" t="s">
        <v>35566</v>
      </c>
      <c r="E4579" s="2" t="s">
        <v>62</v>
      </c>
      <c r="F4579" s="2" t="s">
        <v>35567</v>
      </c>
      <c r="G4579" s="2" t="s">
        <v>35568</v>
      </c>
      <c r="H4579" s="2" t="s">
        <v>35569</v>
      </c>
      <c r="J4579" s="2" t="s">
        <v>9085</v>
      </c>
      <c r="L4579" s="2" t="s">
        <v>67</v>
      </c>
      <c r="M4579" s="2" t="s">
        <v>68</v>
      </c>
      <c r="N4579" s="2" t="s">
        <v>35570</v>
      </c>
      <c r="P4579" s="2" t="s">
        <v>76</v>
      </c>
      <c r="Q4579" s="2" t="s">
        <v>9087</v>
      </c>
      <c r="X4579" s="2" t="s">
        <v>76</v>
      </c>
      <c r="AA4579" s="2" t="s">
        <v>79</v>
      </c>
      <c r="AC4579" s="2" t="s">
        <v>35566</v>
      </c>
      <c r="AF4579" s="2" t="s">
        <v>180</v>
      </c>
      <c r="AG4579" s="2" t="s">
        <v>181</v>
      </c>
      <c r="AH4579" s="2" t="s">
        <v>28719</v>
      </c>
      <c r="AI4579" s="2" t="s">
        <v>86</v>
      </c>
      <c r="AJ4579" s="2" t="s">
        <v>87</v>
      </c>
      <c r="AL4579" s="2" t="s">
        <v>88</v>
      </c>
      <c r="AM4579" s="2" t="s">
        <v>89</v>
      </c>
      <c r="AO4579" s="2" t="s">
        <v>90</v>
      </c>
      <c r="AP4579" s="2" t="s">
        <v>91</v>
      </c>
      <c r="AR4579" s="2" t="s">
        <v>92</v>
      </c>
      <c r="AS4579" s="2" t="s">
        <v>93</v>
      </c>
      <c r="AU4579" s="2" t="s">
        <v>94</v>
      </c>
      <c r="AV4579" s="2" t="s">
        <v>95</v>
      </c>
      <c r="BC4579" s="2" t="s">
        <v>92</v>
      </c>
      <c r="BD4579" s="2" t="s">
        <v>93</v>
      </c>
      <c r="BE4579" s="2" t="s">
        <v>3070</v>
      </c>
      <c r="BF4579" s="2">
        <v>14</v>
      </c>
      <c r="BG4579" s="2">
        <v>6411771.7867200002</v>
      </c>
    </row>
    <row r="4580" spans="1:59" x14ac:dyDescent="0.25">
      <c r="A4580" s="2">
        <v>4579</v>
      </c>
      <c r="B4580" s="2" t="s">
        <v>171</v>
      </c>
      <c r="C4580" s="2" t="s">
        <v>35571</v>
      </c>
      <c r="D4580" s="2" t="s">
        <v>35572</v>
      </c>
      <c r="E4580" s="2" t="s">
        <v>62</v>
      </c>
      <c r="F4580" s="2" t="s">
        <v>35573</v>
      </c>
      <c r="K4580" s="2" t="s">
        <v>66</v>
      </c>
      <c r="L4580" s="2" t="s">
        <v>67</v>
      </c>
      <c r="M4580" s="2" t="s">
        <v>68</v>
      </c>
      <c r="P4580" s="2" t="s">
        <v>76</v>
      </c>
      <c r="Q4580" s="2" t="s">
        <v>35574</v>
      </c>
      <c r="X4580" s="2" t="s">
        <v>76</v>
      </c>
      <c r="AA4580" s="2" t="s">
        <v>79</v>
      </c>
      <c r="AC4580" s="2" t="s">
        <v>35575</v>
      </c>
      <c r="AF4580" s="2" t="s">
        <v>180</v>
      </c>
      <c r="AG4580" s="2" t="s">
        <v>181</v>
      </c>
      <c r="AH4580" s="2" t="s">
        <v>28719</v>
      </c>
      <c r="AI4580" s="2" t="s">
        <v>86</v>
      </c>
      <c r="AJ4580" s="2" t="s">
        <v>87</v>
      </c>
      <c r="AL4580" s="2" t="s">
        <v>88</v>
      </c>
      <c r="AM4580" s="2" t="s">
        <v>89</v>
      </c>
      <c r="AO4580" s="2" t="s">
        <v>90</v>
      </c>
      <c r="AP4580" s="2" t="s">
        <v>91</v>
      </c>
      <c r="AR4580" s="2" t="s">
        <v>92</v>
      </c>
      <c r="AS4580" s="2" t="s">
        <v>93</v>
      </c>
      <c r="AU4580" s="2" t="s">
        <v>94</v>
      </c>
      <c r="AV4580" s="2" t="s">
        <v>95</v>
      </c>
      <c r="BC4580" s="2" t="s">
        <v>92</v>
      </c>
      <c r="BD4580" s="2" t="s">
        <v>93</v>
      </c>
      <c r="BE4580" s="2" t="s">
        <v>2621</v>
      </c>
      <c r="BF4580" s="2">
        <v>0</v>
      </c>
    </row>
    <row r="4581" spans="1:59" x14ac:dyDescent="0.25">
      <c r="A4581" s="2">
        <v>4580</v>
      </c>
      <c r="B4581" s="2" t="s">
        <v>171</v>
      </c>
      <c r="C4581" s="2" t="s">
        <v>35576</v>
      </c>
      <c r="D4581" s="2" t="s">
        <v>35577</v>
      </c>
      <c r="E4581" s="2" t="s">
        <v>62</v>
      </c>
      <c r="F4581" s="2" t="s">
        <v>35578</v>
      </c>
      <c r="H4581" s="2" t="s">
        <v>17885</v>
      </c>
      <c r="L4581" s="2" t="s">
        <v>67</v>
      </c>
      <c r="M4581" s="2" t="s">
        <v>68</v>
      </c>
      <c r="O4581" s="2" t="s">
        <v>28789</v>
      </c>
      <c r="P4581" s="2" t="s">
        <v>76</v>
      </c>
      <c r="X4581" s="2" t="s">
        <v>76</v>
      </c>
      <c r="AA4581" s="2" t="s">
        <v>79</v>
      </c>
      <c r="AC4581" s="2" t="s">
        <v>35577</v>
      </c>
      <c r="AF4581" s="2" t="s">
        <v>180</v>
      </c>
      <c r="AG4581" s="2" t="s">
        <v>181</v>
      </c>
      <c r="AH4581" s="2" t="s">
        <v>28719</v>
      </c>
      <c r="AI4581" s="2" t="s">
        <v>86</v>
      </c>
      <c r="AJ4581" s="2" t="s">
        <v>87</v>
      </c>
      <c r="AL4581" s="2" t="s">
        <v>88</v>
      </c>
      <c r="AM4581" s="2" t="s">
        <v>89</v>
      </c>
      <c r="AO4581" s="2" t="s">
        <v>90</v>
      </c>
      <c r="AP4581" s="2" t="s">
        <v>91</v>
      </c>
      <c r="AR4581" s="2" t="s">
        <v>92</v>
      </c>
      <c r="AS4581" s="2" t="s">
        <v>93</v>
      </c>
      <c r="AU4581" s="2" t="s">
        <v>94</v>
      </c>
      <c r="AV4581" s="2" t="s">
        <v>95</v>
      </c>
      <c r="BC4581" s="2" t="s">
        <v>92</v>
      </c>
      <c r="BD4581" s="2" t="s">
        <v>93</v>
      </c>
      <c r="BE4581" s="2" t="s">
        <v>2896</v>
      </c>
      <c r="BF4581" s="2">
        <v>0</v>
      </c>
    </row>
    <row r="4582" spans="1:59" x14ac:dyDescent="0.25">
      <c r="A4582" s="2">
        <v>4581</v>
      </c>
      <c r="B4582" s="2" t="s">
        <v>171</v>
      </c>
      <c r="C4582" s="2" t="s">
        <v>35579</v>
      </c>
      <c r="D4582" s="2" t="s">
        <v>35580</v>
      </c>
      <c r="E4582" s="2" t="s">
        <v>116</v>
      </c>
      <c r="F4582" s="2" t="s">
        <v>35581</v>
      </c>
      <c r="G4582" s="2" t="s">
        <v>35582</v>
      </c>
      <c r="H4582" s="2" t="s">
        <v>35583</v>
      </c>
      <c r="I4582" s="2" t="s">
        <v>35584</v>
      </c>
      <c r="J4582" s="2" t="s">
        <v>35584</v>
      </c>
      <c r="K4582" s="2" t="s">
        <v>66</v>
      </c>
      <c r="L4582" s="2" t="s">
        <v>67</v>
      </c>
      <c r="M4582" s="2" t="s">
        <v>68</v>
      </c>
      <c r="N4582" s="2" t="s">
        <v>35585</v>
      </c>
      <c r="P4582" s="2" t="s">
        <v>76</v>
      </c>
      <c r="Q4582" s="2" t="s">
        <v>35586</v>
      </c>
      <c r="R4582" s="2" t="s">
        <v>35587</v>
      </c>
      <c r="S4582" s="2" t="s">
        <v>35588</v>
      </c>
      <c r="T4582" s="2" t="s">
        <v>73</v>
      </c>
      <c r="V4582" s="2" t="s">
        <v>35589</v>
      </c>
      <c r="W4582" s="2">
        <v>9866433533</v>
      </c>
      <c r="X4582" s="2" t="s">
        <v>76</v>
      </c>
      <c r="Y4582" s="2" t="s">
        <v>35590</v>
      </c>
      <c r="Z4582" s="2" t="s">
        <v>135</v>
      </c>
      <c r="AA4582" s="2" t="s">
        <v>79</v>
      </c>
      <c r="AB4582" s="2" t="s">
        <v>35591</v>
      </c>
      <c r="AC4582" s="2" t="s">
        <v>35580</v>
      </c>
      <c r="AD4582" s="2" t="s">
        <v>35592</v>
      </c>
      <c r="AE4582" s="2" t="s">
        <v>12546</v>
      </c>
      <c r="AF4582" s="2" t="s">
        <v>180</v>
      </c>
      <c r="AG4582" s="2" t="s">
        <v>181</v>
      </c>
      <c r="AH4582" s="2" t="s">
        <v>28719</v>
      </c>
      <c r="AI4582" s="2" t="s">
        <v>86</v>
      </c>
      <c r="AJ4582" s="2" t="s">
        <v>87</v>
      </c>
      <c r="AK4582" s="2" t="s">
        <v>4561</v>
      </c>
      <c r="AL4582" s="2" t="s">
        <v>88</v>
      </c>
      <c r="AM4582" s="2" t="s">
        <v>89</v>
      </c>
      <c r="AN4582" s="2" t="s">
        <v>4561</v>
      </c>
      <c r="AO4582" s="2" t="s">
        <v>4593</v>
      </c>
      <c r="AP4582" s="2" t="s">
        <v>4594</v>
      </c>
      <c r="AQ4582" s="2" t="s">
        <v>4561</v>
      </c>
      <c r="AR4582" s="2" t="s">
        <v>92</v>
      </c>
      <c r="AS4582" s="2" t="s">
        <v>93</v>
      </c>
      <c r="AT4582" s="2" t="s">
        <v>4561</v>
      </c>
      <c r="AU4582" s="2" t="s">
        <v>327</v>
      </c>
      <c r="AV4582" s="2" t="s">
        <v>328</v>
      </c>
      <c r="AW4582" s="2" t="s">
        <v>4561</v>
      </c>
      <c r="BF4582" s="2">
        <v>691</v>
      </c>
      <c r="BG4582" s="2">
        <v>76666986.882599995</v>
      </c>
    </row>
    <row r="4583" spans="1:59" x14ac:dyDescent="0.25">
      <c r="A4583" s="2">
        <v>4582</v>
      </c>
      <c r="B4583" s="2" t="s">
        <v>171</v>
      </c>
      <c r="C4583" s="2" t="s">
        <v>35593</v>
      </c>
      <c r="D4583" s="2" t="s">
        <v>5585</v>
      </c>
      <c r="E4583" s="2" t="s">
        <v>62</v>
      </c>
      <c r="F4583" s="2" t="s">
        <v>35594</v>
      </c>
      <c r="H4583" s="2" t="s">
        <v>35595</v>
      </c>
      <c r="I4583" s="2" t="s">
        <v>35596</v>
      </c>
      <c r="K4583" s="2" t="s">
        <v>66</v>
      </c>
      <c r="L4583" s="2" t="s">
        <v>67</v>
      </c>
      <c r="M4583" s="2" t="s">
        <v>68</v>
      </c>
      <c r="N4583" s="2" t="s">
        <v>35597</v>
      </c>
      <c r="O4583" s="2" t="s">
        <v>33987</v>
      </c>
      <c r="P4583" s="2" t="s">
        <v>76</v>
      </c>
      <c r="Q4583" s="2" t="s">
        <v>33988</v>
      </c>
      <c r="V4583" s="2" t="s">
        <v>35598</v>
      </c>
      <c r="W4583" s="2">
        <v>9652460292</v>
      </c>
      <c r="X4583" s="2" t="s">
        <v>76</v>
      </c>
      <c r="Y4583" s="2" t="s">
        <v>35599</v>
      </c>
      <c r="Z4583" s="2" t="s">
        <v>78</v>
      </c>
      <c r="AA4583" s="2" t="s">
        <v>79</v>
      </c>
      <c r="AB4583" s="2" t="s">
        <v>35600</v>
      </c>
      <c r="AC4583" s="2" t="s">
        <v>5585</v>
      </c>
      <c r="AD4583" s="2" t="s">
        <v>35601</v>
      </c>
      <c r="AE4583" s="2" t="s">
        <v>35602</v>
      </c>
      <c r="AF4583" s="2" t="s">
        <v>180</v>
      </c>
      <c r="AG4583" s="2" t="s">
        <v>181</v>
      </c>
      <c r="AH4583" s="2" t="s">
        <v>28719</v>
      </c>
      <c r="AI4583" s="2" t="s">
        <v>86</v>
      </c>
      <c r="AJ4583" s="2" t="s">
        <v>87</v>
      </c>
      <c r="AL4583" s="2" t="s">
        <v>88</v>
      </c>
      <c r="AM4583" s="2" t="s">
        <v>89</v>
      </c>
      <c r="AO4583" s="2" t="s">
        <v>90</v>
      </c>
      <c r="AP4583" s="2" t="s">
        <v>91</v>
      </c>
      <c r="AR4583" s="2" t="s">
        <v>92</v>
      </c>
      <c r="AS4583" s="2" t="s">
        <v>93</v>
      </c>
      <c r="AU4583" s="2" t="s">
        <v>94</v>
      </c>
      <c r="AV4583" s="2" t="s">
        <v>95</v>
      </c>
      <c r="BC4583" s="2" t="s">
        <v>12989</v>
      </c>
      <c r="BD4583" s="2" t="s">
        <v>9329</v>
      </c>
      <c r="BE4583" s="2" t="s">
        <v>13907</v>
      </c>
      <c r="BF4583" s="2">
        <v>60</v>
      </c>
      <c r="BG4583" s="2">
        <v>337655.39120000001</v>
      </c>
    </row>
    <row r="4584" spans="1:59" x14ac:dyDescent="0.25">
      <c r="A4584" s="2">
        <v>4583</v>
      </c>
      <c r="B4584" s="2" t="s">
        <v>171</v>
      </c>
      <c r="C4584" s="2" t="s">
        <v>35603</v>
      </c>
      <c r="D4584" s="2" t="s">
        <v>35604</v>
      </c>
      <c r="E4584" s="2" t="s">
        <v>116</v>
      </c>
      <c r="F4584" s="2" t="s">
        <v>35605</v>
      </c>
      <c r="G4584" s="2" t="s">
        <v>35606</v>
      </c>
      <c r="H4584" s="2" t="s">
        <v>35607</v>
      </c>
      <c r="I4584" s="2" t="s">
        <v>35608</v>
      </c>
      <c r="K4584" s="2" t="s">
        <v>66</v>
      </c>
      <c r="L4584" s="2" t="s">
        <v>67</v>
      </c>
      <c r="M4584" s="2" t="s">
        <v>68</v>
      </c>
      <c r="N4584" s="2" t="s">
        <v>35609</v>
      </c>
      <c r="P4584" s="2" t="s">
        <v>70</v>
      </c>
      <c r="Q4584" s="2" t="s">
        <v>35610</v>
      </c>
      <c r="R4584" s="2" t="s">
        <v>35611</v>
      </c>
      <c r="V4584" s="2" t="s">
        <v>35612</v>
      </c>
      <c r="W4584" s="2">
        <v>9391019360</v>
      </c>
      <c r="X4584" s="2" t="s">
        <v>76</v>
      </c>
      <c r="Y4584" s="2" t="s">
        <v>801</v>
      </c>
      <c r="Z4584" s="2" t="s">
        <v>166</v>
      </c>
      <c r="AA4584" s="2" t="s">
        <v>79</v>
      </c>
      <c r="AB4584" s="2" t="s">
        <v>35613</v>
      </c>
      <c r="AC4584" s="2" t="s">
        <v>35604</v>
      </c>
      <c r="AD4584" s="2" t="s">
        <v>803</v>
      </c>
      <c r="AE4584" s="2" t="s">
        <v>804</v>
      </c>
      <c r="AF4584" s="2" t="s">
        <v>180</v>
      </c>
      <c r="AG4584" s="2" t="s">
        <v>181</v>
      </c>
      <c r="AH4584" s="2" t="s">
        <v>28719</v>
      </c>
      <c r="AI4584" s="2" t="s">
        <v>86</v>
      </c>
      <c r="AJ4584" s="2" t="s">
        <v>87</v>
      </c>
      <c r="AK4584" s="2" t="s">
        <v>13969</v>
      </c>
      <c r="AL4584" s="2" t="s">
        <v>88</v>
      </c>
      <c r="AM4584" s="2" t="s">
        <v>89</v>
      </c>
      <c r="AN4584" s="2" t="s">
        <v>12642</v>
      </c>
      <c r="AO4584" s="2" t="s">
        <v>4593</v>
      </c>
      <c r="AP4584" s="2" t="s">
        <v>4594</v>
      </c>
      <c r="AQ4584" s="2" t="s">
        <v>12650</v>
      </c>
      <c r="AR4584" s="2" t="s">
        <v>92</v>
      </c>
      <c r="AS4584" s="2" t="s">
        <v>93</v>
      </c>
      <c r="AT4584" s="2" t="s">
        <v>7658</v>
      </c>
      <c r="AU4584" s="2" t="s">
        <v>4724</v>
      </c>
      <c r="AV4584" s="2" t="s">
        <v>4725</v>
      </c>
      <c r="AW4584" s="2" t="s">
        <v>7619</v>
      </c>
      <c r="BF4584" s="2">
        <v>258</v>
      </c>
      <c r="BG4584" s="2">
        <v>8369002.9458079999</v>
      </c>
    </row>
    <row r="4585" spans="1:59" x14ac:dyDescent="0.25">
      <c r="A4585" s="2">
        <v>4584</v>
      </c>
      <c r="B4585" s="2" t="s">
        <v>171</v>
      </c>
      <c r="C4585" s="2" t="s">
        <v>35614</v>
      </c>
      <c r="D4585" s="2" t="s">
        <v>35615</v>
      </c>
      <c r="E4585" s="2" t="s">
        <v>116</v>
      </c>
      <c r="F4585" s="2" t="s">
        <v>35616</v>
      </c>
      <c r="G4585" s="2" t="s">
        <v>35617</v>
      </c>
      <c r="H4585" s="2" t="s">
        <v>35618</v>
      </c>
      <c r="I4585" s="2" t="s">
        <v>35619</v>
      </c>
      <c r="K4585" s="2" t="s">
        <v>985</v>
      </c>
      <c r="L4585" s="2" t="s">
        <v>67</v>
      </c>
      <c r="M4585" s="2" t="s">
        <v>68</v>
      </c>
      <c r="N4585" s="2" t="s">
        <v>35620</v>
      </c>
      <c r="O4585" s="2" t="s">
        <v>35621</v>
      </c>
      <c r="P4585" s="2" t="s">
        <v>70</v>
      </c>
      <c r="Q4585" s="2" t="s">
        <v>35622</v>
      </c>
      <c r="T4585" s="2" t="s">
        <v>355</v>
      </c>
      <c r="U4585" s="2" t="s">
        <v>74</v>
      </c>
      <c r="V4585" s="2" t="s">
        <v>35623</v>
      </c>
      <c r="W4585" s="2">
        <v>9810562700</v>
      </c>
      <c r="X4585" s="2" t="s">
        <v>76</v>
      </c>
      <c r="Y4585" s="2" t="s">
        <v>35624</v>
      </c>
      <c r="Z4585" s="2" t="s">
        <v>1089</v>
      </c>
      <c r="AA4585" s="2" t="s">
        <v>79</v>
      </c>
      <c r="AB4585" s="2" t="s">
        <v>35625</v>
      </c>
      <c r="AC4585" s="2" t="s">
        <v>35615</v>
      </c>
      <c r="AD4585" s="2" t="s">
        <v>35626</v>
      </c>
      <c r="AE4585" s="2" t="s">
        <v>35627</v>
      </c>
      <c r="AF4585" s="2" t="s">
        <v>180</v>
      </c>
      <c r="AG4585" s="2" t="s">
        <v>181</v>
      </c>
      <c r="AH4585" s="2" t="s">
        <v>28719</v>
      </c>
      <c r="AI4585" s="2" t="s">
        <v>86</v>
      </c>
      <c r="AJ4585" s="2" t="s">
        <v>87</v>
      </c>
      <c r="AK4585" s="2" t="s">
        <v>13969</v>
      </c>
      <c r="AL4585" s="2" t="s">
        <v>88</v>
      </c>
      <c r="AM4585" s="2" t="s">
        <v>89</v>
      </c>
      <c r="AN4585" s="2" t="s">
        <v>12661</v>
      </c>
      <c r="AO4585" s="2" t="s">
        <v>4593</v>
      </c>
      <c r="AP4585" s="2" t="s">
        <v>4594</v>
      </c>
      <c r="AQ4585" s="2" t="s">
        <v>12650</v>
      </c>
      <c r="AR4585" s="2" t="s">
        <v>92</v>
      </c>
      <c r="AS4585" s="2" t="s">
        <v>93</v>
      </c>
      <c r="AT4585" s="2" t="s">
        <v>7635</v>
      </c>
      <c r="AU4585" s="2" t="s">
        <v>4724</v>
      </c>
      <c r="AV4585" s="2" t="s">
        <v>4725</v>
      </c>
      <c r="AW4585" s="2" t="s">
        <v>7619</v>
      </c>
      <c r="BF4585" s="2">
        <v>21</v>
      </c>
      <c r="BG4585" s="2">
        <v>1612800</v>
      </c>
    </row>
    <row r="4586" spans="1:59" x14ac:dyDescent="0.25">
      <c r="A4586" s="2">
        <v>4585</v>
      </c>
      <c r="B4586" s="2" t="s">
        <v>171</v>
      </c>
      <c r="C4586" s="2" t="s">
        <v>35628</v>
      </c>
      <c r="D4586" s="2" t="s">
        <v>35629</v>
      </c>
      <c r="E4586" s="2" t="s">
        <v>116</v>
      </c>
      <c r="F4586" s="2" t="s">
        <v>35630</v>
      </c>
      <c r="H4586" s="2" t="s">
        <v>35631</v>
      </c>
      <c r="I4586" s="2" t="s">
        <v>35632</v>
      </c>
      <c r="K4586" s="2" t="s">
        <v>66</v>
      </c>
      <c r="L4586" s="2" t="s">
        <v>67</v>
      </c>
      <c r="M4586" s="2" t="s">
        <v>68</v>
      </c>
      <c r="N4586" s="2" t="s">
        <v>35633</v>
      </c>
      <c r="P4586" s="2" t="s">
        <v>76</v>
      </c>
      <c r="Q4586" s="2" t="s">
        <v>35634</v>
      </c>
      <c r="V4586" s="2" t="s">
        <v>35635</v>
      </c>
      <c r="W4586" s="2">
        <v>9000050404</v>
      </c>
      <c r="X4586" s="2" t="s">
        <v>76</v>
      </c>
      <c r="Y4586" s="2" t="s">
        <v>35636</v>
      </c>
      <c r="Z4586" s="2" t="s">
        <v>135</v>
      </c>
      <c r="AA4586" s="2" t="s">
        <v>79</v>
      </c>
      <c r="AB4586" s="2" t="s">
        <v>35637</v>
      </c>
      <c r="AC4586" s="2" t="s">
        <v>35629</v>
      </c>
      <c r="AD4586" s="2" t="s">
        <v>35638</v>
      </c>
      <c r="AE4586" s="2" t="s">
        <v>35639</v>
      </c>
      <c r="AF4586" s="2" t="s">
        <v>180</v>
      </c>
      <c r="AG4586" s="2" t="s">
        <v>181</v>
      </c>
      <c r="AH4586" s="2" t="s">
        <v>28719</v>
      </c>
      <c r="AI4586" s="2" t="s">
        <v>86</v>
      </c>
      <c r="AJ4586" s="2" t="s">
        <v>87</v>
      </c>
      <c r="AK4586" s="2" t="s">
        <v>12701</v>
      </c>
      <c r="AL4586" s="2" t="s">
        <v>88</v>
      </c>
      <c r="AM4586" s="2" t="s">
        <v>89</v>
      </c>
      <c r="AN4586" s="2" t="s">
        <v>12509</v>
      </c>
      <c r="AO4586" s="2" t="s">
        <v>4593</v>
      </c>
      <c r="AP4586" s="2" t="s">
        <v>4594</v>
      </c>
      <c r="AQ4586" s="2" t="s">
        <v>7788</v>
      </c>
      <c r="AR4586" s="2" t="s">
        <v>92</v>
      </c>
      <c r="AS4586" s="2" t="s">
        <v>93</v>
      </c>
      <c r="AT4586" s="2" t="s">
        <v>7635</v>
      </c>
      <c r="AU4586" s="2" t="s">
        <v>4724</v>
      </c>
      <c r="AV4586" s="2" t="s">
        <v>4725</v>
      </c>
      <c r="AW4586" s="2" t="s">
        <v>7619</v>
      </c>
      <c r="BF4586" s="2">
        <v>225</v>
      </c>
      <c r="BG4586" s="2">
        <v>3805744.0096</v>
      </c>
    </row>
    <row r="4587" spans="1:59" x14ac:dyDescent="0.25">
      <c r="A4587" s="2">
        <v>4586</v>
      </c>
      <c r="B4587" s="2" t="s">
        <v>171</v>
      </c>
      <c r="C4587" s="2" t="s">
        <v>35640</v>
      </c>
      <c r="D4587" s="2" t="s">
        <v>35641</v>
      </c>
      <c r="E4587" s="2" t="s">
        <v>116</v>
      </c>
      <c r="F4587" s="2" t="s">
        <v>35642</v>
      </c>
      <c r="G4587" s="2" t="s">
        <v>35643</v>
      </c>
      <c r="I4587" s="2" t="s">
        <v>35644</v>
      </c>
      <c r="K4587" s="2" t="s">
        <v>66</v>
      </c>
      <c r="L4587" s="2" t="s">
        <v>67</v>
      </c>
      <c r="M4587" s="2" t="s">
        <v>68</v>
      </c>
      <c r="N4587" s="2" t="s">
        <v>35645</v>
      </c>
      <c r="O4587" s="2" t="s">
        <v>35646</v>
      </c>
      <c r="P4587" s="2" t="s">
        <v>70</v>
      </c>
      <c r="Q4587" s="2" t="s">
        <v>35647</v>
      </c>
      <c r="R4587" s="2" t="s">
        <v>35648</v>
      </c>
      <c r="T4587" s="2" t="s">
        <v>355</v>
      </c>
      <c r="U4587" s="2" t="s">
        <v>74</v>
      </c>
      <c r="V4587" s="2" t="s">
        <v>35649</v>
      </c>
      <c r="W4587" s="2">
        <v>8978678585</v>
      </c>
      <c r="X4587" s="2" t="s">
        <v>76</v>
      </c>
      <c r="Y4587" s="2" t="s">
        <v>29911</v>
      </c>
      <c r="Z4587" s="2" t="s">
        <v>107</v>
      </c>
      <c r="AA4587" s="2" t="s">
        <v>79</v>
      </c>
      <c r="AB4587" s="2" t="s">
        <v>35650</v>
      </c>
      <c r="AC4587" s="2" t="s">
        <v>35641</v>
      </c>
      <c r="AD4587" s="2" t="s">
        <v>29913</v>
      </c>
      <c r="AE4587" s="2" t="s">
        <v>29914</v>
      </c>
      <c r="AF4587" s="2" t="s">
        <v>180</v>
      </c>
      <c r="AG4587" s="2" t="s">
        <v>181</v>
      </c>
      <c r="AH4587" s="2" t="s">
        <v>28719</v>
      </c>
      <c r="AI4587" s="2" t="s">
        <v>86</v>
      </c>
      <c r="AJ4587" s="2" t="s">
        <v>87</v>
      </c>
      <c r="AK4587" s="2" t="s">
        <v>13969</v>
      </c>
      <c r="AL4587" s="2" t="s">
        <v>88</v>
      </c>
      <c r="AM4587" s="2" t="s">
        <v>89</v>
      </c>
      <c r="AN4587" s="2" t="s">
        <v>12508</v>
      </c>
      <c r="AO4587" s="2" t="s">
        <v>4593</v>
      </c>
      <c r="AP4587" s="2" t="s">
        <v>4594</v>
      </c>
      <c r="AQ4587" s="2" t="s">
        <v>12470</v>
      </c>
      <c r="AR4587" s="2" t="s">
        <v>92</v>
      </c>
      <c r="AS4587" s="2" t="s">
        <v>93</v>
      </c>
      <c r="AT4587" s="2" t="s">
        <v>7658</v>
      </c>
      <c r="AU4587" s="2" t="s">
        <v>4724</v>
      </c>
      <c r="AV4587" s="2" t="s">
        <v>4725</v>
      </c>
      <c r="AW4587" s="2" t="s">
        <v>7619</v>
      </c>
      <c r="BF4587" s="2">
        <v>24</v>
      </c>
      <c r="BG4587" s="2">
        <v>154088.9</v>
      </c>
    </row>
    <row r="4588" spans="1:59" x14ac:dyDescent="0.25">
      <c r="A4588" s="2">
        <v>4587</v>
      </c>
      <c r="B4588" s="2" t="s">
        <v>171</v>
      </c>
      <c r="C4588" s="2" t="s">
        <v>35651</v>
      </c>
      <c r="D4588" s="2" t="s">
        <v>35652</v>
      </c>
      <c r="E4588" s="2" t="s">
        <v>116</v>
      </c>
      <c r="F4588" s="2" t="s">
        <v>35653</v>
      </c>
      <c r="G4588" s="2" t="s">
        <v>35654</v>
      </c>
      <c r="H4588" s="2" t="s">
        <v>35655</v>
      </c>
      <c r="I4588" s="2" t="s">
        <v>35656</v>
      </c>
      <c r="K4588" s="2" t="s">
        <v>66</v>
      </c>
      <c r="L4588" s="2" t="s">
        <v>67</v>
      </c>
      <c r="M4588" s="2" t="s">
        <v>68</v>
      </c>
      <c r="N4588" s="2" t="s">
        <v>35657</v>
      </c>
      <c r="P4588" s="2" t="s">
        <v>76</v>
      </c>
      <c r="Q4588" s="2" t="s">
        <v>35658</v>
      </c>
      <c r="R4588" s="2" t="s">
        <v>35659</v>
      </c>
      <c r="T4588" s="2" t="s">
        <v>73</v>
      </c>
      <c r="V4588" s="2" t="s">
        <v>35660</v>
      </c>
      <c r="W4588" s="2">
        <v>8686873473</v>
      </c>
      <c r="X4588" s="2" t="s">
        <v>76</v>
      </c>
      <c r="Y4588" s="2" t="s">
        <v>35661</v>
      </c>
      <c r="Z4588" s="2" t="s">
        <v>166</v>
      </c>
      <c r="AA4588" s="2" t="s">
        <v>79</v>
      </c>
      <c r="AB4588" s="2" t="s">
        <v>35662</v>
      </c>
      <c r="AC4588" s="2" t="s">
        <v>35652</v>
      </c>
      <c r="AD4588" s="2" t="s">
        <v>35663</v>
      </c>
      <c r="AE4588" s="2" t="s">
        <v>35664</v>
      </c>
      <c r="AF4588" s="2" t="s">
        <v>180</v>
      </c>
      <c r="AG4588" s="2" t="s">
        <v>181</v>
      </c>
      <c r="AH4588" s="2" t="s">
        <v>28719</v>
      </c>
      <c r="AI4588" s="2" t="s">
        <v>86</v>
      </c>
      <c r="AJ4588" s="2" t="s">
        <v>87</v>
      </c>
      <c r="AK4588" s="2" t="s">
        <v>13969</v>
      </c>
      <c r="AL4588" s="2" t="s">
        <v>88</v>
      </c>
      <c r="AM4588" s="2" t="s">
        <v>89</v>
      </c>
      <c r="AN4588" s="2" t="s">
        <v>12508</v>
      </c>
      <c r="AO4588" s="2" t="s">
        <v>4593</v>
      </c>
      <c r="AP4588" s="2" t="s">
        <v>4594</v>
      </c>
      <c r="AQ4588" s="2" t="s">
        <v>12470</v>
      </c>
      <c r="AR4588" s="2" t="s">
        <v>92</v>
      </c>
      <c r="AS4588" s="2" t="s">
        <v>93</v>
      </c>
      <c r="AT4588" s="2" t="s">
        <v>7658</v>
      </c>
      <c r="AU4588" s="2" t="s">
        <v>4724</v>
      </c>
      <c r="AV4588" s="2" t="s">
        <v>4725</v>
      </c>
      <c r="AW4588" s="2" t="s">
        <v>7619</v>
      </c>
      <c r="BF4588" s="2">
        <v>493</v>
      </c>
      <c r="BG4588" s="2">
        <v>2553313.1386952898</v>
      </c>
    </row>
    <row r="4589" spans="1:59" x14ac:dyDescent="0.25">
      <c r="A4589" s="2">
        <v>4588</v>
      </c>
      <c r="B4589" s="2" t="s">
        <v>171</v>
      </c>
      <c r="C4589" s="2" t="s">
        <v>35665</v>
      </c>
      <c r="D4589" s="2" t="s">
        <v>35666</v>
      </c>
      <c r="E4589" s="2" t="s">
        <v>116</v>
      </c>
      <c r="F4589" s="2" t="s">
        <v>35667</v>
      </c>
      <c r="H4589" s="2" t="s">
        <v>17885</v>
      </c>
      <c r="I4589" s="2" t="s">
        <v>35668</v>
      </c>
      <c r="J4589" s="2" t="s">
        <v>35668</v>
      </c>
      <c r="K4589" s="2" t="s">
        <v>66</v>
      </c>
      <c r="L4589" s="2" t="s">
        <v>67</v>
      </c>
      <c r="M4589" s="2" t="s">
        <v>68</v>
      </c>
      <c r="N4589" s="2" t="s">
        <v>35669</v>
      </c>
      <c r="P4589" s="2" t="s">
        <v>76</v>
      </c>
      <c r="Q4589" s="2" t="s">
        <v>35670</v>
      </c>
      <c r="X4589" s="2" t="s">
        <v>76</v>
      </c>
      <c r="Y4589" s="2" t="s">
        <v>35671</v>
      </c>
      <c r="AA4589" s="2" t="s">
        <v>79</v>
      </c>
      <c r="AB4589" s="2" t="s">
        <v>35672</v>
      </c>
      <c r="AC4589" s="2" t="s">
        <v>35666</v>
      </c>
      <c r="AF4589" s="2" t="s">
        <v>180</v>
      </c>
      <c r="AG4589" s="2" t="s">
        <v>181</v>
      </c>
      <c r="AH4589" s="2" t="s">
        <v>28719</v>
      </c>
      <c r="AI4589" s="2" t="s">
        <v>86</v>
      </c>
      <c r="AJ4589" s="2" t="s">
        <v>87</v>
      </c>
      <c r="AK4589" s="2" t="s">
        <v>12701</v>
      </c>
      <c r="AL4589" s="2" t="s">
        <v>88</v>
      </c>
      <c r="AM4589" s="2" t="s">
        <v>89</v>
      </c>
      <c r="AN4589" s="2" t="s">
        <v>12509</v>
      </c>
      <c r="AO4589" s="2" t="s">
        <v>4593</v>
      </c>
      <c r="AP4589" s="2" t="s">
        <v>4594</v>
      </c>
      <c r="AQ4589" s="2" t="s">
        <v>7788</v>
      </c>
      <c r="AR4589" s="2" t="s">
        <v>92</v>
      </c>
      <c r="AS4589" s="2" t="s">
        <v>93</v>
      </c>
      <c r="AT4589" s="2" t="s">
        <v>7658</v>
      </c>
      <c r="AU4589" s="2" t="s">
        <v>4724</v>
      </c>
      <c r="AV4589" s="2" t="s">
        <v>4725</v>
      </c>
      <c r="AW4589" s="2" t="s">
        <v>7619</v>
      </c>
      <c r="BF4589" s="2">
        <v>38</v>
      </c>
      <c r="BG4589" s="2">
        <v>3308053.8309999998</v>
      </c>
    </row>
    <row r="4590" spans="1:59" x14ac:dyDescent="0.25">
      <c r="A4590" s="2">
        <v>4589</v>
      </c>
      <c r="B4590" s="2" t="s">
        <v>171</v>
      </c>
      <c r="C4590" s="2" t="s">
        <v>35673</v>
      </c>
      <c r="D4590" s="2" t="s">
        <v>35674</v>
      </c>
      <c r="E4590" s="2" t="s">
        <v>116</v>
      </c>
      <c r="F4590" s="2" t="s">
        <v>35675</v>
      </c>
      <c r="H4590" s="2" t="s">
        <v>35676</v>
      </c>
      <c r="I4590" s="2" t="s">
        <v>35677</v>
      </c>
      <c r="K4590" s="2" t="s">
        <v>66</v>
      </c>
      <c r="L4590" s="2" t="s">
        <v>67</v>
      </c>
      <c r="M4590" s="2" t="s">
        <v>68</v>
      </c>
      <c r="N4590" s="2" t="s">
        <v>35678</v>
      </c>
      <c r="O4590" s="2" t="s">
        <v>35679</v>
      </c>
      <c r="P4590" s="2" t="s">
        <v>70</v>
      </c>
      <c r="Q4590" s="2" t="s">
        <v>35680</v>
      </c>
      <c r="R4590" s="2" t="s">
        <v>35681</v>
      </c>
      <c r="S4590" s="2" t="s">
        <v>35682</v>
      </c>
      <c r="T4590" s="2" t="s">
        <v>355</v>
      </c>
      <c r="U4590" s="2" t="s">
        <v>74</v>
      </c>
      <c r="V4590" s="2" t="s">
        <v>35683</v>
      </c>
      <c r="W4590" s="2">
        <v>9948349298</v>
      </c>
      <c r="X4590" s="2" t="s">
        <v>76</v>
      </c>
      <c r="Y4590" s="2" t="s">
        <v>35684</v>
      </c>
      <c r="Z4590" s="2" t="s">
        <v>135</v>
      </c>
      <c r="AA4590" s="2" t="s">
        <v>79</v>
      </c>
      <c r="AB4590" s="2" t="s">
        <v>35685</v>
      </c>
      <c r="AC4590" s="2" t="s">
        <v>35674</v>
      </c>
      <c r="AD4590" s="2" t="s">
        <v>35686</v>
      </c>
      <c r="AE4590" s="2" t="s">
        <v>35687</v>
      </c>
      <c r="AF4590" s="2" t="s">
        <v>180</v>
      </c>
      <c r="AG4590" s="2" t="s">
        <v>181</v>
      </c>
      <c r="AH4590" s="2" t="s">
        <v>28719</v>
      </c>
      <c r="AI4590" s="2" t="s">
        <v>86</v>
      </c>
      <c r="AJ4590" s="2" t="s">
        <v>87</v>
      </c>
      <c r="AK4590" s="2" t="s">
        <v>13197</v>
      </c>
      <c r="AL4590" s="2" t="s">
        <v>88</v>
      </c>
      <c r="AM4590" s="2" t="s">
        <v>89</v>
      </c>
      <c r="AN4590" s="2" t="s">
        <v>11080</v>
      </c>
      <c r="AO4590" s="2" t="s">
        <v>4593</v>
      </c>
      <c r="AP4590" s="2" t="s">
        <v>4594</v>
      </c>
      <c r="AQ4590" s="2" t="s">
        <v>7181</v>
      </c>
      <c r="AR4590" s="2" t="s">
        <v>92</v>
      </c>
      <c r="AS4590" s="2" t="s">
        <v>93</v>
      </c>
      <c r="AT4590" s="2" t="s">
        <v>7162</v>
      </c>
      <c r="AU4590" s="2" t="s">
        <v>4724</v>
      </c>
      <c r="AV4590" s="2" t="s">
        <v>4725</v>
      </c>
      <c r="AW4590" s="2" t="s">
        <v>7162</v>
      </c>
      <c r="BF4590" s="2">
        <v>1440</v>
      </c>
      <c r="BG4590" s="2">
        <v>152897153.66231018</v>
      </c>
    </row>
    <row r="4591" spans="1:59" x14ac:dyDescent="0.25">
      <c r="A4591" s="2">
        <v>4590</v>
      </c>
      <c r="B4591" s="2" t="s">
        <v>171</v>
      </c>
      <c r="C4591" s="2" t="s">
        <v>35688</v>
      </c>
      <c r="D4591" s="2" t="s">
        <v>35689</v>
      </c>
      <c r="E4591" s="2" t="s">
        <v>116</v>
      </c>
      <c r="F4591" s="2" t="s">
        <v>35690</v>
      </c>
      <c r="G4591" s="2" t="s">
        <v>35691</v>
      </c>
      <c r="H4591" s="2" t="s">
        <v>17885</v>
      </c>
      <c r="I4591" s="2" t="s">
        <v>35692</v>
      </c>
      <c r="J4591" s="2" t="s">
        <v>35692</v>
      </c>
      <c r="K4591" s="2" t="s">
        <v>66</v>
      </c>
      <c r="L4591" s="2" t="s">
        <v>67</v>
      </c>
      <c r="M4591" s="2" t="s">
        <v>68</v>
      </c>
      <c r="N4591" s="2" t="s">
        <v>35693</v>
      </c>
      <c r="P4591" s="2" t="s">
        <v>76</v>
      </c>
      <c r="Q4591" s="2" t="s">
        <v>35694</v>
      </c>
      <c r="R4591" s="2" t="s">
        <v>35695</v>
      </c>
      <c r="S4591" s="2" t="s">
        <v>35696</v>
      </c>
      <c r="T4591" s="2" t="s">
        <v>355</v>
      </c>
      <c r="X4591" s="2" t="s">
        <v>76</v>
      </c>
      <c r="Y4591" s="2" t="s">
        <v>801</v>
      </c>
      <c r="Z4591" s="2" t="s">
        <v>166</v>
      </c>
      <c r="AA4591" s="2" t="s">
        <v>79</v>
      </c>
      <c r="AB4591" s="2" t="s">
        <v>35697</v>
      </c>
      <c r="AC4591" s="2" t="s">
        <v>35689</v>
      </c>
      <c r="AD4591" s="2" t="s">
        <v>803</v>
      </c>
      <c r="AE4591" s="2" t="s">
        <v>804</v>
      </c>
      <c r="AF4591" s="2" t="s">
        <v>180</v>
      </c>
      <c r="AG4591" s="2" t="s">
        <v>181</v>
      </c>
      <c r="AH4591" s="2" t="s">
        <v>28719</v>
      </c>
      <c r="AI4591" s="2" t="s">
        <v>86</v>
      </c>
      <c r="AJ4591" s="2" t="s">
        <v>87</v>
      </c>
      <c r="AK4591" s="2" t="s">
        <v>12777</v>
      </c>
      <c r="AL4591" s="2" t="s">
        <v>88</v>
      </c>
      <c r="AM4591" s="2" t="s">
        <v>89</v>
      </c>
      <c r="AN4591" s="2" t="s">
        <v>12732</v>
      </c>
      <c r="AO4591" s="2" t="s">
        <v>4593</v>
      </c>
      <c r="AP4591" s="2" t="s">
        <v>4594</v>
      </c>
      <c r="AQ4591" s="2" t="s">
        <v>12717</v>
      </c>
      <c r="AR4591" s="2" t="s">
        <v>92</v>
      </c>
      <c r="AS4591" s="2" t="s">
        <v>93</v>
      </c>
      <c r="AT4591" s="2" t="s">
        <v>7635</v>
      </c>
      <c r="AU4591" s="2" t="s">
        <v>4724</v>
      </c>
      <c r="AV4591" s="2" t="s">
        <v>4725</v>
      </c>
      <c r="AW4591" s="2" t="s">
        <v>7619</v>
      </c>
      <c r="BF4591" s="2">
        <v>211</v>
      </c>
      <c r="BG4591" s="2">
        <v>4956300.5344000002</v>
      </c>
    </row>
    <row r="4592" spans="1:59" x14ac:dyDescent="0.25">
      <c r="A4592" s="2">
        <v>4591</v>
      </c>
      <c r="B4592" s="2" t="s">
        <v>171</v>
      </c>
      <c r="C4592" s="2" t="s">
        <v>35698</v>
      </c>
      <c r="D4592" s="2" t="s">
        <v>35699</v>
      </c>
      <c r="E4592" s="2" t="s">
        <v>116</v>
      </c>
      <c r="F4592" s="2" t="s">
        <v>35700</v>
      </c>
      <c r="H4592" s="2" t="s">
        <v>35701</v>
      </c>
      <c r="I4592" s="2" t="s">
        <v>35702</v>
      </c>
      <c r="J4592" s="2" t="s">
        <v>35702</v>
      </c>
      <c r="K4592" s="2" t="s">
        <v>66</v>
      </c>
      <c r="L4592" s="2" t="s">
        <v>67</v>
      </c>
      <c r="M4592" s="2" t="s">
        <v>68</v>
      </c>
      <c r="N4592" s="2" t="s">
        <v>35703</v>
      </c>
      <c r="P4592" s="2" t="s">
        <v>70</v>
      </c>
      <c r="Q4592" s="2" t="s">
        <v>35704</v>
      </c>
      <c r="V4592" s="2" t="s">
        <v>35705</v>
      </c>
      <c r="W4592" s="2">
        <v>9666054296</v>
      </c>
      <c r="X4592" s="2" t="s">
        <v>76</v>
      </c>
      <c r="Y4592" s="2" t="s">
        <v>4025</v>
      </c>
      <c r="Z4592" s="2" t="s">
        <v>107</v>
      </c>
      <c r="AA4592" s="2" t="s">
        <v>79</v>
      </c>
      <c r="AB4592" s="2" t="s">
        <v>35706</v>
      </c>
      <c r="AC4592" s="2" t="s">
        <v>35699</v>
      </c>
      <c r="AD4592" s="2" t="s">
        <v>4027</v>
      </c>
      <c r="AE4592" s="2" t="s">
        <v>4028</v>
      </c>
      <c r="AF4592" s="2" t="s">
        <v>180</v>
      </c>
      <c r="AG4592" s="2" t="s">
        <v>181</v>
      </c>
      <c r="AH4592" s="2" t="s">
        <v>28719</v>
      </c>
      <c r="AI4592" s="2" t="s">
        <v>86</v>
      </c>
      <c r="AJ4592" s="2" t="s">
        <v>87</v>
      </c>
      <c r="AK4592" s="2" t="s">
        <v>13907</v>
      </c>
      <c r="AL4592" s="2" t="s">
        <v>88</v>
      </c>
      <c r="AM4592" s="2" t="s">
        <v>89</v>
      </c>
      <c r="AN4592" s="2" t="s">
        <v>12717</v>
      </c>
      <c r="AO4592" s="2" t="s">
        <v>4593</v>
      </c>
      <c r="AP4592" s="2" t="s">
        <v>4594</v>
      </c>
      <c r="AQ4592" s="2" t="s">
        <v>12661</v>
      </c>
      <c r="AR4592" s="2" t="s">
        <v>92</v>
      </c>
      <c r="AS4592" s="2" t="s">
        <v>93</v>
      </c>
      <c r="AT4592" s="2" t="s">
        <v>7658</v>
      </c>
      <c r="AU4592" s="2" t="s">
        <v>4724</v>
      </c>
      <c r="AV4592" s="2" t="s">
        <v>4725</v>
      </c>
      <c r="AW4592" s="2" t="s">
        <v>7619</v>
      </c>
      <c r="BF4592" s="2">
        <v>6</v>
      </c>
      <c r="BG4592" s="2">
        <v>147540.19560000001</v>
      </c>
    </row>
    <row r="4593" spans="1:59" x14ac:dyDescent="0.25">
      <c r="A4593" s="2">
        <v>4592</v>
      </c>
      <c r="B4593" s="2" t="s">
        <v>171</v>
      </c>
      <c r="C4593" s="2" t="s">
        <v>35707</v>
      </c>
      <c r="D4593" s="2" t="s">
        <v>35708</v>
      </c>
      <c r="E4593" s="2" t="s">
        <v>116</v>
      </c>
      <c r="F4593" s="2" t="s">
        <v>35709</v>
      </c>
      <c r="G4593" s="2" t="s">
        <v>35710</v>
      </c>
      <c r="H4593" s="2" t="s">
        <v>17389</v>
      </c>
      <c r="I4593" s="2" t="s">
        <v>35711</v>
      </c>
      <c r="K4593" s="2" t="s">
        <v>66</v>
      </c>
      <c r="L4593" s="2" t="s">
        <v>67</v>
      </c>
      <c r="M4593" s="2" t="s">
        <v>68</v>
      </c>
      <c r="N4593" s="2" t="s">
        <v>35712</v>
      </c>
      <c r="P4593" s="2" t="s">
        <v>70</v>
      </c>
      <c r="Q4593" s="2" t="s">
        <v>35713</v>
      </c>
      <c r="R4593" s="2" t="s">
        <v>35714</v>
      </c>
      <c r="S4593" s="2" t="s">
        <v>35715</v>
      </c>
      <c r="T4593" s="2" t="s">
        <v>73</v>
      </c>
      <c r="U4593" s="2" t="s">
        <v>74</v>
      </c>
      <c r="V4593" s="2" t="s">
        <v>17395</v>
      </c>
      <c r="W4593" s="2">
        <v>9849018312</v>
      </c>
      <c r="X4593" s="2" t="s">
        <v>76</v>
      </c>
      <c r="Y4593" s="2" t="s">
        <v>17396</v>
      </c>
      <c r="Z4593" s="2" t="s">
        <v>340</v>
      </c>
      <c r="AA4593" s="2" t="s">
        <v>79</v>
      </c>
      <c r="AB4593" s="2" t="s">
        <v>35716</v>
      </c>
      <c r="AC4593" s="2" t="s">
        <v>35708</v>
      </c>
      <c r="AD4593" s="2" t="s">
        <v>17398</v>
      </c>
      <c r="AE4593" s="2" t="s">
        <v>17399</v>
      </c>
      <c r="AF4593" s="2" t="s">
        <v>180</v>
      </c>
      <c r="AG4593" s="2" t="s">
        <v>181</v>
      </c>
      <c r="AH4593" s="2" t="s">
        <v>28719</v>
      </c>
      <c r="AI4593" s="2" t="s">
        <v>86</v>
      </c>
      <c r="AJ4593" s="2" t="s">
        <v>87</v>
      </c>
      <c r="AK4593" s="2" t="s">
        <v>12701</v>
      </c>
      <c r="AL4593" s="2" t="s">
        <v>88</v>
      </c>
      <c r="AM4593" s="2" t="s">
        <v>89</v>
      </c>
      <c r="AN4593" s="2" t="s">
        <v>12650</v>
      </c>
      <c r="AO4593" s="2" t="s">
        <v>4593</v>
      </c>
      <c r="AP4593" s="2" t="s">
        <v>4594</v>
      </c>
      <c r="AQ4593" s="2" t="s">
        <v>13871</v>
      </c>
      <c r="AR4593" s="2" t="s">
        <v>92</v>
      </c>
      <c r="AS4593" s="2" t="s">
        <v>93</v>
      </c>
      <c r="AT4593" s="2" t="s">
        <v>7635</v>
      </c>
      <c r="AU4593" s="2" t="s">
        <v>4724</v>
      </c>
      <c r="AV4593" s="2" t="s">
        <v>4725</v>
      </c>
      <c r="AW4593" s="2" t="s">
        <v>7619</v>
      </c>
      <c r="BF4593" s="2">
        <v>8</v>
      </c>
      <c r="BG4593" s="2">
        <v>61935.728000000003</v>
      </c>
    </row>
    <row r="4594" spans="1:59" x14ac:dyDescent="0.25">
      <c r="A4594" s="2">
        <v>4593</v>
      </c>
      <c r="B4594" s="2" t="s">
        <v>171</v>
      </c>
      <c r="C4594" s="2" t="s">
        <v>35717</v>
      </c>
      <c r="D4594" s="2" t="s">
        <v>35718</v>
      </c>
      <c r="E4594" s="2" t="s">
        <v>116</v>
      </c>
      <c r="F4594" s="2" t="s">
        <v>35719</v>
      </c>
      <c r="H4594" s="2" t="s">
        <v>17885</v>
      </c>
      <c r="K4594" s="2" t="s">
        <v>66</v>
      </c>
      <c r="L4594" s="2" t="s">
        <v>67</v>
      </c>
      <c r="M4594" s="2" t="s">
        <v>68</v>
      </c>
      <c r="N4594" s="2" t="s">
        <v>35720</v>
      </c>
      <c r="P4594" s="2" t="s">
        <v>76</v>
      </c>
      <c r="Q4594" s="2" t="s">
        <v>35721</v>
      </c>
      <c r="X4594" s="2" t="s">
        <v>76</v>
      </c>
      <c r="Y4594" s="2" t="s">
        <v>35722</v>
      </c>
      <c r="Z4594" s="2" t="s">
        <v>323</v>
      </c>
      <c r="AA4594" s="2" t="s">
        <v>79</v>
      </c>
      <c r="AB4594" s="2" t="s">
        <v>35723</v>
      </c>
      <c r="AC4594" s="2" t="s">
        <v>35718</v>
      </c>
      <c r="AD4594" s="2" t="s">
        <v>35724</v>
      </c>
      <c r="AE4594" s="2" t="s">
        <v>35725</v>
      </c>
      <c r="AF4594" s="2" t="s">
        <v>180</v>
      </c>
      <c r="AG4594" s="2" t="s">
        <v>181</v>
      </c>
      <c r="AH4594" s="2" t="s">
        <v>28719</v>
      </c>
      <c r="AI4594" s="2" t="s">
        <v>86</v>
      </c>
      <c r="AJ4594" s="2" t="s">
        <v>87</v>
      </c>
      <c r="AK4594" s="2" t="s">
        <v>12777</v>
      </c>
      <c r="AL4594" s="2" t="s">
        <v>88</v>
      </c>
      <c r="AM4594" s="2" t="s">
        <v>89</v>
      </c>
      <c r="AN4594" s="2" t="s">
        <v>12732</v>
      </c>
      <c r="AO4594" s="2" t="s">
        <v>4593</v>
      </c>
      <c r="AP4594" s="2" t="s">
        <v>4594</v>
      </c>
      <c r="AQ4594" s="2" t="s">
        <v>14286</v>
      </c>
      <c r="AR4594" s="2" t="s">
        <v>92</v>
      </c>
      <c r="AS4594" s="2" t="s">
        <v>93</v>
      </c>
      <c r="AT4594" s="2" t="s">
        <v>7658</v>
      </c>
      <c r="AU4594" s="2" t="s">
        <v>4724</v>
      </c>
      <c r="AV4594" s="2" t="s">
        <v>4725</v>
      </c>
      <c r="AW4594" s="2" t="s">
        <v>7619</v>
      </c>
      <c r="BF4594" s="2">
        <v>1</v>
      </c>
      <c r="BG4594" s="2">
        <v>86893.862469999993</v>
      </c>
    </row>
    <row r="4595" spans="1:59" x14ac:dyDescent="0.25">
      <c r="A4595" s="2">
        <v>4594</v>
      </c>
      <c r="B4595" s="2" t="s">
        <v>171</v>
      </c>
      <c r="C4595" s="2" t="s">
        <v>35726</v>
      </c>
      <c r="D4595" s="2" t="s">
        <v>35727</v>
      </c>
      <c r="E4595" s="2" t="s">
        <v>116</v>
      </c>
      <c r="F4595" s="2" t="s">
        <v>35728</v>
      </c>
      <c r="G4595" s="2" t="s">
        <v>35729</v>
      </c>
      <c r="I4595" s="2" t="s">
        <v>35730</v>
      </c>
      <c r="K4595" s="2" t="s">
        <v>66</v>
      </c>
      <c r="L4595" s="2" t="s">
        <v>67</v>
      </c>
      <c r="M4595" s="2" t="s">
        <v>68</v>
      </c>
      <c r="N4595" s="2" t="s">
        <v>35731</v>
      </c>
      <c r="O4595" s="2" t="s">
        <v>35732</v>
      </c>
      <c r="P4595" s="2" t="s">
        <v>70</v>
      </c>
      <c r="Q4595" s="2" t="s">
        <v>35733</v>
      </c>
      <c r="R4595" s="2" t="s">
        <v>35734</v>
      </c>
      <c r="V4595" s="2" t="s">
        <v>35735</v>
      </c>
      <c r="W4595" s="2">
        <v>9391005031</v>
      </c>
      <c r="X4595" s="2" t="s">
        <v>76</v>
      </c>
      <c r="Y4595" s="2" t="s">
        <v>2466</v>
      </c>
      <c r="Z4595" s="2" t="s">
        <v>135</v>
      </c>
      <c r="AA4595" s="2" t="s">
        <v>79</v>
      </c>
      <c r="AB4595" s="2" t="s">
        <v>35736</v>
      </c>
      <c r="AC4595" s="2" t="s">
        <v>35727</v>
      </c>
      <c r="AD4595" s="2" t="s">
        <v>2468</v>
      </c>
      <c r="AE4595" s="2" t="s">
        <v>675</v>
      </c>
      <c r="AF4595" s="2" t="s">
        <v>180</v>
      </c>
      <c r="AG4595" s="2" t="s">
        <v>181</v>
      </c>
      <c r="AH4595" s="2" t="s">
        <v>28719</v>
      </c>
      <c r="AI4595" s="2" t="s">
        <v>86</v>
      </c>
      <c r="AJ4595" s="2" t="s">
        <v>87</v>
      </c>
      <c r="AK4595" s="2" t="s">
        <v>12717</v>
      </c>
      <c r="AL4595" s="2" t="s">
        <v>88</v>
      </c>
      <c r="AM4595" s="2" t="s">
        <v>89</v>
      </c>
      <c r="AN4595" s="2" t="s">
        <v>12717</v>
      </c>
      <c r="AO4595" s="2" t="s">
        <v>4593</v>
      </c>
      <c r="AP4595" s="2" t="s">
        <v>4594</v>
      </c>
      <c r="AQ4595" s="2" t="s">
        <v>12661</v>
      </c>
      <c r="AR4595" s="2" t="s">
        <v>92</v>
      </c>
      <c r="AS4595" s="2" t="s">
        <v>93</v>
      </c>
      <c r="AT4595" s="2" t="s">
        <v>7658</v>
      </c>
      <c r="AU4595" s="2" t="s">
        <v>4724</v>
      </c>
      <c r="AV4595" s="2" t="s">
        <v>4725</v>
      </c>
      <c r="AW4595" s="2" t="s">
        <v>7619</v>
      </c>
      <c r="BF4595" s="2">
        <v>157</v>
      </c>
      <c r="BG4595" s="2">
        <v>5416075.3069399996</v>
      </c>
    </row>
    <row r="4596" spans="1:59" x14ac:dyDescent="0.25">
      <c r="A4596" s="2">
        <v>4595</v>
      </c>
      <c r="B4596" s="2" t="s">
        <v>171</v>
      </c>
      <c r="C4596" s="2" t="s">
        <v>35737</v>
      </c>
      <c r="D4596" s="2" t="s">
        <v>35738</v>
      </c>
      <c r="E4596" s="2" t="s">
        <v>116</v>
      </c>
      <c r="F4596" s="2" t="s">
        <v>35739</v>
      </c>
      <c r="G4596" s="2" t="s">
        <v>35740</v>
      </c>
      <c r="H4596" s="2" t="s">
        <v>35740</v>
      </c>
      <c r="I4596" s="2" t="s">
        <v>35741</v>
      </c>
      <c r="J4596" s="2" t="s">
        <v>35742</v>
      </c>
      <c r="K4596" s="2" t="s">
        <v>66</v>
      </c>
      <c r="L4596" s="2" t="s">
        <v>67</v>
      </c>
      <c r="M4596" s="2" t="s">
        <v>68</v>
      </c>
      <c r="N4596" s="2" t="s">
        <v>35743</v>
      </c>
      <c r="O4596" s="2" t="s">
        <v>35744</v>
      </c>
      <c r="P4596" s="2" t="s">
        <v>76</v>
      </c>
      <c r="Q4596" s="2" t="s">
        <v>35745</v>
      </c>
      <c r="R4596" s="2" t="s">
        <v>35746</v>
      </c>
      <c r="T4596" s="2" t="s">
        <v>576</v>
      </c>
      <c r="U4596" s="2" t="s">
        <v>74</v>
      </c>
      <c r="V4596" s="2" t="s">
        <v>35747</v>
      </c>
      <c r="W4596" s="2">
        <v>9849036279</v>
      </c>
      <c r="X4596" s="2" t="s">
        <v>76</v>
      </c>
      <c r="Y4596" s="2" t="s">
        <v>24915</v>
      </c>
      <c r="Z4596" s="2" t="s">
        <v>194</v>
      </c>
      <c r="AA4596" s="2" t="s">
        <v>79</v>
      </c>
      <c r="AB4596" s="2" t="s">
        <v>35748</v>
      </c>
      <c r="AC4596" s="2" t="s">
        <v>35738</v>
      </c>
      <c r="AD4596" s="2" t="s">
        <v>24917</v>
      </c>
      <c r="AE4596" s="2" t="s">
        <v>24918</v>
      </c>
      <c r="AF4596" s="2" t="s">
        <v>180</v>
      </c>
      <c r="AG4596" s="2" t="s">
        <v>181</v>
      </c>
      <c r="AH4596" s="2" t="s">
        <v>28719</v>
      </c>
      <c r="AI4596" s="2" t="s">
        <v>86</v>
      </c>
      <c r="AJ4596" s="2" t="s">
        <v>87</v>
      </c>
      <c r="AK4596" s="2" t="s">
        <v>12732</v>
      </c>
      <c r="AL4596" s="2" t="s">
        <v>88</v>
      </c>
      <c r="AM4596" s="2" t="s">
        <v>89</v>
      </c>
      <c r="AN4596" s="2" t="s">
        <v>12732</v>
      </c>
      <c r="AO4596" s="2" t="s">
        <v>4593</v>
      </c>
      <c r="AP4596" s="2" t="s">
        <v>4594</v>
      </c>
      <c r="AQ4596" s="2" t="s">
        <v>12732</v>
      </c>
      <c r="AR4596" s="2" t="s">
        <v>92</v>
      </c>
      <c r="AS4596" s="2" t="s">
        <v>93</v>
      </c>
      <c r="AT4596" s="2" t="s">
        <v>7635</v>
      </c>
      <c r="AU4596" s="2" t="s">
        <v>4724</v>
      </c>
      <c r="AV4596" s="2" t="s">
        <v>4725</v>
      </c>
      <c r="AW4596" s="2" t="s">
        <v>7619</v>
      </c>
      <c r="BF4596" s="2">
        <v>147</v>
      </c>
      <c r="BG4596" s="2">
        <v>4794542.8133824999</v>
      </c>
    </row>
    <row r="4597" spans="1:59" x14ac:dyDescent="0.25">
      <c r="A4597" s="2">
        <v>4596</v>
      </c>
      <c r="B4597" s="2" t="s">
        <v>171</v>
      </c>
      <c r="C4597" s="2" t="s">
        <v>35749</v>
      </c>
      <c r="D4597" s="2" t="s">
        <v>35750</v>
      </c>
      <c r="E4597" s="2" t="s">
        <v>116</v>
      </c>
      <c r="F4597" s="2" t="s">
        <v>35751</v>
      </c>
      <c r="G4597" s="2" t="s">
        <v>35752</v>
      </c>
      <c r="H4597" s="2" t="s">
        <v>35753</v>
      </c>
      <c r="I4597" s="2" t="s">
        <v>35754</v>
      </c>
      <c r="K4597" s="2" t="s">
        <v>66</v>
      </c>
      <c r="L4597" s="2" t="s">
        <v>67</v>
      </c>
      <c r="M4597" s="2" t="s">
        <v>68</v>
      </c>
      <c r="N4597" s="2" t="s">
        <v>35755</v>
      </c>
      <c r="O4597" s="2" t="s">
        <v>35756</v>
      </c>
      <c r="P4597" s="2" t="s">
        <v>76</v>
      </c>
      <c r="Q4597" s="2" t="s">
        <v>35757</v>
      </c>
      <c r="R4597" s="2" t="s">
        <v>35758</v>
      </c>
      <c r="V4597" s="2" t="s">
        <v>35759</v>
      </c>
      <c r="W4597" s="2">
        <v>9989951310</v>
      </c>
      <c r="X4597" s="2" t="s">
        <v>76</v>
      </c>
      <c r="Y4597" s="2" t="s">
        <v>35760</v>
      </c>
      <c r="AA4597" s="2" t="s">
        <v>79</v>
      </c>
      <c r="AB4597" s="2" t="s">
        <v>35761</v>
      </c>
      <c r="AC4597" s="2" t="s">
        <v>35750</v>
      </c>
      <c r="AF4597" s="2" t="s">
        <v>180</v>
      </c>
      <c r="AG4597" s="2" t="s">
        <v>181</v>
      </c>
      <c r="AH4597" s="2" t="s">
        <v>28719</v>
      </c>
      <c r="AI4597" s="2" t="s">
        <v>86</v>
      </c>
      <c r="AJ4597" s="2" t="s">
        <v>87</v>
      </c>
      <c r="AK4597" s="2" t="s">
        <v>12732</v>
      </c>
      <c r="AL4597" s="2" t="s">
        <v>88</v>
      </c>
      <c r="AM4597" s="2" t="s">
        <v>89</v>
      </c>
      <c r="AN4597" s="2" t="s">
        <v>12732</v>
      </c>
      <c r="AO4597" s="2" t="s">
        <v>4593</v>
      </c>
      <c r="AP4597" s="2" t="s">
        <v>4594</v>
      </c>
      <c r="AQ4597" s="2" t="s">
        <v>12732</v>
      </c>
      <c r="AR4597" s="2" t="s">
        <v>92</v>
      </c>
      <c r="AS4597" s="2" t="s">
        <v>93</v>
      </c>
      <c r="AT4597" s="2" t="s">
        <v>7635</v>
      </c>
      <c r="AU4597" s="2" t="s">
        <v>4724</v>
      </c>
      <c r="AV4597" s="2" t="s">
        <v>4725</v>
      </c>
      <c r="AW4597" s="2" t="s">
        <v>7619</v>
      </c>
      <c r="BF4597" s="2">
        <v>108</v>
      </c>
      <c r="BG4597" s="2">
        <v>4329629.5470417999</v>
      </c>
    </row>
    <row r="4598" spans="1:59" x14ac:dyDescent="0.25">
      <c r="A4598" s="2">
        <v>4597</v>
      </c>
      <c r="B4598" s="2" t="s">
        <v>171</v>
      </c>
      <c r="C4598" s="2" t="s">
        <v>35762</v>
      </c>
      <c r="D4598" s="2" t="s">
        <v>35763</v>
      </c>
      <c r="E4598" s="2" t="s">
        <v>116</v>
      </c>
      <c r="F4598" s="2" t="s">
        <v>35764</v>
      </c>
      <c r="G4598" s="2" t="s">
        <v>35765</v>
      </c>
      <c r="H4598" s="2" t="s">
        <v>17885</v>
      </c>
      <c r="I4598" s="2" t="s">
        <v>35766</v>
      </c>
      <c r="J4598" s="2" t="s">
        <v>35766</v>
      </c>
      <c r="K4598" s="2" t="s">
        <v>66</v>
      </c>
      <c r="L4598" s="2" t="s">
        <v>67</v>
      </c>
      <c r="M4598" s="2" t="s">
        <v>68</v>
      </c>
      <c r="N4598" s="2" t="s">
        <v>35767</v>
      </c>
      <c r="O4598" s="2" t="s">
        <v>35768</v>
      </c>
      <c r="P4598" s="2" t="s">
        <v>76</v>
      </c>
      <c r="Q4598" s="2" t="s">
        <v>35769</v>
      </c>
      <c r="X4598" s="2" t="s">
        <v>76</v>
      </c>
      <c r="Y4598" s="2" t="s">
        <v>13878</v>
      </c>
      <c r="Z4598" s="2" t="s">
        <v>78</v>
      </c>
      <c r="AA4598" s="2" t="s">
        <v>79</v>
      </c>
      <c r="AB4598" s="2" t="s">
        <v>35770</v>
      </c>
      <c r="AC4598" s="2" t="s">
        <v>35763</v>
      </c>
      <c r="AD4598" s="2" t="s">
        <v>13880</v>
      </c>
      <c r="AE4598" s="2" t="s">
        <v>675</v>
      </c>
      <c r="AF4598" s="2" t="s">
        <v>180</v>
      </c>
      <c r="AG4598" s="2" t="s">
        <v>181</v>
      </c>
      <c r="AH4598" s="2" t="s">
        <v>28719</v>
      </c>
      <c r="AI4598" s="2" t="s">
        <v>86</v>
      </c>
      <c r="AJ4598" s="2" t="s">
        <v>87</v>
      </c>
      <c r="AK4598" s="2" t="s">
        <v>12732</v>
      </c>
      <c r="AL4598" s="2" t="s">
        <v>88</v>
      </c>
      <c r="AM4598" s="2" t="s">
        <v>89</v>
      </c>
      <c r="AN4598" s="2" t="s">
        <v>15269</v>
      </c>
      <c r="AO4598" s="2" t="s">
        <v>4593</v>
      </c>
      <c r="AP4598" s="2" t="s">
        <v>4594</v>
      </c>
      <c r="AQ4598" s="2" t="s">
        <v>12650</v>
      </c>
      <c r="AR4598" s="2" t="s">
        <v>92</v>
      </c>
      <c r="AS4598" s="2" t="s">
        <v>93</v>
      </c>
      <c r="AT4598" s="2" t="s">
        <v>7658</v>
      </c>
      <c r="AU4598" s="2" t="s">
        <v>4724</v>
      </c>
      <c r="AV4598" s="2" t="s">
        <v>4725</v>
      </c>
      <c r="AW4598" s="2" t="s">
        <v>7619</v>
      </c>
      <c r="BF4598" s="2">
        <v>24</v>
      </c>
      <c r="BG4598" s="2">
        <v>396956.55009999999</v>
      </c>
    </row>
    <row r="4599" spans="1:59" x14ac:dyDescent="0.25">
      <c r="A4599" s="2">
        <v>4598</v>
      </c>
      <c r="B4599" s="2" t="s">
        <v>171</v>
      </c>
      <c r="C4599" s="2" t="s">
        <v>35771</v>
      </c>
      <c r="D4599" s="2" t="s">
        <v>35772</v>
      </c>
      <c r="E4599" s="2" t="s">
        <v>116</v>
      </c>
      <c r="F4599" s="2" t="s">
        <v>35773</v>
      </c>
      <c r="G4599" s="2" t="s">
        <v>35774</v>
      </c>
      <c r="H4599" s="2" t="s">
        <v>35775</v>
      </c>
      <c r="I4599" s="2" t="s">
        <v>35396</v>
      </c>
      <c r="J4599" s="2" t="s">
        <v>35776</v>
      </c>
      <c r="K4599" s="2" t="s">
        <v>66</v>
      </c>
      <c r="L4599" s="2" t="s">
        <v>67</v>
      </c>
      <c r="M4599" s="2" t="s">
        <v>68</v>
      </c>
      <c r="N4599" s="2" t="s">
        <v>35777</v>
      </c>
      <c r="O4599" s="2" t="s">
        <v>35778</v>
      </c>
      <c r="P4599" s="2" t="s">
        <v>76</v>
      </c>
      <c r="Q4599" s="2" t="s">
        <v>35779</v>
      </c>
      <c r="R4599" s="2" t="s">
        <v>35780</v>
      </c>
      <c r="T4599" s="2" t="s">
        <v>576</v>
      </c>
      <c r="U4599" s="2" t="s">
        <v>577</v>
      </c>
      <c r="V4599" s="2" t="s">
        <v>2685</v>
      </c>
      <c r="W4599" s="2">
        <v>9949071546</v>
      </c>
      <c r="X4599" s="2" t="s">
        <v>76</v>
      </c>
      <c r="Y4599" s="2" t="s">
        <v>34864</v>
      </c>
      <c r="Z4599" s="2" t="s">
        <v>107</v>
      </c>
      <c r="AA4599" s="2" t="s">
        <v>79</v>
      </c>
      <c r="AB4599" s="2" t="s">
        <v>35781</v>
      </c>
      <c r="AC4599" s="2" t="s">
        <v>35772</v>
      </c>
      <c r="AD4599" s="2" t="s">
        <v>34866</v>
      </c>
      <c r="AE4599" s="2" t="s">
        <v>34867</v>
      </c>
      <c r="AF4599" s="2" t="s">
        <v>180</v>
      </c>
      <c r="AG4599" s="2" t="s">
        <v>181</v>
      </c>
      <c r="AH4599" s="2" t="s">
        <v>28719</v>
      </c>
      <c r="AI4599" s="2" t="s">
        <v>86</v>
      </c>
      <c r="AJ4599" s="2" t="s">
        <v>87</v>
      </c>
      <c r="AK4599" s="2" t="s">
        <v>12732</v>
      </c>
      <c r="AL4599" s="2" t="s">
        <v>88</v>
      </c>
      <c r="AM4599" s="2" t="s">
        <v>89</v>
      </c>
      <c r="AN4599" s="2" t="s">
        <v>12650</v>
      </c>
      <c r="AO4599" s="2" t="s">
        <v>4593</v>
      </c>
      <c r="AP4599" s="2" t="s">
        <v>4594</v>
      </c>
      <c r="AQ4599" s="2" t="s">
        <v>13871</v>
      </c>
      <c r="AR4599" s="2" t="s">
        <v>92</v>
      </c>
      <c r="AS4599" s="2" t="s">
        <v>93</v>
      </c>
      <c r="AT4599" s="2" t="s">
        <v>7658</v>
      </c>
      <c r="AU4599" s="2" t="s">
        <v>4724</v>
      </c>
      <c r="AV4599" s="2" t="s">
        <v>4725</v>
      </c>
      <c r="AW4599" s="2" t="s">
        <v>7619</v>
      </c>
      <c r="BF4599" s="2">
        <v>64</v>
      </c>
      <c r="BG4599" s="2">
        <v>2932364.5350080002</v>
      </c>
    </row>
    <row r="4600" spans="1:59" x14ac:dyDescent="0.25">
      <c r="A4600" s="2">
        <v>4599</v>
      </c>
      <c r="B4600" s="2" t="s">
        <v>171</v>
      </c>
      <c r="C4600" s="2" t="s">
        <v>35782</v>
      </c>
      <c r="D4600" s="2" t="s">
        <v>35783</v>
      </c>
      <c r="E4600" s="2" t="s">
        <v>116</v>
      </c>
      <c r="F4600" s="2" t="s">
        <v>35784</v>
      </c>
      <c r="G4600" s="2" t="s">
        <v>35785</v>
      </c>
      <c r="K4600" s="2" t="s">
        <v>66</v>
      </c>
      <c r="L4600" s="2" t="s">
        <v>67</v>
      </c>
      <c r="M4600" s="2" t="s">
        <v>68</v>
      </c>
      <c r="N4600" s="2" t="s">
        <v>35786</v>
      </c>
      <c r="P4600" s="2" t="s">
        <v>76</v>
      </c>
      <c r="Q4600" s="2" t="s">
        <v>35787</v>
      </c>
      <c r="X4600" s="2" t="s">
        <v>76</v>
      </c>
      <c r="Y4600" s="2" t="s">
        <v>15770</v>
      </c>
      <c r="Z4600" s="2" t="s">
        <v>107</v>
      </c>
      <c r="AA4600" s="2" t="s">
        <v>79</v>
      </c>
      <c r="AB4600" s="2" t="s">
        <v>35788</v>
      </c>
      <c r="AC4600" s="2" t="s">
        <v>35783</v>
      </c>
      <c r="AD4600" s="2" t="s">
        <v>15772</v>
      </c>
      <c r="AE4600" s="2" t="s">
        <v>15773</v>
      </c>
      <c r="AF4600" s="2" t="s">
        <v>180</v>
      </c>
      <c r="AG4600" s="2" t="s">
        <v>181</v>
      </c>
      <c r="AH4600" s="2" t="s">
        <v>28719</v>
      </c>
      <c r="AI4600" s="2" t="s">
        <v>86</v>
      </c>
      <c r="AJ4600" s="2" t="s">
        <v>87</v>
      </c>
      <c r="AK4600" s="2" t="s">
        <v>12732</v>
      </c>
      <c r="AL4600" s="2" t="s">
        <v>88</v>
      </c>
      <c r="AM4600" s="2" t="s">
        <v>89</v>
      </c>
      <c r="AN4600" s="2" t="s">
        <v>15269</v>
      </c>
      <c r="AO4600" s="2" t="s">
        <v>4593</v>
      </c>
      <c r="AP4600" s="2" t="s">
        <v>4594</v>
      </c>
      <c r="AQ4600" s="2" t="s">
        <v>12650</v>
      </c>
      <c r="AR4600" s="2" t="s">
        <v>92</v>
      </c>
      <c r="AS4600" s="2" t="s">
        <v>93</v>
      </c>
      <c r="AT4600" s="2" t="s">
        <v>25911</v>
      </c>
      <c r="AU4600" s="2" t="s">
        <v>4724</v>
      </c>
      <c r="AV4600" s="2" t="s">
        <v>4725</v>
      </c>
      <c r="AW4600" s="2" t="s">
        <v>7619</v>
      </c>
      <c r="BF4600" s="2">
        <v>32</v>
      </c>
      <c r="BG4600" s="2">
        <v>1679537.74675088</v>
      </c>
    </row>
    <row r="4601" spans="1:59" x14ac:dyDescent="0.25">
      <c r="A4601" s="2">
        <v>4600</v>
      </c>
      <c r="B4601" s="2" t="s">
        <v>171</v>
      </c>
      <c r="C4601" s="2" t="s">
        <v>35789</v>
      </c>
      <c r="D4601" s="2" t="s">
        <v>35790</v>
      </c>
      <c r="E4601" s="2" t="s">
        <v>116</v>
      </c>
      <c r="F4601" s="2" t="s">
        <v>35791</v>
      </c>
      <c r="G4601" s="2" t="s">
        <v>35792</v>
      </c>
      <c r="H4601" s="2" t="s">
        <v>35793</v>
      </c>
      <c r="I4601" s="2" t="s">
        <v>35794</v>
      </c>
      <c r="K4601" s="2" t="s">
        <v>66</v>
      </c>
      <c r="L4601" s="2" t="s">
        <v>67</v>
      </c>
      <c r="M4601" s="2" t="s">
        <v>68</v>
      </c>
      <c r="N4601" s="2" t="s">
        <v>35795</v>
      </c>
      <c r="P4601" s="2" t="s">
        <v>70</v>
      </c>
      <c r="Q4601" s="2" t="s">
        <v>35796</v>
      </c>
      <c r="V4601" s="2" t="s">
        <v>35797</v>
      </c>
      <c r="W4601" s="2">
        <v>9849870861</v>
      </c>
      <c r="X4601" s="2" t="s">
        <v>76</v>
      </c>
      <c r="Y4601" s="2" t="s">
        <v>35599</v>
      </c>
      <c r="Z4601" s="2" t="s">
        <v>78</v>
      </c>
      <c r="AA4601" s="2" t="s">
        <v>79</v>
      </c>
      <c r="AB4601" s="2" t="s">
        <v>35798</v>
      </c>
      <c r="AC4601" s="2" t="s">
        <v>35790</v>
      </c>
      <c r="AD4601" s="2" t="s">
        <v>35601</v>
      </c>
      <c r="AE4601" s="2" t="s">
        <v>35602</v>
      </c>
      <c r="AF4601" s="2" t="s">
        <v>180</v>
      </c>
      <c r="AG4601" s="2" t="s">
        <v>181</v>
      </c>
      <c r="AH4601" s="2" t="s">
        <v>28719</v>
      </c>
      <c r="AI4601" s="2" t="s">
        <v>86</v>
      </c>
      <c r="AJ4601" s="2" t="s">
        <v>87</v>
      </c>
      <c r="AK4601" s="2" t="s">
        <v>12701</v>
      </c>
      <c r="AL4601" s="2" t="s">
        <v>88</v>
      </c>
      <c r="AM4601" s="2" t="s">
        <v>89</v>
      </c>
      <c r="AN4601" s="2" t="s">
        <v>12509</v>
      </c>
      <c r="AO4601" s="2" t="s">
        <v>4593</v>
      </c>
      <c r="AP4601" s="2" t="s">
        <v>4594</v>
      </c>
      <c r="AQ4601" s="2" t="s">
        <v>7658</v>
      </c>
      <c r="AR4601" s="2" t="s">
        <v>92</v>
      </c>
      <c r="AS4601" s="2" t="s">
        <v>93</v>
      </c>
      <c r="AT4601" s="2" t="s">
        <v>7619</v>
      </c>
      <c r="AU4601" s="2" t="s">
        <v>4724</v>
      </c>
      <c r="AV4601" s="2" t="s">
        <v>4725</v>
      </c>
      <c r="AW4601" s="2" t="s">
        <v>7181</v>
      </c>
      <c r="BF4601" s="2">
        <v>9</v>
      </c>
      <c r="BG4601" s="2">
        <v>309809</v>
      </c>
    </row>
    <row r="4602" spans="1:59" x14ac:dyDescent="0.25">
      <c r="A4602" s="2">
        <v>4601</v>
      </c>
      <c r="B4602" s="2" t="s">
        <v>171</v>
      </c>
      <c r="C4602" s="2" t="s">
        <v>35799</v>
      </c>
      <c r="D4602" s="2" t="s">
        <v>35800</v>
      </c>
      <c r="E4602" s="2" t="s">
        <v>116</v>
      </c>
      <c r="F4602" s="2" t="s">
        <v>35801</v>
      </c>
      <c r="G4602" s="2" t="s">
        <v>35802</v>
      </c>
      <c r="H4602" s="2" t="s">
        <v>35803</v>
      </c>
      <c r="K4602" s="2" t="s">
        <v>66</v>
      </c>
      <c r="L4602" s="2" t="s">
        <v>67</v>
      </c>
      <c r="M4602" s="2" t="s">
        <v>68</v>
      </c>
      <c r="N4602" s="2" t="s">
        <v>35804</v>
      </c>
      <c r="P4602" s="2" t="s">
        <v>70</v>
      </c>
      <c r="Q4602" s="2" t="s">
        <v>35805</v>
      </c>
      <c r="R4602" s="2" t="s">
        <v>35806</v>
      </c>
      <c r="V4602" s="2" t="s">
        <v>35807</v>
      </c>
      <c r="W4602" s="2">
        <v>9849054057</v>
      </c>
      <c r="X4602" s="2" t="s">
        <v>76</v>
      </c>
      <c r="Y4602" s="2" t="s">
        <v>207</v>
      </c>
      <c r="Z4602" s="2" t="s">
        <v>107</v>
      </c>
      <c r="AA4602" s="2" t="s">
        <v>79</v>
      </c>
      <c r="AB4602" s="2" t="s">
        <v>35808</v>
      </c>
      <c r="AC4602" s="2" t="s">
        <v>35800</v>
      </c>
      <c r="AD4602" s="2" t="s">
        <v>209</v>
      </c>
      <c r="AE4602" s="2" t="s">
        <v>210</v>
      </c>
      <c r="AF4602" s="2" t="s">
        <v>180</v>
      </c>
      <c r="AG4602" s="2" t="s">
        <v>181</v>
      </c>
      <c r="AH4602" s="2" t="s">
        <v>28719</v>
      </c>
      <c r="AI4602" s="2" t="s">
        <v>86</v>
      </c>
      <c r="AJ4602" s="2" t="s">
        <v>87</v>
      </c>
      <c r="AK4602" s="2" t="s">
        <v>12717</v>
      </c>
      <c r="AL4602" s="2" t="s">
        <v>88</v>
      </c>
      <c r="AM4602" s="2" t="s">
        <v>89</v>
      </c>
      <c r="AN4602" s="2" t="s">
        <v>15269</v>
      </c>
      <c r="AO4602" s="2" t="s">
        <v>4593</v>
      </c>
      <c r="AP4602" s="2" t="s">
        <v>4594</v>
      </c>
      <c r="AQ4602" s="2" t="s">
        <v>12650</v>
      </c>
      <c r="AR4602" s="2" t="s">
        <v>92</v>
      </c>
      <c r="AS4602" s="2" t="s">
        <v>93</v>
      </c>
      <c r="AT4602" s="2" t="s">
        <v>7635</v>
      </c>
      <c r="AU4602" s="2" t="s">
        <v>4724</v>
      </c>
      <c r="AV4602" s="2" t="s">
        <v>4725</v>
      </c>
      <c r="AW4602" s="2" t="s">
        <v>7619</v>
      </c>
      <c r="BF4602" s="2">
        <v>20</v>
      </c>
      <c r="BG4602" s="2">
        <v>260241.1</v>
      </c>
    </row>
    <row r="4603" spans="1:59" x14ac:dyDescent="0.25">
      <c r="A4603" s="2">
        <v>4602</v>
      </c>
      <c r="B4603" s="2" t="s">
        <v>171</v>
      </c>
      <c r="C4603" s="2" t="s">
        <v>35809</v>
      </c>
      <c r="D4603" s="2" t="s">
        <v>35810</v>
      </c>
      <c r="E4603" s="2" t="s">
        <v>116</v>
      </c>
      <c r="F4603" s="2" t="s">
        <v>35811</v>
      </c>
      <c r="G4603" s="2" t="s">
        <v>35812</v>
      </c>
      <c r="H4603" s="2" t="s">
        <v>17885</v>
      </c>
      <c r="I4603" s="2" t="s">
        <v>35813</v>
      </c>
      <c r="J4603" s="2" t="s">
        <v>35813</v>
      </c>
      <c r="K4603" s="2" t="s">
        <v>66</v>
      </c>
      <c r="L4603" s="2" t="s">
        <v>67</v>
      </c>
      <c r="M4603" s="2" t="s">
        <v>68</v>
      </c>
      <c r="N4603" s="2" t="s">
        <v>35814</v>
      </c>
      <c r="O4603" s="2" t="s">
        <v>31697</v>
      </c>
      <c r="P4603" s="2" t="s">
        <v>76</v>
      </c>
      <c r="Q4603" s="2" t="s">
        <v>35815</v>
      </c>
      <c r="X4603" s="2" t="s">
        <v>76</v>
      </c>
      <c r="Y4603" s="2" t="s">
        <v>3612</v>
      </c>
      <c r="Z4603" s="2" t="s">
        <v>78</v>
      </c>
      <c r="AA4603" s="2" t="s">
        <v>79</v>
      </c>
      <c r="AB4603" s="2" t="s">
        <v>35816</v>
      </c>
      <c r="AC4603" s="2" t="s">
        <v>35810</v>
      </c>
      <c r="AD4603" s="2" t="s">
        <v>3614</v>
      </c>
      <c r="AE4603" s="2" t="s">
        <v>3615</v>
      </c>
      <c r="AF4603" s="2" t="s">
        <v>180</v>
      </c>
      <c r="AG4603" s="2" t="s">
        <v>181</v>
      </c>
      <c r="AH4603" s="2" t="s">
        <v>28719</v>
      </c>
      <c r="AI4603" s="2" t="s">
        <v>86</v>
      </c>
      <c r="AJ4603" s="2" t="s">
        <v>87</v>
      </c>
      <c r="AK4603" s="2" t="s">
        <v>12777</v>
      </c>
      <c r="AL4603" s="2" t="s">
        <v>88</v>
      </c>
      <c r="AM4603" s="2" t="s">
        <v>89</v>
      </c>
      <c r="AN4603" s="2" t="s">
        <v>12732</v>
      </c>
      <c r="AO4603" s="2" t="s">
        <v>4593</v>
      </c>
      <c r="AP4603" s="2" t="s">
        <v>4594</v>
      </c>
      <c r="AQ4603" s="2" t="s">
        <v>12732</v>
      </c>
      <c r="AR4603" s="2" t="s">
        <v>92</v>
      </c>
      <c r="AS4603" s="2" t="s">
        <v>93</v>
      </c>
      <c r="AT4603" s="2" t="s">
        <v>7658</v>
      </c>
      <c r="AU4603" s="2" t="s">
        <v>4724</v>
      </c>
      <c r="AV4603" s="2" t="s">
        <v>4725</v>
      </c>
      <c r="AW4603" s="2" t="s">
        <v>7619</v>
      </c>
      <c r="BF4603" s="2">
        <v>9</v>
      </c>
      <c r="BG4603" s="2">
        <v>780452</v>
      </c>
    </row>
    <row r="4604" spans="1:59" x14ac:dyDescent="0.25">
      <c r="A4604" s="2">
        <v>4603</v>
      </c>
      <c r="B4604" s="2" t="s">
        <v>171</v>
      </c>
      <c r="C4604" s="2" t="s">
        <v>35817</v>
      </c>
      <c r="D4604" s="2" t="s">
        <v>35818</v>
      </c>
      <c r="E4604" s="2" t="s">
        <v>116</v>
      </c>
      <c r="F4604" s="2" t="s">
        <v>35819</v>
      </c>
      <c r="H4604" s="2" t="s">
        <v>35820</v>
      </c>
      <c r="I4604" s="2" t="s">
        <v>35821</v>
      </c>
      <c r="K4604" s="2" t="s">
        <v>985</v>
      </c>
      <c r="L4604" s="2" t="s">
        <v>67</v>
      </c>
      <c r="M4604" s="2" t="s">
        <v>68</v>
      </c>
      <c r="N4604" s="2" t="s">
        <v>35822</v>
      </c>
      <c r="O4604" s="2" t="s">
        <v>35823</v>
      </c>
      <c r="P4604" s="2" t="s">
        <v>70</v>
      </c>
      <c r="Q4604" s="2" t="s">
        <v>35824</v>
      </c>
      <c r="R4604" s="2" t="s">
        <v>35825</v>
      </c>
      <c r="V4604" s="2" t="s">
        <v>35826</v>
      </c>
      <c r="W4604" s="2">
        <v>8447711600</v>
      </c>
      <c r="X4604" s="2" t="s">
        <v>76</v>
      </c>
      <c r="Y4604" s="2" t="s">
        <v>35827</v>
      </c>
      <c r="Z4604" s="2" t="s">
        <v>135</v>
      </c>
      <c r="AA4604" s="2" t="s">
        <v>79</v>
      </c>
      <c r="AB4604" s="2" t="s">
        <v>35828</v>
      </c>
      <c r="AC4604" s="2" t="s">
        <v>35818</v>
      </c>
      <c r="AD4604" s="2" t="s">
        <v>35829</v>
      </c>
      <c r="AE4604" s="2" t="s">
        <v>35830</v>
      </c>
      <c r="AF4604" s="2" t="s">
        <v>180</v>
      </c>
      <c r="AG4604" s="2" t="s">
        <v>181</v>
      </c>
      <c r="AH4604" s="2" t="s">
        <v>28719</v>
      </c>
      <c r="AI4604" s="2" t="s">
        <v>86</v>
      </c>
      <c r="AJ4604" s="2" t="s">
        <v>87</v>
      </c>
      <c r="AK4604" s="2" t="s">
        <v>13969</v>
      </c>
      <c r="AL4604" s="2" t="s">
        <v>88</v>
      </c>
      <c r="AM4604" s="2" t="s">
        <v>89</v>
      </c>
      <c r="AN4604" s="2" t="s">
        <v>15269</v>
      </c>
      <c r="AO4604" s="2" t="s">
        <v>4593</v>
      </c>
      <c r="AP4604" s="2" t="s">
        <v>4594</v>
      </c>
      <c r="AQ4604" s="2" t="s">
        <v>12650</v>
      </c>
      <c r="AR4604" s="2" t="s">
        <v>92</v>
      </c>
      <c r="AS4604" s="2" t="s">
        <v>93</v>
      </c>
      <c r="AT4604" s="2" t="s">
        <v>7635</v>
      </c>
      <c r="AU4604" s="2" t="s">
        <v>4724</v>
      </c>
      <c r="AV4604" s="2" t="s">
        <v>4725</v>
      </c>
      <c r="AW4604" s="2" t="s">
        <v>7619</v>
      </c>
      <c r="BF4604" s="2">
        <v>3</v>
      </c>
      <c r="BG4604" s="2">
        <v>72576</v>
      </c>
    </row>
    <row r="4605" spans="1:59" x14ac:dyDescent="0.25">
      <c r="A4605" s="2">
        <v>4604</v>
      </c>
      <c r="B4605" s="2" t="s">
        <v>171</v>
      </c>
      <c r="C4605" s="2" t="s">
        <v>35831</v>
      </c>
      <c r="D4605" s="2" t="s">
        <v>35832</v>
      </c>
      <c r="E4605" s="2" t="s">
        <v>116</v>
      </c>
      <c r="F4605" s="2" t="s">
        <v>35833</v>
      </c>
      <c r="H4605" s="2" t="s">
        <v>35834</v>
      </c>
      <c r="I4605" s="2" t="s">
        <v>35835</v>
      </c>
      <c r="K4605" s="2" t="s">
        <v>66</v>
      </c>
      <c r="L4605" s="2" t="s">
        <v>67</v>
      </c>
      <c r="M4605" s="2" t="s">
        <v>68</v>
      </c>
      <c r="N4605" s="2" t="s">
        <v>35836</v>
      </c>
      <c r="O4605" s="2" t="s">
        <v>35837</v>
      </c>
      <c r="P4605" s="2" t="s">
        <v>70</v>
      </c>
      <c r="Q4605" s="2" t="s">
        <v>35838</v>
      </c>
      <c r="R4605" s="2" t="s">
        <v>35839</v>
      </c>
      <c r="V4605" s="2" t="s">
        <v>35840</v>
      </c>
      <c r="W4605" s="2">
        <v>9866982282</v>
      </c>
      <c r="X4605" s="2" t="s">
        <v>76</v>
      </c>
      <c r="Y4605" s="2" t="s">
        <v>3598</v>
      </c>
      <c r="Z4605" s="2" t="s">
        <v>107</v>
      </c>
      <c r="AA4605" s="2" t="s">
        <v>79</v>
      </c>
      <c r="AB4605" s="2" t="s">
        <v>35841</v>
      </c>
      <c r="AC4605" s="2" t="s">
        <v>35832</v>
      </c>
      <c r="AD4605" s="2" t="s">
        <v>3600</v>
      </c>
      <c r="AE4605" s="2" t="s">
        <v>3601</v>
      </c>
      <c r="AF4605" s="2" t="s">
        <v>180</v>
      </c>
      <c r="AG4605" s="2" t="s">
        <v>181</v>
      </c>
      <c r="AH4605" s="2" t="s">
        <v>28719</v>
      </c>
      <c r="AI4605" s="2" t="s">
        <v>86</v>
      </c>
      <c r="AJ4605" s="2" t="s">
        <v>87</v>
      </c>
      <c r="AK4605" s="2" t="s">
        <v>12701</v>
      </c>
      <c r="AL4605" s="2" t="s">
        <v>88</v>
      </c>
      <c r="AM4605" s="2" t="s">
        <v>89</v>
      </c>
      <c r="AN4605" s="2" t="s">
        <v>12701</v>
      </c>
      <c r="AO4605" s="2" t="s">
        <v>4593</v>
      </c>
      <c r="AP4605" s="2" t="s">
        <v>4594</v>
      </c>
      <c r="AQ4605" s="2" t="s">
        <v>12661</v>
      </c>
      <c r="AR4605" s="2" t="s">
        <v>92</v>
      </c>
      <c r="AS4605" s="2" t="s">
        <v>93</v>
      </c>
      <c r="AT4605" s="2" t="s">
        <v>7658</v>
      </c>
      <c r="AU4605" s="2" t="s">
        <v>4724</v>
      </c>
      <c r="AV4605" s="2" t="s">
        <v>4725</v>
      </c>
      <c r="AW4605" s="2" t="s">
        <v>7619</v>
      </c>
      <c r="BF4605" s="2">
        <v>1359</v>
      </c>
      <c r="BG4605" s="2">
        <v>193536993.33284271</v>
      </c>
    </row>
    <row r="4606" spans="1:59" x14ac:dyDescent="0.25">
      <c r="A4606" s="2">
        <v>4605</v>
      </c>
      <c r="B4606" s="2" t="s">
        <v>171</v>
      </c>
      <c r="C4606" s="2" t="s">
        <v>35842</v>
      </c>
      <c r="D4606" s="2" t="s">
        <v>35843</v>
      </c>
      <c r="E4606" s="2" t="s">
        <v>116</v>
      </c>
      <c r="F4606" s="2" t="s">
        <v>35844</v>
      </c>
      <c r="H4606" s="2" t="s">
        <v>35845</v>
      </c>
      <c r="I4606" s="2" t="s">
        <v>35846</v>
      </c>
      <c r="K4606" s="2" t="s">
        <v>66</v>
      </c>
      <c r="L4606" s="2" t="s">
        <v>67</v>
      </c>
      <c r="M4606" s="2" t="s">
        <v>68</v>
      </c>
      <c r="N4606" s="2" t="s">
        <v>35847</v>
      </c>
      <c r="P4606" s="2" t="s">
        <v>76</v>
      </c>
      <c r="Q4606" s="2" t="s">
        <v>35848</v>
      </c>
      <c r="R4606" s="2" t="s">
        <v>35849</v>
      </c>
      <c r="S4606" s="2" t="s">
        <v>35850</v>
      </c>
      <c r="T4606" s="2" t="s">
        <v>576</v>
      </c>
      <c r="U4606" s="2" t="s">
        <v>74</v>
      </c>
      <c r="V4606" s="2" t="s">
        <v>35851</v>
      </c>
      <c r="W4606" s="2">
        <v>9849029019</v>
      </c>
      <c r="X4606" s="2" t="s">
        <v>76</v>
      </c>
      <c r="Y4606" s="2" t="s">
        <v>18201</v>
      </c>
      <c r="AA4606" s="2" t="s">
        <v>79</v>
      </c>
      <c r="AB4606" s="2" t="s">
        <v>35852</v>
      </c>
      <c r="AC4606" s="2" t="s">
        <v>35843</v>
      </c>
      <c r="AF4606" s="2" t="s">
        <v>180</v>
      </c>
      <c r="AG4606" s="2" t="s">
        <v>181</v>
      </c>
      <c r="AH4606" s="2" t="s">
        <v>28719</v>
      </c>
      <c r="AI4606" s="2" t="s">
        <v>86</v>
      </c>
      <c r="AJ4606" s="2" t="s">
        <v>87</v>
      </c>
      <c r="AK4606" s="2" t="s">
        <v>12777</v>
      </c>
      <c r="AL4606" s="2" t="s">
        <v>88</v>
      </c>
      <c r="AM4606" s="2" t="s">
        <v>89</v>
      </c>
      <c r="AN4606" s="2" t="s">
        <v>12777</v>
      </c>
      <c r="AO4606" s="2" t="s">
        <v>4593</v>
      </c>
      <c r="AP4606" s="2" t="s">
        <v>4594</v>
      </c>
      <c r="AQ4606" s="2" t="s">
        <v>12777</v>
      </c>
      <c r="AR4606" s="2" t="s">
        <v>92</v>
      </c>
      <c r="AS4606" s="2" t="s">
        <v>93</v>
      </c>
      <c r="AT4606" s="2" t="s">
        <v>7635</v>
      </c>
      <c r="AU4606" s="2" t="s">
        <v>4724</v>
      </c>
      <c r="AV4606" s="2" t="s">
        <v>4725</v>
      </c>
      <c r="AW4606" s="2" t="s">
        <v>7619</v>
      </c>
      <c r="BF4606" s="2">
        <v>1302</v>
      </c>
      <c r="BG4606" s="2">
        <v>21370248.111133382</v>
      </c>
    </row>
    <row r="4607" spans="1:59" x14ac:dyDescent="0.25">
      <c r="A4607" s="2">
        <v>4606</v>
      </c>
      <c r="B4607" s="2" t="s">
        <v>171</v>
      </c>
      <c r="C4607" s="2" t="s">
        <v>35853</v>
      </c>
      <c r="D4607" s="2" t="s">
        <v>35854</v>
      </c>
      <c r="E4607" s="2" t="s">
        <v>116</v>
      </c>
      <c r="F4607" s="2" t="s">
        <v>35855</v>
      </c>
      <c r="G4607" s="2" t="s">
        <v>35856</v>
      </c>
      <c r="H4607" s="2" t="s">
        <v>35857</v>
      </c>
      <c r="I4607" s="2" t="s">
        <v>35858</v>
      </c>
      <c r="K4607" s="2" t="s">
        <v>66</v>
      </c>
      <c r="L4607" s="2" t="s">
        <v>67</v>
      </c>
      <c r="M4607" s="2" t="s">
        <v>68</v>
      </c>
      <c r="N4607" s="2" t="s">
        <v>35859</v>
      </c>
      <c r="P4607" s="2" t="s">
        <v>76</v>
      </c>
      <c r="Q4607" s="2" t="s">
        <v>35860</v>
      </c>
      <c r="R4607" s="2" t="s">
        <v>35861</v>
      </c>
      <c r="V4607" s="2" t="s">
        <v>35862</v>
      </c>
      <c r="W4607" s="2">
        <v>9885039441</v>
      </c>
      <c r="X4607" s="2" t="s">
        <v>76</v>
      </c>
      <c r="Y4607" s="2" t="s">
        <v>18025</v>
      </c>
      <c r="Z4607" s="2" t="s">
        <v>1089</v>
      </c>
      <c r="AA4607" s="2" t="s">
        <v>79</v>
      </c>
      <c r="AB4607" s="2" t="s">
        <v>35863</v>
      </c>
      <c r="AC4607" s="2" t="s">
        <v>35854</v>
      </c>
      <c r="AD4607" s="2" t="s">
        <v>18027</v>
      </c>
      <c r="AE4607" s="2" t="s">
        <v>8421</v>
      </c>
      <c r="AF4607" s="2" t="s">
        <v>180</v>
      </c>
      <c r="AG4607" s="2" t="s">
        <v>181</v>
      </c>
      <c r="AH4607" s="2" t="s">
        <v>28719</v>
      </c>
      <c r="AI4607" s="2" t="s">
        <v>86</v>
      </c>
      <c r="AJ4607" s="2" t="s">
        <v>87</v>
      </c>
      <c r="AK4607" s="2" t="s">
        <v>12701</v>
      </c>
      <c r="AL4607" s="2" t="s">
        <v>88</v>
      </c>
      <c r="AM4607" s="2" t="s">
        <v>89</v>
      </c>
      <c r="AN4607" s="2" t="s">
        <v>12650</v>
      </c>
      <c r="AO4607" s="2" t="s">
        <v>4593</v>
      </c>
      <c r="AP4607" s="2" t="s">
        <v>4594</v>
      </c>
      <c r="AQ4607" s="2" t="s">
        <v>7788</v>
      </c>
      <c r="AR4607" s="2" t="s">
        <v>92</v>
      </c>
      <c r="AS4607" s="2" t="s">
        <v>93</v>
      </c>
      <c r="AT4607" s="2" t="s">
        <v>7658</v>
      </c>
      <c r="AU4607" s="2" t="s">
        <v>4724</v>
      </c>
      <c r="AV4607" s="2" t="s">
        <v>4725</v>
      </c>
      <c r="AW4607" s="2" t="s">
        <v>7619</v>
      </c>
      <c r="BF4607" s="2">
        <v>131</v>
      </c>
      <c r="BG4607" s="2">
        <v>1752580.87616</v>
      </c>
    </row>
    <row r="4608" spans="1:59" x14ac:dyDescent="0.25">
      <c r="A4608" s="2">
        <v>4607</v>
      </c>
      <c r="B4608" s="2" t="s">
        <v>171</v>
      </c>
      <c r="C4608" s="2" t="s">
        <v>35864</v>
      </c>
      <c r="D4608" s="2" t="s">
        <v>35865</v>
      </c>
      <c r="E4608" s="2" t="s">
        <v>116</v>
      </c>
      <c r="F4608" s="2" t="s">
        <v>35866</v>
      </c>
      <c r="G4608" s="2" t="s">
        <v>35867</v>
      </c>
      <c r="H4608" s="2" t="s">
        <v>35868</v>
      </c>
      <c r="I4608" s="2" t="s">
        <v>35869</v>
      </c>
      <c r="K4608" s="2" t="s">
        <v>66</v>
      </c>
      <c r="L4608" s="2" t="s">
        <v>67</v>
      </c>
      <c r="M4608" s="2" t="s">
        <v>68</v>
      </c>
      <c r="N4608" s="2" t="s">
        <v>35870</v>
      </c>
      <c r="P4608" s="2" t="s">
        <v>70</v>
      </c>
      <c r="Q4608" s="2" t="s">
        <v>35871</v>
      </c>
      <c r="T4608" s="2" t="s">
        <v>355</v>
      </c>
      <c r="U4608" s="2" t="s">
        <v>74</v>
      </c>
      <c r="V4608" s="2" t="s">
        <v>35872</v>
      </c>
      <c r="W4608" s="2">
        <v>8712108267</v>
      </c>
      <c r="X4608" s="2" t="s">
        <v>76</v>
      </c>
      <c r="Y4608" s="2" t="s">
        <v>35873</v>
      </c>
      <c r="Z4608" s="2" t="s">
        <v>135</v>
      </c>
      <c r="AA4608" s="2" t="s">
        <v>79</v>
      </c>
      <c r="AB4608" s="2" t="s">
        <v>35874</v>
      </c>
      <c r="AC4608" s="2" t="s">
        <v>35865</v>
      </c>
      <c r="AD4608" s="2" t="s">
        <v>35875</v>
      </c>
      <c r="AE4608" s="2" t="s">
        <v>29562</v>
      </c>
      <c r="AF4608" s="2" t="s">
        <v>180</v>
      </c>
      <c r="AG4608" s="2" t="s">
        <v>181</v>
      </c>
      <c r="AH4608" s="2" t="s">
        <v>28719</v>
      </c>
      <c r="AI4608" s="2" t="s">
        <v>86</v>
      </c>
      <c r="AJ4608" s="2" t="s">
        <v>87</v>
      </c>
      <c r="AK4608" s="2" t="s">
        <v>12717</v>
      </c>
      <c r="AL4608" s="2" t="s">
        <v>88</v>
      </c>
      <c r="AM4608" s="2" t="s">
        <v>89</v>
      </c>
      <c r="AN4608" s="2" t="s">
        <v>13969</v>
      </c>
      <c r="AO4608" s="2" t="s">
        <v>4593</v>
      </c>
      <c r="AP4608" s="2" t="s">
        <v>4594</v>
      </c>
      <c r="AQ4608" s="2" t="s">
        <v>12661</v>
      </c>
      <c r="AR4608" s="2" t="s">
        <v>92</v>
      </c>
      <c r="AS4608" s="2" t="s">
        <v>93</v>
      </c>
      <c r="AT4608" s="2" t="s">
        <v>7658</v>
      </c>
      <c r="AU4608" s="2" t="s">
        <v>4724</v>
      </c>
      <c r="AV4608" s="2" t="s">
        <v>4725</v>
      </c>
      <c r="AW4608" s="2" t="s">
        <v>7619</v>
      </c>
      <c r="BF4608" s="2">
        <v>44</v>
      </c>
      <c r="BG4608" s="2">
        <v>2924674.5608680001</v>
      </c>
    </row>
    <row r="4609" spans="1:59" x14ac:dyDescent="0.25">
      <c r="A4609" s="2">
        <v>4608</v>
      </c>
      <c r="B4609" s="2" t="s">
        <v>171</v>
      </c>
      <c r="C4609" s="2" t="s">
        <v>35876</v>
      </c>
      <c r="D4609" s="2" t="s">
        <v>35877</v>
      </c>
      <c r="E4609" s="2" t="s">
        <v>116</v>
      </c>
      <c r="F4609" s="2" t="s">
        <v>35878</v>
      </c>
      <c r="G4609" s="2" t="s">
        <v>35879</v>
      </c>
      <c r="H4609" s="2" t="s">
        <v>35879</v>
      </c>
      <c r="I4609" s="2" t="s">
        <v>35880</v>
      </c>
      <c r="J4609" s="2" t="s">
        <v>35880</v>
      </c>
      <c r="K4609" s="2" t="s">
        <v>66</v>
      </c>
      <c r="L4609" s="2" t="s">
        <v>67</v>
      </c>
      <c r="M4609" s="2" t="s">
        <v>68</v>
      </c>
      <c r="N4609" s="2" t="s">
        <v>35881</v>
      </c>
      <c r="P4609" s="2" t="s">
        <v>76</v>
      </c>
      <c r="Q4609" s="2" t="s">
        <v>35882</v>
      </c>
      <c r="R4609" s="2" t="s">
        <v>35883</v>
      </c>
      <c r="S4609" s="2" t="s">
        <v>35884</v>
      </c>
      <c r="T4609" s="2" t="s">
        <v>355</v>
      </c>
      <c r="U4609" s="2" t="s">
        <v>74</v>
      </c>
      <c r="V4609" s="2" t="s">
        <v>35885</v>
      </c>
      <c r="W4609" s="2">
        <v>9177911150</v>
      </c>
      <c r="X4609" s="2" t="s">
        <v>76</v>
      </c>
      <c r="Y4609" s="2" t="s">
        <v>20501</v>
      </c>
      <c r="Z4609" s="2" t="s">
        <v>107</v>
      </c>
      <c r="AA4609" s="2" t="s">
        <v>79</v>
      </c>
      <c r="AB4609" s="2" t="s">
        <v>35886</v>
      </c>
      <c r="AC4609" s="2" t="s">
        <v>35887</v>
      </c>
      <c r="AD4609" s="2" t="s">
        <v>20503</v>
      </c>
      <c r="AE4609" s="2" t="s">
        <v>924</v>
      </c>
      <c r="AF4609" s="2" t="s">
        <v>180</v>
      </c>
      <c r="AG4609" s="2" t="s">
        <v>181</v>
      </c>
      <c r="AH4609" s="2" t="s">
        <v>28719</v>
      </c>
      <c r="AI4609" s="2" t="s">
        <v>86</v>
      </c>
      <c r="AJ4609" s="2" t="s">
        <v>87</v>
      </c>
      <c r="AK4609" s="2" t="s">
        <v>6590</v>
      </c>
      <c r="AL4609" s="2" t="s">
        <v>88</v>
      </c>
      <c r="AM4609" s="2" t="s">
        <v>89</v>
      </c>
      <c r="AN4609" s="2" t="s">
        <v>6590</v>
      </c>
      <c r="AO4609" s="2" t="s">
        <v>4593</v>
      </c>
      <c r="AP4609" s="2" t="s">
        <v>4594</v>
      </c>
      <c r="AQ4609" s="2" t="s">
        <v>6590</v>
      </c>
      <c r="AR4609" s="2" t="s">
        <v>92</v>
      </c>
      <c r="AS4609" s="2" t="s">
        <v>93</v>
      </c>
      <c r="AT4609" s="2" t="s">
        <v>6590</v>
      </c>
      <c r="AU4609" s="2" t="s">
        <v>4724</v>
      </c>
      <c r="AV4609" s="2" t="s">
        <v>4725</v>
      </c>
      <c r="AW4609" s="2" t="s">
        <v>6578</v>
      </c>
      <c r="BF4609" s="2">
        <v>990</v>
      </c>
      <c r="BG4609" s="2">
        <v>63939214.513564549</v>
      </c>
    </row>
    <row r="4610" spans="1:59" x14ac:dyDescent="0.25">
      <c r="A4610" s="2">
        <v>4609</v>
      </c>
      <c r="B4610" s="2" t="s">
        <v>171</v>
      </c>
      <c r="C4610" s="2" t="s">
        <v>35888</v>
      </c>
      <c r="D4610" s="2" t="s">
        <v>35889</v>
      </c>
      <c r="E4610" s="2" t="s">
        <v>116</v>
      </c>
      <c r="F4610" s="2" t="s">
        <v>35890</v>
      </c>
      <c r="G4610" s="2" t="s">
        <v>35891</v>
      </c>
      <c r="H4610" s="2" t="s">
        <v>35891</v>
      </c>
      <c r="I4610" s="2" t="s">
        <v>35892</v>
      </c>
      <c r="J4610" s="2" t="s">
        <v>35892</v>
      </c>
      <c r="K4610" s="2" t="s">
        <v>66</v>
      </c>
      <c r="L4610" s="2" t="s">
        <v>67</v>
      </c>
      <c r="M4610" s="2" t="s">
        <v>68</v>
      </c>
      <c r="N4610" s="2" t="s">
        <v>35893</v>
      </c>
      <c r="P4610" s="2" t="s">
        <v>76</v>
      </c>
      <c r="Q4610" s="2" t="s">
        <v>35894</v>
      </c>
      <c r="V4610" s="2" t="s">
        <v>478</v>
      </c>
      <c r="W4610" s="2">
        <v>9849900935</v>
      </c>
      <c r="X4610" s="2" t="s">
        <v>70</v>
      </c>
      <c r="Y4610" s="2" t="s">
        <v>35895</v>
      </c>
      <c r="Z4610" s="2" t="s">
        <v>107</v>
      </c>
      <c r="AA4610" s="2" t="s">
        <v>79</v>
      </c>
      <c r="AB4610" s="2" t="s">
        <v>35896</v>
      </c>
      <c r="AC4610" s="2" t="s">
        <v>35897</v>
      </c>
      <c r="AD4610" s="2" t="s">
        <v>35898</v>
      </c>
      <c r="AE4610" s="2" t="s">
        <v>35899</v>
      </c>
      <c r="AF4610" s="2" t="s">
        <v>180</v>
      </c>
      <c r="AG4610" s="2" t="s">
        <v>181</v>
      </c>
      <c r="AH4610" s="2" t="s">
        <v>28719</v>
      </c>
      <c r="AI4610" s="2" t="s">
        <v>86</v>
      </c>
      <c r="AJ4610" s="2" t="s">
        <v>87</v>
      </c>
      <c r="AK4610" s="2" t="s">
        <v>3968</v>
      </c>
      <c r="AL4610" s="2" t="s">
        <v>88</v>
      </c>
      <c r="AM4610" s="2" t="s">
        <v>89</v>
      </c>
      <c r="AN4610" s="2" t="s">
        <v>3954</v>
      </c>
      <c r="AO4610" s="2" t="s">
        <v>90</v>
      </c>
      <c r="AP4610" s="2" t="s">
        <v>91</v>
      </c>
      <c r="AQ4610" s="2" t="s">
        <v>3954</v>
      </c>
      <c r="AR4610" s="2" t="s">
        <v>92</v>
      </c>
      <c r="AS4610" s="2" t="s">
        <v>93</v>
      </c>
      <c r="AT4610" s="2" t="s">
        <v>4013</v>
      </c>
      <c r="AU4610" s="2" t="s">
        <v>327</v>
      </c>
      <c r="AV4610" s="2" t="s">
        <v>328</v>
      </c>
      <c r="AW4610" s="2" t="s">
        <v>4013</v>
      </c>
      <c r="BF4610" s="2">
        <v>0</v>
      </c>
    </row>
    <row r="4611" spans="1:59" x14ac:dyDescent="0.25">
      <c r="A4611" s="2">
        <v>4610</v>
      </c>
      <c r="B4611" s="2" t="s">
        <v>171</v>
      </c>
      <c r="C4611" s="2" t="s">
        <v>35900</v>
      </c>
      <c r="D4611" s="2" t="s">
        <v>35901</v>
      </c>
      <c r="E4611" s="2" t="s">
        <v>116</v>
      </c>
      <c r="F4611" s="2" t="s">
        <v>35902</v>
      </c>
      <c r="G4611" s="2" t="s">
        <v>35903</v>
      </c>
      <c r="H4611" s="2" t="s">
        <v>35903</v>
      </c>
      <c r="I4611" s="2" t="s">
        <v>35904</v>
      </c>
      <c r="J4611" s="2" t="s">
        <v>35904</v>
      </c>
      <c r="K4611" s="2" t="s">
        <v>66</v>
      </c>
      <c r="L4611" s="2" t="s">
        <v>5349</v>
      </c>
      <c r="M4611" s="2" t="s">
        <v>68</v>
      </c>
      <c r="N4611" s="2" t="s">
        <v>35905</v>
      </c>
      <c r="P4611" s="2" t="s">
        <v>76</v>
      </c>
      <c r="V4611" s="2" t="s">
        <v>35906</v>
      </c>
      <c r="W4611" s="2">
        <v>8003430064</v>
      </c>
      <c r="X4611" s="2" t="s">
        <v>70</v>
      </c>
      <c r="Y4611" s="2" t="s">
        <v>35907</v>
      </c>
      <c r="Z4611" s="2" t="s">
        <v>631</v>
      </c>
      <c r="AA4611" s="2" t="s">
        <v>79</v>
      </c>
      <c r="AB4611" s="2" t="s">
        <v>35908</v>
      </c>
      <c r="AC4611" s="2" t="s">
        <v>35901</v>
      </c>
      <c r="AD4611" s="2" t="s">
        <v>35909</v>
      </c>
      <c r="AE4611" s="2" t="s">
        <v>35910</v>
      </c>
      <c r="AF4611" s="2" t="s">
        <v>227</v>
      </c>
      <c r="AG4611" s="2" t="s">
        <v>228</v>
      </c>
      <c r="AH4611" s="2" t="s">
        <v>28719</v>
      </c>
      <c r="AI4611" s="2" t="s">
        <v>86</v>
      </c>
      <c r="AJ4611" s="2" t="s">
        <v>87</v>
      </c>
      <c r="AK4611" s="2" t="s">
        <v>564</v>
      </c>
      <c r="AL4611" s="2" t="s">
        <v>88</v>
      </c>
      <c r="AM4611" s="2" t="s">
        <v>89</v>
      </c>
      <c r="AN4611" s="2" t="s">
        <v>564</v>
      </c>
      <c r="AO4611" s="2" t="s">
        <v>90</v>
      </c>
      <c r="AP4611" s="2" t="s">
        <v>91</v>
      </c>
      <c r="AQ4611" s="2" t="s">
        <v>564</v>
      </c>
      <c r="AR4611" s="2" t="s">
        <v>92</v>
      </c>
      <c r="AS4611" s="2" t="s">
        <v>93</v>
      </c>
      <c r="AT4611" s="2" t="s">
        <v>564</v>
      </c>
      <c r="AU4611" s="2" t="s">
        <v>327</v>
      </c>
      <c r="AV4611" s="2" t="s">
        <v>328</v>
      </c>
      <c r="AW4611" s="2" t="s">
        <v>537</v>
      </c>
      <c r="BF4611" s="2">
        <v>5</v>
      </c>
      <c r="BG4611" s="2">
        <v>8193407.5599999996</v>
      </c>
    </row>
    <row r="4612" spans="1:59" x14ac:dyDescent="0.25">
      <c r="A4612" s="2">
        <v>4611</v>
      </c>
      <c r="B4612" s="2" t="s">
        <v>171</v>
      </c>
      <c r="C4612" s="2" t="s">
        <v>35911</v>
      </c>
      <c r="D4612" s="2" t="s">
        <v>35912</v>
      </c>
      <c r="E4612" s="2" t="s">
        <v>116</v>
      </c>
      <c r="F4612" s="2" t="s">
        <v>35913</v>
      </c>
      <c r="G4612" s="2" t="s">
        <v>35914</v>
      </c>
      <c r="I4612" s="2" t="s">
        <v>35915</v>
      </c>
      <c r="K4612" s="2" t="s">
        <v>66</v>
      </c>
      <c r="L4612" s="2" t="s">
        <v>67</v>
      </c>
      <c r="M4612" s="2" t="s">
        <v>68</v>
      </c>
      <c r="N4612" s="2" t="s">
        <v>35916</v>
      </c>
      <c r="O4612" s="2" t="s">
        <v>279</v>
      </c>
      <c r="P4612" s="2" t="s">
        <v>76</v>
      </c>
      <c r="Q4612" s="2" t="s">
        <v>35917</v>
      </c>
      <c r="S4612" s="2" t="s">
        <v>35918</v>
      </c>
      <c r="T4612" s="2" t="s">
        <v>73</v>
      </c>
      <c r="V4612" s="2" t="s">
        <v>35919</v>
      </c>
      <c r="W4612" s="2">
        <v>8978221818</v>
      </c>
      <c r="X4612" s="2" t="s">
        <v>76</v>
      </c>
      <c r="Y4612" s="2" t="s">
        <v>35920</v>
      </c>
      <c r="Z4612" s="2" t="s">
        <v>135</v>
      </c>
      <c r="AA4612" s="2" t="s">
        <v>79</v>
      </c>
      <c r="AB4612" s="2" t="s">
        <v>35921</v>
      </c>
      <c r="AC4612" s="2" t="s">
        <v>35912</v>
      </c>
      <c r="AD4612" s="2" t="s">
        <v>35922</v>
      </c>
      <c r="AE4612" s="2" t="s">
        <v>35923</v>
      </c>
      <c r="AF4612" s="2" t="s">
        <v>535</v>
      </c>
      <c r="AG4612" s="2" t="s">
        <v>536</v>
      </c>
      <c r="AH4612" s="2" t="s">
        <v>28719</v>
      </c>
      <c r="AI4612" s="2" t="s">
        <v>86</v>
      </c>
      <c r="AJ4612" s="2" t="s">
        <v>87</v>
      </c>
      <c r="AK4612" s="2" t="s">
        <v>3155</v>
      </c>
      <c r="AL4612" s="2" t="s">
        <v>88</v>
      </c>
      <c r="AM4612" s="2" t="s">
        <v>89</v>
      </c>
      <c r="AN4612" s="2" t="s">
        <v>3155</v>
      </c>
      <c r="AO4612" s="2" t="s">
        <v>90</v>
      </c>
      <c r="AP4612" s="2" t="s">
        <v>91</v>
      </c>
      <c r="AQ4612" s="2" t="s">
        <v>3139</v>
      </c>
      <c r="AR4612" s="2" t="s">
        <v>92</v>
      </c>
      <c r="AS4612" s="2" t="s">
        <v>93</v>
      </c>
      <c r="AT4612" s="2" t="s">
        <v>3140</v>
      </c>
      <c r="AU4612" s="2" t="s">
        <v>327</v>
      </c>
      <c r="AV4612" s="2" t="s">
        <v>328</v>
      </c>
      <c r="AW4612" s="2" t="s">
        <v>3140</v>
      </c>
      <c r="BF4612" s="2">
        <v>2</v>
      </c>
      <c r="BG4612" s="2">
        <v>49386.998399999997</v>
      </c>
    </row>
    <row r="4613" spans="1:59" x14ac:dyDescent="0.25">
      <c r="A4613" s="2">
        <v>4612</v>
      </c>
      <c r="B4613" s="2" t="s">
        <v>171</v>
      </c>
      <c r="C4613" s="2" t="s">
        <v>35924</v>
      </c>
      <c r="D4613" s="2" t="s">
        <v>35925</v>
      </c>
      <c r="E4613" s="2" t="s">
        <v>116</v>
      </c>
      <c r="F4613" s="2" t="s">
        <v>35926</v>
      </c>
      <c r="G4613" s="2" t="s">
        <v>35927</v>
      </c>
      <c r="H4613" s="2" t="s">
        <v>35928</v>
      </c>
      <c r="I4613" s="2" t="s">
        <v>35929</v>
      </c>
      <c r="J4613" s="2" t="s">
        <v>35929</v>
      </c>
      <c r="L4613" s="2" t="s">
        <v>67</v>
      </c>
      <c r="M4613" s="2" t="s">
        <v>68</v>
      </c>
      <c r="N4613" s="2" t="s">
        <v>35930</v>
      </c>
      <c r="O4613" s="2" t="s">
        <v>35931</v>
      </c>
      <c r="P4613" s="2" t="s">
        <v>76</v>
      </c>
      <c r="Q4613" s="2" t="s">
        <v>35932</v>
      </c>
      <c r="R4613" s="2" t="s">
        <v>35933</v>
      </c>
      <c r="S4613" s="2" t="s">
        <v>35934</v>
      </c>
      <c r="T4613" s="2" t="s">
        <v>73</v>
      </c>
      <c r="U4613" s="2" t="s">
        <v>74</v>
      </c>
      <c r="V4613" s="2" t="s">
        <v>35935</v>
      </c>
      <c r="W4613" s="2">
        <v>9700001015</v>
      </c>
      <c r="X4613" s="2" t="s">
        <v>76</v>
      </c>
      <c r="Y4613" s="2" t="s">
        <v>1476</v>
      </c>
      <c r="Z4613" s="2" t="s">
        <v>107</v>
      </c>
      <c r="AA4613" s="2" t="s">
        <v>79</v>
      </c>
      <c r="AB4613" s="2" t="s">
        <v>35936</v>
      </c>
      <c r="AC4613" s="2" t="s">
        <v>35925</v>
      </c>
      <c r="AD4613" s="2" t="s">
        <v>1478</v>
      </c>
      <c r="AE4613" s="2" t="s">
        <v>1479</v>
      </c>
      <c r="AF4613" s="2" t="s">
        <v>897</v>
      </c>
      <c r="AG4613" s="2" t="s">
        <v>898</v>
      </c>
      <c r="AH4613" s="2" t="s">
        <v>28719</v>
      </c>
      <c r="AI4613" s="2" t="s">
        <v>86</v>
      </c>
      <c r="AJ4613" s="2" t="s">
        <v>87</v>
      </c>
      <c r="AK4613" s="2" t="s">
        <v>4411</v>
      </c>
      <c r="AL4613" s="2" t="s">
        <v>88</v>
      </c>
      <c r="AM4613" s="2" t="s">
        <v>89</v>
      </c>
      <c r="AN4613" s="2" t="s">
        <v>4385</v>
      </c>
      <c r="AO4613" s="2" t="s">
        <v>90</v>
      </c>
      <c r="AP4613" s="2" t="s">
        <v>91</v>
      </c>
      <c r="AQ4613" s="2" t="s">
        <v>4371</v>
      </c>
      <c r="AR4613" s="2" t="s">
        <v>92</v>
      </c>
      <c r="AS4613" s="2" t="s">
        <v>93</v>
      </c>
      <c r="AT4613" s="2" t="s">
        <v>4357</v>
      </c>
      <c r="AU4613" s="2" t="s">
        <v>327</v>
      </c>
      <c r="AV4613" s="2" t="s">
        <v>328</v>
      </c>
      <c r="AW4613" s="2" t="s">
        <v>4357</v>
      </c>
      <c r="BF4613" s="2">
        <v>34</v>
      </c>
      <c r="BG4613" s="2">
        <v>681605.61800000002</v>
      </c>
    </row>
    <row r="4614" spans="1:59" x14ac:dyDescent="0.25">
      <c r="A4614" s="2">
        <v>4613</v>
      </c>
      <c r="B4614" s="2" t="s">
        <v>171</v>
      </c>
      <c r="C4614" s="2" t="s">
        <v>35937</v>
      </c>
      <c r="D4614" s="2" t="s">
        <v>4004</v>
      </c>
      <c r="E4614" s="2" t="s">
        <v>62</v>
      </c>
      <c r="F4614" s="2" t="s">
        <v>35938</v>
      </c>
      <c r="G4614" s="2" t="s">
        <v>4006</v>
      </c>
      <c r="H4614" s="2" t="s">
        <v>4007</v>
      </c>
      <c r="I4614" s="2" t="s">
        <v>4008</v>
      </c>
      <c r="J4614" s="2" t="s">
        <v>4008</v>
      </c>
      <c r="K4614" s="2" t="s">
        <v>66</v>
      </c>
      <c r="L4614" s="2" t="s">
        <v>67</v>
      </c>
      <c r="M4614" s="2" t="s">
        <v>68</v>
      </c>
      <c r="N4614" s="2" t="s">
        <v>4009</v>
      </c>
      <c r="P4614" s="2" t="s">
        <v>76</v>
      </c>
      <c r="Q4614" s="2" t="s">
        <v>4010</v>
      </c>
      <c r="R4614" s="2" t="s">
        <v>4011</v>
      </c>
      <c r="V4614" s="2" t="s">
        <v>4012</v>
      </c>
      <c r="W4614" s="2">
        <v>9246596378</v>
      </c>
      <c r="X4614" s="2" t="s">
        <v>70</v>
      </c>
      <c r="AA4614" s="2" t="s">
        <v>79</v>
      </c>
      <c r="AC4614" s="2" t="s">
        <v>4004</v>
      </c>
      <c r="AF4614" s="2" t="s">
        <v>180</v>
      </c>
      <c r="AG4614" s="2" t="s">
        <v>181</v>
      </c>
      <c r="AH4614" s="2" t="s">
        <v>28719</v>
      </c>
      <c r="AI4614" s="2" t="s">
        <v>86</v>
      </c>
      <c r="AJ4614" s="2" t="s">
        <v>87</v>
      </c>
      <c r="AL4614" s="2" t="s">
        <v>88</v>
      </c>
      <c r="AM4614" s="2" t="s">
        <v>89</v>
      </c>
      <c r="AO4614" s="2" t="s">
        <v>90</v>
      </c>
      <c r="AP4614" s="2" t="s">
        <v>91</v>
      </c>
      <c r="AR4614" s="2" t="s">
        <v>92</v>
      </c>
      <c r="AS4614" s="2" t="s">
        <v>93</v>
      </c>
      <c r="AU4614" s="2" t="s">
        <v>94</v>
      </c>
      <c r="AV4614" s="2" t="s">
        <v>95</v>
      </c>
      <c r="BA4614" s="2" t="s">
        <v>91</v>
      </c>
      <c r="BB4614" s="2" t="s">
        <v>35939</v>
      </c>
      <c r="BC4614" s="2" t="s">
        <v>912</v>
      </c>
      <c r="BD4614" s="2" t="s">
        <v>913</v>
      </c>
      <c r="BE4614" s="2" t="s">
        <v>6568</v>
      </c>
      <c r="BF4614" s="2">
        <v>16</v>
      </c>
      <c r="BG4614" s="2">
        <v>3673.9404137000001</v>
      </c>
    </row>
    <row r="4615" spans="1:59" x14ac:dyDescent="0.25">
      <c r="A4615" s="2">
        <v>4614</v>
      </c>
      <c r="B4615" s="2" t="s">
        <v>171</v>
      </c>
      <c r="C4615" s="2" t="s">
        <v>35940</v>
      </c>
      <c r="D4615" s="2" t="s">
        <v>35941</v>
      </c>
      <c r="E4615" s="2" t="s">
        <v>116</v>
      </c>
      <c r="F4615" s="2" t="s">
        <v>35942</v>
      </c>
      <c r="G4615" s="2" t="s">
        <v>35943</v>
      </c>
      <c r="H4615" s="2" t="s">
        <v>35943</v>
      </c>
      <c r="I4615" s="2" t="s">
        <v>35944</v>
      </c>
      <c r="K4615" s="2" t="s">
        <v>66</v>
      </c>
      <c r="L4615" s="2" t="s">
        <v>67</v>
      </c>
      <c r="M4615" s="2" t="s">
        <v>68</v>
      </c>
      <c r="N4615" s="2" t="s">
        <v>35945</v>
      </c>
      <c r="P4615" s="2" t="s">
        <v>76</v>
      </c>
      <c r="Q4615" s="2" t="s">
        <v>35946</v>
      </c>
      <c r="R4615" s="2" t="s">
        <v>35947</v>
      </c>
      <c r="S4615" s="2" t="s">
        <v>35948</v>
      </c>
      <c r="T4615" s="2" t="s">
        <v>355</v>
      </c>
      <c r="U4615" s="2" t="s">
        <v>74</v>
      </c>
      <c r="V4615" s="2" t="s">
        <v>35949</v>
      </c>
      <c r="W4615" s="2">
        <v>9848051120</v>
      </c>
      <c r="X4615" s="2" t="s">
        <v>76</v>
      </c>
      <c r="Y4615" s="2" t="s">
        <v>35950</v>
      </c>
      <c r="Z4615" s="2" t="s">
        <v>35951</v>
      </c>
      <c r="AA4615" s="2" t="s">
        <v>79</v>
      </c>
      <c r="AB4615" s="2" t="s">
        <v>35952</v>
      </c>
      <c r="AC4615" s="2" t="s">
        <v>35941</v>
      </c>
      <c r="AD4615" s="2" t="s">
        <v>35953</v>
      </c>
      <c r="AE4615" s="2" t="s">
        <v>35954</v>
      </c>
      <c r="AF4615" s="2" t="s">
        <v>180</v>
      </c>
      <c r="AG4615" s="2" t="s">
        <v>181</v>
      </c>
      <c r="AH4615" s="2" t="s">
        <v>28719</v>
      </c>
      <c r="AI4615" s="2" t="s">
        <v>86</v>
      </c>
      <c r="AJ4615" s="2" t="s">
        <v>87</v>
      </c>
      <c r="AK4615" s="2" t="s">
        <v>3800</v>
      </c>
      <c r="AL4615" s="2" t="s">
        <v>88</v>
      </c>
      <c r="AM4615" s="2" t="s">
        <v>89</v>
      </c>
      <c r="AN4615" s="2" t="s">
        <v>3800</v>
      </c>
      <c r="AO4615" s="2" t="s">
        <v>90</v>
      </c>
      <c r="AP4615" s="2" t="s">
        <v>91</v>
      </c>
      <c r="AQ4615" s="2" t="s">
        <v>3800</v>
      </c>
      <c r="AR4615" s="2" t="s">
        <v>92</v>
      </c>
      <c r="AS4615" s="2" t="s">
        <v>93</v>
      </c>
      <c r="AT4615" s="2" t="s">
        <v>3800</v>
      </c>
      <c r="AU4615" s="2" t="s">
        <v>327</v>
      </c>
      <c r="AV4615" s="2" t="s">
        <v>328</v>
      </c>
      <c r="AW4615" s="2" t="s">
        <v>3800</v>
      </c>
      <c r="BF4615" s="2">
        <v>495</v>
      </c>
      <c r="BG4615" s="2">
        <v>21795573.293788899</v>
      </c>
    </row>
    <row r="4616" spans="1:59" x14ac:dyDescent="0.25">
      <c r="A4616" s="2">
        <v>4615</v>
      </c>
      <c r="B4616" s="2" t="s">
        <v>171</v>
      </c>
      <c r="C4616" s="2" t="s">
        <v>35955</v>
      </c>
      <c r="D4616" s="2" t="s">
        <v>35956</v>
      </c>
      <c r="E4616" s="2" t="s">
        <v>116</v>
      </c>
      <c r="F4616" s="2" t="s">
        <v>35957</v>
      </c>
      <c r="G4616" s="2" t="s">
        <v>35958</v>
      </c>
      <c r="H4616" s="2" t="s">
        <v>35958</v>
      </c>
      <c r="I4616" s="2" t="s">
        <v>35959</v>
      </c>
      <c r="J4616" s="2" t="s">
        <v>35959</v>
      </c>
      <c r="K4616" s="2" t="s">
        <v>66</v>
      </c>
      <c r="L4616" s="2" t="s">
        <v>67</v>
      </c>
      <c r="M4616" s="2" t="s">
        <v>68</v>
      </c>
      <c r="N4616" s="2" t="s">
        <v>35960</v>
      </c>
      <c r="P4616" s="2" t="s">
        <v>76</v>
      </c>
      <c r="Q4616" s="2" t="s">
        <v>35961</v>
      </c>
      <c r="R4616" s="2" t="s">
        <v>35962</v>
      </c>
      <c r="S4616" s="2" t="s">
        <v>35963</v>
      </c>
      <c r="T4616" s="2" t="s">
        <v>355</v>
      </c>
      <c r="U4616" s="2" t="s">
        <v>74</v>
      </c>
      <c r="V4616" s="2" t="s">
        <v>35964</v>
      </c>
      <c r="W4616" s="2">
        <v>9885121450</v>
      </c>
      <c r="X4616" s="2" t="s">
        <v>76</v>
      </c>
      <c r="Y4616" s="2" t="s">
        <v>1897</v>
      </c>
      <c r="Z4616" s="2" t="s">
        <v>107</v>
      </c>
      <c r="AA4616" s="2" t="s">
        <v>79</v>
      </c>
      <c r="AB4616" s="2" t="s">
        <v>35965</v>
      </c>
      <c r="AC4616" s="2" t="s">
        <v>35956</v>
      </c>
      <c r="AD4616" s="2" t="s">
        <v>1899</v>
      </c>
      <c r="AE4616" s="2" t="s">
        <v>1900</v>
      </c>
      <c r="AF4616" s="2" t="s">
        <v>180</v>
      </c>
      <c r="AG4616" s="2" t="s">
        <v>181</v>
      </c>
      <c r="AH4616" s="2" t="s">
        <v>28719</v>
      </c>
      <c r="AI4616" s="2" t="s">
        <v>86</v>
      </c>
      <c r="AJ4616" s="2" t="s">
        <v>87</v>
      </c>
      <c r="AK4616" s="2" t="s">
        <v>1715</v>
      </c>
      <c r="AL4616" s="2" t="s">
        <v>88</v>
      </c>
      <c r="AM4616" s="2" t="s">
        <v>89</v>
      </c>
      <c r="AN4616" s="2" t="s">
        <v>1692</v>
      </c>
      <c r="AO4616" s="2" t="s">
        <v>90</v>
      </c>
      <c r="AP4616" s="2" t="s">
        <v>91</v>
      </c>
      <c r="AQ4616" s="2" t="s">
        <v>1692</v>
      </c>
      <c r="AR4616" s="2" t="s">
        <v>92</v>
      </c>
      <c r="AS4616" s="2" t="s">
        <v>93</v>
      </c>
      <c r="AT4616" s="2" t="s">
        <v>1692</v>
      </c>
      <c r="AU4616" s="2" t="s">
        <v>327</v>
      </c>
      <c r="AV4616" s="2" t="s">
        <v>328</v>
      </c>
      <c r="AW4616" s="2" t="s">
        <v>1655</v>
      </c>
      <c r="BF4616" s="2">
        <v>7</v>
      </c>
      <c r="BG4616" s="2">
        <v>153464.4</v>
      </c>
    </row>
    <row r="4617" spans="1:59" x14ac:dyDescent="0.25">
      <c r="A4617" s="2">
        <v>4616</v>
      </c>
      <c r="B4617" s="2" t="s">
        <v>171</v>
      </c>
      <c r="C4617" s="2" t="s">
        <v>35966</v>
      </c>
      <c r="D4617" s="2" t="s">
        <v>35967</v>
      </c>
      <c r="E4617" s="2" t="s">
        <v>116</v>
      </c>
      <c r="F4617" s="2" t="s">
        <v>35968</v>
      </c>
      <c r="G4617" s="2" t="s">
        <v>3261</v>
      </c>
      <c r="H4617" s="2" t="s">
        <v>3261</v>
      </c>
      <c r="I4617" s="2" t="s">
        <v>3262</v>
      </c>
      <c r="J4617" s="2" t="s">
        <v>3262</v>
      </c>
      <c r="K4617" s="2" t="s">
        <v>66</v>
      </c>
      <c r="L4617" s="2" t="s">
        <v>67</v>
      </c>
      <c r="M4617" s="2" t="s">
        <v>68</v>
      </c>
      <c r="N4617" s="2" t="s">
        <v>3263</v>
      </c>
      <c r="P4617" s="2" t="s">
        <v>76</v>
      </c>
      <c r="Q4617" s="2" t="s">
        <v>3264</v>
      </c>
      <c r="S4617" s="2" t="s">
        <v>3265</v>
      </c>
      <c r="T4617" s="2" t="s">
        <v>73</v>
      </c>
      <c r="U4617" s="2" t="s">
        <v>74</v>
      </c>
      <c r="V4617" s="2" t="s">
        <v>35969</v>
      </c>
      <c r="W4617" s="2">
        <v>9705928868</v>
      </c>
      <c r="X4617" s="2" t="s">
        <v>76</v>
      </c>
      <c r="Y4617" s="2" t="s">
        <v>3267</v>
      </c>
      <c r="Z4617" s="2" t="s">
        <v>340</v>
      </c>
      <c r="AA4617" s="2" t="s">
        <v>79</v>
      </c>
      <c r="AB4617" s="2" t="s">
        <v>3268</v>
      </c>
      <c r="AC4617" s="2" t="s">
        <v>2688</v>
      </c>
      <c r="AD4617" s="2" t="s">
        <v>3269</v>
      </c>
      <c r="AE4617" s="2" t="s">
        <v>3270</v>
      </c>
      <c r="AF4617" s="2" t="s">
        <v>180</v>
      </c>
      <c r="AG4617" s="2" t="s">
        <v>181</v>
      </c>
      <c r="AH4617" s="2" t="s">
        <v>28719</v>
      </c>
      <c r="AI4617" s="2" t="s">
        <v>86</v>
      </c>
      <c r="AJ4617" s="2" t="s">
        <v>87</v>
      </c>
      <c r="AK4617" s="2" t="s">
        <v>2307</v>
      </c>
      <c r="AL4617" s="2" t="s">
        <v>88</v>
      </c>
      <c r="AM4617" s="2" t="s">
        <v>89</v>
      </c>
      <c r="AN4617" s="2" t="s">
        <v>2307</v>
      </c>
      <c r="AO4617" s="2" t="s">
        <v>90</v>
      </c>
      <c r="AP4617" s="2" t="s">
        <v>91</v>
      </c>
      <c r="AQ4617" s="2" t="s">
        <v>2307</v>
      </c>
      <c r="AR4617" s="2" t="s">
        <v>92</v>
      </c>
      <c r="AS4617" s="2" t="s">
        <v>93</v>
      </c>
      <c r="AT4617" s="2" t="s">
        <v>2307</v>
      </c>
      <c r="AU4617" s="2" t="s">
        <v>327</v>
      </c>
      <c r="AV4617" s="2" t="s">
        <v>328</v>
      </c>
      <c r="AW4617" s="2" t="s">
        <v>2307</v>
      </c>
      <c r="BF4617" s="2">
        <v>6</v>
      </c>
      <c r="BG4617" s="2">
        <v>285938.87439999997</v>
      </c>
    </row>
    <row r="4618" spans="1:59" x14ac:dyDescent="0.25">
      <c r="A4618" s="2">
        <v>4617</v>
      </c>
      <c r="B4618" s="2" t="s">
        <v>171</v>
      </c>
      <c r="C4618" s="2" t="s">
        <v>35970</v>
      </c>
      <c r="D4618" s="2" t="s">
        <v>35971</v>
      </c>
      <c r="E4618" s="2" t="s">
        <v>116</v>
      </c>
      <c r="F4618" s="2" t="s">
        <v>35972</v>
      </c>
      <c r="G4618" s="2" t="s">
        <v>35973</v>
      </c>
      <c r="H4618" s="2" t="s">
        <v>35974</v>
      </c>
      <c r="I4618" s="2" t="s">
        <v>35975</v>
      </c>
      <c r="J4618" s="2" t="s">
        <v>35975</v>
      </c>
      <c r="K4618" s="2" t="s">
        <v>66</v>
      </c>
      <c r="L4618" s="2" t="s">
        <v>67</v>
      </c>
      <c r="M4618" s="2" t="s">
        <v>68</v>
      </c>
      <c r="N4618" s="2" t="s">
        <v>35976</v>
      </c>
      <c r="P4618" s="2" t="s">
        <v>76</v>
      </c>
      <c r="Q4618" s="2" t="s">
        <v>35977</v>
      </c>
      <c r="R4618" s="2" t="s">
        <v>35978</v>
      </c>
      <c r="S4618" s="2" t="s">
        <v>35979</v>
      </c>
      <c r="T4618" s="2" t="s">
        <v>355</v>
      </c>
      <c r="U4618" s="2" t="s">
        <v>74</v>
      </c>
      <c r="V4618" s="2" t="s">
        <v>35980</v>
      </c>
      <c r="W4618" s="2">
        <v>9676882866</v>
      </c>
      <c r="X4618" s="2" t="s">
        <v>76</v>
      </c>
      <c r="Y4618" s="2" t="s">
        <v>35981</v>
      </c>
      <c r="Z4618" s="2" t="s">
        <v>672</v>
      </c>
      <c r="AA4618" s="2" t="s">
        <v>79</v>
      </c>
      <c r="AB4618" s="2" t="s">
        <v>35982</v>
      </c>
      <c r="AC4618" s="2" t="s">
        <v>35971</v>
      </c>
      <c r="AD4618" s="2" t="s">
        <v>35983</v>
      </c>
      <c r="AE4618" s="2" t="s">
        <v>2173</v>
      </c>
      <c r="AF4618" s="2" t="s">
        <v>180</v>
      </c>
      <c r="AG4618" s="2" t="s">
        <v>181</v>
      </c>
      <c r="AH4618" s="2" t="s">
        <v>28719</v>
      </c>
      <c r="AI4618" s="2" t="s">
        <v>86</v>
      </c>
      <c r="AJ4618" s="2" t="s">
        <v>87</v>
      </c>
      <c r="AK4618" s="2" t="s">
        <v>2518</v>
      </c>
      <c r="AL4618" s="2" t="s">
        <v>88</v>
      </c>
      <c r="AM4618" s="2" t="s">
        <v>89</v>
      </c>
      <c r="AN4618" s="2" t="s">
        <v>2518</v>
      </c>
      <c r="AO4618" s="2" t="s">
        <v>90</v>
      </c>
      <c r="AP4618" s="2" t="s">
        <v>91</v>
      </c>
      <c r="AQ4618" s="2" t="s">
        <v>2518</v>
      </c>
      <c r="AR4618" s="2" t="s">
        <v>92</v>
      </c>
      <c r="AS4618" s="2" t="s">
        <v>93</v>
      </c>
      <c r="AT4618" s="2" t="s">
        <v>2496</v>
      </c>
      <c r="AU4618" s="2" t="s">
        <v>327</v>
      </c>
      <c r="AV4618" s="2" t="s">
        <v>328</v>
      </c>
      <c r="AW4618" s="2" t="s">
        <v>2496</v>
      </c>
      <c r="BF4618" s="2">
        <v>3</v>
      </c>
      <c r="BG4618" s="2">
        <v>236848.9809</v>
      </c>
    </row>
    <row r="4619" spans="1:59" x14ac:dyDescent="0.25">
      <c r="A4619" s="2">
        <v>4618</v>
      </c>
      <c r="B4619" s="2" t="s">
        <v>171</v>
      </c>
      <c r="C4619" s="2" t="s">
        <v>35984</v>
      </c>
      <c r="D4619" s="2" t="s">
        <v>35985</v>
      </c>
      <c r="E4619" s="2" t="s">
        <v>116</v>
      </c>
      <c r="F4619" s="2" t="s">
        <v>35986</v>
      </c>
      <c r="G4619" s="2" t="s">
        <v>35987</v>
      </c>
      <c r="H4619" s="2" t="s">
        <v>35988</v>
      </c>
      <c r="I4619" s="2" t="s">
        <v>35989</v>
      </c>
      <c r="J4619" s="2" t="s">
        <v>35989</v>
      </c>
      <c r="K4619" s="2" t="s">
        <v>66</v>
      </c>
      <c r="L4619" s="2" t="s">
        <v>67</v>
      </c>
      <c r="M4619" s="2" t="s">
        <v>68</v>
      </c>
      <c r="N4619" s="2" t="s">
        <v>35990</v>
      </c>
      <c r="P4619" s="2" t="s">
        <v>76</v>
      </c>
      <c r="Q4619" s="2" t="s">
        <v>35991</v>
      </c>
      <c r="V4619" s="2" t="s">
        <v>35992</v>
      </c>
      <c r="W4619" s="2">
        <v>9848114925</v>
      </c>
      <c r="X4619" s="2" t="s">
        <v>76</v>
      </c>
      <c r="Y4619" s="2" t="s">
        <v>2466</v>
      </c>
      <c r="Z4619" s="2" t="s">
        <v>135</v>
      </c>
      <c r="AA4619" s="2" t="s">
        <v>79</v>
      </c>
      <c r="AB4619" s="2" t="s">
        <v>35993</v>
      </c>
      <c r="AC4619" s="2" t="s">
        <v>35994</v>
      </c>
      <c r="AD4619" s="2" t="s">
        <v>2468</v>
      </c>
      <c r="AE4619" s="2" t="s">
        <v>675</v>
      </c>
      <c r="AF4619" s="2" t="s">
        <v>180</v>
      </c>
      <c r="AG4619" s="2" t="s">
        <v>181</v>
      </c>
      <c r="AH4619" s="2" t="s">
        <v>28719</v>
      </c>
      <c r="AI4619" s="2" t="s">
        <v>86</v>
      </c>
      <c r="AJ4619" s="2" t="s">
        <v>87</v>
      </c>
      <c r="AK4619" s="2" t="s">
        <v>3789</v>
      </c>
      <c r="AL4619" s="2" t="s">
        <v>88</v>
      </c>
      <c r="AM4619" s="2" t="s">
        <v>89</v>
      </c>
      <c r="AN4619" s="2" t="s">
        <v>3789</v>
      </c>
      <c r="AO4619" s="2" t="s">
        <v>90</v>
      </c>
      <c r="AP4619" s="2" t="s">
        <v>91</v>
      </c>
      <c r="AQ4619" s="2" t="s">
        <v>3789</v>
      </c>
      <c r="AR4619" s="2" t="s">
        <v>92</v>
      </c>
      <c r="AS4619" s="2" t="s">
        <v>93</v>
      </c>
      <c r="AT4619" s="2" t="s">
        <v>3774</v>
      </c>
      <c r="AU4619" s="2" t="s">
        <v>327</v>
      </c>
      <c r="AV4619" s="2" t="s">
        <v>328</v>
      </c>
      <c r="AW4619" s="2" t="s">
        <v>3774</v>
      </c>
      <c r="BF4619" s="2">
        <v>8</v>
      </c>
      <c r="BG4619" s="2">
        <v>7991904</v>
      </c>
    </row>
    <row r="4620" spans="1:59" x14ac:dyDescent="0.25">
      <c r="A4620" s="2">
        <v>4619</v>
      </c>
      <c r="B4620" s="2" t="s">
        <v>171</v>
      </c>
      <c r="C4620" s="2" t="s">
        <v>35995</v>
      </c>
      <c r="D4620" s="2" t="s">
        <v>23010</v>
      </c>
      <c r="E4620" s="2" t="s">
        <v>116</v>
      </c>
      <c r="F4620" s="2" t="s">
        <v>23003</v>
      </c>
      <c r="G4620" s="2" t="s">
        <v>23004</v>
      </c>
      <c r="H4620" s="2" t="s">
        <v>23004</v>
      </c>
      <c r="I4620" s="2" t="s">
        <v>23005</v>
      </c>
      <c r="J4620" s="2" t="s">
        <v>23005</v>
      </c>
      <c r="K4620" s="2" t="s">
        <v>66</v>
      </c>
      <c r="L4620" s="2" t="s">
        <v>67</v>
      </c>
      <c r="M4620" s="2" t="s">
        <v>68</v>
      </c>
      <c r="N4620" s="2" t="s">
        <v>23006</v>
      </c>
      <c r="P4620" s="2" t="s">
        <v>76</v>
      </c>
      <c r="Q4620" s="2" t="s">
        <v>23007</v>
      </c>
      <c r="V4620" s="2" t="s">
        <v>23008</v>
      </c>
      <c r="W4620" s="2">
        <v>9032390096</v>
      </c>
      <c r="X4620" s="2" t="s">
        <v>76</v>
      </c>
      <c r="Y4620" s="2" t="s">
        <v>9051</v>
      </c>
      <c r="Z4620" s="2" t="s">
        <v>340</v>
      </c>
      <c r="AA4620" s="2" t="s">
        <v>79</v>
      </c>
      <c r="AB4620" s="2" t="s">
        <v>23009</v>
      </c>
      <c r="AC4620" s="2" t="s">
        <v>23010</v>
      </c>
      <c r="AD4620" s="2" t="s">
        <v>9053</v>
      </c>
      <c r="AE4620" s="2" t="s">
        <v>9054</v>
      </c>
      <c r="AF4620" s="2" t="s">
        <v>180</v>
      </c>
      <c r="AG4620" s="2" t="s">
        <v>181</v>
      </c>
      <c r="AH4620" s="2" t="s">
        <v>28719</v>
      </c>
      <c r="AI4620" s="2" t="s">
        <v>86</v>
      </c>
      <c r="AJ4620" s="2" t="s">
        <v>87</v>
      </c>
      <c r="AK4620" s="2" t="s">
        <v>4530</v>
      </c>
      <c r="AL4620" s="2" t="s">
        <v>88</v>
      </c>
      <c r="AM4620" s="2" t="s">
        <v>89</v>
      </c>
      <c r="AN4620" s="2" t="s">
        <v>4487</v>
      </c>
      <c r="AO4620" s="2" t="s">
        <v>90</v>
      </c>
      <c r="AP4620" s="2" t="s">
        <v>91</v>
      </c>
      <c r="AQ4620" s="2" t="s">
        <v>4475</v>
      </c>
      <c r="AR4620" s="2" t="s">
        <v>92</v>
      </c>
      <c r="AS4620" s="2" t="s">
        <v>93</v>
      </c>
      <c r="AT4620" s="2" t="s">
        <v>4475</v>
      </c>
      <c r="AU4620" s="2" t="s">
        <v>327</v>
      </c>
      <c r="AV4620" s="2" t="s">
        <v>328</v>
      </c>
      <c r="AW4620" s="2" t="s">
        <v>4475</v>
      </c>
      <c r="BF4620" s="2">
        <v>4</v>
      </c>
      <c r="BG4620" s="2">
        <v>736000</v>
      </c>
    </row>
    <row r="4621" spans="1:59" x14ac:dyDescent="0.25">
      <c r="A4621" s="2">
        <v>4620</v>
      </c>
      <c r="B4621" s="2" t="s">
        <v>171</v>
      </c>
      <c r="C4621" s="2" t="s">
        <v>35996</v>
      </c>
      <c r="D4621" s="2" t="s">
        <v>35997</v>
      </c>
      <c r="E4621" s="2" t="s">
        <v>116</v>
      </c>
      <c r="F4621" s="2" t="s">
        <v>35998</v>
      </c>
      <c r="G4621" s="2" t="s">
        <v>35999</v>
      </c>
      <c r="H4621" s="2" t="s">
        <v>35999</v>
      </c>
      <c r="I4621" s="2" t="s">
        <v>36000</v>
      </c>
      <c r="J4621" s="2" t="s">
        <v>36000</v>
      </c>
      <c r="K4621" s="2" t="s">
        <v>66</v>
      </c>
      <c r="L4621" s="2" t="s">
        <v>67</v>
      </c>
      <c r="M4621" s="2" t="s">
        <v>68</v>
      </c>
      <c r="N4621" s="2" t="s">
        <v>36001</v>
      </c>
      <c r="P4621" s="2" t="s">
        <v>76</v>
      </c>
      <c r="Q4621" s="2" t="s">
        <v>36002</v>
      </c>
      <c r="V4621" s="2" t="s">
        <v>14574</v>
      </c>
      <c r="W4621" s="2">
        <v>9246353353</v>
      </c>
      <c r="X4621" s="2" t="s">
        <v>76</v>
      </c>
      <c r="Y4621" s="2" t="s">
        <v>2397</v>
      </c>
      <c r="Z4621" s="2" t="s">
        <v>107</v>
      </c>
      <c r="AA4621" s="2" t="s">
        <v>79</v>
      </c>
      <c r="AB4621" s="2" t="s">
        <v>36003</v>
      </c>
      <c r="AC4621" s="2" t="s">
        <v>35997</v>
      </c>
      <c r="AD4621" s="2" t="s">
        <v>2399</v>
      </c>
      <c r="AE4621" s="2" t="s">
        <v>2400</v>
      </c>
      <c r="AF4621" s="2" t="s">
        <v>180</v>
      </c>
      <c r="AG4621" s="2" t="s">
        <v>181</v>
      </c>
      <c r="AH4621" s="2" t="s">
        <v>28719</v>
      </c>
      <c r="AI4621" s="2" t="s">
        <v>86</v>
      </c>
      <c r="AJ4621" s="2" t="s">
        <v>87</v>
      </c>
      <c r="AK4621" s="2" t="s">
        <v>4869</v>
      </c>
      <c r="AL4621" s="2" t="s">
        <v>88</v>
      </c>
      <c r="AM4621" s="2" t="s">
        <v>89</v>
      </c>
      <c r="AN4621" s="2" t="s">
        <v>4843</v>
      </c>
      <c r="AO4621" s="2" t="s">
        <v>4593</v>
      </c>
      <c r="AP4621" s="2" t="s">
        <v>4594</v>
      </c>
      <c r="AQ4621" s="2" t="s">
        <v>4843</v>
      </c>
      <c r="AR4621" s="2" t="s">
        <v>92</v>
      </c>
      <c r="AS4621" s="2" t="s">
        <v>93</v>
      </c>
      <c r="AT4621" s="2" t="s">
        <v>4778</v>
      </c>
      <c r="AU4621" s="2" t="s">
        <v>4724</v>
      </c>
      <c r="AV4621" s="2" t="s">
        <v>4725</v>
      </c>
      <c r="AW4621" s="2" t="s">
        <v>4778</v>
      </c>
      <c r="BF4621" s="2">
        <v>7</v>
      </c>
      <c r="BG4621" s="2">
        <v>304956.14</v>
      </c>
    </row>
    <row r="4622" spans="1:59" x14ac:dyDescent="0.25">
      <c r="A4622" s="2">
        <v>4621</v>
      </c>
      <c r="B4622" s="2" t="s">
        <v>171</v>
      </c>
      <c r="C4622" s="2" t="s">
        <v>36004</v>
      </c>
      <c r="D4622" s="2" t="s">
        <v>36005</v>
      </c>
      <c r="E4622" s="2" t="s">
        <v>116</v>
      </c>
      <c r="F4622" s="2" t="s">
        <v>36006</v>
      </c>
      <c r="I4622" s="2" t="s">
        <v>36007</v>
      </c>
      <c r="J4622" s="2" t="s">
        <v>36007</v>
      </c>
      <c r="K4622" s="2" t="s">
        <v>66</v>
      </c>
      <c r="L4622" s="2" t="s">
        <v>67</v>
      </c>
      <c r="M4622" s="2" t="s">
        <v>68</v>
      </c>
      <c r="N4622" s="2" t="s">
        <v>36008</v>
      </c>
      <c r="P4622" s="2" t="s">
        <v>76</v>
      </c>
      <c r="Q4622" s="2" t="s">
        <v>36009</v>
      </c>
      <c r="V4622" s="2" t="s">
        <v>36010</v>
      </c>
      <c r="W4622" s="2">
        <v>9154296771</v>
      </c>
      <c r="X4622" s="2" t="s">
        <v>76</v>
      </c>
      <c r="Y4622" s="2" t="s">
        <v>36011</v>
      </c>
      <c r="Z4622" s="2" t="s">
        <v>372</v>
      </c>
      <c r="AA4622" s="2" t="s">
        <v>79</v>
      </c>
      <c r="AB4622" s="2" t="s">
        <v>36012</v>
      </c>
      <c r="AC4622" s="2" t="s">
        <v>36005</v>
      </c>
      <c r="AD4622" s="2" t="s">
        <v>36013</v>
      </c>
      <c r="AE4622" s="2" t="s">
        <v>36014</v>
      </c>
      <c r="AF4622" s="2" t="s">
        <v>180</v>
      </c>
      <c r="AG4622" s="2" t="s">
        <v>181</v>
      </c>
      <c r="AH4622" s="2" t="s">
        <v>28719</v>
      </c>
      <c r="AI4622" s="2" t="s">
        <v>86</v>
      </c>
      <c r="AJ4622" s="2" t="s">
        <v>87</v>
      </c>
      <c r="AK4622" s="2" t="s">
        <v>5044</v>
      </c>
      <c r="AL4622" s="2" t="s">
        <v>88</v>
      </c>
      <c r="AM4622" s="2" t="s">
        <v>89</v>
      </c>
      <c r="AN4622" s="2" t="s">
        <v>5044</v>
      </c>
      <c r="AO4622" s="2" t="s">
        <v>4593</v>
      </c>
      <c r="AP4622" s="2" t="s">
        <v>4594</v>
      </c>
      <c r="AQ4622" s="2" t="s">
        <v>5044</v>
      </c>
      <c r="AR4622" s="2" t="s">
        <v>92</v>
      </c>
      <c r="AS4622" s="2" t="s">
        <v>93</v>
      </c>
      <c r="AT4622" s="2" t="s">
        <v>5044</v>
      </c>
      <c r="AU4622" s="2" t="s">
        <v>4724</v>
      </c>
      <c r="AV4622" s="2" t="s">
        <v>4725</v>
      </c>
      <c r="AW4622" s="2" t="s">
        <v>5044</v>
      </c>
      <c r="BF4622" s="2">
        <v>1</v>
      </c>
      <c r="BG4622" s="2">
        <v>176755.98300000001</v>
      </c>
    </row>
    <row r="4623" spans="1:59" x14ac:dyDescent="0.25">
      <c r="A4623" s="2">
        <v>4622</v>
      </c>
      <c r="B4623" s="2" t="s">
        <v>171</v>
      </c>
      <c r="C4623" s="2" t="s">
        <v>36015</v>
      </c>
      <c r="D4623" s="2" t="s">
        <v>36016</v>
      </c>
      <c r="E4623" s="2" t="s">
        <v>116</v>
      </c>
      <c r="F4623" s="2" t="s">
        <v>36017</v>
      </c>
      <c r="G4623" s="2" t="s">
        <v>36018</v>
      </c>
      <c r="H4623" s="2" t="s">
        <v>36018</v>
      </c>
      <c r="I4623" s="2" t="s">
        <v>36019</v>
      </c>
      <c r="J4623" s="2" t="s">
        <v>36020</v>
      </c>
      <c r="K4623" s="2" t="s">
        <v>1038</v>
      </c>
      <c r="L4623" s="2" t="s">
        <v>67</v>
      </c>
      <c r="M4623" s="2" t="s">
        <v>68</v>
      </c>
      <c r="N4623" s="2" t="s">
        <v>36021</v>
      </c>
      <c r="P4623" s="2" t="s">
        <v>70</v>
      </c>
      <c r="Q4623" s="2" t="s">
        <v>36022</v>
      </c>
      <c r="V4623" s="2" t="s">
        <v>36023</v>
      </c>
      <c r="W4623" s="2">
        <v>9493376909</v>
      </c>
      <c r="X4623" s="2" t="s">
        <v>76</v>
      </c>
      <c r="Y4623" s="2" t="s">
        <v>8690</v>
      </c>
      <c r="Z4623" s="2" t="s">
        <v>631</v>
      </c>
      <c r="AA4623" s="2" t="s">
        <v>79</v>
      </c>
      <c r="AB4623" s="2" t="s">
        <v>36024</v>
      </c>
      <c r="AC4623" s="2" t="s">
        <v>36016</v>
      </c>
      <c r="AD4623" s="2" t="s">
        <v>8692</v>
      </c>
      <c r="AE4623" s="2" t="s">
        <v>717</v>
      </c>
      <c r="AF4623" s="2" t="s">
        <v>180</v>
      </c>
      <c r="AG4623" s="2" t="s">
        <v>181</v>
      </c>
      <c r="AH4623" s="2" t="s">
        <v>28719</v>
      </c>
      <c r="AI4623" s="2" t="s">
        <v>86</v>
      </c>
      <c r="AJ4623" s="2" t="s">
        <v>87</v>
      </c>
      <c r="AK4623" s="2" t="s">
        <v>4487</v>
      </c>
      <c r="AL4623" s="2" t="s">
        <v>88</v>
      </c>
      <c r="AM4623" s="2" t="s">
        <v>89</v>
      </c>
      <c r="AN4623" s="2" t="s">
        <v>4487</v>
      </c>
      <c r="AO4623" s="2" t="s">
        <v>90</v>
      </c>
      <c r="AP4623" s="2" t="s">
        <v>91</v>
      </c>
      <c r="AQ4623" s="2" t="s">
        <v>4475</v>
      </c>
      <c r="AR4623" s="2" t="s">
        <v>92</v>
      </c>
      <c r="AS4623" s="2" t="s">
        <v>93</v>
      </c>
      <c r="AT4623" s="2" t="s">
        <v>4475</v>
      </c>
      <c r="AU4623" s="2" t="s">
        <v>327</v>
      </c>
      <c r="AV4623" s="2" t="s">
        <v>328</v>
      </c>
      <c r="AW4623" s="2" t="s">
        <v>4475</v>
      </c>
      <c r="BF4623" s="2">
        <v>23</v>
      </c>
      <c r="BG4623" s="2">
        <v>4038416.9828300001</v>
      </c>
    </row>
    <row r="4624" spans="1:59" x14ac:dyDescent="0.25">
      <c r="A4624" s="2">
        <v>4623</v>
      </c>
      <c r="B4624" s="2" t="s">
        <v>171</v>
      </c>
      <c r="C4624" s="2" t="s">
        <v>36025</v>
      </c>
      <c r="D4624" s="2" t="s">
        <v>36026</v>
      </c>
      <c r="E4624" s="2" t="s">
        <v>116</v>
      </c>
      <c r="F4624" s="2" t="s">
        <v>36027</v>
      </c>
      <c r="G4624" s="2" t="s">
        <v>36028</v>
      </c>
      <c r="H4624" s="2" t="s">
        <v>36028</v>
      </c>
      <c r="I4624" s="2" t="s">
        <v>36029</v>
      </c>
      <c r="J4624" s="2" t="s">
        <v>36029</v>
      </c>
      <c r="K4624" s="2" t="s">
        <v>66</v>
      </c>
      <c r="L4624" s="2" t="s">
        <v>67</v>
      </c>
      <c r="M4624" s="2" t="s">
        <v>68</v>
      </c>
      <c r="N4624" s="2" t="s">
        <v>36030</v>
      </c>
      <c r="P4624" s="2" t="s">
        <v>76</v>
      </c>
      <c r="Q4624" s="2" t="s">
        <v>36031</v>
      </c>
      <c r="R4624" s="2" t="s">
        <v>36032</v>
      </c>
      <c r="S4624" s="2" t="s">
        <v>36033</v>
      </c>
      <c r="T4624" s="2" t="s">
        <v>73</v>
      </c>
      <c r="U4624" s="2" t="s">
        <v>74</v>
      </c>
      <c r="V4624" s="2" t="s">
        <v>13764</v>
      </c>
      <c r="W4624" s="2">
        <v>9849999740</v>
      </c>
      <c r="X4624" s="2" t="s">
        <v>76</v>
      </c>
      <c r="Y4624" s="2" t="s">
        <v>36034</v>
      </c>
      <c r="Z4624" s="2" t="s">
        <v>1255</v>
      </c>
      <c r="AA4624" s="2" t="s">
        <v>79</v>
      </c>
      <c r="AB4624" s="2" t="s">
        <v>36035</v>
      </c>
      <c r="AC4624" s="2" t="s">
        <v>36026</v>
      </c>
      <c r="AD4624" s="2" t="s">
        <v>36036</v>
      </c>
      <c r="AE4624" s="2" t="s">
        <v>1750</v>
      </c>
      <c r="AF4624" s="2" t="s">
        <v>897</v>
      </c>
      <c r="AG4624" s="2" t="s">
        <v>898</v>
      </c>
      <c r="AH4624" s="2" t="s">
        <v>28719</v>
      </c>
      <c r="AI4624" s="2" t="s">
        <v>86</v>
      </c>
      <c r="AJ4624" s="2" t="s">
        <v>87</v>
      </c>
      <c r="AK4624" s="2" t="s">
        <v>3460</v>
      </c>
      <c r="AL4624" s="2" t="s">
        <v>88</v>
      </c>
      <c r="AM4624" s="2" t="s">
        <v>89</v>
      </c>
      <c r="AN4624" s="2" t="s">
        <v>3460</v>
      </c>
      <c r="AO4624" s="2" t="s">
        <v>90</v>
      </c>
      <c r="AP4624" s="2" t="s">
        <v>91</v>
      </c>
      <c r="AQ4624" s="2" t="s">
        <v>3460</v>
      </c>
      <c r="AR4624" s="2" t="s">
        <v>92</v>
      </c>
      <c r="AS4624" s="2" t="s">
        <v>93</v>
      </c>
      <c r="AT4624" s="2" t="s">
        <v>3393</v>
      </c>
      <c r="AU4624" s="2" t="s">
        <v>327</v>
      </c>
      <c r="AV4624" s="2" t="s">
        <v>328</v>
      </c>
      <c r="AW4624" s="2" t="s">
        <v>3393</v>
      </c>
      <c r="BF4624" s="2">
        <v>25</v>
      </c>
      <c r="BG4624" s="2">
        <v>2507869</v>
      </c>
    </row>
    <row r="4625" spans="1:59" x14ac:dyDescent="0.25">
      <c r="A4625" s="2">
        <v>4624</v>
      </c>
      <c r="B4625" s="2" t="s">
        <v>171</v>
      </c>
      <c r="C4625" s="2" t="s">
        <v>36037</v>
      </c>
      <c r="D4625" s="2" t="s">
        <v>36038</v>
      </c>
      <c r="E4625" s="2" t="s">
        <v>116</v>
      </c>
      <c r="F4625" s="2" t="s">
        <v>36039</v>
      </c>
      <c r="I4625" s="2" t="s">
        <v>36040</v>
      </c>
      <c r="J4625" s="2" t="s">
        <v>36041</v>
      </c>
      <c r="K4625" s="2" t="s">
        <v>66</v>
      </c>
      <c r="L4625" s="2" t="s">
        <v>67</v>
      </c>
      <c r="M4625" s="2" t="s">
        <v>68</v>
      </c>
      <c r="N4625" s="2" t="s">
        <v>36042</v>
      </c>
      <c r="P4625" s="2" t="s">
        <v>76</v>
      </c>
      <c r="Q4625" s="2" t="s">
        <v>32119</v>
      </c>
      <c r="S4625" s="2" t="s">
        <v>36043</v>
      </c>
      <c r="T4625" s="2" t="s">
        <v>73</v>
      </c>
      <c r="U4625" s="2" t="s">
        <v>74</v>
      </c>
      <c r="V4625" s="2" t="s">
        <v>36044</v>
      </c>
      <c r="W4625" s="2">
        <v>9396520103</v>
      </c>
      <c r="X4625" s="2" t="s">
        <v>76</v>
      </c>
      <c r="Y4625" s="2" t="s">
        <v>2935</v>
      </c>
      <c r="Z4625" s="2" t="s">
        <v>253</v>
      </c>
      <c r="AA4625" s="2" t="s">
        <v>79</v>
      </c>
      <c r="AB4625" s="2" t="s">
        <v>36045</v>
      </c>
      <c r="AC4625" s="2" t="s">
        <v>36038</v>
      </c>
      <c r="AD4625" s="2" t="s">
        <v>2937</v>
      </c>
      <c r="AE4625" s="2" t="s">
        <v>2938</v>
      </c>
      <c r="AF4625" s="2" t="s">
        <v>180</v>
      </c>
      <c r="AG4625" s="2" t="s">
        <v>181</v>
      </c>
      <c r="AH4625" s="2" t="s">
        <v>28719</v>
      </c>
      <c r="AI4625" s="2" t="s">
        <v>86</v>
      </c>
      <c r="AJ4625" s="2" t="s">
        <v>87</v>
      </c>
      <c r="AK4625" s="2" t="s">
        <v>2386</v>
      </c>
      <c r="AL4625" s="2" t="s">
        <v>88</v>
      </c>
      <c r="AM4625" s="2" t="s">
        <v>89</v>
      </c>
      <c r="AN4625" s="2" t="s">
        <v>2386</v>
      </c>
      <c r="AO4625" s="2" t="s">
        <v>90</v>
      </c>
      <c r="AP4625" s="2" t="s">
        <v>91</v>
      </c>
      <c r="AQ4625" s="2" t="s">
        <v>2386</v>
      </c>
      <c r="AR4625" s="2" t="s">
        <v>92</v>
      </c>
      <c r="AS4625" s="2" t="s">
        <v>93</v>
      </c>
      <c r="AT4625" s="2" t="s">
        <v>2386</v>
      </c>
      <c r="AU4625" s="2" t="s">
        <v>327</v>
      </c>
      <c r="AV4625" s="2" t="s">
        <v>328</v>
      </c>
      <c r="AW4625" s="2" t="s">
        <v>2386</v>
      </c>
      <c r="BF4625" s="2">
        <v>16</v>
      </c>
      <c r="BG4625" s="2">
        <v>232990.8224</v>
      </c>
    </row>
    <row r="4626" spans="1:59" x14ac:dyDescent="0.25">
      <c r="A4626" s="2">
        <v>4625</v>
      </c>
      <c r="B4626" s="2" t="s">
        <v>171</v>
      </c>
      <c r="C4626" s="2" t="s">
        <v>36046</v>
      </c>
      <c r="D4626" s="2" t="s">
        <v>36047</v>
      </c>
      <c r="E4626" s="2" t="s">
        <v>62</v>
      </c>
      <c r="F4626" s="2" t="s">
        <v>36048</v>
      </c>
      <c r="G4626" s="2" t="s">
        <v>36049</v>
      </c>
      <c r="H4626" s="2" t="s">
        <v>36050</v>
      </c>
      <c r="I4626" s="2" t="s">
        <v>36051</v>
      </c>
      <c r="J4626" s="2" t="s">
        <v>36051</v>
      </c>
      <c r="K4626" s="2" t="s">
        <v>66</v>
      </c>
      <c r="L4626" s="2" t="s">
        <v>67</v>
      </c>
      <c r="M4626" s="2" t="s">
        <v>68</v>
      </c>
      <c r="N4626" s="2" t="s">
        <v>36052</v>
      </c>
      <c r="P4626" s="2" t="s">
        <v>76</v>
      </c>
      <c r="Q4626" s="2" t="s">
        <v>36053</v>
      </c>
      <c r="V4626" s="2" t="s">
        <v>36054</v>
      </c>
      <c r="W4626" s="2">
        <v>9949755412</v>
      </c>
      <c r="X4626" s="2" t="s">
        <v>76</v>
      </c>
      <c r="Y4626" s="2" t="s">
        <v>36055</v>
      </c>
      <c r="Z4626" s="2" t="s">
        <v>1747</v>
      </c>
      <c r="AA4626" s="2" t="s">
        <v>79</v>
      </c>
      <c r="AB4626" s="2" t="s">
        <v>36056</v>
      </c>
      <c r="AC4626" s="2" t="s">
        <v>36047</v>
      </c>
      <c r="AD4626" s="2" t="s">
        <v>36057</v>
      </c>
      <c r="AE4626" s="2" t="s">
        <v>36058</v>
      </c>
      <c r="AF4626" s="2" t="s">
        <v>180</v>
      </c>
      <c r="AG4626" s="2" t="s">
        <v>181</v>
      </c>
      <c r="AH4626" s="2" t="s">
        <v>28719</v>
      </c>
      <c r="AI4626" s="2" t="s">
        <v>86</v>
      </c>
      <c r="AJ4626" s="2" t="s">
        <v>87</v>
      </c>
      <c r="AL4626" s="2" t="s">
        <v>88</v>
      </c>
      <c r="AM4626" s="2" t="s">
        <v>89</v>
      </c>
      <c r="AO4626" s="2" t="s">
        <v>90</v>
      </c>
      <c r="AP4626" s="2" t="s">
        <v>91</v>
      </c>
      <c r="AR4626" s="2" t="s">
        <v>92</v>
      </c>
      <c r="AS4626" s="2" t="s">
        <v>93</v>
      </c>
      <c r="AU4626" s="2" t="s">
        <v>94</v>
      </c>
      <c r="AV4626" s="2" t="s">
        <v>95</v>
      </c>
      <c r="BA4626" s="2" t="s">
        <v>328</v>
      </c>
      <c r="BB4626" s="2" t="s">
        <v>677</v>
      </c>
      <c r="BC4626" s="2" t="s">
        <v>180</v>
      </c>
      <c r="BD4626" s="2" t="s">
        <v>181</v>
      </c>
      <c r="BE4626" s="2" t="s">
        <v>586</v>
      </c>
      <c r="BF4626" s="2">
        <v>0</v>
      </c>
    </row>
    <row r="4627" spans="1:59" x14ac:dyDescent="0.25">
      <c r="A4627" s="2">
        <v>4626</v>
      </c>
      <c r="B4627" s="2" t="s">
        <v>171</v>
      </c>
      <c r="C4627" s="2" t="s">
        <v>36059</v>
      </c>
      <c r="D4627" s="2" t="s">
        <v>36060</v>
      </c>
      <c r="E4627" s="2" t="s">
        <v>116</v>
      </c>
      <c r="F4627" s="2" t="s">
        <v>36061</v>
      </c>
      <c r="G4627" s="2" t="s">
        <v>36062</v>
      </c>
      <c r="H4627" s="2" t="s">
        <v>17885</v>
      </c>
      <c r="I4627" s="2" t="s">
        <v>36063</v>
      </c>
      <c r="J4627" s="2" t="s">
        <v>36064</v>
      </c>
      <c r="K4627" s="2" t="s">
        <v>66</v>
      </c>
      <c r="L4627" s="2" t="s">
        <v>67</v>
      </c>
      <c r="M4627" s="2" t="s">
        <v>68</v>
      </c>
      <c r="N4627" s="2" t="s">
        <v>36065</v>
      </c>
      <c r="P4627" s="2" t="s">
        <v>76</v>
      </c>
      <c r="Q4627" s="2" t="s">
        <v>36066</v>
      </c>
      <c r="R4627" s="2" t="s">
        <v>36067</v>
      </c>
      <c r="V4627" s="2" t="s">
        <v>36068</v>
      </c>
      <c r="W4627" s="2">
        <v>9032005611</v>
      </c>
      <c r="X4627" s="2" t="s">
        <v>76</v>
      </c>
      <c r="Y4627" s="2" t="s">
        <v>36069</v>
      </c>
      <c r="Z4627" s="2" t="s">
        <v>194</v>
      </c>
      <c r="AA4627" s="2" t="s">
        <v>79</v>
      </c>
      <c r="AB4627" s="2" t="s">
        <v>36070</v>
      </c>
      <c r="AC4627" s="2" t="s">
        <v>36071</v>
      </c>
      <c r="AD4627" s="2" t="s">
        <v>36072</v>
      </c>
      <c r="AE4627" s="2" t="s">
        <v>36073</v>
      </c>
      <c r="AF4627" s="2" t="s">
        <v>535</v>
      </c>
      <c r="AG4627" s="2" t="s">
        <v>536</v>
      </c>
      <c r="AH4627" s="2" t="s">
        <v>28719</v>
      </c>
      <c r="AI4627" s="2" t="s">
        <v>86</v>
      </c>
      <c r="AJ4627" s="2" t="s">
        <v>87</v>
      </c>
      <c r="AK4627" s="2" t="s">
        <v>5509</v>
      </c>
      <c r="AL4627" s="2" t="s">
        <v>88</v>
      </c>
      <c r="AM4627" s="2" t="s">
        <v>89</v>
      </c>
      <c r="AN4627" s="2" t="s">
        <v>5509</v>
      </c>
      <c r="AO4627" s="2" t="s">
        <v>4593</v>
      </c>
      <c r="AP4627" s="2" t="s">
        <v>4594</v>
      </c>
      <c r="AQ4627" s="2" t="s">
        <v>5510</v>
      </c>
      <c r="AR4627" s="2" t="s">
        <v>92</v>
      </c>
      <c r="AS4627" s="2" t="s">
        <v>93</v>
      </c>
      <c r="AT4627" s="2" t="s">
        <v>5511</v>
      </c>
      <c r="AU4627" s="2" t="s">
        <v>4724</v>
      </c>
      <c r="AV4627" s="2" t="s">
        <v>4725</v>
      </c>
      <c r="AW4627" s="2" t="s">
        <v>5511</v>
      </c>
      <c r="BF4627" s="2">
        <v>54</v>
      </c>
      <c r="BG4627" s="2">
        <v>6424500</v>
      </c>
    </row>
    <row r="4628" spans="1:59" x14ac:dyDescent="0.25">
      <c r="A4628" s="2">
        <v>4627</v>
      </c>
      <c r="B4628" s="2" t="s">
        <v>171</v>
      </c>
      <c r="C4628" s="2" t="s">
        <v>36074</v>
      </c>
      <c r="D4628" s="2" t="s">
        <v>36075</v>
      </c>
      <c r="E4628" s="2" t="s">
        <v>116</v>
      </c>
      <c r="F4628" s="2" t="s">
        <v>694</v>
      </c>
      <c r="G4628" s="2" t="s">
        <v>36076</v>
      </c>
      <c r="H4628" s="2" t="s">
        <v>36077</v>
      </c>
      <c r="J4628" s="2" t="s">
        <v>36078</v>
      </c>
      <c r="K4628" s="2" t="s">
        <v>219</v>
      </c>
      <c r="L4628" s="2" t="s">
        <v>67</v>
      </c>
      <c r="M4628" s="2" t="s">
        <v>68</v>
      </c>
      <c r="N4628" s="2" t="s">
        <v>697</v>
      </c>
      <c r="P4628" s="2" t="s">
        <v>76</v>
      </c>
      <c r="Q4628" s="2" t="s">
        <v>698</v>
      </c>
      <c r="S4628" s="2" t="s">
        <v>36079</v>
      </c>
      <c r="T4628" s="2" t="s">
        <v>576</v>
      </c>
      <c r="U4628" s="2" t="s">
        <v>577</v>
      </c>
      <c r="V4628" s="2" t="s">
        <v>23760</v>
      </c>
      <c r="W4628" s="2">
        <v>7674889007</v>
      </c>
      <c r="X4628" s="2" t="s">
        <v>76</v>
      </c>
      <c r="Y4628" s="2" t="s">
        <v>701</v>
      </c>
      <c r="Z4628" s="2" t="s">
        <v>107</v>
      </c>
      <c r="AA4628" s="2" t="s">
        <v>79</v>
      </c>
      <c r="AB4628" s="2" t="s">
        <v>702</v>
      </c>
      <c r="AC4628" s="2" t="s">
        <v>36075</v>
      </c>
      <c r="AD4628" s="2" t="s">
        <v>703</v>
      </c>
      <c r="AE4628" s="2" t="s">
        <v>704</v>
      </c>
      <c r="AF4628" s="2" t="s">
        <v>180</v>
      </c>
      <c r="AG4628" s="2" t="s">
        <v>181</v>
      </c>
      <c r="AH4628" s="2" t="s">
        <v>28719</v>
      </c>
      <c r="AI4628" s="2" t="s">
        <v>86</v>
      </c>
      <c r="AJ4628" s="2" t="s">
        <v>87</v>
      </c>
      <c r="AK4628" s="2" t="s">
        <v>6676</v>
      </c>
      <c r="AL4628" s="2" t="s">
        <v>88</v>
      </c>
      <c r="AM4628" s="2" t="s">
        <v>89</v>
      </c>
      <c r="AN4628" s="2" t="s">
        <v>6590</v>
      </c>
      <c r="AO4628" s="2" t="s">
        <v>4593</v>
      </c>
      <c r="AP4628" s="2" t="s">
        <v>4594</v>
      </c>
      <c r="AQ4628" s="2" t="s">
        <v>6591</v>
      </c>
      <c r="AR4628" s="2" t="s">
        <v>92</v>
      </c>
      <c r="AS4628" s="2" t="s">
        <v>93</v>
      </c>
      <c r="AT4628" s="2" t="s">
        <v>6591</v>
      </c>
      <c r="AU4628" s="2" t="s">
        <v>4724</v>
      </c>
      <c r="AV4628" s="2" t="s">
        <v>4725</v>
      </c>
      <c r="AW4628" s="2" t="s">
        <v>6591</v>
      </c>
      <c r="BF4628" s="2">
        <v>3</v>
      </c>
      <c r="BG4628" s="2">
        <v>730526.2</v>
      </c>
    </row>
    <row r="4629" spans="1:59" x14ac:dyDescent="0.25">
      <c r="A4629" s="2">
        <v>4628</v>
      </c>
      <c r="B4629" s="2" t="s">
        <v>171</v>
      </c>
      <c r="C4629" s="2" t="s">
        <v>36080</v>
      </c>
      <c r="D4629" s="2" t="s">
        <v>36081</v>
      </c>
      <c r="E4629" s="2" t="s">
        <v>116</v>
      </c>
      <c r="F4629" s="2" t="s">
        <v>36082</v>
      </c>
      <c r="G4629" s="2" t="s">
        <v>36083</v>
      </c>
      <c r="H4629" s="2" t="s">
        <v>36083</v>
      </c>
      <c r="I4629" s="2" t="s">
        <v>36084</v>
      </c>
      <c r="J4629" s="2" t="s">
        <v>36084</v>
      </c>
      <c r="K4629" s="2" t="s">
        <v>66</v>
      </c>
      <c r="L4629" s="2" t="s">
        <v>67</v>
      </c>
      <c r="M4629" s="2" t="s">
        <v>68</v>
      </c>
      <c r="N4629" s="2" t="s">
        <v>36085</v>
      </c>
      <c r="P4629" s="2" t="s">
        <v>76</v>
      </c>
      <c r="Q4629" s="2" t="s">
        <v>36086</v>
      </c>
      <c r="S4629" s="2" t="s">
        <v>36087</v>
      </c>
      <c r="T4629" s="2" t="s">
        <v>355</v>
      </c>
      <c r="U4629" s="2" t="s">
        <v>74</v>
      </c>
      <c r="V4629" s="2" t="s">
        <v>36088</v>
      </c>
      <c r="W4629" s="2">
        <v>9246204647</v>
      </c>
      <c r="X4629" s="2" t="s">
        <v>76</v>
      </c>
      <c r="Y4629" s="2" t="s">
        <v>455</v>
      </c>
      <c r="Z4629" s="2" t="s">
        <v>107</v>
      </c>
      <c r="AA4629" s="2" t="s">
        <v>79</v>
      </c>
      <c r="AB4629" s="2" t="s">
        <v>36089</v>
      </c>
      <c r="AC4629" s="2" t="s">
        <v>36081</v>
      </c>
      <c r="AD4629" s="2" t="s">
        <v>457</v>
      </c>
      <c r="AE4629" s="2" t="s">
        <v>458</v>
      </c>
      <c r="AF4629" s="2" t="s">
        <v>227</v>
      </c>
      <c r="AG4629" s="2" t="s">
        <v>228</v>
      </c>
      <c r="AH4629" s="2" t="s">
        <v>28719</v>
      </c>
      <c r="AI4629" s="2" t="s">
        <v>86</v>
      </c>
      <c r="AJ4629" s="2" t="s">
        <v>87</v>
      </c>
      <c r="AK4629" s="2" t="s">
        <v>3155</v>
      </c>
      <c r="AL4629" s="2" t="s">
        <v>88</v>
      </c>
      <c r="AM4629" s="2" t="s">
        <v>89</v>
      </c>
      <c r="AN4629" s="2" t="s">
        <v>3155</v>
      </c>
      <c r="AO4629" s="2" t="s">
        <v>90</v>
      </c>
      <c r="AP4629" s="2" t="s">
        <v>91</v>
      </c>
      <c r="AQ4629" s="2" t="s">
        <v>3139</v>
      </c>
      <c r="AR4629" s="2" t="s">
        <v>92</v>
      </c>
      <c r="AS4629" s="2" t="s">
        <v>93</v>
      </c>
      <c r="AT4629" s="2" t="s">
        <v>3140</v>
      </c>
      <c r="AU4629" s="2" t="s">
        <v>327</v>
      </c>
      <c r="AV4629" s="2" t="s">
        <v>328</v>
      </c>
      <c r="AW4629" s="2" t="s">
        <v>3140</v>
      </c>
      <c r="BF4629" s="2">
        <v>122</v>
      </c>
      <c r="BG4629" s="2">
        <v>5878600.5932351304</v>
      </c>
    </row>
    <row r="4630" spans="1:59" x14ac:dyDescent="0.25">
      <c r="A4630" s="2">
        <v>4629</v>
      </c>
      <c r="B4630" s="2" t="s">
        <v>171</v>
      </c>
      <c r="C4630" s="2" t="s">
        <v>36090</v>
      </c>
      <c r="D4630" s="2" t="s">
        <v>36091</v>
      </c>
      <c r="E4630" s="2" t="s">
        <v>116</v>
      </c>
      <c r="F4630" s="2" t="s">
        <v>36092</v>
      </c>
      <c r="G4630" s="2" t="s">
        <v>36093</v>
      </c>
      <c r="H4630" s="2" t="s">
        <v>17885</v>
      </c>
      <c r="J4630" s="2" t="s">
        <v>36094</v>
      </c>
      <c r="K4630" s="2" t="s">
        <v>66</v>
      </c>
      <c r="L4630" s="2" t="s">
        <v>67</v>
      </c>
      <c r="M4630" s="2" t="s">
        <v>68</v>
      </c>
      <c r="N4630" s="2" t="s">
        <v>36095</v>
      </c>
      <c r="O4630" s="2" t="s">
        <v>279</v>
      </c>
      <c r="P4630" s="2" t="s">
        <v>76</v>
      </c>
      <c r="Q4630" s="2" t="s">
        <v>36096</v>
      </c>
      <c r="S4630" s="2" t="s">
        <v>36097</v>
      </c>
      <c r="T4630" s="2" t="s">
        <v>355</v>
      </c>
      <c r="V4630" s="2" t="s">
        <v>36098</v>
      </c>
      <c r="W4630" s="2">
        <v>9390003303</v>
      </c>
      <c r="X4630" s="2" t="s">
        <v>76</v>
      </c>
      <c r="Y4630" s="2" t="s">
        <v>36099</v>
      </c>
      <c r="Z4630" s="2" t="s">
        <v>2220</v>
      </c>
      <c r="AA4630" s="2" t="s">
        <v>79</v>
      </c>
      <c r="AB4630" s="2" t="s">
        <v>36100</v>
      </c>
      <c r="AC4630" s="2" t="s">
        <v>36091</v>
      </c>
      <c r="AD4630" s="2" t="s">
        <v>36101</v>
      </c>
      <c r="AE4630" s="2" t="s">
        <v>36102</v>
      </c>
      <c r="AF4630" s="2" t="s">
        <v>535</v>
      </c>
      <c r="AG4630" s="2" t="s">
        <v>536</v>
      </c>
      <c r="AH4630" s="2" t="s">
        <v>28719</v>
      </c>
      <c r="AI4630" s="2" t="s">
        <v>86</v>
      </c>
      <c r="AJ4630" s="2" t="s">
        <v>87</v>
      </c>
      <c r="AK4630" s="2" t="s">
        <v>5701</v>
      </c>
      <c r="AL4630" s="2" t="s">
        <v>88</v>
      </c>
      <c r="AM4630" s="2" t="s">
        <v>89</v>
      </c>
      <c r="AN4630" s="2" t="s">
        <v>5689</v>
      </c>
      <c r="AO4630" s="2" t="s">
        <v>4593</v>
      </c>
      <c r="AP4630" s="2" t="s">
        <v>4594</v>
      </c>
      <c r="AQ4630" s="2" t="s">
        <v>9422</v>
      </c>
      <c r="AR4630" s="2" t="s">
        <v>92</v>
      </c>
      <c r="AS4630" s="2" t="s">
        <v>93</v>
      </c>
      <c r="AT4630" s="2" t="s">
        <v>9422</v>
      </c>
      <c r="AU4630" s="2" t="s">
        <v>4724</v>
      </c>
      <c r="AV4630" s="2" t="s">
        <v>4725</v>
      </c>
      <c r="AW4630" s="2" t="s">
        <v>9422</v>
      </c>
      <c r="BF4630" s="2">
        <v>58</v>
      </c>
      <c r="BG4630" s="2">
        <v>12524099.1448</v>
      </c>
    </row>
    <row r="4631" spans="1:59" x14ac:dyDescent="0.25">
      <c r="A4631" s="2">
        <v>4630</v>
      </c>
      <c r="B4631" s="2" t="s">
        <v>171</v>
      </c>
      <c r="C4631" s="2" t="s">
        <v>36103</v>
      </c>
      <c r="D4631" s="2" t="s">
        <v>36104</v>
      </c>
      <c r="E4631" s="2" t="s">
        <v>116</v>
      </c>
      <c r="F4631" s="2" t="s">
        <v>36105</v>
      </c>
      <c r="G4631" s="2" t="s">
        <v>36106</v>
      </c>
      <c r="H4631" s="2" t="s">
        <v>36107</v>
      </c>
      <c r="I4631" s="2" t="s">
        <v>36108</v>
      </c>
      <c r="J4631" s="2" t="s">
        <v>36108</v>
      </c>
      <c r="K4631" s="2" t="s">
        <v>66</v>
      </c>
      <c r="L4631" s="2" t="s">
        <v>67</v>
      </c>
      <c r="M4631" s="2" t="s">
        <v>68</v>
      </c>
      <c r="N4631" s="2" t="s">
        <v>36109</v>
      </c>
      <c r="P4631" s="2" t="s">
        <v>76</v>
      </c>
      <c r="Q4631" s="2" t="s">
        <v>36110</v>
      </c>
      <c r="R4631" s="2" t="s">
        <v>36111</v>
      </c>
      <c r="S4631" s="2" t="s">
        <v>36112</v>
      </c>
      <c r="T4631" s="2" t="s">
        <v>73</v>
      </c>
      <c r="U4631" s="2" t="s">
        <v>74</v>
      </c>
      <c r="V4631" s="2" t="s">
        <v>36113</v>
      </c>
      <c r="W4631" s="2">
        <v>9642531555</v>
      </c>
      <c r="X4631" s="2" t="s">
        <v>76</v>
      </c>
      <c r="Y4631" s="2" t="s">
        <v>36114</v>
      </c>
      <c r="Z4631" s="2" t="s">
        <v>194</v>
      </c>
      <c r="AA4631" s="2" t="s">
        <v>79</v>
      </c>
      <c r="AB4631" s="2" t="s">
        <v>36115</v>
      </c>
      <c r="AC4631" s="2" t="s">
        <v>36104</v>
      </c>
      <c r="AD4631" s="2" t="s">
        <v>36116</v>
      </c>
      <c r="AE4631" s="2" t="s">
        <v>4028</v>
      </c>
      <c r="AF4631" s="2" t="s">
        <v>180</v>
      </c>
      <c r="AG4631" s="2" t="s">
        <v>181</v>
      </c>
      <c r="AH4631" s="2" t="s">
        <v>28719</v>
      </c>
      <c r="AI4631" s="2" t="s">
        <v>86</v>
      </c>
      <c r="AJ4631" s="2" t="s">
        <v>87</v>
      </c>
      <c r="AK4631" s="2" t="s">
        <v>5914</v>
      </c>
      <c r="AL4631" s="2" t="s">
        <v>88</v>
      </c>
      <c r="AM4631" s="2" t="s">
        <v>89</v>
      </c>
      <c r="AN4631" s="2" t="s">
        <v>5914</v>
      </c>
      <c r="AO4631" s="2" t="s">
        <v>4593</v>
      </c>
      <c r="AP4631" s="2" t="s">
        <v>4594</v>
      </c>
      <c r="AQ4631" s="2" t="s">
        <v>5914</v>
      </c>
      <c r="AR4631" s="2" t="s">
        <v>92</v>
      </c>
      <c r="AS4631" s="2" t="s">
        <v>93</v>
      </c>
      <c r="AT4631" s="2" t="s">
        <v>5914</v>
      </c>
      <c r="AU4631" s="2" t="s">
        <v>4724</v>
      </c>
      <c r="AV4631" s="2" t="s">
        <v>4725</v>
      </c>
      <c r="AW4631" s="2" t="s">
        <v>5874</v>
      </c>
      <c r="BF4631" s="2">
        <v>60</v>
      </c>
      <c r="BG4631" s="2">
        <v>196599.2</v>
      </c>
    </row>
    <row r="4632" spans="1:59" x14ac:dyDescent="0.25">
      <c r="A4632" s="2">
        <v>4631</v>
      </c>
      <c r="B4632" s="2" t="s">
        <v>171</v>
      </c>
      <c r="C4632" s="2" t="s">
        <v>36117</v>
      </c>
      <c r="D4632" s="2" t="s">
        <v>36118</v>
      </c>
      <c r="E4632" s="2" t="s">
        <v>116</v>
      </c>
      <c r="F4632" s="2" t="s">
        <v>36119</v>
      </c>
      <c r="G4632" s="2" t="s">
        <v>36120</v>
      </c>
      <c r="H4632" s="2" t="s">
        <v>36120</v>
      </c>
      <c r="I4632" s="2" t="s">
        <v>36121</v>
      </c>
      <c r="J4632" s="2" t="s">
        <v>36121</v>
      </c>
      <c r="K4632" s="2" t="s">
        <v>66</v>
      </c>
      <c r="L4632" s="2" t="s">
        <v>67</v>
      </c>
      <c r="M4632" s="2" t="s">
        <v>68</v>
      </c>
      <c r="N4632" s="2" t="s">
        <v>36122</v>
      </c>
      <c r="P4632" s="2" t="s">
        <v>76</v>
      </c>
      <c r="Q4632" s="2" t="s">
        <v>36123</v>
      </c>
      <c r="R4632" s="2" t="s">
        <v>36124</v>
      </c>
      <c r="S4632" s="2" t="s">
        <v>36125</v>
      </c>
      <c r="T4632" s="2" t="s">
        <v>73</v>
      </c>
      <c r="U4632" s="2" t="s">
        <v>74</v>
      </c>
      <c r="V4632" s="2" t="s">
        <v>36126</v>
      </c>
      <c r="W4632" s="2">
        <v>9603639494</v>
      </c>
      <c r="X4632" s="2" t="s">
        <v>76</v>
      </c>
      <c r="Y4632" s="2" t="s">
        <v>2847</v>
      </c>
      <c r="Z4632" s="2" t="s">
        <v>166</v>
      </c>
      <c r="AA4632" s="2" t="s">
        <v>79</v>
      </c>
      <c r="AB4632" s="2" t="s">
        <v>36127</v>
      </c>
      <c r="AC4632" s="2" t="s">
        <v>36118</v>
      </c>
      <c r="AD4632" s="2" t="s">
        <v>2849</v>
      </c>
      <c r="AE4632" s="2" t="s">
        <v>2850</v>
      </c>
      <c r="AF4632" s="2" t="s">
        <v>180</v>
      </c>
      <c r="AG4632" s="2" t="s">
        <v>181</v>
      </c>
      <c r="AH4632" s="2" t="s">
        <v>28719</v>
      </c>
      <c r="AI4632" s="2" t="s">
        <v>86</v>
      </c>
      <c r="AJ4632" s="2" t="s">
        <v>87</v>
      </c>
      <c r="AK4632" s="2" t="s">
        <v>5874</v>
      </c>
      <c r="AL4632" s="2" t="s">
        <v>88</v>
      </c>
      <c r="AM4632" s="2" t="s">
        <v>89</v>
      </c>
      <c r="AN4632" s="2" t="s">
        <v>5858</v>
      </c>
      <c r="AO4632" s="2" t="s">
        <v>4593</v>
      </c>
      <c r="AP4632" s="2" t="s">
        <v>4594</v>
      </c>
      <c r="AQ4632" s="2" t="s">
        <v>5858</v>
      </c>
      <c r="AR4632" s="2" t="s">
        <v>92</v>
      </c>
      <c r="AS4632" s="2" t="s">
        <v>93</v>
      </c>
      <c r="AT4632" s="2" t="s">
        <v>5858</v>
      </c>
      <c r="AU4632" s="2" t="s">
        <v>4724</v>
      </c>
      <c r="AV4632" s="2" t="s">
        <v>4725</v>
      </c>
      <c r="AW4632" s="2" t="s">
        <v>5858</v>
      </c>
      <c r="BF4632" s="2">
        <v>0</v>
      </c>
    </row>
    <row r="4633" spans="1:59" x14ac:dyDescent="0.25">
      <c r="A4633" s="2">
        <v>4632</v>
      </c>
      <c r="B4633" s="2" t="s">
        <v>171</v>
      </c>
      <c r="C4633" s="2" t="s">
        <v>36128</v>
      </c>
      <c r="D4633" s="2" t="s">
        <v>36129</v>
      </c>
      <c r="E4633" s="2" t="s">
        <v>116</v>
      </c>
      <c r="F4633" s="2" t="s">
        <v>36130</v>
      </c>
      <c r="G4633" s="2" t="s">
        <v>36131</v>
      </c>
      <c r="H4633" s="2" t="s">
        <v>36131</v>
      </c>
      <c r="I4633" s="2" t="s">
        <v>36132</v>
      </c>
      <c r="J4633" s="2" t="s">
        <v>36132</v>
      </c>
      <c r="K4633" s="2" t="s">
        <v>1127</v>
      </c>
      <c r="L4633" s="2" t="s">
        <v>67</v>
      </c>
      <c r="M4633" s="2" t="s">
        <v>68</v>
      </c>
      <c r="N4633" s="2" t="s">
        <v>36133</v>
      </c>
      <c r="P4633" s="2" t="s">
        <v>76</v>
      </c>
      <c r="Q4633" s="2" t="s">
        <v>36134</v>
      </c>
      <c r="S4633" s="2" t="s">
        <v>36135</v>
      </c>
      <c r="T4633" s="2" t="s">
        <v>73</v>
      </c>
      <c r="U4633" s="2" t="s">
        <v>74</v>
      </c>
      <c r="V4633" s="2" t="s">
        <v>36136</v>
      </c>
      <c r="W4633" s="2">
        <v>9491222612</v>
      </c>
      <c r="X4633" s="2" t="s">
        <v>76</v>
      </c>
      <c r="Y4633" s="2" t="s">
        <v>36137</v>
      </c>
      <c r="Z4633" s="2" t="s">
        <v>2220</v>
      </c>
      <c r="AA4633" s="2" t="s">
        <v>79</v>
      </c>
      <c r="AB4633" s="2" t="s">
        <v>36138</v>
      </c>
      <c r="AC4633" s="2" t="s">
        <v>36129</v>
      </c>
      <c r="AD4633" s="2" t="s">
        <v>36139</v>
      </c>
      <c r="AE4633" s="2" t="s">
        <v>36140</v>
      </c>
      <c r="AF4633" s="2" t="s">
        <v>180</v>
      </c>
      <c r="AG4633" s="2" t="s">
        <v>181</v>
      </c>
      <c r="AH4633" s="2" t="s">
        <v>28719</v>
      </c>
      <c r="AI4633" s="2" t="s">
        <v>86</v>
      </c>
      <c r="AJ4633" s="2" t="s">
        <v>87</v>
      </c>
      <c r="AK4633" s="2" t="s">
        <v>5248</v>
      </c>
      <c r="AL4633" s="2" t="s">
        <v>88</v>
      </c>
      <c r="AM4633" s="2" t="s">
        <v>89</v>
      </c>
      <c r="AN4633" s="2" t="s">
        <v>5248</v>
      </c>
      <c r="AO4633" s="2" t="s">
        <v>4593</v>
      </c>
      <c r="AP4633" s="2" t="s">
        <v>4594</v>
      </c>
      <c r="AQ4633" s="2" t="s">
        <v>5248</v>
      </c>
      <c r="AR4633" s="2" t="s">
        <v>92</v>
      </c>
      <c r="AS4633" s="2" t="s">
        <v>93</v>
      </c>
      <c r="AT4633" s="2" t="s">
        <v>5261</v>
      </c>
      <c r="AU4633" s="2" t="s">
        <v>4724</v>
      </c>
      <c r="AV4633" s="2" t="s">
        <v>4725</v>
      </c>
      <c r="AW4633" s="2" t="s">
        <v>5261</v>
      </c>
      <c r="BF4633" s="2">
        <v>35</v>
      </c>
      <c r="BG4633" s="2">
        <v>5440201.2000000002</v>
      </c>
    </row>
    <row r="4634" spans="1:59" x14ac:dyDescent="0.25">
      <c r="A4634" s="2">
        <v>4633</v>
      </c>
      <c r="B4634" s="2" t="s">
        <v>171</v>
      </c>
      <c r="C4634" s="2" t="s">
        <v>36141</v>
      </c>
      <c r="D4634" s="2" t="s">
        <v>36142</v>
      </c>
      <c r="E4634" s="2" t="s">
        <v>116</v>
      </c>
      <c r="F4634" s="2" t="s">
        <v>36143</v>
      </c>
      <c r="H4634" s="2" t="s">
        <v>36144</v>
      </c>
      <c r="I4634" s="2" t="s">
        <v>36145</v>
      </c>
      <c r="J4634" s="2" t="s">
        <v>36145</v>
      </c>
      <c r="K4634" s="2" t="s">
        <v>66</v>
      </c>
      <c r="L4634" s="2" t="s">
        <v>67</v>
      </c>
      <c r="M4634" s="2" t="s">
        <v>68</v>
      </c>
      <c r="N4634" s="2" t="s">
        <v>36146</v>
      </c>
      <c r="P4634" s="2" t="s">
        <v>76</v>
      </c>
      <c r="Q4634" s="2" t="s">
        <v>36147</v>
      </c>
      <c r="V4634" s="2" t="s">
        <v>17742</v>
      </c>
      <c r="W4634" s="2">
        <v>9908630809</v>
      </c>
      <c r="X4634" s="2" t="s">
        <v>76</v>
      </c>
      <c r="Y4634" s="2" t="s">
        <v>11764</v>
      </c>
      <c r="Z4634" s="2" t="s">
        <v>107</v>
      </c>
      <c r="AA4634" s="2" t="s">
        <v>79</v>
      </c>
      <c r="AB4634" s="2" t="s">
        <v>36148</v>
      </c>
      <c r="AC4634" s="2" t="s">
        <v>36142</v>
      </c>
      <c r="AD4634" s="2" t="s">
        <v>11766</v>
      </c>
      <c r="AE4634" s="2" t="s">
        <v>11767</v>
      </c>
      <c r="AF4634" s="2" t="s">
        <v>180</v>
      </c>
      <c r="AG4634" s="2" t="s">
        <v>181</v>
      </c>
      <c r="AH4634" s="2" t="s">
        <v>28719</v>
      </c>
      <c r="AI4634" s="2" t="s">
        <v>86</v>
      </c>
      <c r="AJ4634" s="2" t="s">
        <v>87</v>
      </c>
      <c r="AK4634" s="2" t="s">
        <v>5132</v>
      </c>
      <c r="AL4634" s="2" t="s">
        <v>88</v>
      </c>
      <c r="AM4634" s="2" t="s">
        <v>89</v>
      </c>
      <c r="AN4634" s="2" t="s">
        <v>5132</v>
      </c>
      <c r="AO4634" s="2" t="s">
        <v>4593</v>
      </c>
      <c r="AP4634" s="2" t="s">
        <v>4594</v>
      </c>
      <c r="AQ4634" s="2" t="s">
        <v>5132</v>
      </c>
      <c r="AR4634" s="2" t="s">
        <v>92</v>
      </c>
      <c r="AS4634" s="2" t="s">
        <v>93</v>
      </c>
      <c r="AT4634" s="2" t="s">
        <v>5132</v>
      </c>
      <c r="AU4634" s="2" t="s">
        <v>4724</v>
      </c>
      <c r="AV4634" s="2" t="s">
        <v>4725</v>
      </c>
      <c r="AW4634" s="2" t="s">
        <v>5132</v>
      </c>
      <c r="BF4634" s="2">
        <v>18</v>
      </c>
      <c r="BG4634" s="2">
        <v>1147524.0164000001</v>
      </c>
    </row>
    <row r="4635" spans="1:59" x14ac:dyDescent="0.25">
      <c r="A4635" s="2">
        <v>4634</v>
      </c>
      <c r="B4635" s="2" t="s">
        <v>171</v>
      </c>
      <c r="C4635" s="2" t="s">
        <v>36149</v>
      </c>
      <c r="D4635" s="2" t="s">
        <v>36150</v>
      </c>
      <c r="E4635" s="2" t="s">
        <v>116</v>
      </c>
      <c r="F4635" s="2" t="s">
        <v>36151</v>
      </c>
      <c r="G4635" s="2" t="s">
        <v>36152</v>
      </c>
      <c r="H4635" s="2" t="s">
        <v>36152</v>
      </c>
      <c r="I4635" s="2" t="s">
        <v>36153</v>
      </c>
      <c r="J4635" s="2" t="s">
        <v>36153</v>
      </c>
      <c r="K4635" s="2" t="s">
        <v>66</v>
      </c>
      <c r="L4635" s="2" t="s">
        <v>67</v>
      </c>
      <c r="M4635" s="2" t="s">
        <v>68</v>
      </c>
      <c r="N4635" s="2" t="s">
        <v>36154</v>
      </c>
      <c r="P4635" s="2" t="s">
        <v>70</v>
      </c>
      <c r="Q4635" s="2" t="s">
        <v>36155</v>
      </c>
      <c r="V4635" s="2" t="s">
        <v>36156</v>
      </c>
      <c r="W4635" s="2">
        <v>9391104321</v>
      </c>
      <c r="X4635" s="2" t="s">
        <v>76</v>
      </c>
      <c r="Y4635" s="2" t="s">
        <v>36157</v>
      </c>
      <c r="Z4635" s="2" t="s">
        <v>340</v>
      </c>
      <c r="AA4635" s="2" t="s">
        <v>79</v>
      </c>
      <c r="AB4635" s="2" t="s">
        <v>36158</v>
      </c>
      <c r="AC4635" s="2" t="s">
        <v>36150</v>
      </c>
      <c r="AD4635" s="2" t="s">
        <v>36159</v>
      </c>
      <c r="AE4635" s="2" t="s">
        <v>36160</v>
      </c>
      <c r="AF4635" s="2" t="s">
        <v>180</v>
      </c>
      <c r="AG4635" s="2" t="s">
        <v>181</v>
      </c>
      <c r="AH4635" s="2" t="s">
        <v>28719</v>
      </c>
      <c r="AI4635" s="2" t="s">
        <v>86</v>
      </c>
      <c r="AJ4635" s="2" t="s">
        <v>87</v>
      </c>
      <c r="AK4635" s="2" t="s">
        <v>5248</v>
      </c>
      <c r="AL4635" s="2" t="s">
        <v>88</v>
      </c>
      <c r="AM4635" s="2" t="s">
        <v>89</v>
      </c>
      <c r="AN4635" s="2" t="s">
        <v>5248</v>
      </c>
      <c r="AO4635" s="2" t="s">
        <v>4593</v>
      </c>
      <c r="AP4635" s="2" t="s">
        <v>4594</v>
      </c>
      <c r="AQ4635" s="2" t="s">
        <v>5248</v>
      </c>
      <c r="AR4635" s="2" t="s">
        <v>92</v>
      </c>
      <c r="AS4635" s="2" t="s">
        <v>93</v>
      </c>
      <c r="AT4635" s="2" t="s">
        <v>5261</v>
      </c>
      <c r="AU4635" s="2" t="s">
        <v>4724</v>
      </c>
      <c r="AV4635" s="2" t="s">
        <v>4725</v>
      </c>
      <c r="AW4635" s="2" t="s">
        <v>5261</v>
      </c>
      <c r="BF4635" s="2">
        <v>6</v>
      </c>
      <c r="BG4635" s="2">
        <v>227462.7</v>
      </c>
    </row>
    <row r="4636" spans="1:59" x14ac:dyDescent="0.25">
      <c r="A4636" s="2">
        <v>4635</v>
      </c>
      <c r="B4636" s="2" t="s">
        <v>171</v>
      </c>
      <c r="C4636" s="2" t="s">
        <v>36161</v>
      </c>
      <c r="D4636" s="2" t="s">
        <v>36162</v>
      </c>
      <c r="E4636" s="2" t="s">
        <v>116</v>
      </c>
      <c r="F4636" s="2" t="s">
        <v>36163</v>
      </c>
      <c r="G4636" s="2" t="s">
        <v>36164</v>
      </c>
      <c r="H4636" s="2" t="s">
        <v>36165</v>
      </c>
      <c r="I4636" s="2" t="s">
        <v>36166</v>
      </c>
      <c r="J4636" s="2" t="s">
        <v>36167</v>
      </c>
      <c r="K4636" s="2" t="s">
        <v>102</v>
      </c>
      <c r="L4636" s="2" t="s">
        <v>67</v>
      </c>
      <c r="M4636" s="2" t="s">
        <v>68</v>
      </c>
      <c r="N4636" s="2" t="s">
        <v>36168</v>
      </c>
      <c r="P4636" s="2" t="s">
        <v>76</v>
      </c>
      <c r="Q4636" s="2" t="s">
        <v>36169</v>
      </c>
      <c r="R4636" s="2" t="s">
        <v>36170</v>
      </c>
      <c r="S4636" s="2" t="s">
        <v>36171</v>
      </c>
      <c r="T4636" s="2" t="s">
        <v>355</v>
      </c>
      <c r="V4636" s="2" t="s">
        <v>36172</v>
      </c>
      <c r="W4636" s="2">
        <v>9322593132</v>
      </c>
      <c r="X4636" s="2" t="s">
        <v>76</v>
      </c>
      <c r="Y4636" s="2" t="s">
        <v>36173</v>
      </c>
      <c r="Z4636" s="2" t="s">
        <v>340</v>
      </c>
      <c r="AA4636" s="2" t="s">
        <v>79</v>
      </c>
      <c r="AB4636" s="2" t="s">
        <v>36174</v>
      </c>
      <c r="AC4636" s="2" t="s">
        <v>36162</v>
      </c>
      <c r="AD4636" s="2" t="s">
        <v>36175</v>
      </c>
      <c r="AE4636" s="2" t="s">
        <v>36176</v>
      </c>
      <c r="AF4636" s="2" t="s">
        <v>180</v>
      </c>
      <c r="AG4636" s="2" t="s">
        <v>181</v>
      </c>
      <c r="AH4636" s="2" t="s">
        <v>28719</v>
      </c>
      <c r="AI4636" s="2" t="s">
        <v>86</v>
      </c>
      <c r="AJ4636" s="2" t="s">
        <v>87</v>
      </c>
      <c r="AK4636" s="2" t="s">
        <v>5429</v>
      </c>
      <c r="AL4636" s="2" t="s">
        <v>88</v>
      </c>
      <c r="AM4636" s="2" t="s">
        <v>89</v>
      </c>
      <c r="AN4636" s="2" t="s">
        <v>5412</v>
      </c>
      <c r="AO4636" s="2" t="s">
        <v>4593</v>
      </c>
      <c r="AP4636" s="2" t="s">
        <v>4594</v>
      </c>
      <c r="AQ4636" s="2" t="s">
        <v>5412</v>
      </c>
      <c r="AR4636" s="2" t="s">
        <v>92</v>
      </c>
      <c r="AS4636" s="2" t="s">
        <v>93</v>
      </c>
      <c r="AT4636" s="2" t="s">
        <v>5412</v>
      </c>
      <c r="AU4636" s="2" t="s">
        <v>4724</v>
      </c>
      <c r="AV4636" s="2" t="s">
        <v>4725</v>
      </c>
      <c r="AW4636" s="2" t="s">
        <v>5412</v>
      </c>
      <c r="BF4636" s="2">
        <v>79</v>
      </c>
      <c r="BG4636" s="2">
        <v>3377143.36</v>
      </c>
    </row>
    <row r="4637" spans="1:59" x14ac:dyDescent="0.25">
      <c r="A4637" s="2">
        <v>4636</v>
      </c>
      <c r="B4637" s="2" t="s">
        <v>171</v>
      </c>
      <c r="C4637" s="2" t="s">
        <v>36177</v>
      </c>
      <c r="D4637" s="2" t="s">
        <v>36178</v>
      </c>
      <c r="E4637" s="2" t="s">
        <v>116</v>
      </c>
      <c r="F4637" s="2" t="s">
        <v>36179</v>
      </c>
      <c r="H4637" s="2" t="s">
        <v>36180</v>
      </c>
      <c r="I4637" s="2" t="s">
        <v>36181</v>
      </c>
      <c r="J4637" s="2" t="s">
        <v>36182</v>
      </c>
      <c r="K4637" s="2" t="s">
        <v>3934</v>
      </c>
      <c r="L4637" s="2" t="s">
        <v>67</v>
      </c>
      <c r="M4637" s="2" t="s">
        <v>68</v>
      </c>
      <c r="N4637" s="2" t="s">
        <v>36183</v>
      </c>
      <c r="P4637" s="2" t="s">
        <v>76</v>
      </c>
      <c r="Q4637" s="2" t="s">
        <v>36184</v>
      </c>
      <c r="S4637" s="2" t="s">
        <v>36185</v>
      </c>
      <c r="T4637" s="2" t="s">
        <v>355</v>
      </c>
      <c r="V4637" s="2" t="s">
        <v>36186</v>
      </c>
      <c r="W4637" s="2">
        <v>9544215422</v>
      </c>
      <c r="X4637" s="2" t="s">
        <v>76</v>
      </c>
      <c r="Y4637" s="2" t="s">
        <v>36187</v>
      </c>
      <c r="Z4637" s="2" t="s">
        <v>2220</v>
      </c>
      <c r="AA4637" s="2" t="s">
        <v>79</v>
      </c>
      <c r="AB4637" s="2" t="s">
        <v>36188</v>
      </c>
      <c r="AC4637" s="2" t="s">
        <v>36178</v>
      </c>
      <c r="AD4637" s="2" t="s">
        <v>36189</v>
      </c>
      <c r="AE4637" s="2" t="s">
        <v>36190</v>
      </c>
      <c r="AF4637" s="2" t="s">
        <v>180</v>
      </c>
      <c r="AG4637" s="2" t="s">
        <v>181</v>
      </c>
      <c r="AH4637" s="2" t="s">
        <v>28719</v>
      </c>
      <c r="AI4637" s="2" t="s">
        <v>86</v>
      </c>
      <c r="AJ4637" s="2" t="s">
        <v>87</v>
      </c>
      <c r="AK4637" s="2" t="s">
        <v>4996</v>
      </c>
      <c r="AL4637" s="2" t="s">
        <v>88</v>
      </c>
      <c r="AM4637" s="2" t="s">
        <v>89</v>
      </c>
      <c r="AN4637" s="2" t="s">
        <v>4997</v>
      </c>
      <c r="AO4637" s="2" t="s">
        <v>4593</v>
      </c>
      <c r="AP4637" s="2" t="s">
        <v>4594</v>
      </c>
      <c r="AQ4637" s="2" t="s">
        <v>4997</v>
      </c>
      <c r="AR4637" s="2" t="s">
        <v>92</v>
      </c>
      <c r="AS4637" s="2" t="s">
        <v>93</v>
      </c>
      <c r="AT4637" s="2" t="s">
        <v>4997</v>
      </c>
      <c r="AU4637" s="2" t="s">
        <v>4724</v>
      </c>
      <c r="AV4637" s="2" t="s">
        <v>4725</v>
      </c>
      <c r="AW4637" s="2" t="s">
        <v>4997</v>
      </c>
      <c r="BF4637" s="2">
        <v>3</v>
      </c>
      <c r="BG4637" s="2">
        <v>889519.223</v>
      </c>
    </row>
    <row r="4638" spans="1:59" x14ac:dyDescent="0.25">
      <c r="A4638" s="2">
        <v>4637</v>
      </c>
      <c r="B4638" s="2" t="s">
        <v>171</v>
      </c>
      <c r="C4638" s="2" t="s">
        <v>36191</v>
      </c>
      <c r="D4638" s="2" t="s">
        <v>36192</v>
      </c>
      <c r="E4638" s="2" t="s">
        <v>116</v>
      </c>
      <c r="F4638" s="2" t="s">
        <v>36193</v>
      </c>
      <c r="G4638" s="2" t="s">
        <v>36194</v>
      </c>
      <c r="H4638" s="2" t="s">
        <v>36194</v>
      </c>
      <c r="I4638" s="2" t="s">
        <v>36195</v>
      </c>
      <c r="J4638" s="2" t="s">
        <v>36195</v>
      </c>
      <c r="K4638" s="2" t="s">
        <v>66</v>
      </c>
      <c r="L4638" s="2" t="s">
        <v>67</v>
      </c>
      <c r="M4638" s="2" t="s">
        <v>68</v>
      </c>
      <c r="N4638" s="2" t="s">
        <v>36196</v>
      </c>
      <c r="P4638" s="2" t="s">
        <v>76</v>
      </c>
      <c r="V4638" s="2" t="s">
        <v>36192</v>
      </c>
      <c r="W4638" s="2">
        <v>9848277038</v>
      </c>
      <c r="X4638" s="2" t="s">
        <v>70</v>
      </c>
      <c r="Y4638" s="2" t="s">
        <v>3267</v>
      </c>
      <c r="Z4638" s="2" t="s">
        <v>340</v>
      </c>
      <c r="AA4638" s="2" t="s">
        <v>79</v>
      </c>
      <c r="AB4638" s="2" t="s">
        <v>36197</v>
      </c>
      <c r="AC4638" s="2" t="s">
        <v>36198</v>
      </c>
      <c r="AD4638" s="2" t="s">
        <v>3269</v>
      </c>
      <c r="AE4638" s="2" t="s">
        <v>3270</v>
      </c>
      <c r="AF4638" s="2" t="s">
        <v>180</v>
      </c>
      <c r="AG4638" s="2" t="s">
        <v>181</v>
      </c>
      <c r="AH4638" s="2" t="s">
        <v>28719</v>
      </c>
      <c r="AI4638" s="2" t="s">
        <v>86</v>
      </c>
      <c r="AJ4638" s="2" t="s">
        <v>87</v>
      </c>
      <c r="AK4638" s="2" t="s">
        <v>4778</v>
      </c>
      <c r="AL4638" s="2" t="s">
        <v>88</v>
      </c>
      <c r="AM4638" s="2" t="s">
        <v>89</v>
      </c>
      <c r="AN4638" s="2" t="s">
        <v>4778</v>
      </c>
      <c r="AO4638" s="2" t="s">
        <v>4593</v>
      </c>
      <c r="AP4638" s="2" t="s">
        <v>4594</v>
      </c>
      <c r="AQ4638" s="2" t="s">
        <v>4778</v>
      </c>
      <c r="AR4638" s="2" t="s">
        <v>92</v>
      </c>
      <c r="AS4638" s="2" t="s">
        <v>93</v>
      </c>
      <c r="AT4638" s="2" t="s">
        <v>4710</v>
      </c>
      <c r="AU4638" s="2" t="s">
        <v>4724</v>
      </c>
      <c r="AV4638" s="2" t="s">
        <v>4725</v>
      </c>
      <c r="AW4638" s="2" t="s">
        <v>4710</v>
      </c>
      <c r="BF4638" s="2">
        <v>9</v>
      </c>
      <c r="BG4638" s="2">
        <v>3456720</v>
      </c>
    </row>
    <row r="4639" spans="1:59" x14ac:dyDescent="0.25">
      <c r="A4639" s="2">
        <v>4638</v>
      </c>
      <c r="B4639" s="2" t="s">
        <v>171</v>
      </c>
      <c r="C4639" s="2" t="s">
        <v>36199</v>
      </c>
      <c r="D4639" s="2" t="s">
        <v>36200</v>
      </c>
      <c r="E4639" s="2" t="s">
        <v>116</v>
      </c>
      <c r="F4639" s="2" t="s">
        <v>36201</v>
      </c>
      <c r="G4639" s="2" t="s">
        <v>36202</v>
      </c>
      <c r="H4639" s="2" t="s">
        <v>36203</v>
      </c>
      <c r="I4639" s="2" t="s">
        <v>36204</v>
      </c>
      <c r="J4639" s="2" t="s">
        <v>36204</v>
      </c>
      <c r="K4639" s="2" t="s">
        <v>66</v>
      </c>
      <c r="L4639" s="2" t="s">
        <v>67</v>
      </c>
      <c r="M4639" s="2" t="s">
        <v>68</v>
      </c>
      <c r="N4639" s="2" t="s">
        <v>36205</v>
      </c>
      <c r="P4639" s="2" t="s">
        <v>76</v>
      </c>
      <c r="Q4639" s="2" t="s">
        <v>36206</v>
      </c>
      <c r="S4639" s="2" t="s">
        <v>36207</v>
      </c>
      <c r="T4639" s="2" t="s">
        <v>355</v>
      </c>
      <c r="U4639" s="2" t="s">
        <v>74</v>
      </c>
      <c r="V4639" s="2" t="s">
        <v>12975</v>
      </c>
      <c r="W4639" s="2">
        <v>9392446339</v>
      </c>
      <c r="X4639" s="2" t="s">
        <v>76</v>
      </c>
      <c r="Y4639" s="2" t="s">
        <v>5092</v>
      </c>
      <c r="Z4639" s="2" t="s">
        <v>1255</v>
      </c>
      <c r="AA4639" s="2" t="s">
        <v>79</v>
      </c>
      <c r="AB4639" s="2" t="s">
        <v>36208</v>
      </c>
      <c r="AC4639" s="2" t="s">
        <v>36200</v>
      </c>
      <c r="AD4639" s="2" t="s">
        <v>5094</v>
      </c>
      <c r="AE4639" s="2" t="s">
        <v>675</v>
      </c>
      <c r="AF4639" s="2" t="s">
        <v>180</v>
      </c>
      <c r="AG4639" s="2" t="s">
        <v>181</v>
      </c>
      <c r="AH4639" s="2" t="s">
        <v>28719</v>
      </c>
      <c r="AI4639" s="2" t="s">
        <v>86</v>
      </c>
      <c r="AJ4639" s="2" t="s">
        <v>87</v>
      </c>
      <c r="AK4639" s="2" t="s">
        <v>5387</v>
      </c>
      <c r="AL4639" s="2" t="s">
        <v>88</v>
      </c>
      <c r="AM4639" s="2" t="s">
        <v>89</v>
      </c>
      <c r="AN4639" s="2" t="s">
        <v>5387</v>
      </c>
      <c r="AO4639" s="2" t="s">
        <v>4593</v>
      </c>
      <c r="AP4639" s="2" t="s">
        <v>4594</v>
      </c>
      <c r="AQ4639" s="2" t="s">
        <v>5341</v>
      </c>
      <c r="AR4639" s="2" t="s">
        <v>92</v>
      </c>
      <c r="AS4639" s="2" t="s">
        <v>93</v>
      </c>
      <c r="AT4639" s="2" t="s">
        <v>5341</v>
      </c>
      <c r="AU4639" s="2" t="s">
        <v>4724</v>
      </c>
      <c r="AV4639" s="2" t="s">
        <v>4725</v>
      </c>
      <c r="AW4639" s="2" t="s">
        <v>5341</v>
      </c>
      <c r="BF4639" s="2">
        <v>130</v>
      </c>
      <c r="BG4639" s="2">
        <v>13249889.78359396</v>
      </c>
    </row>
    <row r="4640" spans="1:59" x14ac:dyDescent="0.25">
      <c r="A4640" s="2">
        <v>4639</v>
      </c>
      <c r="B4640" s="2" t="s">
        <v>171</v>
      </c>
      <c r="C4640" s="2" t="s">
        <v>36209</v>
      </c>
      <c r="D4640" s="2" t="s">
        <v>36210</v>
      </c>
      <c r="E4640" s="2" t="s">
        <v>116</v>
      </c>
      <c r="F4640" s="2" t="s">
        <v>36211</v>
      </c>
      <c r="G4640" s="2" t="s">
        <v>36212</v>
      </c>
      <c r="H4640" s="2" t="s">
        <v>36212</v>
      </c>
      <c r="I4640" s="2" t="s">
        <v>36213</v>
      </c>
      <c r="J4640" s="2" t="s">
        <v>36213</v>
      </c>
      <c r="K4640" s="2" t="s">
        <v>66</v>
      </c>
      <c r="L4640" s="2" t="s">
        <v>67</v>
      </c>
      <c r="M4640" s="2" t="s">
        <v>68</v>
      </c>
      <c r="N4640" s="2" t="s">
        <v>36214</v>
      </c>
      <c r="P4640" s="2" t="s">
        <v>70</v>
      </c>
      <c r="Q4640" s="2" t="s">
        <v>31800</v>
      </c>
      <c r="V4640" s="2" t="s">
        <v>36215</v>
      </c>
      <c r="W4640" s="2">
        <v>9908815825</v>
      </c>
      <c r="X4640" s="2" t="s">
        <v>76</v>
      </c>
      <c r="Y4640" s="2" t="s">
        <v>1897</v>
      </c>
      <c r="Z4640" s="2" t="s">
        <v>107</v>
      </c>
      <c r="AA4640" s="2" t="s">
        <v>79</v>
      </c>
      <c r="AB4640" s="2" t="s">
        <v>36216</v>
      </c>
      <c r="AC4640" s="2" t="s">
        <v>36210</v>
      </c>
      <c r="AD4640" s="2" t="s">
        <v>1899</v>
      </c>
      <c r="AE4640" s="2" t="s">
        <v>1900</v>
      </c>
      <c r="AF4640" s="2" t="s">
        <v>180</v>
      </c>
      <c r="AG4640" s="2" t="s">
        <v>181</v>
      </c>
      <c r="AH4640" s="2" t="s">
        <v>28719</v>
      </c>
      <c r="AI4640" s="2" t="s">
        <v>86</v>
      </c>
      <c r="AJ4640" s="2" t="s">
        <v>87</v>
      </c>
      <c r="AK4640" s="2" t="s">
        <v>5248</v>
      </c>
      <c r="AL4640" s="2" t="s">
        <v>88</v>
      </c>
      <c r="AM4640" s="2" t="s">
        <v>89</v>
      </c>
      <c r="AN4640" s="2" t="s">
        <v>5248</v>
      </c>
      <c r="AO4640" s="2" t="s">
        <v>4593</v>
      </c>
      <c r="AP4640" s="2" t="s">
        <v>4594</v>
      </c>
      <c r="AQ4640" s="2" t="s">
        <v>5248</v>
      </c>
      <c r="AR4640" s="2" t="s">
        <v>92</v>
      </c>
      <c r="AS4640" s="2" t="s">
        <v>93</v>
      </c>
      <c r="AT4640" s="2" t="s">
        <v>5248</v>
      </c>
      <c r="AU4640" s="2" t="s">
        <v>4724</v>
      </c>
      <c r="AV4640" s="2" t="s">
        <v>4725</v>
      </c>
      <c r="AW4640" s="2" t="s">
        <v>5248</v>
      </c>
      <c r="BF4640" s="2">
        <v>10</v>
      </c>
      <c r="BG4640" s="2">
        <v>179773</v>
      </c>
    </row>
    <row r="4641" spans="1:59" x14ac:dyDescent="0.25">
      <c r="A4641" s="2">
        <v>4640</v>
      </c>
      <c r="B4641" s="2" t="s">
        <v>171</v>
      </c>
      <c r="C4641" s="2" t="s">
        <v>36217</v>
      </c>
      <c r="D4641" s="2" t="s">
        <v>36218</v>
      </c>
      <c r="E4641" s="2" t="s">
        <v>116</v>
      </c>
      <c r="F4641" s="2" t="s">
        <v>36219</v>
      </c>
      <c r="G4641" s="2" t="s">
        <v>36220</v>
      </c>
      <c r="H4641" s="2" t="s">
        <v>36221</v>
      </c>
      <c r="I4641" s="2" t="s">
        <v>36222</v>
      </c>
      <c r="J4641" s="2" t="s">
        <v>36223</v>
      </c>
      <c r="K4641" s="2" t="s">
        <v>102</v>
      </c>
      <c r="L4641" s="2" t="s">
        <v>67</v>
      </c>
      <c r="M4641" s="2" t="s">
        <v>68</v>
      </c>
      <c r="N4641" s="2" t="s">
        <v>36224</v>
      </c>
      <c r="O4641" s="2" t="s">
        <v>279</v>
      </c>
      <c r="P4641" s="2" t="s">
        <v>76</v>
      </c>
      <c r="Q4641" s="2" t="s">
        <v>36225</v>
      </c>
      <c r="S4641" s="2" t="s">
        <v>36226</v>
      </c>
      <c r="T4641" s="2" t="s">
        <v>576</v>
      </c>
      <c r="U4641" s="2" t="s">
        <v>577</v>
      </c>
      <c r="V4641" s="2" t="s">
        <v>36227</v>
      </c>
      <c r="W4641" s="2">
        <v>9324087158</v>
      </c>
      <c r="X4641" s="2" t="s">
        <v>76</v>
      </c>
      <c r="Y4641" s="2" t="s">
        <v>36228</v>
      </c>
      <c r="Z4641" s="2" t="s">
        <v>166</v>
      </c>
      <c r="AA4641" s="2" t="s">
        <v>79</v>
      </c>
      <c r="AB4641" s="2" t="s">
        <v>36229</v>
      </c>
      <c r="AC4641" s="2" t="s">
        <v>36230</v>
      </c>
      <c r="AD4641" s="2" t="s">
        <v>36231</v>
      </c>
      <c r="AE4641" s="2" t="s">
        <v>36232</v>
      </c>
      <c r="AF4641" s="2" t="s">
        <v>180</v>
      </c>
      <c r="AG4641" s="2" t="s">
        <v>181</v>
      </c>
      <c r="AH4641" s="2" t="s">
        <v>28719</v>
      </c>
      <c r="AI4641" s="2" t="s">
        <v>86</v>
      </c>
      <c r="AJ4641" s="2" t="s">
        <v>87</v>
      </c>
      <c r="AK4641" s="2" t="s">
        <v>4778</v>
      </c>
      <c r="AL4641" s="2" t="s">
        <v>88</v>
      </c>
      <c r="AM4641" s="2" t="s">
        <v>89</v>
      </c>
      <c r="AN4641" s="2" t="s">
        <v>4778</v>
      </c>
      <c r="AO4641" s="2" t="s">
        <v>4593</v>
      </c>
      <c r="AP4641" s="2" t="s">
        <v>4594</v>
      </c>
      <c r="AQ4641" s="2" t="s">
        <v>4778</v>
      </c>
      <c r="AR4641" s="2" t="s">
        <v>92</v>
      </c>
      <c r="AS4641" s="2" t="s">
        <v>93</v>
      </c>
      <c r="AT4641" s="2" t="s">
        <v>4710</v>
      </c>
      <c r="AU4641" s="2" t="s">
        <v>4724</v>
      </c>
      <c r="AV4641" s="2" t="s">
        <v>4725</v>
      </c>
      <c r="AW4641" s="2" t="s">
        <v>4710</v>
      </c>
      <c r="BF4641" s="2">
        <v>14</v>
      </c>
      <c r="BG4641" s="2">
        <v>1168736.8999999999</v>
      </c>
    </row>
    <row r="4642" spans="1:59" x14ac:dyDescent="0.25">
      <c r="A4642" s="2">
        <v>4641</v>
      </c>
      <c r="B4642" s="2" t="s">
        <v>171</v>
      </c>
      <c r="C4642" s="2" t="s">
        <v>36233</v>
      </c>
      <c r="D4642" s="2" t="s">
        <v>36234</v>
      </c>
      <c r="E4642" s="2" t="s">
        <v>116</v>
      </c>
      <c r="F4642" s="2" t="s">
        <v>36235</v>
      </c>
      <c r="G4642" s="2" t="s">
        <v>36236</v>
      </c>
      <c r="H4642" s="2" t="s">
        <v>36237</v>
      </c>
      <c r="I4642" s="2" t="s">
        <v>36238</v>
      </c>
      <c r="K4642" s="2" t="s">
        <v>66</v>
      </c>
      <c r="L4642" s="2" t="s">
        <v>67</v>
      </c>
      <c r="M4642" s="2" t="s">
        <v>68</v>
      </c>
      <c r="N4642" s="2" t="s">
        <v>36239</v>
      </c>
      <c r="P4642" s="2" t="s">
        <v>76</v>
      </c>
      <c r="Q4642" s="2" t="s">
        <v>36240</v>
      </c>
      <c r="S4642" s="2" t="s">
        <v>36241</v>
      </c>
      <c r="T4642" s="2" t="s">
        <v>576</v>
      </c>
      <c r="U4642" s="2" t="s">
        <v>74</v>
      </c>
      <c r="V4642" s="2" t="s">
        <v>36242</v>
      </c>
      <c r="W4642" s="2">
        <v>9885156144</v>
      </c>
      <c r="X4642" s="2" t="s">
        <v>76</v>
      </c>
      <c r="Y4642" s="2" t="s">
        <v>23131</v>
      </c>
      <c r="Z4642" s="2" t="s">
        <v>1747</v>
      </c>
      <c r="AA4642" s="2" t="s">
        <v>79</v>
      </c>
      <c r="AB4642" s="2" t="s">
        <v>36243</v>
      </c>
      <c r="AC4642" s="2" t="s">
        <v>36244</v>
      </c>
      <c r="AD4642" s="2" t="s">
        <v>23133</v>
      </c>
      <c r="AE4642" s="2" t="s">
        <v>14225</v>
      </c>
      <c r="AF4642" s="2" t="s">
        <v>180</v>
      </c>
      <c r="AG4642" s="2" t="s">
        <v>181</v>
      </c>
      <c r="AH4642" s="2" t="s">
        <v>28719</v>
      </c>
      <c r="AI4642" s="2" t="s">
        <v>86</v>
      </c>
      <c r="AJ4642" s="2" t="s">
        <v>87</v>
      </c>
      <c r="AK4642" s="2" t="s">
        <v>5387</v>
      </c>
      <c r="AL4642" s="2" t="s">
        <v>88</v>
      </c>
      <c r="AM4642" s="2" t="s">
        <v>89</v>
      </c>
      <c r="AN4642" s="2" t="s">
        <v>5387</v>
      </c>
      <c r="AO4642" s="2" t="s">
        <v>4593</v>
      </c>
      <c r="AP4642" s="2" t="s">
        <v>4594</v>
      </c>
      <c r="AQ4642" s="2" t="s">
        <v>5300</v>
      </c>
      <c r="AR4642" s="2" t="s">
        <v>92</v>
      </c>
      <c r="AS4642" s="2" t="s">
        <v>93</v>
      </c>
      <c r="AT4642" s="2" t="s">
        <v>5300</v>
      </c>
      <c r="AU4642" s="2" t="s">
        <v>4724</v>
      </c>
      <c r="AV4642" s="2" t="s">
        <v>4725</v>
      </c>
      <c r="AW4642" s="2" t="s">
        <v>5300</v>
      </c>
      <c r="BF4642" s="2">
        <v>103</v>
      </c>
      <c r="BG4642" s="2">
        <v>75741962.719999999</v>
      </c>
    </row>
    <row r="4643" spans="1:59" x14ac:dyDescent="0.25">
      <c r="A4643" s="2">
        <v>4642</v>
      </c>
      <c r="B4643" s="2" t="s">
        <v>171</v>
      </c>
      <c r="C4643" s="2" t="s">
        <v>36245</v>
      </c>
      <c r="D4643" s="2" t="s">
        <v>36246</v>
      </c>
      <c r="E4643" s="2" t="s">
        <v>116</v>
      </c>
      <c r="F4643" s="2" t="s">
        <v>36247</v>
      </c>
      <c r="G4643" s="2" t="s">
        <v>36248</v>
      </c>
      <c r="H4643" s="2" t="s">
        <v>36248</v>
      </c>
      <c r="I4643" s="2" t="s">
        <v>36249</v>
      </c>
      <c r="J4643" s="2" t="s">
        <v>36249</v>
      </c>
      <c r="K4643" s="2" t="s">
        <v>66</v>
      </c>
      <c r="L4643" s="2" t="s">
        <v>67</v>
      </c>
      <c r="M4643" s="2" t="s">
        <v>68</v>
      </c>
      <c r="N4643" s="2" t="s">
        <v>36250</v>
      </c>
      <c r="P4643" s="2" t="s">
        <v>76</v>
      </c>
      <c r="Q4643" s="2" t="s">
        <v>36251</v>
      </c>
      <c r="R4643" s="2" t="s">
        <v>36252</v>
      </c>
      <c r="S4643" s="2" t="s">
        <v>36253</v>
      </c>
      <c r="T4643" s="2" t="s">
        <v>73</v>
      </c>
      <c r="U4643" s="2" t="s">
        <v>74</v>
      </c>
      <c r="V4643" s="2" t="s">
        <v>36254</v>
      </c>
      <c r="W4643" s="2">
        <v>9849323023</v>
      </c>
      <c r="X4643" s="2" t="s">
        <v>76</v>
      </c>
      <c r="Y4643" s="2" t="s">
        <v>1333</v>
      </c>
      <c r="Z4643" s="2" t="s">
        <v>107</v>
      </c>
      <c r="AA4643" s="2" t="s">
        <v>79</v>
      </c>
      <c r="AB4643" s="2" t="s">
        <v>36255</v>
      </c>
      <c r="AC4643" s="2" t="s">
        <v>36246</v>
      </c>
      <c r="AD4643" s="2" t="s">
        <v>1335</v>
      </c>
      <c r="AE4643" s="2" t="s">
        <v>1336</v>
      </c>
      <c r="AF4643" s="2" t="s">
        <v>180</v>
      </c>
      <c r="AG4643" s="2" t="s">
        <v>181</v>
      </c>
      <c r="AH4643" s="2" t="s">
        <v>28719</v>
      </c>
      <c r="AI4643" s="2" t="s">
        <v>86</v>
      </c>
      <c r="AJ4643" s="2" t="s">
        <v>87</v>
      </c>
      <c r="AK4643" s="2" t="s">
        <v>5402</v>
      </c>
      <c r="AL4643" s="2" t="s">
        <v>88</v>
      </c>
      <c r="AM4643" s="2" t="s">
        <v>89</v>
      </c>
      <c r="AN4643" s="2" t="s">
        <v>5402</v>
      </c>
      <c r="AO4643" s="2" t="s">
        <v>4593</v>
      </c>
      <c r="AP4643" s="2" t="s">
        <v>4594</v>
      </c>
      <c r="AQ4643" s="2" t="s">
        <v>5402</v>
      </c>
      <c r="AR4643" s="2" t="s">
        <v>92</v>
      </c>
      <c r="AS4643" s="2" t="s">
        <v>93</v>
      </c>
      <c r="AT4643" s="2" t="s">
        <v>5386</v>
      </c>
      <c r="AU4643" s="2" t="s">
        <v>4724</v>
      </c>
      <c r="AV4643" s="2" t="s">
        <v>4725</v>
      </c>
      <c r="AW4643" s="2" t="s">
        <v>5386</v>
      </c>
      <c r="BF4643" s="2">
        <v>48</v>
      </c>
      <c r="BG4643" s="2">
        <v>1913662.3060000001</v>
      </c>
    </row>
    <row r="4644" spans="1:59" x14ac:dyDescent="0.25">
      <c r="A4644" s="2">
        <v>4643</v>
      </c>
      <c r="B4644" s="2" t="s">
        <v>171</v>
      </c>
      <c r="C4644" s="2" t="s">
        <v>36256</v>
      </c>
      <c r="D4644" s="2" t="s">
        <v>36257</v>
      </c>
      <c r="E4644" s="2" t="s">
        <v>116</v>
      </c>
      <c r="F4644" s="2" t="s">
        <v>36258</v>
      </c>
      <c r="G4644" s="2" t="s">
        <v>36259</v>
      </c>
      <c r="H4644" s="2" t="s">
        <v>36259</v>
      </c>
      <c r="I4644" s="2" t="s">
        <v>36260</v>
      </c>
      <c r="J4644" s="2" t="s">
        <v>36260</v>
      </c>
      <c r="K4644" s="2" t="s">
        <v>66</v>
      </c>
      <c r="L4644" s="2" t="s">
        <v>67</v>
      </c>
      <c r="M4644" s="2" t="s">
        <v>68</v>
      </c>
      <c r="N4644" s="2" t="s">
        <v>36261</v>
      </c>
      <c r="P4644" s="2" t="s">
        <v>76</v>
      </c>
      <c r="Q4644" s="2" t="s">
        <v>36262</v>
      </c>
      <c r="R4644" s="2" t="s">
        <v>36263</v>
      </c>
      <c r="S4644" s="2" t="s">
        <v>36264</v>
      </c>
      <c r="T4644" s="2" t="s">
        <v>355</v>
      </c>
      <c r="V4644" s="2" t="s">
        <v>36265</v>
      </c>
      <c r="W4644" s="2">
        <v>9963799216</v>
      </c>
      <c r="X4644" s="2" t="s">
        <v>76</v>
      </c>
      <c r="Y4644" s="2" t="s">
        <v>34349</v>
      </c>
      <c r="Z4644" s="2" t="s">
        <v>78</v>
      </c>
      <c r="AA4644" s="2" t="s">
        <v>79</v>
      </c>
      <c r="AB4644" s="2" t="s">
        <v>36266</v>
      </c>
      <c r="AC4644" s="2" t="s">
        <v>36257</v>
      </c>
      <c r="AD4644" s="2" t="s">
        <v>34351</v>
      </c>
      <c r="AE4644" s="2" t="s">
        <v>29562</v>
      </c>
      <c r="AF4644" s="2" t="s">
        <v>897</v>
      </c>
      <c r="AG4644" s="2" t="s">
        <v>898</v>
      </c>
      <c r="AH4644" s="2" t="s">
        <v>28719</v>
      </c>
      <c r="AI4644" s="2" t="s">
        <v>86</v>
      </c>
      <c r="AJ4644" s="2" t="s">
        <v>87</v>
      </c>
      <c r="AK4644" s="2" t="s">
        <v>5402</v>
      </c>
      <c r="AL4644" s="2" t="s">
        <v>88</v>
      </c>
      <c r="AM4644" s="2" t="s">
        <v>89</v>
      </c>
      <c r="AN4644" s="2" t="s">
        <v>5402</v>
      </c>
      <c r="AO4644" s="2" t="s">
        <v>4593</v>
      </c>
      <c r="AP4644" s="2" t="s">
        <v>4594</v>
      </c>
      <c r="AQ4644" s="2" t="s">
        <v>5402</v>
      </c>
      <c r="AR4644" s="2" t="s">
        <v>92</v>
      </c>
      <c r="AS4644" s="2" t="s">
        <v>93</v>
      </c>
      <c r="AT4644" s="2" t="s">
        <v>5386</v>
      </c>
      <c r="AU4644" s="2" t="s">
        <v>4724</v>
      </c>
      <c r="AV4644" s="2" t="s">
        <v>4725</v>
      </c>
      <c r="AW4644" s="2" t="s">
        <v>5386</v>
      </c>
      <c r="BF4644" s="2">
        <v>141</v>
      </c>
      <c r="BG4644" s="2">
        <v>13753015.511860801</v>
      </c>
    </row>
    <row r="4645" spans="1:59" x14ac:dyDescent="0.25">
      <c r="A4645" s="2">
        <v>4644</v>
      </c>
      <c r="B4645" s="2" t="s">
        <v>171</v>
      </c>
      <c r="C4645" s="2" t="s">
        <v>36267</v>
      </c>
      <c r="D4645" s="2" t="s">
        <v>36268</v>
      </c>
      <c r="E4645" s="2" t="s">
        <v>116</v>
      </c>
      <c r="F4645" s="2" t="s">
        <v>36269</v>
      </c>
      <c r="G4645" s="2" t="s">
        <v>36270</v>
      </c>
      <c r="H4645" s="2" t="s">
        <v>36270</v>
      </c>
      <c r="I4645" s="2" t="s">
        <v>36271</v>
      </c>
      <c r="J4645" s="2" t="s">
        <v>36271</v>
      </c>
      <c r="K4645" s="2" t="s">
        <v>188</v>
      </c>
      <c r="L4645" s="2" t="s">
        <v>67</v>
      </c>
      <c r="M4645" s="2" t="s">
        <v>68</v>
      </c>
      <c r="N4645" s="2" t="s">
        <v>36272</v>
      </c>
      <c r="P4645" s="2" t="s">
        <v>76</v>
      </c>
      <c r="Q4645" s="2" t="s">
        <v>36273</v>
      </c>
      <c r="R4645" s="2" t="s">
        <v>36274</v>
      </c>
      <c r="V4645" s="2" t="s">
        <v>36275</v>
      </c>
      <c r="W4645" s="2">
        <v>7799901223</v>
      </c>
      <c r="X4645" s="2" t="s">
        <v>76</v>
      </c>
      <c r="Y4645" s="2" t="s">
        <v>36276</v>
      </c>
      <c r="Z4645" s="2" t="s">
        <v>4707</v>
      </c>
      <c r="AA4645" s="2" t="s">
        <v>79</v>
      </c>
      <c r="AB4645" s="2" t="s">
        <v>36277</v>
      </c>
      <c r="AC4645" s="2" t="s">
        <v>36268</v>
      </c>
      <c r="AD4645" s="2" t="s">
        <v>36278</v>
      </c>
      <c r="AE4645" s="2" t="s">
        <v>6409</v>
      </c>
      <c r="AF4645" s="2" t="s">
        <v>897</v>
      </c>
      <c r="AG4645" s="2" t="s">
        <v>898</v>
      </c>
      <c r="AH4645" s="2" t="s">
        <v>28719</v>
      </c>
      <c r="AI4645" s="2" t="s">
        <v>86</v>
      </c>
      <c r="AJ4645" s="2" t="s">
        <v>87</v>
      </c>
      <c r="AK4645" s="2" t="s">
        <v>5429</v>
      </c>
      <c r="AL4645" s="2" t="s">
        <v>88</v>
      </c>
      <c r="AM4645" s="2" t="s">
        <v>89</v>
      </c>
      <c r="AN4645" s="2" t="s">
        <v>5429</v>
      </c>
      <c r="AO4645" s="2" t="s">
        <v>4593</v>
      </c>
      <c r="AP4645" s="2" t="s">
        <v>4594</v>
      </c>
      <c r="AQ4645" s="2" t="s">
        <v>5429</v>
      </c>
      <c r="AR4645" s="2" t="s">
        <v>92</v>
      </c>
      <c r="AS4645" s="2" t="s">
        <v>93</v>
      </c>
      <c r="AT4645" s="2" t="s">
        <v>5429</v>
      </c>
      <c r="AU4645" s="2" t="s">
        <v>4724</v>
      </c>
      <c r="AV4645" s="2" t="s">
        <v>4725</v>
      </c>
      <c r="AW4645" s="2" t="s">
        <v>5412</v>
      </c>
      <c r="BF4645" s="2">
        <v>56</v>
      </c>
      <c r="BG4645" s="2">
        <v>47253807.005000003</v>
      </c>
    </row>
    <row r="4646" spans="1:59" x14ac:dyDescent="0.25">
      <c r="A4646" s="2">
        <v>4645</v>
      </c>
      <c r="B4646" s="2" t="s">
        <v>171</v>
      </c>
      <c r="C4646" s="2" t="s">
        <v>36279</v>
      </c>
      <c r="D4646" s="2" t="s">
        <v>36280</v>
      </c>
      <c r="E4646" s="2" t="s">
        <v>116</v>
      </c>
      <c r="F4646" s="2" t="s">
        <v>36281</v>
      </c>
      <c r="G4646" s="2" t="s">
        <v>36282</v>
      </c>
      <c r="H4646" s="2" t="s">
        <v>36282</v>
      </c>
      <c r="I4646" s="2" t="s">
        <v>36283</v>
      </c>
      <c r="J4646" s="2" t="s">
        <v>36283</v>
      </c>
      <c r="K4646" s="2" t="s">
        <v>66</v>
      </c>
      <c r="L4646" s="2" t="s">
        <v>67</v>
      </c>
      <c r="M4646" s="2" t="s">
        <v>68</v>
      </c>
      <c r="N4646" s="2" t="s">
        <v>36284</v>
      </c>
      <c r="P4646" s="2" t="s">
        <v>76</v>
      </c>
      <c r="Q4646" s="2" t="s">
        <v>36285</v>
      </c>
      <c r="S4646" s="2" t="s">
        <v>36286</v>
      </c>
      <c r="T4646" s="2" t="s">
        <v>73</v>
      </c>
      <c r="U4646" s="2" t="s">
        <v>74</v>
      </c>
      <c r="V4646" s="2" t="s">
        <v>36287</v>
      </c>
      <c r="W4646" s="2">
        <v>9347210163</v>
      </c>
      <c r="X4646" s="2" t="s">
        <v>76</v>
      </c>
      <c r="Y4646" s="2" t="s">
        <v>2869</v>
      </c>
      <c r="Z4646" s="2" t="s">
        <v>166</v>
      </c>
      <c r="AA4646" s="2" t="s">
        <v>79</v>
      </c>
      <c r="AB4646" s="2" t="s">
        <v>36288</v>
      </c>
      <c r="AC4646" s="2" t="s">
        <v>36280</v>
      </c>
      <c r="AD4646" s="2" t="s">
        <v>2871</v>
      </c>
      <c r="AE4646" s="2" t="s">
        <v>2872</v>
      </c>
      <c r="AF4646" s="2" t="s">
        <v>897</v>
      </c>
      <c r="AG4646" s="2" t="s">
        <v>898</v>
      </c>
      <c r="AH4646" s="2" t="s">
        <v>28719</v>
      </c>
      <c r="AI4646" s="2" t="s">
        <v>86</v>
      </c>
      <c r="AJ4646" s="2" t="s">
        <v>87</v>
      </c>
      <c r="AK4646" s="2" t="s">
        <v>5402</v>
      </c>
      <c r="AL4646" s="2" t="s">
        <v>88</v>
      </c>
      <c r="AM4646" s="2" t="s">
        <v>89</v>
      </c>
      <c r="AN4646" s="2" t="s">
        <v>5402</v>
      </c>
      <c r="AO4646" s="2" t="s">
        <v>4593</v>
      </c>
      <c r="AP4646" s="2" t="s">
        <v>4594</v>
      </c>
      <c r="AQ4646" s="2" t="s">
        <v>5402</v>
      </c>
      <c r="AR4646" s="2" t="s">
        <v>92</v>
      </c>
      <c r="AS4646" s="2" t="s">
        <v>93</v>
      </c>
      <c r="AT4646" s="2" t="s">
        <v>5386</v>
      </c>
      <c r="AU4646" s="2" t="s">
        <v>4724</v>
      </c>
      <c r="AV4646" s="2" t="s">
        <v>4725</v>
      </c>
      <c r="AW4646" s="2" t="s">
        <v>5386</v>
      </c>
      <c r="BF4646" s="2">
        <v>67</v>
      </c>
      <c r="BG4646" s="2">
        <v>2089849.6249724</v>
      </c>
    </row>
    <row r="4647" spans="1:59" x14ac:dyDescent="0.25">
      <c r="A4647" s="2">
        <v>4646</v>
      </c>
      <c r="B4647" s="2" t="s">
        <v>171</v>
      </c>
      <c r="C4647" s="2" t="s">
        <v>36289</v>
      </c>
      <c r="D4647" s="2" t="s">
        <v>36290</v>
      </c>
      <c r="E4647" s="2" t="s">
        <v>116</v>
      </c>
      <c r="F4647" s="2" t="s">
        <v>36291</v>
      </c>
      <c r="G4647" s="2" t="s">
        <v>36292</v>
      </c>
      <c r="H4647" s="2" t="s">
        <v>36293</v>
      </c>
      <c r="I4647" s="2" t="s">
        <v>36294</v>
      </c>
      <c r="K4647" s="2" t="s">
        <v>66</v>
      </c>
      <c r="L4647" s="2" t="s">
        <v>67</v>
      </c>
      <c r="M4647" s="2" t="s">
        <v>68</v>
      </c>
      <c r="N4647" s="2" t="s">
        <v>36295</v>
      </c>
      <c r="P4647" s="2" t="s">
        <v>70</v>
      </c>
      <c r="Q4647" s="2" t="s">
        <v>36296</v>
      </c>
      <c r="S4647" s="2" t="s">
        <v>36297</v>
      </c>
      <c r="T4647" s="2" t="s">
        <v>355</v>
      </c>
      <c r="U4647" s="2" t="s">
        <v>74</v>
      </c>
      <c r="V4647" s="2" t="s">
        <v>36298</v>
      </c>
      <c r="W4647" s="2">
        <v>9849230996</v>
      </c>
      <c r="X4647" s="2" t="s">
        <v>76</v>
      </c>
      <c r="Y4647" s="2" t="s">
        <v>15770</v>
      </c>
      <c r="Z4647" s="2" t="s">
        <v>107</v>
      </c>
      <c r="AA4647" s="2" t="s">
        <v>79</v>
      </c>
      <c r="AB4647" s="2" t="s">
        <v>36299</v>
      </c>
      <c r="AC4647" s="2" t="s">
        <v>36290</v>
      </c>
      <c r="AD4647" s="2" t="s">
        <v>15772</v>
      </c>
      <c r="AE4647" s="2" t="s">
        <v>15773</v>
      </c>
      <c r="AF4647" s="2" t="s">
        <v>535</v>
      </c>
      <c r="AG4647" s="2" t="s">
        <v>536</v>
      </c>
      <c r="AH4647" s="2" t="s">
        <v>28719</v>
      </c>
      <c r="AI4647" s="2" t="s">
        <v>86</v>
      </c>
      <c r="AJ4647" s="2" t="s">
        <v>87</v>
      </c>
      <c r="AK4647" s="2" t="s">
        <v>5132</v>
      </c>
      <c r="AL4647" s="2" t="s">
        <v>88</v>
      </c>
      <c r="AM4647" s="2" t="s">
        <v>89</v>
      </c>
      <c r="AN4647" s="2" t="s">
        <v>5132</v>
      </c>
      <c r="AO4647" s="2" t="s">
        <v>4593</v>
      </c>
      <c r="AP4647" s="2" t="s">
        <v>4594</v>
      </c>
      <c r="AQ4647" s="2" t="s">
        <v>5132</v>
      </c>
      <c r="AR4647" s="2" t="s">
        <v>92</v>
      </c>
      <c r="AS4647" s="2" t="s">
        <v>93</v>
      </c>
      <c r="AT4647" s="2" t="s">
        <v>5132</v>
      </c>
      <c r="AU4647" s="2" t="s">
        <v>4724</v>
      </c>
      <c r="AV4647" s="2" t="s">
        <v>4725</v>
      </c>
      <c r="AW4647" s="2" t="s">
        <v>5132</v>
      </c>
      <c r="BF4647" s="2">
        <v>43</v>
      </c>
      <c r="BG4647" s="2">
        <v>5937120</v>
      </c>
    </row>
    <row r="4648" spans="1:59" x14ac:dyDescent="0.25">
      <c r="A4648" s="2">
        <v>4647</v>
      </c>
      <c r="B4648" s="2" t="s">
        <v>171</v>
      </c>
      <c r="C4648" s="2" t="s">
        <v>36300</v>
      </c>
      <c r="D4648" s="2" t="s">
        <v>36301</v>
      </c>
      <c r="E4648" s="2" t="s">
        <v>116</v>
      </c>
      <c r="F4648" s="2" t="s">
        <v>36302</v>
      </c>
      <c r="G4648" s="2" t="s">
        <v>36303</v>
      </c>
      <c r="H4648" s="2" t="s">
        <v>36303</v>
      </c>
      <c r="I4648" s="2" t="s">
        <v>36304</v>
      </c>
      <c r="J4648" s="2" t="s">
        <v>36304</v>
      </c>
      <c r="K4648" s="2" t="s">
        <v>66</v>
      </c>
      <c r="L4648" s="2" t="s">
        <v>67</v>
      </c>
      <c r="M4648" s="2" t="s">
        <v>68</v>
      </c>
      <c r="N4648" s="2" t="s">
        <v>36305</v>
      </c>
      <c r="P4648" s="2" t="s">
        <v>76</v>
      </c>
      <c r="Q4648" s="2" t="s">
        <v>36306</v>
      </c>
      <c r="V4648" s="2" t="s">
        <v>36307</v>
      </c>
      <c r="W4648" s="2">
        <v>9849250531</v>
      </c>
      <c r="X4648" s="2" t="s">
        <v>76</v>
      </c>
      <c r="Y4648" s="2" t="s">
        <v>36308</v>
      </c>
      <c r="Z4648" s="2" t="s">
        <v>1385</v>
      </c>
      <c r="AA4648" s="2" t="s">
        <v>79</v>
      </c>
      <c r="AB4648" s="2" t="s">
        <v>36309</v>
      </c>
      <c r="AC4648" s="2" t="s">
        <v>36301</v>
      </c>
      <c r="AD4648" s="2" t="s">
        <v>36310</v>
      </c>
      <c r="AE4648" s="2" t="s">
        <v>36311</v>
      </c>
      <c r="AF4648" s="2" t="s">
        <v>180</v>
      </c>
      <c r="AG4648" s="2" t="s">
        <v>181</v>
      </c>
      <c r="AH4648" s="2" t="s">
        <v>28719</v>
      </c>
      <c r="AI4648" s="2" t="s">
        <v>86</v>
      </c>
      <c r="AJ4648" s="2" t="s">
        <v>87</v>
      </c>
      <c r="AK4648" s="2" t="s">
        <v>5386</v>
      </c>
      <c r="AL4648" s="2" t="s">
        <v>88</v>
      </c>
      <c r="AM4648" s="2" t="s">
        <v>89</v>
      </c>
      <c r="AN4648" s="2" t="s">
        <v>5386</v>
      </c>
      <c r="AO4648" s="2" t="s">
        <v>4593</v>
      </c>
      <c r="AP4648" s="2" t="s">
        <v>4594</v>
      </c>
      <c r="AQ4648" s="2" t="s">
        <v>5386</v>
      </c>
      <c r="AR4648" s="2" t="s">
        <v>92</v>
      </c>
      <c r="AS4648" s="2" t="s">
        <v>93</v>
      </c>
      <c r="AT4648" s="2" t="s">
        <v>5386</v>
      </c>
      <c r="AU4648" s="2" t="s">
        <v>4724</v>
      </c>
      <c r="AV4648" s="2" t="s">
        <v>4725</v>
      </c>
      <c r="AW4648" s="2" t="s">
        <v>5386</v>
      </c>
      <c r="BF4648" s="2">
        <v>296</v>
      </c>
      <c r="BG4648" s="2">
        <v>9740677.7241999991</v>
      </c>
    </row>
    <row r="4649" spans="1:59" x14ac:dyDescent="0.25">
      <c r="A4649" s="2">
        <v>4648</v>
      </c>
      <c r="B4649" s="2" t="s">
        <v>171</v>
      </c>
      <c r="C4649" s="2" t="s">
        <v>36312</v>
      </c>
      <c r="D4649" s="2" t="s">
        <v>36313</v>
      </c>
      <c r="E4649" s="2" t="s">
        <v>116</v>
      </c>
      <c r="F4649" s="2" t="s">
        <v>36314</v>
      </c>
      <c r="G4649" s="2" t="s">
        <v>36315</v>
      </c>
      <c r="H4649" s="2" t="s">
        <v>36315</v>
      </c>
      <c r="I4649" s="2" t="s">
        <v>36316</v>
      </c>
      <c r="J4649" s="2" t="s">
        <v>36317</v>
      </c>
      <c r="K4649" s="2" t="s">
        <v>351</v>
      </c>
      <c r="L4649" s="2" t="s">
        <v>67</v>
      </c>
      <c r="M4649" s="2" t="s">
        <v>68</v>
      </c>
      <c r="N4649" s="2" t="s">
        <v>36318</v>
      </c>
      <c r="P4649" s="2" t="s">
        <v>70</v>
      </c>
      <c r="Q4649" s="2" t="s">
        <v>36319</v>
      </c>
      <c r="R4649" s="2" t="s">
        <v>36320</v>
      </c>
      <c r="S4649" s="2" t="s">
        <v>36321</v>
      </c>
      <c r="T4649" s="2" t="s">
        <v>355</v>
      </c>
      <c r="U4649" s="2" t="s">
        <v>74</v>
      </c>
      <c r="V4649" s="2" t="s">
        <v>36322</v>
      </c>
      <c r="W4649" s="2">
        <v>9382520214</v>
      </c>
      <c r="X4649" s="2" t="s">
        <v>76</v>
      </c>
      <c r="Y4649" s="2" t="s">
        <v>36323</v>
      </c>
      <c r="Z4649" s="2" t="s">
        <v>166</v>
      </c>
      <c r="AA4649" s="2" t="s">
        <v>79</v>
      </c>
      <c r="AB4649" s="2" t="s">
        <v>36324</v>
      </c>
      <c r="AC4649" s="2" t="s">
        <v>36313</v>
      </c>
      <c r="AD4649" s="2" t="s">
        <v>36325</v>
      </c>
      <c r="AE4649" s="2" t="s">
        <v>36326</v>
      </c>
      <c r="AF4649" s="2" t="s">
        <v>897</v>
      </c>
      <c r="AG4649" s="2" t="s">
        <v>898</v>
      </c>
      <c r="AH4649" s="2" t="s">
        <v>28719</v>
      </c>
      <c r="AI4649" s="2" t="s">
        <v>86</v>
      </c>
      <c r="AJ4649" s="2" t="s">
        <v>87</v>
      </c>
      <c r="AK4649" s="2" t="s">
        <v>2362</v>
      </c>
      <c r="AL4649" s="2" t="s">
        <v>88</v>
      </c>
      <c r="AM4649" s="2" t="s">
        <v>89</v>
      </c>
      <c r="AN4649" s="2" t="s">
        <v>2362</v>
      </c>
      <c r="AO4649" s="2" t="s">
        <v>90</v>
      </c>
      <c r="AP4649" s="2" t="s">
        <v>91</v>
      </c>
      <c r="AQ4649" s="2" t="s">
        <v>2362</v>
      </c>
      <c r="AR4649" s="2" t="s">
        <v>92</v>
      </c>
      <c r="AS4649" s="2" t="s">
        <v>93</v>
      </c>
      <c r="AT4649" s="2" t="s">
        <v>2363</v>
      </c>
      <c r="AU4649" s="2" t="s">
        <v>327</v>
      </c>
      <c r="AV4649" s="2" t="s">
        <v>328</v>
      </c>
      <c r="AW4649" s="2" t="s">
        <v>2307</v>
      </c>
      <c r="BF4649" s="2">
        <v>37</v>
      </c>
      <c r="BG4649" s="2">
        <v>9925753.2741439808</v>
      </c>
    </row>
    <row r="4650" spans="1:59" x14ac:dyDescent="0.25">
      <c r="A4650" s="2">
        <v>4649</v>
      </c>
      <c r="B4650" s="2" t="s">
        <v>171</v>
      </c>
      <c r="C4650" s="2" t="s">
        <v>36327</v>
      </c>
      <c r="D4650" s="2" t="s">
        <v>36328</v>
      </c>
      <c r="E4650" s="2" t="s">
        <v>116</v>
      </c>
      <c r="F4650" s="2" t="s">
        <v>36329</v>
      </c>
      <c r="G4650" s="2" t="s">
        <v>36330</v>
      </c>
      <c r="H4650" s="2" t="s">
        <v>36331</v>
      </c>
      <c r="I4650" s="2" t="s">
        <v>36332</v>
      </c>
      <c r="J4650" s="2" t="s">
        <v>36332</v>
      </c>
      <c r="K4650" s="2" t="s">
        <v>66</v>
      </c>
      <c r="L4650" s="2" t="s">
        <v>67</v>
      </c>
      <c r="M4650" s="2" t="s">
        <v>68</v>
      </c>
      <c r="N4650" s="2" t="s">
        <v>36333</v>
      </c>
      <c r="P4650" s="2" t="s">
        <v>76</v>
      </c>
      <c r="Q4650" s="2" t="s">
        <v>36334</v>
      </c>
      <c r="R4650" s="2" t="s">
        <v>36335</v>
      </c>
      <c r="V4650" s="2" t="s">
        <v>36336</v>
      </c>
      <c r="W4650" s="2">
        <v>7032140005</v>
      </c>
      <c r="X4650" s="2" t="s">
        <v>76</v>
      </c>
      <c r="Y4650" s="2" t="s">
        <v>5571</v>
      </c>
      <c r="Z4650" s="2" t="s">
        <v>714</v>
      </c>
      <c r="AA4650" s="2" t="s">
        <v>79</v>
      </c>
      <c r="AB4650" s="2" t="s">
        <v>36337</v>
      </c>
      <c r="AC4650" s="2" t="s">
        <v>36328</v>
      </c>
      <c r="AD4650" s="2" t="s">
        <v>5573</v>
      </c>
      <c r="AE4650" s="2" t="s">
        <v>778</v>
      </c>
      <c r="AF4650" s="2" t="s">
        <v>180</v>
      </c>
      <c r="AG4650" s="2" t="s">
        <v>181</v>
      </c>
      <c r="AH4650" s="2" t="s">
        <v>28719</v>
      </c>
      <c r="AI4650" s="2" t="s">
        <v>86</v>
      </c>
      <c r="AJ4650" s="2" t="s">
        <v>87</v>
      </c>
      <c r="AL4650" s="2" t="s">
        <v>88</v>
      </c>
      <c r="AM4650" s="2" t="s">
        <v>89</v>
      </c>
      <c r="AO4650" s="2" t="s">
        <v>4593</v>
      </c>
      <c r="AP4650" s="2" t="s">
        <v>4594</v>
      </c>
      <c r="AR4650" s="2" t="s">
        <v>92</v>
      </c>
      <c r="AS4650" s="2" t="s">
        <v>93</v>
      </c>
      <c r="AU4650" s="2" t="s">
        <v>4724</v>
      </c>
      <c r="AV4650" s="2" t="s">
        <v>4725</v>
      </c>
      <c r="AW4650" s="2" t="s">
        <v>6652</v>
      </c>
      <c r="BF4650" s="2">
        <v>111</v>
      </c>
      <c r="BG4650" s="2">
        <v>8475764.4771166295</v>
      </c>
    </row>
    <row r="4651" spans="1:59" x14ac:dyDescent="0.25">
      <c r="A4651" s="2">
        <v>4650</v>
      </c>
      <c r="B4651" s="2" t="s">
        <v>171</v>
      </c>
      <c r="C4651" s="2" t="s">
        <v>36338</v>
      </c>
      <c r="D4651" s="2" t="s">
        <v>36339</v>
      </c>
      <c r="E4651" s="2" t="s">
        <v>116</v>
      </c>
      <c r="F4651" s="2" t="s">
        <v>36340</v>
      </c>
      <c r="G4651" s="2" t="s">
        <v>36341</v>
      </c>
      <c r="H4651" s="2" t="s">
        <v>36342</v>
      </c>
      <c r="I4651" s="2" t="s">
        <v>36343</v>
      </c>
      <c r="J4651" s="2" t="s">
        <v>36344</v>
      </c>
      <c r="K4651" s="2" t="s">
        <v>66</v>
      </c>
      <c r="L4651" s="2" t="s">
        <v>67</v>
      </c>
      <c r="M4651" s="2" t="s">
        <v>68</v>
      </c>
      <c r="N4651" s="2" t="s">
        <v>36345</v>
      </c>
      <c r="P4651" s="2" t="s">
        <v>76</v>
      </c>
      <c r="Q4651" s="2" t="s">
        <v>36346</v>
      </c>
      <c r="R4651" s="2" t="s">
        <v>36347</v>
      </c>
      <c r="V4651" s="2" t="s">
        <v>36348</v>
      </c>
      <c r="W4651" s="2">
        <v>9010886181</v>
      </c>
      <c r="X4651" s="2" t="s">
        <v>76</v>
      </c>
      <c r="Y4651" s="2" t="s">
        <v>36349</v>
      </c>
      <c r="Z4651" s="2" t="s">
        <v>1385</v>
      </c>
      <c r="AA4651" s="2" t="s">
        <v>79</v>
      </c>
      <c r="AB4651" s="2" t="s">
        <v>36350</v>
      </c>
      <c r="AC4651" s="2" t="s">
        <v>36339</v>
      </c>
      <c r="AD4651" s="2" t="s">
        <v>36351</v>
      </c>
      <c r="AE4651" s="2" t="s">
        <v>36352</v>
      </c>
      <c r="AF4651" s="2" t="s">
        <v>180</v>
      </c>
      <c r="AG4651" s="2" t="s">
        <v>181</v>
      </c>
      <c r="AH4651" s="2" t="s">
        <v>28719</v>
      </c>
      <c r="AI4651" s="2" t="s">
        <v>86</v>
      </c>
      <c r="AJ4651" s="2" t="s">
        <v>87</v>
      </c>
      <c r="AK4651" s="2" t="s">
        <v>7218</v>
      </c>
      <c r="AL4651" s="2" t="s">
        <v>88</v>
      </c>
      <c r="AM4651" s="2" t="s">
        <v>89</v>
      </c>
      <c r="AN4651" s="2" t="s">
        <v>7218</v>
      </c>
      <c r="AO4651" s="2" t="s">
        <v>4593</v>
      </c>
      <c r="AP4651" s="2" t="s">
        <v>4594</v>
      </c>
      <c r="AQ4651" s="2" t="s">
        <v>7218</v>
      </c>
      <c r="AR4651" s="2" t="s">
        <v>92</v>
      </c>
      <c r="AS4651" s="2" t="s">
        <v>93</v>
      </c>
      <c r="AT4651" s="2" t="s">
        <v>7240</v>
      </c>
      <c r="AU4651" s="2" t="s">
        <v>4724</v>
      </c>
      <c r="AV4651" s="2" t="s">
        <v>4725</v>
      </c>
      <c r="AW4651" s="2" t="s">
        <v>7240</v>
      </c>
      <c r="BF4651" s="2">
        <v>182</v>
      </c>
      <c r="BG4651" s="2">
        <v>9680646.6091499999</v>
      </c>
    </row>
    <row r="4652" spans="1:59" x14ac:dyDescent="0.25">
      <c r="A4652" s="2">
        <v>4651</v>
      </c>
      <c r="B4652" s="2" t="s">
        <v>171</v>
      </c>
      <c r="C4652" s="2" t="s">
        <v>36353</v>
      </c>
      <c r="D4652" s="2" t="s">
        <v>36354</v>
      </c>
      <c r="E4652" s="2" t="s">
        <v>116</v>
      </c>
      <c r="F4652" s="2" t="s">
        <v>36355</v>
      </c>
      <c r="G4652" s="2" t="s">
        <v>36356</v>
      </c>
      <c r="H4652" s="2" t="s">
        <v>36356</v>
      </c>
      <c r="I4652" s="2" t="s">
        <v>36357</v>
      </c>
      <c r="K4652" s="2" t="s">
        <v>66</v>
      </c>
      <c r="L4652" s="2" t="s">
        <v>67</v>
      </c>
      <c r="M4652" s="2" t="s">
        <v>68</v>
      </c>
      <c r="N4652" s="2" t="s">
        <v>36358</v>
      </c>
      <c r="O4652" s="2" t="s">
        <v>36359</v>
      </c>
      <c r="P4652" s="2" t="s">
        <v>76</v>
      </c>
      <c r="Q4652" s="2" t="s">
        <v>36360</v>
      </c>
      <c r="R4652" s="2" t="s">
        <v>36361</v>
      </c>
      <c r="S4652" s="2" t="s">
        <v>36362</v>
      </c>
      <c r="T4652" s="2" t="s">
        <v>355</v>
      </c>
      <c r="V4652" s="2" t="s">
        <v>36363</v>
      </c>
      <c r="W4652" s="2">
        <v>9440051981</v>
      </c>
      <c r="X4652" s="2" t="s">
        <v>76</v>
      </c>
      <c r="Y4652" s="2" t="s">
        <v>5223</v>
      </c>
      <c r="Z4652" s="2" t="s">
        <v>107</v>
      </c>
      <c r="AA4652" s="2" t="s">
        <v>79</v>
      </c>
      <c r="AB4652" s="2" t="s">
        <v>36364</v>
      </c>
      <c r="AC4652" s="2" t="s">
        <v>36354</v>
      </c>
      <c r="AD4652" s="2" t="s">
        <v>5225</v>
      </c>
      <c r="AE4652" s="2" t="s">
        <v>1105</v>
      </c>
      <c r="AF4652" s="2" t="s">
        <v>180</v>
      </c>
      <c r="AG4652" s="2" t="s">
        <v>181</v>
      </c>
      <c r="AH4652" s="2" t="s">
        <v>28719</v>
      </c>
      <c r="AI4652" s="2" t="s">
        <v>86</v>
      </c>
      <c r="AJ4652" s="2" t="s">
        <v>87</v>
      </c>
      <c r="AK4652" s="2" t="s">
        <v>6606</v>
      </c>
      <c r="AL4652" s="2" t="s">
        <v>88</v>
      </c>
      <c r="AM4652" s="2" t="s">
        <v>89</v>
      </c>
      <c r="AN4652" s="2" t="s">
        <v>6591</v>
      </c>
      <c r="AO4652" s="2" t="s">
        <v>4593</v>
      </c>
      <c r="AP4652" s="2" t="s">
        <v>4594</v>
      </c>
      <c r="AQ4652" s="2" t="s">
        <v>6591</v>
      </c>
      <c r="AR4652" s="2" t="s">
        <v>92</v>
      </c>
      <c r="AS4652" s="2" t="s">
        <v>93</v>
      </c>
      <c r="AT4652" s="2" t="s">
        <v>6591</v>
      </c>
      <c r="AU4652" s="2" t="s">
        <v>4724</v>
      </c>
      <c r="AV4652" s="2" t="s">
        <v>4725</v>
      </c>
      <c r="AW4652" s="2" t="s">
        <v>6591</v>
      </c>
      <c r="BF4652" s="2">
        <v>92</v>
      </c>
      <c r="BG4652" s="2">
        <v>1224309.2335000001</v>
      </c>
    </row>
    <row r="4653" spans="1:59" x14ac:dyDescent="0.25">
      <c r="A4653" s="2">
        <v>4652</v>
      </c>
      <c r="B4653" s="2" t="s">
        <v>171</v>
      </c>
      <c r="C4653" s="2" t="s">
        <v>36365</v>
      </c>
      <c r="D4653" s="2" t="s">
        <v>36366</v>
      </c>
      <c r="E4653" s="2" t="s">
        <v>116</v>
      </c>
      <c r="F4653" s="2" t="s">
        <v>36367</v>
      </c>
      <c r="G4653" s="2" t="s">
        <v>36368</v>
      </c>
      <c r="H4653" s="2" t="s">
        <v>36368</v>
      </c>
      <c r="I4653" s="2" t="s">
        <v>36369</v>
      </c>
      <c r="J4653" s="2" t="s">
        <v>36369</v>
      </c>
      <c r="K4653" s="2" t="s">
        <v>66</v>
      </c>
      <c r="L4653" s="2" t="s">
        <v>67</v>
      </c>
      <c r="M4653" s="2" t="s">
        <v>68</v>
      </c>
      <c r="N4653" s="2" t="s">
        <v>36370</v>
      </c>
      <c r="P4653" s="2" t="s">
        <v>76</v>
      </c>
      <c r="Q4653" s="2" t="s">
        <v>36371</v>
      </c>
      <c r="R4653" s="2" t="s">
        <v>36372</v>
      </c>
      <c r="V4653" s="2" t="s">
        <v>36373</v>
      </c>
      <c r="W4653" s="2">
        <v>9848028302</v>
      </c>
      <c r="X4653" s="2" t="s">
        <v>76</v>
      </c>
      <c r="Y4653" s="2" t="s">
        <v>6687</v>
      </c>
      <c r="AA4653" s="2" t="s">
        <v>79</v>
      </c>
      <c r="AB4653" s="2" t="s">
        <v>36374</v>
      </c>
      <c r="AC4653" s="2" t="s">
        <v>36366</v>
      </c>
      <c r="AF4653" s="2" t="s">
        <v>180</v>
      </c>
      <c r="AG4653" s="2" t="s">
        <v>181</v>
      </c>
      <c r="AH4653" s="2" t="s">
        <v>28719</v>
      </c>
      <c r="AI4653" s="2" t="s">
        <v>86</v>
      </c>
      <c r="AJ4653" s="2" t="s">
        <v>87</v>
      </c>
      <c r="AK4653" s="2" t="s">
        <v>6676</v>
      </c>
      <c r="AL4653" s="2" t="s">
        <v>88</v>
      </c>
      <c r="AM4653" s="2" t="s">
        <v>89</v>
      </c>
      <c r="AN4653" s="2" t="s">
        <v>6623</v>
      </c>
      <c r="AO4653" s="2" t="s">
        <v>4593</v>
      </c>
      <c r="AP4653" s="2" t="s">
        <v>4594</v>
      </c>
      <c r="AQ4653" s="2" t="s">
        <v>6623</v>
      </c>
      <c r="AR4653" s="2" t="s">
        <v>92</v>
      </c>
      <c r="AS4653" s="2" t="s">
        <v>93</v>
      </c>
      <c r="AT4653" s="2" t="s">
        <v>6623</v>
      </c>
      <c r="AU4653" s="2" t="s">
        <v>4724</v>
      </c>
      <c r="AV4653" s="2" t="s">
        <v>4725</v>
      </c>
      <c r="AW4653" s="2" t="s">
        <v>6590</v>
      </c>
      <c r="BF4653" s="2">
        <v>20</v>
      </c>
      <c r="BG4653" s="2">
        <v>3058464.1178000001</v>
      </c>
    </row>
    <row r="4654" spans="1:59" x14ac:dyDescent="0.25">
      <c r="A4654" s="2">
        <v>4653</v>
      </c>
      <c r="B4654" s="2" t="s">
        <v>171</v>
      </c>
      <c r="C4654" s="2" t="s">
        <v>36375</v>
      </c>
      <c r="D4654" s="2" t="s">
        <v>36376</v>
      </c>
      <c r="E4654" s="2" t="s">
        <v>116</v>
      </c>
      <c r="F4654" s="2" t="s">
        <v>36377</v>
      </c>
      <c r="G4654" s="2" t="s">
        <v>36378</v>
      </c>
      <c r="I4654" s="2" t="s">
        <v>36379</v>
      </c>
      <c r="J4654" s="2" t="s">
        <v>36379</v>
      </c>
      <c r="K4654" s="2" t="s">
        <v>66</v>
      </c>
      <c r="L4654" s="2" t="s">
        <v>67</v>
      </c>
      <c r="M4654" s="2" t="s">
        <v>68</v>
      </c>
      <c r="N4654" s="2" t="s">
        <v>36380</v>
      </c>
      <c r="O4654" s="2" t="s">
        <v>36381</v>
      </c>
      <c r="P4654" s="2" t="s">
        <v>76</v>
      </c>
      <c r="Q4654" s="2" t="s">
        <v>36382</v>
      </c>
      <c r="S4654" s="2" t="s">
        <v>36383</v>
      </c>
      <c r="T4654" s="2" t="s">
        <v>576</v>
      </c>
      <c r="U4654" s="2" t="s">
        <v>74</v>
      </c>
      <c r="V4654" s="2" t="s">
        <v>36384</v>
      </c>
      <c r="W4654" s="2">
        <v>9849936606</v>
      </c>
      <c r="X4654" s="2" t="s">
        <v>76</v>
      </c>
      <c r="Y4654" s="2" t="s">
        <v>1651</v>
      </c>
      <c r="Z4654" s="2" t="s">
        <v>166</v>
      </c>
      <c r="AA4654" s="2" t="s">
        <v>79</v>
      </c>
      <c r="AB4654" s="2" t="s">
        <v>36385</v>
      </c>
      <c r="AC4654" s="2" t="s">
        <v>36376</v>
      </c>
      <c r="AD4654" s="2" t="s">
        <v>1653</v>
      </c>
      <c r="AE4654" s="2" t="s">
        <v>1654</v>
      </c>
      <c r="AF4654" s="2" t="s">
        <v>180</v>
      </c>
      <c r="AG4654" s="2" t="s">
        <v>181</v>
      </c>
      <c r="AH4654" s="2" t="s">
        <v>28719</v>
      </c>
      <c r="AI4654" s="2" t="s">
        <v>86</v>
      </c>
      <c r="AJ4654" s="2" t="s">
        <v>87</v>
      </c>
      <c r="AK4654" s="2" t="s">
        <v>7240</v>
      </c>
      <c r="AL4654" s="2" t="s">
        <v>88</v>
      </c>
      <c r="AM4654" s="2" t="s">
        <v>89</v>
      </c>
      <c r="AN4654" s="2" t="s">
        <v>7240</v>
      </c>
      <c r="AO4654" s="2" t="s">
        <v>4593</v>
      </c>
      <c r="AP4654" s="2" t="s">
        <v>4594</v>
      </c>
      <c r="AQ4654" s="2" t="s">
        <v>7240</v>
      </c>
      <c r="AR4654" s="2" t="s">
        <v>92</v>
      </c>
      <c r="AS4654" s="2" t="s">
        <v>93</v>
      </c>
      <c r="AT4654" s="2" t="s">
        <v>7240</v>
      </c>
      <c r="AU4654" s="2" t="s">
        <v>4724</v>
      </c>
      <c r="AV4654" s="2" t="s">
        <v>4725</v>
      </c>
      <c r="AW4654" s="2" t="s">
        <v>6676</v>
      </c>
      <c r="BF4654" s="2">
        <v>179</v>
      </c>
      <c r="BG4654" s="2">
        <v>3269201.7360244002</v>
      </c>
    </row>
    <row r="4655" spans="1:59" x14ac:dyDescent="0.25">
      <c r="A4655" s="2">
        <v>4654</v>
      </c>
      <c r="B4655" s="2" t="s">
        <v>171</v>
      </c>
      <c r="C4655" s="2" t="s">
        <v>36386</v>
      </c>
      <c r="D4655" s="2" t="s">
        <v>36387</v>
      </c>
      <c r="E4655" s="2" t="s">
        <v>116</v>
      </c>
      <c r="F4655" s="2" t="s">
        <v>36388</v>
      </c>
      <c r="G4655" s="2" t="s">
        <v>36389</v>
      </c>
      <c r="I4655" s="2" t="s">
        <v>36390</v>
      </c>
      <c r="J4655" s="2" t="s">
        <v>36391</v>
      </c>
      <c r="K4655" s="2" t="s">
        <v>66</v>
      </c>
      <c r="L4655" s="2" t="s">
        <v>67</v>
      </c>
      <c r="M4655" s="2" t="s">
        <v>68</v>
      </c>
      <c r="N4655" s="2" t="s">
        <v>36392</v>
      </c>
      <c r="P4655" s="2" t="s">
        <v>76</v>
      </c>
      <c r="Q4655" s="2" t="s">
        <v>36393</v>
      </c>
      <c r="S4655" s="2" t="s">
        <v>36394</v>
      </c>
      <c r="V4655" s="2" t="s">
        <v>36395</v>
      </c>
      <c r="W4655" s="2">
        <v>8851670472</v>
      </c>
      <c r="X4655" s="2" t="s">
        <v>76</v>
      </c>
      <c r="Y4655" s="2" t="s">
        <v>1844</v>
      </c>
      <c r="Z4655" s="2" t="s">
        <v>78</v>
      </c>
      <c r="AA4655" s="2" t="s">
        <v>79</v>
      </c>
      <c r="AB4655" s="2" t="s">
        <v>36396</v>
      </c>
      <c r="AC4655" s="2" t="s">
        <v>36387</v>
      </c>
      <c r="AD4655" s="2" t="s">
        <v>1847</v>
      </c>
      <c r="AE4655" s="2" t="s">
        <v>1044</v>
      </c>
      <c r="AF4655" s="2" t="s">
        <v>180</v>
      </c>
      <c r="AG4655" s="2" t="s">
        <v>181</v>
      </c>
      <c r="AH4655" s="2" t="s">
        <v>28719</v>
      </c>
      <c r="AI4655" s="2" t="s">
        <v>86</v>
      </c>
      <c r="AJ4655" s="2" t="s">
        <v>87</v>
      </c>
      <c r="AK4655" s="2" t="s">
        <v>6623</v>
      </c>
      <c r="AL4655" s="2" t="s">
        <v>88</v>
      </c>
      <c r="AM4655" s="2" t="s">
        <v>89</v>
      </c>
      <c r="AN4655" s="2" t="s">
        <v>6623</v>
      </c>
      <c r="AO4655" s="2" t="s">
        <v>4593</v>
      </c>
      <c r="AP4655" s="2" t="s">
        <v>4594</v>
      </c>
      <c r="AQ4655" s="2" t="s">
        <v>6623</v>
      </c>
      <c r="AR4655" s="2" t="s">
        <v>92</v>
      </c>
      <c r="AS4655" s="2" t="s">
        <v>93</v>
      </c>
      <c r="AT4655" s="2" t="s">
        <v>6590</v>
      </c>
      <c r="AU4655" s="2" t="s">
        <v>4724</v>
      </c>
      <c r="AV4655" s="2" t="s">
        <v>4725</v>
      </c>
      <c r="AW4655" s="2" t="s">
        <v>6590</v>
      </c>
      <c r="BF4655" s="2">
        <v>60</v>
      </c>
      <c r="BG4655" s="2">
        <v>22847360.600000001</v>
      </c>
    </row>
    <row r="4656" spans="1:59" x14ac:dyDescent="0.25">
      <c r="A4656" s="2">
        <v>4655</v>
      </c>
      <c r="B4656" s="2" t="s">
        <v>171</v>
      </c>
      <c r="C4656" s="2" t="s">
        <v>36397</v>
      </c>
      <c r="D4656" s="2" t="s">
        <v>36398</v>
      </c>
      <c r="E4656" s="2" t="s">
        <v>116</v>
      </c>
      <c r="F4656" s="2" t="s">
        <v>36399</v>
      </c>
      <c r="G4656" s="2" t="s">
        <v>36400</v>
      </c>
      <c r="H4656" s="2" t="s">
        <v>36400</v>
      </c>
      <c r="I4656" s="2" t="s">
        <v>36401</v>
      </c>
      <c r="J4656" s="2" t="s">
        <v>36401</v>
      </c>
      <c r="K4656" s="2" t="s">
        <v>66</v>
      </c>
      <c r="L4656" s="2" t="s">
        <v>67</v>
      </c>
      <c r="M4656" s="2" t="s">
        <v>68</v>
      </c>
      <c r="N4656" s="2" t="s">
        <v>36402</v>
      </c>
      <c r="P4656" s="2" t="s">
        <v>76</v>
      </c>
      <c r="Q4656" s="2" t="s">
        <v>36403</v>
      </c>
      <c r="S4656" s="2" t="s">
        <v>36404</v>
      </c>
      <c r="T4656" s="2" t="s">
        <v>73</v>
      </c>
      <c r="U4656" s="2" t="s">
        <v>74</v>
      </c>
      <c r="V4656" s="2" t="s">
        <v>36405</v>
      </c>
      <c r="W4656" s="2">
        <v>9849017245</v>
      </c>
      <c r="X4656" s="2" t="s">
        <v>76</v>
      </c>
      <c r="Y4656" s="2" t="s">
        <v>282</v>
      </c>
      <c r="Z4656" s="2" t="s">
        <v>78</v>
      </c>
      <c r="AA4656" s="2" t="s">
        <v>79</v>
      </c>
      <c r="AB4656" s="2" t="s">
        <v>36406</v>
      </c>
      <c r="AC4656" s="2" t="s">
        <v>36398</v>
      </c>
      <c r="AD4656" s="2" t="s">
        <v>284</v>
      </c>
      <c r="AE4656" s="2" t="s">
        <v>285</v>
      </c>
      <c r="AF4656" s="2" t="s">
        <v>180</v>
      </c>
      <c r="AG4656" s="2" t="s">
        <v>181</v>
      </c>
      <c r="AH4656" s="2" t="s">
        <v>28719</v>
      </c>
      <c r="AI4656" s="2" t="s">
        <v>86</v>
      </c>
      <c r="AJ4656" s="2" t="s">
        <v>87</v>
      </c>
      <c r="AK4656" s="2" t="s">
        <v>7240</v>
      </c>
      <c r="AL4656" s="2" t="s">
        <v>88</v>
      </c>
      <c r="AM4656" s="2" t="s">
        <v>89</v>
      </c>
      <c r="AN4656" s="2" t="s">
        <v>7240</v>
      </c>
      <c r="AO4656" s="2" t="s">
        <v>4593</v>
      </c>
      <c r="AP4656" s="2" t="s">
        <v>4594</v>
      </c>
      <c r="AQ4656" s="2" t="s">
        <v>7240</v>
      </c>
      <c r="AR4656" s="2" t="s">
        <v>92</v>
      </c>
      <c r="AS4656" s="2" t="s">
        <v>93</v>
      </c>
      <c r="AT4656" s="2" t="s">
        <v>7240</v>
      </c>
      <c r="AU4656" s="2" t="s">
        <v>4724</v>
      </c>
      <c r="AV4656" s="2" t="s">
        <v>4725</v>
      </c>
      <c r="AW4656" s="2" t="s">
        <v>7240</v>
      </c>
      <c r="BF4656" s="2">
        <v>3</v>
      </c>
      <c r="BG4656" s="2">
        <v>92000.706000000006</v>
      </c>
    </row>
    <row r="4657" spans="1:59" x14ac:dyDescent="0.25">
      <c r="A4657" s="2">
        <v>4656</v>
      </c>
      <c r="B4657" s="2" t="s">
        <v>171</v>
      </c>
      <c r="C4657" s="2" t="s">
        <v>36407</v>
      </c>
      <c r="D4657" s="2" t="s">
        <v>36408</v>
      </c>
      <c r="E4657" s="2" t="s">
        <v>116</v>
      </c>
      <c r="F4657" s="2" t="s">
        <v>36409</v>
      </c>
      <c r="G4657" s="2" t="s">
        <v>36410</v>
      </c>
      <c r="H4657" s="2" t="s">
        <v>36411</v>
      </c>
      <c r="I4657" s="2" t="s">
        <v>36412</v>
      </c>
      <c r="J4657" s="2" t="s">
        <v>36413</v>
      </c>
      <c r="K4657" s="2" t="s">
        <v>66</v>
      </c>
      <c r="L4657" s="2" t="s">
        <v>67</v>
      </c>
      <c r="M4657" s="2" t="s">
        <v>68</v>
      </c>
      <c r="N4657" s="2" t="s">
        <v>36414</v>
      </c>
      <c r="O4657" s="2" t="s">
        <v>36415</v>
      </c>
      <c r="P4657" s="2" t="s">
        <v>76</v>
      </c>
      <c r="Q4657" s="2" t="s">
        <v>36416</v>
      </c>
      <c r="V4657" s="2" t="s">
        <v>36417</v>
      </c>
      <c r="W4657" s="2">
        <v>9481576534</v>
      </c>
      <c r="X4657" s="2" t="s">
        <v>76</v>
      </c>
      <c r="Y4657" s="2" t="s">
        <v>36418</v>
      </c>
      <c r="AA4657" s="2" t="s">
        <v>79</v>
      </c>
      <c r="AB4657" s="2" t="s">
        <v>36419</v>
      </c>
      <c r="AC4657" s="2" t="s">
        <v>36408</v>
      </c>
      <c r="AF4657" s="2" t="s">
        <v>180</v>
      </c>
      <c r="AG4657" s="2" t="s">
        <v>181</v>
      </c>
      <c r="AH4657" s="2" t="s">
        <v>28719</v>
      </c>
      <c r="AI4657" s="2" t="s">
        <v>86</v>
      </c>
      <c r="AJ4657" s="2" t="s">
        <v>87</v>
      </c>
      <c r="AK4657" s="2" t="s">
        <v>6676</v>
      </c>
      <c r="AL4657" s="2" t="s">
        <v>88</v>
      </c>
      <c r="AM4657" s="2" t="s">
        <v>89</v>
      </c>
      <c r="AN4657" s="2" t="s">
        <v>6623</v>
      </c>
      <c r="AO4657" s="2" t="s">
        <v>4593</v>
      </c>
      <c r="AP4657" s="2" t="s">
        <v>4594</v>
      </c>
      <c r="AQ4657" s="2" t="s">
        <v>6623</v>
      </c>
      <c r="AR4657" s="2" t="s">
        <v>92</v>
      </c>
      <c r="AS4657" s="2" t="s">
        <v>93</v>
      </c>
      <c r="AT4657" s="2" t="s">
        <v>6590</v>
      </c>
      <c r="AU4657" s="2" t="s">
        <v>4724</v>
      </c>
      <c r="AV4657" s="2" t="s">
        <v>4725</v>
      </c>
      <c r="AW4657" s="2" t="s">
        <v>6590</v>
      </c>
      <c r="BF4657" s="2">
        <v>8</v>
      </c>
      <c r="BG4657" s="2">
        <v>234396.4</v>
      </c>
    </row>
    <row r="4658" spans="1:59" x14ac:dyDescent="0.25">
      <c r="A4658" s="2">
        <v>4657</v>
      </c>
      <c r="B4658" s="2" t="s">
        <v>171</v>
      </c>
      <c r="C4658" s="2" t="s">
        <v>36420</v>
      </c>
      <c r="D4658" s="2" t="s">
        <v>36421</v>
      </c>
      <c r="E4658" s="2" t="s">
        <v>116</v>
      </c>
      <c r="F4658" s="2" t="s">
        <v>36422</v>
      </c>
      <c r="H4658" s="2" t="s">
        <v>36423</v>
      </c>
      <c r="I4658" s="2" t="s">
        <v>36424</v>
      </c>
      <c r="J4658" s="2" t="s">
        <v>36425</v>
      </c>
      <c r="K4658" s="2" t="s">
        <v>66</v>
      </c>
      <c r="L4658" s="2" t="s">
        <v>67</v>
      </c>
      <c r="M4658" s="2" t="s">
        <v>68</v>
      </c>
      <c r="N4658" s="2" t="s">
        <v>36426</v>
      </c>
      <c r="O4658" s="2" t="s">
        <v>36427</v>
      </c>
      <c r="P4658" s="2" t="s">
        <v>70</v>
      </c>
      <c r="Q4658" s="2" t="s">
        <v>36428</v>
      </c>
      <c r="R4658" s="2" t="s">
        <v>36429</v>
      </c>
      <c r="V4658" s="2" t="s">
        <v>36430</v>
      </c>
      <c r="W4658" s="2">
        <v>9032060789</v>
      </c>
      <c r="X4658" s="2" t="s">
        <v>76</v>
      </c>
      <c r="Y4658" s="2" t="s">
        <v>20579</v>
      </c>
      <c r="AA4658" s="2" t="s">
        <v>79</v>
      </c>
      <c r="AB4658" s="2" t="s">
        <v>36431</v>
      </c>
      <c r="AC4658" s="2" t="s">
        <v>36421</v>
      </c>
      <c r="AF4658" s="2" t="s">
        <v>180</v>
      </c>
      <c r="AG4658" s="2" t="s">
        <v>181</v>
      </c>
      <c r="AH4658" s="2" t="s">
        <v>28719</v>
      </c>
      <c r="AI4658" s="2" t="s">
        <v>86</v>
      </c>
      <c r="AJ4658" s="2" t="s">
        <v>87</v>
      </c>
      <c r="AL4658" s="2" t="s">
        <v>88</v>
      </c>
      <c r="AM4658" s="2" t="s">
        <v>89</v>
      </c>
      <c r="AO4658" s="2" t="s">
        <v>4593</v>
      </c>
      <c r="AP4658" s="2" t="s">
        <v>4594</v>
      </c>
      <c r="AR4658" s="2" t="s">
        <v>92</v>
      </c>
      <c r="AS4658" s="2" t="s">
        <v>93</v>
      </c>
      <c r="AT4658" s="2" t="s">
        <v>6652</v>
      </c>
      <c r="AU4658" s="2" t="s">
        <v>4724</v>
      </c>
      <c r="AV4658" s="2" t="s">
        <v>4725</v>
      </c>
      <c r="AW4658" s="2" t="s">
        <v>7218</v>
      </c>
      <c r="BF4658" s="2">
        <v>289</v>
      </c>
      <c r="BG4658" s="2">
        <v>5290191.5894804997</v>
      </c>
    </row>
    <row r="4659" spans="1:59" x14ac:dyDescent="0.25">
      <c r="A4659" s="2">
        <v>4658</v>
      </c>
      <c r="B4659" s="2" t="s">
        <v>171</v>
      </c>
      <c r="C4659" s="2" t="s">
        <v>36432</v>
      </c>
      <c r="D4659" s="2" t="s">
        <v>36433</v>
      </c>
      <c r="E4659" s="2" t="s">
        <v>116</v>
      </c>
      <c r="F4659" s="2" t="s">
        <v>36434</v>
      </c>
      <c r="G4659" s="2" t="s">
        <v>36435</v>
      </c>
      <c r="I4659" s="2" t="s">
        <v>36436</v>
      </c>
      <c r="J4659" s="2" t="s">
        <v>36436</v>
      </c>
      <c r="K4659" s="2" t="s">
        <v>66</v>
      </c>
      <c r="L4659" s="2" t="s">
        <v>67</v>
      </c>
      <c r="M4659" s="2" t="s">
        <v>68</v>
      </c>
      <c r="N4659" s="2" t="s">
        <v>36437</v>
      </c>
      <c r="O4659" s="2" t="s">
        <v>36438</v>
      </c>
      <c r="P4659" s="2" t="s">
        <v>76</v>
      </c>
      <c r="Q4659" s="2" t="s">
        <v>36439</v>
      </c>
      <c r="S4659" s="2" t="s">
        <v>36440</v>
      </c>
      <c r="T4659" s="2" t="s">
        <v>355</v>
      </c>
      <c r="V4659" s="2" t="s">
        <v>36441</v>
      </c>
      <c r="W4659" s="2">
        <v>9000142344</v>
      </c>
      <c r="X4659" s="2" t="s">
        <v>76</v>
      </c>
      <c r="Y4659" s="2" t="s">
        <v>4644</v>
      </c>
      <c r="Z4659" s="2" t="s">
        <v>166</v>
      </c>
      <c r="AA4659" s="2" t="s">
        <v>79</v>
      </c>
      <c r="AB4659" s="2" t="s">
        <v>36442</v>
      </c>
      <c r="AC4659" s="2" t="s">
        <v>36433</v>
      </c>
      <c r="AD4659" s="2" t="s">
        <v>4646</v>
      </c>
      <c r="AE4659" s="2" t="s">
        <v>1044</v>
      </c>
      <c r="AF4659" s="2" t="s">
        <v>180</v>
      </c>
      <c r="AG4659" s="2" t="s">
        <v>181</v>
      </c>
      <c r="AH4659" s="2" t="s">
        <v>28719</v>
      </c>
      <c r="AI4659" s="2" t="s">
        <v>86</v>
      </c>
      <c r="AJ4659" s="2" t="s">
        <v>87</v>
      </c>
      <c r="AK4659" s="2" t="s">
        <v>7218</v>
      </c>
      <c r="AL4659" s="2" t="s">
        <v>88</v>
      </c>
      <c r="AM4659" s="2" t="s">
        <v>89</v>
      </c>
      <c r="AN4659" s="2" t="s">
        <v>7218</v>
      </c>
      <c r="AO4659" s="2" t="s">
        <v>4593</v>
      </c>
      <c r="AP4659" s="2" t="s">
        <v>4594</v>
      </c>
      <c r="AQ4659" s="2" t="s">
        <v>7218</v>
      </c>
      <c r="AR4659" s="2" t="s">
        <v>92</v>
      </c>
      <c r="AS4659" s="2" t="s">
        <v>93</v>
      </c>
      <c r="AT4659" s="2" t="s">
        <v>7240</v>
      </c>
      <c r="AU4659" s="2" t="s">
        <v>4724</v>
      </c>
      <c r="AV4659" s="2" t="s">
        <v>4725</v>
      </c>
      <c r="AW4659" s="2" t="s">
        <v>7240</v>
      </c>
      <c r="BF4659" s="2">
        <v>35</v>
      </c>
      <c r="BG4659" s="2">
        <v>15888051</v>
      </c>
    </row>
    <row r="4660" spans="1:59" x14ac:dyDescent="0.25">
      <c r="A4660" s="2">
        <v>4659</v>
      </c>
      <c r="B4660" s="2" t="s">
        <v>171</v>
      </c>
      <c r="C4660" s="2" t="s">
        <v>36443</v>
      </c>
      <c r="D4660" s="2" t="s">
        <v>36444</v>
      </c>
      <c r="E4660" s="2" t="s">
        <v>116</v>
      </c>
      <c r="F4660" s="2" t="s">
        <v>36445</v>
      </c>
      <c r="G4660" s="2" t="s">
        <v>17455</v>
      </c>
      <c r="H4660" s="2" t="s">
        <v>36446</v>
      </c>
      <c r="I4660" s="2" t="s">
        <v>17456</v>
      </c>
      <c r="J4660" s="2" t="s">
        <v>17456</v>
      </c>
      <c r="K4660" s="2" t="s">
        <v>66</v>
      </c>
      <c r="L4660" s="2" t="s">
        <v>67</v>
      </c>
      <c r="M4660" s="2" t="s">
        <v>68</v>
      </c>
      <c r="N4660" s="2" t="s">
        <v>36447</v>
      </c>
      <c r="P4660" s="2" t="s">
        <v>76</v>
      </c>
      <c r="Q4660" s="2" t="s">
        <v>36448</v>
      </c>
      <c r="R4660" s="2" t="s">
        <v>36449</v>
      </c>
      <c r="V4660" s="2" t="s">
        <v>36450</v>
      </c>
      <c r="W4660" s="2">
        <v>9848048762</v>
      </c>
      <c r="X4660" s="2" t="s">
        <v>76</v>
      </c>
      <c r="Y4660" s="2" t="s">
        <v>36451</v>
      </c>
      <c r="Z4660" s="2" t="s">
        <v>1385</v>
      </c>
      <c r="AA4660" s="2" t="s">
        <v>79</v>
      </c>
      <c r="AB4660" s="2" t="s">
        <v>36452</v>
      </c>
      <c r="AC4660" s="2" t="s">
        <v>36444</v>
      </c>
      <c r="AD4660" s="2" t="s">
        <v>36453</v>
      </c>
      <c r="AE4660" s="2" t="s">
        <v>36454</v>
      </c>
      <c r="AF4660" s="2" t="s">
        <v>180</v>
      </c>
      <c r="AG4660" s="2" t="s">
        <v>181</v>
      </c>
      <c r="AH4660" s="2" t="s">
        <v>28719</v>
      </c>
      <c r="AI4660" s="2" t="s">
        <v>86</v>
      </c>
      <c r="AJ4660" s="2" t="s">
        <v>87</v>
      </c>
      <c r="AK4660" s="2" t="s">
        <v>6623</v>
      </c>
      <c r="AL4660" s="2" t="s">
        <v>88</v>
      </c>
      <c r="AM4660" s="2" t="s">
        <v>89</v>
      </c>
      <c r="AN4660" s="2" t="s">
        <v>6590</v>
      </c>
      <c r="AO4660" s="2" t="s">
        <v>4593</v>
      </c>
      <c r="AP4660" s="2" t="s">
        <v>4594</v>
      </c>
      <c r="AQ4660" s="2" t="s">
        <v>6590</v>
      </c>
      <c r="AR4660" s="2" t="s">
        <v>92</v>
      </c>
      <c r="AS4660" s="2" t="s">
        <v>93</v>
      </c>
      <c r="AT4660" s="2" t="s">
        <v>6606</v>
      </c>
      <c r="AU4660" s="2" t="s">
        <v>4724</v>
      </c>
      <c r="AV4660" s="2" t="s">
        <v>4725</v>
      </c>
      <c r="AW4660" s="2" t="s">
        <v>6606</v>
      </c>
      <c r="BF4660" s="2">
        <v>82</v>
      </c>
      <c r="BG4660" s="2">
        <v>2266989.4436397599</v>
      </c>
    </row>
    <row r="4661" spans="1:59" x14ac:dyDescent="0.25">
      <c r="A4661" s="2">
        <v>4660</v>
      </c>
      <c r="B4661" s="2" t="s">
        <v>171</v>
      </c>
      <c r="C4661" s="2" t="s">
        <v>36455</v>
      </c>
      <c r="D4661" s="2" t="s">
        <v>36456</v>
      </c>
      <c r="E4661" s="2" t="s">
        <v>116</v>
      </c>
      <c r="F4661" s="2" t="s">
        <v>36457</v>
      </c>
      <c r="H4661" s="2" t="s">
        <v>36458</v>
      </c>
      <c r="I4661" s="2" t="s">
        <v>36459</v>
      </c>
      <c r="J4661" s="2" t="s">
        <v>36460</v>
      </c>
      <c r="K4661" s="2" t="s">
        <v>66</v>
      </c>
      <c r="L4661" s="2" t="s">
        <v>67</v>
      </c>
      <c r="M4661" s="2" t="s">
        <v>68</v>
      </c>
      <c r="N4661" s="2" t="s">
        <v>36461</v>
      </c>
      <c r="O4661" s="2" t="s">
        <v>36462</v>
      </c>
      <c r="P4661" s="2" t="s">
        <v>76</v>
      </c>
      <c r="Q4661" s="2" t="s">
        <v>36463</v>
      </c>
      <c r="R4661" s="2" t="s">
        <v>36464</v>
      </c>
      <c r="T4661" s="2" t="s">
        <v>73</v>
      </c>
      <c r="U4661" s="2" t="s">
        <v>74</v>
      </c>
      <c r="V4661" s="2" t="s">
        <v>36465</v>
      </c>
      <c r="W4661" s="2">
        <v>9848204162</v>
      </c>
      <c r="X4661" s="2" t="s">
        <v>76</v>
      </c>
      <c r="Y4661" s="2" t="s">
        <v>36466</v>
      </c>
      <c r="Z4661" s="2" t="s">
        <v>340</v>
      </c>
      <c r="AA4661" s="2" t="s">
        <v>79</v>
      </c>
      <c r="AB4661" s="2" t="s">
        <v>36467</v>
      </c>
      <c r="AC4661" s="2" t="s">
        <v>36456</v>
      </c>
      <c r="AD4661" s="2" t="s">
        <v>36468</v>
      </c>
      <c r="AE4661" s="2" t="s">
        <v>36469</v>
      </c>
      <c r="AF4661" s="2" t="s">
        <v>180</v>
      </c>
      <c r="AG4661" s="2" t="s">
        <v>181</v>
      </c>
      <c r="AH4661" s="2" t="s">
        <v>28719</v>
      </c>
      <c r="AI4661" s="2" t="s">
        <v>86</v>
      </c>
      <c r="AJ4661" s="2" t="s">
        <v>87</v>
      </c>
      <c r="AK4661" s="2" t="s">
        <v>7218</v>
      </c>
      <c r="AL4661" s="2" t="s">
        <v>88</v>
      </c>
      <c r="AM4661" s="2" t="s">
        <v>89</v>
      </c>
      <c r="AN4661" s="2" t="s">
        <v>7218</v>
      </c>
      <c r="AO4661" s="2" t="s">
        <v>4593</v>
      </c>
      <c r="AP4661" s="2" t="s">
        <v>4594</v>
      </c>
      <c r="AQ4661" s="2" t="s">
        <v>7218</v>
      </c>
      <c r="AR4661" s="2" t="s">
        <v>92</v>
      </c>
      <c r="AS4661" s="2" t="s">
        <v>93</v>
      </c>
      <c r="AT4661" s="2" t="s">
        <v>7240</v>
      </c>
      <c r="AU4661" s="2" t="s">
        <v>4724</v>
      </c>
      <c r="AV4661" s="2" t="s">
        <v>4725</v>
      </c>
      <c r="AW4661" s="2" t="s">
        <v>7240</v>
      </c>
      <c r="BF4661" s="2">
        <v>108</v>
      </c>
      <c r="BG4661" s="2">
        <v>4860760.0412947396</v>
      </c>
    </row>
    <row r="4662" spans="1:59" x14ac:dyDescent="0.25">
      <c r="A4662" s="2">
        <v>4661</v>
      </c>
      <c r="B4662" s="2" t="s">
        <v>171</v>
      </c>
      <c r="C4662" s="2" t="s">
        <v>36470</v>
      </c>
      <c r="D4662" s="2" t="s">
        <v>36471</v>
      </c>
      <c r="E4662" s="2" t="s">
        <v>116</v>
      </c>
      <c r="F4662" s="2" t="s">
        <v>36472</v>
      </c>
      <c r="G4662" s="2" t="s">
        <v>36473</v>
      </c>
      <c r="H4662" s="2" t="s">
        <v>36474</v>
      </c>
      <c r="I4662" s="2" t="s">
        <v>36475</v>
      </c>
      <c r="K4662" s="2" t="s">
        <v>66</v>
      </c>
      <c r="L4662" s="2" t="s">
        <v>67</v>
      </c>
      <c r="M4662" s="2" t="s">
        <v>68</v>
      </c>
      <c r="N4662" s="2" t="s">
        <v>36476</v>
      </c>
      <c r="O4662" s="2" t="s">
        <v>36477</v>
      </c>
      <c r="P4662" s="2" t="s">
        <v>70</v>
      </c>
      <c r="Q4662" s="2" t="s">
        <v>36478</v>
      </c>
      <c r="R4662" s="2" t="s">
        <v>36479</v>
      </c>
      <c r="S4662" s="2" t="s">
        <v>36480</v>
      </c>
      <c r="T4662" s="2" t="s">
        <v>355</v>
      </c>
      <c r="U4662" s="2" t="s">
        <v>74</v>
      </c>
      <c r="V4662" s="2" t="s">
        <v>36481</v>
      </c>
      <c r="W4662" s="2">
        <v>9849043362</v>
      </c>
      <c r="X4662" s="2" t="s">
        <v>76</v>
      </c>
      <c r="Y4662" s="2" t="s">
        <v>29151</v>
      </c>
      <c r="Z4662" s="2" t="s">
        <v>1385</v>
      </c>
      <c r="AA4662" s="2" t="s">
        <v>79</v>
      </c>
      <c r="AB4662" s="2" t="s">
        <v>36482</v>
      </c>
      <c r="AC4662" s="2" t="s">
        <v>36471</v>
      </c>
      <c r="AD4662" s="2" t="s">
        <v>29153</v>
      </c>
      <c r="AE4662" s="2" t="s">
        <v>29154</v>
      </c>
      <c r="AF4662" s="2" t="s">
        <v>180</v>
      </c>
      <c r="AG4662" s="2" t="s">
        <v>181</v>
      </c>
      <c r="AH4662" s="2" t="s">
        <v>28719</v>
      </c>
      <c r="AI4662" s="2" t="s">
        <v>86</v>
      </c>
      <c r="AJ4662" s="2" t="s">
        <v>87</v>
      </c>
      <c r="AK4662" s="2" t="s">
        <v>7218</v>
      </c>
      <c r="AL4662" s="2" t="s">
        <v>88</v>
      </c>
      <c r="AM4662" s="2" t="s">
        <v>89</v>
      </c>
      <c r="AN4662" s="2" t="s">
        <v>7218</v>
      </c>
      <c r="AO4662" s="2" t="s">
        <v>4593</v>
      </c>
      <c r="AP4662" s="2" t="s">
        <v>4594</v>
      </c>
      <c r="AQ4662" s="2" t="s">
        <v>7218</v>
      </c>
      <c r="AR4662" s="2" t="s">
        <v>92</v>
      </c>
      <c r="AS4662" s="2" t="s">
        <v>93</v>
      </c>
      <c r="AT4662" s="2" t="s">
        <v>7240</v>
      </c>
      <c r="AU4662" s="2" t="s">
        <v>4724</v>
      </c>
      <c r="AV4662" s="2" t="s">
        <v>4725</v>
      </c>
      <c r="AW4662" s="2" t="s">
        <v>7240</v>
      </c>
      <c r="BF4662" s="2">
        <v>257</v>
      </c>
      <c r="BG4662" s="2">
        <v>4063792.77</v>
      </c>
    </row>
    <row r="4663" spans="1:59" x14ac:dyDescent="0.25">
      <c r="A4663" s="2">
        <v>4662</v>
      </c>
      <c r="B4663" s="2" t="s">
        <v>171</v>
      </c>
      <c r="C4663" s="2" t="s">
        <v>36483</v>
      </c>
      <c r="D4663" s="2" t="s">
        <v>36484</v>
      </c>
      <c r="E4663" s="2" t="s">
        <v>116</v>
      </c>
      <c r="F4663" s="2" t="s">
        <v>36485</v>
      </c>
      <c r="G4663" s="2" t="s">
        <v>36486</v>
      </c>
      <c r="H4663" s="2" t="s">
        <v>36487</v>
      </c>
      <c r="I4663" s="2" t="s">
        <v>36488</v>
      </c>
      <c r="J4663" s="2" t="s">
        <v>36488</v>
      </c>
      <c r="K4663" s="2" t="s">
        <v>66</v>
      </c>
      <c r="L4663" s="2" t="s">
        <v>67</v>
      </c>
      <c r="M4663" s="2" t="s">
        <v>68</v>
      </c>
      <c r="N4663" s="2" t="s">
        <v>36489</v>
      </c>
      <c r="O4663" s="2" t="s">
        <v>36490</v>
      </c>
      <c r="P4663" s="2" t="s">
        <v>76</v>
      </c>
      <c r="Q4663" s="2" t="s">
        <v>36491</v>
      </c>
      <c r="S4663" s="2" t="s">
        <v>36492</v>
      </c>
      <c r="T4663" s="2" t="s">
        <v>73</v>
      </c>
      <c r="V4663" s="2" t="s">
        <v>36493</v>
      </c>
      <c r="W4663" s="2">
        <v>9866085399</v>
      </c>
      <c r="X4663" s="2" t="s">
        <v>76</v>
      </c>
      <c r="Y4663" s="2" t="s">
        <v>15675</v>
      </c>
      <c r="Z4663" s="2" t="s">
        <v>107</v>
      </c>
      <c r="AA4663" s="2" t="s">
        <v>79</v>
      </c>
      <c r="AB4663" s="2" t="s">
        <v>36494</v>
      </c>
      <c r="AC4663" s="2" t="s">
        <v>36495</v>
      </c>
      <c r="AD4663" s="2" t="s">
        <v>15677</v>
      </c>
      <c r="AE4663" s="2" t="s">
        <v>15678</v>
      </c>
      <c r="AF4663" s="2" t="s">
        <v>180</v>
      </c>
      <c r="AG4663" s="2" t="s">
        <v>181</v>
      </c>
      <c r="AH4663" s="2" t="s">
        <v>28719</v>
      </c>
      <c r="AI4663" s="2" t="s">
        <v>86</v>
      </c>
      <c r="AJ4663" s="2" t="s">
        <v>87</v>
      </c>
      <c r="AK4663" s="2" t="s">
        <v>7240</v>
      </c>
      <c r="AL4663" s="2" t="s">
        <v>88</v>
      </c>
      <c r="AM4663" s="2" t="s">
        <v>89</v>
      </c>
      <c r="AN4663" s="2" t="s">
        <v>7240</v>
      </c>
      <c r="AO4663" s="2" t="s">
        <v>4593</v>
      </c>
      <c r="AP4663" s="2" t="s">
        <v>4594</v>
      </c>
      <c r="AQ4663" s="2" t="s">
        <v>7240</v>
      </c>
      <c r="AR4663" s="2" t="s">
        <v>92</v>
      </c>
      <c r="AS4663" s="2" t="s">
        <v>93</v>
      </c>
      <c r="AT4663" s="2" t="s">
        <v>7240</v>
      </c>
      <c r="AU4663" s="2" t="s">
        <v>4724</v>
      </c>
      <c r="AV4663" s="2" t="s">
        <v>4725</v>
      </c>
      <c r="AW4663" s="2" t="s">
        <v>6676</v>
      </c>
      <c r="BF4663" s="2">
        <v>20</v>
      </c>
      <c r="BG4663" s="2">
        <v>2310889.4635999999</v>
      </c>
    </row>
    <row r="4664" spans="1:59" x14ac:dyDescent="0.25">
      <c r="A4664" s="2">
        <v>4663</v>
      </c>
      <c r="B4664" s="2" t="s">
        <v>171</v>
      </c>
      <c r="C4664" s="2" t="s">
        <v>36496</v>
      </c>
      <c r="D4664" s="2" t="s">
        <v>36497</v>
      </c>
      <c r="E4664" s="2" t="s">
        <v>116</v>
      </c>
      <c r="F4664" s="2" t="s">
        <v>36498</v>
      </c>
      <c r="G4664" s="2" t="s">
        <v>36499</v>
      </c>
      <c r="H4664" s="2" t="s">
        <v>36500</v>
      </c>
      <c r="I4664" s="2" t="s">
        <v>36501</v>
      </c>
      <c r="K4664" s="2" t="s">
        <v>66</v>
      </c>
      <c r="L4664" s="2" t="s">
        <v>67</v>
      </c>
      <c r="M4664" s="2" t="s">
        <v>68</v>
      </c>
      <c r="N4664" s="2" t="s">
        <v>13901</v>
      </c>
      <c r="P4664" s="2" t="s">
        <v>76</v>
      </c>
      <c r="Q4664" s="2" t="s">
        <v>13903</v>
      </c>
      <c r="V4664" s="2" t="s">
        <v>36502</v>
      </c>
      <c r="W4664" s="2">
        <v>8074613936</v>
      </c>
      <c r="X4664" s="2" t="s">
        <v>76</v>
      </c>
      <c r="Y4664" s="2" t="s">
        <v>13904</v>
      </c>
      <c r="AA4664" s="2" t="s">
        <v>79</v>
      </c>
      <c r="AB4664" s="2" t="s">
        <v>13905</v>
      </c>
      <c r="AC4664" s="2" t="s">
        <v>36497</v>
      </c>
      <c r="AF4664" s="2" t="s">
        <v>180</v>
      </c>
      <c r="AG4664" s="2" t="s">
        <v>181</v>
      </c>
      <c r="AH4664" s="2" t="s">
        <v>28719</v>
      </c>
      <c r="AI4664" s="2" t="s">
        <v>86</v>
      </c>
      <c r="AJ4664" s="2" t="s">
        <v>87</v>
      </c>
      <c r="AK4664" s="2" t="s">
        <v>7240</v>
      </c>
      <c r="AL4664" s="2" t="s">
        <v>88</v>
      </c>
      <c r="AM4664" s="2" t="s">
        <v>89</v>
      </c>
      <c r="AN4664" s="2" t="s">
        <v>7240</v>
      </c>
      <c r="AO4664" s="2" t="s">
        <v>4593</v>
      </c>
      <c r="AP4664" s="2" t="s">
        <v>4594</v>
      </c>
      <c r="AQ4664" s="2" t="s">
        <v>7240</v>
      </c>
      <c r="AR4664" s="2" t="s">
        <v>92</v>
      </c>
      <c r="AS4664" s="2" t="s">
        <v>93</v>
      </c>
      <c r="AT4664" s="2" t="s">
        <v>7240</v>
      </c>
      <c r="AU4664" s="2" t="s">
        <v>4724</v>
      </c>
      <c r="AV4664" s="2" t="s">
        <v>4725</v>
      </c>
      <c r="AW4664" s="2" t="s">
        <v>6676</v>
      </c>
      <c r="BF4664" s="2">
        <v>71</v>
      </c>
      <c r="BG4664" s="2">
        <v>7569732.8039999995</v>
      </c>
    </row>
    <row r="4665" spans="1:59" x14ac:dyDescent="0.25">
      <c r="A4665" s="2">
        <v>4664</v>
      </c>
      <c r="B4665" s="2" t="s">
        <v>171</v>
      </c>
      <c r="C4665" s="2" t="s">
        <v>36503</v>
      </c>
      <c r="D4665" s="2" t="s">
        <v>36504</v>
      </c>
      <c r="E4665" s="2" t="s">
        <v>116</v>
      </c>
      <c r="F4665" s="2" t="s">
        <v>36505</v>
      </c>
      <c r="G4665" s="2" t="s">
        <v>36506</v>
      </c>
      <c r="H4665" s="2" t="s">
        <v>36507</v>
      </c>
      <c r="I4665" s="2" t="s">
        <v>36508</v>
      </c>
      <c r="K4665" s="2" t="s">
        <v>66</v>
      </c>
      <c r="L4665" s="2" t="s">
        <v>67</v>
      </c>
      <c r="M4665" s="2" t="s">
        <v>68</v>
      </c>
      <c r="N4665" s="2" t="s">
        <v>36509</v>
      </c>
      <c r="O4665" s="2" t="s">
        <v>36510</v>
      </c>
      <c r="P4665" s="2" t="s">
        <v>70</v>
      </c>
      <c r="Q4665" s="2" t="s">
        <v>36511</v>
      </c>
      <c r="R4665" s="2" t="s">
        <v>36512</v>
      </c>
      <c r="S4665" s="2" t="s">
        <v>36513</v>
      </c>
      <c r="T4665" s="2" t="s">
        <v>355</v>
      </c>
      <c r="U4665" s="2" t="s">
        <v>74</v>
      </c>
      <c r="V4665" s="2" t="s">
        <v>36514</v>
      </c>
      <c r="W4665" s="2">
        <v>9348598090</v>
      </c>
      <c r="X4665" s="2" t="s">
        <v>76</v>
      </c>
      <c r="Y4665" s="2" t="s">
        <v>18201</v>
      </c>
      <c r="AA4665" s="2" t="s">
        <v>79</v>
      </c>
      <c r="AB4665" s="2" t="s">
        <v>36515</v>
      </c>
      <c r="AC4665" s="2" t="s">
        <v>36504</v>
      </c>
      <c r="AF4665" s="2" t="s">
        <v>180</v>
      </c>
      <c r="AG4665" s="2" t="s">
        <v>181</v>
      </c>
      <c r="AH4665" s="2" t="s">
        <v>28719</v>
      </c>
      <c r="AI4665" s="2" t="s">
        <v>86</v>
      </c>
      <c r="AJ4665" s="2" t="s">
        <v>87</v>
      </c>
      <c r="AL4665" s="2" t="s">
        <v>88</v>
      </c>
      <c r="AM4665" s="2" t="s">
        <v>89</v>
      </c>
      <c r="AO4665" s="2" t="s">
        <v>4593</v>
      </c>
      <c r="AP4665" s="2" t="s">
        <v>4594</v>
      </c>
      <c r="AR4665" s="2" t="s">
        <v>92</v>
      </c>
      <c r="AS4665" s="2" t="s">
        <v>93</v>
      </c>
      <c r="AT4665" s="2" t="s">
        <v>7218</v>
      </c>
      <c r="AU4665" s="2" t="s">
        <v>4724</v>
      </c>
      <c r="AV4665" s="2" t="s">
        <v>4725</v>
      </c>
      <c r="AW4665" s="2" t="s">
        <v>7218</v>
      </c>
      <c r="BF4665" s="2">
        <v>425</v>
      </c>
      <c r="BG4665" s="2">
        <v>2890408.0202366998</v>
      </c>
    </row>
    <row r="4666" spans="1:59" x14ac:dyDescent="0.25">
      <c r="A4666" s="2">
        <v>4665</v>
      </c>
      <c r="B4666" s="2" t="s">
        <v>171</v>
      </c>
      <c r="C4666" s="2" t="s">
        <v>36516</v>
      </c>
      <c r="D4666" s="2" t="s">
        <v>36517</v>
      </c>
      <c r="E4666" s="2" t="s">
        <v>116</v>
      </c>
      <c r="F4666" s="2" t="s">
        <v>36518</v>
      </c>
      <c r="H4666" s="2" t="s">
        <v>36519</v>
      </c>
      <c r="I4666" s="2" t="s">
        <v>36520</v>
      </c>
      <c r="J4666" s="2" t="s">
        <v>36520</v>
      </c>
      <c r="K4666" s="2" t="s">
        <v>66</v>
      </c>
      <c r="L4666" s="2" t="s">
        <v>67</v>
      </c>
      <c r="M4666" s="2" t="s">
        <v>68</v>
      </c>
      <c r="N4666" s="2" t="s">
        <v>36521</v>
      </c>
      <c r="O4666" s="2" t="s">
        <v>36522</v>
      </c>
      <c r="P4666" s="2" t="s">
        <v>76</v>
      </c>
      <c r="Q4666" s="2" t="s">
        <v>36523</v>
      </c>
      <c r="R4666" s="2" t="s">
        <v>36524</v>
      </c>
      <c r="V4666" s="2" t="s">
        <v>36525</v>
      </c>
      <c r="W4666" s="2">
        <v>9866040705</v>
      </c>
      <c r="X4666" s="2" t="s">
        <v>76</v>
      </c>
      <c r="Y4666" s="2" t="s">
        <v>36526</v>
      </c>
      <c r="Z4666" s="2" t="s">
        <v>166</v>
      </c>
      <c r="AA4666" s="2" t="s">
        <v>79</v>
      </c>
      <c r="AB4666" s="2" t="s">
        <v>36527</v>
      </c>
      <c r="AC4666" s="2" t="s">
        <v>36517</v>
      </c>
      <c r="AD4666" s="2" t="s">
        <v>36528</v>
      </c>
      <c r="AE4666" s="2" t="s">
        <v>36529</v>
      </c>
      <c r="AF4666" s="2" t="s">
        <v>180</v>
      </c>
      <c r="AG4666" s="2" t="s">
        <v>181</v>
      </c>
      <c r="AH4666" s="2" t="s">
        <v>28719</v>
      </c>
      <c r="AI4666" s="2" t="s">
        <v>86</v>
      </c>
      <c r="AJ4666" s="2" t="s">
        <v>87</v>
      </c>
      <c r="AK4666" s="2" t="s">
        <v>6676</v>
      </c>
      <c r="AL4666" s="2" t="s">
        <v>88</v>
      </c>
      <c r="AM4666" s="2" t="s">
        <v>89</v>
      </c>
      <c r="AN4666" s="2" t="s">
        <v>6676</v>
      </c>
      <c r="AO4666" s="2" t="s">
        <v>4593</v>
      </c>
      <c r="AP4666" s="2" t="s">
        <v>4594</v>
      </c>
      <c r="AQ4666" s="2" t="s">
        <v>6623</v>
      </c>
      <c r="AR4666" s="2" t="s">
        <v>92</v>
      </c>
      <c r="AS4666" s="2" t="s">
        <v>93</v>
      </c>
      <c r="AT4666" s="2" t="s">
        <v>6623</v>
      </c>
      <c r="AU4666" s="2" t="s">
        <v>4724</v>
      </c>
      <c r="AV4666" s="2" t="s">
        <v>4725</v>
      </c>
      <c r="AW4666" s="2" t="s">
        <v>6590</v>
      </c>
      <c r="BF4666" s="2">
        <v>45</v>
      </c>
      <c r="BG4666" s="2">
        <v>176160.6</v>
      </c>
    </row>
    <row r="4667" spans="1:59" x14ac:dyDescent="0.25">
      <c r="A4667" s="2">
        <v>4666</v>
      </c>
      <c r="B4667" s="2" t="s">
        <v>171</v>
      </c>
      <c r="C4667" s="2" t="s">
        <v>36530</v>
      </c>
      <c r="D4667" s="2" t="s">
        <v>36531</v>
      </c>
      <c r="E4667" s="2" t="s">
        <v>116</v>
      </c>
      <c r="F4667" s="2" t="s">
        <v>36532</v>
      </c>
      <c r="G4667" s="2" t="s">
        <v>36533</v>
      </c>
      <c r="H4667" s="2" t="s">
        <v>36534</v>
      </c>
      <c r="I4667" s="2" t="s">
        <v>36535</v>
      </c>
      <c r="J4667" s="2" t="s">
        <v>36536</v>
      </c>
      <c r="K4667" s="2" t="s">
        <v>66</v>
      </c>
      <c r="L4667" s="2" t="s">
        <v>67</v>
      </c>
      <c r="M4667" s="2" t="s">
        <v>68</v>
      </c>
      <c r="N4667" s="2" t="s">
        <v>36537</v>
      </c>
      <c r="O4667" s="2" t="s">
        <v>36538</v>
      </c>
      <c r="P4667" s="2" t="s">
        <v>70</v>
      </c>
      <c r="Q4667" s="2" t="s">
        <v>36539</v>
      </c>
      <c r="R4667" s="2" t="s">
        <v>36540</v>
      </c>
      <c r="S4667" s="2" t="s">
        <v>36541</v>
      </c>
      <c r="T4667" s="2" t="s">
        <v>355</v>
      </c>
      <c r="U4667" s="2" t="s">
        <v>74</v>
      </c>
      <c r="V4667" s="2" t="s">
        <v>36542</v>
      </c>
      <c r="W4667" s="2">
        <v>9848047929</v>
      </c>
      <c r="X4667" s="2" t="s">
        <v>76</v>
      </c>
      <c r="Y4667" s="2" t="s">
        <v>3224</v>
      </c>
      <c r="Z4667" s="2" t="s">
        <v>166</v>
      </c>
      <c r="AA4667" s="2" t="s">
        <v>79</v>
      </c>
      <c r="AB4667" s="2" t="s">
        <v>36543</v>
      </c>
      <c r="AC4667" s="2" t="s">
        <v>36531</v>
      </c>
      <c r="AD4667" s="2" t="s">
        <v>3226</v>
      </c>
      <c r="AE4667" s="2" t="s">
        <v>3227</v>
      </c>
      <c r="AF4667" s="2" t="s">
        <v>180</v>
      </c>
      <c r="AG4667" s="2" t="s">
        <v>181</v>
      </c>
      <c r="AH4667" s="2" t="s">
        <v>28719</v>
      </c>
      <c r="AI4667" s="2" t="s">
        <v>86</v>
      </c>
      <c r="AJ4667" s="2" t="s">
        <v>87</v>
      </c>
      <c r="AK4667" s="2" t="s">
        <v>6623</v>
      </c>
      <c r="AL4667" s="2" t="s">
        <v>88</v>
      </c>
      <c r="AM4667" s="2" t="s">
        <v>89</v>
      </c>
      <c r="AN4667" s="2" t="s">
        <v>6623</v>
      </c>
      <c r="AO4667" s="2" t="s">
        <v>4593</v>
      </c>
      <c r="AP4667" s="2" t="s">
        <v>4594</v>
      </c>
      <c r="AQ4667" s="2" t="s">
        <v>6623</v>
      </c>
      <c r="AR4667" s="2" t="s">
        <v>92</v>
      </c>
      <c r="AS4667" s="2" t="s">
        <v>93</v>
      </c>
      <c r="AT4667" s="2" t="s">
        <v>6623</v>
      </c>
      <c r="AU4667" s="2" t="s">
        <v>4724</v>
      </c>
      <c r="AV4667" s="2" t="s">
        <v>4725</v>
      </c>
      <c r="AW4667" s="2" t="s">
        <v>6590</v>
      </c>
      <c r="BF4667" s="2">
        <v>300</v>
      </c>
      <c r="BG4667" s="2">
        <v>2803015.5950000002</v>
      </c>
    </row>
    <row r="4668" spans="1:59" x14ac:dyDescent="0.25">
      <c r="A4668" s="2">
        <v>4667</v>
      </c>
      <c r="B4668" s="2" t="s">
        <v>171</v>
      </c>
      <c r="C4668" s="2" t="s">
        <v>36544</v>
      </c>
      <c r="D4668" s="2" t="s">
        <v>36545</v>
      </c>
      <c r="E4668" s="2" t="s">
        <v>116</v>
      </c>
      <c r="F4668" s="2" t="s">
        <v>36546</v>
      </c>
      <c r="G4668" s="2" t="s">
        <v>36547</v>
      </c>
      <c r="H4668" s="2" t="s">
        <v>36548</v>
      </c>
      <c r="I4668" s="2" t="s">
        <v>36549</v>
      </c>
      <c r="J4668" s="2" t="s">
        <v>36549</v>
      </c>
      <c r="K4668" s="2" t="s">
        <v>66</v>
      </c>
      <c r="L4668" s="2" t="s">
        <v>67</v>
      </c>
      <c r="M4668" s="2" t="s">
        <v>68</v>
      </c>
      <c r="N4668" s="2" t="s">
        <v>36550</v>
      </c>
      <c r="P4668" s="2" t="s">
        <v>76</v>
      </c>
      <c r="Q4668" s="2" t="s">
        <v>36551</v>
      </c>
      <c r="S4668" s="2" t="s">
        <v>36552</v>
      </c>
      <c r="T4668" s="2" t="s">
        <v>355</v>
      </c>
      <c r="U4668" s="2" t="s">
        <v>74</v>
      </c>
      <c r="V4668" s="2" t="s">
        <v>36553</v>
      </c>
      <c r="W4668" s="2">
        <v>23814466</v>
      </c>
      <c r="X4668" s="2" t="s">
        <v>76</v>
      </c>
      <c r="Y4668" s="2" t="s">
        <v>7461</v>
      </c>
      <c r="Z4668" s="2" t="s">
        <v>78</v>
      </c>
      <c r="AA4668" s="2" t="s">
        <v>79</v>
      </c>
      <c r="AB4668" s="2" t="s">
        <v>36554</v>
      </c>
      <c r="AC4668" s="2" t="s">
        <v>36545</v>
      </c>
      <c r="AD4668" s="2" t="s">
        <v>7463</v>
      </c>
      <c r="AE4668" s="2" t="s">
        <v>7464</v>
      </c>
      <c r="AF4668" s="2" t="s">
        <v>180</v>
      </c>
      <c r="AG4668" s="2" t="s">
        <v>181</v>
      </c>
      <c r="AH4668" s="2" t="s">
        <v>28719</v>
      </c>
      <c r="AI4668" s="2" t="s">
        <v>86</v>
      </c>
      <c r="AJ4668" s="2" t="s">
        <v>87</v>
      </c>
      <c r="AK4668" s="2" t="s">
        <v>6676</v>
      </c>
      <c r="AL4668" s="2" t="s">
        <v>88</v>
      </c>
      <c r="AM4668" s="2" t="s">
        <v>89</v>
      </c>
      <c r="AN4668" s="2" t="s">
        <v>6623</v>
      </c>
      <c r="AO4668" s="2" t="s">
        <v>4593</v>
      </c>
      <c r="AP4668" s="2" t="s">
        <v>4594</v>
      </c>
      <c r="AQ4668" s="2" t="s">
        <v>6623</v>
      </c>
      <c r="AR4668" s="2" t="s">
        <v>92</v>
      </c>
      <c r="AS4668" s="2" t="s">
        <v>93</v>
      </c>
      <c r="AT4668" s="2" t="s">
        <v>6623</v>
      </c>
      <c r="AU4668" s="2" t="s">
        <v>4724</v>
      </c>
      <c r="AV4668" s="2" t="s">
        <v>4725</v>
      </c>
      <c r="AW4668" s="2" t="s">
        <v>6590</v>
      </c>
      <c r="BF4668" s="2">
        <v>49</v>
      </c>
      <c r="BG4668" s="2">
        <v>4272756.0755622098</v>
      </c>
    </row>
    <row r="4669" spans="1:59" x14ac:dyDescent="0.25">
      <c r="A4669" s="2">
        <v>4668</v>
      </c>
      <c r="B4669" s="2" t="s">
        <v>171</v>
      </c>
      <c r="C4669" s="2" t="s">
        <v>36555</v>
      </c>
      <c r="D4669" s="2" t="s">
        <v>36556</v>
      </c>
      <c r="E4669" s="2" t="s">
        <v>116</v>
      </c>
      <c r="F4669" s="2" t="s">
        <v>36557</v>
      </c>
      <c r="G4669" s="2" t="s">
        <v>36558</v>
      </c>
      <c r="H4669" s="2" t="s">
        <v>36559</v>
      </c>
      <c r="I4669" s="2" t="s">
        <v>33623</v>
      </c>
      <c r="J4669" s="2" t="s">
        <v>33623</v>
      </c>
      <c r="K4669" s="2" t="s">
        <v>66</v>
      </c>
      <c r="L4669" s="2" t="s">
        <v>67</v>
      </c>
      <c r="M4669" s="2" t="s">
        <v>68</v>
      </c>
      <c r="N4669" s="2" t="s">
        <v>36560</v>
      </c>
      <c r="O4669" s="2" t="s">
        <v>279</v>
      </c>
      <c r="P4669" s="2" t="s">
        <v>76</v>
      </c>
      <c r="Q4669" s="2" t="s">
        <v>33624</v>
      </c>
      <c r="V4669" s="2" t="s">
        <v>36561</v>
      </c>
      <c r="W4669" s="2">
        <v>23555544</v>
      </c>
      <c r="X4669" s="2" t="s">
        <v>76</v>
      </c>
      <c r="Y4669" s="2" t="s">
        <v>8665</v>
      </c>
      <c r="Z4669" s="2" t="s">
        <v>78</v>
      </c>
      <c r="AA4669" s="2" t="s">
        <v>79</v>
      </c>
      <c r="AB4669" s="2" t="s">
        <v>36562</v>
      </c>
      <c r="AC4669" s="2" t="s">
        <v>36556</v>
      </c>
      <c r="AD4669" s="2" t="s">
        <v>8667</v>
      </c>
      <c r="AE4669" s="2" t="s">
        <v>8668</v>
      </c>
      <c r="AF4669" s="2" t="s">
        <v>180</v>
      </c>
      <c r="AG4669" s="2" t="s">
        <v>181</v>
      </c>
      <c r="AH4669" s="2" t="s">
        <v>28719</v>
      </c>
      <c r="AI4669" s="2" t="s">
        <v>86</v>
      </c>
      <c r="AJ4669" s="2" t="s">
        <v>87</v>
      </c>
      <c r="AL4669" s="2" t="s">
        <v>88</v>
      </c>
      <c r="AM4669" s="2" t="s">
        <v>89</v>
      </c>
      <c r="AO4669" s="2" t="s">
        <v>4593</v>
      </c>
      <c r="AP4669" s="2" t="s">
        <v>4594</v>
      </c>
      <c r="AR4669" s="2" t="s">
        <v>92</v>
      </c>
      <c r="AS4669" s="2" t="s">
        <v>93</v>
      </c>
      <c r="AT4669" s="2" t="s">
        <v>7218</v>
      </c>
      <c r="AU4669" s="2" t="s">
        <v>4724</v>
      </c>
      <c r="AV4669" s="2" t="s">
        <v>4725</v>
      </c>
      <c r="AW4669" s="2" t="s">
        <v>7218</v>
      </c>
      <c r="BF4669" s="2">
        <v>62</v>
      </c>
      <c r="BG4669" s="2">
        <v>2136576.459388</v>
      </c>
    </row>
    <row r="4670" spans="1:59" x14ac:dyDescent="0.25">
      <c r="A4670" s="2">
        <v>4669</v>
      </c>
      <c r="B4670" s="2" t="s">
        <v>171</v>
      </c>
      <c r="C4670" s="2" t="s">
        <v>36563</v>
      </c>
      <c r="D4670" s="2" t="s">
        <v>36564</v>
      </c>
      <c r="E4670" s="2" t="s">
        <v>116</v>
      </c>
      <c r="F4670" s="2" t="s">
        <v>36565</v>
      </c>
      <c r="G4670" s="2" t="s">
        <v>36566</v>
      </c>
      <c r="I4670" s="2" t="s">
        <v>36567</v>
      </c>
      <c r="J4670" s="2" t="s">
        <v>36567</v>
      </c>
      <c r="K4670" s="2" t="s">
        <v>66</v>
      </c>
      <c r="L4670" s="2" t="s">
        <v>67</v>
      </c>
      <c r="M4670" s="2" t="s">
        <v>68</v>
      </c>
      <c r="N4670" s="2" t="s">
        <v>36568</v>
      </c>
      <c r="P4670" s="2" t="s">
        <v>76</v>
      </c>
      <c r="Q4670" s="2" t="s">
        <v>36569</v>
      </c>
      <c r="V4670" s="2" t="s">
        <v>8113</v>
      </c>
      <c r="W4670" s="2">
        <v>8121555599</v>
      </c>
      <c r="X4670" s="2" t="s">
        <v>76</v>
      </c>
      <c r="Y4670" s="2" t="s">
        <v>1844</v>
      </c>
      <c r="Z4670" s="2" t="s">
        <v>78</v>
      </c>
      <c r="AA4670" s="2" t="s">
        <v>79</v>
      </c>
      <c r="AB4670" s="2" t="s">
        <v>36570</v>
      </c>
      <c r="AC4670" s="2" t="s">
        <v>36564</v>
      </c>
      <c r="AD4670" s="2" t="s">
        <v>1847</v>
      </c>
      <c r="AE4670" s="2" t="s">
        <v>1044</v>
      </c>
      <c r="AF4670" s="2" t="s">
        <v>180</v>
      </c>
      <c r="AG4670" s="2" t="s">
        <v>181</v>
      </c>
      <c r="AH4670" s="2" t="s">
        <v>28719</v>
      </c>
      <c r="AI4670" s="2" t="s">
        <v>86</v>
      </c>
      <c r="AJ4670" s="2" t="s">
        <v>87</v>
      </c>
      <c r="AK4670" s="2" t="s">
        <v>7218</v>
      </c>
      <c r="AL4670" s="2" t="s">
        <v>88</v>
      </c>
      <c r="AM4670" s="2" t="s">
        <v>89</v>
      </c>
      <c r="AN4670" s="2" t="s">
        <v>7218</v>
      </c>
      <c r="AO4670" s="2" t="s">
        <v>4593</v>
      </c>
      <c r="AP4670" s="2" t="s">
        <v>4594</v>
      </c>
      <c r="AQ4670" s="2" t="s">
        <v>7218</v>
      </c>
      <c r="AR4670" s="2" t="s">
        <v>92</v>
      </c>
      <c r="AS4670" s="2" t="s">
        <v>93</v>
      </c>
      <c r="AT4670" s="2" t="s">
        <v>7240</v>
      </c>
      <c r="AU4670" s="2" t="s">
        <v>4724</v>
      </c>
      <c r="AV4670" s="2" t="s">
        <v>4725</v>
      </c>
      <c r="AW4670" s="2" t="s">
        <v>7240</v>
      </c>
      <c r="BF4670" s="2">
        <v>26</v>
      </c>
      <c r="BG4670" s="2">
        <v>7732000.7400000002</v>
      </c>
    </row>
    <row r="4671" spans="1:59" x14ac:dyDescent="0.25">
      <c r="A4671" s="2">
        <v>4670</v>
      </c>
      <c r="B4671" s="2" t="s">
        <v>171</v>
      </c>
      <c r="C4671" s="2" t="s">
        <v>36571</v>
      </c>
      <c r="D4671" s="2" t="s">
        <v>36572</v>
      </c>
      <c r="E4671" s="2" t="s">
        <v>116</v>
      </c>
      <c r="F4671" s="2" t="s">
        <v>36573</v>
      </c>
      <c r="H4671" s="2" t="s">
        <v>36574</v>
      </c>
      <c r="I4671" s="2" t="s">
        <v>36575</v>
      </c>
      <c r="J4671" s="2" t="s">
        <v>36576</v>
      </c>
      <c r="K4671" s="2" t="s">
        <v>985</v>
      </c>
      <c r="L4671" s="2" t="s">
        <v>67</v>
      </c>
      <c r="M4671" s="2" t="s">
        <v>68</v>
      </c>
      <c r="N4671" s="2" t="s">
        <v>36577</v>
      </c>
      <c r="O4671" s="2" t="s">
        <v>36578</v>
      </c>
      <c r="P4671" s="2" t="s">
        <v>70</v>
      </c>
      <c r="Q4671" s="2" t="s">
        <v>36579</v>
      </c>
      <c r="R4671" s="2" t="s">
        <v>36580</v>
      </c>
      <c r="S4671" s="2" t="s">
        <v>36581</v>
      </c>
      <c r="T4671" s="2" t="s">
        <v>73</v>
      </c>
      <c r="U4671" s="2" t="s">
        <v>74</v>
      </c>
      <c r="V4671" s="2" t="s">
        <v>36582</v>
      </c>
      <c r="W4671" s="2">
        <v>9873361026</v>
      </c>
      <c r="X4671" s="2" t="s">
        <v>76</v>
      </c>
      <c r="Y4671" s="2" t="s">
        <v>36583</v>
      </c>
      <c r="Z4671" s="2" t="s">
        <v>107</v>
      </c>
      <c r="AA4671" s="2" t="s">
        <v>79</v>
      </c>
      <c r="AB4671" s="2" t="s">
        <v>36584</v>
      </c>
      <c r="AC4671" s="2" t="s">
        <v>36572</v>
      </c>
      <c r="AD4671" s="2" t="s">
        <v>36585</v>
      </c>
      <c r="AE4671" s="2" t="s">
        <v>36586</v>
      </c>
      <c r="AF4671" s="2" t="s">
        <v>180</v>
      </c>
      <c r="AG4671" s="2" t="s">
        <v>181</v>
      </c>
      <c r="AH4671" s="2" t="s">
        <v>28719</v>
      </c>
      <c r="AI4671" s="2" t="s">
        <v>86</v>
      </c>
      <c r="AJ4671" s="2" t="s">
        <v>87</v>
      </c>
      <c r="AK4671" s="2" t="s">
        <v>6676</v>
      </c>
      <c r="AL4671" s="2" t="s">
        <v>88</v>
      </c>
      <c r="AM4671" s="2" t="s">
        <v>89</v>
      </c>
      <c r="AN4671" s="2" t="s">
        <v>6623</v>
      </c>
      <c r="AO4671" s="2" t="s">
        <v>4593</v>
      </c>
      <c r="AP4671" s="2" t="s">
        <v>4594</v>
      </c>
      <c r="AQ4671" s="2" t="s">
        <v>6623</v>
      </c>
      <c r="AR4671" s="2" t="s">
        <v>92</v>
      </c>
      <c r="AS4671" s="2" t="s">
        <v>93</v>
      </c>
      <c r="AT4671" s="2" t="s">
        <v>6623</v>
      </c>
      <c r="AU4671" s="2" t="s">
        <v>4724</v>
      </c>
      <c r="AV4671" s="2" t="s">
        <v>4725</v>
      </c>
      <c r="AW4671" s="2" t="s">
        <v>6590</v>
      </c>
      <c r="BF4671" s="2">
        <v>34</v>
      </c>
      <c r="BG4671" s="2">
        <v>1246080</v>
      </c>
    </row>
    <row r="4672" spans="1:59" x14ac:dyDescent="0.25">
      <c r="A4672" s="2">
        <v>4671</v>
      </c>
      <c r="B4672" s="2" t="s">
        <v>171</v>
      </c>
      <c r="C4672" s="2" t="s">
        <v>36587</v>
      </c>
      <c r="D4672" s="2" t="s">
        <v>36588</v>
      </c>
      <c r="E4672" s="2" t="s">
        <v>116</v>
      </c>
      <c r="F4672" s="2" t="s">
        <v>36589</v>
      </c>
      <c r="H4672" s="2" t="s">
        <v>36590</v>
      </c>
      <c r="I4672" s="2" t="s">
        <v>36591</v>
      </c>
      <c r="J4672" s="2" t="s">
        <v>36592</v>
      </c>
      <c r="K4672" s="2" t="s">
        <v>66</v>
      </c>
      <c r="L4672" s="2" t="s">
        <v>67</v>
      </c>
      <c r="M4672" s="2" t="s">
        <v>68</v>
      </c>
      <c r="N4672" s="2" t="s">
        <v>36593</v>
      </c>
      <c r="O4672" s="2" t="s">
        <v>36594</v>
      </c>
      <c r="P4672" s="2" t="s">
        <v>70</v>
      </c>
      <c r="Q4672" s="2" t="s">
        <v>36595</v>
      </c>
      <c r="R4672" s="2" t="s">
        <v>36596</v>
      </c>
      <c r="S4672" s="2" t="s">
        <v>36597</v>
      </c>
      <c r="T4672" s="2" t="s">
        <v>73</v>
      </c>
      <c r="U4672" s="2" t="s">
        <v>74</v>
      </c>
      <c r="V4672" s="2" t="s">
        <v>36598</v>
      </c>
      <c r="W4672" s="2">
        <v>9849414000</v>
      </c>
      <c r="X4672" s="2" t="s">
        <v>76</v>
      </c>
      <c r="Y4672" s="2" t="s">
        <v>14436</v>
      </c>
      <c r="Z4672" s="2" t="s">
        <v>340</v>
      </c>
      <c r="AA4672" s="2" t="s">
        <v>79</v>
      </c>
      <c r="AB4672" s="2" t="s">
        <v>36599</v>
      </c>
      <c r="AC4672" s="2" t="s">
        <v>36588</v>
      </c>
      <c r="AD4672" s="2" t="s">
        <v>14438</v>
      </c>
      <c r="AE4672" s="2" t="s">
        <v>675</v>
      </c>
      <c r="AF4672" s="2" t="s">
        <v>180</v>
      </c>
      <c r="AG4672" s="2" t="s">
        <v>181</v>
      </c>
      <c r="AH4672" s="2" t="s">
        <v>28719</v>
      </c>
      <c r="AI4672" s="2" t="s">
        <v>86</v>
      </c>
      <c r="AJ4672" s="2" t="s">
        <v>87</v>
      </c>
      <c r="AK4672" s="2" t="s">
        <v>7218</v>
      </c>
      <c r="AL4672" s="2" t="s">
        <v>88</v>
      </c>
      <c r="AM4672" s="2" t="s">
        <v>89</v>
      </c>
      <c r="AN4672" s="2" t="s">
        <v>7218</v>
      </c>
      <c r="AO4672" s="2" t="s">
        <v>4593</v>
      </c>
      <c r="AP4672" s="2" t="s">
        <v>4594</v>
      </c>
      <c r="AQ4672" s="2" t="s">
        <v>7218</v>
      </c>
      <c r="AR4672" s="2" t="s">
        <v>92</v>
      </c>
      <c r="AS4672" s="2" t="s">
        <v>93</v>
      </c>
      <c r="AT4672" s="2" t="s">
        <v>7240</v>
      </c>
      <c r="AU4672" s="2" t="s">
        <v>4724</v>
      </c>
      <c r="AV4672" s="2" t="s">
        <v>4725</v>
      </c>
      <c r="AW4672" s="2" t="s">
        <v>7240</v>
      </c>
      <c r="BF4672" s="2">
        <v>57</v>
      </c>
      <c r="BG4672" s="2">
        <v>3949304.3884000001</v>
      </c>
    </row>
    <row r="4673" spans="1:59" x14ac:dyDescent="0.25">
      <c r="A4673" s="2">
        <v>4672</v>
      </c>
      <c r="B4673" s="2" t="s">
        <v>171</v>
      </c>
      <c r="C4673" s="2" t="s">
        <v>36600</v>
      </c>
      <c r="D4673" s="2" t="s">
        <v>36601</v>
      </c>
      <c r="E4673" s="2" t="s">
        <v>116</v>
      </c>
      <c r="F4673" s="2" t="s">
        <v>36602</v>
      </c>
      <c r="G4673" s="2" t="s">
        <v>36603</v>
      </c>
      <c r="H4673" s="2" t="s">
        <v>36603</v>
      </c>
      <c r="I4673" s="2" t="s">
        <v>36604</v>
      </c>
      <c r="J4673" s="2" t="s">
        <v>36604</v>
      </c>
      <c r="K4673" s="2" t="s">
        <v>66</v>
      </c>
      <c r="L4673" s="2" t="s">
        <v>67</v>
      </c>
      <c r="M4673" s="2" t="s">
        <v>68</v>
      </c>
      <c r="N4673" s="2" t="s">
        <v>36605</v>
      </c>
      <c r="O4673" s="2" t="s">
        <v>36606</v>
      </c>
      <c r="P4673" s="2" t="s">
        <v>76</v>
      </c>
      <c r="Q4673" s="2" t="s">
        <v>36607</v>
      </c>
      <c r="S4673" s="2" t="s">
        <v>36608</v>
      </c>
      <c r="T4673" s="2" t="s">
        <v>73</v>
      </c>
      <c r="U4673" s="2" t="s">
        <v>74</v>
      </c>
      <c r="V4673" s="2" t="s">
        <v>36609</v>
      </c>
      <c r="W4673" s="2">
        <v>6305883036</v>
      </c>
      <c r="X4673" s="2" t="s">
        <v>76</v>
      </c>
      <c r="Y4673" s="2" t="s">
        <v>11764</v>
      </c>
      <c r="Z4673" s="2" t="s">
        <v>107</v>
      </c>
      <c r="AA4673" s="2" t="s">
        <v>79</v>
      </c>
      <c r="AB4673" s="2" t="s">
        <v>36610</v>
      </c>
      <c r="AC4673" s="2" t="s">
        <v>36601</v>
      </c>
      <c r="AD4673" s="2" t="s">
        <v>11766</v>
      </c>
      <c r="AE4673" s="2" t="s">
        <v>11767</v>
      </c>
      <c r="AF4673" s="2" t="s">
        <v>180</v>
      </c>
      <c r="AG4673" s="2" t="s">
        <v>181</v>
      </c>
      <c r="AH4673" s="2" t="s">
        <v>28719</v>
      </c>
      <c r="AI4673" s="2" t="s">
        <v>86</v>
      </c>
      <c r="AJ4673" s="2" t="s">
        <v>87</v>
      </c>
      <c r="AK4673" s="2" t="s">
        <v>6676</v>
      </c>
      <c r="AL4673" s="2" t="s">
        <v>88</v>
      </c>
      <c r="AM4673" s="2" t="s">
        <v>89</v>
      </c>
      <c r="AN4673" s="2" t="s">
        <v>6590</v>
      </c>
      <c r="AO4673" s="2" t="s">
        <v>4593</v>
      </c>
      <c r="AP4673" s="2" t="s">
        <v>4594</v>
      </c>
      <c r="AQ4673" s="2" t="s">
        <v>6591</v>
      </c>
      <c r="AR4673" s="2" t="s">
        <v>92</v>
      </c>
      <c r="AS4673" s="2" t="s">
        <v>93</v>
      </c>
      <c r="AT4673" s="2" t="s">
        <v>6591</v>
      </c>
      <c r="AU4673" s="2" t="s">
        <v>4724</v>
      </c>
      <c r="AV4673" s="2" t="s">
        <v>4725</v>
      </c>
      <c r="AW4673" s="2" t="s">
        <v>6591</v>
      </c>
      <c r="BF4673" s="2">
        <v>4</v>
      </c>
      <c r="BG4673" s="2">
        <v>150450</v>
      </c>
    </row>
    <row r="4674" spans="1:59" x14ac:dyDescent="0.25">
      <c r="A4674" s="2">
        <v>4673</v>
      </c>
      <c r="B4674" s="2" t="s">
        <v>171</v>
      </c>
      <c r="C4674" s="2" t="s">
        <v>36611</v>
      </c>
      <c r="D4674" s="2" t="s">
        <v>36612</v>
      </c>
      <c r="E4674" s="2" t="s">
        <v>116</v>
      </c>
      <c r="F4674" s="2" t="s">
        <v>36613</v>
      </c>
      <c r="G4674" s="2" t="s">
        <v>36614</v>
      </c>
      <c r="H4674" s="2" t="s">
        <v>36615</v>
      </c>
      <c r="I4674" s="2" t="s">
        <v>36616</v>
      </c>
      <c r="J4674" s="2" t="s">
        <v>36616</v>
      </c>
      <c r="K4674" s="2" t="s">
        <v>66</v>
      </c>
      <c r="L4674" s="2" t="s">
        <v>67</v>
      </c>
      <c r="M4674" s="2" t="s">
        <v>68</v>
      </c>
      <c r="N4674" s="2" t="s">
        <v>36617</v>
      </c>
      <c r="O4674" s="2" t="s">
        <v>36618</v>
      </c>
      <c r="P4674" s="2" t="s">
        <v>76</v>
      </c>
      <c r="Q4674" s="2" t="s">
        <v>36619</v>
      </c>
      <c r="R4674" s="2" t="s">
        <v>36620</v>
      </c>
      <c r="S4674" s="2" t="s">
        <v>36621</v>
      </c>
      <c r="T4674" s="2" t="s">
        <v>355</v>
      </c>
      <c r="U4674" s="2" t="s">
        <v>74</v>
      </c>
      <c r="V4674" s="2" t="s">
        <v>36622</v>
      </c>
      <c r="W4674" s="2">
        <v>9100505168</v>
      </c>
      <c r="X4674" s="2" t="s">
        <v>76</v>
      </c>
      <c r="Y4674" s="2" t="s">
        <v>2869</v>
      </c>
      <c r="Z4674" s="2" t="s">
        <v>166</v>
      </c>
      <c r="AA4674" s="2" t="s">
        <v>79</v>
      </c>
      <c r="AB4674" s="2" t="s">
        <v>36623</v>
      </c>
      <c r="AC4674" s="2" t="s">
        <v>36612</v>
      </c>
      <c r="AD4674" s="2" t="s">
        <v>2871</v>
      </c>
      <c r="AE4674" s="2" t="s">
        <v>2872</v>
      </c>
      <c r="AF4674" s="2" t="s">
        <v>180</v>
      </c>
      <c r="AG4674" s="2" t="s">
        <v>181</v>
      </c>
      <c r="AH4674" s="2" t="s">
        <v>28719</v>
      </c>
      <c r="AI4674" s="2" t="s">
        <v>86</v>
      </c>
      <c r="AJ4674" s="2" t="s">
        <v>87</v>
      </c>
      <c r="AK4674" s="2" t="s">
        <v>6543</v>
      </c>
      <c r="AL4674" s="2" t="s">
        <v>88</v>
      </c>
      <c r="AM4674" s="2" t="s">
        <v>89</v>
      </c>
      <c r="AN4674" s="2" t="s">
        <v>6543</v>
      </c>
      <c r="AO4674" s="2" t="s">
        <v>4593</v>
      </c>
      <c r="AP4674" s="2" t="s">
        <v>4594</v>
      </c>
      <c r="AQ4674" s="2" t="s">
        <v>6543</v>
      </c>
      <c r="AR4674" s="2" t="s">
        <v>92</v>
      </c>
      <c r="AS4674" s="2" t="s">
        <v>93</v>
      </c>
      <c r="AT4674" s="2" t="s">
        <v>6653</v>
      </c>
      <c r="AU4674" s="2" t="s">
        <v>4724</v>
      </c>
      <c r="AV4674" s="2" t="s">
        <v>4725</v>
      </c>
      <c r="AW4674" s="2" t="s">
        <v>6653</v>
      </c>
      <c r="BF4674" s="2">
        <v>306</v>
      </c>
      <c r="BG4674" s="2">
        <v>21401995.932132401</v>
      </c>
    </row>
    <row r="4675" spans="1:59" x14ac:dyDescent="0.25">
      <c r="A4675" s="2">
        <v>4674</v>
      </c>
      <c r="B4675" s="2" t="s">
        <v>171</v>
      </c>
      <c r="C4675" s="2" t="s">
        <v>36624</v>
      </c>
      <c r="D4675" s="2" t="s">
        <v>36625</v>
      </c>
      <c r="E4675" s="2" t="s">
        <v>116</v>
      </c>
      <c r="F4675" s="2" t="s">
        <v>36626</v>
      </c>
      <c r="G4675" s="2" t="s">
        <v>36627</v>
      </c>
      <c r="H4675" s="2" t="s">
        <v>36628</v>
      </c>
      <c r="I4675" s="2" t="s">
        <v>36629</v>
      </c>
      <c r="J4675" s="2" t="s">
        <v>36629</v>
      </c>
      <c r="K4675" s="2" t="s">
        <v>66</v>
      </c>
      <c r="L4675" s="2" t="s">
        <v>67</v>
      </c>
      <c r="M4675" s="2" t="s">
        <v>68</v>
      </c>
      <c r="N4675" s="2" t="s">
        <v>36630</v>
      </c>
      <c r="P4675" s="2" t="s">
        <v>76</v>
      </c>
      <c r="Q4675" s="2" t="s">
        <v>36631</v>
      </c>
      <c r="R4675" s="2" t="s">
        <v>36632</v>
      </c>
      <c r="S4675" s="2" t="s">
        <v>36633</v>
      </c>
      <c r="T4675" s="2" t="s">
        <v>355</v>
      </c>
      <c r="U4675" s="2" t="s">
        <v>74</v>
      </c>
      <c r="V4675" s="2" t="s">
        <v>36634</v>
      </c>
      <c r="W4675" s="2">
        <v>9440896459</v>
      </c>
      <c r="X4675" s="2" t="s">
        <v>76</v>
      </c>
      <c r="Y4675" s="2" t="s">
        <v>30388</v>
      </c>
      <c r="Z4675" s="2" t="s">
        <v>3311</v>
      </c>
      <c r="AA4675" s="2" t="s">
        <v>79</v>
      </c>
      <c r="AB4675" s="2" t="s">
        <v>36635</v>
      </c>
      <c r="AC4675" s="2" t="s">
        <v>36625</v>
      </c>
      <c r="AD4675" s="2" t="s">
        <v>30390</v>
      </c>
      <c r="AE4675" s="2" t="s">
        <v>30391</v>
      </c>
      <c r="AF4675" s="2" t="s">
        <v>180</v>
      </c>
      <c r="AG4675" s="2" t="s">
        <v>181</v>
      </c>
      <c r="AH4675" s="2" t="s">
        <v>28719</v>
      </c>
      <c r="AI4675" s="2" t="s">
        <v>86</v>
      </c>
      <c r="AJ4675" s="2" t="s">
        <v>87</v>
      </c>
      <c r="AK4675" s="2" t="s">
        <v>7240</v>
      </c>
      <c r="AL4675" s="2" t="s">
        <v>88</v>
      </c>
      <c r="AM4675" s="2" t="s">
        <v>89</v>
      </c>
      <c r="AN4675" s="2" t="s">
        <v>7240</v>
      </c>
      <c r="AO4675" s="2" t="s">
        <v>4593</v>
      </c>
      <c r="AP4675" s="2" t="s">
        <v>4594</v>
      </c>
      <c r="AQ4675" s="2" t="s">
        <v>7240</v>
      </c>
      <c r="AR4675" s="2" t="s">
        <v>92</v>
      </c>
      <c r="AS4675" s="2" t="s">
        <v>93</v>
      </c>
      <c r="AT4675" s="2" t="s">
        <v>6676</v>
      </c>
      <c r="AU4675" s="2" t="s">
        <v>4724</v>
      </c>
      <c r="AV4675" s="2" t="s">
        <v>4725</v>
      </c>
      <c r="AW4675" s="2" t="s">
        <v>6676</v>
      </c>
      <c r="BF4675" s="2">
        <v>416</v>
      </c>
      <c r="BG4675" s="2">
        <v>36662770.756571479</v>
      </c>
    </row>
    <row r="4676" spans="1:59" x14ac:dyDescent="0.25">
      <c r="A4676" s="2">
        <v>4675</v>
      </c>
      <c r="B4676" s="2" t="s">
        <v>171</v>
      </c>
      <c r="C4676" s="2" t="s">
        <v>36636</v>
      </c>
      <c r="D4676" s="2" t="s">
        <v>36637</v>
      </c>
      <c r="E4676" s="2" t="s">
        <v>116</v>
      </c>
      <c r="F4676" s="2" t="s">
        <v>36638</v>
      </c>
      <c r="G4676" s="2" t="s">
        <v>36639</v>
      </c>
      <c r="H4676" s="2" t="s">
        <v>36640</v>
      </c>
      <c r="I4676" s="2" t="s">
        <v>36641</v>
      </c>
      <c r="J4676" s="2" t="s">
        <v>36641</v>
      </c>
      <c r="K4676" s="2" t="s">
        <v>66</v>
      </c>
      <c r="L4676" s="2" t="s">
        <v>67</v>
      </c>
      <c r="M4676" s="2" t="s">
        <v>68</v>
      </c>
      <c r="N4676" s="2" t="s">
        <v>36642</v>
      </c>
      <c r="P4676" s="2" t="s">
        <v>76</v>
      </c>
      <c r="Q4676" s="2" t="s">
        <v>36643</v>
      </c>
      <c r="R4676" s="2" t="s">
        <v>36644</v>
      </c>
      <c r="V4676" s="2" t="s">
        <v>36645</v>
      </c>
      <c r="W4676" s="2">
        <v>9618007222</v>
      </c>
      <c r="X4676" s="2" t="s">
        <v>76</v>
      </c>
      <c r="Y4676" s="2" t="s">
        <v>1333</v>
      </c>
      <c r="Z4676" s="2" t="s">
        <v>107</v>
      </c>
      <c r="AA4676" s="2" t="s">
        <v>79</v>
      </c>
      <c r="AB4676" s="2" t="s">
        <v>36646</v>
      </c>
      <c r="AC4676" s="2" t="s">
        <v>36637</v>
      </c>
      <c r="AD4676" s="2" t="s">
        <v>1335</v>
      </c>
      <c r="AE4676" s="2" t="s">
        <v>1336</v>
      </c>
      <c r="AF4676" s="2" t="s">
        <v>180</v>
      </c>
      <c r="AG4676" s="2" t="s">
        <v>181</v>
      </c>
      <c r="AH4676" s="2" t="s">
        <v>28719</v>
      </c>
      <c r="AI4676" s="2" t="s">
        <v>86</v>
      </c>
      <c r="AJ4676" s="2" t="s">
        <v>87</v>
      </c>
      <c r="AK4676" s="2" t="s">
        <v>6623</v>
      </c>
      <c r="AL4676" s="2" t="s">
        <v>88</v>
      </c>
      <c r="AM4676" s="2" t="s">
        <v>89</v>
      </c>
      <c r="AN4676" s="2" t="s">
        <v>6590</v>
      </c>
      <c r="AO4676" s="2" t="s">
        <v>4593</v>
      </c>
      <c r="AP4676" s="2" t="s">
        <v>4594</v>
      </c>
      <c r="AQ4676" s="2" t="s">
        <v>6590</v>
      </c>
      <c r="AR4676" s="2" t="s">
        <v>92</v>
      </c>
      <c r="AS4676" s="2" t="s">
        <v>93</v>
      </c>
      <c r="AT4676" s="2" t="s">
        <v>6590</v>
      </c>
      <c r="AU4676" s="2" t="s">
        <v>4724</v>
      </c>
      <c r="AV4676" s="2" t="s">
        <v>4725</v>
      </c>
      <c r="AW4676" s="2" t="s">
        <v>6590</v>
      </c>
      <c r="BF4676" s="2">
        <v>61</v>
      </c>
      <c r="BG4676" s="2">
        <v>3558376.1299000001</v>
      </c>
    </row>
    <row r="4677" spans="1:59" x14ac:dyDescent="0.25">
      <c r="A4677" s="2">
        <v>4676</v>
      </c>
      <c r="B4677" s="2" t="s">
        <v>171</v>
      </c>
      <c r="C4677" s="2" t="s">
        <v>36647</v>
      </c>
      <c r="D4677" s="2" t="s">
        <v>36648</v>
      </c>
      <c r="E4677" s="2" t="s">
        <v>116</v>
      </c>
      <c r="F4677" s="2" t="s">
        <v>36649</v>
      </c>
      <c r="G4677" s="2" t="s">
        <v>36650</v>
      </c>
      <c r="H4677" s="2" t="s">
        <v>36651</v>
      </c>
      <c r="I4677" s="2" t="s">
        <v>36652</v>
      </c>
      <c r="J4677" s="2" t="s">
        <v>36653</v>
      </c>
      <c r="K4677" s="2" t="s">
        <v>66</v>
      </c>
      <c r="L4677" s="2" t="s">
        <v>67</v>
      </c>
      <c r="M4677" s="2" t="s">
        <v>68</v>
      </c>
      <c r="N4677" s="2" t="s">
        <v>36654</v>
      </c>
      <c r="P4677" s="2" t="s">
        <v>76</v>
      </c>
      <c r="Q4677" s="2" t="s">
        <v>36655</v>
      </c>
      <c r="R4677" s="2" t="s">
        <v>36656</v>
      </c>
      <c r="S4677" s="2" t="s">
        <v>36657</v>
      </c>
      <c r="T4677" s="2" t="s">
        <v>576</v>
      </c>
      <c r="U4677" s="2" t="s">
        <v>74</v>
      </c>
      <c r="V4677" s="2" t="s">
        <v>36658</v>
      </c>
      <c r="W4677" s="2">
        <v>9440801510</v>
      </c>
      <c r="X4677" s="2" t="s">
        <v>76</v>
      </c>
      <c r="Y4677" s="2" t="s">
        <v>29886</v>
      </c>
      <c r="Z4677" s="2" t="s">
        <v>340</v>
      </c>
      <c r="AA4677" s="2" t="s">
        <v>79</v>
      </c>
      <c r="AB4677" s="2" t="s">
        <v>36659</v>
      </c>
      <c r="AC4677" s="2" t="s">
        <v>36648</v>
      </c>
      <c r="AD4677" s="2" t="s">
        <v>29888</v>
      </c>
      <c r="AE4677" s="2" t="s">
        <v>29889</v>
      </c>
      <c r="AF4677" s="2" t="s">
        <v>180</v>
      </c>
      <c r="AG4677" s="2" t="s">
        <v>181</v>
      </c>
      <c r="AH4677" s="2" t="s">
        <v>28719</v>
      </c>
      <c r="AI4677" s="2" t="s">
        <v>86</v>
      </c>
      <c r="AJ4677" s="2" t="s">
        <v>87</v>
      </c>
      <c r="AK4677" s="2" t="s">
        <v>6543</v>
      </c>
      <c r="AL4677" s="2" t="s">
        <v>88</v>
      </c>
      <c r="AM4677" s="2" t="s">
        <v>89</v>
      </c>
      <c r="AN4677" s="2" t="s">
        <v>6543</v>
      </c>
      <c r="AO4677" s="2" t="s">
        <v>4593</v>
      </c>
      <c r="AP4677" s="2" t="s">
        <v>4594</v>
      </c>
      <c r="AQ4677" s="2" t="s">
        <v>6543</v>
      </c>
      <c r="AR4677" s="2" t="s">
        <v>92</v>
      </c>
      <c r="AS4677" s="2" t="s">
        <v>93</v>
      </c>
      <c r="AT4677" s="2" t="s">
        <v>6653</v>
      </c>
      <c r="AU4677" s="2" t="s">
        <v>4724</v>
      </c>
      <c r="AV4677" s="2" t="s">
        <v>4725</v>
      </c>
      <c r="AW4677" s="2" t="s">
        <v>6653</v>
      </c>
      <c r="BF4677" s="2">
        <v>76</v>
      </c>
      <c r="BG4677" s="2">
        <v>17397017.009312</v>
      </c>
    </row>
    <row r="4678" spans="1:59" x14ac:dyDescent="0.25">
      <c r="A4678" s="2">
        <v>4677</v>
      </c>
      <c r="B4678" s="2" t="s">
        <v>171</v>
      </c>
      <c r="C4678" s="2" t="s">
        <v>36660</v>
      </c>
      <c r="D4678" s="2" t="s">
        <v>36661</v>
      </c>
      <c r="E4678" s="2" t="s">
        <v>116</v>
      </c>
      <c r="F4678" s="2" t="s">
        <v>36662</v>
      </c>
      <c r="G4678" s="2" t="s">
        <v>36663</v>
      </c>
      <c r="I4678" s="2" t="s">
        <v>36664</v>
      </c>
      <c r="K4678" s="2" t="s">
        <v>66</v>
      </c>
      <c r="L4678" s="2" t="s">
        <v>67</v>
      </c>
      <c r="M4678" s="2" t="s">
        <v>68</v>
      </c>
      <c r="N4678" s="2" t="s">
        <v>36665</v>
      </c>
      <c r="P4678" s="2" t="s">
        <v>76</v>
      </c>
      <c r="Q4678" s="2" t="s">
        <v>36666</v>
      </c>
      <c r="V4678" s="2" t="s">
        <v>36667</v>
      </c>
      <c r="W4678" s="2">
        <v>9848518091</v>
      </c>
      <c r="X4678" s="2" t="s">
        <v>76</v>
      </c>
      <c r="Y4678" s="2" t="s">
        <v>4789</v>
      </c>
      <c r="Z4678" s="2" t="s">
        <v>1385</v>
      </c>
      <c r="AA4678" s="2" t="s">
        <v>79</v>
      </c>
      <c r="AB4678" s="2" t="s">
        <v>36668</v>
      </c>
      <c r="AC4678" s="2" t="s">
        <v>36661</v>
      </c>
      <c r="AD4678" s="2" t="s">
        <v>4791</v>
      </c>
      <c r="AE4678" s="2" t="s">
        <v>4792</v>
      </c>
      <c r="AF4678" s="2" t="s">
        <v>180</v>
      </c>
      <c r="AG4678" s="2" t="s">
        <v>181</v>
      </c>
      <c r="AH4678" s="2" t="s">
        <v>28719</v>
      </c>
      <c r="AI4678" s="2" t="s">
        <v>86</v>
      </c>
      <c r="AJ4678" s="2" t="s">
        <v>87</v>
      </c>
      <c r="AK4678" s="2" t="s">
        <v>6676</v>
      </c>
      <c r="AL4678" s="2" t="s">
        <v>88</v>
      </c>
      <c r="AM4678" s="2" t="s">
        <v>89</v>
      </c>
      <c r="AN4678" s="2" t="s">
        <v>6623</v>
      </c>
      <c r="AO4678" s="2" t="s">
        <v>4593</v>
      </c>
      <c r="AP4678" s="2" t="s">
        <v>4594</v>
      </c>
      <c r="AQ4678" s="2" t="s">
        <v>6623</v>
      </c>
      <c r="AR4678" s="2" t="s">
        <v>92</v>
      </c>
      <c r="AS4678" s="2" t="s">
        <v>93</v>
      </c>
      <c r="AT4678" s="2" t="s">
        <v>6623</v>
      </c>
      <c r="AU4678" s="2" t="s">
        <v>4724</v>
      </c>
      <c r="AV4678" s="2" t="s">
        <v>4725</v>
      </c>
      <c r="AW4678" s="2" t="s">
        <v>6590</v>
      </c>
      <c r="BF4678" s="2">
        <v>182</v>
      </c>
      <c r="BG4678" s="2">
        <v>19418498.640000001</v>
      </c>
    </row>
    <row r="4679" spans="1:59" x14ac:dyDescent="0.25">
      <c r="A4679" s="2">
        <v>4678</v>
      </c>
      <c r="B4679" s="2" t="s">
        <v>171</v>
      </c>
      <c r="C4679" s="2" t="s">
        <v>36669</v>
      </c>
      <c r="D4679" s="2" t="s">
        <v>36670</v>
      </c>
      <c r="E4679" s="2" t="s">
        <v>116</v>
      </c>
      <c r="F4679" s="2" t="s">
        <v>36671</v>
      </c>
      <c r="G4679" s="2" t="s">
        <v>36672</v>
      </c>
      <c r="H4679" s="2" t="s">
        <v>36672</v>
      </c>
      <c r="I4679" s="2" t="s">
        <v>36673</v>
      </c>
      <c r="J4679" s="2" t="s">
        <v>36673</v>
      </c>
      <c r="K4679" s="2" t="s">
        <v>219</v>
      </c>
      <c r="L4679" s="2" t="s">
        <v>67</v>
      </c>
      <c r="M4679" s="2" t="s">
        <v>68</v>
      </c>
      <c r="N4679" s="2" t="s">
        <v>36674</v>
      </c>
      <c r="P4679" s="2" t="s">
        <v>76</v>
      </c>
      <c r="Q4679" s="2" t="s">
        <v>36675</v>
      </c>
      <c r="S4679" s="2" t="s">
        <v>36676</v>
      </c>
      <c r="T4679" s="2" t="s">
        <v>576</v>
      </c>
      <c r="U4679" s="2" t="s">
        <v>577</v>
      </c>
      <c r="V4679" s="2" t="s">
        <v>36677</v>
      </c>
      <c r="W4679" s="2">
        <v>7428087379</v>
      </c>
      <c r="X4679" s="2" t="s">
        <v>76</v>
      </c>
      <c r="Y4679" s="2" t="s">
        <v>36678</v>
      </c>
      <c r="Z4679" s="2" t="s">
        <v>78</v>
      </c>
      <c r="AA4679" s="2" t="s">
        <v>79</v>
      </c>
      <c r="AB4679" s="2" t="s">
        <v>36679</v>
      </c>
      <c r="AC4679" s="2" t="s">
        <v>36670</v>
      </c>
      <c r="AD4679" s="2" t="s">
        <v>36680</v>
      </c>
      <c r="AE4679" s="2" t="s">
        <v>34826</v>
      </c>
      <c r="AF4679" s="2" t="s">
        <v>180</v>
      </c>
      <c r="AG4679" s="2" t="s">
        <v>181</v>
      </c>
      <c r="AH4679" s="2" t="s">
        <v>28719</v>
      </c>
      <c r="AI4679" s="2" t="s">
        <v>86</v>
      </c>
      <c r="AJ4679" s="2" t="s">
        <v>87</v>
      </c>
      <c r="AL4679" s="2" t="s">
        <v>88</v>
      </c>
      <c r="AM4679" s="2" t="s">
        <v>89</v>
      </c>
      <c r="AN4679" s="2" t="s">
        <v>6652</v>
      </c>
      <c r="AO4679" s="2" t="s">
        <v>4593</v>
      </c>
      <c r="AP4679" s="2" t="s">
        <v>4594</v>
      </c>
      <c r="AQ4679" s="2" t="s">
        <v>6652</v>
      </c>
      <c r="AR4679" s="2" t="s">
        <v>92</v>
      </c>
      <c r="AS4679" s="2" t="s">
        <v>93</v>
      </c>
      <c r="AT4679" s="2" t="s">
        <v>6652</v>
      </c>
      <c r="AU4679" s="2" t="s">
        <v>4724</v>
      </c>
      <c r="AV4679" s="2" t="s">
        <v>4725</v>
      </c>
      <c r="AW4679" s="2" t="s">
        <v>6652</v>
      </c>
      <c r="BF4679" s="2">
        <v>2</v>
      </c>
      <c r="BG4679" s="2">
        <v>170135.6568</v>
      </c>
    </row>
    <row r="4680" spans="1:59" x14ac:dyDescent="0.25">
      <c r="A4680" s="2">
        <v>4679</v>
      </c>
      <c r="B4680" s="2" t="s">
        <v>171</v>
      </c>
      <c r="C4680" s="2" t="s">
        <v>36681</v>
      </c>
      <c r="D4680" s="2" t="s">
        <v>36682</v>
      </c>
      <c r="E4680" s="2" t="s">
        <v>116</v>
      </c>
      <c r="F4680" s="2" t="s">
        <v>36683</v>
      </c>
      <c r="H4680" s="2" t="s">
        <v>36684</v>
      </c>
      <c r="I4680" s="2" t="s">
        <v>36685</v>
      </c>
      <c r="J4680" s="2" t="s">
        <v>36685</v>
      </c>
      <c r="K4680" s="2" t="s">
        <v>66</v>
      </c>
      <c r="L4680" s="2" t="s">
        <v>67</v>
      </c>
      <c r="M4680" s="2" t="s">
        <v>68</v>
      </c>
      <c r="N4680" s="2" t="s">
        <v>36686</v>
      </c>
      <c r="P4680" s="2" t="s">
        <v>76</v>
      </c>
      <c r="Q4680" s="2" t="s">
        <v>36687</v>
      </c>
      <c r="R4680" s="2" t="s">
        <v>36688</v>
      </c>
      <c r="T4680" s="2" t="s">
        <v>355</v>
      </c>
      <c r="U4680" s="2" t="s">
        <v>74</v>
      </c>
      <c r="V4680" s="2" t="s">
        <v>36689</v>
      </c>
      <c r="W4680" s="2">
        <v>9666534648</v>
      </c>
      <c r="X4680" s="2" t="s">
        <v>76</v>
      </c>
      <c r="Y4680" s="2" t="s">
        <v>12544</v>
      </c>
      <c r="Z4680" s="2" t="s">
        <v>107</v>
      </c>
      <c r="AA4680" s="2" t="s">
        <v>79</v>
      </c>
      <c r="AB4680" s="2" t="s">
        <v>36690</v>
      </c>
      <c r="AC4680" s="2" t="s">
        <v>36682</v>
      </c>
      <c r="AD4680" s="2" t="s">
        <v>12545</v>
      </c>
      <c r="AE4680" s="2" t="s">
        <v>12546</v>
      </c>
      <c r="AF4680" s="2" t="s">
        <v>180</v>
      </c>
      <c r="AG4680" s="2" t="s">
        <v>181</v>
      </c>
      <c r="AH4680" s="2" t="s">
        <v>28719</v>
      </c>
      <c r="AI4680" s="2" t="s">
        <v>86</v>
      </c>
      <c r="AJ4680" s="2" t="s">
        <v>87</v>
      </c>
      <c r="AK4680" s="2" t="s">
        <v>11080</v>
      </c>
      <c r="AL4680" s="2" t="s">
        <v>88</v>
      </c>
      <c r="AM4680" s="2" t="s">
        <v>89</v>
      </c>
      <c r="AN4680" s="2" t="s">
        <v>7140</v>
      </c>
      <c r="AO4680" s="2" t="s">
        <v>4593</v>
      </c>
      <c r="AP4680" s="2" t="s">
        <v>4594</v>
      </c>
      <c r="AQ4680" s="2" t="s">
        <v>7114</v>
      </c>
      <c r="AR4680" s="2" t="s">
        <v>92</v>
      </c>
      <c r="AS4680" s="2" t="s">
        <v>93</v>
      </c>
      <c r="AT4680" s="2" t="s">
        <v>7039</v>
      </c>
      <c r="AU4680" s="2" t="s">
        <v>4724</v>
      </c>
      <c r="AV4680" s="2" t="s">
        <v>4725</v>
      </c>
      <c r="AW4680" s="2" t="s">
        <v>7012</v>
      </c>
      <c r="BF4680" s="2">
        <v>470</v>
      </c>
      <c r="BG4680" s="2">
        <v>28803428.4978</v>
      </c>
    </row>
    <row r="4681" spans="1:59" x14ac:dyDescent="0.25">
      <c r="A4681" s="2">
        <v>4680</v>
      </c>
      <c r="B4681" s="2" t="s">
        <v>171</v>
      </c>
      <c r="C4681" s="2" t="s">
        <v>36691</v>
      </c>
      <c r="D4681" s="2" t="s">
        <v>36692</v>
      </c>
      <c r="E4681" s="2" t="s">
        <v>116</v>
      </c>
      <c r="F4681" s="2" t="s">
        <v>36693</v>
      </c>
      <c r="G4681" s="2" t="s">
        <v>36694</v>
      </c>
      <c r="H4681" s="2" t="s">
        <v>36695</v>
      </c>
      <c r="I4681" s="2" t="s">
        <v>36696</v>
      </c>
      <c r="J4681" s="2" t="s">
        <v>36697</v>
      </c>
      <c r="K4681" s="2" t="s">
        <v>66</v>
      </c>
      <c r="L4681" s="2" t="s">
        <v>67</v>
      </c>
      <c r="M4681" s="2" t="s">
        <v>68</v>
      </c>
      <c r="N4681" s="2" t="s">
        <v>36698</v>
      </c>
      <c r="P4681" s="2" t="s">
        <v>76</v>
      </c>
      <c r="Q4681" s="2" t="s">
        <v>36699</v>
      </c>
      <c r="R4681" s="2" t="s">
        <v>36700</v>
      </c>
      <c r="S4681" s="2" t="s">
        <v>36701</v>
      </c>
      <c r="T4681" s="2" t="s">
        <v>576</v>
      </c>
      <c r="U4681" s="2" t="s">
        <v>74</v>
      </c>
      <c r="V4681" s="2" t="s">
        <v>36702</v>
      </c>
      <c r="W4681" s="2">
        <v>7842751352</v>
      </c>
      <c r="X4681" s="2" t="s">
        <v>76</v>
      </c>
      <c r="Y4681" s="2" t="s">
        <v>3598</v>
      </c>
      <c r="Z4681" s="2" t="s">
        <v>107</v>
      </c>
      <c r="AA4681" s="2" t="s">
        <v>79</v>
      </c>
      <c r="AB4681" s="2" t="s">
        <v>36703</v>
      </c>
      <c r="AC4681" s="2" t="s">
        <v>36692</v>
      </c>
      <c r="AD4681" s="2" t="s">
        <v>3600</v>
      </c>
      <c r="AE4681" s="2" t="s">
        <v>3601</v>
      </c>
      <c r="AF4681" s="2" t="s">
        <v>180</v>
      </c>
      <c r="AG4681" s="2" t="s">
        <v>181</v>
      </c>
      <c r="AH4681" s="2" t="s">
        <v>28719</v>
      </c>
      <c r="AI4681" s="2" t="s">
        <v>86</v>
      </c>
      <c r="AJ4681" s="2" t="s">
        <v>87</v>
      </c>
      <c r="AK4681" s="2" t="s">
        <v>7218</v>
      </c>
      <c r="AL4681" s="2" t="s">
        <v>88</v>
      </c>
      <c r="AM4681" s="2" t="s">
        <v>89</v>
      </c>
      <c r="AN4681" s="2" t="s">
        <v>7218</v>
      </c>
      <c r="AO4681" s="2" t="s">
        <v>4593</v>
      </c>
      <c r="AP4681" s="2" t="s">
        <v>4594</v>
      </c>
      <c r="AQ4681" s="2" t="s">
        <v>7218</v>
      </c>
      <c r="AR4681" s="2" t="s">
        <v>92</v>
      </c>
      <c r="AS4681" s="2" t="s">
        <v>93</v>
      </c>
      <c r="AT4681" s="2" t="s">
        <v>7240</v>
      </c>
      <c r="AU4681" s="2" t="s">
        <v>4724</v>
      </c>
      <c r="AV4681" s="2" t="s">
        <v>4725</v>
      </c>
      <c r="AW4681" s="2" t="s">
        <v>7240</v>
      </c>
      <c r="BF4681" s="2">
        <v>14939</v>
      </c>
      <c r="BG4681" s="2">
        <v>1276684151.3565359</v>
      </c>
    </row>
    <row r="4682" spans="1:59" x14ac:dyDescent="0.25">
      <c r="A4682" s="2">
        <v>4681</v>
      </c>
      <c r="B4682" s="2" t="s">
        <v>171</v>
      </c>
      <c r="C4682" s="2" t="s">
        <v>36704</v>
      </c>
      <c r="D4682" s="2" t="s">
        <v>36705</v>
      </c>
      <c r="E4682" s="2" t="s">
        <v>116</v>
      </c>
      <c r="F4682" s="2" t="s">
        <v>36706</v>
      </c>
      <c r="G4682" s="2" t="s">
        <v>36707</v>
      </c>
      <c r="I4682" s="2" t="s">
        <v>36708</v>
      </c>
      <c r="J4682" s="2" t="s">
        <v>36708</v>
      </c>
      <c r="K4682" s="2" t="s">
        <v>66</v>
      </c>
      <c r="L4682" s="2" t="s">
        <v>67</v>
      </c>
      <c r="M4682" s="2" t="s">
        <v>68</v>
      </c>
      <c r="N4682" s="2" t="s">
        <v>36709</v>
      </c>
      <c r="P4682" s="2" t="s">
        <v>76</v>
      </c>
      <c r="Q4682" s="2" t="s">
        <v>36710</v>
      </c>
      <c r="S4682" s="2" t="s">
        <v>36711</v>
      </c>
      <c r="T4682" s="2" t="s">
        <v>73</v>
      </c>
      <c r="U4682" s="2" t="s">
        <v>74</v>
      </c>
      <c r="V4682" s="2" t="s">
        <v>36712</v>
      </c>
      <c r="W4682" s="2">
        <v>9849216070</v>
      </c>
      <c r="X4682" s="2" t="s">
        <v>76</v>
      </c>
      <c r="Y4682" s="2" t="s">
        <v>6013</v>
      </c>
      <c r="Z4682" s="2" t="s">
        <v>78</v>
      </c>
      <c r="AA4682" s="2" t="s">
        <v>79</v>
      </c>
      <c r="AB4682" s="2" t="s">
        <v>36713</v>
      </c>
      <c r="AC4682" s="2" t="s">
        <v>36705</v>
      </c>
      <c r="AD4682" s="2" t="s">
        <v>6015</v>
      </c>
      <c r="AE4682" s="2" t="s">
        <v>6016</v>
      </c>
      <c r="AF4682" s="2" t="s">
        <v>180</v>
      </c>
      <c r="AG4682" s="2" t="s">
        <v>181</v>
      </c>
      <c r="AH4682" s="2" t="s">
        <v>28719</v>
      </c>
      <c r="AI4682" s="2" t="s">
        <v>86</v>
      </c>
      <c r="AJ4682" s="2" t="s">
        <v>87</v>
      </c>
      <c r="AK4682" s="2" t="s">
        <v>6591</v>
      </c>
      <c r="AL4682" s="2" t="s">
        <v>88</v>
      </c>
      <c r="AM4682" s="2" t="s">
        <v>89</v>
      </c>
      <c r="AN4682" s="2" t="s">
        <v>6591</v>
      </c>
      <c r="AO4682" s="2" t="s">
        <v>4593</v>
      </c>
      <c r="AP4682" s="2" t="s">
        <v>4594</v>
      </c>
      <c r="AQ4682" s="2" t="s">
        <v>6591</v>
      </c>
      <c r="AR4682" s="2" t="s">
        <v>92</v>
      </c>
      <c r="AS4682" s="2" t="s">
        <v>93</v>
      </c>
      <c r="AT4682" s="2" t="s">
        <v>6591</v>
      </c>
      <c r="AU4682" s="2" t="s">
        <v>4724</v>
      </c>
      <c r="AV4682" s="2" t="s">
        <v>4725</v>
      </c>
      <c r="AW4682" s="2" t="s">
        <v>6591</v>
      </c>
      <c r="BF4682" s="2">
        <v>24</v>
      </c>
      <c r="BG4682" s="2">
        <v>742504.8284</v>
      </c>
    </row>
    <row r="4683" spans="1:59" x14ac:dyDescent="0.25">
      <c r="A4683" s="2">
        <v>4682</v>
      </c>
      <c r="B4683" s="2" t="s">
        <v>171</v>
      </c>
      <c r="C4683" s="2" t="s">
        <v>36714</v>
      </c>
      <c r="D4683" s="2" t="s">
        <v>36715</v>
      </c>
      <c r="E4683" s="2" t="s">
        <v>116</v>
      </c>
      <c r="F4683" s="2" t="s">
        <v>36716</v>
      </c>
      <c r="G4683" s="2" t="s">
        <v>36717</v>
      </c>
      <c r="H4683" s="2" t="s">
        <v>36717</v>
      </c>
      <c r="I4683" s="2" t="s">
        <v>36718</v>
      </c>
      <c r="J4683" s="2" t="s">
        <v>36718</v>
      </c>
      <c r="K4683" s="2" t="s">
        <v>66</v>
      </c>
      <c r="L4683" s="2" t="s">
        <v>67</v>
      </c>
      <c r="M4683" s="2" t="s">
        <v>68</v>
      </c>
      <c r="N4683" s="2" t="s">
        <v>36719</v>
      </c>
      <c r="O4683" s="2" t="s">
        <v>36720</v>
      </c>
      <c r="P4683" s="2" t="s">
        <v>76</v>
      </c>
      <c r="Q4683" s="2" t="s">
        <v>36721</v>
      </c>
      <c r="S4683" s="2" t="s">
        <v>36722</v>
      </c>
      <c r="T4683" s="2" t="s">
        <v>73</v>
      </c>
      <c r="V4683" s="2" t="s">
        <v>30223</v>
      </c>
      <c r="W4683" s="2">
        <v>9246108804</v>
      </c>
      <c r="X4683" s="2" t="s">
        <v>76</v>
      </c>
      <c r="Y4683" s="2" t="s">
        <v>2397</v>
      </c>
      <c r="Z4683" s="2" t="s">
        <v>107</v>
      </c>
      <c r="AA4683" s="2" t="s">
        <v>79</v>
      </c>
      <c r="AB4683" s="2" t="s">
        <v>36723</v>
      </c>
      <c r="AC4683" s="2" t="s">
        <v>36715</v>
      </c>
      <c r="AD4683" s="2" t="s">
        <v>2399</v>
      </c>
      <c r="AE4683" s="2" t="s">
        <v>2400</v>
      </c>
      <c r="AF4683" s="2" t="s">
        <v>180</v>
      </c>
      <c r="AG4683" s="2" t="s">
        <v>181</v>
      </c>
      <c r="AH4683" s="2" t="s">
        <v>28719</v>
      </c>
      <c r="AI4683" s="2" t="s">
        <v>86</v>
      </c>
      <c r="AJ4683" s="2" t="s">
        <v>87</v>
      </c>
      <c r="AK4683" s="2" t="s">
        <v>6676</v>
      </c>
      <c r="AL4683" s="2" t="s">
        <v>88</v>
      </c>
      <c r="AM4683" s="2" t="s">
        <v>89</v>
      </c>
      <c r="AN4683" s="2" t="s">
        <v>6676</v>
      </c>
      <c r="AO4683" s="2" t="s">
        <v>4593</v>
      </c>
      <c r="AP4683" s="2" t="s">
        <v>4594</v>
      </c>
      <c r="AQ4683" s="2" t="s">
        <v>6676</v>
      </c>
      <c r="AR4683" s="2" t="s">
        <v>92</v>
      </c>
      <c r="AS4683" s="2" t="s">
        <v>93</v>
      </c>
      <c r="AT4683" s="2" t="s">
        <v>6676</v>
      </c>
      <c r="AU4683" s="2" t="s">
        <v>4724</v>
      </c>
      <c r="AV4683" s="2" t="s">
        <v>4725</v>
      </c>
      <c r="AW4683" s="2" t="s">
        <v>6676</v>
      </c>
      <c r="BF4683" s="2">
        <v>302</v>
      </c>
      <c r="BG4683" s="2">
        <v>12396800.625364</v>
      </c>
    </row>
    <row r="4684" spans="1:59" x14ac:dyDescent="0.25">
      <c r="A4684" s="2">
        <v>4683</v>
      </c>
      <c r="B4684" s="2" t="s">
        <v>171</v>
      </c>
      <c r="C4684" s="2" t="s">
        <v>36724</v>
      </c>
      <c r="D4684" s="2" t="s">
        <v>36725</v>
      </c>
      <c r="E4684" s="2" t="s">
        <v>116</v>
      </c>
      <c r="F4684" s="2" t="s">
        <v>36726</v>
      </c>
      <c r="G4684" s="2" t="s">
        <v>36727</v>
      </c>
      <c r="H4684" s="2" t="s">
        <v>36727</v>
      </c>
      <c r="I4684" s="2" t="s">
        <v>36728</v>
      </c>
      <c r="K4684" s="2" t="s">
        <v>66</v>
      </c>
      <c r="L4684" s="2" t="s">
        <v>67</v>
      </c>
      <c r="M4684" s="2" t="s">
        <v>68</v>
      </c>
      <c r="N4684" s="2" t="s">
        <v>36729</v>
      </c>
      <c r="P4684" s="2" t="s">
        <v>76</v>
      </c>
      <c r="Q4684" s="2" t="s">
        <v>36730</v>
      </c>
      <c r="S4684" s="2" t="s">
        <v>36731</v>
      </c>
      <c r="T4684" s="2" t="s">
        <v>73</v>
      </c>
      <c r="V4684" s="2" t="s">
        <v>36732</v>
      </c>
      <c r="W4684" s="2">
        <v>9866397923</v>
      </c>
      <c r="X4684" s="2" t="s">
        <v>76</v>
      </c>
      <c r="Y4684" s="2" t="s">
        <v>31189</v>
      </c>
      <c r="Z4684" s="2" t="s">
        <v>340</v>
      </c>
      <c r="AA4684" s="2" t="s">
        <v>79</v>
      </c>
      <c r="AB4684" s="2" t="s">
        <v>36733</v>
      </c>
      <c r="AC4684" s="2" t="s">
        <v>36725</v>
      </c>
      <c r="AD4684" s="2" t="s">
        <v>31191</v>
      </c>
      <c r="AE4684" s="2" t="s">
        <v>31192</v>
      </c>
      <c r="AF4684" s="2" t="s">
        <v>180</v>
      </c>
      <c r="AG4684" s="2" t="s">
        <v>181</v>
      </c>
      <c r="AH4684" s="2" t="s">
        <v>28719</v>
      </c>
      <c r="AI4684" s="2" t="s">
        <v>86</v>
      </c>
      <c r="AJ4684" s="2" t="s">
        <v>87</v>
      </c>
      <c r="AK4684" s="2" t="s">
        <v>6676</v>
      </c>
      <c r="AL4684" s="2" t="s">
        <v>88</v>
      </c>
      <c r="AM4684" s="2" t="s">
        <v>89</v>
      </c>
      <c r="AN4684" s="2" t="s">
        <v>6590</v>
      </c>
      <c r="AO4684" s="2" t="s">
        <v>4593</v>
      </c>
      <c r="AP4684" s="2" t="s">
        <v>4594</v>
      </c>
      <c r="AQ4684" s="2" t="s">
        <v>6591</v>
      </c>
      <c r="AR4684" s="2" t="s">
        <v>92</v>
      </c>
      <c r="AS4684" s="2" t="s">
        <v>93</v>
      </c>
      <c r="AT4684" s="2" t="s">
        <v>6591</v>
      </c>
      <c r="AU4684" s="2" t="s">
        <v>4724</v>
      </c>
      <c r="AV4684" s="2" t="s">
        <v>4725</v>
      </c>
      <c r="AW4684" s="2" t="s">
        <v>6591</v>
      </c>
      <c r="BF4684" s="2">
        <v>508</v>
      </c>
      <c r="BG4684" s="2">
        <v>17447580.03796</v>
      </c>
    </row>
    <row r="4685" spans="1:59" x14ac:dyDescent="0.25">
      <c r="A4685" s="2">
        <v>4684</v>
      </c>
      <c r="B4685" s="2" t="s">
        <v>171</v>
      </c>
      <c r="C4685" s="2" t="s">
        <v>36734</v>
      </c>
      <c r="D4685" s="2" t="s">
        <v>36735</v>
      </c>
      <c r="E4685" s="2" t="s">
        <v>116</v>
      </c>
      <c r="F4685" s="2" t="s">
        <v>36736</v>
      </c>
      <c r="G4685" s="2" t="s">
        <v>36737</v>
      </c>
      <c r="H4685" s="2" t="s">
        <v>36738</v>
      </c>
      <c r="I4685" s="2" t="s">
        <v>36739</v>
      </c>
      <c r="K4685" s="2" t="s">
        <v>102</v>
      </c>
      <c r="L4685" s="2" t="s">
        <v>67</v>
      </c>
      <c r="M4685" s="2" t="s">
        <v>68</v>
      </c>
      <c r="N4685" s="2" t="s">
        <v>36740</v>
      </c>
      <c r="O4685" s="2" t="s">
        <v>36741</v>
      </c>
      <c r="P4685" s="2" t="s">
        <v>76</v>
      </c>
      <c r="Q4685" s="2" t="s">
        <v>36742</v>
      </c>
      <c r="S4685" s="2" t="s">
        <v>36743</v>
      </c>
      <c r="T4685" s="2" t="s">
        <v>576</v>
      </c>
      <c r="U4685" s="2" t="s">
        <v>74</v>
      </c>
      <c r="V4685" s="2" t="s">
        <v>36744</v>
      </c>
      <c r="W4685" s="2">
        <v>9941009195</v>
      </c>
      <c r="X4685" s="2" t="s">
        <v>76</v>
      </c>
      <c r="Y4685" s="2" t="s">
        <v>4747</v>
      </c>
      <c r="Z4685" s="2" t="s">
        <v>78</v>
      </c>
      <c r="AA4685" s="2" t="s">
        <v>79</v>
      </c>
      <c r="AB4685" s="2" t="s">
        <v>36745</v>
      </c>
      <c r="AC4685" s="2" t="s">
        <v>36735</v>
      </c>
      <c r="AD4685" s="2" t="s">
        <v>4749</v>
      </c>
      <c r="AE4685" s="2" t="s">
        <v>4750</v>
      </c>
      <c r="AF4685" s="2" t="s">
        <v>180</v>
      </c>
      <c r="AG4685" s="2" t="s">
        <v>181</v>
      </c>
      <c r="AH4685" s="2" t="s">
        <v>28719</v>
      </c>
      <c r="AI4685" s="2" t="s">
        <v>86</v>
      </c>
      <c r="AJ4685" s="2" t="s">
        <v>87</v>
      </c>
      <c r="AK4685" s="2" t="s">
        <v>7240</v>
      </c>
      <c r="AL4685" s="2" t="s">
        <v>88</v>
      </c>
      <c r="AM4685" s="2" t="s">
        <v>89</v>
      </c>
      <c r="AN4685" s="2" t="s">
        <v>7240</v>
      </c>
      <c r="AO4685" s="2" t="s">
        <v>4593</v>
      </c>
      <c r="AP4685" s="2" t="s">
        <v>4594</v>
      </c>
      <c r="AQ4685" s="2" t="s">
        <v>7240</v>
      </c>
      <c r="AR4685" s="2" t="s">
        <v>92</v>
      </c>
      <c r="AS4685" s="2" t="s">
        <v>93</v>
      </c>
      <c r="AT4685" s="2" t="s">
        <v>6676</v>
      </c>
      <c r="AU4685" s="2" t="s">
        <v>4724</v>
      </c>
      <c r="AV4685" s="2" t="s">
        <v>4725</v>
      </c>
      <c r="AW4685" s="2" t="s">
        <v>6676</v>
      </c>
      <c r="BF4685" s="2">
        <v>27</v>
      </c>
      <c r="BG4685" s="2">
        <v>1995852</v>
      </c>
    </row>
    <row r="4686" spans="1:59" x14ac:dyDescent="0.25">
      <c r="A4686" s="2">
        <v>4685</v>
      </c>
      <c r="B4686" s="2" t="s">
        <v>171</v>
      </c>
      <c r="C4686" s="2" t="s">
        <v>36746</v>
      </c>
      <c r="D4686" s="2" t="s">
        <v>36747</v>
      </c>
      <c r="E4686" s="2" t="s">
        <v>116</v>
      </c>
      <c r="F4686" s="2" t="s">
        <v>36748</v>
      </c>
      <c r="G4686" s="2" t="s">
        <v>36749</v>
      </c>
      <c r="I4686" s="2" t="s">
        <v>36750</v>
      </c>
      <c r="J4686" s="2" t="s">
        <v>36750</v>
      </c>
      <c r="K4686" s="2" t="s">
        <v>66</v>
      </c>
      <c r="L4686" s="2" t="s">
        <v>67</v>
      </c>
      <c r="M4686" s="2" t="s">
        <v>68</v>
      </c>
      <c r="N4686" s="2" t="s">
        <v>36751</v>
      </c>
      <c r="P4686" s="2" t="s">
        <v>76</v>
      </c>
      <c r="Q4686" s="2" t="s">
        <v>36752</v>
      </c>
      <c r="S4686" s="2" t="s">
        <v>36753</v>
      </c>
      <c r="T4686" s="2" t="s">
        <v>73</v>
      </c>
      <c r="V4686" s="2" t="s">
        <v>36754</v>
      </c>
      <c r="W4686" s="2">
        <v>9849461986</v>
      </c>
      <c r="X4686" s="2" t="s">
        <v>76</v>
      </c>
      <c r="Y4686" s="2" t="s">
        <v>1333</v>
      </c>
      <c r="Z4686" s="2" t="s">
        <v>107</v>
      </c>
      <c r="AA4686" s="2" t="s">
        <v>79</v>
      </c>
      <c r="AB4686" s="2" t="s">
        <v>36755</v>
      </c>
      <c r="AC4686" s="2" t="s">
        <v>36747</v>
      </c>
      <c r="AD4686" s="2" t="s">
        <v>1335</v>
      </c>
      <c r="AE4686" s="2" t="s">
        <v>1336</v>
      </c>
      <c r="AF4686" s="2" t="s">
        <v>180</v>
      </c>
      <c r="AG4686" s="2" t="s">
        <v>181</v>
      </c>
      <c r="AH4686" s="2" t="s">
        <v>28719</v>
      </c>
      <c r="AI4686" s="2" t="s">
        <v>86</v>
      </c>
      <c r="AJ4686" s="2" t="s">
        <v>87</v>
      </c>
      <c r="AK4686" s="2" t="s">
        <v>6676</v>
      </c>
      <c r="AL4686" s="2" t="s">
        <v>88</v>
      </c>
      <c r="AM4686" s="2" t="s">
        <v>89</v>
      </c>
      <c r="AN4686" s="2" t="s">
        <v>6590</v>
      </c>
      <c r="AO4686" s="2" t="s">
        <v>4593</v>
      </c>
      <c r="AP4686" s="2" t="s">
        <v>4594</v>
      </c>
      <c r="AQ4686" s="2" t="s">
        <v>6590</v>
      </c>
      <c r="AR4686" s="2" t="s">
        <v>92</v>
      </c>
      <c r="AS4686" s="2" t="s">
        <v>93</v>
      </c>
      <c r="AT4686" s="2" t="s">
        <v>6606</v>
      </c>
      <c r="AU4686" s="2" t="s">
        <v>4724</v>
      </c>
      <c r="AV4686" s="2" t="s">
        <v>4725</v>
      </c>
      <c r="AW4686" s="2" t="s">
        <v>6606</v>
      </c>
      <c r="BF4686" s="2">
        <v>22</v>
      </c>
      <c r="BG4686" s="2">
        <v>2210932.3982000002</v>
      </c>
    </row>
    <row r="4687" spans="1:59" x14ac:dyDescent="0.25">
      <c r="A4687" s="2">
        <v>4686</v>
      </c>
      <c r="B4687" s="2" t="s">
        <v>171</v>
      </c>
      <c r="C4687" s="2" t="s">
        <v>36756</v>
      </c>
      <c r="D4687" s="2" t="s">
        <v>36757</v>
      </c>
      <c r="E4687" s="2" t="s">
        <v>116</v>
      </c>
      <c r="F4687" s="2" t="s">
        <v>36758</v>
      </c>
      <c r="G4687" s="2" t="s">
        <v>36759</v>
      </c>
      <c r="H4687" s="2" t="s">
        <v>36759</v>
      </c>
      <c r="I4687" s="2" t="s">
        <v>36760</v>
      </c>
      <c r="J4687" s="2" t="s">
        <v>36760</v>
      </c>
      <c r="K4687" s="2" t="s">
        <v>66</v>
      </c>
      <c r="L4687" s="2" t="s">
        <v>67</v>
      </c>
      <c r="M4687" s="2" t="s">
        <v>68</v>
      </c>
      <c r="N4687" s="2" t="s">
        <v>36761</v>
      </c>
      <c r="P4687" s="2" t="s">
        <v>76</v>
      </c>
      <c r="Q4687" s="2" t="s">
        <v>36762</v>
      </c>
      <c r="R4687" s="2" t="s">
        <v>36763</v>
      </c>
      <c r="S4687" s="2" t="s">
        <v>36764</v>
      </c>
      <c r="T4687" s="2" t="s">
        <v>73</v>
      </c>
      <c r="U4687" s="2" t="s">
        <v>74</v>
      </c>
      <c r="V4687" s="2" t="s">
        <v>36765</v>
      </c>
      <c r="W4687" s="2">
        <v>9951675757</v>
      </c>
      <c r="X4687" s="2" t="s">
        <v>76</v>
      </c>
      <c r="Y4687" s="2" t="s">
        <v>15346</v>
      </c>
      <c r="Z4687" s="2" t="s">
        <v>107</v>
      </c>
      <c r="AA4687" s="2" t="s">
        <v>79</v>
      </c>
      <c r="AB4687" s="2" t="s">
        <v>36766</v>
      </c>
      <c r="AC4687" s="2" t="s">
        <v>36757</v>
      </c>
      <c r="AD4687" s="2" t="s">
        <v>15348</v>
      </c>
      <c r="AE4687" s="2" t="s">
        <v>15349</v>
      </c>
      <c r="AF4687" s="2" t="s">
        <v>180</v>
      </c>
      <c r="AG4687" s="2" t="s">
        <v>181</v>
      </c>
      <c r="AH4687" s="2" t="s">
        <v>28719</v>
      </c>
      <c r="AI4687" s="2" t="s">
        <v>86</v>
      </c>
      <c r="AJ4687" s="2" t="s">
        <v>87</v>
      </c>
      <c r="AK4687" s="2" t="s">
        <v>6676</v>
      </c>
      <c r="AL4687" s="2" t="s">
        <v>88</v>
      </c>
      <c r="AM4687" s="2" t="s">
        <v>89</v>
      </c>
      <c r="AN4687" s="2" t="s">
        <v>6590</v>
      </c>
      <c r="AO4687" s="2" t="s">
        <v>4593</v>
      </c>
      <c r="AP4687" s="2" t="s">
        <v>4594</v>
      </c>
      <c r="AQ4687" s="2" t="s">
        <v>6591</v>
      </c>
      <c r="AR4687" s="2" t="s">
        <v>92</v>
      </c>
      <c r="AS4687" s="2" t="s">
        <v>93</v>
      </c>
      <c r="AT4687" s="2" t="s">
        <v>6591</v>
      </c>
      <c r="AU4687" s="2" t="s">
        <v>4724</v>
      </c>
      <c r="AV4687" s="2" t="s">
        <v>4725</v>
      </c>
      <c r="AW4687" s="2" t="s">
        <v>6591</v>
      </c>
      <c r="BF4687" s="2">
        <v>82</v>
      </c>
      <c r="BG4687" s="2">
        <v>1038988.8540000001</v>
      </c>
    </row>
    <row r="4688" spans="1:59" x14ac:dyDescent="0.25">
      <c r="A4688" s="2">
        <v>4687</v>
      </c>
      <c r="B4688" s="2" t="s">
        <v>171</v>
      </c>
      <c r="C4688" s="2" t="s">
        <v>36767</v>
      </c>
      <c r="D4688" s="2" t="s">
        <v>36768</v>
      </c>
      <c r="E4688" s="2" t="s">
        <v>116</v>
      </c>
      <c r="F4688" s="2" t="s">
        <v>36769</v>
      </c>
      <c r="G4688" s="2" t="s">
        <v>36770</v>
      </c>
      <c r="H4688" s="2" t="s">
        <v>36771</v>
      </c>
      <c r="I4688" s="2" t="s">
        <v>36772</v>
      </c>
      <c r="J4688" s="2" t="s">
        <v>36772</v>
      </c>
      <c r="K4688" s="2" t="s">
        <v>66</v>
      </c>
      <c r="L4688" s="2" t="s">
        <v>67</v>
      </c>
      <c r="M4688" s="2" t="s">
        <v>68</v>
      </c>
      <c r="N4688" s="2" t="s">
        <v>36773</v>
      </c>
      <c r="O4688" s="2" t="s">
        <v>36774</v>
      </c>
      <c r="P4688" s="2" t="s">
        <v>76</v>
      </c>
      <c r="Q4688" s="2" t="s">
        <v>36775</v>
      </c>
      <c r="V4688" s="2" t="s">
        <v>36776</v>
      </c>
      <c r="W4688" s="2">
        <v>9949832222</v>
      </c>
      <c r="X4688" s="2" t="s">
        <v>76</v>
      </c>
      <c r="Y4688" s="2" t="s">
        <v>1400</v>
      </c>
      <c r="Z4688" s="2" t="s">
        <v>166</v>
      </c>
      <c r="AA4688" s="2" t="s">
        <v>79</v>
      </c>
      <c r="AB4688" s="2" t="s">
        <v>36777</v>
      </c>
      <c r="AC4688" s="2" t="s">
        <v>36768</v>
      </c>
      <c r="AD4688" s="2" t="s">
        <v>1402</v>
      </c>
      <c r="AE4688" s="2" t="s">
        <v>1044</v>
      </c>
      <c r="AF4688" s="2" t="s">
        <v>180</v>
      </c>
      <c r="AG4688" s="2" t="s">
        <v>181</v>
      </c>
      <c r="AH4688" s="2" t="s">
        <v>28719</v>
      </c>
      <c r="AI4688" s="2" t="s">
        <v>86</v>
      </c>
      <c r="AJ4688" s="2" t="s">
        <v>87</v>
      </c>
      <c r="AK4688" s="2" t="s">
        <v>6676</v>
      </c>
      <c r="AL4688" s="2" t="s">
        <v>88</v>
      </c>
      <c r="AM4688" s="2" t="s">
        <v>89</v>
      </c>
      <c r="AN4688" s="2" t="s">
        <v>6590</v>
      </c>
      <c r="AO4688" s="2" t="s">
        <v>4593</v>
      </c>
      <c r="AP4688" s="2" t="s">
        <v>4594</v>
      </c>
      <c r="AQ4688" s="2" t="s">
        <v>6590</v>
      </c>
      <c r="AR4688" s="2" t="s">
        <v>92</v>
      </c>
      <c r="AS4688" s="2" t="s">
        <v>93</v>
      </c>
      <c r="AT4688" s="2" t="s">
        <v>6606</v>
      </c>
      <c r="AU4688" s="2" t="s">
        <v>4724</v>
      </c>
      <c r="AV4688" s="2" t="s">
        <v>4725</v>
      </c>
      <c r="AW4688" s="2" t="s">
        <v>6606</v>
      </c>
      <c r="BF4688" s="2">
        <v>20</v>
      </c>
      <c r="BG4688" s="2">
        <v>1927179.9216140001</v>
      </c>
    </row>
    <row r="4689" spans="1:59" x14ac:dyDescent="0.25">
      <c r="A4689" s="2">
        <v>4688</v>
      </c>
      <c r="B4689" s="2" t="s">
        <v>171</v>
      </c>
      <c r="C4689" s="2" t="s">
        <v>36778</v>
      </c>
      <c r="D4689" s="2" t="s">
        <v>36779</v>
      </c>
      <c r="E4689" s="2" t="s">
        <v>116</v>
      </c>
      <c r="F4689" s="2" t="s">
        <v>36780</v>
      </c>
      <c r="G4689" s="2" t="s">
        <v>36781</v>
      </c>
      <c r="I4689" s="2" t="s">
        <v>36782</v>
      </c>
      <c r="J4689" s="2" t="s">
        <v>36782</v>
      </c>
      <c r="K4689" s="2" t="s">
        <v>66</v>
      </c>
      <c r="L4689" s="2" t="s">
        <v>67</v>
      </c>
      <c r="M4689" s="2" t="s">
        <v>68</v>
      </c>
      <c r="N4689" s="2" t="s">
        <v>36783</v>
      </c>
      <c r="O4689" s="2" t="s">
        <v>36784</v>
      </c>
      <c r="P4689" s="2" t="s">
        <v>76</v>
      </c>
      <c r="S4689" s="2" t="s">
        <v>36785</v>
      </c>
      <c r="T4689" s="2" t="s">
        <v>355</v>
      </c>
      <c r="V4689" s="2" t="s">
        <v>36786</v>
      </c>
      <c r="W4689" s="2">
        <v>9347586005</v>
      </c>
      <c r="X4689" s="2" t="s">
        <v>70</v>
      </c>
      <c r="Y4689" s="2" t="s">
        <v>729</v>
      </c>
      <c r="Z4689" s="2" t="s">
        <v>107</v>
      </c>
      <c r="AA4689" s="2" t="s">
        <v>79</v>
      </c>
      <c r="AB4689" s="2" t="s">
        <v>36787</v>
      </c>
      <c r="AC4689" s="2" t="s">
        <v>36779</v>
      </c>
      <c r="AD4689" s="2" t="s">
        <v>731</v>
      </c>
      <c r="AE4689" s="2" t="s">
        <v>732</v>
      </c>
      <c r="AF4689" s="2" t="s">
        <v>180</v>
      </c>
      <c r="AG4689" s="2" t="s">
        <v>181</v>
      </c>
      <c r="AH4689" s="2" t="s">
        <v>28719</v>
      </c>
      <c r="AI4689" s="2" t="s">
        <v>86</v>
      </c>
      <c r="AJ4689" s="2" t="s">
        <v>87</v>
      </c>
      <c r="AK4689" s="2" t="s">
        <v>7240</v>
      </c>
      <c r="AL4689" s="2" t="s">
        <v>88</v>
      </c>
      <c r="AM4689" s="2" t="s">
        <v>89</v>
      </c>
      <c r="AN4689" s="2" t="s">
        <v>7240</v>
      </c>
      <c r="AO4689" s="2" t="s">
        <v>4593</v>
      </c>
      <c r="AP4689" s="2" t="s">
        <v>4594</v>
      </c>
      <c r="AQ4689" s="2" t="s">
        <v>7240</v>
      </c>
      <c r="AR4689" s="2" t="s">
        <v>92</v>
      </c>
      <c r="AS4689" s="2" t="s">
        <v>93</v>
      </c>
      <c r="AT4689" s="2" t="s">
        <v>7240</v>
      </c>
      <c r="AU4689" s="2" t="s">
        <v>4724</v>
      </c>
      <c r="AV4689" s="2" t="s">
        <v>4725</v>
      </c>
      <c r="AW4689" s="2" t="s">
        <v>7240</v>
      </c>
      <c r="BF4689" s="2">
        <v>4</v>
      </c>
      <c r="BG4689" s="2">
        <v>93824.25</v>
      </c>
    </row>
    <row r="4690" spans="1:59" x14ac:dyDescent="0.25">
      <c r="A4690" s="2">
        <v>4689</v>
      </c>
      <c r="B4690" s="2" t="s">
        <v>171</v>
      </c>
      <c r="C4690" s="2" t="s">
        <v>36788</v>
      </c>
      <c r="D4690" s="2" t="s">
        <v>36789</v>
      </c>
      <c r="E4690" s="2" t="s">
        <v>116</v>
      </c>
      <c r="F4690" s="2" t="s">
        <v>36790</v>
      </c>
      <c r="H4690" s="2" t="s">
        <v>36791</v>
      </c>
      <c r="I4690" s="2" t="s">
        <v>36792</v>
      </c>
      <c r="K4690" s="2" t="s">
        <v>66</v>
      </c>
      <c r="L4690" s="2" t="s">
        <v>67</v>
      </c>
      <c r="M4690" s="2" t="s">
        <v>68</v>
      </c>
      <c r="N4690" s="2" t="s">
        <v>36793</v>
      </c>
      <c r="P4690" s="2" t="s">
        <v>76</v>
      </c>
      <c r="Q4690" s="2" t="s">
        <v>36794</v>
      </c>
      <c r="R4690" s="2" t="s">
        <v>36795</v>
      </c>
      <c r="S4690" s="2" t="s">
        <v>36796</v>
      </c>
      <c r="T4690" s="2" t="s">
        <v>355</v>
      </c>
      <c r="U4690" s="2" t="s">
        <v>74</v>
      </c>
      <c r="X4690" s="2" t="s">
        <v>76</v>
      </c>
      <c r="Y4690" s="2" t="s">
        <v>35981</v>
      </c>
      <c r="Z4690" s="2" t="s">
        <v>672</v>
      </c>
      <c r="AA4690" s="2" t="s">
        <v>79</v>
      </c>
      <c r="AB4690" s="2" t="s">
        <v>36797</v>
      </c>
      <c r="AC4690" s="2" t="s">
        <v>36789</v>
      </c>
      <c r="AD4690" s="2" t="s">
        <v>35983</v>
      </c>
      <c r="AE4690" s="2" t="s">
        <v>2173</v>
      </c>
      <c r="AF4690" s="2" t="s">
        <v>180</v>
      </c>
      <c r="AG4690" s="2" t="s">
        <v>181</v>
      </c>
      <c r="AH4690" s="2" t="s">
        <v>28719</v>
      </c>
      <c r="AI4690" s="2" t="s">
        <v>86</v>
      </c>
      <c r="AJ4690" s="2" t="s">
        <v>87</v>
      </c>
      <c r="AK4690" s="2" t="s">
        <v>6623</v>
      </c>
      <c r="AL4690" s="2" t="s">
        <v>88</v>
      </c>
      <c r="AM4690" s="2" t="s">
        <v>89</v>
      </c>
      <c r="AN4690" s="2" t="s">
        <v>6623</v>
      </c>
      <c r="AO4690" s="2" t="s">
        <v>4593</v>
      </c>
      <c r="AP4690" s="2" t="s">
        <v>4594</v>
      </c>
      <c r="AQ4690" s="2" t="s">
        <v>6623</v>
      </c>
      <c r="AR4690" s="2" t="s">
        <v>92</v>
      </c>
      <c r="AS4690" s="2" t="s">
        <v>93</v>
      </c>
      <c r="AT4690" s="2" t="s">
        <v>6623</v>
      </c>
      <c r="AU4690" s="2" t="s">
        <v>4724</v>
      </c>
      <c r="AV4690" s="2" t="s">
        <v>4725</v>
      </c>
      <c r="AW4690" s="2" t="s">
        <v>6590</v>
      </c>
      <c r="BF4690" s="2">
        <v>46</v>
      </c>
      <c r="BG4690" s="2">
        <v>278995.33760000003</v>
      </c>
    </row>
    <row r="4691" spans="1:59" x14ac:dyDescent="0.25">
      <c r="A4691" s="2">
        <v>4690</v>
      </c>
      <c r="B4691" s="2" t="s">
        <v>171</v>
      </c>
      <c r="C4691" s="2" t="s">
        <v>36798</v>
      </c>
      <c r="D4691" s="2" t="s">
        <v>36799</v>
      </c>
      <c r="E4691" s="2" t="s">
        <v>116</v>
      </c>
      <c r="F4691" s="2" t="s">
        <v>36800</v>
      </c>
      <c r="G4691" s="2" t="s">
        <v>36801</v>
      </c>
      <c r="I4691" s="2" t="s">
        <v>36802</v>
      </c>
      <c r="J4691" s="2" t="s">
        <v>36803</v>
      </c>
      <c r="K4691" s="2" t="s">
        <v>351</v>
      </c>
      <c r="L4691" s="2" t="s">
        <v>67</v>
      </c>
      <c r="M4691" s="2" t="s">
        <v>68</v>
      </c>
      <c r="N4691" s="2" t="s">
        <v>36804</v>
      </c>
      <c r="O4691" s="2" t="s">
        <v>36805</v>
      </c>
      <c r="P4691" s="2" t="s">
        <v>70</v>
      </c>
      <c r="Q4691" s="2" t="s">
        <v>36806</v>
      </c>
      <c r="V4691" s="2" t="s">
        <v>36807</v>
      </c>
      <c r="W4691" s="2">
        <v>9940619646</v>
      </c>
      <c r="X4691" s="2" t="s">
        <v>76</v>
      </c>
      <c r="Y4691" s="2" t="s">
        <v>14674</v>
      </c>
      <c r="Z4691" s="2" t="s">
        <v>166</v>
      </c>
      <c r="AA4691" s="2" t="s">
        <v>79</v>
      </c>
      <c r="AB4691" s="2" t="s">
        <v>36808</v>
      </c>
      <c r="AC4691" s="2" t="s">
        <v>36799</v>
      </c>
      <c r="AD4691" s="2" t="s">
        <v>14677</v>
      </c>
      <c r="AE4691" s="2" t="s">
        <v>14678</v>
      </c>
      <c r="AF4691" s="2" t="s">
        <v>180</v>
      </c>
      <c r="AG4691" s="2" t="s">
        <v>181</v>
      </c>
      <c r="AH4691" s="2" t="s">
        <v>28719</v>
      </c>
      <c r="AI4691" s="2" t="s">
        <v>86</v>
      </c>
      <c r="AJ4691" s="2" t="s">
        <v>87</v>
      </c>
      <c r="AK4691" s="2" t="s">
        <v>6676</v>
      </c>
      <c r="AL4691" s="2" t="s">
        <v>88</v>
      </c>
      <c r="AM4691" s="2" t="s">
        <v>89</v>
      </c>
      <c r="AN4691" s="2" t="s">
        <v>6676</v>
      </c>
      <c r="AO4691" s="2" t="s">
        <v>4593</v>
      </c>
      <c r="AP4691" s="2" t="s">
        <v>4594</v>
      </c>
      <c r="AQ4691" s="2" t="s">
        <v>6623</v>
      </c>
      <c r="AR4691" s="2" t="s">
        <v>92</v>
      </c>
      <c r="AS4691" s="2" t="s">
        <v>93</v>
      </c>
      <c r="AT4691" s="2" t="s">
        <v>6623</v>
      </c>
      <c r="AU4691" s="2" t="s">
        <v>4724</v>
      </c>
      <c r="AV4691" s="2" t="s">
        <v>4725</v>
      </c>
      <c r="AW4691" s="2" t="s">
        <v>6590</v>
      </c>
      <c r="BF4691" s="2">
        <v>22</v>
      </c>
      <c r="BG4691" s="2">
        <v>1784639.5919999999</v>
      </c>
    </row>
    <row r="4692" spans="1:59" x14ac:dyDescent="0.25">
      <c r="A4692" s="2">
        <v>4691</v>
      </c>
      <c r="B4692" s="2" t="s">
        <v>171</v>
      </c>
      <c r="C4692" s="2" t="s">
        <v>36809</v>
      </c>
      <c r="D4692" s="2" t="s">
        <v>36810</v>
      </c>
      <c r="E4692" s="2" t="s">
        <v>116</v>
      </c>
      <c r="F4692" s="2" t="s">
        <v>36811</v>
      </c>
      <c r="H4692" s="2" t="s">
        <v>36812</v>
      </c>
      <c r="I4692" s="2" t="s">
        <v>36813</v>
      </c>
      <c r="J4692" s="2" t="s">
        <v>36813</v>
      </c>
      <c r="K4692" s="2" t="s">
        <v>958</v>
      </c>
      <c r="L4692" s="2" t="s">
        <v>67</v>
      </c>
      <c r="M4692" s="2" t="s">
        <v>68</v>
      </c>
      <c r="N4692" s="2" t="s">
        <v>36814</v>
      </c>
      <c r="O4692" s="2" t="s">
        <v>31697</v>
      </c>
      <c r="P4692" s="2" t="s">
        <v>76</v>
      </c>
      <c r="Q4692" s="2" t="s">
        <v>36815</v>
      </c>
      <c r="V4692" s="2" t="s">
        <v>36816</v>
      </c>
      <c r="W4692" s="2">
        <v>9959741712</v>
      </c>
      <c r="X4692" s="2" t="s">
        <v>76</v>
      </c>
      <c r="Y4692" s="2" t="s">
        <v>36817</v>
      </c>
      <c r="Z4692" s="2" t="s">
        <v>78</v>
      </c>
      <c r="AA4692" s="2" t="s">
        <v>79</v>
      </c>
      <c r="AB4692" s="2" t="s">
        <v>36818</v>
      </c>
      <c r="AC4692" s="2" t="s">
        <v>36810</v>
      </c>
      <c r="AD4692" s="2" t="s">
        <v>36819</v>
      </c>
      <c r="AE4692" s="2" t="s">
        <v>36820</v>
      </c>
      <c r="AF4692" s="2" t="s">
        <v>180</v>
      </c>
      <c r="AG4692" s="2" t="s">
        <v>181</v>
      </c>
      <c r="AH4692" s="2" t="s">
        <v>28719</v>
      </c>
      <c r="AI4692" s="2" t="s">
        <v>86</v>
      </c>
      <c r="AJ4692" s="2" t="s">
        <v>87</v>
      </c>
      <c r="AK4692" s="2" t="s">
        <v>6623</v>
      </c>
      <c r="AL4692" s="2" t="s">
        <v>88</v>
      </c>
      <c r="AM4692" s="2" t="s">
        <v>89</v>
      </c>
      <c r="AN4692" s="2" t="s">
        <v>6590</v>
      </c>
      <c r="AO4692" s="2" t="s">
        <v>4593</v>
      </c>
      <c r="AP4692" s="2" t="s">
        <v>4594</v>
      </c>
      <c r="AQ4692" s="2" t="s">
        <v>6590</v>
      </c>
      <c r="AR4692" s="2" t="s">
        <v>92</v>
      </c>
      <c r="AS4692" s="2" t="s">
        <v>93</v>
      </c>
      <c r="AT4692" s="2" t="s">
        <v>6590</v>
      </c>
      <c r="AU4692" s="2" t="s">
        <v>4724</v>
      </c>
      <c r="AV4692" s="2" t="s">
        <v>4725</v>
      </c>
      <c r="AW4692" s="2" t="s">
        <v>6578</v>
      </c>
      <c r="BF4692" s="2">
        <v>1</v>
      </c>
      <c r="BG4692" s="2">
        <v>4908800</v>
      </c>
    </row>
    <row r="4693" spans="1:59" x14ac:dyDescent="0.25">
      <c r="A4693" s="2">
        <v>4692</v>
      </c>
      <c r="B4693" s="2" t="s">
        <v>171</v>
      </c>
      <c r="C4693" s="2" t="s">
        <v>36821</v>
      </c>
      <c r="D4693" s="2" t="s">
        <v>36822</v>
      </c>
      <c r="E4693" s="2" t="s">
        <v>116</v>
      </c>
      <c r="F4693" s="2" t="s">
        <v>36823</v>
      </c>
      <c r="G4693" s="2" t="s">
        <v>36824</v>
      </c>
      <c r="H4693" s="2" t="s">
        <v>32523</v>
      </c>
      <c r="I4693" s="2" t="s">
        <v>32524</v>
      </c>
      <c r="J4693" s="2" t="s">
        <v>32524</v>
      </c>
      <c r="K4693" s="2" t="s">
        <v>66</v>
      </c>
      <c r="L4693" s="2" t="s">
        <v>67</v>
      </c>
      <c r="M4693" s="2" t="s">
        <v>68</v>
      </c>
      <c r="N4693" s="2" t="s">
        <v>36825</v>
      </c>
      <c r="O4693" s="2" t="s">
        <v>279</v>
      </c>
      <c r="P4693" s="2" t="s">
        <v>76</v>
      </c>
      <c r="Q4693" s="2" t="s">
        <v>36826</v>
      </c>
      <c r="V4693" s="2" t="s">
        <v>36827</v>
      </c>
      <c r="W4693" s="2">
        <v>9550501230</v>
      </c>
      <c r="X4693" s="2" t="s">
        <v>76</v>
      </c>
      <c r="Y4693" s="2" t="s">
        <v>36828</v>
      </c>
      <c r="Z4693" s="2" t="s">
        <v>1870</v>
      </c>
      <c r="AA4693" s="2" t="s">
        <v>79</v>
      </c>
      <c r="AB4693" s="2" t="s">
        <v>36829</v>
      </c>
      <c r="AC4693" s="2" t="s">
        <v>36822</v>
      </c>
      <c r="AD4693" s="2" t="s">
        <v>36830</v>
      </c>
      <c r="AE4693" s="2" t="s">
        <v>36831</v>
      </c>
      <c r="AF4693" s="2" t="s">
        <v>180</v>
      </c>
      <c r="AG4693" s="2" t="s">
        <v>181</v>
      </c>
      <c r="AH4693" s="2" t="s">
        <v>28719</v>
      </c>
      <c r="AI4693" s="2" t="s">
        <v>86</v>
      </c>
      <c r="AJ4693" s="2" t="s">
        <v>87</v>
      </c>
      <c r="AK4693" s="2" t="s">
        <v>6676</v>
      </c>
      <c r="AL4693" s="2" t="s">
        <v>88</v>
      </c>
      <c r="AM4693" s="2" t="s">
        <v>89</v>
      </c>
      <c r="AN4693" s="2" t="s">
        <v>6623</v>
      </c>
      <c r="AO4693" s="2" t="s">
        <v>4593</v>
      </c>
      <c r="AP4693" s="2" t="s">
        <v>4594</v>
      </c>
      <c r="AQ4693" s="2" t="s">
        <v>6623</v>
      </c>
      <c r="AR4693" s="2" t="s">
        <v>92</v>
      </c>
      <c r="AS4693" s="2" t="s">
        <v>93</v>
      </c>
      <c r="AT4693" s="2" t="s">
        <v>6623</v>
      </c>
      <c r="AU4693" s="2" t="s">
        <v>4724</v>
      </c>
      <c r="AV4693" s="2" t="s">
        <v>4725</v>
      </c>
      <c r="AW4693" s="2" t="s">
        <v>6590</v>
      </c>
      <c r="BF4693" s="2">
        <v>11</v>
      </c>
      <c r="BG4693" s="2">
        <v>596928.60600000003</v>
      </c>
    </row>
    <row r="4694" spans="1:59" x14ac:dyDescent="0.25">
      <c r="A4694" s="2">
        <v>4693</v>
      </c>
      <c r="B4694" s="2" t="s">
        <v>171</v>
      </c>
      <c r="C4694" s="2" t="s">
        <v>36832</v>
      </c>
      <c r="D4694" s="2" t="s">
        <v>36833</v>
      </c>
      <c r="E4694" s="2" t="s">
        <v>116</v>
      </c>
      <c r="F4694" s="2" t="s">
        <v>36834</v>
      </c>
      <c r="H4694" s="2" t="s">
        <v>36835</v>
      </c>
      <c r="I4694" s="2" t="s">
        <v>36836</v>
      </c>
      <c r="K4694" s="2" t="s">
        <v>66</v>
      </c>
      <c r="L4694" s="2" t="s">
        <v>67</v>
      </c>
      <c r="M4694" s="2" t="s">
        <v>68</v>
      </c>
      <c r="N4694" s="2" t="s">
        <v>36837</v>
      </c>
      <c r="O4694" s="2" t="s">
        <v>36838</v>
      </c>
      <c r="P4694" s="2" t="s">
        <v>70</v>
      </c>
      <c r="Q4694" s="2" t="s">
        <v>36839</v>
      </c>
      <c r="R4694" s="2" t="s">
        <v>36840</v>
      </c>
      <c r="S4694" s="2" t="s">
        <v>36841</v>
      </c>
      <c r="T4694" s="2" t="s">
        <v>355</v>
      </c>
      <c r="U4694" s="2" t="s">
        <v>74</v>
      </c>
      <c r="V4694" s="2" t="s">
        <v>36842</v>
      </c>
      <c r="W4694" s="2">
        <v>9701209999</v>
      </c>
      <c r="X4694" s="2" t="s">
        <v>76</v>
      </c>
      <c r="Y4694" s="2" t="s">
        <v>30757</v>
      </c>
      <c r="Z4694" s="2" t="s">
        <v>135</v>
      </c>
      <c r="AA4694" s="2" t="s">
        <v>79</v>
      </c>
      <c r="AB4694" s="2" t="s">
        <v>36843</v>
      </c>
      <c r="AC4694" s="2" t="s">
        <v>36833</v>
      </c>
      <c r="AD4694" s="2" t="s">
        <v>30759</v>
      </c>
      <c r="AE4694" s="2" t="s">
        <v>30760</v>
      </c>
      <c r="AF4694" s="2" t="s">
        <v>180</v>
      </c>
      <c r="AG4694" s="2" t="s">
        <v>181</v>
      </c>
      <c r="AH4694" s="2" t="s">
        <v>28719</v>
      </c>
      <c r="AI4694" s="2" t="s">
        <v>86</v>
      </c>
      <c r="AJ4694" s="2" t="s">
        <v>87</v>
      </c>
      <c r="AK4694" s="2" t="s">
        <v>6676</v>
      </c>
      <c r="AL4694" s="2" t="s">
        <v>88</v>
      </c>
      <c r="AM4694" s="2" t="s">
        <v>89</v>
      </c>
      <c r="AN4694" s="2" t="s">
        <v>6623</v>
      </c>
      <c r="AO4694" s="2" t="s">
        <v>4593</v>
      </c>
      <c r="AP4694" s="2" t="s">
        <v>4594</v>
      </c>
      <c r="AQ4694" s="2" t="s">
        <v>6623</v>
      </c>
      <c r="AR4694" s="2" t="s">
        <v>92</v>
      </c>
      <c r="AS4694" s="2" t="s">
        <v>93</v>
      </c>
      <c r="AT4694" s="2" t="s">
        <v>6590</v>
      </c>
      <c r="AU4694" s="2" t="s">
        <v>4724</v>
      </c>
      <c r="AV4694" s="2" t="s">
        <v>4725</v>
      </c>
      <c r="AW4694" s="2" t="s">
        <v>6590</v>
      </c>
      <c r="BF4694" s="2">
        <v>391</v>
      </c>
      <c r="BG4694" s="2">
        <v>67991398.777759999</v>
      </c>
    </row>
    <row r="4695" spans="1:59" x14ac:dyDescent="0.25">
      <c r="A4695" s="2">
        <v>4694</v>
      </c>
      <c r="B4695" s="2" t="s">
        <v>171</v>
      </c>
      <c r="C4695" s="2" t="s">
        <v>36844</v>
      </c>
      <c r="D4695" s="2" t="s">
        <v>36845</v>
      </c>
      <c r="E4695" s="2" t="s">
        <v>116</v>
      </c>
      <c r="F4695" s="2" t="s">
        <v>36846</v>
      </c>
      <c r="G4695" s="2" t="s">
        <v>36847</v>
      </c>
      <c r="H4695" s="2" t="s">
        <v>36847</v>
      </c>
      <c r="I4695" s="2" t="s">
        <v>36848</v>
      </c>
      <c r="J4695" s="2" t="s">
        <v>36848</v>
      </c>
      <c r="K4695" s="2" t="s">
        <v>66</v>
      </c>
      <c r="L4695" s="2" t="s">
        <v>67</v>
      </c>
      <c r="M4695" s="2" t="s">
        <v>68</v>
      </c>
      <c r="N4695" s="2" t="s">
        <v>36849</v>
      </c>
      <c r="P4695" s="2" t="s">
        <v>76</v>
      </c>
      <c r="Q4695" s="2" t="s">
        <v>36850</v>
      </c>
      <c r="R4695" s="2" t="s">
        <v>36851</v>
      </c>
      <c r="S4695" s="2" t="s">
        <v>36852</v>
      </c>
      <c r="T4695" s="2" t="s">
        <v>355</v>
      </c>
      <c r="U4695" s="2" t="s">
        <v>74</v>
      </c>
      <c r="V4695" s="2" t="s">
        <v>36853</v>
      </c>
      <c r="W4695" s="2">
        <v>9177770526</v>
      </c>
      <c r="X4695" s="2" t="s">
        <v>76</v>
      </c>
      <c r="Y4695" s="2" t="s">
        <v>3326</v>
      </c>
      <c r="Z4695" s="2" t="s">
        <v>107</v>
      </c>
      <c r="AA4695" s="2" t="s">
        <v>79</v>
      </c>
      <c r="AB4695" s="2" t="s">
        <v>36854</v>
      </c>
      <c r="AC4695" s="2" t="s">
        <v>36845</v>
      </c>
      <c r="AD4695" s="2" t="s">
        <v>3328</v>
      </c>
      <c r="AE4695" s="2" t="s">
        <v>3329</v>
      </c>
      <c r="AF4695" s="2" t="s">
        <v>180</v>
      </c>
      <c r="AG4695" s="2" t="s">
        <v>181</v>
      </c>
      <c r="AH4695" s="2" t="s">
        <v>28719</v>
      </c>
      <c r="AI4695" s="2" t="s">
        <v>86</v>
      </c>
      <c r="AJ4695" s="2" t="s">
        <v>87</v>
      </c>
      <c r="AK4695" s="2" t="s">
        <v>6676</v>
      </c>
      <c r="AL4695" s="2" t="s">
        <v>88</v>
      </c>
      <c r="AM4695" s="2" t="s">
        <v>89</v>
      </c>
      <c r="AN4695" s="2" t="s">
        <v>6590</v>
      </c>
      <c r="AO4695" s="2" t="s">
        <v>4593</v>
      </c>
      <c r="AP4695" s="2" t="s">
        <v>4594</v>
      </c>
      <c r="AQ4695" s="2" t="s">
        <v>6590</v>
      </c>
      <c r="AR4695" s="2" t="s">
        <v>92</v>
      </c>
      <c r="AS4695" s="2" t="s">
        <v>93</v>
      </c>
      <c r="AT4695" s="2" t="s">
        <v>6606</v>
      </c>
      <c r="AU4695" s="2" t="s">
        <v>4724</v>
      </c>
      <c r="AV4695" s="2" t="s">
        <v>4725</v>
      </c>
      <c r="AW4695" s="2" t="s">
        <v>6606</v>
      </c>
      <c r="BF4695" s="2">
        <v>656</v>
      </c>
      <c r="BG4695" s="2">
        <v>17038502.561843961</v>
      </c>
    </row>
    <row r="4696" spans="1:59" x14ac:dyDescent="0.25">
      <c r="A4696" s="2">
        <v>4695</v>
      </c>
      <c r="B4696" s="2" t="s">
        <v>171</v>
      </c>
      <c r="C4696" s="2" t="s">
        <v>36855</v>
      </c>
      <c r="D4696" s="2" t="s">
        <v>36856</v>
      </c>
      <c r="E4696" s="2" t="s">
        <v>116</v>
      </c>
      <c r="F4696" s="2" t="s">
        <v>36857</v>
      </c>
      <c r="I4696" s="2" t="s">
        <v>36858</v>
      </c>
      <c r="J4696" s="2" t="s">
        <v>36858</v>
      </c>
      <c r="K4696" s="2" t="s">
        <v>66</v>
      </c>
      <c r="L4696" s="2" t="s">
        <v>67</v>
      </c>
      <c r="M4696" s="2" t="s">
        <v>68</v>
      </c>
      <c r="N4696" s="2" t="s">
        <v>36859</v>
      </c>
      <c r="P4696" s="2" t="s">
        <v>76</v>
      </c>
      <c r="Q4696" s="2" t="s">
        <v>36860</v>
      </c>
      <c r="S4696" s="2" t="s">
        <v>36861</v>
      </c>
      <c r="T4696" s="2" t="s">
        <v>576</v>
      </c>
      <c r="U4696" s="2" t="s">
        <v>577</v>
      </c>
      <c r="V4696" s="2" t="s">
        <v>36862</v>
      </c>
      <c r="W4696" s="2">
        <v>8142321127</v>
      </c>
      <c r="X4696" s="2" t="s">
        <v>76</v>
      </c>
      <c r="Y4696" s="2" t="s">
        <v>36863</v>
      </c>
      <c r="Z4696" s="2" t="s">
        <v>107</v>
      </c>
      <c r="AA4696" s="2" t="s">
        <v>79</v>
      </c>
      <c r="AB4696" s="2" t="s">
        <v>36864</v>
      </c>
      <c r="AC4696" s="2" t="s">
        <v>36856</v>
      </c>
      <c r="AD4696" s="2" t="s">
        <v>36865</v>
      </c>
      <c r="AE4696" s="2" t="s">
        <v>36866</v>
      </c>
      <c r="AF4696" s="2" t="s">
        <v>180</v>
      </c>
      <c r="AG4696" s="2" t="s">
        <v>181</v>
      </c>
      <c r="AH4696" s="2" t="s">
        <v>28719</v>
      </c>
      <c r="AI4696" s="2" t="s">
        <v>86</v>
      </c>
      <c r="AJ4696" s="2" t="s">
        <v>87</v>
      </c>
      <c r="AK4696" s="2" t="s">
        <v>6623</v>
      </c>
      <c r="AL4696" s="2" t="s">
        <v>88</v>
      </c>
      <c r="AM4696" s="2" t="s">
        <v>89</v>
      </c>
      <c r="AN4696" s="2" t="s">
        <v>6590</v>
      </c>
      <c r="AO4696" s="2" t="s">
        <v>4593</v>
      </c>
      <c r="AP4696" s="2" t="s">
        <v>4594</v>
      </c>
      <c r="AQ4696" s="2" t="s">
        <v>6590</v>
      </c>
      <c r="AR4696" s="2" t="s">
        <v>92</v>
      </c>
      <c r="AS4696" s="2" t="s">
        <v>93</v>
      </c>
      <c r="AT4696" s="2" t="s">
        <v>6590</v>
      </c>
      <c r="AU4696" s="2" t="s">
        <v>4724</v>
      </c>
      <c r="AV4696" s="2" t="s">
        <v>4725</v>
      </c>
      <c r="AW4696" s="2" t="s">
        <v>6590</v>
      </c>
      <c r="BF4696" s="2">
        <v>17</v>
      </c>
      <c r="BG4696" s="2">
        <v>470707.59399999998</v>
      </c>
    </row>
    <row r="4697" spans="1:59" x14ac:dyDescent="0.25">
      <c r="A4697" s="2">
        <v>4696</v>
      </c>
      <c r="B4697" s="2" t="s">
        <v>171</v>
      </c>
      <c r="C4697" s="2" t="s">
        <v>36867</v>
      </c>
      <c r="D4697" s="2" t="s">
        <v>36868</v>
      </c>
      <c r="E4697" s="2" t="s">
        <v>116</v>
      </c>
      <c r="F4697" s="2" t="s">
        <v>36869</v>
      </c>
      <c r="G4697" s="2" t="s">
        <v>36870</v>
      </c>
      <c r="I4697" s="2" t="s">
        <v>36871</v>
      </c>
      <c r="K4697" s="2" t="s">
        <v>66</v>
      </c>
      <c r="L4697" s="2" t="s">
        <v>67</v>
      </c>
      <c r="M4697" s="2" t="s">
        <v>68</v>
      </c>
      <c r="N4697" s="2" t="s">
        <v>36872</v>
      </c>
      <c r="O4697" s="2" t="s">
        <v>36873</v>
      </c>
      <c r="P4697" s="2" t="s">
        <v>70</v>
      </c>
      <c r="Q4697" s="2" t="s">
        <v>36874</v>
      </c>
      <c r="R4697" s="2" t="s">
        <v>36875</v>
      </c>
      <c r="T4697" s="2" t="s">
        <v>576</v>
      </c>
      <c r="U4697" s="2" t="s">
        <v>74</v>
      </c>
      <c r="V4697" s="2" t="s">
        <v>36876</v>
      </c>
      <c r="W4697" s="2">
        <v>9640722203</v>
      </c>
      <c r="X4697" s="2" t="s">
        <v>76</v>
      </c>
      <c r="Y4697" s="2" t="s">
        <v>18399</v>
      </c>
      <c r="Z4697" s="2" t="s">
        <v>1255</v>
      </c>
      <c r="AA4697" s="2" t="s">
        <v>79</v>
      </c>
      <c r="AB4697" s="2" t="s">
        <v>36877</v>
      </c>
      <c r="AC4697" s="2" t="s">
        <v>36868</v>
      </c>
      <c r="AD4697" s="2" t="s">
        <v>18401</v>
      </c>
      <c r="AE4697" s="2" t="s">
        <v>18402</v>
      </c>
      <c r="AF4697" s="2" t="s">
        <v>180</v>
      </c>
      <c r="AG4697" s="2" t="s">
        <v>181</v>
      </c>
      <c r="AH4697" s="2" t="s">
        <v>28719</v>
      </c>
      <c r="AI4697" s="2" t="s">
        <v>86</v>
      </c>
      <c r="AJ4697" s="2" t="s">
        <v>87</v>
      </c>
      <c r="AK4697" s="2" t="s">
        <v>6676</v>
      </c>
      <c r="AL4697" s="2" t="s">
        <v>88</v>
      </c>
      <c r="AM4697" s="2" t="s">
        <v>89</v>
      </c>
      <c r="AN4697" s="2" t="s">
        <v>6623</v>
      </c>
      <c r="AO4697" s="2" t="s">
        <v>4593</v>
      </c>
      <c r="AP4697" s="2" t="s">
        <v>4594</v>
      </c>
      <c r="AQ4697" s="2" t="s">
        <v>6623</v>
      </c>
      <c r="AR4697" s="2" t="s">
        <v>92</v>
      </c>
      <c r="AS4697" s="2" t="s">
        <v>93</v>
      </c>
      <c r="AT4697" s="2" t="s">
        <v>6623</v>
      </c>
      <c r="AU4697" s="2" t="s">
        <v>4724</v>
      </c>
      <c r="AV4697" s="2" t="s">
        <v>4725</v>
      </c>
      <c r="AW4697" s="2" t="s">
        <v>6590</v>
      </c>
      <c r="BF4697" s="2">
        <v>154</v>
      </c>
      <c r="BG4697" s="2">
        <v>37497667.082500003</v>
      </c>
    </row>
    <row r="4698" spans="1:59" x14ac:dyDescent="0.25">
      <c r="A4698" s="2">
        <v>4697</v>
      </c>
      <c r="B4698" s="2" t="s">
        <v>171</v>
      </c>
      <c r="C4698" s="2" t="s">
        <v>36878</v>
      </c>
      <c r="D4698" s="2" t="s">
        <v>36879</v>
      </c>
      <c r="E4698" s="2" t="s">
        <v>116</v>
      </c>
      <c r="F4698" s="2" t="s">
        <v>36880</v>
      </c>
      <c r="G4698" s="2" t="s">
        <v>36881</v>
      </c>
      <c r="H4698" s="2" t="s">
        <v>36881</v>
      </c>
      <c r="I4698" s="2" t="s">
        <v>36882</v>
      </c>
      <c r="J4698" s="2" t="s">
        <v>36882</v>
      </c>
      <c r="K4698" s="2" t="s">
        <v>66</v>
      </c>
      <c r="L4698" s="2" t="s">
        <v>67</v>
      </c>
      <c r="M4698" s="2" t="s">
        <v>68</v>
      </c>
      <c r="N4698" s="2" t="s">
        <v>36883</v>
      </c>
      <c r="P4698" s="2" t="s">
        <v>76</v>
      </c>
      <c r="Q4698" s="2" t="s">
        <v>36884</v>
      </c>
      <c r="R4698" s="2" t="s">
        <v>36885</v>
      </c>
      <c r="V4698" s="2" t="s">
        <v>36886</v>
      </c>
      <c r="W4698" s="2">
        <v>9701029990</v>
      </c>
      <c r="X4698" s="2" t="s">
        <v>76</v>
      </c>
      <c r="Y4698" s="2" t="s">
        <v>6339</v>
      </c>
      <c r="Z4698" s="2" t="s">
        <v>194</v>
      </c>
      <c r="AA4698" s="2" t="s">
        <v>79</v>
      </c>
      <c r="AB4698" s="2" t="s">
        <v>36887</v>
      </c>
      <c r="AC4698" s="2" t="s">
        <v>36879</v>
      </c>
      <c r="AD4698" s="2" t="s">
        <v>6341</v>
      </c>
      <c r="AE4698" s="2" t="s">
        <v>6342</v>
      </c>
      <c r="AF4698" s="2" t="s">
        <v>180</v>
      </c>
      <c r="AG4698" s="2" t="s">
        <v>181</v>
      </c>
      <c r="AH4698" s="2" t="s">
        <v>28719</v>
      </c>
      <c r="AI4698" s="2" t="s">
        <v>86</v>
      </c>
      <c r="AJ4698" s="2" t="s">
        <v>87</v>
      </c>
      <c r="AK4698" s="2" t="s">
        <v>6676</v>
      </c>
      <c r="AL4698" s="2" t="s">
        <v>88</v>
      </c>
      <c r="AM4698" s="2" t="s">
        <v>89</v>
      </c>
      <c r="AN4698" s="2" t="s">
        <v>6590</v>
      </c>
      <c r="AO4698" s="2" t="s">
        <v>4593</v>
      </c>
      <c r="AP4698" s="2" t="s">
        <v>4594</v>
      </c>
      <c r="AQ4698" s="2" t="s">
        <v>6591</v>
      </c>
      <c r="AR4698" s="2" t="s">
        <v>92</v>
      </c>
      <c r="AS4698" s="2" t="s">
        <v>93</v>
      </c>
      <c r="AT4698" s="2" t="s">
        <v>6591</v>
      </c>
      <c r="AU4698" s="2" t="s">
        <v>4724</v>
      </c>
      <c r="AV4698" s="2" t="s">
        <v>4725</v>
      </c>
      <c r="AW4698" s="2" t="s">
        <v>6591</v>
      </c>
      <c r="BF4698" s="2">
        <v>141</v>
      </c>
      <c r="BG4698" s="2">
        <v>9115220.3000000007</v>
      </c>
    </row>
    <row r="4699" spans="1:59" x14ac:dyDescent="0.25">
      <c r="A4699" s="2">
        <v>4698</v>
      </c>
      <c r="B4699" s="2" t="s">
        <v>171</v>
      </c>
      <c r="C4699" s="2" t="s">
        <v>36888</v>
      </c>
      <c r="D4699" s="2" t="s">
        <v>36889</v>
      </c>
      <c r="E4699" s="2" t="s">
        <v>116</v>
      </c>
      <c r="F4699" s="2" t="s">
        <v>36890</v>
      </c>
      <c r="G4699" s="2" t="s">
        <v>36891</v>
      </c>
      <c r="H4699" s="2" t="s">
        <v>36892</v>
      </c>
      <c r="J4699" s="2" t="s">
        <v>36893</v>
      </c>
      <c r="K4699" s="2" t="s">
        <v>66</v>
      </c>
      <c r="L4699" s="2" t="s">
        <v>67</v>
      </c>
      <c r="M4699" s="2" t="s">
        <v>68</v>
      </c>
      <c r="N4699" s="2" t="s">
        <v>36894</v>
      </c>
      <c r="P4699" s="2" t="s">
        <v>76</v>
      </c>
      <c r="Q4699" s="2" t="s">
        <v>36895</v>
      </c>
      <c r="V4699" s="2" t="s">
        <v>36896</v>
      </c>
      <c r="W4699" s="2">
        <v>9491031603</v>
      </c>
      <c r="X4699" s="2" t="s">
        <v>76</v>
      </c>
      <c r="Y4699" s="2" t="s">
        <v>36897</v>
      </c>
      <c r="Z4699" s="2" t="s">
        <v>415</v>
      </c>
      <c r="AA4699" s="2" t="s">
        <v>79</v>
      </c>
      <c r="AB4699" s="2" t="s">
        <v>36898</v>
      </c>
      <c r="AC4699" s="2" t="s">
        <v>36889</v>
      </c>
      <c r="AD4699" s="2" t="s">
        <v>36899</v>
      </c>
      <c r="AE4699" s="2" t="s">
        <v>36900</v>
      </c>
      <c r="AF4699" s="2" t="s">
        <v>180</v>
      </c>
      <c r="AG4699" s="2" t="s">
        <v>181</v>
      </c>
      <c r="AH4699" s="2" t="s">
        <v>28719</v>
      </c>
      <c r="AI4699" s="2" t="s">
        <v>86</v>
      </c>
      <c r="AJ4699" s="2" t="s">
        <v>87</v>
      </c>
      <c r="AK4699" s="2" t="s">
        <v>7218</v>
      </c>
      <c r="AL4699" s="2" t="s">
        <v>88</v>
      </c>
      <c r="AM4699" s="2" t="s">
        <v>89</v>
      </c>
      <c r="AN4699" s="2" t="s">
        <v>7218</v>
      </c>
      <c r="AO4699" s="2" t="s">
        <v>4593</v>
      </c>
      <c r="AP4699" s="2" t="s">
        <v>4594</v>
      </c>
      <c r="AQ4699" s="2" t="s">
        <v>7218</v>
      </c>
      <c r="AR4699" s="2" t="s">
        <v>92</v>
      </c>
      <c r="AS4699" s="2" t="s">
        <v>93</v>
      </c>
      <c r="AT4699" s="2" t="s">
        <v>7218</v>
      </c>
      <c r="AU4699" s="2" t="s">
        <v>4724</v>
      </c>
      <c r="AV4699" s="2" t="s">
        <v>4725</v>
      </c>
      <c r="AW4699" s="2" t="s">
        <v>7218</v>
      </c>
      <c r="BF4699" s="2">
        <v>5</v>
      </c>
      <c r="BG4699" s="2">
        <v>324805.62</v>
      </c>
    </row>
    <row r="4700" spans="1:59" x14ac:dyDescent="0.25">
      <c r="A4700" s="2">
        <v>4699</v>
      </c>
      <c r="B4700" s="2" t="s">
        <v>171</v>
      </c>
      <c r="C4700" s="2" t="s">
        <v>36901</v>
      </c>
      <c r="D4700" s="2" t="s">
        <v>36902</v>
      </c>
      <c r="E4700" s="2" t="s">
        <v>116</v>
      </c>
      <c r="F4700" s="2" t="s">
        <v>36903</v>
      </c>
      <c r="G4700" s="2" t="s">
        <v>36904</v>
      </c>
      <c r="H4700" s="2" t="s">
        <v>36905</v>
      </c>
      <c r="I4700" s="2" t="s">
        <v>36906</v>
      </c>
      <c r="K4700" s="2" t="s">
        <v>102</v>
      </c>
      <c r="L4700" s="2" t="s">
        <v>67</v>
      </c>
      <c r="M4700" s="2" t="s">
        <v>68</v>
      </c>
      <c r="N4700" s="2" t="s">
        <v>36907</v>
      </c>
      <c r="P4700" s="2" t="s">
        <v>76</v>
      </c>
      <c r="V4700" s="2" t="s">
        <v>36908</v>
      </c>
      <c r="W4700" s="2">
        <v>9311964295</v>
      </c>
      <c r="X4700" s="2" t="s">
        <v>70</v>
      </c>
      <c r="Y4700" s="2" t="s">
        <v>36909</v>
      </c>
      <c r="Z4700" s="2" t="s">
        <v>166</v>
      </c>
      <c r="AA4700" s="2" t="s">
        <v>79</v>
      </c>
      <c r="AB4700" s="2" t="s">
        <v>36910</v>
      </c>
      <c r="AC4700" s="2" t="s">
        <v>36902</v>
      </c>
      <c r="AD4700" s="2" t="s">
        <v>36911</v>
      </c>
      <c r="AE4700" s="2" t="s">
        <v>36912</v>
      </c>
      <c r="AF4700" s="2" t="s">
        <v>180</v>
      </c>
      <c r="AG4700" s="2" t="s">
        <v>181</v>
      </c>
      <c r="AH4700" s="2" t="s">
        <v>28719</v>
      </c>
      <c r="AI4700" s="2" t="s">
        <v>86</v>
      </c>
      <c r="AJ4700" s="2" t="s">
        <v>87</v>
      </c>
      <c r="AK4700" s="2" t="s">
        <v>6590</v>
      </c>
      <c r="AL4700" s="2" t="s">
        <v>88</v>
      </c>
      <c r="AM4700" s="2" t="s">
        <v>89</v>
      </c>
      <c r="AN4700" s="2" t="s">
        <v>6590</v>
      </c>
      <c r="AO4700" s="2" t="s">
        <v>4593</v>
      </c>
      <c r="AP4700" s="2" t="s">
        <v>4594</v>
      </c>
      <c r="AQ4700" s="2" t="s">
        <v>6590</v>
      </c>
      <c r="AR4700" s="2" t="s">
        <v>92</v>
      </c>
      <c r="AS4700" s="2" t="s">
        <v>93</v>
      </c>
      <c r="AT4700" s="2" t="s">
        <v>6606</v>
      </c>
      <c r="AU4700" s="2" t="s">
        <v>4724</v>
      </c>
      <c r="AV4700" s="2" t="s">
        <v>4725</v>
      </c>
      <c r="AW4700" s="2" t="s">
        <v>6606</v>
      </c>
      <c r="BF4700" s="2">
        <v>41</v>
      </c>
      <c r="BG4700" s="2">
        <v>2038519.6</v>
      </c>
    </row>
    <row r="4701" spans="1:59" x14ac:dyDescent="0.25">
      <c r="A4701" s="2">
        <v>4700</v>
      </c>
      <c r="B4701" s="2" t="s">
        <v>171</v>
      </c>
      <c r="C4701" s="2" t="s">
        <v>36913</v>
      </c>
      <c r="D4701" s="2" t="s">
        <v>5431</v>
      </c>
      <c r="E4701" s="2" t="s">
        <v>62</v>
      </c>
      <c r="F4701" s="2" t="s">
        <v>36914</v>
      </c>
      <c r="H4701" s="2" t="s">
        <v>36915</v>
      </c>
      <c r="I4701" s="2" t="s">
        <v>36916</v>
      </c>
      <c r="J4701" s="2" t="s">
        <v>36917</v>
      </c>
      <c r="K4701" s="2" t="s">
        <v>351</v>
      </c>
      <c r="L4701" s="2" t="s">
        <v>67</v>
      </c>
      <c r="M4701" s="2" t="s">
        <v>68</v>
      </c>
      <c r="N4701" s="2" t="s">
        <v>5435</v>
      </c>
      <c r="P4701" s="2" t="s">
        <v>76</v>
      </c>
      <c r="Q4701" s="2" t="s">
        <v>36918</v>
      </c>
      <c r="R4701" s="2" t="s">
        <v>36919</v>
      </c>
      <c r="V4701" s="2" t="s">
        <v>36920</v>
      </c>
      <c r="W4701" s="2">
        <v>9642099967</v>
      </c>
      <c r="X4701" s="2" t="s">
        <v>76</v>
      </c>
      <c r="Y4701" s="2" t="s">
        <v>630</v>
      </c>
      <c r="Z4701" s="2" t="s">
        <v>631</v>
      </c>
      <c r="AA4701" s="2" t="s">
        <v>79</v>
      </c>
      <c r="AB4701" s="2" t="s">
        <v>5438</v>
      </c>
      <c r="AC4701" s="2" t="s">
        <v>5431</v>
      </c>
      <c r="AD4701" s="2" t="s">
        <v>634</v>
      </c>
      <c r="AE4701" s="2" t="s">
        <v>635</v>
      </c>
      <c r="AF4701" s="2" t="s">
        <v>180</v>
      </c>
      <c r="AG4701" s="2" t="s">
        <v>181</v>
      </c>
      <c r="AH4701" s="2" t="s">
        <v>28719</v>
      </c>
      <c r="AI4701" s="2" t="s">
        <v>86</v>
      </c>
      <c r="AJ4701" s="2" t="s">
        <v>87</v>
      </c>
      <c r="AL4701" s="2" t="s">
        <v>88</v>
      </c>
      <c r="AM4701" s="2" t="s">
        <v>89</v>
      </c>
      <c r="AO4701" s="2" t="s">
        <v>90</v>
      </c>
      <c r="AP4701" s="2" t="s">
        <v>91</v>
      </c>
      <c r="AR4701" s="2" t="s">
        <v>92</v>
      </c>
      <c r="AS4701" s="2" t="s">
        <v>93</v>
      </c>
      <c r="AU4701" s="2" t="s">
        <v>94</v>
      </c>
      <c r="AV4701" s="2" t="s">
        <v>95</v>
      </c>
      <c r="BA4701" s="2" t="s">
        <v>4594</v>
      </c>
      <c r="BB4701" s="2" t="s">
        <v>36921</v>
      </c>
      <c r="BC4701" s="2" t="s">
        <v>86</v>
      </c>
      <c r="BD4701" s="2" t="s">
        <v>87</v>
      </c>
      <c r="BE4701" s="2" t="s">
        <v>12813</v>
      </c>
      <c r="BF4701" s="2">
        <v>1726</v>
      </c>
      <c r="BG4701" s="2">
        <v>136427810.8648158</v>
      </c>
    </row>
    <row r="4702" spans="1:59" x14ac:dyDescent="0.25">
      <c r="A4702" s="2">
        <v>4701</v>
      </c>
      <c r="B4702" s="2" t="s">
        <v>171</v>
      </c>
      <c r="C4702" s="2" t="s">
        <v>36922</v>
      </c>
      <c r="D4702" s="2" t="s">
        <v>36923</v>
      </c>
      <c r="E4702" s="2" t="s">
        <v>116</v>
      </c>
      <c r="F4702" s="2" t="s">
        <v>36924</v>
      </c>
      <c r="G4702" s="2" t="s">
        <v>36925</v>
      </c>
      <c r="H4702" s="2" t="s">
        <v>17885</v>
      </c>
      <c r="J4702" s="2" t="s">
        <v>36926</v>
      </c>
      <c r="K4702" s="2" t="s">
        <v>66</v>
      </c>
      <c r="L4702" s="2" t="s">
        <v>67</v>
      </c>
      <c r="M4702" s="2" t="s">
        <v>68</v>
      </c>
      <c r="N4702" s="2" t="s">
        <v>36927</v>
      </c>
      <c r="P4702" s="2" t="s">
        <v>76</v>
      </c>
      <c r="Q4702" s="2" t="s">
        <v>36928</v>
      </c>
      <c r="R4702" s="2" t="s">
        <v>36929</v>
      </c>
      <c r="S4702" s="2" t="s">
        <v>36930</v>
      </c>
      <c r="T4702" s="2" t="s">
        <v>355</v>
      </c>
      <c r="V4702" s="2" t="s">
        <v>36931</v>
      </c>
      <c r="W4702" s="2">
        <v>9959223383</v>
      </c>
      <c r="X4702" s="2" t="s">
        <v>76</v>
      </c>
      <c r="Y4702" s="2" t="s">
        <v>9475</v>
      </c>
      <c r="Z4702" s="2" t="s">
        <v>135</v>
      </c>
      <c r="AA4702" s="2" t="s">
        <v>79</v>
      </c>
      <c r="AB4702" s="2" t="s">
        <v>36932</v>
      </c>
      <c r="AC4702" s="2" t="s">
        <v>36923</v>
      </c>
      <c r="AD4702" s="2" t="s">
        <v>9477</v>
      </c>
      <c r="AE4702" s="2" t="s">
        <v>9478</v>
      </c>
      <c r="AF4702" s="2" t="s">
        <v>535</v>
      </c>
      <c r="AG4702" s="2" t="s">
        <v>536</v>
      </c>
      <c r="AH4702" s="2" t="s">
        <v>28719</v>
      </c>
      <c r="AI4702" s="2" t="s">
        <v>86</v>
      </c>
      <c r="AJ4702" s="2" t="s">
        <v>87</v>
      </c>
      <c r="AK4702" s="2" t="s">
        <v>5701</v>
      </c>
      <c r="AL4702" s="2" t="s">
        <v>88</v>
      </c>
      <c r="AM4702" s="2" t="s">
        <v>89</v>
      </c>
      <c r="AN4702" s="2" t="s">
        <v>5689</v>
      </c>
      <c r="AO4702" s="2" t="s">
        <v>4593</v>
      </c>
      <c r="AP4702" s="2" t="s">
        <v>4594</v>
      </c>
      <c r="AQ4702" s="2" t="s">
        <v>9422</v>
      </c>
      <c r="AR4702" s="2" t="s">
        <v>92</v>
      </c>
      <c r="AS4702" s="2" t="s">
        <v>93</v>
      </c>
      <c r="AT4702" s="2" t="s">
        <v>9422</v>
      </c>
      <c r="AU4702" s="2" t="s">
        <v>4724</v>
      </c>
      <c r="AV4702" s="2" t="s">
        <v>4725</v>
      </c>
      <c r="AW4702" s="2" t="s">
        <v>9422</v>
      </c>
      <c r="BF4702" s="2">
        <v>31</v>
      </c>
      <c r="BG4702" s="2">
        <v>1399442.716</v>
      </c>
    </row>
    <row r="4703" spans="1:59" x14ac:dyDescent="0.25">
      <c r="A4703" s="2">
        <v>4702</v>
      </c>
      <c r="B4703" s="2" t="s">
        <v>171</v>
      </c>
      <c r="C4703" s="2" t="s">
        <v>36933</v>
      </c>
      <c r="D4703" s="2" t="s">
        <v>36934</v>
      </c>
      <c r="E4703" s="2" t="s">
        <v>62</v>
      </c>
      <c r="F4703" s="2" t="s">
        <v>36935</v>
      </c>
      <c r="J4703" s="2" t="s">
        <v>34564</v>
      </c>
      <c r="K4703" s="2" t="s">
        <v>66</v>
      </c>
      <c r="L4703" s="2" t="s">
        <v>67</v>
      </c>
      <c r="M4703" s="2" t="s">
        <v>68</v>
      </c>
      <c r="N4703" s="2" t="s">
        <v>36936</v>
      </c>
      <c r="P4703" s="2" t="s">
        <v>76</v>
      </c>
      <c r="V4703" s="2" t="s">
        <v>36937</v>
      </c>
      <c r="X4703" s="2" t="s">
        <v>70</v>
      </c>
      <c r="AA4703" s="2" t="s">
        <v>79</v>
      </c>
      <c r="AC4703" s="2" t="s">
        <v>36934</v>
      </c>
      <c r="AF4703" s="2" t="s">
        <v>180</v>
      </c>
      <c r="AG4703" s="2" t="s">
        <v>181</v>
      </c>
      <c r="AH4703" s="2" t="s">
        <v>28719</v>
      </c>
      <c r="AI4703" s="2" t="s">
        <v>86</v>
      </c>
      <c r="AJ4703" s="2" t="s">
        <v>87</v>
      </c>
      <c r="AL4703" s="2" t="s">
        <v>88</v>
      </c>
      <c r="AM4703" s="2" t="s">
        <v>89</v>
      </c>
      <c r="AO4703" s="2" t="s">
        <v>90</v>
      </c>
      <c r="AP4703" s="2" t="s">
        <v>91</v>
      </c>
      <c r="AR4703" s="2" t="s">
        <v>92</v>
      </c>
      <c r="AS4703" s="2" t="s">
        <v>93</v>
      </c>
      <c r="AU4703" s="2" t="s">
        <v>94</v>
      </c>
      <c r="AV4703" s="2" t="s">
        <v>95</v>
      </c>
      <c r="BA4703" s="2" t="s">
        <v>93</v>
      </c>
      <c r="BB4703" s="2" t="s">
        <v>36938</v>
      </c>
      <c r="BC4703" s="2" t="s">
        <v>111</v>
      </c>
      <c r="BD4703" s="2" t="s">
        <v>112</v>
      </c>
      <c r="BE4703" s="2" t="s">
        <v>2362</v>
      </c>
      <c r="BF4703" s="2">
        <v>2</v>
      </c>
      <c r="BG4703" s="2">
        <v>24000</v>
      </c>
    </row>
    <row r="4704" spans="1:59" x14ac:dyDescent="0.25">
      <c r="A4704" s="2">
        <v>4703</v>
      </c>
      <c r="B4704" s="2" t="s">
        <v>171</v>
      </c>
      <c r="C4704" s="2" t="s">
        <v>36939</v>
      </c>
      <c r="D4704" s="2" t="s">
        <v>36940</v>
      </c>
      <c r="E4704" s="2" t="s">
        <v>116</v>
      </c>
      <c r="F4704" s="2" t="s">
        <v>36941</v>
      </c>
      <c r="G4704" s="2" t="s">
        <v>36942</v>
      </c>
      <c r="I4704" s="2" t="s">
        <v>36943</v>
      </c>
      <c r="J4704" s="2" t="s">
        <v>36944</v>
      </c>
      <c r="K4704" s="2" t="s">
        <v>985</v>
      </c>
      <c r="L4704" s="2" t="s">
        <v>67</v>
      </c>
      <c r="M4704" s="2" t="s">
        <v>68</v>
      </c>
      <c r="N4704" s="2" t="s">
        <v>36945</v>
      </c>
      <c r="O4704" s="2" t="s">
        <v>36946</v>
      </c>
      <c r="P4704" s="2" t="s">
        <v>76</v>
      </c>
      <c r="Q4704" s="2" t="s">
        <v>36947</v>
      </c>
      <c r="V4704" s="2" t="s">
        <v>36948</v>
      </c>
      <c r="W4704" s="2">
        <v>9871250812</v>
      </c>
      <c r="X4704" s="2" t="s">
        <v>76</v>
      </c>
      <c r="Y4704" s="2" t="s">
        <v>36949</v>
      </c>
      <c r="Z4704" s="2" t="s">
        <v>107</v>
      </c>
      <c r="AA4704" s="2" t="s">
        <v>79</v>
      </c>
      <c r="AB4704" s="2" t="s">
        <v>36950</v>
      </c>
      <c r="AC4704" s="2" t="s">
        <v>36940</v>
      </c>
      <c r="AD4704" s="2" t="s">
        <v>36951</v>
      </c>
      <c r="AE4704" s="2" t="s">
        <v>36952</v>
      </c>
      <c r="AF4704" s="2" t="s">
        <v>535</v>
      </c>
      <c r="AG4704" s="2" t="s">
        <v>536</v>
      </c>
      <c r="AH4704" s="2" t="s">
        <v>28719</v>
      </c>
      <c r="AI4704" s="2" t="s">
        <v>86</v>
      </c>
      <c r="AJ4704" s="2" t="s">
        <v>87</v>
      </c>
      <c r="AK4704" s="2" t="s">
        <v>5509</v>
      </c>
      <c r="AL4704" s="2" t="s">
        <v>88</v>
      </c>
      <c r="AM4704" s="2" t="s">
        <v>89</v>
      </c>
      <c r="AN4704" s="2" t="s">
        <v>5509</v>
      </c>
      <c r="AO4704" s="2" t="s">
        <v>4593</v>
      </c>
      <c r="AP4704" s="2" t="s">
        <v>4594</v>
      </c>
      <c r="AQ4704" s="2" t="s">
        <v>5510</v>
      </c>
      <c r="AR4704" s="2" t="s">
        <v>92</v>
      </c>
      <c r="AS4704" s="2" t="s">
        <v>93</v>
      </c>
      <c r="AT4704" s="2" t="s">
        <v>5511</v>
      </c>
      <c r="AU4704" s="2" t="s">
        <v>4724</v>
      </c>
      <c r="AV4704" s="2" t="s">
        <v>4725</v>
      </c>
      <c r="AW4704" s="2" t="s">
        <v>5503</v>
      </c>
      <c r="BF4704" s="2">
        <v>1</v>
      </c>
      <c r="BG4704" s="2">
        <v>155934.40400000001</v>
      </c>
    </row>
    <row r="4705" spans="1:59" x14ac:dyDescent="0.25">
      <c r="A4705" s="2">
        <v>4704</v>
      </c>
      <c r="B4705" s="2" t="s">
        <v>171</v>
      </c>
      <c r="C4705" s="2" t="s">
        <v>36953</v>
      </c>
      <c r="D4705" s="2" t="s">
        <v>36954</v>
      </c>
      <c r="E4705" s="2" t="s">
        <v>116</v>
      </c>
      <c r="F4705" s="2" t="s">
        <v>36955</v>
      </c>
      <c r="G4705" s="2" t="s">
        <v>36956</v>
      </c>
      <c r="H4705" s="2" t="s">
        <v>36956</v>
      </c>
      <c r="I4705" s="2" t="s">
        <v>36957</v>
      </c>
      <c r="J4705" s="2" t="s">
        <v>36958</v>
      </c>
      <c r="K4705" s="2" t="s">
        <v>351</v>
      </c>
      <c r="L4705" s="2" t="s">
        <v>67</v>
      </c>
      <c r="M4705" s="2" t="s">
        <v>68</v>
      </c>
      <c r="N4705" s="2" t="s">
        <v>36959</v>
      </c>
      <c r="P4705" s="2" t="s">
        <v>70</v>
      </c>
      <c r="Q4705" s="2" t="s">
        <v>33158</v>
      </c>
      <c r="V4705" s="2" t="s">
        <v>36960</v>
      </c>
      <c r="W4705" s="2">
        <v>9840845180</v>
      </c>
      <c r="X4705" s="2" t="s">
        <v>76</v>
      </c>
      <c r="Y4705" s="2" t="s">
        <v>1050</v>
      </c>
      <c r="Z4705" s="2" t="s">
        <v>714</v>
      </c>
      <c r="AA4705" s="2" t="s">
        <v>79</v>
      </c>
      <c r="AB4705" s="2" t="s">
        <v>36961</v>
      </c>
      <c r="AC4705" s="2" t="s">
        <v>36954</v>
      </c>
      <c r="AD4705" s="2" t="s">
        <v>1052</v>
      </c>
      <c r="AE4705" s="2" t="s">
        <v>1053</v>
      </c>
      <c r="AF4705" s="2" t="s">
        <v>180</v>
      </c>
      <c r="AG4705" s="2" t="s">
        <v>181</v>
      </c>
      <c r="AH4705" s="2" t="s">
        <v>28719</v>
      </c>
      <c r="AI4705" s="2" t="s">
        <v>86</v>
      </c>
      <c r="AJ4705" s="2" t="s">
        <v>87</v>
      </c>
      <c r="AK4705" s="2" t="s">
        <v>4475</v>
      </c>
      <c r="AL4705" s="2" t="s">
        <v>88</v>
      </c>
      <c r="AM4705" s="2" t="s">
        <v>89</v>
      </c>
      <c r="AN4705" s="2" t="s">
        <v>4475</v>
      </c>
      <c r="AO4705" s="2" t="s">
        <v>90</v>
      </c>
      <c r="AP4705" s="2" t="s">
        <v>91</v>
      </c>
      <c r="AQ4705" s="2" t="s">
        <v>4475</v>
      </c>
      <c r="AR4705" s="2" t="s">
        <v>92</v>
      </c>
      <c r="AS4705" s="2" t="s">
        <v>93</v>
      </c>
      <c r="AT4705" s="2" t="s">
        <v>4475</v>
      </c>
      <c r="AU4705" s="2" t="s">
        <v>327</v>
      </c>
      <c r="AV4705" s="2" t="s">
        <v>328</v>
      </c>
      <c r="AW4705" s="2" t="s">
        <v>4475</v>
      </c>
      <c r="BF4705" s="2">
        <v>12</v>
      </c>
      <c r="BG4705" s="2">
        <v>19282609.451000001</v>
      </c>
    </row>
    <row r="4706" spans="1:59" x14ac:dyDescent="0.25">
      <c r="A4706" s="2">
        <v>4705</v>
      </c>
      <c r="B4706" s="2" t="s">
        <v>171</v>
      </c>
      <c r="C4706" s="2" t="s">
        <v>36962</v>
      </c>
      <c r="D4706" s="2" t="s">
        <v>36963</v>
      </c>
      <c r="E4706" s="2" t="s">
        <v>116</v>
      </c>
      <c r="F4706" s="2" t="s">
        <v>36964</v>
      </c>
      <c r="G4706" s="2" t="s">
        <v>5177</v>
      </c>
      <c r="H4706" s="2" t="s">
        <v>5177</v>
      </c>
      <c r="I4706" s="2" t="s">
        <v>5178</v>
      </c>
      <c r="J4706" s="2" t="s">
        <v>5178</v>
      </c>
      <c r="K4706" s="2" t="s">
        <v>1038</v>
      </c>
      <c r="L4706" s="2" t="s">
        <v>67</v>
      </c>
      <c r="M4706" s="2" t="s">
        <v>68</v>
      </c>
      <c r="N4706" s="2" t="s">
        <v>5179</v>
      </c>
      <c r="O4706" s="2" t="s">
        <v>5180</v>
      </c>
      <c r="P4706" s="2" t="s">
        <v>70</v>
      </c>
      <c r="Q4706" s="2" t="s">
        <v>36965</v>
      </c>
      <c r="V4706" s="2" t="s">
        <v>5182</v>
      </c>
      <c r="W4706" s="2">
        <v>9573898383</v>
      </c>
      <c r="X4706" s="2" t="s">
        <v>76</v>
      </c>
      <c r="Y4706" s="2" t="s">
        <v>701</v>
      </c>
      <c r="Z4706" s="2" t="s">
        <v>107</v>
      </c>
      <c r="AA4706" s="2" t="s">
        <v>79</v>
      </c>
      <c r="AB4706" s="2" t="s">
        <v>5183</v>
      </c>
      <c r="AC4706" s="2" t="s">
        <v>36963</v>
      </c>
      <c r="AD4706" s="2" t="s">
        <v>703</v>
      </c>
      <c r="AE4706" s="2" t="s">
        <v>704</v>
      </c>
      <c r="AF4706" s="2" t="s">
        <v>180</v>
      </c>
      <c r="AG4706" s="2" t="s">
        <v>181</v>
      </c>
      <c r="AH4706" s="2" t="s">
        <v>28719</v>
      </c>
      <c r="AI4706" s="2" t="s">
        <v>86</v>
      </c>
      <c r="AJ4706" s="2" t="s">
        <v>87</v>
      </c>
      <c r="AK4706" s="2" t="s">
        <v>4592</v>
      </c>
      <c r="AL4706" s="2" t="s">
        <v>88</v>
      </c>
      <c r="AM4706" s="2" t="s">
        <v>89</v>
      </c>
      <c r="AN4706" s="2" t="s">
        <v>4592</v>
      </c>
      <c r="AO4706" s="2" t="s">
        <v>4593</v>
      </c>
      <c r="AP4706" s="2" t="s">
        <v>4594</v>
      </c>
      <c r="AQ4706" s="2" t="s">
        <v>4561</v>
      </c>
      <c r="AR4706" s="2" t="s">
        <v>92</v>
      </c>
      <c r="AS4706" s="2" t="s">
        <v>93</v>
      </c>
      <c r="AT4706" s="2" t="s">
        <v>4561</v>
      </c>
      <c r="AU4706" s="2" t="s">
        <v>327</v>
      </c>
      <c r="AV4706" s="2" t="s">
        <v>328</v>
      </c>
      <c r="AW4706" s="2" t="s">
        <v>4561</v>
      </c>
      <c r="BF4706" s="2">
        <v>22</v>
      </c>
      <c r="BG4706" s="2">
        <v>48925403.228400193</v>
      </c>
    </row>
    <row r="4707" spans="1:59" x14ac:dyDescent="0.25">
      <c r="A4707" s="2">
        <v>4706</v>
      </c>
      <c r="B4707" s="2" t="s">
        <v>171</v>
      </c>
      <c r="C4707" s="2" t="s">
        <v>36966</v>
      </c>
      <c r="D4707" s="2" t="s">
        <v>36967</v>
      </c>
      <c r="E4707" s="2" t="s">
        <v>116</v>
      </c>
      <c r="F4707" s="2" t="s">
        <v>36968</v>
      </c>
      <c r="G4707" s="2" t="s">
        <v>36969</v>
      </c>
      <c r="H4707" s="2" t="s">
        <v>36969</v>
      </c>
      <c r="I4707" s="2" t="s">
        <v>36970</v>
      </c>
      <c r="J4707" s="2" t="s">
        <v>36970</v>
      </c>
      <c r="K4707" s="2" t="s">
        <v>351</v>
      </c>
      <c r="L4707" s="2" t="s">
        <v>67</v>
      </c>
      <c r="M4707" s="2" t="s">
        <v>68</v>
      </c>
      <c r="N4707" s="2" t="s">
        <v>36971</v>
      </c>
      <c r="P4707" s="2" t="s">
        <v>76</v>
      </c>
      <c r="Q4707" s="2" t="s">
        <v>36972</v>
      </c>
      <c r="S4707" s="2" t="s">
        <v>36973</v>
      </c>
      <c r="T4707" s="2" t="s">
        <v>73</v>
      </c>
      <c r="U4707" s="2" t="s">
        <v>74</v>
      </c>
      <c r="V4707" s="2" t="s">
        <v>36974</v>
      </c>
      <c r="W4707" s="2">
        <v>8939595291</v>
      </c>
      <c r="X4707" s="2" t="s">
        <v>76</v>
      </c>
      <c r="Y4707" s="2" t="s">
        <v>36975</v>
      </c>
      <c r="Z4707" s="2" t="s">
        <v>194</v>
      </c>
      <c r="AA4707" s="2" t="s">
        <v>79</v>
      </c>
      <c r="AB4707" s="2" t="s">
        <v>36976</v>
      </c>
      <c r="AC4707" s="2" t="s">
        <v>36967</v>
      </c>
      <c r="AD4707" s="2" t="s">
        <v>36977</v>
      </c>
      <c r="AE4707" s="2" t="s">
        <v>36978</v>
      </c>
      <c r="AF4707" s="2" t="s">
        <v>897</v>
      </c>
      <c r="AG4707" s="2" t="s">
        <v>898</v>
      </c>
      <c r="AH4707" s="2" t="s">
        <v>28719</v>
      </c>
      <c r="AI4707" s="2" t="s">
        <v>86</v>
      </c>
      <c r="AJ4707" s="2" t="s">
        <v>87</v>
      </c>
      <c r="AK4707" s="2" t="s">
        <v>4618</v>
      </c>
      <c r="AL4707" s="2" t="s">
        <v>88</v>
      </c>
      <c r="AM4707" s="2" t="s">
        <v>89</v>
      </c>
      <c r="AN4707" s="2" t="s">
        <v>4606</v>
      </c>
      <c r="AO4707" s="2" t="s">
        <v>4593</v>
      </c>
      <c r="AP4707" s="2" t="s">
        <v>4594</v>
      </c>
      <c r="AQ4707" s="2" t="s">
        <v>4606</v>
      </c>
      <c r="AR4707" s="2" t="s">
        <v>92</v>
      </c>
      <c r="AS4707" s="2" t="s">
        <v>93</v>
      </c>
      <c r="AT4707" s="2" t="s">
        <v>4606</v>
      </c>
      <c r="AU4707" s="2" t="s">
        <v>327</v>
      </c>
      <c r="AV4707" s="2" t="s">
        <v>328</v>
      </c>
      <c r="AW4707" s="2" t="s">
        <v>4606</v>
      </c>
      <c r="BF4707" s="2">
        <v>12</v>
      </c>
      <c r="BG4707" s="2">
        <v>226855.01180000001</v>
      </c>
    </row>
    <row r="4708" spans="1:59" x14ac:dyDescent="0.25">
      <c r="A4708" s="2">
        <v>4707</v>
      </c>
      <c r="B4708" s="2" t="s">
        <v>171</v>
      </c>
      <c r="C4708" s="2" t="s">
        <v>36979</v>
      </c>
      <c r="D4708" s="2" t="s">
        <v>36980</v>
      </c>
      <c r="E4708" s="2" t="s">
        <v>116</v>
      </c>
      <c r="F4708" s="2" t="s">
        <v>36981</v>
      </c>
      <c r="G4708" s="2" t="s">
        <v>31426</v>
      </c>
      <c r="H4708" s="2" t="s">
        <v>31426</v>
      </c>
      <c r="I4708" s="2" t="s">
        <v>31427</v>
      </c>
      <c r="J4708" s="2" t="s">
        <v>31427</v>
      </c>
      <c r="K4708" s="2" t="s">
        <v>66</v>
      </c>
      <c r="L4708" s="2" t="s">
        <v>67</v>
      </c>
      <c r="M4708" s="2" t="s">
        <v>68</v>
      </c>
      <c r="N4708" s="2" t="s">
        <v>36982</v>
      </c>
      <c r="P4708" s="2" t="s">
        <v>76</v>
      </c>
      <c r="Q4708" s="2" t="s">
        <v>36983</v>
      </c>
      <c r="V4708" s="2" t="s">
        <v>36984</v>
      </c>
      <c r="W4708" s="2">
        <v>9912224982</v>
      </c>
      <c r="X4708" s="2" t="s">
        <v>76</v>
      </c>
      <c r="Y4708" s="2" t="s">
        <v>5910</v>
      </c>
      <c r="Z4708" s="2" t="s">
        <v>166</v>
      </c>
      <c r="AA4708" s="2" t="s">
        <v>79</v>
      </c>
      <c r="AB4708" s="2" t="s">
        <v>36985</v>
      </c>
      <c r="AC4708" s="2" t="s">
        <v>36980</v>
      </c>
      <c r="AD4708" s="2" t="s">
        <v>5912</v>
      </c>
      <c r="AE4708" s="2" t="s">
        <v>5913</v>
      </c>
      <c r="AF4708" s="2" t="s">
        <v>180</v>
      </c>
      <c r="AG4708" s="2" t="s">
        <v>181</v>
      </c>
      <c r="AH4708" s="2" t="s">
        <v>28719</v>
      </c>
      <c r="AI4708" s="2" t="s">
        <v>86</v>
      </c>
      <c r="AJ4708" s="2" t="s">
        <v>87</v>
      </c>
      <c r="AK4708" s="2" t="s">
        <v>4778</v>
      </c>
      <c r="AL4708" s="2" t="s">
        <v>88</v>
      </c>
      <c r="AM4708" s="2" t="s">
        <v>89</v>
      </c>
      <c r="AN4708" s="2" t="s">
        <v>4778</v>
      </c>
      <c r="AO4708" s="2" t="s">
        <v>4593</v>
      </c>
      <c r="AP4708" s="2" t="s">
        <v>4594</v>
      </c>
      <c r="AQ4708" s="2" t="s">
        <v>4778</v>
      </c>
      <c r="AR4708" s="2" t="s">
        <v>92</v>
      </c>
      <c r="AS4708" s="2" t="s">
        <v>93</v>
      </c>
      <c r="AT4708" s="2" t="s">
        <v>4710</v>
      </c>
      <c r="AU4708" s="2" t="s">
        <v>4724</v>
      </c>
      <c r="AV4708" s="2" t="s">
        <v>4725</v>
      </c>
      <c r="AW4708" s="2" t="s">
        <v>4710</v>
      </c>
      <c r="BF4708" s="2">
        <v>25</v>
      </c>
      <c r="BG4708" s="2">
        <v>1193712.8959999999</v>
      </c>
    </row>
    <row r="4709" spans="1:59" x14ac:dyDescent="0.25">
      <c r="A4709" s="2">
        <v>4708</v>
      </c>
      <c r="B4709" s="2" t="s">
        <v>171</v>
      </c>
      <c r="C4709" s="2" t="s">
        <v>36986</v>
      </c>
      <c r="D4709" s="2" t="s">
        <v>36987</v>
      </c>
      <c r="E4709" s="2" t="s">
        <v>116</v>
      </c>
      <c r="F4709" s="2" t="s">
        <v>36988</v>
      </c>
      <c r="G4709" s="2" t="s">
        <v>36989</v>
      </c>
      <c r="H4709" s="2" t="s">
        <v>36989</v>
      </c>
      <c r="I4709" s="2" t="s">
        <v>36990</v>
      </c>
      <c r="K4709" s="2" t="s">
        <v>66</v>
      </c>
      <c r="L4709" s="2" t="s">
        <v>67</v>
      </c>
      <c r="M4709" s="2" t="s">
        <v>68</v>
      </c>
      <c r="N4709" s="2" t="s">
        <v>36991</v>
      </c>
      <c r="P4709" s="2" t="s">
        <v>76</v>
      </c>
      <c r="V4709" s="2" t="s">
        <v>36992</v>
      </c>
      <c r="W4709" s="2">
        <v>9849103638</v>
      </c>
      <c r="X4709" s="2" t="s">
        <v>70</v>
      </c>
      <c r="Y4709" s="2" t="s">
        <v>4316</v>
      </c>
      <c r="Z4709" s="2" t="s">
        <v>107</v>
      </c>
      <c r="AA4709" s="2" t="s">
        <v>79</v>
      </c>
      <c r="AB4709" s="2" t="s">
        <v>36993</v>
      </c>
      <c r="AC4709" s="2" t="s">
        <v>36987</v>
      </c>
      <c r="AD4709" s="2" t="s">
        <v>4318</v>
      </c>
      <c r="AE4709" s="2" t="s">
        <v>3110</v>
      </c>
      <c r="AF4709" s="2" t="s">
        <v>180</v>
      </c>
      <c r="AG4709" s="2" t="s">
        <v>181</v>
      </c>
      <c r="AH4709" s="2" t="s">
        <v>28719</v>
      </c>
      <c r="AI4709" s="2" t="s">
        <v>86</v>
      </c>
      <c r="AJ4709" s="2" t="s">
        <v>87</v>
      </c>
      <c r="AK4709" s="2" t="s">
        <v>5412</v>
      </c>
      <c r="AL4709" s="2" t="s">
        <v>88</v>
      </c>
      <c r="AM4709" s="2" t="s">
        <v>89</v>
      </c>
      <c r="AN4709" s="2" t="s">
        <v>5412</v>
      </c>
      <c r="AO4709" s="2" t="s">
        <v>4593</v>
      </c>
      <c r="AP4709" s="2" t="s">
        <v>4594</v>
      </c>
      <c r="AQ4709" s="2" t="s">
        <v>5412</v>
      </c>
      <c r="AR4709" s="2" t="s">
        <v>92</v>
      </c>
      <c r="AS4709" s="2" t="s">
        <v>93</v>
      </c>
      <c r="AT4709" s="2" t="s">
        <v>5412</v>
      </c>
      <c r="AU4709" s="2" t="s">
        <v>4724</v>
      </c>
      <c r="AV4709" s="2" t="s">
        <v>4725</v>
      </c>
      <c r="AW4709" s="2" t="s">
        <v>5402</v>
      </c>
      <c r="BF4709" s="2">
        <v>58</v>
      </c>
      <c r="BG4709" s="2">
        <v>2107204.14</v>
      </c>
    </row>
    <row r="4710" spans="1:59" x14ac:dyDescent="0.25">
      <c r="A4710" s="2">
        <v>4709</v>
      </c>
      <c r="B4710" s="2" t="s">
        <v>171</v>
      </c>
      <c r="C4710" s="2" t="s">
        <v>36994</v>
      </c>
      <c r="D4710" s="2" t="s">
        <v>36995</v>
      </c>
      <c r="E4710" s="2" t="s">
        <v>116</v>
      </c>
      <c r="F4710" s="2" t="s">
        <v>36996</v>
      </c>
      <c r="H4710" s="2" t="s">
        <v>36997</v>
      </c>
      <c r="I4710" s="2" t="s">
        <v>36998</v>
      </c>
      <c r="J4710" s="2" t="s">
        <v>36998</v>
      </c>
      <c r="K4710" s="2" t="s">
        <v>66</v>
      </c>
      <c r="L4710" s="2" t="s">
        <v>67</v>
      </c>
      <c r="M4710" s="2" t="s">
        <v>68</v>
      </c>
      <c r="N4710" s="2" t="s">
        <v>36999</v>
      </c>
      <c r="P4710" s="2" t="s">
        <v>76</v>
      </c>
      <c r="Q4710" s="2" t="s">
        <v>37000</v>
      </c>
      <c r="S4710" s="2" t="s">
        <v>37001</v>
      </c>
      <c r="T4710" s="2" t="s">
        <v>73</v>
      </c>
      <c r="U4710" s="2" t="s">
        <v>74</v>
      </c>
      <c r="V4710" s="2" t="s">
        <v>9901</v>
      </c>
      <c r="W4710" s="2">
        <v>9000074015</v>
      </c>
      <c r="X4710" s="2" t="s">
        <v>76</v>
      </c>
      <c r="Y4710" s="2" t="s">
        <v>3612</v>
      </c>
      <c r="Z4710" s="2" t="s">
        <v>78</v>
      </c>
      <c r="AA4710" s="2" t="s">
        <v>79</v>
      </c>
      <c r="AB4710" s="2" t="s">
        <v>37002</v>
      </c>
      <c r="AC4710" s="2" t="s">
        <v>36995</v>
      </c>
      <c r="AD4710" s="2" t="s">
        <v>3614</v>
      </c>
      <c r="AE4710" s="2" t="s">
        <v>3615</v>
      </c>
      <c r="AF4710" s="2" t="s">
        <v>180</v>
      </c>
      <c r="AG4710" s="2" t="s">
        <v>181</v>
      </c>
      <c r="AH4710" s="2" t="s">
        <v>28719</v>
      </c>
      <c r="AI4710" s="2" t="s">
        <v>86</v>
      </c>
      <c r="AJ4710" s="2" t="s">
        <v>87</v>
      </c>
      <c r="AK4710" s="2" t="s">
        <v>5132</v>
      </c>
      <c r="AL4710" s="2" t="s">
        <v>88</v>
      </c>
      <c r="AM4710" s="2" t="s">
        <v>89</v>
      </c>
      <c r="AN4710" s="2" t="s">
        <v>5132</v>
      </c>
      <c r="AO4710" s="2" t="s">
        <v>4593</v>
      </c>
      <c r="AP4710" s="2" t="s">
        <v>4594</v>
      </c>
      <c r="AQ4710" s="2" t="s">
        <v>5132</v>
      </c>
      <c r="AR4710" s="2" t="s">
        <v>92</v>
      </c>
      <c r="AS4710" s="2" t="s">
        <v>93</v>
      </c>
      <c r="AT4710" s="2" t="s">
        <v>5132</v>
      </c>
      <c r="AU4710" s="2" t="s">
        <v>4724</v>
      </c>
      <c r="AV4710" s="2" t="s">
        <v>4725</v>
      </c>
      <c r="AW4710" s="2" t="s">
        <v>5132</v>
      </c>
      <c r="BF4710" s="2">
        <v>0</v>
      </c>
    </row>
    <row r="4711" spans="1:59" x14ac:dyDescent="0.25">
      <c r="A4711" s="2">
        <v>4710</v>
      </c>
      <c r="B4711" s="2" t="s">
        <v>171</v>
      </c>
      <c r="C4711" s="2" t="s">
        <v>37003</v>
      </c>
      <c r="D4711" s="2" t="s">
        <v>37004</v>
      </c>
      <c r="E4711" s="2" t="s">
        <v>116</v>
      </c>
      <c r="F4711" s="2" t="s">
        <v>37005</v>
      </c>
      <c r="G4711" s="2" t="s">
        <v>37006</v>
      </c>
      <c r="H4711" s="2" t="s">
        <v>37006</v>
      </c>
      <c r="I4711" s="2" t="s">
        <v>37007</v>
      </c>
      <c r="J4711" s="2" t="s">
        <v>37007</v>
      </c>
      <c r="K4711" s="2" t="s">
        <v>66</v>
      </c>
      <c r="L4711" s="2" t="s">
        <v>67</v>
      </c>
      <c r="M4711" s="2" t="s">
        <v>68</v>
      </c>
      <c r="N4711" s="2" t="s">
        <v>37008</v>
      </c>
      <c r="P4711" s="2" t="s">
        <v>76</v>
      </c>
      <c r="Q4711" s="2" t="s">
        <v>37009</v>
      </c>
      <c r="R4711" s="2" t="s">
        <v>37010</v>
      </c>
      <c r="S4711" s="2" t="s">
        <v>37011</v>
      </c>
      <c r="T4711" s="2" t="s">
        <v>355</v>
      </c>
      <c r="U4711" s="2" t="s">
        <v>74</v>
      </c>
      <c r="V4711" s="2" t="s">
        <v>37012</v>
      </c>
      <c r="W4711" s="2">
        <v>8806311005</v>
      </c>
      <c r="X4711" s="2" t="s">
        <v>76</v>
      </c>
      <c r="Y4711" s="2" t="s">
        <v>37013</v>
      </c>
      <c r="Z4711" s="2" t="s">
        <v>78</v>
      </c>
      <c r="AA4711" s="2" t="s">
        <v>79</v>
      </c>
      <c r="AB4711" s="2" t="s">
        <v>37014</v>
      </c>
      <c r="AC4711" s="2" t="s">
        <v>37004</v>
      </c>
      <c r="AD4711" s="2" t="s">
        <v>37015</v>
      </c>
      <c r="AE4711" s="2" t="s">
        <v>37016</v>
      </c>
      <c r="AF4711" s="2" t="s">
        <v>180</v>
      </c>
      <c r="AG4711" s="2" t="s">
        <v>181</v>
      </c>
      <c r="AH4711" s="2" t="s">
        <v>28719</v>
      </c>
      <c r="AI4711" s="2" t="s">
        <v>86</v>
      </c>
      <c r="AJ4711" s="2" t="s">
        <v>87</v>
      </c>
      <c r="AK4711" s="2" t="s">
        <v>5429</v>
      </c>
      <c r="AL4711" s="2" t="s">
        <v>88</v>
      </c>
      <c r="AM4711" s="2" t="s">
        <v>89</v>
      </c>
      <c r="AN4711" s="2" t="s">
        <v>5429</v>
      </c>
      <c r="AO4711" s="2" t="s">
        <v>4593</v>
      </c>
      <c r="AP4711" s="2" t="s">
        <v>4594</v>
      </c>
      <c r="AQ4711" s="2" t="s">
        <v>5429</v>
      </c>
      <c r="AR4711" s="2" t="s">
        <v>92</v>
      </c>
      <c r="AS4711" s="2" t="s">
        <v>93</v>
      </c>
      <c r="AT4711" s="2" t="s">
        <v>5412</v>
      </c>
      <c r="AU4711" s="2" t="s">
        <v>4724</v>
      </c>
      <c r="AV4711" s="2" t="s">
        <v>4725</v>
      </c>
      <c r="AW4711" s="2" t="s">
        <v>5412</v>
      </c>
      <c r="BF4711" s="2">
        <v>17</v>
      </c>
      <c r="BG4711" s="2">
        <v>3211011.69800033</v>
      </c>
    </row>
    <row r="4712" spans="1:59" x14ac:dyDescent="0.25">
      <c r="A4712" s="2">
        <v>4711</v>
      </c>
      <c r="B4712" s="2" t="s">
        <v>171</v>
      </c>
      <c r="C4712" s="2" t="s">
        <v>37017</v>
      </c>
      <c r="D4712" s="2" t="s">
        <v>37018</v>
      </c>
      <c r="E4712" s="2" t="s">
        <v>116</v>
      </c>
      <c r="F4712" s="2" t="s">
        <v>37019</v>
      </c>
      <c r="G4712" s="2" t="s">
        <v>37020</v>
      </c>
      <c r="H4712" s="2" t="s">
        <v>37021</v>
      </c>
      <c r="I4712" s="2" t="s">
        <v>37022</v>
      </c>
      <c r="J4712" s="2" t="s">
        <v>37022</v>
      </c>
      <c r="K4712" s="2" t="s">
        <v>66</v>
      </c>
      <c r="L4712" s="2" t="s">
        <v>67</v>
      </c>
      <c r="M4712" s="2" t="s">
        <v>68</v>
      </c>
      <c r="N4712" s="2" t="s">
        <v>37023</v>
      </c>
      <c r="P4712" s="2" t="s">
        <v>76</v>
      </c>
      <c r="Q4712" s="2" t="s">
        <v>37024</v>
      </c>
      <c r="S4712" s="2" t="s">
        <v>37025</v>
      </c>
      <c r="T4712" s="2" t="s">
        <v>73</v>
      </c>
      <c r="V4712" s="2" t="s">
        <v>37026</v>
      </c>
      <c r="W4712" s="2">
        <v>8247531789</v>
      </c>
      <c r="X4712" s="2" t="s">
        <v>76</v>
      </c>
      <c r="Y4712" s="2" t="s">
        <v>37027</v>
      </c>
      <c r="Z4712" s="2" t="s">
        <v>135</v>
      </c>
      <c r="AA4712" s="2" t="s">
        <v>79</v>
      </c>
      <c r="AB4712" s="2" t="s">
        <v>37028</v>
      </c>
      <c r="AC4712" s="2" t="s">
        <v>37018</v>
      </c>
      <c r="AD4712" s="2" t="s">
        <v>37029</v>
      </c>
      <c r="AE4712" s="2" t="s">
        <v>470</v>
      </c>
      <c r="AF4712" s="2" t="s">
        <v>180</v>
      </c>
      <c r="AG4712" s="2" t="s">
        <v>181</v>
      </c>
      <c r="AH4712" s="2" t="s">
        <v>28719</v>
      </c>
      <c r="AI4712" s="2" t="s">
        <v>86</v>
      </c>
      <c r="AJ4712" s="2" t="s">
        <v>87</v>
      </c>
      <c r="AK4712" s="2" t="s">
        <v>1337</v>
      </c>
      <c r="AL4712" s="2" t="s">
        <v>88</v>
      </c>
      <c r="AM4712" s="2" t="s">
        <v>89</v>
      </c>
      <c r="AN4712" s="2" t="s">
        <v>1313</v>
      </c>
      <c r="AO4712" s="2" t="s">
        <v>90</v>
      </c>
      <c r="AP4712" s="2" t="s">
        <v>91</v>
      </c>
      <c r="AQ4712" s="2" t="s">
        <v>1288</v>
      </c>
      <c r="AR4712" s="2" t="s">
        <v>92</v>
      </c>
      <c r="AS4712" s="2" t="s">
        <v>93</v>
      </c>
      <c r="AT4712" s="2" t="s">
        <v>1288</v>
      </c>
      <c r="AU4712" s="2" t="s">
        <v>327</v>
      </c>
      <c r="AV4712" s="2" t="s">
        <v>328</v>
      </c>
      <c r="AW4712" s="2" t="s">
        <v>1288</v>
      </c>
      <c r="BF4712" s="2">
        <v>50</v>
      </c>
      <c r="BG4712" s="2">
        <v>535525</v>
      </c>
    </row>
    <row r="4713" spans="1:59" x14ac:dyDescent="0.25">
      <c r="A4713" s="2">
        <v>4712</v>
      </c>
      <c r="B4713" s="2" t="s">
        <v>171</v>
      </c>
      <c r="C4713" s="2" t="s">
        <v>37030</v>
      </c>
      <c r="D4713" s="2" t="s">
        <v>37031</v>
      </c>
      <c r="E4713" s="2" t="s">
        <v>116</v>
      </c>
      <c r="F4713" s="2" t="s">
        <v>37032</v>
      </c>
      <c r="G4713" s="2" t="s">
        <v>37033</v>
      </c>
      <c r="H4713" s="2" t="s">
        <v>37034</v>
      </c>
      <c r="I4713" s="2" t="s">
        <v>37035</v>
      </c>
      <c r="J4713" s="2" t="s">
        <v>37036</v>
      </c>
      <c r="K4713" s="2" t="s">
        <v>66</v>
      </c>
      <c r="L4713" s="2" t="s">
        <v>67</v>
      </c>
      <c r="M4713" s="2" t="s">
        <v>68</v>
      </c>
      <c r="N4713" s="2" t="s">
        <v>37037</v>
      </c>
      <c r="P4713" s="2" t="s">
        <v>76</v>
      </c>
      <c r="Q4713" s="2" t="s">
        <v>37038</v>
      </c>
      <c r="V4713" s="2" t="s">
        <v>37039</v>
      </c>
      <c r="W4713" s="2">
        <v>9177881312</v>
      </c>
      <c r="X4713" s="2" t="s">
        <v>76</v>
      </c>
      <c r="Y4713" s="2" t="s">
        <v>19224</v>
      </c>
      <c r="Z4713" s="2" t="s">
        <v>2220</v>
      </c>
      <c r="AA4713" s="2" t="s">
        <v>79</v>
      </c>
      <c r="AB4713" s="2" t="s">
        <v>37040</v>
      </c>
      <c r="AC4713" s="2" t="s">
        <v>37031</v>
      </c>
      <c r="AD4713" s="2" t="s">
        <v>19226</v>
      </c>
      <c r="AE4713" s="2" t="s">
        <v>19227</v>
      </c>
      <c r="AF4713" s="2" t="s">
        <v>180</v>
      </c>
      <c r="AG4713" s="2" t="s">
        <v>181</v>
      </c>
      <c r="AH4713" s="2" t="s">
        <v>28719</v>
      </c>
      <c r="AI4713" s="2" t="s">
        <v>86</v>
      </c>
      <c r="AJ4713" s="2" t="s">
        <v>87</v>
      </c>
      <c r="AK4713" s="2" t="s">
        <v>8546</v>
      </c>
      <c r="AL4713" s="2" t="s">
        <v>88</v>
      </c>
      <c r="AM4713" s="2" t="s">
        <v>89</v>
      </c>
      <c r="AN4713" s="2" t="s">
        <v>8546</v>
      </c>
      <c r="AO4713" s="2" t="s">
        <v>4593</v>
      </c>
      <c r="AP4713" s="2" t="s">
        <v>4594</v>
      </c>
      <c r="AQ4713" s="2" t="s">
        <v>8546</v>
      </c>
      <c r="AR4713" s="2" t="s">
        <v>92</v>
      </c>
      <c r="AS4713" s="2" t="s">
        <v>93</v>
      </c>
      <c r="AT4713" s="2" t="s">
        <v>6652</v>
      </c>
      <c r="AU4713" s="2" t="s">
        <v>4724</v>
      </c>
      <c r="AV4713" s="2" t="s">
        <v>4725</v>
      </c>
      <c r="AW4713" s="2" t="s">
        <v>6652</v>
      </c>
      <c r="BF4713" s="2">
        <v>0</v>
      </c>
    </row>
    <row r="4714" spans="1:59" x14ac:dyDescent="0.25">
      <c r="A4714" s="2">
        <v>4713</v>
      </c>
      <c r="B4714" s="2" t="s">
        <v>171</v>
      </c>
      <c r="C4714" s="2" t="s">
        <v>37041</v>
      </c>
      <c r="D4714" s="2" t="s">
        <v>37042</v>
      </c>
      <c r="E4714" s="2" t="s">
        <v>116</v>
      </c>
      <c r="F4714" s="2" t="s">
        <v>37043</v>
      </c>
      <c r="H4714" s="2" t="s">
        <v>37044</v>
      </c>
      <c r="I4714" s="2" t="s">
        <v>37045</v>
      </c>
      <c r="J4714" s="2" t="s">
        <v>37046</v>
      </c>
      <c r="K4714" s="2" t="s">
        <v>985</v>
      </c>
      <c r="L4714" s="2" t="s">
        <v>67</v>
      </c>
      <c r="M4714" s="2" t="s">
        <v>68</v>
      </c>
      <c r="N4714" s="2" t="s">
        <v>37047</v>
      </c>
      <c r="P4714" s="2" t="s">
        <v>70</v>
      </c>
      <c r="Q4714" s="2" t="s">
        <v>31828</v>
      </c>
      <c r="R4714" s="2" t="s">
        <v>37048</v>
      </c>
      <c r="V4714" s="2" t="s">
        <v>37049</v>
      </c>
      <c r="W4714" s="2">
        <v>9811118224</v>
      </c>
      <c r="X4714" s="2" t="s">
        <v>76</v>
      </c>
      <c r="Y4714" s="2" t="s">
        <v>37050</v>
      </c>
      <c r="Z4714" s="2" t="s">
        <v>1747</v>
      </c>
      <c r="AA4714" s="2" t="s">
        <v>79</v>
      </c>
      <c r="AB4714" s="2" t="s">
        <v>37051</v>
      </c>
      <c r="AC4714" s="2" t="s">
        <v>37042</v>
      </c>
      <c r="AD4714" s="2" t="s">
        <v>37052</v>
      </c>
      <c r="AE4714" s="2" t="s">
        <v>37053</v>
      </c>
      <c r="AF4714" s="2" t="s">
        <v>180</v>
      </c>
      <c r="AG4714" s="2" t="s">
        <v>181</v>
      </c>
      <c r="AH4714" s="2" t="s">
        <v>28719</v>
      </c>
      <c r="AI4714" s="2" t="s">
        <v>86</v>
      </c>
      <c r="AJ4714" s="2" t="s">
        <v>87</v>
      </c>
      <c r="AK4714" s="2" t="s">
        <v>7415</v>
      </c>
      <c r="AL4714" s="2" t="s">
        <v>88</v>
      </c>
      <c r="AM4714" s="2" t="s">
        <v>89</v>
      </c>
      <c r="AN4714" s="2" t="s">
        <v>7415</v>
      </c>
      <c r="AO4714" s="2" t="s">
        <v>4593</v>
      </c>
      <c r="AP4714" s="2" t="s">
        <v>4594</v>
      </c>
      <c r="AQ4714" s="2" t="s">
        <v>7415</v>
      </c>
      <c r="AR4714" s="2" t="s">
        <v>92</v>
      </c>
      <c r="AS4714" s="2" t="s">
        <v>93</v>
      </c>
      <c r="AT4714" s="2" t="s">
        <v>7181</v>
      </c>
      <c r="AU4714" s="2" t="s">
        <v>4724</v>
      </c>
      <c r="AV4714" s="2" t="s">
        <v>4725</v>
      </c>
      <c r="AW4714" s="2" t="s">
        <v>7181</v>
      </c>
      <c r="BF4714" s="2">
        <v>63</v>
      </c>
      <c r="BG4714" s="2">
        <v>4920394.6540000001</v>
      </c>
    </row>
    <row r="4715" spans="1:59" x14ac:dyDescent="0.25">
      <c r="A4715" s="2">
        <v>4714</v>
      </c>
      <c r="B4715" s="2" t="s">
        <v>171</v>
      </c>
      <c r="C4715" s="2" t="s">
        <v>37054</v>
      </c>
      <c r="D4715" s="2" t="s">
        <v>37055</v>
      </c>
      <c r="E4715" s="2" t="s">
        <v>116</v>
      </c>
      <c r="F4715" s="2" t="s">
        <v>37056</v>
      </c>
      <c r="G4715" s="2" t="s">
        <v>37057</v>
      </c>
      <c r="H4715" s="2" t="s">
        <v>37058</v>
      </c>
      <c r="I4715" s="2" t="s">
        <v>37059</v>
      </c>
      <c r="J4715" s="2" t="s">
        <v>37059</v>
      </c>
      <c r="K4715" s="2" t="s">
        <v>66</v>
      </c>
      <c r="L4715" s="2" t="s">
        <v>67</v>
      </c>
      <c r="M4715" s="2" t="s">
        <v>68</v>
      </c>
      <c r="N4715" s="2" t="s">
        <v>37060</v>
      </c>
      <c r="P4715" s="2" t="s">
        <v>76</v>
      </c>
      <c r="Q4715" s="2" t="s">
        <v>37061</v>
      </c>
      <c r="V4715" s="2" t="s">
        <v>37062</v>
      </c>
      <c r="W4715" s="2">
        <v>9849058852</v>
      </c>
      <c r="X4715" s="2" t="s">
        <v>76</v>
      </c>
      <c r="Y4715" s="2" t="s">
        <v>5571</v>
      </c>
      <c r="Z4715" s="2" t="s">
        <v>714</v>
      </c>
      <c r="AA4715" s="2" t="s">
        <v>79</v>
      </c>
      <c r="AB4715" s="2" t="s">
        <v>37063</v>
      </c>
      <c r="AC4715" s="2" t="s">
        <v>37055</v>
      </c>
      <c r="AD4715" s="2" t="s">
        <v>5573</v>
      </c>
      <c r="AE4715" s="2" t="s">
        <v>778</v>
      </c>
      <c r="AF4715" s="2" t="s">
        <v>180</v>
      </c>
      <c r="AG4715" s="2" t="s">
        <v>181</v>
      </c>
      <c r="AH4715" s="2" t="s">
        <v>28719</v>
      </c>
      <c r="AI4715" s="2" t="s">
        <v>86</v>
      </c>
      <c r="AJ4715" s="2" t="s">
        <v>87</v>
      </c>
      <c r="AK4715" s="2" t="s">
        <v>7240</v>
      </c>
      <c r="AL4715" s="2" t="s">
        <v>88</v>
      </c>
      <c r="AM4715" s="2" t="s">
        <v>89</v>
      </c>
      <c r="AN4715" s="2" t="s">
        <v>7240</v>
      </c>
      <c r="AO4715" s="2" t="s">
        <v>4593</v>
      </c>
      <c r="AP4715" s="2" t="s">
        <v>4594</v>
      </c>
      <c r="AQ4715" s="2" t="s">
        <v>7240</v>
      </c>
      <c r="AR4715" s="2" t="s">
        <v>92</v>
      </c>
      <c r="AS4715" s="2" t="s">
        <v>93</v>
      </c>
      <c r="AT4715" s="2" t="s">
        <v>6676</v>
      </c>
      <c r="AU4715" s="2" t="s">
        <v>4724</v>
      </c>
      <c r="AV4715" s="2" t="s">
        <v>4725</v>
      </c>
      <c r="AW4715" s="2" t="s">
        <v>6676</v>
      </c>
      <c r="BF4715" s="2">
        <v>30</v>
      </c>
      <c r="BG4715" s="2">
        <v>11914873.6</v>
      </c>
    </row>
    <row r="4716" spans="1:59" x14ac:dyDescent="0.25">
      <c r="A4716" s="2">
        <v>4715</v>
      </c>
      <c r="B4716" s="2" t="s">
        <v>171</v>
      </c>
      <c r="C4716" s="2" t="s">
        <v>37064</v>
      </c>
      <c r="D4716" s="2" t="s">
        <v>37065</v>
      </c>
      <c r="E4716" s="2" t="s">
        <v>116</v>
      </c>
      <c r="F4716" s="2" t="s">
        <v>37066</v>
      </c>
      <c r="G4716" s="2" t="s">
        <v>37067</v>
      </c>
      <c r="H4716" s="2" t="s">
        <v>37068</v>
      </c>
      <c r="I4716" s="2" t="s">
        <v>37069</v>
      </c>
      <c r="J4716" s="2" t="s">
        <v>37070</v>
      </c>
      <c r="K4716" s="2" t="s">
        <v>66</v>
      </c>
      <c r="L4716" s="2" t="s">
        <v>67</v>
      </c>
      <c r="M4716" s="2" t="s">
        <v>68</v>
      </c>
      <c r="N4716" s="2" t="s">
        <v>37071</v>
      </c>
      <c r="P4716" s="2" t="s">
        <v>76</v>
      </c>
      <c r="Q4716" s="2" t="s">
        <v>37072</v>
      </c>
      <c r="R4716" s="2" t="s">
        <v>37073</v>
      </c>
      <c r="S4716" s="2" t="s">
        <v>37074</v>
      </c>
      <c r="T4716" s="2" t="s">
        <v>73</v>
      </c>
      <c r="U4716" s="2" t="s">
        <v>74</v>
      </c>
      <c r="V4716" s="2" t="s">
        <v>37075</v>
      </c>
      <c r="W4716" s="2">
        <v>9959201010</v>
      </c>
      <c r="X4716" s="2" t="s">
        <v>76</v>
      </c>
      <c r="Y4716" s="2" t="s">
        <v>2466</v>
      </c>
      <c r="Z4716" s="2" t="s">
        <v>135</v>
      </c>
      <c r="AA4716" s="2" t="s">
        <v>79</v>
      </c>
      <c r="AB4716" s="2" t="s">
        <v>37076</v>
      </c>
      <c r="AC4716" s="2" t="s">
        <v>37065</v>
      </c>
      <c r="AD4716" s="2" t="s">
        <v>2468</v>
      </c>
      <c r="AE4716" s="2" t="s">
        <v>675</v>
      </c>
      <c r="AF4716" s="2" t="s">
        <v>180</v>
      </c>
      <c r="AG4716" s="2" t="s">
        <v>181</v>
      </c>
      <c r="AH4716" s="2" t="s">
        <v>28719</v>
      </c>
      <c r="AI4716" s="2" t="s">
        <v>86</v>
      </c>
      <c r="AJ4716" s="2" t="s">
        <v>87</v>
      </c>
      <c r="AK4716" s="2" t="s">
        <v>6676</v>
      </c>
      <c r="AL4716" s="2" t="s">
        <v>88</v>
      </c>
      <c r="AM4716" s="2" t="s">
        <v>89</v>
      </c>
      <c r="AN4716" s="2" t="s">
        <v>6623</v>
      </c>
      <c r="AO4716" s="2" t="s">
        <v>4593</v>
      </c>
      <c r="AP4716" s="2" t="s">
        <v>4594</v>
      </c>
      <c r="AQ4716" s="2" t="s">
        <v>6623</v>
      </c>
      <c r="AR4716" s="2" t="s">
        <v>92</v>
      </c>
      <c r="AS4716" s="2" t="s">
        <v>93</v>
      </c>
      <c r="AT4716" s="2" t="s">
        <v>6590</v>
      </c>
      <c r="AU4716" s="2" t="s">
        <v>4724</v>
      </c>
      <c r="AV4716" s="2" t="s">
        <v>4725</v>
      </c>
      <c r="AW4716" s="2" t="s">
        <v>6590</v>
      </c>
      <c r="BF4716" s="2">
        <v>35</v>
      </c>
      <c r="BG4716" s="2">
        <v>4089334.5</v>
      </c>
    </row>
    <row r="4717" spans="1:59" x14ac:dyDescent="0.25">
      <c r="A4717" s="2">
        <v>4716</v>
      </c>
      <c r="B4717" s="2" t="s">
        <v>171</v>
      </c>
      <c r="C4717" s="2" t="s">
        <v>37077</v>
      </c>
      <c r="D4717" s="2" t="s">
        <v>37078</v>
      </c>
      <c r="E4717" s="2" t="s">
        <v>116</v>
      </c>
      <c r="F4717" s="2" t="s">
        <v>37079</v>
      </c>
      <c r="H4717" s="2" t="s">
        <v>37080</v>
      </c>
      <c r="I4717" s="2" t="s">
        <v>37081</v>
      </c>
      <c r="J4717" s="2" t="s">
        <v>37082</v>
      </c>
      <c r="K4717" s="2" t="s">
        <v>351</v>
      </c>
      <c r="L4717" s="2" t="s">
        <v>67</v>
      </c>
      <c r="M4717" s="2" t="s">
        <v>68</v>
      </c>
      <c r="N4717" s="2" t="s">
        <v>37083</v>
      </c>
      <c r="O4717" s="2" t="s">
        <v>37084</v>
      </c>
      <c r="P4717" s="2" t="s">
        <v>76</v>
      </c>
      <c r="Q4717" s="2" t="s">
        <v>37085</v>
      </c>
      <c r="R4717" s="2" t="s">
        <v>37086</v>
      </c>
      <c r="S4717" s="2" t="s">
        <v>37087</v>
      </c>
      <c r="T4717" s="2" t="s">
        <v>73</v>
      </c>
      <c r="U4717" s="2" t="s">
        <v>74</v>
      </c>
      <c r="V4717" s="2" t="s">
        <v>37088</v>
      </c>
      <c r="W4717" s="2">
        <v>9585385205</v>
      </c>
      <c r="X4717" s="2" t="s">
        <v>76</v>
      </c>
      <c r="Y4717" s="2" t="s">
        <v>37089</v>
      </c>
      <c r="Z4717" s="2" t="s">
        <v>645</v>
      </c>
      <c r="AA4717" s="2" t="s">
        <v>79</v>
      </c>
      <c r="AB4717" s="2" t="s">
        <v>37090</v>
      </c>
      <c r="AC4717" s="2" t="s">
        <v>37078</v>
      </c>
      <c r="AD4717" s="2" t="s">
        <v>37091</v>
      </c>
      <c r="AE4717" s="2" t="s">
        <v>21000</v>
      </c>
      <c r="AF4717" s="2" t="s">
        <v>180</v>
      </c>
      <c r="AG4717" s="2" t="s">
        <v>181</v>
      </c>
      <c r="AH4717" s="2" t="s">
        <v>28719</v>
      </c>
      <c r="AI4717" s="2" t="s">
        <v>86</v>
      </c>
      <c r="AJ4717" s="2" t="s">
        <v>87</v>
      </c>
      <c r="AK4717" s="2" t="s">
        <v>7217</v>
      </c>
      <c r="AL4717" s="2" t="s">
        <v>88</v>
      </c>
      <c r="AM4717" s="2" t="s">
        <v>89</v>
      </c>
      <c r="AN4717" s="2" t="s">
        <v>11080</v>
      </c>
      <c r="AO4717" s="2" t="s">
        <v>4593</v>
      </c>
      <c r="AP4717" s="2" t="s">
        <v>4594</v>
      </c>
      <c r="AQ4717" s="2" t="s">
        <v>6971</v>
      </c>
      <c r="AR4717" s="2" t="s">
        <v>92</v>
      </c>
      <c r="AS4717" s="2" t="s">
        <v>93</v>
      </c>
      <c r="AT4717" s="2" t="s">
        <v>37092</v>
      </c>
      <c r="AU4717" s="2" t="s">
        <v>4724</v>
      </c>
      <c r="AV4717" s="2" t="s">
        <v>4725</v>
      </c>
      <c r="AW4717" s="2" t="s">
        <v>6899</v>
      </c>
      <c r="BF4717" s="2">
        <v>174</v>
      </c>
      <c r="BG4717" s="2">
        <v>19057540.739999998</v>
      </c>
    </row>
    <row r="4718" spans="1:59" x14ac:dyDescent="0.25">
      <c r="A4718" s="2">
        <v>4717</v>
      </c>
      <c r="B4718" s="2" t="s">
        <v>171</v>
      </c>
      <c r="C4718" s="2" t="s">
        <v>37093</v>
      </c>
      <c r="D4718" s="2" t="s">
        <v>37094</v>
      </c>
      <c r="E4718" s="2" t="s">
        <v>116</v>
      </c>
      <c r="F4718" s="2" t="s">
        <v>37095</v>
      </c>
      <c r="G4718" s="2" t="s">
        <v>37096</v>
      </c>
      <c r="I4718" s="2" t="s">
        <v>37097</v>
      </c>
      <c r="J4718" s="2" t="s">
        <v>37097</v>
      </c>
      <c r="K4718" s="2" t="s">
        <v>66</v>
      </c>
      <c r="L4718" s="2" t="s">
        <v>67</v>
      </c>
      <c r="M4718" s="2" t="s">
        <v>68</v>
      </c>
      <c r="N4718" s="2" t="s">
        <v>37098</v>
      </c>
      <c r="P4718" s="2" t="s">
        <v>76</v>
      </c>
      <c r="Q4718" s="2" t="s">
        <v>37099</v>
      </c>
      <c r="R4718" s="2" t="s">
        <v>37100</v>
      </c>
      <c r="S4718" s="2" t="s">
        <v>37101</v>
      </c>
      <c r="T4718" s="2" t="s">
        <v>355</v>
      </c>
      <c r="U4718" s="2" t="s">
        <v>74</v>
      </c>
      <c r="V4718" s="2" t="s">
        <v>37102</v>
      </c>
      <c r="W4718" s="2">
        <v>8686004113</v>
      </c>
      <c r="X4718" s="2" t="s">
        <v>76</v>
      </c>
      <c r="Y4718" s="2" t="s">
        <v>34319</v>
      </c>
      <c r="Z4718" s="2" t="s">
        <v>166</v>
      </c>
      <c r="AA4718" s="2" t="s">
        <v>79</v>
      </c>
      <c r="AB4718" s="2" t="s">
        <v>37103</v>
      </c>
      <c r="AC4718" s="2" t="s">
        <v>37094</v>
      </c>
      <c r="AD4718" s="2" t="s">
        <v>34321</v>
      </c>
      <c r="AE4718" s="2" t="s">
        <v>34322</v>
      </c>
      <c r="AF4718" s="2" t="s">
        <v>180</v>
      </c>
      <c r="AG4718" s="2" t="s">
        <v>181</v>
      </c>
      <c r="AH4718" s="2" t="s">
        <v>28719</v>
      </c>
      <c r="AI4718" s="2" t="s">
        <v>86</v>
      </c>
      <c r="AJ4718" s="2" t="s">
        <v>87</v>
      </c>
      <c r="AK4718" s="2" t="s">
        <v>7218</v>
      </c>
      <c r="AL4718" s="2" t="s">
        <v>88</v>
      </c>
      <c r="AM4718" s="2" t="s">
        <v>89</v>
      </c>
      <c r="AN4718" s="2" t="s">
        <v>7218</v>
      </c>
      <c r="AO4718" s="2" t="s">
        <v>4593</v>
      </c>
      <c r="AP4718" s="2" t="s">
        <v>4594</v>
      </c>
      <c r="AQ4718" s="2" t="s">
        <v>7218</v>
      </c>
      <c r="AR4718" s="2" t="s">
        <v>92</v>
      </c>
      <c r="AS4718" s="2" t="s">
        <v>93</v>
      </c>
      <c r="AT4718" s="2" t="s">
        <v>7218</v>
      </c>
      <c r="AU4718" s="2" t="s">
        <v>4724</v>
      </c>
      <c r="AV4718" s="2" t="s">
        <v>4725</v>
      </c>
      <c r="AW4718" s="2" t="s">
        <v>7218</v>
      </c>
      <c r="BF4718" s="2">
        <v>194</v>
      </c>
      <c r="BG4718" s="2">
        <v>15730626.556791</v>
      </c>
    </row>
    <row r="4719" spans="1:59" x14ac:dyDescent="0.25">
      <c r="A4719" s="2">
        <v>4718</v>
      </c>
      <c r="B4719" s="2" t="s">
        <v>171</v>
      </c>
      <c r="C4719" s="2" t="s">
        <v>37104</v>
      </c>
      <c r="D4719" s="2" t="s">
        <v>37105</v>
      </c>
      <c r="E4719" s="2" t="s">
        <v>116</v>
      </c>
      <c r="F4719" s="2" t="s">
        <v>37106</v>
      </c>
      <c r="G4719" s="2" t="s">
        <v>37107</v>
      </c>
      <c r="H4719" s="2" t="s">
        <v>37107</v>
      </c>
      <c r="I4719" s="2" t="s">
        <v>37108</v>
      </c>
      <c r="K4719" s="2" t="s">
        <v>66</v>
      </c>
      <c r="L4719" s="2" t="s">
        <v>67</v>
      </c>
      <c r="M4719" s="2" t="s">
        <v>68</v>
      </c>
      <c r="N4719" s="2" t="s">
        <v>37109</v>
      </c>
      <c r="P4719" s="2" t="s">
        <v>76</v>
      </c>
      <c r="Q4719" s="2" t="s">
        <v>37110</v>
      </c>
      <c r="R4719" s="2" t="s">
        <v>37111</v>
      </c>
      <c r="S4719" s="2" t="s">
        <v>37112</v>
      </c>
      <c r="T4719" s="2" t="s">
        <v>355</v>
      </c>
      <c r="U4719" s="2" t="s">
        <v>74</v>
      </c>
      <c r="V4719" s="2" t="s">
        <v>37113</v>
      </c>
      <c r="W4719" s="2">
        <v>8143655663</v>
      </c>
      <c r="X4719" s="2" t="s">
        <v>76</v>
      </c>
      <c r="Y4719" s="2" t="s">
        <v>2869</v>
      </c>
      <c r="Z4719" s="2" t="s">
        <v>166</v>
      </c>
      <c r="AA4719" s="2" t="s">
        <v>79</v>
      </c>
      <c r="AB4719" s="2" t="s">
        <v>37114</v>
      </c>
      <c r="AC4719" s="2" t="s">
        <v>37105</v>
      </c>
      <c r="AD4719" s="2" t="s">
        <v>2871</v>
      </c>
      <c r="AE4719" s="2" t="s">
        <v>2872</v>
      </c>
      <c r="AF4719" s="2" t="s">
        <v>180</v>
      </c>
      <c r="AG4719" s="2" t="s">
        <v>181</v>
      </c>
      <c r="AH4719" s="2" t="s">
        <v>28719</v>
      </c>
      <c r="AI4719" s="2" t="s">
        <v>86</v>
      </c>
      <c r="AJ4719" s="2" t="s">
        <v>87</v>
      </c>
      <c r="AK4719" s="2" t="s">
        <v>6543</v>
      </c>
      <c r="AL4719" s="2" t="s">
        <v>88</v>
      </c>
      <c r="AM4719" s="2" t="s">
        <v>89</v>
      </c>
      <c r="AN4719" s="2" t="s">
        <v>6543</v>
      </c>
      <c r="AO4719" s="2" t="s">
        <v>4593</v>
      </c>
      <c r="AP4719" s="2" t="s">
        <v>4594</v>
      </c>
      <c r="AQ4719" s="2" t="s">
        <v>6543</v>
      </c>
      <c r="AR4719" s="2" t="s">
        <v>92</v>
      </c>
      <c r="AS4719" s="2" t="s">
        <v>93</v>
      </c>
      <c r="AT4719" s="2" t="s">
        <v>6653</v>
      </c>
      <c r="AU4719" s="2" t="s">
        <v>4724</v>
      </c>
      <c r="AV4719" s="2" t="s">
        <v>4725</v>
      </c>
      <c r="AW4719" s="2" t="s">
        <v>6653</v>
      </c>
      <c r="BF4719" s="2">
        <v>59</v>
      </c>
      <c r="BG4719" s="2">
        <v>18497630.857000001</v>
      </c>
    </row>
    <row r="4720" spans="1:59" x14ac:dyDescent="0.25">
      <c r="A4720" s="2">
        <v>4719</v>
      </c>
      <c r="B4720" s="2" t="s">
        <v>171</v>
      </c>
      <c r="C4720" s="2" t="s">
        <v>37115</v>
      </c>
      <c r="D4720" s="2" t="s">
        <v>37116</v>
      </c>
      <c r="E4720" s="2" t="s">
        <v>116</v>
      </c>
      <c r="F4720" s="2" t="s">
        <v>37117</v>
      </c>
      <c r="G4720" s="2" t="s">
        <v>37118</v>
      </c>
      <c r="H4720" s="2" t="s">
        <v>37118</v>
      </c>
      <c r="I4720" s="2" t="s">
        <v>37119</v>
      </c>
      <c r="J4720" s="2" t="s">
        <v>37119</v>
      </c>
      <c r="K4720" s="2" t="s">
        <v>66</v>
      </c>
      <c r="L4720" s="2" t="s">
        <v>67</v>
      </c>
      <c r="M4720" s="2" t="s">
        <v>68</v>
      </c>
      <c r="N4720" s="2" t="s">
        <v>37120</v>
      </c>
      <c r="P4720" s="2" t="s">
        <v>76</v>
      </c>
      <c r="Q4720" s="2" t="s">
        <v>37121</v>
      </c>
      <c r="R4720" s="2" t="s">
        <v>37122</v>
      </c>
      <c r="S4720" s="2" t="s">
        <v>37123</v>
      </c>
      <c r="T4720" s="2" t="s">
        <v>576</v>
      </c>
      <c r="U4720" s="2" t="s">
        <v>74</v>
      </c>
      <c r="V4720" s="2" t="s">
        <v>37124</v>
      </c>
      <c r="W4720" s="2">
        <v>8341553438</v>
      </c>
      <c r="X4720" s="2" t="s">
        <v>76</v>
      </c>
      <c r="Y4720" s="2" t="s">
        <v>455</v>
      </c>
      <c r="Z4720" s="2" t="s">
        <v>107</v>
      </c>
      <c r="AA4720" s="2" t="s">
        <v>79</v>
      </c>
      <c r="AB4720" s="2" t="s">
        <v>37125</v>
      </c>
      <c r="AC4720" s="2" t="s">
        <v>37116</v>
      </c>
      <c r="AD4720" s="2" t="s">
        <v>457</v>
      </c>
      <c r="AE4720" s="2" t="s">
        <v>458</v>
      </c>
      <c r="AF4720" s="2" t="s">
        <v>180</v>
      </c>
      <c r="AG4720" s="2" t="s">
        <v>181</v>
      </c>
      <c r="AH4720" s="2" t="s">
        <v>28719</v>
      </c>
      <c r="AI4720" s="2" t="s">
        <v>86</v>
      </c>
      <c r="AJ4720" s="2" t="s">
        <v>87</v>
      </c>
      <c r="AL4720" s="2" t="s">
        <v>88</v>
      </c>
      <c r="AM4720" s="2" t="s">
        <v>89</v>
      </c>
      <c r="AN4720" s="2" t="s">
        <v>6652</v>
      </c>
      <c r="AO4720" s="2" t="s">
        <v>4593</v>
      </c>
      <c r="AP4720" s="2" t="s">
        <v>4594</v>
      </c>
      <c r="AQ4720" s="2" t="s">
        <v>6652</v>
      </c>
      <c r="AR4720" s="2" t="s">
        <v>92</v>
      </c>
      <c r="AS4720" s="2" t="s">
        <v>93</v>
      </c>
      <c r="AT4720" s="2" t="s">
        <v>6652</v>
      </c>
      <c r="AU4720" s="2" t="s">
        <v>4724</v>
      </c>
      <c r="AV4720" s="2" t="s">
        <v>4725</v>
      </c>
      <c r="AW4720" s="2" t="s">
        <v>6652</v>
      </c>
      <c r="BF4720" s="2">
        <v>1466</v>
      </c>
      <c r="BG4720" s="2">
        <v>11826149.35687972</v>
      </c>
    </row>
    <row r="4721" spans="1:59" x14ac:dyDescent="0.25">
      <c r="A4721" s="2">
        <v>4720</v>
      </c>
      <c r="B4721" s="2" t="s">
        <v>171</v>
      </c>
      <c r="C4721" s="2" t="s">
        <v>37126</v>
      </c>
      <c r="D4721" s="2" t="s">
        <v>37127</v>
      </c>
      <c r="E4721" s="2" t="s">
        <v>116</v>
      </c>
      <c r="F4721" s="2" t="s">
        <v>37128</v>
      </c>
      <c r="G4721" s="2" t="s">
        <v>37129</v>
      </c>
      <c r="H4721" s="2" t="s">
        <v>17885</v>
      </c>
      <c r="I4721" s="2" t="s">
        <v>37130</v>
      </c>
      <c r="J4721" s="2" t="s">
        <v>37131</v>
      </c>
      <c r="K4721" s="2" t="s">
        <v>66</v>
      </c>
      <c r="L4721" s="2" t="s">
        <v>67</v>
      </c>
      <c r="M4721" s="2" t="s">
        <v>68</v>
      </c>
      <c r="N4721" s="2" t="s">
        <v>37132</v>
      </c>
      <c r="O4721" s="2" t="s">
        <v>279</v>
      </c>
      <c r="P4721" s="2" t="s">
        <v>76</v>
      </c>
      <c r="Q4721" s="2" t="s">
        <v>37133</v>
      </c>
      <c r="S4721" s="2" t="s">
        <v>37134</v>
      </c>
      <c r="T4721" s="2" t="s">
        <v>73</v>
      </c>
      <c r="U4721" s="2" t="s">
        <v>74</v>
      </c>
      <c r="V4721" s="2" t="s">
        <v>37135</v>
      </c>
      <c r="W4721" s="2">
        <v>9000881955</v>
      </c>
      <c r="X4721" s="2" t="s">
        <v>76</v>
      </c>
      <c r="Y4721" s="2" t="s">
        <v>17763</v>
      </c>
      <c r="Z4721" s="2" t="s">
        <v>166</v>
      </c>
      <c r="AA4721" s="2" t="s">
        <v>79</v>
      </c>
      <c r="AB4721" s="2" t="s">
        <v>37136</v>
      </c>
      <c r="AC4721" s="2" t="s">
        <v>37127</v>
      </c>
      <c r="AD4721" s="2" t="s">
        <v>17765</v>
      </c>
      <c r="AE4721" s="2" t="s">
        <v>17766</v>
      </c>
      <c r="AF4721" s="2" t="s">
        <v>180</v>
      </c>
      <c r="AG4721" s="2" t="s">
        <v>181</v>
      </c>
      <c r="AH4721" s="2" t="s">
        <v>28719</v>
      </c>
      <c r="AI4721" s="2" t="s">
        <v>86</v>
      </c>
      <c r="AJ4721" s="2" t="s">
        <v>87</v>
      </c>
      <c r="AK4721" s="2" t="s">
        <v>7217</v>
      </c>
      <c r="AL4721" s="2" t="s">
        <v>88</v>
      </c>
      <c r="AM4721" s="2" t="s">
        <v>89</v>
      </c>
      <c r="AN4721" s="2" t="s">
        <v>11080</v>
      </c>
      <c r="AO4721" s="2" t="s">
        <v>4593</v>
      </c>
      <c r="AP4721" s="2" t="s">
        <v>4594</v>
      </c>
      <c r="AQ4721" s="2" t="s">
        <v>7065</v>
      </c>
      <c r="AR4721" s="2" t="s">
        <v>92</v>
      </c>
      <c r="AS4721" s="2" t="s">
        <v>93</v>
      </c>
      <c r="AT4721" s="2" t="s">
        <v>7039</v>
      </c>
      <c r="AU4721" s="2" t="s">
        <v>4724</v>
      </c>
      <c r="AV4721" s="2" t="s">
        <v>4725</v>
      </c>
      <c r="AW4721" s="2" t="s">
        <v>7012</v>
      </c>
      <c r="BF4721" s="2">
        <v>12</v>
      </c>
      <c r="BG4721" s="2">
        <v>3839834.1060000001</v>
      </c>
    </row>
    <row r="4722" spans="1:59" x14ac:dyDescent="0.25">
      <c r="A4722" s="2">
        <v>4721</v>
      </c>
      <c r="B4722" s="2" t="s">
        <v>171</v>
      </c>
      <c r="C4722" s="2" t="s">
        <v>37137</v>
      </c>
      <c r="D4722" s="2" t="s">
        <v>37138</v>
      </c>
      <c r="E4722" s="2" t="s">
        <v>116</v>
      </c>
      <c r="F4722" s="2" t="s">
        <v>37139</v>
      </c>
      <c r="G4722" s="2" t="s">
        <v>37140</v>
      </c>
      <c r="H4722" s="2" t="s">
        <v>37141</v>
      </c>
      <c r="I4722" s="2" t="s">
        <v>37142</v>
      </c>
      <c r="J4722" s="2" t="s">
        <v>37142</v>
      </c>
      <c r="K4722" s="2" t="s">
        <v>66</v>
      </c>
      <c r="L4722" s="2" t="s">
        <v>67</v>
      </c>
      <c r="M4722" s="2" t="s">
        <v>68</v>
      </c>
      <c r="N4722" s="2" t="s">
        <v>37143</v>
      </c>
      <c r="O4722" s="2" t="s">
        <v>37144</v>
      </c>
      <c r="P4722" s="2" t="s">
        <v>76</v>
      </c>
      <c r="Q4722" s="2" t="s">
        <v>37145</v>
      </c>
      <c r="R4722" s="2" t="s">
        <v>37146</v>
      </c>
      <c r="S4722" s="2" t="s">
        <v>37147</v>
      </c>
      <c r="T4722" s="2" t="s">
        <v>73</v>
      </c>
      <c r="U4722" s="2" t="s">
        <v>74</v>
      </c>
      <c r="V4722" s="2" t="s">
        <v>37148</v>
      </c>
      <c r="W4722" s="2">
        <v>9866130232</v>
      </c>
      <c r="X4722" s="2" t="s">
        <v>76</v>
      </c>
      <c r="Y4722" s="2" t="s">
        <v>37149</v>
      </c>
      <c r="Z4722" s="2" t="s">
        <v>107</v>
      </c>
      <c r="AA4722" s="2" t="s">
        <v>79</v>
      </c>
      <c r="AB4722" s="2" t="s">
        <v>37150</v>
      </c>
      <c r="AC4722" s="2" t="s">
        <v>37138</v>
      </c>
      <c r="AD4722" s="2" t="s">
        <v>37151</v>
      </c>
      <c r="AE4722" s="2" t="s">
        <v>37152</v>
      </c>
      <c r="AF4722" s="2" t="s">
        <v>180</v>
      </c>
      <c r="AG4722" s="2" t="s">
        <v>181</v>
      </c>
      <c r="AH4722" s="2" t="s">
        <v>28719</v>
      </c>
      <c r="AI4722" s="2" t="s">
        <v>86</v>
      </c>
      <c r="AJ4722" s="2" t="s">
        <v>87</v>
      </c>
      <c r="AK4722" s="2" t="s">
        <v>12422</v>
      </c>
      <c r="AL4722" s="2" t="s">
        <v>88</v>
      </c>
      <c r="AM4722" s="2" t="s">
        <v>89</v>
      </c>
      <c r="AN4722" s="2" t="s">
        <v>8546</v>
      </c>
      <c r="AO4722" s="2" t="s">
        <v>4593</v>
      </c>
      <c r="AP4722" s="2" t="s">
        <v>4594</v>
      </c>
      <c r="AQ4722" s="2" t="s">
        <v>8546</v>
      </c>
      <c r="AR4722" s="2" t="s">
        <v>92</v>
      </c>
      <c r="AS4722" s="2" t="s">
        <v>93</v>
      </c>
      <c r="AT4722" s="2" t="s">
        <v>6652</v>
      </c>
      <c r="AU4722" s="2" t="s">
        <v>4724</v>
      </c>
      <c r="AV4722" s="2" t="s">
        <v>4725</v>
      </c>
      <c r="AW4722" s="2" t="s">
        <v>7218</v>
      </c>
      <c r="BF4722" s="2">
        <v>101</v>
      </c>
      <c r="BG4722" s="2">
        <v>4527244.8688022504</v>
      </c>
    </row>
    <row r="4723" spans="1:59" x14ac:dyDescent="0.25">
      <c r="A4723" s="2">
        <v>4722</v>
      </c>
      <c r="B4723" s="2" t="s">
        <v>171</v>
      </c>
      <c r="C4723" s="2" t="s">
        <v>37153</v>
      </c>
      <c r="D4723" s="2" t="s">
        <v>37154</v>
      </c>
      <c r="E4723" s="2" t="s">
        <v>116</v>
      </c>
      <c r="F4723" s="2" t="s">
        <v>37155</v>
      </c>
      <c r="G4723" s="2" t="s">
        <v>37156</v>
      </c>
      <c r="H4723" s="2" t="s">
        <v>37157</v>
      </c>
      <c r="I4723" s="2" t="s">
        <v>37158</v>
      </c>
      <c r="J4723" s="2" t="s">
        <v>37158</v>
      </c>
      <c r="K4723" s="2" t="s">
        <v>66</v>
      </c>
      <c r="L4723" s="2" t="s">
        <v>67</v>
      </c>
      <c r="M4723" s="2" t="s">
        <v>68</v>
      </c>
      <c r="N4723" s="2" t="s">
        <v>37159</v>
      </c>
      <c r="P4723" s="2" t="s">
        <v>76</v>
      </c>
      <c r="Q4723" s="2" t="s">
        <v>37160</v>
      </c>
      <c r="S4723" s="2" t="s">
        <v>37161</v>
      </c>
      <c r="T4723" s="2" t="s">
        <v>355</v>
      </c>
      <c r="U4723" s="2" t="s">
        <v>74</v>
      </c>
      <c r="V4723" s="2" t="s">
        <v>37162</v>
      </c>
      <c r="W4723" s="2">
        <v>9885120264</v>
      </c>
      <c r="X4723" s="2" t="s">
        <v>76</v>
      </c>
      <c r="Y4723" s="2" t="s">
        <v>18542</v>
      </c>
      <c r="Z4723" s="2" t="s">
        <v>340</v>
      </c>
      <c r="AA4723" s="2" t="s">
        <v>79</v>
      </c>
      <c r="AB4723" s="2" t="s">
        <v>37163</v>
      </c>
      <c r="AC4723" s="2" t="s">
        <v>37154</v>
      </c>
      <c r="AD4723" s="2" t="s">
        <v>18544</v>
      </c>
      <c r="AE4723" s="2" t="s">
        <v>18545</v>
      </c>
      <c r="AF4723" s="2" t="s">
        <v>180</v>
      </c>
      <c r="AG4723" s="2" t="s">
        <v>181</v>
      </c>
      <c r="AH4723" s="2" t="s">
        <v>28719</v>
      </c>
      <c r="AI4723" s="2" t="s">
        <v>86</v>
      </c>
      <c r="AJ4723" s="2" t="s">
        <v>87</v>
      </c>
      <c r="AK4723" s="2" t="s">
        <v>6676</v>
      </c>
      <c r="AL4723" s="2" t="s">
        <v>88</v>
      </c>
      <c r="AM4723" s="2" t="s">
        <v>89</v>
      </c>
      <c r="AN4723" s="2" t="s">
        <v>6623</v>
      </c>
      <c r="AO4723" s="2" t="s">
        <v>4593</v>
      </c>
      <c r="AP4723" s="2" t="s">
        <v>4594</v>
      </c>
      <c r="AQ4723" s="2" t="s">
        <v>6623</v>
      </c>
      <c r="AR4723" s="2" t="s">
        <v>92</v>
      </c>
      <c r="AS4723" s="2" t="s">
        <v>93</v>
      </c>
      <c r="AT4723" s="2" t="s">
        <v>6623</v>
      </c>
      <c r="AU4723" s="2" t="s">
        <v>4724</v>
      </c>
      <c r="AV4723" s="2" t="s">
        <v>4725</v>
      </c>
      <c r="AW4723" s="2" t="s">
        <v>6590</v>
      </c>
      <c r="BF4723" s="2">
        <v>37</v>
      </c>
      <c r="BG4723" s="2">
        <v>439307.59940000001</v>
      </c>
    </row>
    <row r="4724" spans="1:59" x14ac:dyDescent="0.25">
      <c r="A4724" s="2">
        <v>4723</v>
      </c>
      <c r="B4724" s="2" t="s">
        <v>171</v>
      </c>
      <c r="C4724" s="2" t="s">
        <v>37164</v>
      </c>
      <c r="D4724" s="2" t="s">
        <v>37165</v>
      </c>
      <c r="E4724" s="2" t="s">
        <v>116</v>
      </c>
      <c r="F4724" s="2" t="s">
        <v>37166</v>
      </c>
      <c r="G4724" s="2" t="s">
        <v>37167</v>
      </c>
      <c r="H4724" s="2" t="s">
        <v>37168</v>
      </c>
      <c r="I4724" s="2" t="s">
        <v>37169</v>
      </c>
      <c r="J4724" s="2" t="s">
        <v>37169</v>
      </c>
      <c r="K4724" s="2" t="s">
        <v>66</v>
      </c>
      <c r="L4724" s="2" t="s">
        <v>67</v>
      </c>
      <c r="M4724" s="2" t="s">
        <v>68</v>
      </c>
      <c r="N4724" s="2" t="s">
        <v>37170</v>
      </c>
      <c r="O4724" s="2" t="s">
        <v>37171</v>
      </c>
      <c r="P4724" s="2" t="s">
        <v>76</v>
      </c>
      <c r="Q4724" s="2" t="s">
        <v>37172</v>
      </c>
      <c r="R4724" s="2" t="s">
        <v>37173</v>
      </c>
      <c r="S4724" s="2" t="s">
        <v>37174</v>
      </c>
      <c r="T4724" s="2" t="s">
        <v>355</v>
      </c>
      <c r="V4724" s="2" t="s">
        <v>37175</v>
      </c>
      <c r="W4724" s="2">
        <v>9391040134</v>
      </c>
      <c r="X4724" s="2" t="s">
        <v>76</v>
      </c>
      <c r="Y4724" s="2" t="s">
        <v>455</v>
      </c>
      <c r="Z4724" s="2" t="s">
        <v>107</v>
      </c>
      <c r="AA4724" s="2" t="s">
        <v>79</v>
      </c>
      <c r="AB4724" s="2" t="s">
        <v>37176</v>
      </c>
      <c r="AC4724" s="2" t="s">
        <v>37165</v>
      </c>
      <c r="AD4724" s="2" t="s">
        <v>457</v>
      </c>
      <c r="AE4724" s="2" t="s">
        <v>458</v>
      </c>
      <c r="AF4724" s="2" t="s">
        <v>180</v>
      </c>
      <c r="AG4724" s="2" t="s">
        <v>181</v>
      </c>
      <c r="AH4724" s="2" t="s">
        <v>28719</v>
      </c>
      <c r="AI4724" s="2" t="s">
        <v>86</v>
      </c>
      <c r="AJ4724" s="2" t="s">
        <v>87</v>
      </c>
      <c r="AK4724" s="2" t="s">
        <v>6543</v>
      </c>
      <c r="AL4724" s="2" t="s">
        <v>88</v>
      </c>
      <c r="AM4724" s="2" t="s">
        <v>89</v>
      </c>
      <c r="AN4724" s="2" t="s">
        <v>6543</v>
      </c>
      <c r="AO4724" s="2" t="s">
        <v>4593</v>
      </c>
      <c r="AP4724" s="2" t="s">
        <v>4594</v>
      </c>
      <c r="AQ4724" s="2" t="s">
        <v>6543</v>
      </c>
      <c r="AR4724" s="2" t="s">
        <v>92</v>
      </c>
      <c r="AS4724" s="2" t="s">
        <v>93</v>
      </c>
      <c r="AT4724" s="2" t="s">
        <v>6653</v>
      </c>
      <c r="AU4724" s="2" t="s">
        <v>4724</v>
      </c>
      <c r="AV4724" s="2" t="s">
        <v>4725</v>
      </c>
      <c r="AW4724" s="2" t="s">
        <v>6653</v>
      </c>
      <c r="BF4724" s="2">
        <v>106</v>
      </c>
      <c r="BG4724" s="2">
        <v>557859.22742252995</v>
      </c>
    </row>
    <row r="4725" spans="1:59" x14ac:dyDescent="0.25">
      <c r="A4725" s="2">
        <v>4724</v>
      </c>
      <c r="B4725" s="2" t="s">
        <v>171</v>
      </c>
      <c r="C4725" s="2" t="s">
        <v>37177</v>
      </c>
      <c r="D4725" s="2" t="s">
        <v>37178</v>
      </c>
      <c r="E4725" s="2" t="s">
        <v>116</v>
      </c>
      <c r="F4725" s="2" t="s">
        <v>37179</v>
      </c>
      <c r="G4725" s="2" t="s">
        <v>37180</v>
      </c>
      <c r="H4725" s="2" t="s">
        <v>37181</v>
      </c>
      <c r="I4725" s="2" t="s">
        <v>37182</v>
      </c>
      <c r="J4725" s="2" t="s">
        <v>37182</v>
      </c>
      <c r="K4725" s="2" t="s">
        <v>66</v>
      </c>
      <c r="L4725" s="2" t="s">
        <v>67</v>
      </c>
      <c r="M4725" s="2" t="s">
        <v>68</v>
      </c>
      <c r="N4725" s="2" t="s">
        <v>37183</v>
      </c>
      <c r="P4725" s="2" t="s">
        <v>76</v>
      </c>
      <c r="Q4725" s="2" t="s">
        <v>37184</v>
      </c>
      <c r="V4725" s="2" t="s">
        <v>37185</v>
      </c>
      <c r="W4725" s="2">
        <v>23070062</v>
      </c>
      <c r="X4725" s="2" t="s">
        <v>76</v>
      </c>
      <c r="Y4725" s="2" t="s">
        <v>37186</v>
      </c>
      <c r="Z4725" s="2" t="s">
        <v>194</v>
      </c>
      <c r="AA4725" s="2" t="s">
        <v>79</v>
      </c>
      <c r="AB4725" s="2" t="s">
        <v>37187</v>
      </c>
      <c r="AC4725" s="2" t="s">
        <v>37178</v>
      </c>
      <c r="AD4725" s="2" t="s">
        <v>37188</v>
      </c>
      <c r="AE4725" s="2" t="s">
        <v>37189</v>
      </c>
      <c r="AF4725" s="2" t="s">
        <v>180</v>
      </c>
      <c r="AG4725" s="2" t="s">
        <v>181</v>
      </c>
      <c r="AH4725" s="2" t="s">
        <v>28719</v>
      </c>
      <c r="AI4725" s="2" t="s">
        <v>86</v>
      </c>
      <c r="AJ4725" s="2" t="s">
        <v>87</v>
      </c>
      <c r="AL4725" s="2" t="s">
        <v>88</v>
      </c>
      <c r="AM4725" s="2" t="s">
        <v>89</v>
      </c>
      <c r="AO4725" s="2" t="s">
        <v>4593</v>
      </c>
      <c r="AP4725" s="2" t="s">
        <v>4594</v>
      </c>
      <c r="AR4725" s="2" t="s">
        <v>92</v>
      </c>
      <c r="AS4725" s="2" t="s">
        <v>93</v>
      </c>
      <c r="AU4725" s="2" t="s">
        <v>4724</v>
      </c>
      <c r="AV4725" s="2" t="s">
        <v>4725</v>
      </c>
      <c r="AW4725" s="2" t="s">
        <v>6652</v>
      </c>
      <c r="BF4725" s="2">
        <v>0</v>
      </c>
    </row>
    <row r="4726" spans="1:59" x14ac:dyDescent="0.25">
      <c r="A4726" s="2">
        <v>4725</v>
      </c>
      <c r="B4726" s="2" t="s">
        <v>171</v>
      </c>
      <c r="C4726" s="2" t="s">
        <v>37190</v>
      </c>
      <c r="D4726" s="2" t="s">
        <v>32457</v>
      </c>
      <c r="E4726" s="2" t="s">
        <v>116</v>
      </c>
      <c r="F4726" s="2" t="s">
        <v>37191</v>
      </c>
      <c r="G4726" s="2" t="s">
        <v>37192</v>
      </c>
      <c r="I4726" s="2" t="s">
        <v>32459</v>
      </c>
      <c r="J4726" s="2" t="s">
        <v>32459</v>
      </c>
      <c r="K4726" s="2" t="s">
        <v>66</v>
      </c>
      <c r="L4726" s="2" t="s">
        <v>67</v>
      </c>
      <c r="M4726" s="2" t="s">
        <v>68</v>
      </c>
      <c r="N4726" s="2" t="s">
        <v>37193</v>
      </c>
      <c r="O4726" s="2" t="s">
        <v>37194</v>
      </c>
      <c r="P4726" s="2" t="s">
        <v>76</v>
      </c>
      <c r="Q4726" s="2" t="s">
        <v>32460</v>
      </c>
      <c r="R4726" s="2" t="s">
        <v>37195</v>
      </c>
      <c r="S4726" s="2" t="s">
        <v>37196</v>
      </c>
      <c r="T4726" s="2" t="s">
        <v>355</v>
      </c>
      <c r="U4726" s="2" t="s">
        <v>74</v>
      </c>
      <c r="V4726" s="2" t="s">
        <v>37197</v>
      </c>
      <c r="W4726" s="2">
        <v>9849150191</v>
      </c>
      <c r="X4726" s="2" t="s">
        <v>76</v>
      </c>
      <c r="Y4726" s="2" t="s">
        <v>37198</v>
      </c>
      <c r="Z4726" s="2" t="s">
        <v>135</v>
      </c>
      <c r="AA4726" s="2" t="s">
        <v>79</v>
      </c>
      <c r="AB4726" s="2" t="s">
        <v>37199</v>
      </c>
      <c r="AC4726" s="2" t="s">
        <v>32457</v>
      </c>
      <c r="AD4726" s="2" t="s">
        <v>37200</v>
      </c>
      <c r="AE4726" s="2" t="s">
        <v>9855</v>
      </c>
      <c r="AF4726" s="2" t="s">
        <v>180</v>
      </c>
      <c r="AG4726" s="2" t="s">
        <v>181</v>
      </c>
      <c r="AH4726" s="2" t="s">
        <v>28719</v>
      </c>
      <c r="AI4726" s="2" t="s">
        <v>86</v>
      </c>
      <c r="AJ4726" s="2" t="s">
        <v>87</v>
      </c>
      <c r="AK4726" s="2" t="s">
        <v>12422</v>
      </c>
      <c r="AL4726" s="2" t="s">
        <v>88</v>
      </c>
      <c r="AM4726" s="2" t="s">
        <v>89</v>
      </c>
      <c r="AN4726" s="2" t="s">
        <v>8546</v>
      </c>
      <c r="AO4726" s="2" t="s">
        <v>4593</v>
      </c>
      <c r="AP4726" s="2" t="s">
        <v>4594</v>
      </c>
      <c r="AQ4726" s="2" t="s">
        <v>8546</v>
      </c>
      <c r="AR4726" s="2" t="s">
        <v>92</v>
      </c>
      <c r="AS4726" s="2" t="s">
        <v>93</v>
      </c>
      <c r="AT4726" s="2" t="s">
        <v>8546</v>
      </c>
      <c r="AU4726" s="2" t="s">
        <v>4724</v>
      </c>
      <c r="AV4726" s="2" t="s">
        <v>4725</v>
      </c>
      <c r="AW4726" s="2" t="s">
        <v>6652</v>
      </c>
      <c r="BF4726" s="2">
        <v>248</v>
      </c>
      <c r="BG4726" s="2">
        <v>2843136.1773600001</v>
      </c>
    </row>
    <row r="4727" spans="1:59" x14ac:dyDescent="0.25">
      <c r="A4727" s="2">
        <v>4726</v>
      </c>
      <c r="B4727" s="2" t="s">
        <v>171</v>
      </c>
      <c r="C4727" s="2" t="s">
        <v>37201</v>
      </c>
      <c r="D4727" s="2" t="s">
        <v>37202</v>
      </c>
      <c r="E4727" s="2" t="s">
        <v>116</v>
      </c>
      <c r="F4727" s="2" t="s">
        <v>37203</v>
      </c>
      <c r="G4727" s="2" t="s">
        <v>37204</v>
      </c>
      <c r="H4727" s="2" t="s">
        <v>37205</v>
      </c>
      <c r="I4727" s="2" t="s">
        <v>37206</v>
      </c>
      <c r="K4727" s="2" t="s">
        <v>66</v>
      </c>
      <c r="L4727" s="2" t="s">
        <v>67</v>
      </c>
      <c r="M4727" s="2" t="s">
        <v>68</v>
      </c>
      <c r="N4727" s="2" t="s">
        <v>37207</v>
      </c>
      <c r="P4727" s="2" t="s">
        <v>76</v>
      </c>
      <c r="Q4727" s="2" t="s">
        <v>37208</v>
      </c>
      <c r="R4727" s="2" t="s">
        <v>37209</v>
      </c>
      <c r="V4727" s="2" t="s">
        <v>37210</v>
      </c>
      <c r="W4727" s="2">
        <v>9505555959</v>
      </c>
      <c r="X4727" s="2" t="s">
        <v>76</v>
      </c>
      <c r="Y4727" s="2" t="s">
        <v>1074</v>
      </c>
      <c r="Z4727" s="2" t="s">
        <v>166</v>
      </c>
      <c r="AA4727" s="2" t="s">
        <v>79</v>
      </c>
      <c r="AB4727" s="2" t="s">
        <v>37211</v>
      </c>
      <c r="AC4727" s="2" t="s">
        <v>37202</v>
      </c>
      <c r="AD4727" s="2" t="s">
        <v>1076</v>
      </c>
      <c r="AE4727" s="2" t="s">
        <v>1077</v>
      </c>
      <c r="AF4727" s="2" t="s">
        <v>180</v>
      </c>
      <c r="AG4727" s="2" t="s">
        <v>181</v>
      </c>
      <c r="AH4727" s="2" t="s">
        <v>28719</v>
      </c>
      <c r="AI4727" s="2" t="s">
        <v>86</v>
      </c>
      <c r="AJ4727" s="2" t="s">
        <v>87</v>
      </c>
      <c r="AK4727" s="2" t="s">
        <v>8546</v>
      </c>
      <c r="AL4727" s="2" t="s">
        <v>88</v>
      </c>
      <c r="AM4727" s="2" t="s">
        <v>89</v>
      </c>
      <c r="AN4727" s="2" t="s">
        <v>8546</v>
      </c>
      <c r="AO4727" s="2" t="s">
        <v>4593</v>
      </c>
      <c r="AP4727" s="2" t="s">
        <v>4594</v>
      </c>
      <c r="AQ4727" s="2" t="s">
        <v>6652</v>
      </c>
      <c r="AR4727" s="2" t="s">
        <v>92</v>
      </c>
      <c r="AS4727" s="2" t="s">
        <v>93</v>
      </c>
      <c r="AT4727" s="2" t="s">
        <v>6652</v>
      </c>
      <c r="AU4727" s="2" t="s">
        <v>4724</v>
      </c>
      <c r="AV4727" s="2" t="s">
        <v>4725</v>
      </c>
      <c r="AW4727" s="2" t="s">
        <v>6652</v>
      </c>
      <c r="BF4727" s="2">
        <v>33</v>
      </c>
      <c r="BG4727" s="2">
        <v>100996.14</v>
      </c>
    </row>
    <row r="4728" spans="1:59" x14ac:dyDescent="0.25">
      <c r="A4728" s="2">
        <v>4727</v>
      </c>
      <c r="B4728" s="2" t="s">
        <v>171</v>
      </c>
      <c r="C4728" s="2" t="s">
        <v>37212</v>
      </c>
      <c r="D4728" s="2" t="s">
        <v>37213</v>
      </c>
      <c r="E4728" s="2" t="s">
        <v>116</v>
      </c>
      <c r="F4728" s="2" t="s">
        <v>37214</v>
      </c>
      <c r="G4728" s="2" t="s">
        <v>37215</v>
      </c>
      <c r="H4728" s="2" t="s">
        <v>37216</v>
      </c>
      <c r="I4728" s="2" t="s">
        <v>37217</v>
      </c>
      <c r="K4728" s="2" t="s">
        <v>66</v>
      </c>
      <c r="L4728" s="2" t="s">
        <v>67</v>
      </c>
      <c r="M4728" s="2" t="s">
        <v>68</v>
      </c>
      <c r="N4728" s="2" t="s">
        <v>37218</v>
      </c>
      <c r="P4728" s="2" t="s">
        <v>70</v>
      </c>
      <c r="Q4728" s="2" t="s">
        <v>37219</v>
      </c>
      <c r="R4728" s="2" t="s">
        <v>37220</v>
      </c>
      <c r="V4728" s="2" t="s">
        <v>37221</v>
      </c>
      <c r="W4728" s="2">
        <v>9640668844</v>
      </c>
      <c r="X4728" s="2" t="s">
        <v>76</v>
      </c>
      <c r="Y4728" s="2" t="s">
        <v>4274</v>
      </c>
      <c r="Z4728" s="2" t="s">
        <v>107</v>
      </c>
      <c r="AA4728" s="2" t="s">
        <v>79</v>
      </c>
      <c r="AB4728" s="2" t="s">
        <v>37222</v>
      </c>
      <c r="AC4728" s="2" t="s">
        <v>37213</v>
      </c>
      <c r="AD4728" s="2" t="s">
        <v>4276</v>
      </c>
      <c r="AE4728" s="2" t="s">
        <v>4277</v>
      </c>
      <c r="AF4728" s="2" t="s">
        <v>180</v>
      </c>
      <c r="AG4728" s="2" t="s">
        <v>181</v>
      </c>
      <c r="AH4728" s="2" t="s">
        <v>28719</v>
      </c>
      <c r="AI4728" s="2" t="s">
        <v>86</v>
      </c>
      <c r="AJ4728" s="2" t="s">
        <v>87</v>
      </c>
      <c r="AK4728" s="2" t="s">
        <v>7392</v>
      </c>
      <c r="AL4728" s="2" t="s">
        <v>88</v>
      </c>
      <c r="AM4728" s="2" t="s">
        <v>89</v>
      </c>
      <c r="AN4728" s="2" t="s">
        <v>7392</v>
      </c>
      <c r="AO4728" s="2" t="s">
        <v>4593</v>
      </c>
      <c r="AP4728" s="2" t="s">
        <v>4594</v>
      </c>
      <c r="AQ4728" s="2" t="s">
        <v>6971</v>
      </c>
      <c r="AR4728" s="2" t="s">
        <v>92</v>
      </c>
      <c r="AS4728" s="2" t="s">
        <v>93</v>
      </c>
      <c r="AT4728" s="2" t="s">
        <v>37092</v>
      </c>
      <c r="AU4728" s="2" t="s">
        <v>4724</v>
      </c>
      <c r="AV4728" s="2" t="s">
        <v>4725</v>
      </c>
      <c r="AW4728" s="2" t="s">
        <v>6899</v>
      </c>
      <c r="BF4728" s="2">
        <v>4</v>
      </c>
      <c r="BG4728" s="2">
        <v>314790</v>
      </c>
    </row>
    <row r="4729" spans="1:59" x14ac:dyDescent="0.25">
      <c r="A4729" s="2">
        <v>4728</v>
      </c>
      <c r="B4729" s="2" t="s">
        <v>171</v>
      </c>
      <c r="C4729" s="2" t="s">
        <v>37223</v>
      </c>
      <c r="D4729" s="2" t="s">
        <v>37224</v>
      </c>
      <c r="E4729" s="2" t="s">
        <v>116</v>
      </c>
      <c r="F4729" s="2" t="s">
        <v>37225</v>
      </c>
      <c r="G4729" s="2" t="s">
        <v>37226</v>
      </c>
      <c r="H4729" s="2" t="s">
        <v>37226</v>
      </c>
      <c r="I4729" s="2" t="s">
        <v>37227</v>
      </c>
      <c r="J4729" s="2" t="s">
        <v>37228</v>
      </c>
      <c r="K4729" s="2" t="s">
        <v>66</v>
      </c>
      <c r="L4729" s="2" t="s">
        <v>67</v>
      </c>
      <c r="M4729" s="2" t="s">
        <v>68</v>
      </c>
      <c r="N4729" s="2" t="s">
        <v>37229</v>
      </c>
      <c r="O4729" s="2" t="s">
        <v>37230</v>
      </c>
      <c r="P4729" s="2" t="s">
        <v>76</v>
      </c>
      <c r="Q4729" s="2" t="s">
        <v>37231</v>
      </c>
      <c r="S4729" s="2" t="s">
        <v>37232</v>
      </c>
      <c r="T4729" s="2" t="s">
        <v>355</v>
      </c>
      <c r="U4729" s="2" t="s">
        <v>74</v>
      </c>
      <c r="V4729" s="2" t="s">
        <v>37233</v>
      </c>
      <c r="W4729" s="2">
        <v>9989550055</v>
      </c>
      <c r="X4729" s="2" t="s">
        <v>76</v>
      </c>
      <c r="Y4729" s="2" t="s">
        <v>18025</v>
      </c>
      <c r="Z4729" s="2" t="s">
        <v>1089</v>
      </c>
      <c r="AA4729" s="2" t="s">
        <v>79</v>
      </c>
      <c r="AB4729" s="2" t="s">
        <v>37234</v>
      </c>
      <c r="AC4729" s="2" t="s">
        <v>37224</v>
      </c>
      <c r="AD4729" s="2" t="s">
        <v>18027</v>
      </c>
      <c r="AE4729" s="2" t="s">
        <v>8421</v>
      </c>
      <c r="AF4729" s="2" t="s">
        <v>180</v>
      </c>
      <c r="AG4729" s="2" t="s">
        <v>181</v>
      </c>
      <c r="AH4729" s="2" t="s">
        <v>28719</v>
      </c>
      <c r="AI4729" s="2" t="s">
        <v>86</v>
      </c>
      <c r="AJ4729" s="2" t="s">
        <v>87</v>
      </c>
      <c r="AK4729" s="2" t="s">
        <v>7240</v>
      </c>
      <c r="AL4729" s="2" t="s">
        <v>88</v>
      </c>
      <c r="AM4729" s="2" t="s">
        <v>89</v>
      </c>
      <c r="AN4729" s="2" t="s">
        <v>7240</v>
      </c>
      <c r="AO4729" s="2" t="s">
        <v>4593</v>
      </c>
      <c r="AP4729" s="2" t="s">
        <v>4594</v>
      </c>
      <c r="AQ4729" s="2" t="s">
        <v>7240</v>
      </c>
      <c r="AR4729" s="2" t="s">
        <v>92</v>
      </c>
      <c r="AS4729" s="2" t="s">
        <v>93</v>
      </c>
      <c r="AT4729" s="2" t="s">
        <v>7240</v>
      </c>
      <c r="AU4729" s="2" t="s">
        <v>4724</v>
      </c>
      <c r="AV4729" s="2" t="s">
        <v>4725</v>
      </c>
      <c r="AW4729" s="2" t="s">
        <v>6676</v>
      </c>
      <c r="BF4729" s="2">
        <v>884</v>
      </c>
      <c r="BG4729" s="2">
        <v>18628213.546149999</v>
      </c>
    </row>
    <row r="4730" spans="1:59" x14ac:dyDescent="0.25">
      <c r="A4730" s="2">
        <v>4729</v>
      </c>
      <c r="B4730" s="2" t="s">
        <v>171</v>
      </c>
      <c r="C4730" s="2" t="s">
        <v>37235</v>
      </c>
      <c r="D4730" s="2" t="s">
        <v>37236</v>
      </c>
      <c r="E4730" s="2" t="s">
        <v>116</v>
      </c>
      <c r="F4730" s="2" t="s">
        <v>37237</v>
      </c>
      <c r="G4730" s="2" t="s">
        <v>37238</v>
      </c>
      <c r="H4730" s="2" t="s">
        <v>37239</v>
      </c>
      <c r="I4730" s="2" t="s">
        <v>37240</v>
      </c>
      <c r="J4730" s="2" t="s">
        <v>37240</v>
      </c>
      <c r="K4730" s="2" t="s">
        <v>102</v>
      </c>
      <c r="L4730" s="2" t="s">
        <v>67</v>
      </c>
      <c r="M4730" s="2" t="s">
        <v>68</v>
      </c>
      <c r="N4730" s="2" t="s">
        <v>37241</v>
      </c>
      <c r="O4730" s="2" t="s">
        <v>279</v>
      </c>
      <c r="P4730" s="2" t="s">
        <v>76</v>
      </c>
      <c r="Q4730" s="2" t="s">
        <v>37242</v>
      </c>
      <c r="V4730" s="2" t="s">
        <v>37243</v>
      </c>
      <c r="W4730" s="2">
        <v>9594919164</v>
      </c>
      <c r="X4730" s="2" t="s">
        <v>76</v>
      </c>
      <c r="Y4730" s="2" t="s">
        <v>37244</v>
      </c>
      <c r="Z4730" s="2" t="s">
        <v>1747</v>
      </c>
      <c r="AA4730" s="2" t="s">
        <v>79</v>
      </c>
      <c r="AB4730" s="2" t="s">
        <v>37245</v>
      </c>
      <c r="AC4730" s="2" t="s">
        <v>37236</v>
      </c>
      <c r="AD4730" s="2" t="s">
        <v>37246</v>
      </c>
      <c r="AE4730" s="2" t="s">
        <v>37247</v>
      </c>
      <c r="AF4730" s="2" t="s">
        <v>180</v>
      </c>
      <c r="AG4730" s="2" t="s">
        <v>181</v>
      </c>
      <c r="AH4730" s="2" t="s">
        <v>28719</v>
      </c>
      <c r="AI4730" s="2" t="s">
        <v>86</v>
      </c>
      <c r="AJ4730" s="2" t="s">
        <v>87</v>
      </c>
      <c r="AK4730" s="2" t="s">
        <v>8546</v>
      </c>
      <c r="AL4730" s="2" t="s">
        <v>88</v>
      </c>
      <c r="AM4730" s="2" t="s">
        <v>89</v>
      </c>
      <c r="AN4730" s="2" t="s">
        <v>8546</v>
      </c>
      <c r="AO4730" s="2" t="s">
        <v>4593</v>
      </c>
      <c r="AP4730" s="2" t="s">
        <v>4594</v>
      </c>
      <c r="AQ4730" s="2" t="s">
        <v>8546</v>
      </c>
      <c r="AR4730" s="2" t="s">
        <v>92</v>
      </c>
      <c r="AS4730" s="2" t="s">
        <v>93</v>
      </c>
      <c r="AT4730" s="2" t="s">
        <v>6652</v>
      </c>
      <c r="AU4730" s="2" t="s">
        <v>4724</v>
      </c>
      <c r="AV4730" s="2" t="s">
        <v>4725</v>
      </c>
      <c r="AW4730" s="2" t="s">
        <v>6652</v>
      </c>
      <c r="BF4730" s="2">
        <v>24</v>
      </c>
      <c r="BG4730" s="2">
        <v>2922425.3385999999</v>
      </c>
    </row>
    <row r="4731" spans="1:59" x14ac:dyDescent="0.25">
      <c r="A4731" s="2">
        <v>4730</v>
      </c>
      <c r="B4731" s="2" t="s">
        <v>171</v>
      </c>
      <c r="C4731" s="2" t="s">
        <v>37248</v>
      </c>
      <c r="D4731" s="2" t="s">
        <v>37249</v>
      </c>
      <c r="E4731" s="2" t="s">
        <v>116</v>
      </c>
      <c r="F4731" s="2" t="s">
        <v>37250</v>
      </c>
      <c r="G4731" s="2" t="s">
        <v>37251</v>
      </c>
      <c r="H4731" s="2" t="s">
        <v>37252</v>
      </c>
      <c r="I4731" s="2" t="s">
        <v>37253</v>
      </c>
      <c r="J4731" s="2" t="s">
        <v>37253</v>
      </c>
      <c r="K4731" s="2" t="s">
        <v>66</v>
      </c>
      <c r="L4731" s="2" t="s">
        <v>67</v>
      </c>
      <c r="M4731" s="2" t="s">
        <v>68</v>
      </c>
      <c r="N4731" s="2" t="s">
        <v>37254</v>
      </c>
      <c r="P4731" s="2" t="s">
        <v>76</v>
      </c>
      <c r="Q4731" s="2" t="s">
        <v>37255</v>
      </c>
      <c r="R4731" s="2" t="s">
        <v>37256</v>
      </c>
      <c r="V4731" s="2" t="s">
        <v>11349</v>
      </c>
      <c r="W4731" s="2">
        <v>9246219285</v>
      </c>
      <c r="X4731" s="2" t="s">
        <v>76</v>
      </c>
      <c r="Y4731" s="2" t="s">
        <v>37257</v>
      </c>
      <c r="Z4731" s="2" t="s">
        <v>166</v>
      </c>
      <c r="AA4731" s="2" t="s">
        <v>79</v>
      </c>
      <c r="AB4731" s="2" t="s">
        <v>37258</v>
      </c>
      <c r="AC4731" s="2" t="s">
        <v>37249</v>
      </c>
      <c r="AD4731" s="2" t="s">
        <v>37259</v>
      </c>
      <c r="AE4731" s="2" t="s">
        <v>37260</v>
      </c>
      <c r="AF4731" s="2" t="s">
        <v>180</v>
      </c>
      <c r="AG4731" s="2" t="s">
        <v>181</v>
      </c>
      <c r="AH4731" s="2" t="s">
        <v>28719</v>
      </c>
      <c r="AI4731" s="2" t="s">
        <v>86</v>
      </c>
      <c r="AJ4731" s="2" t="s">
        <v>87</v>
      </c>
      <c r="AK4731" s="2" t="s">
        <v>7240</v>
      </c>
      <c r="AL4731" s="2" t="s">
        <v>88</v>
      </c>
      <c r="AM4731" s="2" t="s">
        <v>89</v>
      </c>
      <c r="AN4731" s="2" t="s">
        <v>7240</v>
      </c>
      <c r="AO4731" s="2" t="s">
        <v>4593</v>
      </c>
      <c r="AP4731" s="2" t="s">
        <v>4594</v>
      </c>
      <c r="AQ4731" s="2" t="s">
        <v>7240</v>
      </c>
      <c r="AR4731" s="2" t="s">
        <v>92</v>
      </c>
      <c r="AS4731" s="2" t="s">
        <v>93</v>
      </c>
      <c r="AT4731" s="2" t="s">
        <v>6676</v>
      </c>
      <c r="AU4731" s="2" t="s">
        <v>4724</v>
      </c>
      <c r="AV4731" s="2" t="s">
        <v>4725</v>
      </c>
      <c r="AW4731" s="2" t="s">
        <v>6676</v>
      </c>
      <c r="BF4731" s="2">
        <v>325</v>
      </c>
      <c r="BG4731" s="2">
        <v>18875426.014200799</v>
      </c>
    </row>
    <row r="4732" spans="1:59" x14ac:dyDescent="0.25">
      <c r="A4732" s="2">
        <v>4731</v>
      </c>
      <c r="B4732" s="2" t="s">
        <v>171</v>
      </c>
      <c r="C4732" s="2" t="s">
        <v>37261</v>
      </c>
      <c r="D4732" s="2" t="s">
        <v>37262</v>
      </c>
      <c r="E4732" s="2" t="s">
        <v>116</v>
      </c>
      <c r="F4732" s="2" t="s">
        <v>37263</v>
      </c>
      <c r="G4732" s="2" t="s">
        <v>37264</v>
      </c>
      <c r="I4732" s="2" t="s">
        <v>37265</v>
      </c>
      <c r="J4732" s="2" t="s">
        <v>37266</v>
      </c>
      <c r="K4732" s="2" t="s">
        <v>66</v>
      </c>
      <c r="L4732" s="2" t="s">
        <v>67</v>
      </c>
      <c r="M4732" s="2" t="s">
        <v>68</v>
      </c>
      <c r="N4732" s="2" t="s">
        <v>37267</v>
      </c>
      <c r="P4732" s="2" t="s">
        <v>76</v>
      </c>
      <c r="Q4732" s="2" t="s">
        <v>37268</v>
      </c>
      <c r="V4732" s="2" t="s">
        <v>37269</v>
      </c>
      <c r="W4732" s="2">
        <v>7660008752</v>
      </c>
      <c r="X4732" s="2" t="s">
        <v>76</v>
      </c>
      <c r="Y4732" s="2" t="s">
        <v>11376</v>
      </c>
      <c r="Z4732" s="2" t="s">
        <v>4707</v>
      </c>
      <c r="AA4732" s="2" t="s">
        <v>79</v>
      </c>
      <c r="AB4732" s="2" t="s">
        <v>37270</v>
      </c>
      <c r="AC4732" s="2" t="s">
        <v>37262</v>
      </c>
      <c r="AD4732" s="2" t="s">
        <v>11377</v>
      </c>
      <c r="AE4732" s="2" t="s">
        <v>11378</v>
      </c>
      <c r="AF4732" s="2" t="s">
        <v>180</v>
      </c>
      <c r="AG4732" s="2" t="s">
        <v>181</v>
      </c>
      <c r="AH4732" s="2" t="s">
        <v>28719</v>
      </c>
      <c r="AI4732" s="2" t="s">
        <v>86</v>
      </c>
      <c r="AJ4732" s="2" t="s">
        <v>87</v>
      </c>
      <c r="AK4732" s="2" t="s">
        <v>8546</v>
      </c>
      <c r="AL4732" s="2" t="s">
        <v>88</v>
      </c>
      <c r="AM4732" s="2" t="s">
        <v>89</v>
      </c>
      <c r="AN4732" s="2" t="s">
        <v>8546</v>
      </c>
      <c r="AO4732" s="2" t="s">
        <v>4593</v>
      </c>
      <c r="AP4732" s="2" t="s">
        <v>4594</v>
      </c>
      <c r="AQ4732" s="2" t="s">
        <v>6652</v>
      </c>
      <c r="AR4732" s="2" t="s">
        <v>92</v>
      </c>
      <c r="AS4732" s="2" t="s">
        <v>93</v>
      </c>
      <c r="AT4732" s="2" t="s">
        <v>7218</v>
      </c>
      <c r="AU4732" s="2" t="s">
        <v>4724</v>
      </c>
      <c r="AV4732" s="2" t="s">
        <v>4725</v>
      </c>
      <c r="AW4732" s="2" t="s">
        <v>7218</v>
      </c>
      <c r="BF4732" s="2">
        <v>10</v>
      </c>
      <c r="BG4732" s="2">
        <v>1702150</v>
      </c>
    </row>
    <row r="4733" spans="1:59" x14ac:dyDescent="0.25">
      <c r="A4733" s="2">
        <v>4732</v>
      </c>
      <c r="B4733" s="2" t="s">
        <v>171</v>
      </c>
      <c r="C4733" s="2" t="s">
        <v>37271</v>
      </c>
      <c r="D4733" s="2" t="s">
        <v>37272</v>
      </c>
      <c r="E4733" s="2" t="s">
        <v>116</v>
      </c>
      <c r="F4733" s="2" t="s">
        <v>37273</v>
      </c>
      <c r="G4733" s="2" t="s">
        <v>37274</v>
      </c>
      <c r="H4733" s="2" t="s">
        <v>37275</v>
      </c>
      <c r="I4733" s="2" t="s">
        <v>37276</v>
      </c>
      <c r="J4733" s="2" t="s">
        <v>37277</v>
      </c>
      <c r="K4733" s="2" t="s">
        <v>958</v>
      </c>
      <c r="L4733" s="2" t="s">
        <v>67</v>
      </c>
      <c r="M4733" s="2" t="s">
        <v>68</v>
      </c>
      <c r="N4733" s="2" t="s">
        <v>37278</v>
      </c>
      <c r="O4733" s="2" t="s">
        <v>37279</v>
      </c>
      <c r="P4733" s="2" t="s">
        <v>76</v>
      </c>
      <c r="Q4733" s="2" t="s">
        <v>37280</v>
      </c>
      <c r="R4733" s="2" t="s">
        <v>37281</v>
      </c>
      <c r="V4733" s="2" t="s">
        <v>16644</v>
      </c>
      <c r="W4733" s="2">
        <v>9940343050</v>
      </c>
      <c r="X4733" s="2" t="s">
        <v>76</v>
      </c>
      <c r="Y4733" s="2" t="s">
        <v>37282</v>
      </c>
      <c r="AA4733" s="2" t="s">
        <v>79</v>
      </c>
      <c r="AB4733" s="2" t="s">
        <v>37283</v>
      </c>
      <c r="AC4733" s="2" t="s">
        <v>37272</v>
      </c>
      <c r="AF4733" s="2" t="s">
        <v>180</v>
      </c>
      <c r="AG4733" s="2" t="s">
        <v>181</v>
      </c>
      <c r="AH4733" s="2" t="s">
        <v>28719</v>
      </c>
      <c r="AI4733" s="2" t="s">
        <v>86</v>
      </c>
      <c r="AJ4733" s="2" t="s">
        <v>87</v>
      </c>
      <c r="AK4733" s="2" t="s">
        <v>6543</v>
      </c>
      <c r="AL4733" s="2" t="s">
        <v>88</v>
      </c>
      <c r="AM4733" s="2" t="s">
        <v>89</v>
      </c>
      <c r="AN4733" s="2" t="s">
        <v>6543</v>
      </c>
      <c r="AO4733" s="2" t="s">
        <v>4593</v>
      </c>
      <c r="AP4733" s="2" t="s">
        <v>4594</v>
      </c>
      <c r="AQ4733" s="2" t="s">
        <v>6543</v>
      </c>
      <c r="AR4733" s="2" t="s">
        <v>92</v>
      </c>
      <c r="AS4733" s="2" t="s">
        <v>93</v>
      </c>
      <c r="AT4733" s="2" t="s">
        <v>6653</v>
      </c>
      <c r="AU4733" s="2" t="s">
        <v>4724</v>
      </c>
      <c r="AV4733" s="2" t="s">
        <v>4725</v>
      </c>
      <c r="AW4733" s="2" t="s">
        <v>6653</v>
      </c>
      <c r="BF4733" s="2">
        <v>21</v>
      </c>
      <c r="BG4733" s="2">
        <v>18879000</v>
      </c>
    </row>
    <row r="4734" spans="1:59" x14ac:dyDescent="0.25">
      <c r="A4734" s="2">
        <v>4733</v>
      </c>
      <c r="B4734" s="2" t="s">
        <v>171</v>
      </c>
      <c r="C4734" s="2" t="s">
        <v>37284</v>
      </c>
      <c r="D4734" s="2" t="s">
        <v>37285</v>
      </c>
      <c r="E4734" s="2" t="s">
        <v>116</v>
      </c>
      <c r="F4734" s="2" t="s">
        <v>37286</v>
      </c>
      <c r="G4734" s="2" t="s">
        <v>37287</v>
      </c>
      <c r="H4734" s="2" t="s">
        <v>37288</v>
      </c>
      <c r="I4734" s="2" t="s">
        <v>37289</v>
      </c>
      <c r="K4734" s="2" t="s">
        <v>66</v>
      </c>
      <c r="L4734" s="2" t="s">
        <v>67</v>
      </c>
      <c r="M4734" s="2" t="s">
        <v>68</v>
      </c>
      <c r="N4734" s="2" t="s">
        <v>37290</v>
      </c>
      <c r="P4734" s="2" t="s">
        <v>76</v>
      </c>
      <c r="Q4734" s="2" t="s">
        <v>37291</v>
      </c>
      <c r="S4734" s="2" t="s">
        <v>37292</v>
      </c>
      <c r="T4734" s="2" t="s">
        <v>355</v>
      </c>
      <c r="U4734" s="2" t="s">
        <v>74</v>
      </c>
      <c r="V4734" s="2" t="s">
        <v>37293</v>
      </c>
      <c r="W4734" s="2">
        <v>9849303889</v>
      </c>
      <c r="X4734" s="2" t="s">
        <v>76</v>
      </c>
      <c r="Y4734" s="2" t="s">
        <v>37294</v>
      </c>
      <c r="Z4734" s="2" t="s">
        <v>864</v>
      </c>
      <c r="AA4734" s="2" t="s">
        <v>79</v>
      </c>
      <c r="AB4734" s="2" t="s">
        <v>37295</v>
      </c>
      <c r="AC4734" s="2" t="s">
        <v>37285</v>
      </c>
      <c r="AD4734" s="2" t="s">
        <v>37296</v>
      </c>
      <c r="AE4734" s="2" t="s">
        <v>37297</v>
      </c>
      <c r="AF4734" s="2" t="s">
        <v>180</v>
      </c>
      <c r="AG4734" s="2" t="s">
        <v>181</v>
      </c>
      <c r="AH4734" s="2" t="s">
        <v>28719</v>
      </c>
      <c r="AI4734" s="2" t="s">
        <v>86</v>
      </c>
      <c r="AJ4734" s="2" t="s">
        <v>87</v>
      </c>
      <c r="AK4734" s="2" t="s">
        <v>5386</v>
      </c>
      <c r="AL4734" s="2" t="s">
        <v>88</v>
      </c>
      <c r="AM4734" s="2" t="s">
        <v>89</v>
      </c>
      <c r="AN4734" s="2" t="s">
        <v>5386</v>
      </c>
      <c r="AO4734" s="2" t="s">
        <v>4593</v>
      </c>
      <c r="AP4734" s="2" t="s">
        <v>4594</v>
      </c>
      <c r="AQ4734" s="2" t="s">
        <v>5386</v>
      </c>
      <c r="AR4734" s="2" t="s">
        <v>92</v>
      </c>
      <c r="AS4734" s="2" t="s">
        <v>93</v>
      </c>
      <c r="AT4734" s="2" t="s">
        <v>5386</v>
      </c>
      <c r="AU4734" s="2" t="s">
        <v>4724</v>
      </c>
      <c r="AV4734" s="2" t="s">
        <v>4725</v>
      </c>
      <c r="AW4734" s="2" t="s">
        <v>5386</v>
      </c>
      <c r="BF4734" s="2">
        <v>22</v>
      </c>
      <c r="BG4734" s="2">
        <v>5914246.3524000002</v>
      </c>
    </row>
    <row r="4735" spans="1:59" x14ac:dyDescent="0.25">
      <c r="A4735" s="2">
        <v>4734</v>
      </c>
      <c r="B4735" s="2" t="s">
        <v>171</v>
      </c>
      <c r="C4735" s="2" t="s">
        <v>37298</v>
      </c>
      <c r="D4735" s="2" t="s">
        <v>37299</v>
      </c>
      <c r="E4735" s="2" t="s">
        <v>116</v>
      </c>
      <c r="F4735" s="2" t="s">
        <v>37300</v>
      </c>
      <c r="H4735" s="2" t="s">
        <v>37301</v>
      </c>
      <c r="I4735" s="2" t="s">
        <v>37302</v>
      </c>
      <c r="J4735" s="2" t="s">
        <v>37302</v>
      </c>
      <c r="K4735" s="2" t="s">
        <v>66</v>
      </c>
      <c r="L4735" s="2" t="s">
        <v>67</v>
      </c>
      <c r="M4735" s="2" t="s">
        <v>68</v>
      </c>
      <c r="N4735" s="2" t="s">
        <v>37303</v>
      </c>
      <c r="O4735" s="2" t="s">
        <v>37304</v>
      </c>
      <c r="P4735" s="2" t="s">
        <v>76</v>
      </c>
      <c r="Q4735" s="2" t="s">
        <v>37305</v>
      </c>
      <c r="R4735" s="2" t="s">
        <v>37306</v>
      </c>
      <c r="S4735" s="2" t="s">
        <v>37307</v>
      </c>
      <c r="T4735" s="2" t="s">
        <v>576</v>
      </c>
      <c r="U4735" s="2" t="s">
        <v>74</v>
      </c>
      <c r="V4735" s="2" t="s">
        <v>37308</v>
      </c>
      <c r="W4735" s="2">
        <v>9247774588</v>
      </c>
      <c r="X4735" s="2" t="s">
        <v>76</v>
      </c>
      <c r="Y4735" s="2" t="s">
        <v>7035</v>
      </c>
      <c r="Z4735" s="2" t="s">
        <v>2220</v>
      </c>
      <c r="AA4735" s="2" t="s">
        <v>79</v>
      </c>
      <c r="AB4735" s="2" t="s">
        <v>37309</v>
      </c>
      <c r="AC4735" s="2" t="s">
        <v>37299</v>
      </c>
      <c r="AD4735" s="2" t="s">
        <v>7037</v>
      </c>
      <c r="AE4735" s="2" t="s">
        <v>7038</v>
      </c>
      <c r="AF4735" s="2" t="s">
        <v>180</v>
      </c>
      <c r="AG4735" s="2" t="s">
        <v>181</v>
      </c>
      <c r="AH4735" s="2" t="s">
        <v>28719</v>
      </c>
      <c r="AI4735" s="2" t="s">
        <v>86</v>
      </c>
      <c r="AJ4735" s="2" t="s">
        <v>87</v>
      </c>
      <c r="AK4735" s="2" t="s">
        <v>7218</v>
      </c>
      <c r="AL4735" s="2" t="s">
        <v>88</v>
      </c>
      <c r="AM4735" s="2" t="s">
        <v>89</v>
      </c>
      <c r="AN4735" s="2" t="s">
        <v>7218</v>
      </c>
      <c r="AO4735" s="2" t="s">
        <v>4593</v>
      </c>
      <c r="AP4735" s="2" t="s">
        <v>4594</v>
      </c>
      <c r="AQ4735" s="2" t="s">
        <v>7218</v>
      </c>
      <c r="AR4735" s="2" t="s">
        <v>92</v>
      </c>
      <c r="AS4735" s="2" t="s">
        <v>93</v>
      </c>
      <c r="AT4735" s="2" t="s">
        <v>7218</v>
      </c>
      <c r="AU4735" s="2" t="s">
        <v>4724</v>
      </c>
      <c r="AV4735" s="2" t="s">
        <v>4725</v>
      </c>
      <c r="AW4735" s="2" t="s">
        <v>7240</v>
      </c>
      <c r="BF4735" s="2">
        <v>194</v>
      </c>
      <c r="BG4735" s="2">
        <v>4729095.8232210604</v>
      </c>
    </row>
    <row r="4736" spans="1:59" x14ac:dyDescent="0.25">
      <c r="A4736" s="2">
        <v>4735</v>
      </c>
      <c r="B4736" s="2" t="s">
        <v>171</v>
      </c>
      <c r="C4736" s="2" t="s">
        <v>37310</v>
      </c>
      <c r="D4736" s="2" t="s">
        <v>12586</v>
      </c>
      <c r="E4736" s="2" t="s">
        <v>116</v>
      </c>
      <c r="F4736" s="2" t="s">
        <v>37311</v>
      </c>
      <c r="G4736" s="2" t="s">
        <v>37312</v>
      </c>
      <c r="H4736" s="2" t="s">
        <v>37312</v>
      </c>
      <c r="I4736" s="2" t="s">
        <v>37313</v>
      </c>
      <c r="J4736" s="2" t="s">
        <v>37314</v>
      </c>
      <c r="K4736" s="2" t="s">
        <v>66</v>
      </c>
      <c r="L4736" s="2" t="s">
        <v>67</v>
      </c>
      <c r="M4736" s="2" t="s">
        <v>68</v>
      </c>
      <c r="N4736" s="2" t="s">
        <v>12590</v>
      </c>
      <c r="P4736" s="2" t="s">
        <v>76</v>
      </c>
      <c r="Q4736" s="2" t="s">
        <v>37315</v>
      </c>
      <c r="R4736" s="2" t="s">
        <v>37316</v>
      </c>
      <c r="V4736" s="2" t="s">
        <v>37317</v>
      </c>
      <c r="W4736" s="2">
        <v>9391459103</v>
      </c>
      <c r="X4736" s="2" t="s">
        <v>76</v>
      </c>
      <c r="Y4736" s="2" t="s">
        <v>5762</v>
      </c>
      <c r="Z4736" s="2" t="s">
        <v>107</v>
      </c>
      <c r="AA4736" s="2" t="s">
        <v>79</v>
      </c>
      <c r="AB4736" s="2" t="s">
        <v>12593</v>
      </c>
      <c r="AC4736" s="2" t="s">
        <v>12586</v>
      </c>
      <c r="AD4736" s="2" t="s">
        <v>5764</v>
      </c>
      <c r="AE4736" s="2" t="s">
        <v>5765</v>
      </c>
      <c r="AF4736" s="2" t="s">
        <v>180</v>
      </c>
      <c r="AG4736" s="2" t="s">
        <v>181</v>
      </c>
      <c r="AH4736" s="2" t="s">
        <v>28719</v>
      </c>
      <c r="AI4736" s="2" t="s">
        <v>86</v>
      </c>
      <c r="AJ4736" s="2" t="s">
        <v>87</v>
      </c>
      <c r="AK4736" s="2" t="s">
        <v>7240</v>
      </c>
      <c r="AL4736" s="2" t="s">
        <v>88</v>
      </c>
      <c r="AM4736" s="2" t="s">
        <v>89</v>
      </c>
      <c r="AN4736" s="2" t="s">
        <v>7240</v>
      </c>
      <c r="AO4736" s="2" t="s">
        <v>4593</v>
      </c>
      <c r="AP4736" s="2" t="s">
        <v>4594</v>
      </c>
      <c r="AQ4736" s="2" t="s">
        <v>7240</v>
      </c>
      <c r="AR4736" s="2" t="s">
        <v>92</v>
      </c>
      <c r="AS4736" s="2" t="s">
        <v>93</v>
      </c>
      <c r="AT4736" s="2" t="s">
        <v>6676</v>
      </c>
      <c r="AU4736" s="2" t="s">
        <v>4724</v>
      </c>
      <c r="AV4736" s="2" t="s">
        <v>4725</v>
      </c>
      <c r="AW4736" s="2" t="s">
        <v>6676</v>
      </c>
      <c r="BF4736" s="2">
        <v>66</v>
      </c>
      <c r="BG4736" s="2">
        <v>2832835.979237</v>
      </c>
    </row>
    <row r="4737" spans="1:59" x14ac:dyDescent="0.25">
      <c r="A4737" s="2">
        <v>4736</v>
      </c>
      <c r="B4737" s="2" t="s">
        <v>171</v>
      </c>
      <c r="C4737" s="2" t="s">
        <v>37318</v>
      </c>
      <c r="D4737" s="2" t="s">
        <v>37319</v>
      </c>
      <c r="E4737" s="2" t="s">
        <v>116</v>
      </c>
      <c r="F4737" s="2" t="s">
        <v>37320</v>
      </c>
      <c r="G4737" s="2" t="s">
        <v>37321</v>
      </c>
      <c r="H4737" s="2" t="s">
        <v>37322</v>
      </c>
      <c r="I4737" s="2" t="s">
        <v>37323</v>
      </c>
      <c r="J4737" s="2" t="s">
        <v>37323</v>
      </c>
      <c r="K4737" s="2" t="s">
        <v>66</v>
      </c>
      <c r="L4737" s="2" t="s">
        <v>67</v>
      </c>
      <c r="M4737" s="2" t="s">
        <v>68</v>
      </c>
      <c r="N4737" s="2" t="s">
        <v>37324</v>
      </c>
      <c r="P4737" s="2" t="s">
        <v>76</v>
      </c>
      <c r="Q4737" s="2" t="s">
        <v>37325</v>
      </c>
      <c r="R4737" s="2" t="s">
        <v>37326</v>
      </c>
      <c r="S4737" s="2" t="s">
        <v>37327</v>
      </c>
      <c r="T4737" s="2" t="s">
        <v>355</v>
      </c>
      <c r="U4737" s="2" t="s">
        <v>74</v>
      </c>
      <c r="V4737" s="2" t="s">
        <v>37328</v>
      </c>
      <c r="W4737" s="2">
        <v>9247471881</v>
      </c>
      <c r="X4737" s="2" t="s">
        <v>76</v>
      </c>
      <c r="Y4737" s="2" t="s">
        <v>20579</v>
      </c>
      <c r="AA4737" s="2" t="s">
        <v>79</v>
      </c>
      <c r="AB4737" s="2" t="s">
        <v>37329</v>
      </c>
      <c r="AC4737" s="2" t="s">
        <v>37319</v>
      </c>
      <c r="AF4737" s="2" t="s">
        <v>180</v>
      </c>
      <c r="AG4737" s="2" t="s">
        <v>181</v>
      </c>
      <c r="AH4737" s="2" t="s">
        <v>28719</v>
      </c>
      <c r="AI4737" s="2" t="s">
        <v>86</v>
      </c>
      <c r="AJ4737" s="2" t="s">
        <v>87</v>
      </c>
      <c r="AK4737" s="2" t="s">
        <v>7218</v>
      </c>
      <c r="AL4737" s="2" t="s">
        <v>88</v>
      </c>
      <c r="AM4737" s="2" t="s">
        <v>89</v>
      </c>
      <c r="AN4737" s="2" t="s">
        <v>7218</v>
      </c>
      <c r="AO4737" s="2" t="s">
        <v>4593</v>
      </c>
      <c r="AP4737" s="2" t="s">
        <v>4594</v>
      </c>
      <c r="AQ4737" s="2" t="s">
        <v>7218</v>
      </c>
      <c r="AR4737" s="2" t="s">
        <v>92</v>
      </c>
      <c r="AS4737" s="2" t="s">
        <v>93</v>
      </c>
      <c r="AT4737" s="2" t="s">
        <v>7240</v>
      </c>
      <c r="AU4737" s="2" t="s">
        <v>4724</v>
      </c>
      <c r="AV4737" s="2" t="s">
        <v>4725</v>
      </c>
      <c r="AW4737" s="2" t="s">
        <v>7240</v>
      </c>
      <c r="BF4737" s="2">
        <v>892</v>
      </c>
      <c r="BG4737" s="2">
        <v>9559100.6868179999</v>
      </c>
    </row>
    <row r="4738" spans="1:59" x14ac:dyDescent="0.25">
      <c r="A4738" s="2">
        <v>4737</v>
      </c>
      <c r="B4738" s="2" t="s">
        <v>171</v>
      </c>
      <c r="C4738" s="2" t="s">
        <v>37330</v>
      </c>
      <c r="D4738" s="2" t="s">
        <v>37331</v>
      </c>
      <c r="E4738" s="2" t="s">
        <v>116</v>
      </c>
      <c r="F4738" s="2" t="s">
        <v>37332</v>
      </c>
      <c r="G4738" s="2" t="s">
        <v>37333</v>
      </c>
      <c r="H4738" s="2" t="s">
        <v>37334</v>
      </c>
      <c r="I4738" s="2" t="s">
        <v>37335</v>
      </c>
      <c r="J4738" s="2" t="s">
        <v>37335</v>
      </c>
      <c r="K4738" s="2" t="s">
        <v>66</v>
      </c>
      <c r="L4738" s="2" t="s">
        <v>67</v>
      </c>
      <c r="M4738" s="2" t="s">
        <v>68</v>
      </c>
      <c r="N4738" s="2" t="s">
        <v>37336</v>
      </c>
      <c r="O4738" s="2" t="s">
        <v>279</v>
      </c>
      <c r="P4738" s="2" t="s">
        <v>76</v>
      </c>
      <c r="Q4738" s="2" t="s">
        <v>37337</v>
      </c>
      <c r="V4738" s="2" t="s">
        <v>37338</v>
      </c>
      <c r="W4738" s="2">
        <v>8331040990</v>
      </c>
      <c r="X4738" s="2" t="s">
        <v>76</v>
      </c>
      <c r="Y4738" s="2" t="s">
        <v>3912</v>
      </c>
      <c r="Z4738" s="2" t="s">
        <v>107</v>
      </c>
      <c r="AA4738" s="2" t="s">
        <v>79</v>
      </c>
      <c r="AB4738" s="2" t="s">
        <v>37339</v>
      </c>
      <c r="AC4738" s="2" t="s">
        <v>37331</v>
      </c>
      <c r="AD4738" s="2" t="s">
        <v>3914</v>
      </c>
      <c r="AE4738" s="2" t="s">
        <v>3915</v>
      </c>
      <c r="AF4738" s="2" t="s">
        <v>180</v>
      </c>
      <c r="AG4738" s="2" t="s">
        <v>181</v>
      </c>
      <c r="AH4738" s="2" t="s">
        <v>28719</v>
      </c>
      <c r="AI4738" s="2" t="s">
        <v>86</v>
      </c>
      <c r="AJ4738" s="2" t="s">
        <v>87</v>
      </c>
      <c r="AK4738" s="2" t="s">
        <v>7240</v>
      </c>
      <c r="AL4738" s="2" t="s">
        <v>88</v>
      </c>
      <c r="AM4738" s="2" t="s">
        <v>89</v>
      </c>
      <c r="AN4738" s="2" t="s">
        <v>7240</v>
      </c>
      <c r="AO4738" s="2" t="s">
        <v>4593</v>
      </c>
      <c r="AP4738" s="2" t="s">
        <v>4594</v>
      </c>
      <c r="AQ4738" s="2" t="s">
        <v>7240</v>
      </c>
      <c r="AR4738" s="2" t="s">
        <v>92</v>
      </c>
      <c r="AS4738" s="2" t="s">
        <v>93</v>
      </c>
      <c r="AT4738" s="2" t="s">
        <v>7240</v>
      </c>
      <c r="AU4738" s="2" t="s">
        <v>4724</v>
      </c>
      <c r="AV4738" s="2" t="s">
        <v>4725</v>
      </c>
      <c r="AW4738" s="2" t="s">
        <v>7240</v>
      </c>
      <c r="BF4738" s="2">
        <v>0</v>
      </c>
    </row>
    <row r="4739" spans="1:59" x14ac:dyDescent="0.25">
      <c r="A4739" s="2">
        <v>4738</v>
      </c>
      <c r="B4739" s="2" t="s">
        <v>171</v>
      </c>
      <c r="C4739" s="2" t="s">
        <v>37340</v>
      </c>
      <c r="D4739" s="2" t="s">
        <v>37341</v>
      </c>
      <c r="E4739" s="2" t="s">
        <v>116</v>
      </c>
      <c r="F4739" s="2" t="s">
        <v>37342</v>
      </c>
      <c r="G4739" s="2" t="s">
        <v>37343</v>
      </c>
      <c r="H4739" s="2" t="s">
        <v>37343</v>
      </c>
      <c r="I4739" s="2" t="s">
        <v>37344</v>
      </c>
      <c r="J4739" s="2" t="s">
        <v>37344</v>
      </c>
      <c r="K4739" s="2" t="s">
        <v>66</v>
      </c>
      <c r="L4739" s="2" t="s">
        <v>67</v>
      </c>
      <c r="M4739" s="2" t="s">
        <v>68</v>
      </c>
      <c r="N4739" s="2" t="s">
        <v>37345</v>
      </c>
      <c r="O4739" s="2" t="s">
        <v>37346</v>
      </c>
      <c r="P4739" s="2" t="s">
        <v>76</v>
      </c>
      <c r="Q4739" s="2" t="s">
        <v>37347</v>
      </c>
      <c r="S4739" s="2" t="s">
        <v>37348</v>
      </c>
      <c r="T4739" s="2" t="s">
        <v>73</v>
      </c>
      <c r="U4739" s="2" t="s">
        <v>74</v>
      </c>
      <c r="V4739" s="2" t="s">
        <v>37349</v>
      </c>
      <c r="W4739" s="2">
        <v>9966859849</v>
      </c>
      <c r="X4739" s="2" t="s">
        <v>76</v>
      </c>
      <c r="Y4739" s="2" t="s">
        <v>37350</v>
      </c>
      <c r="Z4739" s="2" t="s">
        <v>340</v>
      </c>
      <c r="AA4739" s="2" t="s">
        <v>79</v>
      </c>
      <c r="AB4739" s="2" t="s">
        <v>37351</v>
      </c>
      <c r="AC4739" s="2" t="s">
        <v>37341</v>
      </c>
      <c r="AD4739" s="2" t="s">
        <v>37352</v>
      </c>
      <c r="AE4739" s="2" t="s">
        <v>37353</v>
      </c>
      <c r="AF4739" s="2" t="s">
        <v>180</v>
      </c>
      <c r="AG4739" s="2" t="s">
        <v>181</v>
      </c>
      <c r="AH4739" s="2" t="s">
        <v>28719</v>
      </c>
      <c r="AI4739" s="2" t="s">
        <v>86</v>
      </c>
      <c r="AJ4739" s="2" t="s">
        <v>87</v>
      </c>
      <c r="AK4739" s="2" t="s">
        <v>6676</v>
      </c>
      <c r="AL4739" s="2" t="s">
        <v>88</v>
      </c>
      <c r="AM4739" s="2" t="s">
        <v>89</v>
      </c>
      <c r="AN4739" s="2" t="s">
        <v>6590</v>
      </c>
      <c r="AO4739" s="2" t="s">
        <v>4593</v>
      </c>
      <c r="AP4739" s="2" t="s">
        <v>4594</v>
      </c>
      <c r="AQ4739" s="2" t="s">
        <v>6591</v>
      </c>
      <c r="AR4739" s="2" t="s">
        <v>92</v>
      </c>
      <c r="AS4739" s="2" t="s">
        <v>93</v>
      </c>
      <c r="AT4739" s="2" t="s">
        <v>6591</v>
      </c>
      <c r="AU4739" s="2" t="s">
        <v>4724</v>
      </c>
      <c r="AV4739" s="2" t="s">
        <v>4725</v>
      </c>
      <c r="AW4739" s="2" t="s">
        <v>6591</v>
      </c>
      <c r="BF4739" s="2">
        <v>141</v>
      </c>
      <c r="BG4739" s="2">
        <v>5481423.3674002001</v>
      </c>
    </row>
    <row r="4740" spans="1:59" x14ac:dyDescent="0.25">
      <c r="A4740" s="2">
        <v>4739</v>
      </c>
      <c r="B4740" s="2" t="s">
        <v>171</v>
      </c>
      <c r="C4740" s="2" t="s">
        <v>37354</v>
      </c>
      <c r="D4740" s="2" t="s">
        <v>37355</v>
      </c>
      <c r="E4740" s="2" t="s">
        <v>116</v>
      </c>
      <c r="F4740" s="2" t="s">
        <v>37356</v>
      </c>
      <c r="G4740" s="2" t="s">
        <v>33561</v>
      </c>
      <c r="H4740" s="2" t="s">
        <v>33561</v>
      </c>
      <c r="I4740" s="2" t="s">
        <v>37357</v>
      </c>
      <c r="J4740" s="2" t="s">
        <v>37357</v>
      </c>
      <c r="K4740" s="2" t="s">
        <v>66</v>
      </c>
      <c r="L4740" s="2" t="s">
        <v>67</v>
      </c>
      <c r="M4740" s="2" t="s">
        <v>68</v>
      </c>
      <c r="N4740" s="2" t="s">
        <v>37358</v>
      </c>
      <c r="P4740" s="2" t="s">
        <v>76</v>
      </c>
      <c r="Q4740" s="2" t="s">
        <v>33562</v>
      </c>
      <c r="R4740" s="2" t="s">
        <v>37359</v>
      </c>
      <c r="S4740" s="2" t="s">
        <v>37360</v>
      </c>
      <c r="T4740" s="2" t="s">
        <v>355</v>
      </c>
      <c r="U4740" s="2" t="s">
        <v>74</v>
      </c>
      <c r="V4740" s="2" t="s">
        <v>37361</v>
      </c>
      <c r="W4740" s="2">
        <v>9985770201</v>
      </c>
      <c r="X4740" s="2" t="s">
        <v>76</v>
      </c>
      <c r="Y4740" s="2" t="s">
        <v>37362</v>
      </c>
      <c r="AA4740" s="2" t="s">
        <v>79</v>
      </c>
      <c r="AB4740" s="2" t="s">
        <v>37363</v>
      </c>
      <c r="AC4740" s="2" t="s">
        <v>37355</v>
      </c>
      <c r="AF4740" s="2" t="s">
        <v>180</v>
      </c>
      <c r="AG4740" s="2" t="s">
        <v>181</v>
      </c>
      <c r="AH4740" s="2" t="s">
        <v>28719</v>
      </c>
      <c r="AI4740" s="2" t="s">
        <v>86</v>
      </c>
      <c r="AJ4740" s="2" t="s">
        <v>87</v>
      </c>
      <c r="AK4740" s="2" t="s">
        <v>6543</v>
      </c>
      <c r="AL4740" s="2" t="s">
        <v>88</v>
      </c>
      <c r="AM4740" s="2" t="s">
        <v>89</v>
      </c>
      <c r="AN4740" s="2" t="s">
        <v>6543</v>
      </c>
      <c r="AO4740" s="2" t="s">
        <v>4593</v>
      </c>
      <c r="AP4740" s="2" t="s">
        <v>4594</v>
      </c>
      <c r="AQ4740" s="2" t="s">
        <v>6543</v>
      </c>
      <c r="AR4740" s="2" t="s">
        <v>92</v>
      </c>
      <c r="AS4740" s="2" t="s">
        <v>93</v>
      </c>
      <c r="AT4740" s="2" t="s">
        <v>6653</v>
      </c>
      <c r="AU4740" s="2" t="s">
        <v>4724</v>
      </c>
      <c r="AV4740" s="2" t="s">
        <v>4725</v>
      </c>
      <c r="AW4740" s="2" t="s">
        <v>6653</v>
      </c>
      <c r="BF4740" s="2">
        <v>85</v>
      </c>
      <c r="BG4740" s="2">
        <v>1137119.62616</v>
      </c>
    </row>
    <row r="4741" spans="1:59" x14ac:dyDescent="0.25">
      <c r="A4741" s="2">
        <v>4740</v>
      </c>
      <c r="B4741" s="2" t="s">
        <v>171</v>
      </c>
      <c r="C4741" s="2" t="s">
        <v>37364</v>
      </c>
      <c r="D4741" s="2" t="s">
        <v>37365</v>
      </c>
      <c r="E4741" s="2" t="s">
        <v>116</v>
      </c>
      <c r="F4741" s="2" t="s">
        <v>37366</v>
      </c>
      <c r="G4741" s="2" t="s">
        <v>37367</v>
      </c>
      <c r="I4741" s="2" t="s">
        <v>37368</v>
      </c>
      <c r="J4741" s="2" t="s">
        <v>37368</v>
      </c>
      <c r="K4741" s="2" t="s">
        <v>66</v>
      </c>
      <c r="L4741" s="2" t="s">
        <v>67</v>
      </c>
      <c r="M4741" s="2" t="s">
        <v>68</v>
      </c>
      <c r="N4741" s="2" t="s">
        <v>37369</v>
      </c>
      <c r="O4741" s="2" t="s">
        <v>37370</v>
      </c>
      <c r="P4741" s="2" t="s">
        <v>76</v>
      </c>
      <c r="Q4741" s="2" t="s">
        <v>37371</v>
      </c>
      <c r="S4741" s="2" t="s">
        <v>37372</v>
      </c>
      <c r="T4741" s="2" t="s">
        <v>576</v>
      </c>
      <c r="U4741" s="2" t="s">
        <v>74</v>
      </c>
      <c r="V4741" s="2" t="s">
        <v>37373</v>
      </c>
      <c r="W4741" s="2">
        <v>7702109955</v>
      </c>
      <c r="X4741" s="2" t="s">
        <v>76</v>
      </c>
      <c r="Y4741" s="2" t="s">
        <v>8913</v>
      </c>
      <c r="Z4741" s="2" t="s">
        <v>107</v>
      </c>
      <c r="AA4741" s="2" t="s">
        <v>79</v>
      </c>
      <c r="AB4741" s="2" t="s">
        <v>37374</v>
      </c>
      <c r="AC4741" s="2" t="s">
        <v>37365</v>
      </c>
      <c r="AD4741" s="2" t="s">
        <v>8916</v>
      </c>
      <c r="AE4741" s="2" t="s">
        <v>8917</v>
      </c>
      <c r="AF4741" s="2" t="s">
        <v>180</v>
      </c>
      <c r="AG4741" s="2" t="s">
        <v>181</v>
      </c>
      <c r="AH4741" s="2" t="s">
        <v>28719</v>
      </c>
      <c r="AI4741" s="2" t="s">
        <v>86</v>
      </c>
      <c r="AJ4741" s="2" t="s">
        <v>87</v>
      </c>
      <c r="AK4741" s="2" t="s">
        <v>7240</v>
      </c>
      <c r="AL4741" s="2" t="s">
        <v>88</v>
      </c>
      <c r="AM4741" s="2" t="s">
        <v>89</v>
      </c>
      <c r="AN4741" s="2" t="s">
        <v>7240</v>
      </c>
      <c r="AO4741" s="2" t="s">
        <v>4593</v>
      </c>
      <c r="AP4741" s="2" t="s">
        <v>4594</v>
      </c>
      <c r="AQ4741" s="2" t="s">
        <v>7240</v>
      </c>
      <c r="AR4741" s="2" t="s">
        <v>92</v>
      </c>
      <c r="AS4741" s="2" t="s">
        <v>93</v>
      </c>
      <c r="AT4741" s="2" t="s">
        <v>7240</v>
      </c>
      <c r="AU4741" s="2" t="s">
        <v>4724</v>
      </c>
      <c r="AV4741" s="2" t="s">
        <v>4725</v>
      </c>
      <c r="AW4741" s="2" t="s">
        <v>7240</v>
      </c>
      <c r="BF4741" s="2">
        <v>20</v>
      </c>
      <c r="BG4741" s="2">
        <v>2516374.4</v>
      </c>
    </row>
    <row r="4742" spans="1:59" x14ac:dyDescent="0.25">
      <c r="A4742" s="2">
        <v>4741</v>
      </c>
      <c r="B4742" s="2" t="s">
        <v>171</v>
      </c>
      <c r="C4742" s="2" t="s">
        <v>37375</v>
      </c>
      <c r="D4742" s="2" t="s">
        <v>37376</v>
      </c>
      <c r="E4742" s="2" t="s">
        <v>116</v>
      </c>
      <c r="F4742" s="2" t="s">
        <v>37377</v>
      </c>
      <c r="G4742" s="2" t="s">
        <v>37378</v>
      </c>
      <c r="H4742" s="2" t="s">
        <v>37379</v>
      </c>
      <c r="I4742" s="2" t="s">
        <v>37380</v>
      </c>
      <c r="J4742" s="2" t="s">
        <v>37380</v>
      </c>
      <c r="K4742" s="2" t="s">
        <v>66</v>
      </c>
      <c r="L4742" s="2" t="s">
        <v>67</v>
      </c>
      <c r="M4742" s="2" t="s">
        <v>68</v>
      </c>
      <c r="N4742" s="2" t="s">
        <v>37381</v>
      </c>
      <c r="P4742" s="2" t="s">
        <v>76</v>
      </c>
      <c r="Q4742" s="2" t="s">
        <v>37382</v>
      </c>
      <c r="S4742" s="2" t="s">
        <v>37383</v>
      </c>
      <c r="T4742" s="2" t="s">
        <v>73</v>
      </c>
      <c r="V4742" s="2" t="s">
        <v>37384</v>
      </c>
      <c r="W4742" s="2">
        <v>9347169555</v>
      </c>
      <c r="X4742" s="2" t="s">
        <v>76</v>
      </c>
      <c r="Y4742" s="2" t="s">
        <v>1897</v>
      </c>
      <c r="Z4742" s="2" t="s">
        <v>107</v>
      </c>
      <c r="AA4742" s="2" t="s">
        <v>79</v>
      </c>
      <c r="AB4742" s="2" t="s">
        <v>37385</v>
      </c>
      <c r="AC4742" s="2" t="s">
        <v>37376</v>
      </c>
      <c r="AD4742" s="2" t="s">
        <v>1899</v>
      </c>
      <c r="AE4742" s="2" t="s">
        <v>1900</v>
      </c>
      <c r="AF4742" s="2" t="s">
        <v>180</v>
      </c>
      <c r="AG4742" s="2" t="s">
        <v>181</v>
      </c>
      <c r="AH4742" s="2" t="s">
        <v>28719</v>
      </c>
      <c r="AI4742" s="2" t="s">
        <v>86</v>
      </c>
      <c r="AJ4742" s="2" t="s">
        <v>87</v>
      </c>
      <c r="AK4742" s="2" t="s">
        <v>6676</v>
      </c>
      <c r="AL4742" s="2" t="s">
        <v>88</v>
      </c>
      <c r="AM4742" s="2" t="s">
        <v>89</v>
      </c>
      <c r="AN4742" s="2" t="s">
        <v>6590</v>
      </c>
      <c r="AO4742" s="2" t="s">
        <v>4593</v>
      </c>
      <c r="AP4742" s="2" t="s">
        <v>4594</v>
      </c>
      <c r="AQ4742" s="2" t="s">
        <v>6590</v>
      </c>
      <c r="AR4742" s="2" t="s">
        <v>92</v>
      </c>
      <c r="AS4742" s="2" t="s">
        <v>93</v>
      </c>
      <c r="AT4742" s="2" t="s">
        <v>6606</v>
      </c>
      <c r="AU4742" s="2" t="s">
        <v>4724</v>
      </c>
      <c r="AV4742" s="2" t="s">
        <v>4725</v>
      </c>
      <c r="AW4742" s="2" t="s">
        <v>6606</v>
      </c>
      <c r="BF4742" s="2">
        <v>337</v>
      </c>
      <c r="BG4742" s="2">
        <v>6163420.4034000002</v>
      </c>
    </row>
    <row r="4743" spans="1:59" x14ac:dyDescent="0.25">
      <c r="A4743" s="2">
        <v>4742</v>
      </c>
      <c r="B4743" s="2" t="s">
        <v>171</v>
      </c>
      <c r="C4743" s="2" t="s">
        <v>37386</v>
      </c>
      <c r="D4743" s="2" t="s">
        <v>37387</v>
      </c>
      <c r="E4743" s="2" t="s">
        <v>116</v>
      </c>
      <c r="F4743" s="2" t="s">
        <v>37388</v>
      </c>
      <c r="H4743" s="2" t="s">
        <v>5693</v>
      </c>
      <c r="I4743" s="2" t="s">
        <v>37389</v>
      </c>
      <c r="K4743" s="2" t="s">
        <v>66</v>
      </c>
      <c r="L4743" s="2" t="s">
        <v>67</v>
      </c>
      <c r="M4743" s="2" t="s">
        <v>68</v>
      </c>
      <c r="N4743" s="2" t="s">
        <v>37390</v>
      </c>
      <c r="O4743" s="2" t="s">
        <v>37391</v>
      </c>
      <c r="P4743" s="2" t="s">
        <v>76</v>
      </c>
      <c r="Q4743" s="2" t="s">
        <v>37392</v>
      </c>
      <c r="R4743" s="2" t="s">
        <v>37393</v>
      </c>
      <c r="S4743" s="2" t="s">
        <v>37394</v>
      </c>
      <c r="T4743" s="2" t="s">
        <v>73</v>
      </c>
      <c r="U4743" s="2" t="s">
        <v>74</v>
      </c>
      <c r="V4743" s="2" t="s">
        <v>37395</v>
      </c>
      <c r="W4743" s="2">
        <v>9703608540</v>
      </c>
      <c r="X4743" s="2" t="s">
        <v>76</v>
      </c>
      <c r="Y4743" s="2" t="s">
        <v>35195</v>
      </c>
      <c r="Z4743" s="2" t="s">
        <v>166</v>
      </c>
      <c r="AA4743" s="2" t="s">
        <v>79</v>
      </c>
      <c r="AB4743" s="2" t="s">
        <v>37396</v>
      </c>
      <c r="AC4743" s="2" t="s">
        <v>37387</v>
      </c>
      <c r="AD4743" s="2" t="s">
        <v>8045</v>
      </c>
      <c r="AE4743" s="2" t="s">
        <v>35197</v>
      </c>
      <c r="AF4743" s="2" t="s">
        <v>180</v>
      </c>
      <c r="AG4743" s="2" t="s">
        <v>181</v>
      </c>
      <c r="AH4743" s="2" t="s">
        <v>28719</v>
      </c>
      <c r="AI4743" s="2" t="s">
        <v>86</v>
      </c>
      <c r="AJ4743" s="2" t="s">
        <v>87</v>
      </c>
      <c r="AK4743" s="2" t="s">
        <v>7218</v>
      </c>
      <c r="AL4743" s="2" t="s">
        <v>88</v>
      </c>
      <c r="AM4743" s="2" t="s">
        <v>89</v>
      </c>
      <c r="AN4743" s="2" t="s">
        <v>7218</v>
      </c>
      <c r="AO4743" s="2" t="s">
        <v>4593</v>
      </c>
      <c r="AP4743" s="2" t="s">
        <v>4594</v>
      </c>
      <c r="AQ4743" s="2" t="s">
        <v>7218</v>
      </c>
      <c r="AR4743" s="2" t="s">
        <v>92</v>
      </c>
      <c r="AS4743" s="2" t="s">
        <v>93</v>
      </c>
      <c r="AT4743" s="2" t="s">
        <v>7240</v>
      </c>
      <c r="AU4743" s="2" t="s">
        <v>4724</v>
      </c>
      <c r="AV4743" s="2" t="s">
        <v>4725</v>
      </c>
      <c r="AW4743" s="2" t="s">
        <v>7240</v>
      </c>
      <c r="BF4743" s="2">
        <v>121</v>
      </c>
      <c r="BG4743" s="2">
        <v>6292212.8835000005</v>
      </c>
    </row>
    <row r="4744" spans="1:59" x14ac:dyDescent="0.25">
      <c r="A4744" s="2">
        <v>4743</v>
      </c>
      <c r="B4744" s="2" t="s">
        <v>171</v>
      </c>
      <c r="C4744" s="2" t="s">
        <v>37397</v>
      </c>
      <c r="D4744" s="2" t="s">
        <v>37398</v>
      </c>
      <c r="E4744" s="2" t="s">
        <v>116</v>
      </c>
      <c r="F4744" s="2" t="s">
        <v>37399</v>
      </c>
      <c r="G4744" s="2" t="s">
        <v>37400</v>
      </c>
      <c r="I4744" s="2" t="s">
        <v>37401</v>
      </c>
      <c r="J4744" s="2" t="s">
        <v>37401</v>
      </c>
      <c r="K4744" s="2" t="s">
        <v>66</v>
      </c>
      <c r="L4744" s="2" t="s">
        <v>67</v>
      </c>
      <c r="M4744" s="2" t="s">
        <v>68</v>
      </c>
      <c r="N4744" s="2" t="s">
        <v>37402</v>
      </c>
      <c r="P4744" s="2" t="s">
        <v>76</v>
      </c>
      <c r="Q4744" s="2" t="s">
        <v>37403</v>
      </c>
      <c r="S4744" s="2" t="s">
        <v>37404</v>
      </c>
      <c r="T4744" s="2" t="s">
        <v>73</v>
      </c>
      <c r="V4744" s="2" t="s">
        <v>37405</v>
      </c>
      <c r="W4744" s="2">
        <v>9705539415</v>
      </c>
      <c r="X4744" s="2" t="s">
        <v>76</v>
      </c>
      <c r="Y4744" s="2" t="s">
        <v>2397</v>
      </c>
      <c r="Z4744" s="2" t="s">
        <v>107</v>
      </c>
      <c r="AA4744" s="2" t="s">
        <v>79</v>
      </c>
      <c r="AB4744" s="2" t="s">
        <v>37406</v>
      </c>
      <c r="AC4744" s="2" t="s">
        <v>37398</v>
      </c>
      <c r="AD4744" s="2" t="s">
        <v>2399</v>
      </c>
      <c r="AE4744" s="2" t="s">
        <v>2400</v>
      </c>
      <c r="AF4744" s="2" t="s">
        <v>180</v>
      </c>
      <c r="AG4744" s="2" t="s">
        <v>181</v>
      </c>
      <c r="AH4744" s="2" t="s">
        <v>28719</v>
      </c>
      <c r="AI4744" s="2" t="s">
        <v>86</v>
      </c>
      <c r="AJ4744" s="2" t="s">
        <v>87</v>
      </c>
      <c r="AK4744" s="2" t="s">
        <v>6676</v>
      </c>
      <c r="AL4744" s="2" t="s">
        <v>88</v>
      </c>
      <c r="AM4744" s="2" t="s">
        <v>89</v>
      </c>
      <c r="AN4744" s="2" t="s">
        <v>6590</v>
      </c>
      <c r="AO4744" s="2" t="s">
        <v>4593</v>
      </c>
      <c r="AP4744" s="2" t="s">
        <v>4594</v>
      </c>
      <c r="AQ4744" s="2" t="s">
        <v>6591</v>
      </c>
      <c r="AR4744" s="2" t="s">
        <v>92</v>
      </c>
      <c r="AS4744" s="2" t="s">
        <v>93</v>
      </c>
      <c r="AT4744" s="2" t="s">
        <v>6591</v>
      </c>
      <c r="AU4744" s="2" t="s">
        <v>4724</v>
      </c>
      <c r="AV4744" s="2" t="s">
        <v>4725</v>
      </c>
      <c r="AW4744" s="2" t="s">
        <v>6591</v>
      </c>
      <c r="BF4744" s="2">
        <v>8</v>
      </c>
      <c r="BG4744" s="2">
        <v>218400</v>
      </c>
    </row>
    <row r="4745" spans="1:59" x14ac:dyDescent="0.25">
      <c r="A4745" s="2">
        <v>4744</v>
      </c>
      <c r="B4745" s="2" t="s">
        <v>171</v>
      </c>
      <c r="C4745" s="2" t="s">
        <v>37407</v>
      </c>
      <c r="D4745" s="2" t="s">
        <v>37408</v>
      </c>
      <c r="E4745" s="2" t="s">
        <v>116</v>
      </c>
      <c r="F4745" s="2" t="s">
        <v>37409</v>
      </c>
      <c r="G4745" s="2" t="s">
        <v>37410</v>
      </c>
      <c r="H4745" s="2" t="s">
        <v>37410</v>
      </c>
      <c r="I4745" s="2" t="s">
        <v>37411</v>
      </c>
      <c r="J4745" s="2" t="s">
        <v>37411</v>
      </c>
      <c r="K4745" s="2" t="s">
        <v>66</v>
      </c>
      <c r="L4745" s="2" t="s">
        <v>67</v>
      </c>
      <c r="M4745" s="2" t="s">
        <v>68</v>
      </c>
      <c r="N4745" s="2" t="s">
        <v>37412</v>
      </c>
      <c r="O4745" s="2" t="s">
        <v>37413</v>
      </c>
      <c r="P4745" s="2" t="s">
        <v>76</v>
      </c>
      <c r="Q4745" s="2" t="s">
        <v>37414</v>
      </c>
      <c r="S4745" s="2" t="s">
        <v>37415</v>
      </c>
      <c r="T4745" s="2" t="s">
        <v>73</v>
      </c>
      <c r="U4745" s="2" t="s">
        <v>74</v>
      </c>
      <c r="V4745" s="2" t="s">
        <v>37416</v>
      </c>
      <c r="W4745" s="2">
        <v>9347690690</v>
      </c>
      <c r="X4745" s="2" t="s">
        <v>76</v>
      </c>
      <c r="Y4745" s="2" t="s">
        <v>37417</v>
      </c>
      <c r="Z4745" s="2" t="s">
        <v>415</v>
      </c>
      <c r="AA4745" s="2" t="s">
        <v>79</v>
      </c>
      <c r="AB4745" s="2" t="s">
        <v>37418</v>
      </c>
      <c r="AC4745" s="2" t="s">
        <v>37408</v>
      </c>
      <c r="AD4745" s="2" t="s">
        <v>37419</v>
      </c>
      <c r="AE4745" s="2" t="s">
        <v>37420</v>
      </c>
      <c r="AF4745" s="2" t="s">
        <v>180</v>
      </c>
      <c r="AG4745" s="2" t="s">
        <v>181</v>
      </c>
      <c r="AH4745" s="2" t="s">
        <v>28719</v>
      </c>
      <c r="AI4745" s="2" t="s">
        <v>86</v>
      </c>
      <c r="AJ4745" s="2" t="s">
        <v>87</v>
      </c>
      <c r="AK4745" s="2" t="s">
        <v>6676</v>
      </c>
      <c r="AL4745" s="2" t="s">
        <v>88</v>
      </c>
      <c r="AM4745" s="2" t="s">
        <v>89</v>
      </c>
      <c r="AN4745" s="2" t="s">
        <v>6623</v>
      </c>
      <c r="AO4745" s="2" t="s">
        <v>4593</v>
      </c>
      <c r="AP4745" s="2" t="s">
        <v>4594</v>
      </c>
      <c r="AQ4745" s="2" t="s">
        <v>6623</v>
      </c>
      <c r="AR4745" s="2" t="s">
        <v>92</v>
      </c>
      <c r="AS4745" s="2" t="s">
        <v>93</v>
      </c>
      <c r="AT4745" s="2" t="s">
        <v>6590</v>
      </c>
      <c r="AU4745" s="2" t="s">
        <v>4724</v>
      </c>
      <c r="AV4745" s="2" t="s">
        <v>4725</v>
      </c>
      <c r="AW4745" s="2" t="s">
        <v>6590</v>
      </c>
      <c r="BF4745" s="2">
        <v>9</v>
      </c>
      <c r="BG4745" s="2">
        <v>88140</v>
      </c>
    </row>
    <row r="4746" spans="1:59" x14ac:dyDescent="0.25">
      <c r="A4746" s="2">
        <v>4745</v>
      </c>
      <c r="B4746" s="2" t="s">
        <v>171</v>
      </c>
      <c r="C4746" s="2" t="s">
        <v>37421</v>
      </c>
      <c r="D4746" s="2" t="s">
        <v>37422</v>
      </c>
      <c r="E4746" s="2" t="s">
        <v>116</v>
      </c>
      <c r="F4746" s="2" t="s">
        <v>37423</v>
      </c>
      <c r="G4746" s="2" t="s">
        <v>37424</v>
      </c>
      <c r="H4746" s="2" t="s">
        <v>37424</v>
      </c>
      <c r="I4746" s="2" t="s">
        <v>37425</v>
      </c>
      <c r="J4746" s="2" t="s">
        <v>37425</v>
      </c>
      <c r="K4746" s="2" t="s">
        <v>66</v>
      </c>
      <c r="L4746" s="2" t="s">
        <v>67</v>
      </c>
      <c r="M4746" s="2" t="s">
        <v>68</v>
      </c>
      <c r="N4746" s="2" t="s">
        <v>37426</v>
      </c>
      <c r="P4746" s="2" t="s">
        <v>76</v>
      </c>
      <c r="Q4746" s="2" t="s">
        <v>37427</v>
      </c>
      <c r="S4746" s="2" t="s">
        <v>37428</v>
      </c>
      <c r="T4746" s="2" t="s">
        <v>576</v>
      </c>
      <c r="U4746" s="2" t="s">
        <v>577</v>
      </c>
      <c r="V4746" s="2" t="s">
        <v>37429</v>
      </c>
      <c r="W4746" s="2">
        <v>9701777168</v>
      </c>
      <c r="X4746" s="2" t="s">
        <v>76</v>
      </c>
      <c r="Y4746" s="2" t="s">
        <v>455</v>
      </c>
      <c r="Z4746" s="2" t="s">
        <v>107</v>
      </c>
      <c r="AA4746" s="2" t="s">
        <v>79</v>
      </c>
      <c r="AB4746" s="2" t="s">
        <v>37430</v>
      </c>
      <c r="AC4746" s="2" t="s">
        <v>37422</v>
      </c>
      <c r="AD4746" s="2" t="s">
        <v>457</v>
      </c>
      <c r="AE4746" s="2" t="s">
        <v>458</v>
      </c>
      <c r="AF4746" s="2" t="s">
        <v>180</v>
      </c>
      <c r="AG4746" s="2" t="s">
        <v>181</v>
      </c>
      <c r="AH4746" s="2" t="s">
        <v>28719</v>
      </c>
      <c r="AI4746" s="2" t="s">
        <v>86</v>
      </c>
      <c r="AJ4746" s="2" t="s">
        <v>87</v>
      </c>
      <c r="AK4746" s="2" t="s">
        <v>6676</v>
      </c>
      <c r="AL4746" s="2" t="s">
        <v>88</v>
      </c>
      <c r="AM4746" s="2" t="s">
        <v>89</v>
      </c>
      <c r="AN4746" s="2" t="s">
        <v>6623</v>
      </c>
      <c r="AO4746" s="2" t="s">
        <v>4593</v>
      </c>
      <c r="AP4746" s="2" t="s">
        <v>4594</v>
      </c>
      <c r="AQ4746" s="2" t="s">
        <v>6623</v>
      </c>
      <c r="AR4746" s="2" t="s">
        <v>92</v>
      </c>
      <c r="AS4746" s="2" t="s">
        <v>93</v>
      </c>
      <c r="AT4746" s="2" t="s">
        <v>6590</v>
      </c>
      <c r="AU4746" s="2" t="s">
        <v>4724</v>
      </c>
      <c r="AV4746" s="2" t="s">
        <v>4725</v>
      </c>
      <c r="AW4746" s="2" t="s">
        <v>6590</v>
      </c>
      <c r="BF4746" s="2">
        <v>3</v>
      </c>
      <c r="BG4746" s="2">
        <v>2321573.2999999998</v>
      </c>
    </row>
    <row r="4747" spans="1:59" x14ac:dyDescent="0.25">
      <c r="A4747" s="2">
        <v>4746</v>
      </c>
      <c r="B4747" s="2" t="s">
        <v>171</v>
      </c>
      <c r="C4747" s="2" t="s">
        <v>37431</v>
      </c>
      <c r="D4747" s="2" t="s">
        <v>37432</v>
      </c>
      <c r="E4747" s="2" t="s">
        <v>62</v>
      </c>
      <c r="F4747" s="2" t="s">
        <v>37433</v>
      </c>
      <c r="G4747" s="2" t="s">
        <v>31610</v>
      </c>
      <c r="H4747" s="2" t="s">
        <v>17885</v>
      </c>
      <c r="L4747" s="2" t="s">
        <v>67</v>
      </c>
      <c r="M4747" s="2" t="s">
        <v>68</v>
      </c>
      <c r="P4747" s="2" t="s">
        <v>76</v>
      </c>
      <c r="Q4747" s="2" t="s">
        <v>17562</v>
      </c>
      <c r="X4747" s="2" t="s">
        <v>76</v>
      </c>
      <c r="AA4747" s="2" t="s">
        <v>79</v>
      </c>
      <c r="AC4747" s="2" t="s">
        <v>37432</v>
      </c>
      <c r="AF4747" s="2" t="s">
        <v>180</v>
      </c>
      <c r="AG4747" s="2" t="s">
        <v>181</v>
      </c>
      <c r="AH4747" s="2" t="s">
        <v>28719</v>
      </c>
      <c r="AI4747" s="2" t="s">
        <v>86</v>
      </c>
      <c r="AJ4747" s="2" t="s">
        <v>87</v>
      </c>
      <c r="AL4747" s="2" t="s">
        <v>88</v>
      </c>
      <c r="AM4747" s="2" t="s">
        <v>89</v>
      </c>
      <c r="AO4747" s="2" t="s">
        <v>90</v>
      </c>
      <c r="AP4747" s="2" t="s">
        <v>91</v>
      </c>
      <c r="AR4747" s="2" t="s">
        <v>92</v>
      </c>
      <c r="AS4747" s="2" t="s">
        <v>93</v>
      </c>
      <c r="AU4747" s="2" t="s">
        <v>94</v>
      </c>
      <c r="AV4747" s="2" t="s">
        <v>95</v>
      </c>
      <c r="BA4747" s="2" t="s">
        <v>87</v>
      </c>
      <c r="BB4747" s="2" t="s">
        <v>37434</v>
      </c>
      <c r="BC4747" s="2" t="s">
        <v>535</v>
      </c>
      <c r="BD4747" s="2" t="s">
        <v>536</v>
      </c>
      <c r="BE4747" s="2" t="s">
        <v>17567</v>
      </c>
      <c r="BF4747" s="2">
        <v>36</v>
      </c>
      <c r="BG4747" s="2">
        <v>7329038.5816000002</v>
      </c>
    </row>
    <row r="4748" spans="1:59" x14ac:dyDescent="0.25">
      <c r="A4748" s="2">
        <v>4747</v>
      </c>
      <c r="B4748" s="2" t="s">
        <v>171</v>
      </c>
      <c r="C4748" s="2" t="s">
        <v>37435</v>
      </c>
      <c r="D4748" s="2" t="s">
        <v>37436</v>
      </c>
      <c r="E4748" s="2" t="s">
        <v>116</v>
      </c>
      <c r="F4748" s="2" t="s">
        <v>37437</v>
      </c>
      <c r="G4748" s="2" t="s">
        <v>37438</v>
      </c>
      <c r="J4748" s="2" t="s">
        <v>37439</v>
      </c>
      <c r="K4748" s="2" t="s">
        <v>985</v>
      </c>
      <c r="L4748" s="2" t="s">
        <v>67</v>
      </c>
      <c r="M4748" s="2" t="s">
        <v>68</v>
      </c>
      <c r="N4748" s="2" t="s">
        <v>37440</v>
      </c>
      <c r="P4748" s="2" t="s">
        <v>76</v>
      </c>
      <c r="Q4748" s="2" t="s">
        <v>37441</v>
      </c>
      <c r="S4748" s="2" t="s">
        <v>37442</v>
      </c>
      <c r="T4748" s="2" t="s">
        <v>355</v>
      </c>
      <c r="V4748" s="2" t="s">
        <v>37443</v>
      </c>
      <c r="W4748" s="2">
        <v>9310009513</v>
      </c>
      <c r="X4748" s="2" t="s">
        <v>76</v>
      </c>
      <c r="Y4748" s="2" t="s">
        <v>37444</v>
      </c>
      <c r="Z4748" s="2" t="s">
        <v>107</v>
      </c>
      <c r="AA4748" s="2" t="s">
        <v>79</v>
      </c>
      <c r="AB4748" s="2" t="s">
        <v>37445</v>
      </c>
      <c r="AC4748" s="2" t="s">
        <v>37436</v>
      </c>
      <c r="AD4748" s="2" t="s">
        <v>37446</v>
      </c>
      <c r="AE4748" s="2" t="s">
        <v>37447</v>
      </c>
      <c r="AF4748" s="2" t="s">
        <v>535</v>
      </c>
      <c r="AG4748" s="2" t="s">
        <v>536</v>
      </c>
      <c r="AH4748" s="2" t="s">
        <v>28719</v>
      </c>
      <c r="AI4748" s="2" t="s">
        <v>86</v>
      </c>
      <c r="AJ4748" s="2" t="s">
        <v>87</v>
      </c>
      <c r="AK4748" s="2" t="s">
        <v>5651</v>
      </c>
      <c r="AL4748" s="2" t="s">
        <v>88</v>
      </c>
      <c r="AM4748" s="2" t="s">
        <v>89</v>
      </c>
      <c r="AN4748" s="2" t="s">
        <v>5651</v>
      </c>
      <c r="AO4748" s="2" t="s">
        <v>4593</v>
      </c>
      <c r="AP4748" s="2" t="s">
        <v>4594</v>
      </c>
      <c r="AQ4748" s="2" t="s">
        <v>5651</v>
      </c>
      <c r="AR4748" s="2" t="s">
        <v>92</v>
      </c>
      <c r="AS4748" s="2" t="s">
        <v>93</v>
      </c>
      <c r="AT4748" s="2" t="s">
        <v>5612</v>
      </c>
      <c r="AU4748" s="2" t="s">
        <v>4724</v>
      </c>
      <c r="AV4748" s="2" t="s">
        <v>4725</v>
      </c>
      <c r="AW4748" s="2" t="s">
        <v>5612</v>
      </c>
      <c r="BF4748" s="2">
        <v>12</v>
      </c>
      <c r="BG4748" s="2">
        <v>516707.13919999998</v>
      </c>
    </row>
    <row r="4749" spans="1:59" x14ac:dyDescent="0.25">
      <c r="A4749" s="2">
        <v>4748</v>
      </c>
      <c r="B4749" s="2" t="s">
        <v>171</v>
      </c>
      <c r="C4749" s="2" t="s">
        <v>37448</v>
      </c>
      <c r="D4749" s="2" t="s">
        <v>37449</v>
      </c>
      <c r="E4749" s="2" t="s">
        <v>116</v>
      </c>
      <c r="F4749" s="2" t="s">
        <v>37450</v>
      </c>
      <c r="G4749" s="2" t="s">
        <v>37451</v>
      </c>
      <c r="H4749" s="2" t="s">
        <v>37452</v>
      </c>
      <c r="I4749" s="2" t="s">
        <v>37453</v>
      </c>
      <c r="J4749" s="2" t="s">
        <v>37453</v>
      </c>
      <c r="K4749" s="2" t="s">
        <v>102</v>
      </c>
      <c r="L4749" s="2" t="s">
        <v>67</v>
      </c>
      <c r="M4749" s="2" t="s">
        <v>68</v>
      </c>
      <c r="N4749" s="2" t="s">
        <v>37454</v>
      </c>
      <c r="P4749" s="2" t="s">
        <v>76</v>
      </c>
      <c r="Q4749" s="2" t="s">
        <v>37455</v>
      </c>
      <c r="R4749" s="2" t="s">
        <v>234</v>
      </c>
      <c r="S4749" s="2" t="s">
        <v>37456</v>
      </c>
      <c r="T4749" s="2" t="s">
        <v>73</v>
      </c>
      <c r="V4749" s="2" t="s">
        <v>37457</v>
      </c>
      <c r="W4749" s="2">
        <v>9870050084</v>
      </c>
      <c r="X4749" s="2" t="s">
        <v>76</v>
      </c>
      <c r="Y4749" s="2" t="s">
        <v>37458</v>
      </c>
      <c r="Z4749" s="2" t="s">
        <v>107</v>
      </c>
      <c r="AA4749" s="2" t="s">
        <v>79</v>
      </c>
      <c r="AB4749" s="2" t="s">
        <v>37459</v>
      </c>
      <c r="AC4749" s="2" t="s">
        <v>37449</v>
      </c>
      <c r="AD4749" s="2" t="s">
        <v>37460</v>
      </c>
      <c r="AE4749" s="2" t="s">
        <v>37461</v>
      </c>
      <c r="AF4749" s="2" t="s">
        <v>180</v>
      </c>
      <c r="AG4749" s="2" t="s">
        <v>181</v>
      </c>
      <c r="AH4749" s="2" t="s">
        <v>28719</v>
      </c>
      <c r="AI4749" s="2" t="s">
        <v>86</v>
      </c>
      <c r="AJ4749" s="2" t="s">
        <v>87</v>
      </c>
      <c r="AK4749" s="2" t="s">
        <v>4455</v>
      </c>
      <c r="AL4749" s="2" t="s">
        <v>88</v>
      </c>
      <c r="AM4749" s="2" t="s">
        <v>89</v>
      </c>
      <c r="AN4749" s="2" t="s">
        <v>4455</v>
      </c>
      <c r="AO4749" s="2" t="s">
        <v>90</v>
      </c>
      <c r="AP4749" s="2" t="s">
        <v>91</v>
      </c>
      <c r="AQ4749" s="2" t="s">
        <v>4440</v>
      </c>
      <c r="AR4749" s="2" t="s">
        <v>92</v>
      </c>
      <c r="AS4749" s="2" t="s">
        <v>93</v>
      </c>
      <c r="AT4749" s="2" t="s">
        <v>4440</v>
      </c>
      <c r="AU4749" s="2" t="s">
        <v>327</v>
      </c>
      <c r="AV4749" s="2" t="s">
        <v>328</v>
      </c>
      <c r="AW4749" s="2" t="s">
        <v>4440</v>
      </c>
      <c r="BF4749" s="2">
        <v>1</v>
      </c>
      <c r="BG4749" s="2">
        <v>99120</v>
      </c>
    </row>
    <row r="4750" spans="1:59" x14ac:dyDescent="0.25">
      <c r="A4750" s="2">
        <v>4749</v>
      </c>
      <c r="B4750" s="2" t="s">
        <v>171</v>
      </c>
      <c r="C4750" s="2" t="s">
        <v>37462</v>
      </c>
      <c r="D4750" s="2" t="s">
        <v>37463</v>
      </c>
      <c r="E4750" s="2" t="s">
        <v>116</v>
      </c>
      <c r="F4750" s="2" t="s">
        <v>37464</v>
      </c>
      <c r="G4750" s="2" t="s">
        <v>37465</v>
      </c>
      <c r="H4750" s="2" t="s">
        <v>37465</v>
      </c>
      <c r="I4750" s="2" t="s">
        <v>37466</v>
      </c>
      <c r="J4750" s="2" t="s">
        <v>37466</v>
      </c>
      <c r="K4750" s="2" t="s">
        <v>66</v>
      </c>
      <c r="L4750" s="2" t="s">
        <v>67</v>
      </c>
      <c r="M4750" s="2" t="s">
        <v>68</v>
      </c>
      <c r="N4750" s="2" t="s">
        <v>37467</v>
      </c>
      <c r="P4750" s="2" t="s">
        <v>76</v>
      </c>
      <c r="Q4750" s="2" t="s">
        <v>37468</v>
      </c>
      <c r="V4750" s="2" t="s">
        <v>5397</v>
      </c>
      <c r="W4750" s="2">
        <v>9502169713</v>
      </c>
      <c r="X4750" s="2" t="s">
        <v>76</v>
      </c>
      <c r="Y4750" s="2" t="s">
        <v>37469</v>
      </c>
      <c r="Z4750" s="2" t="s">
        <v>2058</v>
      </c>
      <c r="AA4750" s="2" t="s">
        <v>79</v>
      </c>
      <c r="AB4750" s="2" t="s">
        <v>37470</v>
      </c>
      <c r="AC4750" s="2" t="s">
        <v>37463</v>
      </c>
      <c r="AD4750" s="2" t="s">
        <v>37471</v>
      </c>
      <c r="AE4750" s="2" t="s">
        <v>37472</v>
      </c>
      <c r="AF4750" s="2" t="s">
        <v>180</v>
      </c>
      <c r="AG4750" s="2" t="s">
        <v>181</v>
      </c>
      <c r="AH4750" s="2" t="s">
        <v>28719</v>
      </c>
      <c r="AI4750" s="2" t="s">
        <v>86</v>
      </c>
      <c r="AJ4750" s="2" t="s">
        <v>87</v>
      </c>
      <c r="AK4750" s="2" t="s">
        <v>4487</v>
      </c>
      <c r="AL4750" s="2" t="s">
        <v>88</v>
      </c>
      <c r="AM4750" s="2" t="s">
        <v>89</v>
      </c>
      <c r="AN4750" s="2" t="s">
        <v>4475</v>
      </c>
      <c r="AO4750" s="2" t="s">
        <v>90</v>
      </c>
      <c r="AP4750" s="2" t="s">
        <v>91</v>
      </c>
      <c r="AQ4750" s="2" t="s">
        <v>4475</v>
      </c>
      <c r="AR4750" s="2" t="s">
        <v>92</v>
      </c>
      <c r="AS4750" s="2" t="s">
        <v>93</v>
      </c>
      <c r="AT4750" s="2" t="s">
        <v>4475</v>
      </c>
      <c r="AU4750" s="2" t="s">
        <v>327</v>
      </c>
      <c r="AV4750" s="2" t="s">
        <v>328</v>
      </c>
      <c r="AW4750" s="2" t="s">
        <v>4475</v>
      </c>
      <c r="BF4750" s="2">
        <v>20</v>
      </c>
      <c r="BG4750" s="2">
        <v>387131</v>
      </c>
    </row>
    <row r="4751" spans="1:59" x14ac:dyDescent="0.25">
      <c r="A4751" s="2">
        <v>4750</v>
      </c>
      <c r="B4751" s="2" t="s">
        <v>171</v>
      </c>
      <c r="C4751" s="2" t="s">
        <v>37473</v>
      </c>
      <c r="D4751" s="2" t="s">
        <v>37474</v>
      </c>
      <c r="E4751" s="2" t="s">
        <v>116</v>
      </c>
      <c r="F4751" s="2" t="s">
        <v>37475</v>
      </c>
      <c r="G4751" s="2" t="s">
        <v>37476</v>
      </c>
      <c r="H4751" s="2" t="s">
        <v>37477</v>
      </c>
      <c r="I4751" s="2" t="s">
        <v>37478</v>
      </c>
      <c r="J4751" s="2" t="s">
        <v>37479</v>
      </c>
      <c r="K4751" s="2" t="s">
        <v>351</v>
      </c>
      <c r="L4751" s="2" t="s">
        <v>67</v>
      </c>
      <c r="M4751" s="2" t="s">
        <v>68</v>
      </c>
      <c r="N4751" s="2" t="s">
        <v>37480</v>
      </c>
      <c r="P4751" s="2" t="s">
        <v>70</v>
      </c>
      <c r="Q4751" s="2" t="s">
        <v>37481</v>
      </c>
      <c r="R4751" s="2" t="s">
        <v>37482</v>
      </c>
      <c r="S4751" s="2" t="s">
        <v>37483</v>
      </c>
      <c r="T4751" s="2" t="s">
        <v>576</v>
      </c>
      <c r="U4751" s="2" t="s">
        <v>577</v>
      </c>
      <c r="V4751" s="2" t="s">
        <v>37484</v>
      </c>
      <c r="W4751" s="2">
        <v>9444087406</v>
      </c>
      <c r="X4751" s="2" t="s">
        <v>76</v>
      </c>
      <c r="Y4751" s="2" t="s">
        <v>37485</v>
      </c>
      <c r="Z4751" s="2" t="s">
        <v>864</v>
      </c>
      <c r="AA4751" s="2" t="s">
        <v>79</v>
      </c>
      <c r="AB4751" s="2" t="s">
        <v>37486</v>
      </c>
      <c r="AC4751" s="2" t="s">
        <v>37487</v>
      </c>
      <c r="AD4751" s="2" t="s">
        <v>37488</v>
      </c>
      <c r="AE4751" s="2" t="s">
        <v>37489</v>
      </c>
      <c r="AF4751" s="2" t="s">
        <v>180</v>
      </c>
      <c r="AG4751" s="2" t="s">
        <v>181</v>
      </c>
      <c r="AH4751" s="2" t="s">
        <v>28719</v>
      </c>
      <c r="AI4751" s="2" t="s">
        <v>86</v>
      </c>
      <c r="AJ4751" s="2" t="s">
        <v>87</v>
      </c>
      <c r="AK4751" s="2" t="s">
        <v>4329</v>
      </c>
      <c r="AL4751" s="2" t="s">
        <v>88</v>
      </c>
      <c r="AM4751" s="2" t="s">
        <v>89</v>
      </c>
      <c r="AN4751" s="2" t="s">
        <v>4291</v>
      </c>
      <c r="AO4751" s="2" t="s">
        <v>90</v>
      </c>
      <c r="AP4751" s="2" t="s">
        <v>91</v>
      </c>
      <c r="AQ4751" s="2" t="s">
        <v>4305</v>
      </c>
      <c r="AR4751" s="2" t="s">
        <v>92</v>
      </c>
      <c r="AS4751" s="2" t="s">
        <v>93</v>
      </c>
      <c r="AT4751" s="2" t="s">
        <v>4305</v>
      </c>
      <c r="AU4751" s="2" t="s">
        <v>327</v>
      </c>
      <c r="AV4751" s="2" t="s">
        <v>328</v>
      </c>
      <c r="AW4751" s="2" t="s">
        <v>4305</v>
      </c>
      <c r="BF4751" s="2">
        <v>13</v>
      </c>
      <c r="BG4751" s="2">
        <v>12427801.976</v>
      </c>
    </row>
    <row r="4752" spans="1:59" x14ac:dyDescent="0.25">
      <c r="A4752" s="2">
        <v>4751</v>
      </c>
      <c r="B4752" s="2" t="s">
        <v>171</v>
      </c>
      <c r="C4752" s="2" t="s">
        <v>37490</v>
      </c>
      <c r="D4752" s="2" t="s">
        <v>37491</v>
      </c>
      <c r="E4752" s="2" t="s">
        <v>116</v>
      </c>
      <c r="F4752" s="2" t="s">
        <v>37492</v>
      </c>
      <c r="G4752" s="2" t="s">
        <v>37493</v>
      </c>
      <c r="H4752" s="2" t="s">
        <v>37494</v>
      </c>
      <c r="I4752" s="2" t="s">
        <v>37495</v>
      </c>
      <c r="J4752" s="2" t="s">
        <v>37496</v>
      </c>
      <c r="K4752" s="2" t="s">
        <v>188</v>
      </c>
      <c r="L4752" s="2" t="s">
        <v>67</v>
      </c>
      <c r="M4752" s="2" t="s">
        <v>68</v>
      </c>
      <c r="N4752" s="2" t="s">
        <v>37497</v>
      </c>
      <c r="P4752" s="2" t="s">
        <v>76</v>
      </c>
      <c r="Q4752" s="2" t="s">
        <v>37498</v>
      </c>
      <c r="R4752" s="2" t="s">
        <v>37499</v>
      </c>
      <c r="S4752" s="2" t="s">
        <v>37500</v>
      </c>
      <c r="T4752" s="2" t="s">
        <v>355</v>
      </c>
      <c r="U4752" s="2" t="s">
        <v>74</v>
      </c>
      <c r="V4752" s="2" t="s">
        <v>37501</v>
      </c>
      <c r="W4752" s="2">
        <v>9108000995</v>
      </c>
      <c r="X4752" s="2" t="s">
        <v>76</v>
      </c>
      <c r="Y4752" s="2" t="s">
        <v>37502</v>
      </c>
      <c r="Z4752" s="2" t="s">
        <v>1385</v>
      </c>
      <c r="AA4752" s="2" t="s">
        <v>79</v>
      </c>
      <c r="AB4752" s="2" t="s">
        <v>37503</v>
      </c>
      <c r="AC4752" s="2" t="s">
        <v>37504</v>
      </c>
      <c r="AD4752" s="2" t="s">
        <v>37505</v>
      </c>
      <c r="AE4752" s="2" t="s">
        <v>37506</v>
      </c>
      <c r="AF4752" s="2" t="s">
        <v>180</v>
      </c>
      <c r="AG4752" s="2" t="s">
        <v>181</v>
      </c>
      <c r="AH4752" s="2" t="s">
        <v>28719</v>
      </c>
      <c r="AI4752" s="2" t="s">
        <v>86</v>
      </c>
      <c r="AJ4752" s="2" t="s">
        <v>87</v>
      </c>
      <c r="AK4752" s="2" t="s">
        <v>4487</v>
      </c>
      <c r="AL4752" s="2" t="s">
        <v>88</v>
      </c>
      <c r="AM4752" s="2" t="s">
        <v>89</v>
      </c>
      <c r="AN4752" s="2" t="s">
        <v>4487</v>
      </c>
      <c r="AO4752" s="2" t="s">
        <v>90</v>
      </c>
      <c r="AP4752" s="2" t="s">
        <v>91</v>
      </c>
      <c r="AQ4752" s="2" t="s">
        <v>4475</v>
      </c>
      <c r="AR4752" s="2" t="s">
        <v>92</v>
      </c>
      <c r="AS4752" s="2" t="s">
        <v>93</v>
      </c>
      <c r="AT4752" s="2" t="s">
        <v>4475</v>
      </c>
      <c r="AU4752" s="2" t="s">
        <v>327</v>
      </c>
      <c r="AV4752" s="2" t="s">
        <v>328</v>
      </c>
      <c r="AW4752" s="2" t="s">
        <v>4475</v>
      </c>
      <c r="BF4752" s="2">
        <v>0</v>
      </c>
    </row>
    <row r="4753" spans="1:59" x14ac:dyDescent="0.25">
      <c r="A4753" s="2">
        <v>4752</v>
      </c>
      <c r="B4753" s="2" t="s">
        <v>171</v>
      </c>
      <c r="C4753" s="2" t="s">
        <v>37507</v>
      </c>
      <c r="D4753" s="2" t="s">
        <v>37508</v>
      </c>
      <c r="E4753" s="2" t="s">
        <v>116</v>
      </c>
      <c r="F4753" s="2" t="s">
        <v>37509</v>
      </c>
      <c r="G4753" s="2" t="s">
        <v>37510</v>
      </c>
      <c r="H4753" s="2" t="s">
        <v>37511</v>
      </c>
      <c r="I4753" s="2" t="s">
        <v>37512</v>
      </c>
      <c r="J4753" s="2" t="s">
        <v>37513</v>
      </c>
      <c r="K4753" s="2" t="s">
        <v>1038</v>
      </c>
      <c r="L4753" s="2" t="s">
        <v>67</v>
      </c>
      <c r="M4753" s="2" t="s">
        <v>68</v>
      </c>
      <c r="N4753" s="2" t="s">
        <v>37514</v>
      </c>
      <c r="P4753" s="2" t="s">
        <v>70</v>
      </c>
      <c r="Q4753" s="2" t="s">
        <v>37515</v>
      </c>
      <c r="R4753" s="2" t="s">
        <v>37516</v>
      </c>
      <c r="S4753" s="2" t="s">
        <v>37517</v>
      </c>
      <c r="T4753" s="2" t="s">
        <v>355</v>
      </c>
      <c r="V4753" s="2" t="s">
        <v>37518</v>
      </c>
      <c r="W4753" s="2">
        <v>9395151508</v>
      </c>
      <c r="X4753" s="2" t="s">
        <v>76</v>
      </c>
      <c r="Y4753" s="2" t="s">
        <v>37519</v>
      </c>
      <c r="Z4753" s="2" t="s">
        <v>135</v>
      </c>
      <c r="AA4753" s="2" t="s">
        <v>79</v>
      </c>
      <c r="AB4753" s="2" t="s">
        <v>37520</v>
      </c>
      <c r="AC4753" s="2" t="s">
        <v>37521</v>
      </c>
      <c r="AD4753" s="2" t="s">
        <v>37522</v>
      </c>
      <c r="AE4753" s="2" t="s">
        <v>37523</v>
      </c>
      <c r="AF4753" s="2" t="s">
        <v>897</v>
      </c>
      <c r="AG4753" s="2" t="s">
        <v>898</v>
      </c>
      <c r="AH4753" s="2" t="s">
        <v>28719</v>
      </c>
      <c r="AI4753" s="2" t="s">
        <v>86</v>
      </c>
      <c r="AJ4753" s="2" t="s">
        <v>87</v>
      </c>
      <c r="AK4753" s="2" t="s">
        <v>4487</v>
      </c>
      <c r="AL4753" s="2" t="s">
        <v>88</v>
      </c>
      <c r="AM4753" s="2" t="s">
        <v>89</v>
      </c>
      <c r="AN4753" s="2" t="s">
        <v>4487</v>
      </c>
      <c r="AO4753" s="2" t="s">
        <v>90</v>
      </c>
      <c r="AP4753" s="2" t="s">
        <v>91</v>
      </c>
      <c r="AQ4753" s="2" t="s">
        <v>4475</v>
      </c>
      <c r="AR4753" s="2" t="s">
        <v>92</v>
      </c>
      <c r="AS4753" s="2" t="s">
        <v>93</v>
      </c>
      <c r="AT4753" s="2" t="s">
        <v>4475</v>
      </c>
      <c r="AU4753" s="2" t="s">
        <v>327</v>
      </c>
      <c r="AV4753" s="2" t="s">
        <v>328</v>
      </c>
      <c r="AW4753" s="2" t="s">
        <v>4475</v>
      </c>
      <c r="BF4753" s="2">
        <v>0</v>
      </c>
    </row>
    <row r="4754" spans="1:59" x14ac:dyDescent="0.25">
      <c r="A4754" s="2">
        <v>4753</v>
      </c>
      <c r="B4754" s="2" t="s">
        <v>171</v>
      </c>
      <c r="C4754" s="2" t="s">
        <v>37524</v>
      </c>
      <c r="D4754" s="2" t="s">
        <v>37525</v>
      </c>
      <c r="E4754" s="2" t="s">
        <v>116</v>
      </c>
      <c r="F4754" s="2" t="s">
        <v>37526</v>
      </c>
      <c r="G4754" s="2" t="s">
        <v>37527</v>
      </c>
      <c r="H4754" s="2" t="s">
        <v>37527</v>
      </c>
      <c r="I4754" s="2" t="s">
        <v>37528</v>
      </c>
      <c r="J4754" s="2" t="s">
        <v>37528</v>
      </c>
      <c r="K4754" s="2" t="s">
        <v>66</v>
      </c>
      <c r="L4754" s="2" t="s">
        <v>67</v>
      </c>
      <c r="M4754" s="2" t="s">
        <v>68</v>
      </c>
      <c r="N4754" s="2" t="s">
        <v>37529</v>
      </c>
      <c r="P4754" s="2" t="s">
        <v>76</v>
      </c>
      <c r="Q4754" s="2" t="s">
        <v>37530</v>
      </c>
      <c r="R4754" s="2" t="s">
        <v>37531</v>
      </c>
      <c r="S4754" s="2" t="s">
        <v>37532</v>
      </c>
      <c r="T4754" s="2" t="s">
        <v>73</v>
      </c>
      <c r="U4754" s="2" t="s">
        <v>74</v>
      </c>
      <c r="V4754" s="2" t="s">
        <v>37533</v>
      </c>
      <c r="W4754" s="2">
        <v>9246293322</v>
      </c>
      <c r="X4754" s="2" t="s">
        <v>76</v>
      </c>
      <c r="Y4754" s="2" t="s">
        <v>531</v>
      </c>
      <c r="Z4754" s="2" t="s">
        <v>166</v>
      </c>
      <c r="AA4754" s="2" t="s">
        <v>79</v>
      </c>
      <c r="AB4754" s="2" t="s">
        <v>37534</v>
      </c>
      <c r="AC4754" s="2" t="s">
        <v>37525</v>
      </c>
      <c r="AD4754" s="2" t="s">
        <v>533</v>
      </c>
      <c r="AE4754" s="2" t="s">
        <v>534</v>
      </c>
      <c r="AF4754" s="2" t="s">
        <v>897</v>
      </c>
      <c r="AG4754" s="2" t="s">
        <v>898</v>
      </c>
      <c r="AH4754" s="2" t="s">
        <v>28719</v>
      </c>
      <c r="AI4754" s="2" t="s">
        <v>86</v>
      </c>
      <c r="AJ4754" s="2" t="s">
        <v>87</v>
      </c>
      <c r="AK4754" s="2" t="s">
        <v>4411</v>
      </c>
      <c r="AL4754" s="2" t="s">
        <v>88</v>
      </c>
      <c r="AM4754" s="2" t="s">
        <v>89</v>
      </c>
      <c r="AN4754" s="2" t="s">
        <v>4385</v>
      </c>
      <c r="AO4754" s="2" t="s">
        <v>90</v>
      </c>
      <c r="AP4754" s="2" t="s">
        <v>91</v>
      </c>
      <c r="AQ4754" s="2" t="s">
        <v>4371</v>
      </c>
      <c r="AR4754" s="2" t="s">
        <v>92</v>
      </c>
      <c r="AS4754" s="2" t="s">
        <v>93</v>
      </c>
      <c r="AT4754" s="2" t="s">
        <v>4371</v>
      </c>
      <c r="AU4754" s="2" t="s">
        <v>327</v>
      </c>
      <c r="AV4754" s="2" t="s">
        <v>328</v>
      </c>
      <c r="AW4754" s="2" t="s">
        <v>4371</v>
      </c>
      <c r="BF4754" s="2">
        <v>30</v>
      </c>
      <c r="BG4754" s="2">
        <v>670428.03099999996</v>
      </c>
    </row>
    <row r="4755" spans="1:59" x14ac:dyDescent="0.25">
      <c r="A4755" s="2">
        <v>4754</v>
      </c>
      <c r="B4755" s="2" t="s">
        <v>171</v>
      </c>
      <c r="C4755" s="2" t="s">
        <v>37535</v>
      </c>
      <c r="D4755" s="2" t="s">
        <v>37536</v>
      </c>
      <c r="E4755" s="2" t="s">
        <v>116</v>
      </c>
      <c r="F4755" s="2" t="s">
        <v>37537</v>
      </c>
      <c r="G4755" s="2" t="s">
        <v>37538</v>
      </c>
      <c r="H4755" s="2" t="s">
        <v>37538</v>
      </c>
      <c r="I4755" s="2" t="s">
        <v>37539</v>
      </c>
      <c r="J4755" s="2" t="s">
        <v>37539</v>
      </c>
      <c r="K4755" s="2" t="s">
        <v>102</v>
      </c>
      <c r="L4755" s="2" t="s">
        <v>67</v>
      </c>
      <c r="M4755" s="2" t="s">
        <v>68</v>
      </c>
      <c r="N4755" s="2" t="s">
        <v>37540</v>
      </c>
      <c r="P4755" s="2" t="s">
        <v>76</v>
      </c>
      <c r="Q4755" s="2" t="s">
        <v>37541</v>
      </c>
      <c r="V4755" s="2" t="s">
        <v>37542</v>
      </c>
      <c r="W4755" s="2">
        <v>9819712091</v>
      </c>
      <c r="X4755" s="2" t="s">
        <v>76</v>
      </c>
      <c r="Y4755" s="2" t="s">
        <v>37543</v>
      </c>
      <c r="Z4755" s="2" t="s">
        <v>372</v>
      </c>
      <c r="AA4755" s="2" t="s">
        <v>79</v>
      </c>
      <c r="AB4755" s="2" t="s">
        <v>37544</v>
      </c>
      <c r="AC4755" s="2" t="s">
        <v>37536</v>
      </c>
      <c r="AD4755" s="2" t="s">
        <v>37545</v>
      </c>
      <c r="AE4755" s="2" t="s">
        <v>37546</v>
      </c>
      <c r="AF4755" s="2" t="s">
        <v>180</v>
      </c>
      <c r="AG4755" s="2" t="s">
        <v>181</v>
      </c>
      <c r="AH4755" s="2" t="s">
        <v>28719</v>
      </c>
      <c r="AI4755" s="2" t="s">
        <v>86</v>
      </c>
      <c r="AJ4755" s="2" t="s">
        <v>87</v>
      </c>
      <c r="AK4755" s="2" t="s">
        <v>4726</v>
      </c>
      <c r="AL4755" s="2" t="s">
        <v>88</v>
      </c>
      <c r="AM4755" s="2" t="s">
        <v>89</v>
      </c>
      <c r="AN4755" s="2" t="s">
        <v>4726</v>
      </c>
      <c r="AO4755" s="2" t="s">
        <v>4593</v>
      </c>
      <c r="AP4755" s="2" t="s">
        <v>4594</v>
      </c>
      <c r="AQ4755" s="2" t="s">
        <v>4726</v>
      </c>
      <c r="AR4755" s="2" t="s">
        <v>92</v>
      </c>
      <c r="AS4755" s="2" t="s">
        <v>93</v>
      </c>
      <c r="AT4755" s="2" t="s">
        <v>4647</v>
      </c>
      <c r="AU4755" s="2" t="s">
        <v>327</v>
      </c>
      <c r="AV4755" s="2" t="s">
        <v>328</v>
      </c>
      <c r="AW4755" s="2" t="s">
        <v>4647</v>
      </c>
      <c r="BF4755" s="2">
        <v>9</v>
      </c>
      <c r="BG4755" s="2">
        <v>8391570</v>
      </c>
    </row>
    <row r="4756" spans="1:59" x14ac:dyDescent="0.25">
      <c r="A4756" s="2">
        <v>4755</v>
      </c>
      <c r="B4756" s="2" t="s">
        <v>171</v>
      </c>
      <c r="C4756" s="2" t="s">
        <v>37547</v>
      </c>
      <c r="D4756" s="2" t="s">
        <v>37548</v>
      </c>
      <c r="E4756" s="2" t="s">
        <v>62</v>
      </c>
      <c r="F4756" s="2" t="s">
        <v>37549</v>
      </c>
      <c r="J4756" s="2" t="s">
        <v>37550</v>
      </c>
      <c r="L4756" s="2" t="s">
        <v>67</v>
      </c>
      <c r="M4756" s="2" t="s">
        <v>68</v>
      </c>
      <c r="N4756" s="2" t="s">
        <v>5190</v>
      </c>
      <c r="P4756" s="2" t="s">
        <v>76</v>
      </c>
      <c r="Q4756" s="2" t="s">
        <v>37551</v>
      </c>
      <c r="X4756" s="2" t="s">
        <v>76</v>
      </c>
      <c r="AA4756" s="2" t="s">
        <v>79</v>
      </c>
      <c r="AC4756" s="2" t="s">
        <v>37548</v>
      </c>
      <c r="AF4756" s="2" t="s">
        <v>180</v>
      </c>
      <c r="AG4756" s="2" t="s">
        <v>181</v>
      </c>
      <c r="AH4756" s="2" t="s">
        <v>28719</v>
      </c>
      <c r="AI4756" s="2" t="s">
        <v>86</v>
      </c>
      <c r="AJ4756" s="2" t="s">
        <v>87</v>
      </c>
      <c r="AL4756" s="2" t="s">
        <v>88</v>
      </c>
      <c r="AM4756" s="2" t="s">
        <v>89</v>
      </c>
      <c r="AO4756" s="2" t="s">
        <v>90</v>
      </c>
      <c r="AP4756" s="2" t="s">
        <v>91</v>
      </c>
      <c r="AR4756" s="2" t="s">
        <v>92</v>
      </c>
      <c r="AS4756" s="2" t="s">
        <v>93</v>
      </c>
      <c r="AU4756" s="2" t="s">
        <v>94</v>
      </c>
      <c r="AV4756" s="2" t="s">
        <v>95</v>
      </c>
      <c r="BA4756" s="2" t="s">
        <v>87</v>
      </c>
      <c r="BB4756" s="2" t="s">
        <v>37552</v>
      </c>
      <c r="BC4756" s="2" t="s">
        <v>912</v>
      </c>
      <c r="BD4756" s="2" t="s">
        <v>913</v>
      </c>
      <c r="BE4756" s="2" t="s">
        <v>6653</v>
      </c>
      <c r="BF4756" s="2">
        <v>17</v>
      </c>
      <c r="BG4756" s="2">
        <v>649999</v>
      </c>
    </row>
    <row r="4757" spans="1:59" x14ac:dyDescent="0.25">
      <c r="A4757" s="2">
        <v>4756</v>
      </c>
      <c r="B4757" s="2" t="s">
        <v>171</v>
      </c>
      <c r="C4757" s="2" t="s">
        <v>37553</v>
      </c>
      <c r="D4757" s="2" t="s">
        <v>31224</v>
      </c>
      <c r="E4757" s="2" t="s">
        <v>62</v>
      </c>
      <c r="F4757" s="2" t="s">
        <v>37554</v>
      </c>
      <c r="K4757" s="2" t="s">
        <v>66</v>
      </c>
      <c r="L4757" s="2" t="s">
        <v>67</v>
      </c>
      <c r="M4757" s="2" t="s">
        <v>68</v>
      </c>
      <c r="P4757" s="2" t="s">
        <v>76</v>
      </c>
      <c r="X4757" s="2" t="s">
        <v>76</v>
      </c>
      <c r="AA4757" s="2" t="s">
        <v>79</v>
      </c>
      <c r="AC4757" s="2" t="s">
        <v>31224</v>
      </c>
      <c r="AF4757" s="2" t="s">
        <v>180</v>
      </c>
      <c r="AG4757" s="2" t="s">
        <v>181</v>
      </c>
      <c r="AH4757" s="2" t="s">
        <v>28719</v>
      </c>
      <c r="AI4757" s="2" t="s">
        <v>86</v>
      </c>
      <c r="AJ4757" s="2" t="s">
        <v>87</v>
      </c>
      <c r="AL4757" s="2" t="s">
        <v>88</v>
      </c>
      <c r="AM4757" s="2" t="s">
        <v>89</v>
      </c>
      <c r="AO4757" s="2" t="s">
        <v>90</v>
      </c>
      <c r="AP4757" s="2" t="s">
        <v>91</v>
      </c>
      <c r="AR4757" s="2" t="s">
        <v>92</v>
      </c>
      <c r="AS4757" s="2" t="s">
        <v>93</v>
      </c>
      <c r="AU4757" s="2" t="s">
        <v>94</v>
      </c>
      <c r="AV4757" s="2" t="s">
        <v>95</v>
      </c>
      <c r="BA4757" s="2" t="s">
        <v>87</v>
      </c>
      <c r="BB4757" s="2" t="s">
        <v>37555</v>
      </c>
      <c r="BC4757" s="2" t="s">
        <v>912</v>
      </c>
      <c r="BD4757" s="2" t="s">
        <v>913</v>
      </c>
      <c r="BE4757" s="2" t="s">
        <v>6653</v>
      </c>
      <c r="BF4757" s="2">
        <v>0</v>
      </c>
    </row>
    <row r="4758" spans="1:59" x14ac:dyDescent="0.25">
      <c r="A4758" s="2">
        <v>4757</v>
      </c>
      <c r="B4758" s="2" t="s">
        <v>171</v>
      </c>
      <c r="C4758" s="2" t="s">
        <v>37556</v>
      </c>
      <c r="D4758" s="2" t="s">
        <v>37557</v>
      </c>
      <c r="E4758" s="2" t="s">
        <v>62</v>
      </c>
      <c r="F4758" s="2" t="s">
        <v>37558</v>
      </c>
      <c r="H4758" s="2" t="s">
        <v>37559</v>
      </c>
      <c r="L4758" s="2" t="s">
        <v>67</v>
      </c>
      <c r="M4758" s="2" t="s">
        <v>68</v>
      </c>
      <c r="O4758" s="2" t="s">
        <v>37560</v>
      </c>
      <c r="P4758" s="2" t="s">
        <v>76</v>
      </c>
      <c r="Q4758" s="2" t="s">
        <v>37561</v>
      </c>
      <c r="X4758" s="2" t="s">
        <v>76</v>
      </c>
      <c r="AA4758" s="2" t="s">
        <v>79</v>
      </c>
      <c r="AC4758" s="2" t="s">
        <v>37557</v>
      </c>
      <c r="AF4758" s="2" t="s">
        <v>180</v>
      </c>
      <c r="AG4758" s="2" t="s">
        <v>181</v>
      </c>
      <c r="AH4758" s="2" t="s">
        <v>28719</v>
      </c>
      <c r="AI4758" s="2" t="s">
        <v>86</v>
      </c>
      <c r="AJ4758" s="2" t="s">
        <v>87</v>
      </c>
      <c r="AL4758" s="2" t="s">
        <v>88</v>
      </c>
      <c r="AM4758" s="2" t="s">
        <v>89</v>
      </c>
      <c r="AO4758" s="2" t="s">
        <v>90</v>
      </c>
      <c r="AP4758" s="2" t="s">
        <v>91</v>
      </c>
      <c r="AR4758" s="2" t="s">
        <v>92</v>
      </c>
      <c r="AS4758" s="2" t="s">
        <v>93</v>
      </c>
      <c r="AU4758" s="2" t="s">
        <v>94</v>
      </c>
      <c r="AV4758" s="2" t="s">
        <v>95</v>
      </c>
      <c r="BA4758" s="2" t="s">
        <v>87</v>
      </c>
      <c r="BB4758" s="2" t="s">
        <v>37562</v>
      </c>
      <c r="BC4758" s="2" t="s">
        <v>912</v>
      </c>
      <c r="BD4758" s="2" t="s">
        <v>913</v>
      </c>
      <c r="BE4758" s="2" t="s">
        <v>6653</v>
      </c>
      <c r="BF4758" s="2">
        <v>246</v>
      </c>
      <c r="BG4758" s="2">
        <v>33134700.326795999</v>
      </c>
    </row>
    <row r="4759" spans="1:59" x14ac:dyDescent="0.25">
      <c r="A4759" s="2">
        <v>4758</v>
      </c>
      <c r="B4759" s="2" t="s">
        <v>171</v>
      </c>
      <c r="C4759" s="2" t="s">
        <v>37563</v>
      </c>
      <c r="D4759" s="2" t="s">
        <v>37564</v>
      </c>
      <c r="E4759" s="2" t="s">
        <v>62</v>
      </c>
      <c r="F4759" s="2" t="s">
        <v>37565</v>
      </c>
      <c r="G4759" s="2" t="s">
        <v>37566</v>
      </c>
      <c r="H4759" s="2" t="s">
        <v>17885</v>
      </c>
      <c r="J4759" s="2" t="s">
        <v>35742</v>
      </c>
      <c r="K4759" s="2" t="s">
        <v>66</v>
      </c>
      <c r="L4759" s="2" t="s">
        <v>67</v>
      </c>
      <c r="M4759" s="2" t="s">
        <v>68</v>
      </c>
      <c r="P4759" s="2" t="s">
        <v>76</v>
      </c>
      <c r="Q4759" s="2" t="s">
        <v>35745</v>
      </c>
      <c r="X4759" s="2" t="s">
        <v>76</v>
      </c>
      <c r="AA4759" s="2" t="s">
        <v>79</v>
      </c>
      <c r="AC4759" s="2" t="s">
        <v>37567</v>
      </c>
      <c r="AF4759" s="2" t="s">
        <v>180</v>
      </c>
      <c r="AG4759" s="2" t="s">
        <v>181</v>
      </c>
      <c r="AH4759" s="2" t="s">
        <v>28719</v>
      </c>
      <c r="AI4759" s="2" t="s">
        <v>86</v>
      </c>
      <c r="AJ4759" s="2" t="s">
        <v>87</v>
      </c>
      <c r="AL4759" s="2" t="s">
        <v>88</v>
      </c>
      <c r="AM4759" s="2" t="s">
        <v>89</v>
      </c>
      <c r="AO4759" s="2" t="s">
        <v>90</v>
      </c>
      <c r="AP4759" s="2" t="s">
        <v>91</v>
      </c>
      <c r="AR4759" s="2" t="s">
        <v>92</v>
      </c>
      <c r="AS4759" s="2" t="s">
        <v>93</v>
      </c>
      <c r="AU4759" s="2" t="s">
        <v>94</v>
      </c>
      <c r="AV4759" s="2" t="s">
        <v>95</v>
      </c>
      <c r="BA4759" s="2" t="s">
        <v>87</v>
      </c>
      <c r="BB4759" s="2" t="s">
        <v>37568</v>
      </c>
      <c r="BC4759" s="2" t="s">
        <v>912</v>
      </c>
      <c r="BD4759" s="2" t="s">
        <v>913</v>
      </c>
      <c r="BE4759" s="2" t="s">
        <v>6653</v>
      </c>
      <c r="BF4759" s="2">
        <v>6</v>
      </c>
      <c r="BG4759" s="2">
        <v>399525</v>
      </c>
    </row>
    <row r="4760" spans="1:59" x14ac:dyDescent="0.25">
      <c r="A4760" s="2">
        <v>4759</v>
      </c>
      <c r="B4760" s="2" t="s">
        <v>171</v>
      </c>
      <c r="C4760" s="2" t="s">
        <v>37569</v>
      </c>
      <c r="D4760" s="2" t="s">
        <v>37570</v>
      </c>
      <c r="E4760" s="2" t="s">
        <v>62</v>
      </c>
      <c r="F4760" s="2" t="s">
        <v>37571</v>
      </c>
      <c r="H4760" s="2" t="s">
        <v>37572</v>
      </c>
      <c r="L4760" s="2" t="s">
        <v>67</v>
      </c>
      <c r="M4760" s="2" t="s">
        <v>68</v>
      </c>
      <c r="P4760" s="2" t="s">
        <v>76</v>
      </c>
      <c r="Q4760" s="2" t="s">
        <v>37573</v>
      </c>
      <c r="X4760" s="2" t="s">
        <v>76</v>
      </c>
      <c r="AA4760" s="2" t="s">
        <v>79</v>
      </c>
      <c r="AC4760" s="2" t="s">
        <v>37570</v>
      </c>
      <c r="AF4760" s="2" t="s">
        <v>180</v>
      </c>
      <c r="AG4760" s="2" t="s">
        <v>181</v>
      </c>
      <c r="AH4760" s="2" t="s">
        <v>28719</v>
      </c>
      <c r="AI4760" s="2" t="s">
        <v>86</v>
      </c>
      <c r="AJ4760" s="2" t="s">
        <v>87</v>
      </c>
      <c r="AL4760" s="2" t="s">
        <v>88</v>
      </c>
      <c r="AM4760" s="2" t="s">
        <v>89</v>
      </c>
      <c r="AO4760" s="2" t="s">
        <v>90</v>
      </c>
      <c r="AP4760" s="2" t="s">
        <v>91</v>
      </c>
      <c r="AR4760" s="2" t="s">
        <v>92</v>
      </c>
      <c r="AS4760" s="2" t="s">
        <v>93</v>
      </c>
      <c r="AU4760" s="2" t="s">
        <v>94</v>
      </c>
      <c r="AV4760" s="2" t="s">
        <v>95</v>
      </c>
      <c r="BA4760" s="2" t="s">
        <v>87</v>
      </c>
      <c r="BB4760" s="2" t="s">
        <v>37574</v>
      </c>
      <c r="BC4760" s="2" t="s">
        <v>912</v>
      </c>
      <c r="BD4760" s="2" t="s">
        <v>913</v>
      </c>
      <c r="BE4760" s="2" t="s">
        <v>6653</v>
      </c>
      <c r="BF4760" s="2">
        <v>137</v>
      </c>
      <c r="BG4760" s="2">
        <v>5571813.15429</v>
      </c>
    </row>
    <row r="4761" spans="1:59" x14ac:dyDescent="0.25">
      <c r="A4761" s="2">
        <v>4760</v>
      </c>
      <c r="B4761" s="2" t="s">
        <v>171</v>
      </c>
      <c r="C4761" s="2" t="s">
        <v>37575</v>
      </c>
      <c r="D4761" s="2" t="s">
        <v>37576</v>
      </c>
      <c r="E4761" s="2" t="s">
        <v>116</v>
      </c>
      <c r="F4761" s="2" t="s">
        <v>37577</v>
      </c>
      <c r="G4761" s="2" t="s">
        <v>37578</v>
      </c>
      <c r="H4761" s="2" t="s">
        <v>37579</v>
      </c>
      <c r="I4761" s="2" t="s">
        <v>37580</v>
      </c>
      <c r="J4761" s="2" t="s">
        <v>37581</v>
      </c>
      <c r="K4761" s="2" t="s">
        <v>188</v>
      </c>
      <c r="L4761" s="2" t="s">
        <v>67</v>
      </c>
      <c r="M4761" s="2" t="s">
        <v>68</v>
      </c>
      <c r="N4761" s="2" t="s">
        <v>37582</v>
      </c>
      <c r="P4761" s="2" t="s">
        <v>76</v>
      </c>
      <c r="Q4761" s="2" t="s">
        <v>37583</v>
      </c>
      <c r="R4761" s="2" t="s">
        <v>37584</v>
      </c>
      <c r="S4761" s="2" t="s">
        <v>37585</v>
      </c>
      <c r="T4761" s="2" t="s">
        <v>355</v>
      </c>
      <c r="U4761" s="2" t="s">
        <v>74</v>
      </c>
      <c r="V4761" s="2" t="s">
        <v>37586</v>
      </c>
      <c r="W4761" s="2">
        <v>9986077852</v>
      </c>
      <c r="X4761" s="2" t="s">
        <v>76</v>
      </c>
      <c r="Y4761" s="2" t="s">
        <v>37587</v>
      </c>
      <c r="Z4761" s="2" t="s">
        <v>358</v>
      </c>
      <c r="AA4761" s="2" t="s">
        <v>79</v>
      </c>
      <c r="AB4761" s="2" t="s">
        <v>37588</v>
      </c>
      <c r="AC4761" s="2" t="s">
        <v>37576</v>
      </c>
      <c r="AD4761" s="2" t="s">
        <v>37589</v>
      </c>
      <c r="AE4761" s="2" t="s">
        <v>37590</v>
      </c>
      <c r="AF4761" s="2" t="s">
        <v>180</v>
      </c>
      <c r="AG4761" s="2" t="s">
        <v>181</v>
      </c>
      <c r="AH4761" s="2" t="s">
        <v>28719</v>
      </c>
      <c r="AI4761" s="2" t="s">
        <v>86</v>
      </c>
      <c r="AJ4761" s="2" t="s">
        <v>87</v>
      </c>
      <c r="AK4761" s="2" t="s">
        <v>5341</v>
      </c>
      <c r="AL4761" s="2" t="s">
        <v>88</v>
      </c>
      <c r="AM4761" s="2" t="s">
        <v>89</v>
      </c>
      <c r="AN4761" s="2" t="s">
        <v>5341</v>
      </c>
      <c r="AO4761" s="2" t="s">
        <v>4593</v>
      </c>
      <c r="AP4761" s="2" t="s">
        <v>4594</v>
      </c>
      <c r="AQ4761" s="2" t="s">
        <v>5341</v>
      </c>
      <c r="AR4761" s="2" t="s">
        <v>92</v>
      </c>
      <c r="AS4761" s="2" t="s">
        <v>93</v>
      </c>
      <c r="AT4761" s="2" t="s">
        <v>5341</v>
      </c>
      <c r="AU4761" s="2" t="s">
        <v>4724</v>
      </c>
      <c r="AV4761" s="2" t="s">
        <v>4725</v>
      </c>
      <c r="AW4761" s="2" t="s">
        <v>5341</v>
      </c>
      <c r="BF4761" s="2">
        <v>7</v>
      </c>
      <c r="BG4761" s="2">
        <v>148725.14999934999</v>
      </c>
    </row>
    <row r="4762" spans="1:59" x14ac:dyDescent="0.25">
      <c r="A4762" s="2">
        <v>4761</v>
      </c>
      <c r="B4762" s="2" t="s">
        <v>171</v>
      </c>
      <c r="C4762" s="2" t="s">
        <v>37591</v>
      </c>
      <c r="D4762" s="2" t="s">
        <v>37592</v>
      </c>
      <c r="E4762" s="2" t="s">
        <v>116</v>
      </c>
      <c r="F4762" s="2" t="s">
        <v>37593</v>
      </c>
      <c r="G4762" s="2" t="s">
        <v>37594</v>
      </c>
      <c r="H4762" s="2" t="s">
        <v>37594</v>
      </c>
      <c r="I4762" s="2" t="s">
        <v>37595</v>
      </c>
      <c r="J4762" s="2" t="s">
        <v>37595</v>
      </c>
      <c r="K4762" s="2" t="s">
        <v>66</v>
      </c>
      <c r="L4762" s="2" t="s">
        <v>67</v>
      </c>
      <c r="M4762" s="2" t="s">
        <v>68</v>
      </c>
      <c r="N4762" s="2" t="s">
        <v>37596</v>
      </c>
      <c r="O4762" s="2" t="s">
        <v>37597</v>
      </c>
      <c r="P4762" s="2" t="s">
        <v>76</v>
      </c>
      <c r="Q4762" s="2" t="s">
        <v>37598</v>
      </c>
      <c r="R4762" s="2" t="s">
        <v>37599</v>
      </c>
      <c r="S4762" s="2" t="s">
        <v>37600</v>
      </c>
      <c r="T4762" s="2" t="s">
        <v>355</v>
      </c>
      <c r="V4762" s="2" t="s">
        <v>37601</v>
      </c>
      <c r="W4762" s="2">
        <v>8341066557</v>
      </c>
      <c r="X4762" s="2" t="s">
        <v>76</v>
      </c>
      <c r="Y4762" s="2" t="s">
        <v>30757</v>
      </c>
      <c r="Z4762" s="2" t="s">
        <v>135</v>
      </c>
      <c r="AA4762" s="2" t="s">
        <v>79</v>
      </c>
      <c r="AB4762" s="2" t="s">
        <v>37602</v>
      </c>
      <c r="AC4762" s="2" t="s">
        <v>37592</v>
      </c>
      <c r="AD4762" s="2" t="s">
        <v>30759</v>
      </c>
      <c r="AE4762" s="2" t="s">
        <v>30760</v>
      </c>
      <c r="AF4762" s="2" t="s">
        <v>180</v>
      </c>
      <c r="AG4762" s="2" t="s">
        <v>181</v>
      </c>
      <c r="AH4762" s="2" t="s">
        <v>28719</v>
      </c>
      <c r="AI4762" s="2" t="s">
        <v>86</v>
      </c>
      <c r="AJ4762" s="2" t="s">
        <v>87</v>
      </c>
      <c r="AK4762" s="2" t="s">
        <v>5450</v>
      </c>
      <c r="AL4762" s="2" t="s">
        <v>88</v>
      </c>
      <c r="AM4762" s="2" t="s">
        <v>89</v>
      </c>
      <c r="AN4762" s="2" t="s">
        <v>5450</v>
      </c>
      <c r="AO4762" s="2" t="s">
        <v>4593</v>
      </c>
      <c r="AP4762" s="2" t="s">
        <v>4594</v>
      </c>
      <c r="AQ4762" s="2" t="s">
        <v>5450</v>
      </c>
      <c r="AR4762" s="2" t="s">
        <v>92</v>
      </c>
      <c r="AS4762" s="2" t="s">
        <v>93</v>
      </c>
      <c r="AT4762" s="2" t="s">
        <v>5429</v>
      </c>
      <c r="AU4762" s="2" t="s">
        <v>4724</v>
      </c>
      <c r="AV4762" s="2" t="s">
        <v>4725</v>
      </c>
      <c r="AW4762" s="2" t="s">
        <v>5429</v>
      </c>
      <c r="BF4762" s="2">
        <v>70</v>
      </c>
      <c r="BG4762" s="2">
        <v>816169.98396798002</v>
      </c>
    </row>
    <row r="4763" spans="1:59" x14ac:dyDescent="0.25">
      <c r="A4763" s="2">
        <v>4762</v>
      </c>
      <c r="B4763" s="2" t="s">
        <v>171</v>
      </c>
      <c r="C4763" s="2" t="s">
        <v>37603</v>
      </c>
      <c r="D4763" s="2" t="s">
        <v>37604</v>
      </c>
      <c r="E4763" s="2" t="s">
        <v>116</v>
      </c>
      <c r="F4763" s="2" t="s">
        <v>37605</v>
      </c>
      <c r="G4763" s="2" t="s">
        <v>37606</v>
      </c>
      <c r="H4763" s="2" t="s">
        <v>37606</v>
      </c>
      <c r="I4763" s="2" t="s">
        <v>37607</v>
      </c>
      <c r="J4763" s="2" t="s">
        <v>37608</v>
      </c>
      <c r="K4763" s="2" t="s">
        <v>66</v>
      </c>
      <c r="L4763" s="2" t="s">
        <v>67</v>
      </c>
      <c r="M4763" s="2" t="s">
        <v>68</v>
      </c>
      <c r="N4763" s="2" t="s">
        <v>37609</v>
      </c>
      <c r="P4763" s="2" t="s">
        <v>76</v>
      </c>
      <c r="Q4763" s="2" t="s">
        <v>32025</v>
      </c>
      <c r="V4763" s="2" t="s">
        <v>37610</v>
      </c>
      <c r="W4763" s="2">
        <v>9100938213</v>
      </c>
      <c r="X4763" s="2" t="s">
        <v>76</v>
      </c>
      <c r="Y4763" s="2" t="s">
        <v>22687</v>
      </c>
      <c r="Z4763" s="2" t="s">
        <v>22688</v>
      </c>
      <c r="AA4763" s="2" t="s">
        <v>79</v>
      </c>
      <c r="AB4763" s="2" t="s">
        <v>37611</v>
      </c>
      <c r="AC4763" s="2" t="s">
        <v>37604</v>
      </c>
      <c r="AD4763" s="2" t="s">
        <v>22691</v>
      </c>
      <c r="AE4763" s="2" t="s">
        <v>6637</v>
      </c>
      <c r="AF4763" s="2" t="s">
        <v>180</v>
      </c>
      <c r="AG4763" s="2" t="s">
        <v>181</v>
      </c>
      <c r="AH4763" s="2" t="s">
        <v>28719</v>
      </c>
      <c r="AI4763" s="2" t="s">
        <v>86</v>
      </c>
      <c r="AJ4763" s="2" t="s">
        <v>87</v>
      </c>
      <c r="AK4763" s="2" t="s">
        <v>4869</v>
      </c>
      <c r="AL4763" s="2" t="s">
        <v>88</v>
      </c>
      <c r="AM4763" s="2" t="s">
        <v>89</v>
      </c>
      <c r="AN4763" s="2" t="s">
        <v>4843</v>
      </c>
      <c r="AO4763" s="2" t="s">
        <v>4593</v>
      </c>
      <c r="AP4763" s="2" t="s">
        <v>4594</v>
      </c>
      <c r="AQ4763" s="2" t="s">
        <v>4843</v>
      </c>
      <c r="AR4763" s="2" t="s">
        <v>92</v>
      </c>
      <c r="AS4763" s="2" t="s">
        <v>93</v>
      </c>
      <c r="AT4763" s="2" t="s">
        <v>4778</v>
      </c>
      <c r="AU4763" s="2" t="s">
        <v>4724</v>
      </c>
      <c r="AV4763" s="2" t="s">
        <v>4725</v>
      </c>
      <c r="AW4763" s="2" t="s">
        <v>4778</v>
      </c>
      <c r="BF4763" s="2">
        <v>19</v>
      </c>
      <c r="BG4763" s="2">
        <v>10371976.6066384</v>
      </c>
    </row>
    <row r="4764" spans="1:59" x14ac:dyDescent="0.25">
      <c r="A4764" s="2">
        <v>4763</v>
      </c>
      <c r="B4764" s="2" t="s">
        <v>171</v>
      </c>
      <c r="C4764" s="2" t="s">
        <v>37612</v>
      </c>
      <c r="D4764" s="2" t="s">
        <v>37613</v>
      </c>
      <c r="E4764" s="2" t="s">
        <v>116</v>
      </c>
      <c r="F4764" s="2" t="s">
        <v>37614</v>
      </c>
      <c r="G4764" s="2" t="s">
        <v>37615</v>
      </c>
      <c r="H4764" s="2" t="s">
        <v>37615</v>
      </c>
      <c r="I4764" s="2" t="s">
        <v>37616</v>
      </c>
      <c r="J4764" s="2" t="s">
        <v>37616</v>
      </c>
      <c r="K4764" s="2" t="s">
        <v>66</v>
      </c>
      <c r="L4764" s="2" t="s">
        <v>67</v>
      </c>
      <c r="M4764" s="2" t="s">
        <v>68</v>
      </c>
      <c r="N4764" s="2" t="s">
        <v>37617</v>
      </c>
      <c r="P4764" s="2" t="s">
        <v>76</v>
      </c>
      <c r="Q4764" s="2" t="s">
        <v>37618</v>
      </c>
      <c r="S4764" s="2" t="s">
        <v>37619</v>
      </c>
      <c r="T4764" s="2" t="s">
        <v>73</v>
      </c>
      <c r="U4764" s="2" t="s">
        <v>74</v>
      </c>
      <c r="V4764" s="2" t="s">
        <v>37620</v>
      </c>
      <c r="W4764" s="2">
        <v>9849038304</v>
      </c>
      <c r="X4764" s="2" t="s">
        <v>76</v>
      </c>
      <c r="Y4764" s="2" t="s">
        <v>2592</v>
      </c>
      <c r="Z4764" s="2" t="s">
        <v>107</v>
      </c>
      <c r="AA4764" s="2" t="s">
        <v>79</v>
      </c>
      <c r="AB4764" s="2" t="s">
        <v>37621</v>
      </c>
      <c r="AC4764" s="2" t="s">
        <v>37613</v>
      </c>
      <c r="AD4764" s="2" t="s">
        <v>2594</v>
      </c>
      <c r="AE4764" s="2" t="s">
        <v>2595</v>
      </c>
      <c r="AF4764" s="2" t="s">
        <v>180</v>
      </c>
      <c r="AG4764" s="2" t="s">
        <v>181</v>
      </c>
      <c r="AH4764" s="2" t="s">
        <v>28719</v>
      </c>
      <c r="AI4764" s="2" t="s">
        <v>86</v>
      </c>
      <c r="AJ4764" s="2" t="s">
        <v>87</v>
      </c>
      <c r="AK4764" s="2" t="s">
        <v>5386</v>
      </c>
      <c r="AL4764" s="2" t="s">
        <v>88</v>
      </c>
      <c r="AM4764" s="2" t="s">
        <v>89</v>
      </c>
      <c r="AN4764" s="2" t="s">
        <v>5351</v>
      </c>
      <c r="AO4764" s="2" t="s">
        <v>4593</v>
      </c>
      <c r="AP4764" s="2" t="s">
        <v>4594</v>
      </c>
      <c r="AQ4764" s="2" t="s">
        <v>5351</v>
      </c>
      <c r="AR4764" s="2" t="s">
        <v>92</v>
      </c>
      <c r="AS4764" s="2" t="s">
        <v>93</v>
      </c>
      <c r="AT4764" s="2" t="s">
        <v>5387</v>
      </c>
      <c r="AU4764" s="2" t="s">
        <v>4724</v>
      </c>
      <c r="AV4764" s="2" t="s">
        <v>4725</v>
      </c>
      <c r="AW4764" s="2" t="s">
        <v>5387</v>
      </c>
      <c r="BF4764" s="2">
        <v>107</v>
      </c>
      <c r="BG4764" s="2">
        <v>2535337.0000096001</v>
      </c>
    </row>
    <row r="4765" spans="1:59" x14ac:dyDescent="0.25">
      <c r="A4765" s="2">
        <v>4764</v>
      </c>
      <c r="B4765" s="2" t="s">
        <v>171</v>
      </c>
      <c r="C4765" s="2" t="s">
        <v>37622</v>
      </c>
      <c r="D4765" s="2" t="s">
        <v>37623</v>
      </c>
      <c r="E4765" s="2" t="s">
        <v>116</v>
      </c>
      <c r="F4765" s="2" t="s">
        <v>37624</v>
      </c>
      <c r="G4765" s="2" t="s">
        <v>37625</v>
      </c>
      <c r="H4765" s="2" t="s">
        <v>37626</v>
      </c>
      <c r="I4765" s="2" t="s">
        <v>37627</v>
      </c>
      <c r="J4765" s="2" t="s">
        <v>37628</v>
      </c>
      <c r="K4765" s="2" t="s">
        <v>66</v>
      </c>
      <c r="L4765" s="2" t="s">
        <v>67</v>
      </c>
      <c r="M4765" s="2" t="s">
        <v>68</v>
      </c>
      <c r="N4765" s="2" t="s">
        <v>37629</v>
      </c>
      <c r="P4765" s="2" t="s">
        <v>76</v>
      </c>
      <c r="Q4765" s="2" t="s">
        <v>37630</v>
      </c>
      <c r="S4765" s="2" t="s">
        <v>37631</v>
      </c>
      <c r="V4765" s="2" t="s">
        <v>37632</v>
      </c>
      <c r="W4765" s="2">
        <v>9000165245</v>
      </c>
      <c r="X4765" s="2" t="s">
        <v>76</v>
      </c>
      <c r="Y4765" s="2" t="s">
        <v>14267</v>
      </c>
      <c r="Z4765" s="2" t="s">
        <v>340</v>
      </c>
      <c r="AA4765" s="2" t="s">
        <v>79</v>
      </c>
      <c r="AB4765" s="2" t="s">
        <v>37633</v>
      </c>
      <c r="AC4765" s="2" t="s">
        <v>37623</v>
      </c>
      <c r="AD4765" s="2" t="s">
        <v>14270</v>
      </c>
      <c r="AE4765" s="2" t="s">
        <v>14271</v>
      </c>
      <c r="AF4765" s="2" t="s">
        <v>180</v>
      </c>
      <c r="AG4765" s="2" t="s">
        <v>181</v>
      </c>
      <c r="AH4765" s="2" t="s">
        <v>28719</v>
      </c>
      <c r="AI4765" s="2" t="s">
        <v>86</v>
      </c>
      <c r="AJ4765" s="2" t="s">
        <v>87</v>
      </c>
      <c r="AK4765" s="2" t="s">
        <v>4898</v>
      </c>
      <c r="AL4765" s="2" t="s">
        <v>88</v>
      </c>
      <c r="AM4765" s="2" t="s">
        <v>89</v>
      </c>
      <c r="AN4765" s="2" t="s">
        <v>4869</v>
      </c>
      <c r="AO4765" s="2" t="s">
        <v>4593</v>
      </c>
      <c r="AP4765" s="2" t="s">
        <v>4594</v>
      </c>
      <c r="AQ4765" s="2" t="s">
        <v>4869</v>
      </c>
      <c r="AR4765" s="2" t="s">
        <v>92</v>
      </c>
      <c r="AS4765" s="2" t="s">
        <v>93</v>
      </c>
      <c r="AT4765" s="2" t="s">
        <v>4869</v>
      </c>
      <c r="AU4765" s="2" t="s">
        <v>4724</v>
      </c>
      <c r="AV4765" s="2" t="s">
        <v>4725</v>
      </c>
      <c r="AW4765" s="2" t="s">
        <v>4869</v>
      </c>
      <c r="BF4765" s="2">
        <v>13</v>
      </c>
      <c r="BG4765" s="2">
        <v>3484233.5</v>
      </c>
    </row>
    <row r="4766" spans="1:59" x14ac:dyDescent="0.25">
      <c r="A4766" s="2">
        <v>4765</v>
      </c>
      <c r="B4766" s="2" t="s">
        <v>171</v>
      </c>
      <c r="C4766" s="2" t="s">
        <v>37634</v>
      </c>
      <c r="D4766" s="2" t="s">
        <v>37635</v>
      </c>
      <c r="E4766" s="2" t="s">
        <v>116</v>
      </c>
      <c r="F4766" s="2" t="s">
        <v>37636</v>
      </c>
      <c r="H4766" s="2" t="s">
        <v>37637</v>
      </c>
      <c r="J4766" s="2" t="s">
        <v>37638</v>
      </c>
      <c r="K4766" s="2" t="s">
        <v>102</v>
      </c>
      <c r="L4766" s="2" t="s">
        <v>67</v>
      </c>
      <c r="M4766" s="2" t="s">
        <v>68</v>
      </c>
      <c r="P4766" s="2" t="s">
        <v>76</v>
      </c>
      <c r="Q4766" s="2" t="s">
        <v>37639</v>
      </c>
      <c r="X4766" s="2" t="s">
        <v>76</v>
      </c>
      <c r="AA4766" s="2" t="s">
        <v>79</v>
      </c>
      <c r="AC4766" s="2" t="s">
        <v>37635</v>
      </c>
      <c r="AF4766" s="2" t="s">
        <v>180</v>
      </c>
      <c r="AG4766" s="2" t="s">
        <v>181</v>
      </c>
      <c r="AH4766" s="2" t="s">
        <v>28719</v>
      </c>
      <c r="AI4766" s="2" t="s">
        <v>86</v>
      </c>
      <c r="AJ4766" s="2" t="s">
        <v>87</v>
      </c>
      <c r="AL4766" s="2" t="s">
        <v>88</v>
      </c>
      <c r="AM4766" s="2" t="s">
        <v>89</v>
      </c>
      <c r="AO4766" s="2" t="s">
        <v>4593</v>
      </c>
      <c r="AP4766" s="2" t="s">
        <v>4594</v>
      </c>
      <c r="AR4766" s="2" t="s">
        <v>92</v>
      </c>
      <c r="AS4766" s="2" t="s">
        <v>93</v>
      </c>
      <c r="AU4766" s="2" t="s">
        <v>4724</v>
      </c>
      <c r="AV4766" s="2" t="s">
        <v>4725</v>
      </c>
      <c r="BF4766" s="2">
        <v>34</v>
      </c>
      <c r="BG4766" s="2">
        <v>441603.79989989998</v>
      </c>
    </row>
    <row r="4767" spans="1:59" x14ac:dyDescent="0.25">
      <c r="A4767" s="2">
        <v>4766</v>
      </c>
      <c r="B4767" s="2" t="s">
        <v>171</v>
      </c>
      <c r="C4767" s="2" t="s">
        <v>37640</v>
      </c>
      <c r="D4767" s="2" t="s">
        <v>37641</v>
      </c>
      <c r="E4767" s="2" t="s">
        <v>116</v>
      </c>
      <c r="F4767" s="2" t="s">
        <v>37642</v>
      </c>
      <c r="G4767" s="2" t="s">
        <v>37643</v>
      </c>
      <c r="H4767" s="2" t="s">
        <v>37643</v>
      </c>
      <c r="I4767" s="2" t="s">
        <v>37644</v>
      </c>
      <c r="J4767" s="2" t="s">
        <v>37645</v>
      </c>
      <c r="K4767" s="2" t="s">
        <v>985</v>
      </c>
      <c r="L4767" s="2" t="s">
        <v>67</v>
      </c>
      <c r="M4767" s="2" t="s">
        <v>68</v>
      </c>
      <c r="N4767" s="2" t="s">
        <v>37646</v>
      </c>
      <c r="P4767" s="2" t="s">
        <v>76</v>
      </c>
      <c r="Q4767" s="2" t="s">
        <v>37647</v>
      </c>
      <c r="R4767" s="2" t="s">
        <v>37648</v>
      </c>
      <c r="S4767" s="2" t="s">
        <v>37649</v>
      </c>
      <c r="T4767" s="2" t="s">
        <v>355</v>
      </c>
      <c r="U4767" s="2" t="s">
        <v>74</v>
      </c>
      <c r="V4767" s="2" t="s">
        <v>37650</v>
      </c>
      <c r="W4767" s="2">
        <v>9811408330</v>
      </c>
      <c r="X4767" s="2" t="s">
        <v>76</v>
      </c>
      <c r="Y4767" s="2" t="s">
        <v>37651</v>
      </c>
      <c r="Z4767" s="2" t="s">
        <v>166</v>
      </c>
      <c r="AA4767" s="2" t="s">
        <v>79</v>
      </c>
      <c r="AB4767" s="2" t="s">
        <v>37652</v>
      </c>
      <c r="AC4767" s="2" t="s">
        <v>37641</v>
      </c>
      <c r="AD4767" s="2" t="s">
        <v>37653</v>
      </c>
      <c r="AE4767" s="2" t="s">
        <v>37654</v>
      </c>
      <c r="AF4767" s="2" t="s">
        <v>180</v>
      </c>
      <c r="AG4767" s="2" t="s">
        <v>181</v>
      </c>
      <c r="AH4767" s="2" t="s">
        <v>28719</v>
      </c>
      <c r="AI4767" s="2" t="s">
        <v>86</v>
      </c>
      <c r="AJ4767" s="2" t="s">
        <v>87</v>
      </c>
      <c r="AK4767" s="2" t="s">
        <v>5402</v>
      </c>
      <c r="AL4767" s="2" t="s">
        <v>88</v>
      </c>
      <c r="AM4767" s="2" t="s">
        <v>89</v>
      </c>
      <c r="AN4767" s="2" t="s">
        <v>5402</v>
      </c>
      <c r="AO4767" s="2" t="s">
        <v>4593</v>
      </c>
      <c r="AP4767" s="2" t="s">
        <v>4594</v>
      </c>
      <c r="AQ4767" s="2" t="s">
        <v>5402</v>
      </c>
      <c r="AR4767" s="2" t="s">
        <v>92</v>
      </c>
      <c r="AS4767" s="2" t="s">
        <v>93</v>
      </c>
      <c r="AT4767" s="2" t="s">
        <v>5402</v>
      </c>
      <c r="AU4767" s="2" t="s">
        <v>4724</v>
      </c>
      <c r="AV4767" s="2" t="s">
        <v>4725</v>
      </c>
      <c r="AW4767" s="2" t="s">
        <v>5402</v>
      </c>
      <c r="BF4767" s="2">
        <v>2</v>
      </c>
      <c r="BG4767" s="2">
        <v>240450</v>
      </c>
    </row>
    <row r="4768" spans="1:59" x14ac:dyDescent="0.25">
      <c r="A4768" s="2">
        <v>4767</v>
      </c>
      <c r="B4768" s="2" t="s">
        <v>171</v>
      </c>
      <c r="C4768" s="2" t="s">
        <v>37655</v>
      </c>
      <c r="D4768" s="2" t="s">
        <v>37656</v>
      </c>
      <c r="E4768" s="2" t="s">
        <v>116</v>
      </c>
      <c r="F4768" s="2" t="s">
        <v>37657</v>
      </c>
      <c r="G4768" s="2" t="s">
        <v>37658</v>
      </c>
      <c r="H4768" s="2" t="s">
        <v>37659</v>
      </c>
      <c r="I4768" s="2" t="s">
        <v>37660</v>
      </c>
      <c r="J4768" s="2" t="s">
        <v>37661</v>
      </c>
      <c r="K4768" s="2" t="s">
        <v>66</v>
      </c>
      <c r="L4768" s="2" t="s">
        <v>67</v>
      </c>
      <c r="M4768" s="2" t="s">
        <v>68</v>
      </c>
      <c r="N4768" s="2" t="s">
        <v>37662</v>
      </c>
      <c r="P4768" s="2" t="s">
        <v>76</v>
      </c>
      <c r="Q4768" s="2" t="s">
        <v>37663</v>
      </c>
      <c r="S4768" s="2" t="s">
        <v>37664</v>
      </c>
      <c r="T4768" s="2" t="s">
        <v>576</v>
      </c>
      <c r="U4768" s="2" t="s">
        <v>74</v>
      </c>
      <c r="V4768" s="2" t="s">
        <v>37665</v>
      </c>
      <c r="W4768" s="2">
        <v>9573673457</v>
      </c>
      <c r="X4768" s="2" t="s">
        <v>76</v>
      </c>
      <c r="Y4768" s="2" t="s">
        <v>1665</v>
      </c>
      <c r="Z4768" s="2" t="s">
        <v>745</v>
      </c>
      <c r="AA4768" s="2" t="s">
        <v>79</v>
      </c>
      <c r="AB4768" s="2" t="s">
        <v>37666</v>
      </c>
      <c r="AC4768" s="2" t="s">
        <v>37656</v>
      </c>
      <c r="AD4768" s="2" t="s">
        <v>1667</v>
      </c>
      <c r="AE4768" s="2" t="s">
        <v>1044</v>
      </c>
      <c r="AF4768" s="2" t="s">
        <v>180</v>
      </c>
      <c r="AG4768" s="2" t="s">
        <v>181</v>
      </c>
      <c r="AH4768" s="2" t="s">
        <v>28719</v>
      </c>
      <c r="AI4768" s="2" t="s">
        <v>86</v>
      </c>
      <c r="AJ4768" s="2" t="s">
        <v>87</v>
      </c>
      <c r="AK4768" s="2" t="s">
        <v>5386</v>
      </c>
      <c r="AL4768" s="2" t="s">
        <v>88</v>
      </c>
      <c r="AM4768" s="2" t="s">
        <v>89</v>
      </c>
      <c r="AN4768" s="2" t="s">
        <v>5386</v>
      </c>
      <c r="AO4768" s="2" t="s">
        <v>4593</v>
      </c>
      <c r="AP4768" s="2" t="s">
        <v>4594</v>
      </c>
      <c r="AQ4768" s="2" t="s">
        <v>5386</v>
      </c>
      <c r="AR4768" s="2" t="s">
        <v>92</v>
      </c>
      <c r="AS4768" s="2" t="s">
        <v>93</v>
      </c>
      <c r="AT4768" s="2" t="s">
        <v>5386</v>
      </c>
      <c r="AU4768" s="2" t="s">
        <v>4724</v>
      </c>
      <c r="AV4768" s="2" t="s">
        <v>4725</v>
      </c>
      <c r="AW4768" s="2" t="s">
        <v>5386</v>
      </c>
      <c r="BF4768" s="2">
        <v>74</v>
      </c>
      <c r="BG4768" s="2">
        <v>12115689.6116</v>
      </c>
    </row>
    <row r="4769" spans="1:59" x14ac:dyDescent="0.25">
      <c r="A4769" s="2">
        <v>4768</v>
      </c>
      <c r="B4769" s="2" t="s">
        <v>171</v>
      </c>
      <c r="C4769" s="2" t="s">
        <v>37667</v>
      </c>
      <c r="D4769" s="2" t="s">
        <v>37668</v>
      </c>
      <c r="E4769" s="2" t="s">
        <v>116</v>
      </c>
      <c r="F4769" s="2" t="s">
        <v>37669</v>
      </c>
      <c r="G4769" s="2" t="s">
        <v>37670</v>
      </c>
      <c r="H4769" s="2" t="s">
        <v>37670</v>
      </c>
      <c r="I4769" s="2" t="s">
        <v>37671</v>
      </c>
      <c r="J4769" s="2" t="s">
        <v>37671</v>
      </c>
      <c r="K4769" s="2" t="s">
        <v>66</v>
      </c>
      <c r="L4769" s="2" t="s">
        <v>67</v>
      </c>
      <c r="M4769" s="2" t="s">
        <v>68</v>
      </c>
      <c r="N4769" s="2" t="s">
        <v>37672</v>
      </c>
      <c r="O4769" s="2" t="s">
        <v>279</v>
      </c>
      <c r="P4769" s="2" t="s">
        <v>76</v>
      </c>
      <c r="S4769" s="2" t="s">
        <v>37673</v>
      </c>
      <c r="T4769" s="2" t="s">
        <v>73</v>
      </c>
      <c r="U4769" s="2" t="s">
        <v>74</v>
      </c>
      <c r="V4769" s="2" t="s">
        <v>37674</v>
      </c>
      <c r="W4769" s="2">
        <v>9849682882</v>
      </c>
      <c r="X4769" s="2" t="s">
        <v>70</v>
      </c>
      <c r="Y4769" s="2" t="s">
        <v>801</v>
      </c>
      <c r="Z4769" s="2" t="s">
        <v>166</v>
      </c>
      <c r="AA4769" s="2" t="s">
        <v>79</v>
      </c>
      <c r="AB4769" s="2" t="s">
        <v>37675</v>
      </c>
      <c r="AC4769" s="2" t="s">
        <v>37668</v>
      </c>
      <c r="AD4769" s="2" t="s">
        <v>803</v>
      </c>
      <c r="AE4769" s="2" t="s">
        <v>804</v>
      </c>
      <c r="AF4769" s="2" t="s">
        <v>180</v>
      </c>
      <c r="AG4769" s="2" t="s">
        <v>181</v>
      </c>
      <c r="AH4769" s="2" t="s">
        <v>28719</v>
      </c>
      <c r="AI4769" s="2" t="s">
        <v>86</v>
      </c>
      <c r="AJ4769" s="2" t="s">
        <v>87</v>
      </c>
      <c r="AK4769" s="2" t="s">
        <v>5450</v>
      </c>
      <c r="AL4769" s="2" t="s">
        <v>88</v>
      </c>
      <c r="AM4769" s="2" t="s">
        <v>89</v>
      </c>
      <c r="AN4769" s="2" t="s">
        <v>5429</v>
      </c>
      <c r="AO4769" s="2" t="s">
        <v>4593</v>
      </c>
      <c r="AP4769" s="2" t="s">
        <v>4594</v>
      </c>
      <c r="AQ4769" s="2" t="s">
        <v>5429</v>
      </c>
      <c r="AR4769" s="2" t="s">
        <v>92</v>
      </c>
      <c r="AS4769" s="2" t="s">
        <v>93</v>
      </c>
      <c r="AT4769" s="2" t="s">
        <v>5429</v>
      </c>
      <c r="AU4769" s="2" t="s">
        <v>4724</v>
      </c>
      <c r="AV4769" s="2" t="s">
        <v>4725</v>
      </c>
      <c r="AW4769" s="2" t="s">
        <v>5429</v>
      </c>
      <c r="BF4769" s="2">
        <v>1</v>
      </c>
      <c r="BG4769" s="2">
        <v>27000.063999999998</v>
      </c>
    </row>
    <row r="4770" spans="1:59" x14ac:dyDescent="0.25">
      <c r="A4770" s="2">
        <v>4769</v>
      </c>
      <c r="B4770" s="2" t="s">
        <v>171</v>
      </c>
      <c r="C4770" s="2" t="s">
        <v>37676</v>
      </c>
      <c r="D4770" s="2" t="s">
        <v>37677</v>
      </c>
      <c r="E4770" s="2" t="s">
        <v>116</v>
      </c>
      <c r="F4770" s="2" t="s">
        <v>37678</v>
      </c>
      <c r="G4770" s="2" t="s">
        <v>37679</v>
      </c>
      <c r="H4770" s="2" t="s">
        <v>37680</v>
      </c>
      <c r="I4770" s="2" t="s">
        <v>37681</v>
      </c>
      <c r="J4770" s="2" t="s">
        <v>37682</v>
      </c>
      <c r="K4770" s="2" t="s">
        <v>66</v>
      </c>
      <c r="L4770" s="2" t="s">
        <v>67</v>
      </c>
      <c r="M4770" s="2" t="s">
        <v>68</v>
      </c>
      <c r="N4770" s="2" t="s">
        <v>37683</v>
      </c>
      <c r="P4770" s="2" t="s">
        <v>76</v>
      </c>
      <c r="Q4770" s="2" t="s">
        <v>37684</v>
      </c>
      <c r="V4770" s="2" t="s">
        <v>37685</v>
      </c>
      <c r="W4770" s="2">
        <v>9912225310</v>
      </c>
      <c r="X4770" s="2" t="s">
        <v>76</v>
      </c>
      <c r="Y4770" s="2" t="s">
        <v>37686</v>
      </c>
      <c r="Z4770" s="2" t="s">
        <v>135</v>
      </c>
      <c r="AA4770" s="2" t="s">
        <v>79</v>
      </c>
      <c r="AB4770" s="2" t="s">
        <v>37687</v>
      </c>
      <c r="AC4770" s="2" t="s">
        <v>37688</v>
      </c>
      <c r="AD4770" s="2" t="s">
        <v>37689</v>
      </c>
      <c r="AE4770" s="2" t="s">
        <v>37690</v>
      </c>
      <c r="AF4770" s="2" t="s">
        <v>180</v>
      </c>
      <c r="AG4770" s="2" t="s">
        <v>181</v>
      </c>
      <c r="AH4770" s="2" t="s">
        <v>28719</v>
      </c>
      <c r="AI4770" s="2" t="s">
        <v>86</v>
      </c>
      <c r="AJ4770" s="2" t="s">
        <v>87</v>
      </c>
      <c r="AK4770" s="2" t="s">
        <v>5402</v>
      </c>
      <c r="AL4770" s="2" t="s">
        <v>88</v>
      </c>
      <c r="AM4770" s="2" t="s">
        <v>89</v>
      </c>
      <c r="AN4770" s="2" t="s">
        <v>5402</v>
      </c>
      <c r="AO4770" s="2" t="s">
        <v>4593</v>
      </c>
      <c r="AP4770" s="2" t="s">
        <v>4594</v>
      </c>
      <c r="AQ4770" s="2" t="s">
        <v>5402</v>
      </c>
      <c r="AR4770" s="2" t="s">
        <v>92</v>
      </c>
      <c r="AS4770" s="2" t="s">
        <v>93</v>
      </c>
      <c r="AT4770" s="2" t="s">
        <v>5402</v>
      </c>
      <c r="AU4770" s="2" t="s">
        <v>4724</v>
      </c>
      <c r="AV4770" s="2" t="s">
        <v>4725</v>
      </c>
      <c r="AW4770" s="2" t="s">
        <v>5402</v>
      </c>
      <c r="BF4770" s="2">
        <v>35</v>
      </c>
      <c r="BG4770" s="2">
        <v>7552236</v>
      </c>
    </row>
    <row r="4771" spans="1:59" x14ac:dyDescent="0.25">
      <c r="A4771" s="2">
        <v>4770</v>
      </c>
      <c r="B4771" s="2" t="s">
        <v>171</v>
      </c>
      <c r="C4771" s="2" t="s">
        <v>37691</v>
      </c>
      <c r="D4771" s="2" t="s">
        <v>37692</v>
      </c>
      <c r="E4771" s="2" t="s">
        <v>116</v>
      </c>
      <c r="F4771" s="2" t="s">
        <v>37693</v>
      </c>
      <c r="G4771" s="2" t="s">
        <v>37694</v>
      </c>
      <c r="H4771" s="2" t="s">
        <v>37694</v>
      </c>
      <c r="I4771" s="2" t="s">
        <v>37695</v>
      </c>
      <c r="J4771" s="2" t="s">
        <v>37695</v>
      </c>
      <c r="K4771" s="2" t="s">
        <v>102</v>
      </c>
      <c r="L4771" s="2" t="s">
        <v>67</v>
      </c>
      <c r="M4771" s="2" t="s">
        <v>68</v>
      </c>
      <c r="N4771" s="2" t="s">
        <v>37696</v>
      </c>
      <c r="P4771" s="2" t="s">
        <v>76</v>
      </c>
      <c r="V4771" s="2" t="s">
        <v>37697</v>
      </c>
      <c r="W4771" s="2">
        <v>9849201050</v>
      </c>
      <c r="X4771" s="2" t="s">
        <v>70</v>
      </c>
      <c r="Y4771" s="2" t="s">
        <v>37698</v>
      </c>
      <c r="Z4771" s="2" t="s">
        <v>1747</v>
      </c>
      <c r="AA4771" s="2" t="s">
        <v>79</v>
      </c>
      <c r="AB4771" s="2" t="s">
        <v>37699</v>
      </c>
      <c r="AC4771" s="2" t="s">
        <v>37692</v>
      </c>
      <c r="AD4771" s="2" t="s">
        <v>37700</v>
      </c>
      <c r="AE4771" s="2" t="s">
        <v>1572</v>
      </c>
      <c r="AF4771" s="2" t="s">
        <v>180</v>
      </c>
      <c r="AG4771" s="2" t="s">
        <v>181</v>
      </c>
      <c r="AH4771" s="2" t="s">
        <v>28719</v>
      </c>
      <c r="AI4771" s="2" t="s">
        <v>86</v>
      </c>
      <c r="AJ4771" s="2" t="s">
        <v>87</v>
      </c>
      <c r="AK4771" s="2" t="s">
        <v>5314</v>
      </c>
      <c r="AL4771" s="2" t="s">
        <v>88</v>
      </c>
      <c r="AM4771" s="2" t="s">
        <v>89</v>
      </c>
      <c r="AN4771" s="2" t="s">
        <v>5314</v>
      </c>
      <c r="AO4771" s="2" t="s">
        <v>4593</v>
      </c>
      <c r="AP4771" s="2" t="s">
        <v>4594</v>
      </c>
      <c r="AQ4771" s="2" t="s">
        <v>5314</v>
      </c>
      <c r="AR4771" s="2" t="s">
        <v>92</v>
      </c>
      <c r="AS4771" s="2" t="s">
        <v>93</v>
      </c>
      <c r="AT4771" s="2" t="s">
        <v>5314</v>
      </c>
      <c r="AU4771" s="2" t="s">
        <v>4724</v>
      </c>
      <c r="AV4771" s="2" t="s">
        <v>4725</v>
      </c>
      <c r="AW4771" s="2" t="s">
        <v>5314</v>
      </c>
      <c r="BF4771" s="2">
        <v>4</v>
      </c>
      <c r="BG4771" s="2">
        <v>651600</v>
      </c>
    </row>
    <row r="4772" spans="1:59" x14ac:dyDescent="0.25">
      <c r="A4772" s="2">
        <v>4771</v>
      </c>
      <c r="B4772" s="2" t="s">
        <v>171</v>
      </c>
      <c r="C4772" s="2" t="s">
        <v>37701</v>
      </c>
      <c r="D4772" s="2" t="s">
        <v>37702</v>
      </c>
      <c r="E4772" s="2" t="s">
        <v>116</v>
      </c>
      <c r="F4772" s="2" t="s">
        <v>37703</v>
      </c>
      <c r="G4772" s="2" t="s">
        <v>37704</v>
      </c>
      <c r="H4772" s="2" t="s">
        <v>37704</v>
      </c>
      <c r="I4772" s="2" t="s">
        <v>37705</v>
      </c>
      <c r="J4772" s="2" t="s">
        <v>37705</v>
      </c>
      <c r="K4772" s="2" t="s">
        <v>102</v>
      </c>
      <c r="L4772" s="2" t="s">
        <v>67</v>
      </c>
      <c r="M4772" s="2" t="s">
        <v>68</v>
      </c>
      <c r="N4772" s="2" t="s">
        <v>37706</v>
      </c>
      <c r="P4772" s="2" t="s">
        <v>76</v>
      </c>
      <c r="Q4772" s="2" t="s">
        <v>37707</v>
      </c>
      <c r="R4772" s="2" t="s">
        <v>37708</v>
      </c>
      <c r="V4772" s="2" t="s">
        <v>37709</v>
      </c>
      <c r="W4772" s="2">
        <v>8106893800</v>
      </c>
      <c r="X4772" s="2" t="s">
        <v>76</v>
      </c>
      <c r="Y4772" s="2" t="s">
        <v>744</v>
      </c>
      <c r="Z4772" s="2" t="s">
        <v>745</v>
      </c>
      <c r="AA4772" s="2" t="s">
        <v>79</v>
      </c>
      <c r="AB4772" s="2" t="s">
        <v>37710</v>
      </c>
      <c r="AC4772" s="2" t="s">
        <v>37702</v>
      </c>
      <c r="AD4772" s="2" t="s">
        <v>747</v>
      </c>
      <c r="AE4772" s="2" t="s">
        <v>748</v>
      </c>
      <c r="AF4772" s="2" t="s">
        <v>897</v>
      </c>
      <c r="AG4772" s="2" t="s">
        <v>898</v>
      </c>
      <c r="AH4772" s="2" t="s">
        <v>28719</v>
      </c>
      <c r="AI4772" s="2" t="s">
        <v>86</v>
      </c>
      <c r="AJ4772" s="2" t="s">
        <v>87</v>
      </c>
      <c r="AK4772" s="2" t="s">
        <v>4997</v>
      </c>
      <c r="AL4772" s="2" t="s">
        <v>88</v>
      </c>
      <c r="AM4772" s="2" t="s">
        <v>89</v>
      </c>
      <c r="AN4772" s="2" t="s">
        <v>4997</v>
      </c>
      <c r="AO4772" s="2" t="s">
        <v>4593</v>
      </c>
      <c r="AP4772" s="2" t="s">
        <v>4594</v>
      </c>
      <c r="AQ4772" s="2" t="s">
        <v>4997</v>
      </c>
      <c r="AR4772" s="2" t="s">
        <v>92</v>
      </c>
      <c r="AS4772" s="2" t="s">
        <v>93</v>
      </c>
      <c r="AT4772" s="2" t="s">
        <v>4981</v>
      </c>
      <c r="AU4772" s="2" t="s">
        <v>4724</v>
      </c>
      <c r="AV4772" s="2" t="s">
        <v>4725</v>
      </c>
      <c r="AW4772" s="2" t="s">
        <v>4981</v>
      </c>
      <c r="BF4772" s="2">
        <v>50</v>
      </c>
      <c r="BG4772" s="2">
        <v>114190993.8579798</v>
      </c>
    </row>
    <row r="4773" spans="1:59" x14ac:dyDescent="0.25">
      <c r="A4773" s="2">
        <v>4772</v>
      </c>
      <c r="B4773" s="2" t="s">
        <v>171</v>
      </c>
      <c r="C4773" s="2" t="s">
        <v>37711</v>
      </c>
      <c r="D4773" s="2" t="s">
        <v>37712</v>
      </c>
      <c r="E4773" s="2" t="s">
        <v>116</v>
      </c>
      <c r="F4773" s="2" t="s">
        <v>37713</v>
      </c>
      <c r="G4773" s="2" t="s">
        <v>25365</v>
      </c>
      <c r="H4773" s="2" t="s">
        <v>25365</v>
      </c>
      <c r="I4773" s="2" t="s">
        <v>37714</v>
      </c>
      <c r="J4773" s="2" t="s">
        <v>37714</v>
      </c>
      <c r="K4773" s="2" t="s">
        <v>66</v>
      </c>
      <c r="L4773" s="2" t="s">
        <v>67</v>
      </c>
      <c r="M4773" s="2" t="s">
        <v>68</v>
      </c>
      <c r="N4773" s="2" t="s">
        <v>37715</v>
      </c>
      <c r="P4773" s="2" t="s">
        <v>76</v>
      </c>
      <c r="Q4773" s="2" t="s">
        <v>37716</v>
      </c>
      <c r="R4773" s="2" t="s">
        <v>37717</v>
      </c>
      <c r="S4773" s="2" t="s">
        <v>37718</v>
      </c>
      <c r="T4773" s="2" t="s">
        <v>355</v>
      </c>
      <c r="V4773" s="2" t="s">
        <v>37719</v>
      </c>
      <c r="W4773" s="2">
        <v>9885044195</v>
      </c>
      <c r="X4773" s="2" t="s">
        <v>76</v>
      </c>
      <c r="Y4773" s="2" t="s">
        <v>30730</v>
      </c>
      <c r="Z4773" s="2" t="s">
        <v>372</v>
      </c>
      <c r="AA4773" s="2" t="s">
        <v>79</v>
      </c>
      <c r="AB4773" s="2" t="s">
        <v>37720</v>
      </c>
      <c r="AC4773" s="2" t="s">
        <v>37712</v>
      </c>
      <c r="AD4773" s="2" t="s">
        <v>30732</v>
      </c>
      <c r="AE4773" s="2" t="s">
        <v>30733</v>
      </c>
      <c r="AF4773" s="2" t="s">
        <v>897</v>
      </c>
      <c r="AG4773" s="2" t="s">
        <v>898</v>
      </c>
      <c r="AH4773" s="2" t="s">
        <v>28719</v>
      </c>
      <c r="AI4773" s="2" t="s">
        <v>86</v>
      </c>
      <c r="AJ4773" s="2" t="s">
        <v>87</v>
      </c>
      <c r="AK4773" s="2" t="s">
        <v>5132</v>
      </c>
      <c r="AL4773" s="2" t="s">
        <v>88</v>
      </c>
      <c r="AM4773" s="2" t="s">
        <v>89</v>
      </c>
      <c r="AN4773" s="2" t="s">
        <v>5132</v>
      </c>
      <c r="AO4773" s="2" t="s">
        <v>4593</v>
      </c>
      <c r="AP4773" s="2" t="s">
        <v>4594</v>
      </c>
      <c r="AQ4773" s="2" t="s">
        <v>5117</v>
      </c>
      <c r="AR4773" s="2" t="s">
        <v>92</v>
      </c>
      <c r="AS4773" s="2" t="s">
        <v>93</v>
      </c>
      <c r="AT4773" s="2" t="s">
        <v>5117</v>
      </c>
      <c r="AU4773" s="2" t="s">
        <v>4724</v>
      </c>
      <c r="AV4773" s="2" t="s">
        <v>4725</v>
      </c>
      <c r="AW4773" s="2" t="s">
        <v>5117</v>
      </c>
      <c r="BF4773" s="2">
        <v>24</v>
      </c>
      <c r="BG4773" s="2">
        <v>1096443.63679982</v>
      </c>
    </row>
    <row r="4774" spans="1:59" x14ac:dyDescent="0.25">
      <c r="A4774" s="2">
        <v>4773</v>
      </c>
      <c r="B4774" s="2" t="s">
        <v>171</v>
      </c>
      <c r="C4774" s="2" t="s">
        <v>37721</v>
      </c>
      <c r="D4774" s="2" t="s">
        <v>37722</v>
      </c>
      <c r="E4774" s="2" t="s">
        <v>116</v>
      </c>
      <c r="F4774" s="2" t="s">
        <v>37723</v>
      </c>
      <c r="G4774" s="2" t="s">
        <v>37724</v>
      </c>
      <c r="H4774" s="2" t="s">
        <v>37725</v>
      </c>
      <c r="I4774" s="2" t="s">
        <v>37726</v>
      </c>
      <c r="J4774" s="2" t="s">
        <v>37727</v>
      </c>
      <c r="K4774" s="2" t="s">
        <v>102</v>
      </c>
      <c r="L4774" s="2" t="s">
        <v>67</v>
      </c>
      <c r="M4774" s="2" t="s">
        <v>68</v>
      </c>
      <c r="N4774" s="2" t="s">
        <v>37728</v>
      </c>
      <c r="P4774" s="2" t="s">
        <v>76</v>
      </c>
      <c r="Q4774" s="2" t="s">
        <v>37729</v>
      </c>
      <c r="V4774" s="2" t="s">
        <v>37730</v>
      </c>
      <c r="W4774" s="2">
        <v>9989942975</v>
      </c>
      <c r="X4774" s="2" t="s">
        <v>76</v>
      </c>
      <c r="Y4774" s="2" t="s">
        <v>3770</v>
      </c>
      <c r="Z4774" s="2" t="s">
        <v>166</v>
      </c>
      <c r="AA4774" s="2" t="s">
        <v>79</v>
      </c>
      <c r="AB4774" s="2" t="s">
        <v>37731</v>
      </c>
      <c r="AC4774" s="2" t="s">
        <v>37732</v>
      </c>
      <c r="AD4774" s="2" t="s">
        <v>3772</v>
      </c>
      <c r="AE4774" s="2" t="s">
        <v>3773</v>
      </c>
      <c r="AF4774" s="2" t="s">
        <v>180</v>
      </c>
      <c r="AG4774" s="2" t="s">
        <v>181</v>
      </c>
      <c r="AH4774" s="2" t="s">
        <v>28719</v>
      </c>
      <c r="AI4774" s="2" t="s">
        <v>86</v>
      </c>
      <c r="AJ4774" s="2" t="s">
        <v>87</v>
      </c>
      <c r="AK4774" s="2" t="s">
        <v>3559</v>
      </c>
      <c r="AL4774" s="2" t="s">
        <v>88</v>
      </c>
      <c r="AM4774" s="2" t="s">
        <v>89</v>
      </c>
      <c r="AN4774" s="2" t="s">
        <v>3559</v>
      </c>
      <c r="AO4774" s="2" t="s">
        <v>90</v>
      </c>
      <c r="AP4774" s="2" t="s">
        <v>91</v>
      </c>
      <c r="AQ4774" s="2" t="s">
        <v>3518</v>
      </c>
      <c r="AR4774" s="2" t="s">
        <v>92</v>
      </c>
      <c r="AS4774" s="2" t="s">
        <v>93</v>
      </c>
      <c r="AT4774" s="2" t="s">
        <v>3518</v>
      </c>
      <c r="AU4774" s="2" t="s">
        <v>327</v>
      </c>
      <c r="AV4774" s="2" t="s">
        <v>328</v>
      </c>
      <c r="AW4774" s="2" t="s">
        <v>3518</v>
      </c>
      <c r="BF4774" s="2">
        <v>14</v>
      </c>
      <c r="BG4774" s="2">
        <v>11013000.0085</v>
      </c>
    </row>
    <row r="4775" spans="1:59" x14ac:dyDescent="0.25">
      <c r="A4775" s="2">
        <v>4774</v>
      </c>
      <c r="B4775" s="2" t="s">
        <v>171</v>
      </c>
      <c r="C4775" s="2" t="s">
        <v>37733</v>
      </c>
      <c r="D4775" s="2" t="s">
        <v>37734</v>
      </c>
      <c r="E4775" s="2" t="s">
        <v>116</v>
      </c>
      <c r="F4775" s="2" t="s">
        <v>37735</v>
      </c>
      <c r="G4775" s="2" t="s">
        <v>37736</v>
      </c>
      <c r="H4775" s="2" t="s">
        <v>37736</v>
      </c>
      <c r="I4775" s="2" t="s">
        <v>37737</v>
      </c>
      <c r="J4775" s="2" t="s">
        <v>37737</v>
      </c>
      <c r="K4775" s="2" t="s">
        <v>66</v>
      </c>
      <c r="L4775" s="2" t="s">
        <v>67</v>
      </c>
      <c r="M4775" s="2" t="s">
        <v>68</v>
      </c>
      <c r="N4775" s="2" t="s">
        <v>37738</v>
      </c>
      <c r="P4775" s="2" t="s">
        <v>70</v>
      </c>
      <c r="Q4775" s="2" t="s">
        <v>37739</v>
      </c>
      <c r="R4775" s="2" t="s">
        <v>37740</v>
      </c>
      <c r="S4775" s="2" t="s">
        <v>37741</v>
      </c>
      <c r="T4775" s="2" t="s">
        <v>355</v>
      </c>
      <c r="V4775" s="2" t="s">
        <v>37742</v>
      </c>
      <c r="W4775" s="2">
        <v>9849901231</v>
      </c>
      <c r="X4775" s="2" t="s">
        <v>76</v>
      </c>
      <c r="Y4775" s="2" t="s">
        <v>16150</v>
      </c>
      <c r="Z4775" s="2" t="s">
        <v>135</v>
      </c>
      <c r="AA4775" s="2" t="s">
        <v>79</v>
      </c>
      <c r="AB4775" s="2" t="s">
        <v>37743</v>
      </c>
      <c r="AC4775" s="2" t="s">
        <v>37734</v>
      </c>
      <c r="AD4775" s="2" t="s">
        <v>16152</v>
      </c>
      <c r="AE4775" s="2" t="s">
        <v>16153</v>
      </c>
      <c r="AF4775" s="2" t="s">
        <v>180</v>
      </c>
      <c r="AG4775" s="2" t="s">
        <v>181</v>
      </c>
      <c r="AH4775" s="2" t="s">
        <v>28719</v>
      </c>
      <c r="AI4775" s="2" t="s">
        <v>86</v>
      </c>
      <c r="AJ4775" s="2" t="s">
        <v>87</v>
      </c>
      <c r="AK4775" s="2" t="s">
        <v>2224</v>
      </c>
      <c r="AL4775" s="2" t="s">
        <v>88</v>
      </c>
      <c r="AM4775" s="2" t="s">
        <v>89</v>
      </c>
      <c r="AN4775" s="2" t="s">
        <v>2224</v>
      </c>
      <c r="AO4775" s="2" t="s">
        <v>90</v>
      </c>
      <c r="AP4775" s="2" t="s">
        <v>91</v>
      </c>
      <c r="AQ4775" s="2" t="s">
        <v>2201</v>
      </c>
      <c r="AR4775" s="2" t="s">
        <v>92</v>
      </c>
      <c r="AS4775" s="2" t="s">
        <v>93</v>
      </c>
      <c r="AT4775" s="2" t="s">
        <v>2201</v>
      </c>
      <c r="AU4775" s="2" t="s">
        <v>327</v>
      </c>
      <c r="AV4775" s="2" t="s">
        <v>328</v>
      </c>
      <c r="AW4775" s="2" t="s">
        <v>2201</v>
      </c>
      <c r="BF4775" s="2">
        <v>56</v>
      </c>
      <c r="BG4775" s="2">
        <v>12096157.758966001</v>
      </c>
    </row>
    <row r="4776" spans="1:59" x14ac:dyDescent="0.25">
      <c r="A4776" s="2">
        <v>4775</v>
      </c>
      <c r="B4776" s="2" t="s">
        <v>171</v>
      </c>
      <c r="C4776" s="2" t="s">
        <v>37744</v>
      </c>
      <c r="D4776" s="2" t="s">
        <v>37745</v>
      </c>
      <c r="E4776" s="2" t="s">
        <v>116</v>
      </c>
      <c r="F4776" s="2" t="s">
        <v>37746</v>
      </c>
      <c r="G4776" s="2" t="s">
        <v>37747</v>
      </c>
      <c r="H4776" s="2" t="s">
        <v>37748</v>
      </c>
      <c r="I4776" s="2" t="s">
        <v>37749</v>
      </c>
      <c r="J4776" s="2" t="s">
        <v>37750</v>
      </c>
      <c r="K4776" s="2" t="s">
        <v>3934</v>
      </c>
      <c r="L4776" s="2" t="s">
        <v>67</v>
      </c>
      <c r="M4776" s="2" t="s">
        <v>68</v>
      </c>
      <c r="N4776" s="2" t="s">
        <v>37751</v>
      </c>
      <c r="P4776" s="2" t="s">
        <v>76</v>
      </c>
      <c r="Q4776" s="2" t="s">
        <v>37752</v>
      </c>
      <c r="V4776" s="2" t="s">
        <v>37753</v>
      </c>
      <c r="W4776" s="2">
        <v>9447049496</v>
      </c>
      <c r="X4776" s="2" t="s">
        <v>76</v>
      </c>
      <c r="Y4776" s="2" t="s">
        <v>37754</v>
      </c>
      <c r="Z4776" s="2" t="s">
        <v>166</v>
      </c>
      <c r="AA4776" s="2" t="s">
        <v>79</v>
      </c>
      <c r="AB4776" s="2" t="s">
        <v>37755</v>
      </c>
      <c r="AC4776" s="2" t="s">
        <v>37745</v>
      </c>
      <c r="AD4776" s="2" t="s">
        <v>37756</v>
      </c>
      <c r="AE4776" s="2" t="s">
        <v>37757</v>
      </c>
      <c r="AF4776" s="2" t="s">
        <v>180</v>
      </c>
      <c r="AG4776" s="2" t="s">
        <v>181</v>
      </c>
      <c r="AH4776" s="2" t="s">
        <v>28719</v>
      </c>
      <c r="AI4776" s="2" t="s">
        <v>86</v>
      </c>
      <c r="AJ4776" s="2" t="s">
        <v>87</v>
      </c>
      <c r="AK4776" s="2" t="s">
        <v>3559</v>
      </c>
      <c r="AL4776" s="2" t="s">
        <v>88</v>
      </c>
      <c r="AM4776" s="2" t="s">
        <v>89</v>
      </c>
      <c r="AN4776" s="2" t="s">
        <v>3559</v>
      </c>
      <c r="AO4776" s="2" t="s">
        <v>90</v>
      </c>
      <c r="AP4776" s="2" t="s">
        <v>91</v>
      </c>
      <c r="AQ4776" s="2" t="s">
        <v>3518</v>
      </c>
      <c r="AR4776" s="2" t="s">
        <v>92</v>
      </c>
      <c r="AS4776" s="2" t="s">
        <v>93</v>
      </c>
      <c r="AT4776" s="2" t="s">
        <v>3518</v>
      </c>
      <c r="AU4776" s="2" t="s">
        <v>327</v>
      </c>
      <c r="AV4776" s="2" t="s">
        <v>328</v>
      </c>
      <c r="AW4776" s="2" t="s">
        <v>3518</v>
      </c>
      <c r="BF4776" s="2">
        <v>1</v>
      </c>
      <c r="BG4776" s="2">
        <v>59000</v>
      </c>
    </row>
    <row r="4777" spans="1:59" x14ac:dyDescent="0.25">
      <c r="A4777" s="2">
        <v>4776</v>
      </c>
      <c r="B4777" s="2" t="s">
        <v>171</v>
      </c>
      <c r="C4777" s="2" t="s">
        <v>37758</v>
      </c>
      <c r="D4777" s="2" t="s">
        <v>37759</v>
      </c>
      <c r="E4777" s="2" t="s">
        <v>116</v>
      </c>
      <c r="F4777" s="2" t="s">
        <v>37760</v>
      </c>
      <c r="G4777" s="2" t="s">
        <v>37761</v>
      </c>
      <c r="I4777" s="2" t="s">
        <v>9067</v>
      </c>
      <c r="J4777" s="2" t="s">
        <v>9067</v>
      </c>
      <c r="K4777" s="2" t="s">
        <v>66</v>
      </c>
      <c r="L4777" s="2" t="s">
        <v>67</v>
      </c>
      <c r="M4777" s="2" t="s">
        <v>68</v>
      </c>
      <c r="N4777" s="2" t="s">
        <v>9068</v>
      </c>
      <c r="O4777" s="2" t="s">
        <v>279</v>
      </c>
      <c r="P4777" s="2" t="s">
        <v>76</v>
      </c>
      <c r="Q4777" s="2" t="s">
        <v>9069</v>
      </c>
      <c r="R4777" s="2" t="s">
        <v>37762</v>
      </c>
      <c r="S4777" s="2" t="s">
        <v>37763</v>
      </c>
      <c r="T4777" s="2" t="s">
        <v>355</v>
      </c>
      <c r="V4777" s="2" t="s">
        <v>9070</v>
      </c>
      <c r="W4777" s="2">
        <v>9701755867</v>
      </c>
      <c r="X4777" s="2" t="s">
        <v>76</v>
      </c>
      <c r="Y4777" s="2" t="s">
        <v>11728</v>
      </c>
      <c r="Z4777" s="2" t="s">
        <v>166</v>
      </c>
      <c r="AA4777" s="2" t="s">
        <v>79</v>
      </c>
      <c r="AB4777" s="2" t="s">
        <v>37764</v>
      </c>
      <c r="AC4777" s="2" t="s">
        <v>37759</v>
      </c>
      <c r="AD4777" s="2" t="s">
        <v>11730</v>
      </c>
      <c r="AE4777" s="2" t="s">
        <v>11731</v>
      </c>
      <c r="AF4777" s="2" t="s">
        <v>535</v>
      </c>
      <c r="AG4777" s="2" t="s">
        <v>536</v>
      </c>
      <c r="AH4777" s="2" t="s">
        <v>28719</v>
      </c>
      <c r="AI4777" s="2" t="s">
        <v>86</v>
      </c>
      <c r="AJ4777" s="2" t="s">
        <v>87</v>
      </c>
      <c r="AK4777" s="2" t="s">
        <v>5651</v>
      </c>
      <c r="AL4777" s="2" t="s">
        <v>88</v>
      </c>
      <c r="AM4777" s="2" t="s">
        <v>89</v>
      </c>
      <c r="AN4777" s="2" t="s">
        <v>5626</v>
      </c>
      <c r="AO4777" s="2" t="s">
        <v>4593</v>
      </c>
      <c r="AP4777" s="2" t="s">
        <v>4594</v>
      </c>
      <c r="AQ4777" s="2" t="s">
        <v>5626</v>
      </c>
      <c r="AR4777" s="2" t="s">
        <v>92</v>
      </c>
      <c r="AS4777" s="2" t="s">
        <v>93</v>
      </c>
      <c r="AT4777" s="2" t="s">
        <v>5612</v>
      </c>
      <c r="AU4777" s="2" t="s">
        <v>4724</v>
      </c>
      <c r="AV4777" s="2" t="s">
        <v>4725</v>
      </c>
      <c r="AW4777" s="2" t="s">
        <v>5612</v>
      </c>
      <c r="BF4777" s="2">
        <v>89</v>
      </c>
      <c r="BG4777" s="2">
        <v>4917575.1988000004</v>
      </c>
    </row>
    <row r="4778" spans="1:59" x14ac:dyDescent="0.25">
      <c r="A4778" s="2">
        <v>4777</v>
      </c>
      <c r="B4778" s="2" t="s">
        <v>171</v>
      </c>
      <c r="C4778" s="2" t="s">
        <v>37765</v>
      </c>
      <c r="D4778" s="2" t="s">
        <v>37766</v>
      </c>
      <c r="E4778" s="2" t="s">
        <v>62</v>
      </c>
      <c r="F4778" s="2" t="s">
        <v>37767</v>
      </c>
      <c r="G4778" s="2" t="s">
        <v>37768</v>
      </c>
      <c r="J4778" s="2" t="s">
        <v>5892</v>
      </c>
      <c r="K4778" s="2" t="s">
        <v>66</v>
      </c>
      <c r="L4778" s="2" t="s">
        <v>67</v>
      </c>
      <c r="M4778" s="2" t="s">
        <v>68</v>
      </c>
      <c r="N4778" s="2" t="s">
        <v>37769</v>
      </c>
      <c r="P4778" s="2" t="s">
        <v>76</v>
      </c>
      <c r="Q4778" s="2" t="s">
        <v>5895</v>
      </c>
      <c r="X4778" s="2" t="s">
        <v>76</v>
      </c>
      <c r="AA4778" s="2" t="s">
        <v>79</v>
      </c>
      <c r="AC4778" s="2" t="s">
        <v>37766</v>
      </c>
      <c r="AF4778" s="2" t="s">
        <v>180</v>
      </c>
      <c r="AG4778" s="2" t="s">
        <v>181</v>
      </c>
      <c r="AH4778" s="2" t="s">
        <v>28719</v>
      </c>
      <c r="AI4778" s="2" t="s">
        <v>86</v>
      </c>
      <c r="AJ4778" s="2" t="s">
        <v>87</v>
      </c>
      <c r="AL4778" s="2" t="s">
        <v>88</v>
      </c>
      <c r="AM4778" s="2" t="s">
        <v>89</v>
      </c>
      <c r="AO4778" s="2" t="s">
        <v>90</v>
      </c>
      <c r="AP4778" s="2" t="s">
        <v>91</v>
      </c>
      <c r="AR4778" s="2" t="s">
        <v>92</v>
      </c>
      <c r="AS4778" s="2" t="s">
        <v>93</v>
      </c>
      <c r="AU4778" s="2" t="s">
        <v>94</v>
      </c>
      <c r="AV4778" s="2" t="s">
        <v>95</v>
      </c>
      <c r="BA4778" s="2" t="s">
        <v>181</v>
      </c>
      <c r="BC4778" s="2" t="s">
        <v>912</v>
      </c>
      <c r="BD4778" s="2" t="s">
        <v>913</v>
      </c>
      <c r="BE4778" s="2" t="s">
        <v>6653</v>
      </c>
      <c r="BF4778" s="2">
        <v>12</v>
      </c>
      <c r="BG4778" s="2">
        <v>1858360.0500000201</v>
      </c>
    </row>
    <row r="4779" spans="1:59" x14ac:dyDescent="0.25">
      <c r="A4779" s="2">
        <v>4778</v>
      </c>
      <c r="B4779" s="2" t="s">
        <v>171</v>
      </c>
      <c r="C4779" s="2" t="s">
        <v>37770</v>
      </c>
      <c r="D4779" s="2" t="s">
        <v>37771</v>
      </c>
      <c r="E4779" s="2" t="s">
        <v>116</v>
      </c>
      <c r="F4779" s="2" t="s">
        <v>37772</v>
      </c>
      <c r="G4779" s="2" t="s">
        <v>37773</v>
      </c>
      <c r="H4779" s="2" t="s">
        <v>37773</v>
      </c>
      <c r="I4779" s="2" t="s">
        <v>37774</v>
      </c>
      <c r="J4779" s="2" t="s">
        <v>37774</v>
      </c>
      <c r="K4779" s="2" t="s">
        <v>66</v>
      </c>
      <c r="L4779" s="2" t="s">
        <v>67</v>
      </c>
      <c r="M4779" s="2" t="s">
        <v>68</v>
      </c>
      <c r="N4779" s="2" t="s">
        <v>37775</v>
      </c>
      <c r="P4779" s="2" t="s">
        <v>76</v>
      </c>
      <c r="Q4779" s="2" t="s">
        <v>279</v>
      </c>
      <c r="V4779" s="2" t="s">
        <v>37776</v>
      </c>
      <c r="W4779" s="2">
        <v>9154118422</v>
      </c>
      <c r="X4779" s="2" t="s">
        <v>76</v>
      </c>
      <c r="Y4779" s="2" t="s">
        <v>37777</v>
      </c>
      <c r="Z4779" s="2" t="s">
        <v>37778</v>
      </c>
      <c r="AA4779" s="2" t="s">
        <v>79</v>
      </c>
      <c r="AB4779" s="2" t="s">
        <v>37779</v>
      </c>
      <c r="AC4779" s="2" t="s">
        <v>37771</v>
      </c>
      <c r="AD4779" s="2" t="s">
        <v>37780</v>
      </c>
      <c r="AE4779" s="2" t="s">
        <v>37781</v>
      </c>
      <c r="AF4779" s="2" t="s">
        <v>912</v>
      </c>
      <c r="AG4779" s="2" t="s">
        <v>913</v>
      </c>
      <c r="AH4779" s="2" t="s">
        <v>28719</v>
      </c>
      <c r="AI4779" s="2" t="s">
        <v>86</v>
      </c>
      <c r="AJ4779" s="2" t="s">
        <v>87</v>
      </c>
      <c r="AK4779" s="2" t="s">
        <v>4618</v>
      </c>
      <c r="AL4779" s="2" t="s">
        <v>88</v>
      </c>
      <c r="AM4779" s="2" t="s">
        <v>89</v>
      </c>
      <c r="AN4779" s="2" t="s">
        <v>4618</v>
      </c>
      <c r="AO4779" s="2" t="s">
        <v>4593</v>
      </c>
      <c r="AP4779" s="2" t="s">
        <v>4594</v>
      </c>
      <c r="AQ4779" s="2" t="s">
        <v>4618</v>
      </c>
      <c r="AR4779" s="2" t="s">
        <v>92</v>
      </c>
      <c r="AS4779" s="2" t="s">
        <v>93</v>
      </c>
      <c r="AT4779" s="2" t="s">
        <v>4606</v>
      </c>
      <c r="AU4779" s="2" t="s">
        <v>327</v>
      </c>
      <c r="AV4779" s="2" t="s">
        <v>328</v>
      </c>
      <c r="AW4779" s="2" t="s">
        <v>4606</v>
      </c>
      <c r="BF4779" s="2">
        <v>0</v>
      </c>
    </row>
    <row r="4780" spans="1:59" x14ac:dyDescent="0.25">
      <c r="A4780" s="2">
        <v>4779</v>
      </c>
      <c r="B4780" s="2" t="s">
        <v>171</v>
      </c>
      <c r="C4780" s="2" t="s">
        <v>37782</v>
      </c>
      <c r="D4780" s="2" t="s">
        <v>37783</v>
      </c>
      <c r="E4780" s="2" t="s">
        <v>116</v>
      </c>
      <c r="F4780" s="2" t="s">
        <v>37784</v>
      </c>
      <c r="G4780" s="2" t="s">
        <v>37785</v>
      </c>
      <c r="H4780" s="2" t="s">
        <v>37786</v>
      </c>
      <c r="I4780" s="2" t="s">
        <v>37787</v>
      </c>
      <c r="K4780" s="2" t="s">
        <v>66</v>
      </c>
      <c r="L4780" s="2" t="s">
        <v>67</v>
      </c>
      <c r="M4780" s="2" t="s">
        <v>68</v>
      </c>
      <c r="N4780" s="2" t="s">
        <v>37788</v>
      </c>
      <c r="O4780" s="2" t="s">
        <v>37789</v>
      </c>
      <c r="P4780" s="2" t="s">
        <v>70</v>
      </c>
      <c r="Q4780" s="2" t="s">
        <v>37790</v>
      </c>
      <c r="R4780" s="2" t="s">
        <v>37791</v>
      </c>
      <c r="S4780" s="2" t="s">
        <v>37792</v>
      </c>
      <c r="T4780" s="2" t="s">
        <v>355</v>
      </c>
      <c r="U4780" s="2" t="s">
        <v>74</v>
      </c>
      <c r="V4780" s="2" t="s">
        <v>37793</v>
      </c>
      <c r="W4780" s="2">
        <v>9246241365</v>
      </c>
      <c r="X4780" s="2" t="s">
        <v>76</v>
      </c>
      <c r="Y4780" s="2" t="s">
        <v>15239</v>
      </c>
      <c r="Z4780" s="2" t="s">
        <v>340</v>
      </c>
      <c r="AA4780" s="2" t="s">
        <v>79</v>
      </c>
      <c r="AB4780" s="2" t="s">
        <v>37794</v>
      </c>
      <c r="AC4780" s="2" t="s">
        <v>37783</v>
      </c>
      <c r="AD4780" s="2" t="s">
        <v>15241</v>
      </c>
      <c r="AE4780" s="2" t="s">
        <v>15242</v>
      </c>
      <c r="AF4780" s="2" t="s">
        <v>535</v>
      </c>
      <c r="AG4780" s="2" t="s">
        <v>536</v>
      </c>
      <c r="AH4780" s="2" t="s">
        <v>28719</v>
      </c>
      <c r="AI4780" s="2" t="s">
        <v>86</v>
      </c>
      <c r="AJ4780" s="2" t="s">
        <v>87</v>
      </c>
      <c r="AK4780" s="2" t="s">
        <v>3460</v>
      </c>
      <c r="AL4780" s="2" t="s">
        <v>88</v>
      </c>
      <c r="AM4780" s="2" t="s">
        <v>89</v>
      </c>
      <c r="AN4780" s="2" t="s">
        <v>3460</v>
      </c>
      <c r="AO4780" s="2" t="s">
        <v>90</v>
      </c>
      <c r="AP4780" s="2" t="s">
        <v>91</v>
      </c>
      <c r="AQ4780" s="2" t="s">
        <v>3460</v>
      </c>
      <c r="AR4780" s="2" t="s">
        <v>92</v>
      </c>
      <c r="AS4780" s="2" t="s">
        <v>93</v>
      </c>
      <c r="AT4780" s="2" t="s">
        <v>3393</v>
      </c>
      <c r="AU4780" s="2" t="s">
        <v>327</v>
      </c>
      <c r="AV4780" s="2" t="s">
        <v>328</v>
      </c>
      <c r="AW4780" s="2" t="s">
        <v>3393</v>
      </c>
      <c r="BF4780" s="2">
        <v>120</v>
      </c>
      <c r="BG4780" s="2">
        <v>26494517.220100001</v>
      </c>
    </row>
    <row r="4781" spans="1:59" x14ac:dyDescent="0.25">
      <c r="A4781" s="2">
        <v>4780</v>
      </c>
      <c r="B4781" s="2" t="s">
        <v>171</v>
      </c>
      <c r="C4781" s="2" t="s">
        <v>37795</v>
      </c>
      <c r="D4781" s="2" t="s">
        <v>37796</v>
      </c>
      <c r="E4781" s="2" t="s">
        <v>116</v>
      </c>
      <c r="F4781" s="2" t="s">
        <v>37797</v>
      </c>
      <c r="G4781" s="2" t="s">
        <v>5391</v>
      </c>
      <c r="H4781" s="2" t="s">
        <v>5391</v>
      </c>
      <c r="I4781" s="2" t="s">
        <v>37798</v>
      </c>
      <c r="J4781" s="2" t="s">
        <v>37798</v>
      </c>
      <c r="K4781" s="2" t="s">
        <v>351</v>
      </c>
      <c r="L4781" s="2" t="s">
        <v>67</v>
      </c>
      <c r="M4781" s="2" t="s">
        <v>68</v>
      </c>
      <c r="N4781" s="2" t="s">
        <v>37799</v>
      </c>
      <c r="P4781" s="2" t="s">
        <v>76</v>
      </c>
      <c r="Q4781" s="2" t="s">
        <v>37800</v>
      </c>
      <c r="R4781" s="2" t="s">
        <v>234</v>
      </c>
      <c r="S4781" s="2" t="s">
        <v>37801</v>
      </c>
      <c r="T4781" s="2" t="s">
        <v>355</v>
      </c>
      <c r="V4781" s="2" t="s">
        <v>37802</v>
      </c>
      <c r="W4781" s="2">
        <v>9840141856</v>
      </c>
      <c r="X4781" s="2" t="s">
        <v>76</v>
      </c>
      <c r="Y4781" s="2" t="s">
        <v>37803</v>
      </c>
      <c r="Z4781" s="2" t="s">
        <v>340</v>
      </c>
      <c r="AA4781" s="2" t="s">
        <v>79</v>
      </c>
      <c r="AB4781" s="2" t="s">
        <v>37804</v>
      </c>
      <c r="AC4781" s="2" t="s">
        <v>37796</v>
      </c>
      <c r="AD4781" s="2" t="s">
        <v>37805</v>
      </c>
      <c r="AE4781" s="2" t="s">
        <v>37806</v>
      </c>
      <c r="AF4781" s="2" t="s">
        <v>180</v>
      </c>
      <c r="AG4781" s="2" t="s">
        <v>181</v>
      </c>
      <c r="AH4781" s="2" t="s">
        <v>28719</v>
      </c>
      <c r="AI4781" s="2" t="s">
        <v>86</v>
      </c>
      <c r="AJ4781" s="2" t="s">
        <v>87</v>
      </c>
      <c r="AK4781" s="2" t="s">
        <v>4411</v>
      </c>
      <c r="AL4781" s="2" t="s">
        <v>88</v>
      </c>
      <c r="AM4781" s="2" t="s">
        <v>89</v>
      </c>
      <c r="AN4781" s="2" t="s">
        <v>4385</v>
      </c>
      <c r="AO4781" s="2" t="s">
        <v>90</v>
      </c>
      <c r="AP4781" s="2" t="s">
        <v>91</v>
      </c>
      <c r="AQ4781" s="2" t="s">
        <v>4371</v>
      </c>
      <c r="AR4781" s="2" t="s">
        <v>92</v>
      </c>
      <c r="AS4781" s="2" t="s">
        <v>93</v>
      </c>
      <c r="AT4781" s="2" t="s">
        <v>4371</v>
      </c>
      <c r="AU4781" s="2" t="s">
        <v>327</v>
      </c>
      <c r="AV4781" s="2" t="s">
        <v>328</v>
      </c>
      <c r="AW4781" s="2" t="s">
        <v>4371</v>
      </c>
      <c r="BF4781" s="2">
        <v>4</v>
      </c>
      <c r="BG4781" s="2">
        <v>790023.67500000005</v>
      </c>
    </row>
    <row r="4782" spans="1:59" x14ac:dyDescent="0.25">
      <c r="A4782" s="2">
        <v>4781</v>
      </c>
      <c r="B4782" s="2" t="s">
        <v>171</v>
      </c>
      <c r="C4782" s="2" t="s">
        <v>37807</v>
      </c>
      <c r="D4782" s="2" t="s">
        <v>37808</v>
      </c>
      <c r="E4782" s="2" t="s">
        <v>116</v>
      </c>
      <c r="F4782" s="2" t="s">
        <v>37809</v>
      </c>
      <c r="H4782" s="2" t="s">
        <v>37810</v>
      </c>
      <c r="I4782" s="2" t="s">
        <v>37811</v>
      </c>
      <c r="J4782" s="2" t="s">
        <v>37812</v>
      </c>
      <c r="K4782" s="2" t="s">
        <v>102</v>
      </c>
      <c r="L4782" s="2" t="s">
        <v>67</v>
      </c>
      <c r="M4782" s="2" t="s">
        <v>68</v>
      </c>
      <c r="N4782" s="2" t="s">
        <v>37813</v>
      </c>
      <c r="P4782" s="2" t="s">
        <v>76</v>
      </c>
      <c r="Q4782" s="2" t="s">
        <v>37814</v>
      </c>
      <c r="R4782" s="2" t="s">
        <v>234</v>
      </c>
      <c r="S4782" s="2" t="s">
        <v>37815</v>
      </c>
      <c r="T4782" s="2" t="s">
        <v>576</v>
      </c>
      <c r="U4782" s="2" t="s">
        <v>74</v>
      </c>
      <c r="V4782" s="2" t="s">
        <v>37816</v>
      </c>
      <c r="W4782" s="2">
        <v>9396992086</v>
      </c>
      <c r="X4782" s="2" t="s">
        <v>76</v>
      </c>
      <c r="Y4782" s="2" t="s">
        <v>27962</v>
      </c>
      <c r="Z4782" s="2" t="s">
        <v>372</v>
      </c>
      <c r="AA4782" s="2" t="s">
        <v>79</v>
      </c>
      <c r="AB4782" s="2" t="s">
        <v>37817</v>
      </c>
      <c r="AC4782" s="2" t="s">
        <v>37808</v>
      </c>
      <c r="AD4782" s="2" t="s">
        <v>27964</v>
      </c>
      <c r="AE4782" s="2" t="s">
        <v>27965</v>
      </c>
      <c r="AF4782" s="2" t="s">
        <v>180</v>
      </c>
      <c r="AG4782" s="2" t="s">
        <v>181</v>
      </c>
      <c r="AH4782" s="2" t="s">
        <v>28719</v>
      </c>
      <c r="AI4782" s="2" t="s">
        <v>86</v>
      </c>
      <c r="AJ4782" s="2" t="s">
        <v>87</v>
      </c>
      <c r="AK4782" s="2" t="s">
        <v>5214</v>
      </c>
      <c r="AL4782" s="2" t="s">
        <v>88</v>
      </c>
      <c r="AM4782" s="2" t="s">
        <v>89</v>
      </c>
      <c r="AN4782" s="2" t="s">
        <v>5214</v>
      </c>
      <c r="AO4782" s="2" t="s">
        <v>4593</v>
      </c>
      <c r="AP4782" s="2" t="s">
        <v>4594</v>
      </c>
      <c r="AQ4782" s="2" t="s">
        <v>5200</v>
      </c>
      <c r="AR4782" s="2" t="s">
        <v>92</v>
      </c>
      <c r="AS4782" s="2" t="s">
        <v>93</v>
      </c>
      <c r="AT4782" s="2" t="s">
        <v>5200</v>
      </c>
      <c r="AU4782" s="2" t="s">
        <v>4724</v>
      </c>
      <c r="AV4782" s="2" t="s">
        <v>4725</v>
      </c>
      <c r="AW4782" s="2" t="s">
        <v>5157</v>
      </c>
      <c r="BF4782" s="2">
        <v>22</v>
      </c>
      <c r="BG4782" s="2">
        <v>5195318.53885544</v>
      </c>
    </row>
    <row r="4783" spans="1:59" x14ac:dyDescent="0.25">
      <c r="A4783" s="2">
        <v>4782</v>
      </c>
      <c r="B4783" s="2" t="s">
        <v>171</v>
      </c>
      <c r="C4783" s="2" t="s">
        <v>37818</v>
      </c>
      <c r="D4783" s="2" t="s">
        <v>37819</v>
      </c>
      <c r="E4783" s="2" t="s">
        <v>116</v>
      </c>
      <c r="F4783" s="2" t="s">
        <v>37820</v>
      </c>
      <c r="H4783" s="2" t="s">
        <v>37821</v>
      </c>
      <c r="I4783" s="2" t="s">
        <v>37822</v>
      </c>
      <c r="J4783" s="2" t="s">
        <v>37823</v>
      </c>
      <c r="K4783" s="2" t="s">
        <v>219</v>
      </c>
      <c r="L4783" s="2" t="s">
        <v>67</v>
      </c>
      <c r="M4783" s="2" t="s">
        <v>68</v>
      </c>
      <c r="N4783" s="2" t="s">
        <v>37824</v>
      </c>
      <c r="O4783" s="2" t="s">
        <v>279</v>
      </c>
      <c r="P4783" s="2" t="s">
        <v>70</v>
      </c>
      <c r="Q4783" s="2" t="s">
        <v>37825</v>
      </c>
      <c r="S4783" s="2" t="s">
        <v>37826</v>
      </c>
      <c r="T4783" s="2" t="s">
        <v>355</v>
      </c>
      <c r="V4783" s="2" t="s">
        <v>37827</v>
      </c>
      <c r="W4783" s="2">
        <v>9810013336</v>
      </c>
      <c r="X4783" s="2" t="s">
        <v>76</v>
      </c>
      <c r="Y4783" s="2" t="s">
        <v>30165</v>
      </c>
      <c r="Z4783" s="2" t="s">
        <v>166</v>
      </c>
      <c r="AA4783" s="2" t="s">
        <v>79</v>
      </c>
      <c r="AB4783" s="2" t="s">
        <v>37828</v>
      </c>
      <c r="AC4783" s="2" t="s">
        <v>37819</v>
      </c>
      <c r="AD4783" s="2" t="s">
        <v>30167</v>
      </c>
      <c r="AE4783" s="2" t="s">
        <v>30168</v>
      </c>
      <c r="AF4783" s="2" t="s">
        <v>180</v>
      </c>
      <c r="AG4783" s="2" t="s">
        <v>181</v>
      </c>
      <c r="AH4783" s="2" t="s">
        <v>28719</v>
      </c>
      <c r="AI4783" s="2" t="s">
        <v>86</v>
      </c>
      <c r="AJ4783" s="2" t="s">
        <v>87</v>
      </c>
      <c r="AK4783" s="2" t="s">
        <v>5214</v>
      </c>
      <c r="AL4783" s="2" t="s">
        <v>88</v>
      </c>
      <c r="AM4783" s="2" t="s">
        <v>89</v>
      </c>
      <c r="AN4783" s="2" t="s">
        <v>5214</v>
      </c>
      <c r="AO4783" s="2" t="s">
        <v>4593</v>
      </c>
      <c r="AP4783" s="2" t="s">
        <v>4594</v>
      </c>
      <c r="AQ4783" s="2" t="s">
        <v>5200</v>
      </c>
      <c r="AR4783" s="2" t="s">
        <v>92</v>
      </c>
      <c r="AS4783" s="2" t="s">
        <v>93</v>
      </c>
      <c r="AT4783" s="2" t="s">
        <v>5200</v>
      </c>
      <c r="AU4783" s="2" t="s">
        <v>4724</v>
      </c>
      <c r="AV4783" s="2" t="s">
        <v>4725</v>
      </c>
      <c r="AW4783" s="2" t="s">
        <v>5157</v>
      </c>
      <c r="BF4783" s="2">
        <v>1</v>
      </c>
      <c r="BG4783" s="2">
        <v>14160</v>
      </c>
    </row>
    <row r="4784" spans="1:59" x14ac:dyDescent="0.25">
      <c r="A4784" s="2">
        <v>4783</v>
      </c>
      <c r="B4784" s="2" t="s">
        <v>171</v>
      </c>
      <c r="C4784" s="2" t="s">
        <v>37829</v>
      </c>
      <c r="D4784" s="2" t="s">
        <v>37830</v>
      </c>
      <c r="E4784" s="2" t="s">
        <v>116</v>
      </c>
      <c r="F4784" s="2" t="s">
        <v>37831</v>
      </c>
      <c r="G4784" s="2" t="s">
        <v>34125</v>
      </c>
      <c r="H4784" s="2" t="s">
        <v>37832</v>
      </c>
      <c r="I4784" s="2" t="s">
        <v>37833</v>
      </c>
      <c r="J4784" s="2" t="s">
        <v>37833</v>
      </c>
      <c r="K4784" s="2" t="s">
        <v>66</v>
      </c>
      <c r="L4784" s="2" t="s">
        <v>67</v>
      </c>
      <c r="M4784" s="2" t="s">
        <v>68</v>
      </c>
      <c r="N4784" s="2" t="s">
        <v>37834</v>
      </c>
      <c r="P4784" s="2" t="s">
        <v>76</v>
      </c>
      <c r="Q4784" s="2" t="s">
        <v>37835</v>
      </c>
      <c r="S4784" s="2" t="s">
        <v>37836</v>
      </c>
      <c r="T4784" s="2" t="s">
        <v>73</v>
      </c>
      <c r="V4784" s="2" t="s">
        <v>37837</v>
      </c>
      <c r="W4784" s="2">
        <v>9849502912</v>
      </c>
      <c r="X4784" s="2" t="s">
        <v>76</v>
      </c>
      <c r="Y4784" s="2" t="s">
        <v>1651</v>
      </c>
      <c r="Z4784" s="2" t="s">
        <v>166</v>
      </c>
      <c r="AA4784" s="2" t="s">
        <v>79</v>
      </c>
      <c r="AB4784" s="2" t="s">
        <v>37838</v>
      </c>
      <c r="AC4784" s="2" t="s">
        <v>37839</v>
      </c>
      <c r="AD4784" s="2" t="s">
        <v>1653</v>
      </c>
      <c r="AE4784" s="2" t="s">
        <v>1654</v>
      </c>
      <c r="AF4784" s="2" t="s">
        <v>180</v>
      </c>
      <c r="AG4784" s="2" t="s">
        <v>181</v>
      </c>
      <c r="AH4784" s="2" t="s">
        <v>28719</v>
      </c>
      <c r="AI4784" s="2" t="s">
        <v>86</v>
      </c>
      <c r="AJ4784" s="2" t="s">
        <v>87</v>
      </c>
      <c r="AK4784" s="2" t="s">
        <v>5387</v>
      </c>
      <c r="AL4784" s="2" t="s">
        <v>88</v>
      </c>
      <c r="AM4784" s="2" t="s">
        <v>89</v>
      </c>
      <c r="AN4784" s="2" t="s">
        <v>5387</v>
      </c>
      <c r="AO4784" s="2" t="s">
        <v>4593</v>
      </c>
      <c r="AP4784" s="2" t="s">
        <v>4594</v>
      </c>
      <c r="AQ4784" s="2" t="s">
        <v>5341</v>
      </c>
      <c r="AR4784" s="2" t="s">
        <v>92</v>
      </c>
      <c r="AS4784" s="2" t="s">
        <v>93</v>
      </c>
      <c r="AT4784" s="2" t="s">
        <v>5341</v>
      </c>
      <c r="AU4784" s="2" t="s">
        <v>4724</v>
      </c>
      <c r="AV4784" s="2" t="s">
        <v>4725</v>
      </c>
      <c r="AW4784" s="2" t="s">
        <v>5341</v>
      </c>
      <c r="BF4784" s="2">
        <v>7</v>
      </c>
      <c r="BG4784" s="2">
        <v>219070.36079999999</v>
      </c>
    </row>
    <row r="4785" spans="1:59" x14ac:dyDescent="0.25">
      <c r="A4785" s="2">
        <v>4784</v>
      </c>
      <c r="B4785" s="2" t="s">
        <v>171</v>
      </c>
      <c r="C4785" s="2" t="s">
        <v>37840</v>
      </c>
      <c r="D4785" s="2" t="s">
        <v>37841</v>
      </c>
      <c r="E4785" s="2" t="s">
        <v>116</v>
      </c>
      <c r="F4785" s="2" t="s">
        <v>37842</v>
      </c>
      <c r="G4785" s="2" t="s">
        <v>37843</v>
      </c>
      <c r="H4785" s="2" t="s">
        <v>37843</v>
      </c>
      <c r="I4785" s="2" t="s">
        <v>37844</v>
      </c>
      <c r="J4785" s="2" t="s">
        <v>37845</v>
      </c>
      <c r="K4785" s="2" t="s">
        <v>66</v>
      </c>
      <c r="L4785" s="2" t="s">
        <v>67</v>
      </c>
      <c r="M4785" s="2" t="s">
        <v>68</v>
      </c>
      <c r="N4785" s="2" t="s">
        <v>37846</v>
      </c>
      <c r="P4785" s="2" t="s">
        <v>76</v>
      </c>
      <c r="Q4785" s="2" t="s">
        <v>37847</v>
      </c>
      <c r="V4785" s="2" t="s">
        <v>37848</v>
      </c>
      <c r="W4785" s="2">
        <v>9177855466</v>
      </c>
      <c r="X4785" s="2" t="s">
        <v>76</v>
      </c>
      <c r="Y4785" s="2" t="s">
        <v>37849</v>
      </c>
      <c r="Z4785" s="2" t="s">
        <v>107</v>
      </c>
      <c r="AA4785" s="2" t="s">
        <v>79</v>
      </c>
      <c r="AB4785" s="2" t="s">
        <v>37850</v>
      </c>
      <c r="AC4785" s="2" t="s">
        <v>37841</v>
      </c>
      <c r="AD4785" s="2" t="s">
        <v>37851</v>
      </c>
      <c r="AE4785" s="2" t="s">
        <v>37852</v>
      </c>
      <c r="AF4785" s="2" t="s">
        <v>180</v>
      </c>
      <c r="AG4785" s="2" t="s">
        <v>181</v>
      </c>
      <c r="AH4785" s="2" t="s">
        <v>28719</v>
      </c>
      <c r="AI4785" s="2" t="s">
        <v>86</v>
      </c>
      <c r="AJ4785" s="2" t="s">
        <v>87</v>
      </c>
      <c r="AK4785" s="2" t="s">
        <v>4710</v>
      </c>
      <c r="AL4785" s="2" t="s">
        <v>88</v>
      </c>
      <c r="AM4785" s="2" t="s">
        <v>89</v>
      </c>
      <c r="AN4785" s="2" t="s">
        <v>4710</v>
      </c>
      <c r="AO4785" s="2" t="s">
        <v>4593</v>
      </c>
      <c r="AP4785" s="2" t="s">
        <v>4594</v>
      </c>
      <c r="AQ4785" s="2" t="s">
        <v>4710</v>
      </c>
      <c r="AR4785" s="2" t="s">
        <v>92</v>
      </c>
      <c r="AS4785" s="2" t="s">
        <v>93</v>
      </c>
      <c r="AT4785" s="2" t="s">
        <v>4726</v>
      </c>
      <c r="AU4785" s="2" t="s">
        <v>4724</v>
      </c>
      <c r="AV4785" s="2" t="s">
        <v>4725</v>
      </c>
      <c r="AW4785" s="2" t="s">
        <v>4726</v>
      </c>
      <c r="BF4785" s="2">
        <v>2</v>
      </c>
      <c r="BG4785" s="2">
        <v>6500169</v>
      </c>
    </row>
    <row r="4786" spans="1:59" x14ac:dyDescent="0.25">
      <c r="A4786" s="2">
        <v>4785</v>
      </c>
      <c r="B4786" s="2" t="s">
        <v>171</v>
      </c>
      <c r="C4786" s="2" t="s">
        <v>37853</v>
      </c>
      <c r="D4786" s="2" t="s">
        <v>37854</v>
      </c>
      <c r="E4786" s="2" t="s">
        <v>116</v>
      </c>
      <c r="F4786" s="2" t="s">
        <v>37855</v>
      </c>
      <c r="G4786" s="2" t="s">
        <v>37856</v>
      </c>
      <c r="H4786" s="2" t="s">
        <v>37856</v>
      </c>
      <c r="I4786" s="2" t="s">
        <v>37857</v>
      </c>
      <c r="J4786" s="2" t="s">
        <v>37857</v>
      </c>
      <c r="K4786" s="2" t="s">
        <v>351</v>
      </c>
      <c r="L4786" s="2" t="s">
        <v>67</v>
      </c>
      <c r="M4786" s="2" t="s">
        <v>68</v>
      </c>
      <c r="N4786" s="2" t="s">
        <v>37858</v>
      </c>
      <c r="O4786" s="2" t="s">
        <v>37859</v>
      </c>
      <c r="P4786" s="2" t="s">
        <v>76</v>
      </c>
      <c r="Q4786" s="2" t="s">
        <v>37860</v>
      </c>
      <c r="R4786" s="2" t="s">
        <v>234</v>
      </c>
      <c r="S4786" s="2" t="s">
        <v>37861</v>
      </c>
      <c r="T4786" s="2" t="s">
        <v>73</v>
      </c>
      <c r="V4786" s="2" t="s">
        <v>37862</v>
      </c>
      <c r="W4786" s="2">
        <v>9384560061</v>
      </c>
      <c r="X4786" s="2" t="s">
        <v>76</v>
      </c>
      <c r="Y4786" s="2" t="s">
        <v>37863</v>
      </c>
      <c r="Z4786" s="2" t="s">
        <v>253</v>
      </c>
      <c r="AA4786" s="2" t="s">
        <v>79</v>
      </c>
      <c r="AB4786" s="2" t="s">
        <v>37864</v>
      </c>
      <c r="AC4786" s="2" t="s">
        <v>37854</v>
      </c>
      <c r="AD4786" s="2" t="s">
        <v>37865</v>
      </c>
      <c r="AE4786" s="2" t="s">
        <v>29956</v>
      </c>
      <c r="AF4786" s="2" t="s">
        <v>180</v>
      </c>
      <c r="AG4786" s="2" t="s">
        <v>181</v>
      </c>
      <c r="AH4786" s="2" t="s">
        <v>28719</v>
      </c>
      <c r="AI4786" s="2" t="s">
        <v>86</v>
      </c>
      <c r="AJ4786" s="2" t="s">
        <v>87</v>
      </c>
      <c r="AK4786" s="2" t="s">
        <v>5248</v>
      </c>
      <c r="AL4786" s="2" t="s">
        <v>88</v>
      </c>
      <c r="AM4786" s="2" t="s">
        <v>89</v>
      </c>
      <c r="AN4786" s="2" t="s">
        <v>5248</v>
      </c>
      <c r="AO4786" s="2" t="s">
        <v>4593</v>
      </c>
      <c r="AP4786" s="2" t="s">
        <v>4594</v>
      </c>
      <c r="AQ4786" s="2" t="s">
        <v>5248</v>
      </c>
      <c r="AR4786" s="2" t="s">
        <v>92</v>
      </c>
      <c r="AS4786" s="2" t="s">
        <v>93</v>
      </c>
      <c r="AT4786" s="2" t="s">
        <v>5261</v>
      </c>
      <c r="AU4786" s="2" t="s">
        <v>4724</v>
      </c>
      <c r="AV4786" s="2" t="s">
        <v>4725</v>
      </c>
      <c r="AW4786" s="2" t="s">
        <v>5261</v>
      </c>
      <c r="BF4786" s="2">
        <v>12</v>
      </c>
      <c r="BG4786" s="2">
        <v>834304.27500000002</v>
      </c>
    </row>
    <row r="4787" spans="1:59" x14ac:dyDescent="0.25">
      <c r="A4787" s="2">
        <v>4786</v>
      </c>
      <c r="B4787" s="2" t="s">
        <v>171</v>
      </c>
      <c r="C4787" s="2" t="s">
        <v>37866</v>
      </c>
      <c r="D4787" s="2" t="s">
        <v>11823</v>
      </c>
      <c r="E4787" s="2" t="s">
        <v>116</v>
      </c>
      <c r="F4787" s="2" t="s">
        <v>37867</v>
      </c>
      <c r="G4787" s="2" t="s">
        <v>37868</v>
      </c>
      <c r="H4787" s="2" t="s">
        <v>37869</v>
      </c>
      <c r="I4787" s="2" t="s">
        <v>37870</v>
      </c>
      <c r="J4787" s="2" t="s">
        <v>37870</v>
      </c>
      <c r="K4787" s="2" t="s">
        <v>985</v>
      </c>
      <c r="L4787" s="2" t="s">
        <v>67</v>
      </c>
      <c r="M4787" s="2" t="s">
        <v>68</v>
      </c>
      <c r="N4787" s="2" t="s">
        <v>11828</v>
      </c>
      <c r="P4787" s="2" t="s">
        <v>76</v>
      </c>
      <c r="Q4787" s="2" t="s">
        <v>37871</v>
      </c>
      <c r="V4787" s="2" t="s">
        <v>37872</v>
      </c>
      <c r="W4787" s="2">
        <v>9810007700</v>
      </c>
      <c r="X4787" s="2" t="s">
        <v>76</v>
      </c>
      <c r="Y4787" s="2" t="s">
        <v>11832</v>
      </c>
      <c r="Z4787" s="2" t="s">
        <v>645</v>
      </c>
      <c r="AA4787" s="2" t="s">
        <v>79</v>
      </c>
      <c r="AB4787" s="2" t="s">
        <v>11833</v>
      </c>
      <c r="AC4787" s="2" t="s">
        <v>11823</v>
      </c>
      <c r="AD4787" s="2" t="s">
        <v>11834</v>
      </c>
      <c r="AE4787" s="2" t="s">
        <v>11835</v>
      </c>
      <c r="AF4787" s="2" t="s">
        <v>180</v>
      </c>
      <c r="AG4787" s="2" t="s">
        <v>181</v>
      </c>
      <c r="AH4787" s="2" t="s">
        <v>28719</v>
      </c>
      <c r="AI4787" s="2" t="s">
        <v>86</v>
      </c>
      <c r="AJ4787" s="2" t="s">
        <v>87</v>
      </c>
      <c r="AK4787" s="2" t="s">
        <v>4778</v>
      </c>
      <c r="AL4787" s="2" t="s">
        <v>88</v>
      </c>
      <c r="AM4787" s="2" t="s">
        <v>89</v>
      </c>
      <c r="AN4787" s="2" t="s">
        <v>4778</v>
      </c>
      <c r="AO4787" s="2" t="s">
        <v>4593</v>
      </c>
      <c r="AP4787" s="2" t="s">
        <v>4594</v>
      </c>
      <c r="AQ4787" s="2" t="s">
        <v>4778</v>
      </c>
      <c r="AR4787" s="2" t="s">
        <v>92</v>
      </c>
      <c r="AS4787" s="2" t="s">
        <v>93</v>
      </c>
      <c r="AT4787" s="2" t="s">
        <v>4710</v>
      </c>
      <c r="AU4787" s="2" t="s">
        <v>4724</v>
      </c>
      <c r="AV4787" s="2" t="s">
        <v>4725</v>
      </c>
      <c r="AW4787" s="2" t="s">
        <v>4710</v>
      </c>
      <c r="BF4787" s="2">
        <v>4</v>
      </c>
      <c r="BG4787" s="2">
        <v>559532.4</v>
      </c>
    </row>
    <row r="4788" spans="1:59" x14ac:dyDescent="0.25">
      <c r="A4788" s="2">
        <v>4787</v>
      </c>
      <c r="B4788" s="2" t="s">
        <v>171</v>
      </c>
      <c r="C4788" s="2" t="s">
        <v>37873</v>
      </c>
      <c r="D4788" s="2" t="s">
        <v>37874</v>
      </c>
      <c r="E4788" s="2" t="s">
        <v>116</v>
      </c>
      <c r="F4788" s="2" t="s">
        <v>37875</v>
      </c>
      <c r="G4788" s="2" t="s">
        <v>35988</v>
      </c>
      <c r="H4788" s="2" t="s">
        <v>35988</v>
      </c>
      <c r="I4788" s="2" t="s">
        <v>37876</v>
      </c>
      <c r="J4788" s="2" t="s">
        <v>37876</v>
      </c>
      <c r="K4788" s="2" t="s">
        <v>66</v>
      </c>
      <c r="L4788" s="2" t="s">
        <v>67</v>
      </c>
      <c r="M4788" s="2" t="s">
        <v>68</v>
      </c>
      <c r="N4788" s="2" t="s">
        <v>37877</v>
      </c>
      <c r="P4788" s="2" t="s">
        <v>76</v>
      </c>
      <c r="Q4788" s="2" t="s">
        <v>37878</v>
      </c>
      <c r="S4788" s="2" t="s">
        <v>37879</v>
      </c>
      <c r="T4788" s="2" t="s">
        <v>355</v>
      </c>
      <c r="U4788" s="2" t="s">
        <v>74</v>
      </c>
      <c r="V4788" s="2" t="s">
        <v>37880</v>
      </c>
      <c r="W4788" s="2">
        <v>9666627999</v>
      </c>
      <c r="X4788" s="2" t="s">
        <v>76</v>
      </c>
      <c r="Y4788" s="2" t="s">
        <v>2466</v>
      </c>
      <c r="Z4788" s="2" t="s">
        <v>135</v>
      </c>
      <c r="AA4788" s="2" t="s">
        <v>79</v>
      </c>
      <c r="AB4788" s="2" t="s">
        <v>37881</v>
      </c>
      <c r="AC4788" s="2" t="s">
        <v>37882</v>
      </c>
      <c r="AD4788" s="2" t="s">
        <v>2468</v>
      </c>
      <c r="AE4788" s="2" t="s">
        <v>675</v>
      </c>
      <c r="AF4788" s="2" t="s">
        <v>180</v>
      </c>
      <c r="AG4788" s="2" t="s">
        <v>181</v>
      </c>
      <c r="AH4788" s="2" t="s">
        <v>28719</v>
      </c>
      <c r="AI4788" s="2" t="s">
        <v>86</v>
      </c>
      <c r="AJ4788" s="2" t="s">
        <v>87</v>
      </c>
      <c r="AK4788" s="2" t="s">
        <v>5387</v>
      </c>
      <c r="AL4788" s="2" t="s">
        <v>88</v>
      </c>
      <c r="AM4788" s="2" t="s">
        <v>89</v>
      </c>
      <c r="AN4788" s="2" t="s">
        <v>5387</v>
      </c>
      <c r="AO4788" s="2" t="s">
        <v>4593</v>
      </c>
      <c r="AP4788" s="2" t="s">
        <v>4594</v>
      </c>
      <c r="AQ4788" s="2" t="s">
        <v>5300</v>
      </c>
      <c r="AR4788" s="2" t="s">
        <v>92</v>
      </c>
      <c r="AS4788" s="2" t="s">
        <v>93</v>
      </c>
      <c r="AT4788" s="2" t="s">
        <v>5300</v>
      </c>
      <c r="AU4788" s="2" t="s">
        <v>4724</v>
      </c>
      <c r="AV4788" s="2" t="s">
        <v>4725</v>
      </c>
      <c r="AW4788" s="2" t="s">
        <v>5300</v>
      </c>
      <c r="BF4788" s="2">
        <v>82</v>
      </c>
      <c r="BG4788" s="2">
        <v>42091059.744800001</v>
      </c>
    </row>
    <row r="4789" spans="1:59" x14ac:dyDescent="0.25">
      <c r="A4789" s="2">
        <v>4788</v>
      </c>
      <c r="B4789" s="2" t="s">
        <v>171</v>
      </c>
      <c r="C4789" s="2" t="s">
        <v>37883</v>
      </c>
      <c r="D4789" s="2" t="s">
        <v>37884</v>
      </c>
      <c r="E4789" s="2" t="s">
        <v>116</v>
      </c>
      <c r="F4789" s="2" t="s">
        <v>37885</v>
      </c>
      <c r="G4789" s="2" t="s">
        <v>37886</v>
      </c>
      <c r="H4789" s="2" t="s">
        <v>37887</v>
      </c>
      <c r="I4789" s="2" t="s">
        <v>37888</v>
      </c>
      <c r="J4789" s="2" t="s">
        <v>37888</v>
      </c>
      <c r="K4789" s="2" t="s">
        <v>66</v>
      </c>
      <c r="L4789" s="2" t="s">
        <v>67</v>
      </c>
      <c r="M4789" s="2" t="s">
        <v>68</v>
      </c>
      <c r="N4789" s="2" t="s">
        <v>37889</v>
      </c>
      <c r="P4789" s="2" t="s">
        <v>76</v>
      </c>
      <c r="Q4789" s="2" t="s">
        <v>37890</v>
      </c>
      <c r="S4789" s="2" t="s">
        <v>37891</v>
      </c>
      <c r="T4789" s="2" t="s">
        <v>355</v>
      </c>
      <c r="U4789" s="2" t="s">
        <v>74</v>
      </c>
      <c r="V4789" s="2" t="s">
        <v>37892</v>
      </c>
      <c r="W4789" s="2">
        <v>7997263288</v>
      </c>
      <c r="X4789" s="2" t="s">
        <v>76</v>
      </c>
      <c r="Y4789" s="2" t="s">
        <v>37257</v>
      </c>
      <c r="Z4789" s="2" t="s">
        <v>166</v>
      </c>
      <c r="AA4789" s="2" t="s">
        <v>79</v>
      </c>
      <c r="AB4789" s="2" t="s">
        <v>37893</v>
      </c>
      <c r="AC4789" s="2" t="s">
        <v>37884</v>
      </c>
      <c r="AD4789" s="2" t="s">
        <v>37259</v>
      </c>
      <c r="AE4789" s="2" t="s">
        <v>37260</v>
      </c>
      <c r="AF4789" s="2" t="s">
        <v>180</v>
      </c>
      <c r="AG4789" s="2" t="s">
        <v>181</v>
      </c>
      <c r="AH4789" s="2" t="s">
        <v>28719</v>
      </c>
      <c r="AI4789" s="2" t="s">
        <v>86</v>
      </c>
      <c r="AJ4789" s="2" t="s">
        <v>87</v>
      </c>
      <c r="AK4789" s="2" t="s">
        <v>2791</v>
      </c>
      <c r="AL4789" s="2" t="s">
        <v>88</v>
      </c>
      <c r="AM4789" s="2" t="s">
        <v>89</v>
      </c>
      <c r="AN4789" s="2" t="s">
        <v>2791</v>
      </c>
      <c r="AO4789" s="2" t="s">
        <v>90</v>
      </c>
      <c r="AP4789" s="2" t="s">
        <v>91</v>
      </c>
      <c r="AQ4789" s="2" t="s">
        <v>2715</v>
      </c>
      <c r="AR4789" s="2" t="s">
        <v>92</v>
      </c>
      <c r="AS4789" s="2" t="s">
        <v>93</v>
      </c>
      <c r="AT4789" s="2" t="s">
        <v>2715</v>
      </c>
      <c r="AU4789" s="2" t="s">
        <v>327</v>
      </c>
      <c r="AV4789" s="2" t="s">
        <v>328</v>
      </c>
      <c r="AW4789" s="2" t="s">
        <v>2715</v>
      </c>
      <c r="BF4789" s="2">
        <v>40</v>
      </c>
      <c r="BG4789" s="2">
        <v>18742422.453699999</v>
      </c>
    </row>
    <row r="4790" spans="1:59" x14ac:dyDescent="0.25">
      <c r="A4790" s="2">
        <v>4789</v>
      </c>
      <c r="B4790" s="2" t="s">
        <v>171</v>
      </c>
      <c r="C4790" s="2" t="s">
        <v>37894</v>
      </c>
      <c r="D4790" s="2" t="s">
        <v>37895</v>
      </c>
      <c r="E4790" s="2" t="s">
        <v>116</v>
      </c>
      <c r="F4790" s="2" t="s">
        <v>37896</v>
      </c>
      <c r="G4790" s="2" t="s">
        <v>37897</v>
      </c>
      <c r="H4790" s="2" t="s">
        <v>37898</v>
      </c>
      <c r="I4790" s="2" t="s">
        <v>37899</v>
      </c>
      <c r="J4790" s="2" t="s">
        <v>37899</v>
      </c>
      <c r="K4790" s="2" t="s">
        <v>66</v>
      </c>
      <c r="L4790" s="2" t="s">
        <v>67</v>
      </c>
      <c r="M4790" s="2" t="s">
        <v>68</v>
      </c>
      <c r="N4790" s="2" t="s">
        <v>37900</v>
      </c>
      <c r="O4790" s="2" t="s">
        <v>37901</v>
      </c>
      <c r="P4790" s="2" t="s">
        <v>70</v>
      </c>
      <c r="Q4790" s="2" t="s">
        <v>37902</v>
      </c>
      <c r="R4790" s="2" t="s">
        <v>37903</v>
      </c>
      <c r="S4790" s="2" t="s">
        <v>37904</v>
      </c>
      <c r="T4790" s="2" t="s">
        <v>355</v>
      </c>
      <c r="U4790" s="2" t="s">
        <v>74</v>
      </c>
      <c r="V4790" s="2" t="s">
        <v>37905</v>
      </c>
      <c r="W4790" s="2">
        <v>9848011396</v>
      </c>
      <c r="X4790" s="2" t="s">
        <v>76</v>
      </c>
      <c r="Y4790" s="2" t="s">
        <v>29318</v>
      </c>
      <c r="Z4790" s="2" t="s">
        <v>2220</v>
      </c>
      <c r="AA4790" s="2" t="s">
        <v>79</v>
      </c>
      <c r="AB4790" s="2" t="s">
        <v>37906</v>
      </c>
      <c r="AC4790" s="2" t="s">
        <v>37895</v>
      </c>
      <c r="AD4790" s="2" t="s">
        <v>29320</v>
      </c>
      <c r="AE4790" s="2" t="s">
        <v>29321</v>
      </c>
      <c r="AF4790" s="2" t="s">
        <v>180</v>
      </c>
      <c r="AG4790" s="2" t="s">
        <v>181</v>
      </c>
      <c r="AH4790" s="2" t="s">
        <v>28719</v>
      </c>
      <c r="AI4790" s="2" t="s">
        <v>86</v>
      </c>
      <c r="AJ4790" s="2" t="s">
        <v>87</v>
      </c>
      <c r="AK4790" s="2" t="s">
        <v>6578</v>
      </c>
      <c r="AL4790" s="2" t="s">
        <v>88</v>
      </c>
      <c r="AM4790" s="2" t="s">
        <v>89</v>
      </c>
      <c r="AN4790" s="2" t="s">
        <v>6578</v>
      </c>
      <c r="AO4790" s="2" t="s">
        <v>4593</v>
      </c>
      <c r="AP4790" s="2" t="s">
        <v>4594</v>
      </c>
      <c r="AQ4790" s="2" t="s">
        <v>6591</v>
      </c>
      <c r="AR4790" s="2" t="s">
        <v>92</v>
      </c>
      <c r="AS4790" s="2" t="s">
        <v>93</v>
      </c>
      <c r="AT4790" s="2" t="s">
        <v>6591</v>
      </c>
      <c r="AU4790" s="2" t="s">
        <v>4724</v>
      </c>
      <c r="AV4790" s="2" t="s">
        <v>4725</v>
      </c>
      <c r="AW4790" s="2" t="s">
        <v>6591</v>
      </c>
      <c r="BF4790" s="2">
        <v>23</v>
      </c>
      <c r="BG4790" s="2">
        <v>289800</v>
      </c>
    </row>
    <row r="4791" spans="1:59" x14ac:dyDescent="0.25">
      <c r="A4791" s="2">
        <v>4790</v>
      </c>
      <c r="B4791" s="2" t="s">
        <v>171</v>
      </c>
      <c r="C4791" s="2" t="s">
        <v>37907</v>
      </c>
      <c r="D4791" s="2" t="s">
        <v>37908</v>
      </c>
      <c r="E4791" s="2" t="s">
        <v>116</v>
      </c>
      <c r="F4791" s="2" t="s">
        <v>37909</v>
      </c>
      <c r="H4791" s="2" t="s">
        <v>37910</v>
      </c>
      <c r="I4791" s="2" t="s">
        <v>37911</v>
      </c>
      <c r="J4791" s="2" t="s">
        <v>37912</v>
      </c>
      <c r="K4791" s="2" t="s">
        <v>66</v>
      </c>
      <c r="L4791" s="2" t="s">
        <v>67</v>
      </c>
      <c r="M4791" s="2" t="s">
        <v>68</v>
      </c>
      <c r="N4791" s="2" t="s">
        <v>37913</v>
      </c>
      <c r="O4791" s="2" t="s">
        <v>37914</v>
      </c>
      <c r="P4791" s="2" t="s">
        <v>76</v>
      </c>
      <c r="Q4791" s="2" t="s">
        <v>37915</v>
      </c>
      <c r="R4791" s="2" t="s">
        <v>37916</v>
      </c>
      <c r="T4791" s="2" t="s">
        <v>576</v>
      </c>
      <c r="U4791" s="2" t="s">
        <v>74</v>
      </c>
      <c r="V4791" s="2" t="s">
        <v>37917</v>
      </c>
      <c r="W4791" s="2">
        <v>9849029959</v>
      </c>
      <c r="X4791" s="2" t="s">
        <v>76</v>
      </c>
      <c r="Y4791" s="2" t="s">
        <v>1041</v>
      </c>
      <c r="Z4791" s="2" t="s">
        <v>714</v>
      </c>
      <c r="AA4791" s="2" t="s">
        <v>79</v>
      </c>
      <c r="AB4791" s="2" t="s">
        <v>37918</v>
      </c>
      <c r="AC4791" s="2" t="s">
        <v>37908</v>
      </c>
      <c r="AD4791" s="2" t="s">
        <v>1043</v>
      </c>
      <c r="AE4791" s="2" t="s">
        <v>1044</v>
      </c>
      <c r="AF4791" s="2" t="s">
        <v>180</v>
      </c>
      <c r="AG4791" s="2" t="s">
        <v>181</v>
      </c>
      <c r="AH4791" s="2" t="s">
        <v>28719</v>
      </c>
      <c r="AI4791" s="2" t="s">
        <v>86</v>
      </c>
      <c r="AJ4791" s="2" t="s">
        <v>87</v>
      </c>
      <c r="AK4791" s="2" t="s">
        <v>7240</v>
      </c>
      <c r="AL4791" s="2" t="s">
        <v>88</v>
      </c>
      <c r="AM4791" s="2" t="s">
        <v>89</v>
      </c>
      <c r="AN4791" s="2" t="s">
        <v>7240</v>
      </c>
      <c r="AO4791" s="2" t="s">
        <v>4593</v>
      </c>
      <c r="AP4791" s="2" t="s">
        <v>4594</v>
      </c>
      <c r="AQ4791" s="2" t="s">
        <v>7240</v>
      </c>
      <c r="AR4791" s="2" t="s">
        <v>92</v>
      </c>
      <c r="AS4791" s="2" t="s">
        <v>93</v>
      </c>
      <c r="AT4791" s="2" t="s">
        <v>7240</v>
      </c>
      <c r="AU4791" s="2" t="s">
        <v>4724</v>
      </c>
      <c r="AV4791" s="2" t="s">
        <v>4725</v>
      </c>
      <c r="AW4791" s="2" t="s">
        <v>7240</v>
      </c>
      <c r="BF4791" s="2">
        <v>434</v>
      </c>
      <c r="BG4791" s="2">
        <v>61874157.810368657</v>
      </c>
    </row>
    <row r="4792" spans="1:59" x14ac:dyDescent="0.25">
      <c r="A4792" s="2">
        <v>4791</v>
      </c>
      <c r="B4792" s="2" t="s">
        <v>171</v>
      </c>
      <c r="C4792" s="2" t="s">
        <v>37919</v>
      </c>
      <c r="D4792" s="2" t="s">
        <v>37920</v>
      </c>
      <c r="E4792" s="2" t="s">
        <v>116</v>
      </c>
      <c r="F4792" s="2" t="s">
        <v>37921</v>
      </c>
      <c r="G4792" s="2" t="s">
        <v>37922</v>
      </c>
      <c r="H4792" s="2" t="s">
        <v>37922</v>
      </c>
      <c r="I4792" s="2" t="s">
        <v>37923</v>
      </c>
      <c r="J4792" s="2" t="s">
        <v>37923</v>
      </c>
      <c r="K4792" s="2" t="s">
        <v>66</v>
      </c>
      <c r="L4792" s="2" t="s">
        <v>67</v>
      </c>
      <c r="M4792" s="2" t="s">
        <v>68</v>
      </c>
      <c r="N4792" s="2" t="s">
        <v>37924</v>
      </c>
      <c r="O4792" s="2" t="s">
        <v>279</v>
      </c>
      <c r="P4792" s="2" t="s">
        <v>76</v>
      </c>
      <c r="Q4792" s="2" t="s">
        <v>37925</v>
      </c>
      <c r="R4792" s="2" t="s">
        <v>37926</v>
      </c>
      <c r="S4792" s="2" t="s">
        <v>37927</v>
      </c>
      <c r="T4792" s="2" t="s">
        <v>355</v>
      </c>
      <c r="U4792" s="2" t="s">
        <v>74</v>
      </c>
      <c r="V4792" s="2" t="s">
        <v>37928</v>
      </c>
      <c r="W4792" s="2">
        <v>9933364888</v>
      </c>
      <c r="X4792" s="2" t="s">
        <v>76</v>
      </c>
      <c r="Y4792" s="2" t="s">
        <v>27262</v>
      </c>
      <c r="Z4792" s="2" t="s">
        <v>5029</v>
      </c>
      <c r="AA4792" s="2" t="s">
        <v>79</v>
      </c>
      <c r="AB4792" s="2" t="s">
        <v>37929</v>
      </c>
      <c r="AC4792" s="2" t="s">
        <v>37920</v>
      </c>
      <c r="AD4792" s="2" t="s">
        <v>27265</v>
      </c>
      <c r="AE4792" s="2" t="s">
        <v>27266</v>
      </c>
      <c r="AF4792" s="2" t="s">
        <v>180</v>
      </c>
      <c r="AG4792" s="2" t="s">
        <v>181</v>
      </c>
      <c r="AH4792" s="2" t="s">
        <v>28719</v>
      </c>
      <c r="AI4792" s="2" t="s">
        <v>86</v>
      </c>
      <c r="AJ4792" s="2" t="s">
        <v>87</v>
      </c>
      <c r="AK4792" s="2" t="s">
        <v>12422</v>
      </c>
      <c r="AL4792" s="2" t="s">
        <v>88</v>
      </c>
      <c r="AM4792" s="2" t="s">
        <v>89</v>
      </c>
      <c r="AN4792" s="2" t="s">
        <v>8546</v>
      </c>
      <c r="AO4792" s="2" t="s">
        <v>4593</v>
      </c>
      <c r="AP4792" s="2" t="s">
        <v>4594</v>
      </c>
      <c r="AQ4792" s="2" t="s">
        <v>8546</v>
      </c>
      <c r="AR4792" s="2" t="s">
        <v>92</v>
      </c>
      <c r="AS4792" s="2" t="s">
        <v>93</v>
      </c>
      <c r="AT4792" s="2" t="s">
        <v>6652</v>
      </c>
      <c r="AU4792" s="2" t="s">
        <v>4724</v>
      </c>
      <c r="AV4792" s="2" t="s">
        <v>4725</v>
      </c>
      <c r="AW4792" s="2" t="s">
        <v>6652</v>
      </c>
      <c r="BF4792" s="2">
        <v>2003</v>
      </c>
      <c r="BG4792" s="2">
        <v>293510188.73801035</v>
      </c>
    </row>
    <row r="4793" spans="1:59" x14ac:dyDescent="0.25">
      <c r="A4793" s="2">
        <v>4792</v>
      </c>
      <c r="B4793" s="2" t="s">
        <v>171</v>
      </c>
      <c r="C4793" s="2" t="s">
        <v>37930</v>
      </c>
      <c r="D4793" s="2" t="s">
        <v>37931</v>
      </c>
      <c r="E4793" s="2" t="s">
        <v>116</v>
      </c>
      <c r="F4793" s="2" t="s">
        <v>37932</v>
      </c>
      <c r="G4793" s="2" t="s">
        <v>37933</v>
      </c>
      <c r="H4793" s="2" t="s">
        <v>37933</v>
      </c>
      <c r="I4793" s="2" t="s">
        <v>37934</v>
      </c>
      <c r="J4793" s="2" t="s">
        <v>37934</v>
      </c>
      <c r="K4793" s="2" t="s">
        <v>66</v>
      </c>
      <c r="L4793" s="2" t="s">
        <v>67</v>
      </c>
      <c r="M4793" s="2" t="s">
        <v>68</v>
      </c>
      <c r="N4793" s="2" t="s">
        <v>37935</v>
      </c>
      <c r="O4793" s="2" t="s">
        <v>279</v>
      </c>
      <c r="P4793" s="2" t="s">
        <v>76</v>
      </c>
      <c r="Q4793" s="2" t="s">
        <v>37936</v>
      </c>
      <c r="R4793" s="2" t="s">
        <v>37937</v>
      </c>
      <c r="S4793" s="2" t="s">
        <v>37938</v>
      </c>
      <c r="T4793" s="2" t="s">
        <v>355</v>
      </c>
      <c r="U4793" s="2" t="s">
        <v>74</v>
      </c>
      <c r="V4793" s="2" t="s">
        <v>37939</v>
      </c>
      <c r="W4793" s="2">
        <v>7799911553</v>
      </c>
      <c r="X4793" s="2" t="s">
        <v>76</v>
      </c>
      <c r="Y4793" s="2" t="s">
        <v>27262</v>
      </c>
      <c r="Z4793" s="2" t="s">
        <v>5029</v>
      </c>
      <c r="AA4793" s="2" t="s">
        <v>79</v>
      </c>
      <c r="AB4793" s="2" t="s">
        <v>37940</v>
      </c>
      <c r="AC4793" s="2" t="s">
        <v>37931</v>
      </c>
      <c r="AD4793" s="2" t="s">
        <v>27265</v>
      </c>
      <c r="AE4793" s="2" t="s">
        <v>27266</v>
      </c>
      <c r="AF4793" s="2" t="s">
        <v>180</v>
      </c>
      <c r="AG4793" s="2" t="s">
        <v>181</v>
      </c>
      <c r="AH4793" s="2" t="s">
        <v>28719</v>
      </c>
      <c r="AI4793" s="2" t="s">
        <v>86</v>
      </c>
      <c r="AJ4793" s="2" t="s">
        <v>87</v>
      </c>
      <c r="AK4793" s="2" t="s">
        <v>7240</v>
      </c>
      <c r="AL4793" s="2" t="s">
        <v>88</v>
      </c>
      <c r="AM4793" s="2" t="s">
        <v>89</v>
      </c>
      <c r="AN4793" s="2" t="s">
        <v>7240</v>
      </c>
      <c r="AO4793" s="2" t="s">
        <v>4593</v>
      </c>
      <c r="AP4793" s="2" t="s">
        <v>4594</v>
      </c>
      <c r="AQ4793" s="2" t="s">
        <v>7240</v>
      </c>
      <c r="AR4793" s="2" t="s">
        <v>92</v>
      </c>
      <c r="AS4793" s="2" t="s">
        <v>93</v>
      </c>
      <c r="AT4793" s="2" t="s">
        <v>7240</v>
      </c>
      <c r="AU4793" s="2" t="s">
        <v>4724</v>
      </c>
      <c r="AV4793" s="2" t="s">
        <v>4725</v>
      </c>
      <c r="AW4793" s="2" t="s">
        <v>6676</v>
      </c>
      <c r="BF4793" s="2">
        <v>362</v>
      </c>
      <c r="BG4793" s="2">
        <v>37738346.848959997</v>
      </c>
    </row>
    <row r="4794" spans="1:59" x14ac:dyDescent="0.25">
      <c r="A4794" s="2">
        <v>4793</v>
      </c>
      <c r="B4794" s="2" t="s">
        <v>171</v>
      </c>
      <c r="C4794" s="2" t="s">
        <v>37941</v>
      </c>
      <c r="D4794" s="2" t="s">
        <v>37942</v>
      </c>
      <c r="E4794" s="2" t="s">
        <v>116</v>
      </c>
      <c r="F4794" s="2" t="s">
        <v>37943</v>
      </c>
      <c r="G4794" s="2" t="s">
        <v>37944</v>
      </c>
      <c r="H4794" s="2" t="s">
        <v>37945</v>
      </c>
      <c r="I4794" s="2" t="s">
        <v>37946</v>
      </c>
      <c r="J4794" s="2" t="s">
        <v>37946</v>
      </c>
      <c r="K4794" s="2" t="s">
        <v>188</v>
      </c>
      <c r="L4794" s="2" t="s">
        <v>67</v>
      </c>
      <c r="M4794" s="2" t="s">
        <v>68</v>
      </c>
      <c r="N4794" s="2" t="s">
        <v>37947</v>
      </c>
      <c r="O4794" s="2" t="s">
        <v>279</v>
      </c>
      <c r="P4794" s="2" t="s">
        <v>76</v>
      </c>
      <c r="Q4794" s="2" t="s">
        <v>37948</v>
      </c>
      <c r="V4794" s="2" t="s">
        <v>37949</v>
      </c>
      <c r="X4794" s="2" t="s">
        <v>76</v>
      </c>
      <c r="Y4794" s="2" t="s">
        <v>37950</v>
      </c>
      <c r="Z4794" s="2" t="s">
        <v>340</v>
      </c>
      <c r="AA4794" s="2" t="s">
        <v>79</v>
      </c>
      <c r="AB4794" s="2" t="s">
        <v>37951</v>
      </c>
      <c r="AC4794" s="2" t="s">
        <v>37942</v>
      </c>
      <c r="AD4794" s="2" t="s">
        <v>37952</v>
      </c>
      <c r="AE4794" s="2" t="s">
        <v>37953</v>
      </c>
      <c r="AF4794" s="2" t="s">
        <v>180</v>
      </c>
      <c r="AG4794" s="2" t="s">
        <v>181</v>
      </c>
      <c r="AH4794" s="2" t="s">
        <v>28719</v>
      </c>
      <c r="AI4794" s="2" t="s">
        <v>86</v>
      </c>
      <c r="AJ4794" s="2" t="s">
        <v>87</v>
      </c>
      <c r="AK4794" s="2" t="s">
        <v>6652</v>
      </c>
      <c r="AL4794" s="2" t="s">
        <v>88</v>
      </c>
      <c r="AM4794" s="2" t="s">
        <v>89</v>
      </c>
      <c r="AN4794" s="2" t="s">
        <v>6652</v>
      </c>
      <c r="AO4794" s="2" t="s">
        <v>4593</v>
      </c>
      <c r="AP4794" s="2" t="s">
        <v>4594</v>
      </c>
      <c r="AQ4794" s="2" t="s">
        <v>6652</v>
      </c>
      <c r="AR4794" s="2" t="s">
        <v>92</v>
      </c>
      <c r="AS4794" s="2" t="s">
        <v>93</v>
      </c>
      <c r="AT4794" s="2" t="s">
        <v>6652</v>
      </c>
      <c r="AU4794" s="2" t="s">
        <v>4724</v>
      </c>
      <c r="AV4794" s="2" t="s">
        <v>4725</v>
      </c>
      <c r="AW4794" s="2" t="s">
        <v>7218</v>
      </c>
      <c r="BF4794" s="2">
        <v>0</v>
      </c>
    </row>
    <row r="4795" spans="1:59" x14ac:dyDescent="0.25">
      <c r="A4795" s="2">
        <v>4794</v>
      </c>
      <c r="B4795" s="2" t="s">
        <v>171</v>
      </c>
      <c r="C4795" s="2" t="s">
        <v>37954</v>
      </c>
      <c r="D4795" s="2" t="s">
        <v>37955</v>
      </c>
      <c r="E4795" s="2" t="s">
        <v>116</v>
      </c>
      <c r="F4795" s="2" t="s">
        <v>37956</v>
      </c>
      <c r="G4795" s="2" t="s">
        <v>37957</v>
      </c>
      <c r="H4795" s="2" t="s">
        <v>37957</v>
      </c>
      <c r="I4795" s="2" t="s">
        <v>37958</v>
      </c>
      <c r="J4795" s="2" t="s">
        <v>37958</v>
      </c>
      <c r="K4795" s="2" t="s">
        <v>66</v>
      </c>
      <c r="L4795" s="2" t="s">
        <v>67</v>
      </c>
      <c r="M4795" s="2" t="s">
        <v>68</v>
      </c>
      <c r="N4795" s="2" t="s">
        <v>37959</v>
      </c>
      <c r="P4795" s="2" t="s">
        <v>76</v>
      </c>
      <c r="Q4795" s="2" t="s">
        <v>37960</v>
      </c>
      <c r="R4795" s="2" t="s">
        <v>37961</v>
      </c>
      <c r="S4795" s="2" t="s">
        <v>37962</v>
      </c>
      <c r="T4795" s="2" t="s">
        <v>73</v>
      </c>
      <c r="U4795" s="2" t="s">
        <v>74</v>
      </c>
      <c r="V4795" s="2" t="s">
        <v>37963</v>
      </c>
      <c r="W4795" s="2">
        <v>8106618827</v>
      </c>
      <c r="X4795" s="2" t="s">
        <v>76</v>
      </c>
      <c r="Y4795" s="2" t="s">
        <v>37964</v>
      </c>
      <c r="Z4795" s="2" t="s">
        <v>2220</v>
      </c>
      <c r="AA4795" s="2" t="s">
        <v>79</v>
      </c>
      <c r="AB4795" s="2" t="s">
        <v>37965</v>
      </c>
      <c r="AC4795" s="2" t="s">
        <v>37955</v>
      </c>
      <c r="AD4795" s="2" t="s">
        <v>37966</v>
      </c>
      <c r="AE4795" s="2" t="s">
        <v>37967</v>
      </c>
      <c r="AF4795" s="2" t="s">
        <v>180</v>
      </c>
      <c r="AG4795" s="2" t="s">
        <v>181</v>
      </c>
      <c r="AH4795" s="2" t="s">
        <v>28719</v>
      </c>
      <c r="AI4795" s="2" t="s">
        <v>86</v>
      </c>
      <c r="AJ4795" s="2" t="s">
        <v>87</v>
      </c>
      <c r="AK4795" s="2" t="s">
        <v>6676</v>
      </c>
      <c r="AL4795" s="2" t="s">
        <v>88</v>
      </c>
      <c r="AM4795" s="2" t="s">
        <v>89</v>
      </c>
      <c r="AN4795" s="2" t="s">
        <v>6590</v>
      </c>
      <c r="AO4795" s="2" t="s">
        <v>4593</v>
      </c>
      <c r="AP4795" s="2" t="s">
        <v>4594</v>
      </c>
      <c r="AQ4795" s="2" t="s">
        <v>6590</v>
      </c>
      <c r="AR4795" s="2" t="s">
        <v>92</v>
      </c>
      <c r="AS4795" s="2" t="s">
        <v>93</v>
      </c>
      <c r="AT4795" s="2" t="s">
        <v>6606</v>
      </c>
      <c r="AU4795" s="2" t="s">
        <v>4724</v>
      </c>
      <c r="AV4795" s="2" t="s">
        <v>4725</v>
      </c>
      <c r="AW4795" s="2" t="s">
        <v>6606</v>
      </c>
      <c r="BF4795" s="2">
        <v>180</v>
      </c>
      <c r="BG4795" s="2">
        <v>6567102.46</v>
      </c>
    </row>
    <row r="4796" spans="1:59" x14ac:dyDescent="0.25">
      <c r="A4796" s="2">
        <v>4795</v>
      </c>
      <c r="B4796" s="2" t="s">
        <v>171</v>
      </c>
      <c r="C4796" s="2" t="s">
        <v>37968</v>
      </c>
      <c r="D4796" s="2" t="s">
        <v>37969</v>
      </c>
      <c r="E4796" s="2" t="s">
        <v>116</v>
      </c>
      <c r="F4796" s="2" t="s">
        <v>37970</v>
      </c>
      <c r="H4796" s="2" t="s">
        <v>37971</v>
      </c>
      <c r="I4796" s="2" t="s">
        <v>37972</v>
      </c>
      <c r="J4796" s="2" t="s">
        <v>37972</v>
      </c>
      <c r="K4796" s="2" t="s">
        <v>66</v>
      </c>
      <c r="L4796" s="2" t="s">
        <v>67</v>
      </c>
      <c r="M4796" s="2" t="s">
        <v>68</v>
      </c>
      <c r="N4796" s="2" t="s">
        <v>37973</v>
      </c>
      <c r="P4796" s="2" t="s">
        <v>76</v>
      </c>
      <c r="Q4796" s="2" t="s">
        <v>37974</v>
      </c>
      <c r="V4796" s="2" t="s">
        <v>37975</v>
      </c>
      <c r="X4796" s="2" t="s">
        <v>76</v>
      </c>
      <c r="Y4796" s="2" t="s">
        <v>455</v>
      </c>
      <c r="Z4796" s="2" t="s">
        <v>107</v>
      </c>
      <c r="AA4796" s="2" t="s">
        <v>79</v>
      </c>
      <c r="AB4796" s="2" t="s">
        <v>37976</v>
      </c>
      <c r="AC4796" s="2" t="s">
        <v>37969</v>
      </c>
      <c r="AD4796" s="2" t="s">
        <v>457</v>
      </c>
      <c r="AE4796" s="2" t="s">
        <v>458</v>
      </c>
      <c r="AF4796" s="2" t="s">
        <v>180</v>
      </c>
      <c r="AG4796" s="2" t="s">
        <v>181</v>
      </c>
      <c r="AH4796" s="2" t="s">
        <v>28719</v>
      </c>
      <c r="AI4796" s="2" t="s">
        <v>86</v>
      </c>
      <c r="AJ4796" s="2" t="s">
        <v>87</v>
      </c>
      <c r="AK4796" s="2" t="s">
        <v>6652</v>
      </c>
      <c r="AL4796" s="2" t="s">
        <v>88</v>
      </c>
      <c r="AM4796" s="2" t="s">
        <v>89</v>
      </c>
      <c r="AN4796" s="2" t="s">
        <v>6652</v>
      </c>
      <c r="AO4796" s="2" t="s">
        <v>4593</v>
      </c>
      <c r="AP4796" s="2" t="s">
        <v>4594</v>
      </c>
      <c r="AQ4796" s="2" t="s">
        <v>6652</v>
      </c>
      <c r="AR4796" s="2" t="s">
        <v>92</v>
      </c>
      <c r="AS4796" s="2" t="s">
        <v>93</v>
      </c>
      <c r="AT4796" s="2" t="s">
        <v>6652</v>
      </c>
      <c r="AU4796" s="2" t="s">
        <v>4724</v>
      </c>
      <c r="AV4796" s="2" t="s">
        <v>4725</v>
      </c>
      <c r="AW4796" s="2" t="s">
        <v>7218</v>
      </c>
      <c r="BF4796" s="2">
        <v>2</v>
      </c>
      <c r="BG4796" s="2">
        <v>475414.77840000001</v>
      </c>
    </row>
    <row r="4797" spans="1:59" x14ac:dyDescent="0.25">
      <c r="A4797" s="2">
        <v>4796</v>
      </c>
      <c r="B4797" s="2" t="s">
        <v>171</v>
      </c>
      <c r="C4797" s="2" t="s">
        <v>37977</v>
      </c>
      <c r="D4797" s="2" t="s">
        <v>37978</v>
      </c>
      <c r="E4797" s="2" t="s">
        <v>116</v>
      </c>
      <c r="F4797" s="2" t="s">
        <v>37979</v>
      </c>
      <c r="G4797" s="2" t="s">
        <v>31813</v>
      </c>
      <c r="H4797" s="2" t="s">
        <v>37980</v>
      </c>
      <c r="I4797" s="2" t="s">
        <v>31814</v>
      </c>
      <c r="K4797" s="2" t="s">
        <v>66</v>
      </c>
      <c r="L4797" s="2" t="s">
        <v>67</v>
      </c>
      <c r="M4797" s="2" t="s">
        <v>68</v>
      </c>
      <c r="N4797" s="2" t="s">
        <v>37981</v>
      </c>
      <c r="O4797" s="2" t="s">
        <v>37982</v>
      </c>
      <c r="P4797" s="2" t="s">
        <v>76</v>
      </c>
      <c r="Q4797" s="2" t="s">
        <v>31815</v>
      </c>
      <c r="V4797" s="2" t="s">
        <v>37983</v>
      </c>
      <c r="W4797" s="2">
        <v>9052178969</v>
      </c>
      <c r="X4797" s="2" t="s">
        <v>76</v>
      </c>
      <c r="Y4797" s="2" t="s">
        <v>12419</v>
      </c>
      <c r="Z4797" s="2" t="s">
        <v>166</v>
      </c>
      <c r="AA4797" s="2" t="s">
        <v>79</v>
      </c>
      <c r="AB4797" s="2" t="s">
        <v>37984</v>
      </c>
      <c r="AC4797" s="2" t="s">
        <v>37978</v>
      </c>
      <c r="AD4797" s="2" t="s">
        <v>12420</v>
      </c>
      <c r="AE4797" s="2" t="s">
        <v>12421</v>
      </c>
      <c r="AF4797" s="2" t="s">
        <v>180</v>
      </c>
      <c r="AG4797" s="2" t="s">
        <v>181</v>
      </c>
      <c r="AH4797" s="2" t="s">
        <v>28719</v>
      </c>
      <c r="AI4797" s="2" t="s">
        <v>86</v>
      </c>
      <c r="AJ4797" s="2" t="s">
        <v>87</v>
      </c>
      <c r="AK4797" s="2" t="s">
        <v>6676</v>
      </c>
      <c r="AL4797" s="2" t="s">
        <v>88</v>
      </c>
      <c r="AM4797" s="2" t="s">
        <v>89</v>
      </c>
      <c r="AN4797" s="2" t="s">
        <v>6623</v>
      </c>
      <c r="AO4797" s="2" t="s">
        <v>4593</v>
      </c>
      <c r="AP4797" s="2" t="s">
        <v>4594</v>
      </c>
      <c r="AQ4797" s="2" t="s">
        <v>6623</v>
      </c>
      <c r="AR4797" s="2" t="s">
        <v>92</v>
      </c>
      <c r="AS4797" s="2" t="s">
        <v>93</v>
      </c>
      <c r="AT4797" s="2" t="s">
        <v>6590</v>
      </c>
      <c r="AU4797" s="2" t="s">
        <v>4724</v>
      </c>
      <c r="AV4797" s="2" t="s">
        <v>4725</v>
      </c>
      <c r="AW4797" s="2" t="s">
        <v>6590</v>
      </c>
      <c r="BF4797" s="2">
        <v>6</v>
      </c>
      <c r="BG4797" s="2">
        <v>258049.7396</v>
      </c>
    </row>
    <row r="4798" spans="1:59" x14ac:dyDescent="0.25">
      <c r="A4798" s="2">
        <v>4797</v>
      </c>
      <c r="B4798" s="2" t="s">
        <v>171</v>
      </c>
      <c r="C4798" s="2" t="s">
        <v>37985</v>
      </c>
      <c r="D4798" s="2" t="s">
        <v>37986</v>
      </c>
      <c r="E4798" s="2" t="s">
        <v>62</v>
      </c>
      <c r="F4798" s="2" t="s">
        <v>37987</v>
      </c>
      <c r="H4798" s="2" t="s">
        <v>37988</v>
      </c>
      <c r="K4798" s="2" t="s">
        <v>66</v>
      </c>
      <c r="L4798" s="2" t="s">
        <v>67</v>
      </c>
      <c r="M4798" s="2" t="s">
        <v>68</v>
      </c>
      <c r="P4798" s="2" t="s">
        <v>76</v>
      </c>
      <c r="X4798" s="2" t="s">
        <v>76</v>
      </c>
      <c r="AA4798" s="2" t="s">
        <v>79</v>
      </c>
      <c r="AC4798" s="2" t="s">
        <v>37986</v>
      </c>
      <c r="AF4798" s="2" t="s">
        <v>180</v>
      </c>
      <c r="AG4798" s="2" t="s">
        <v>181</v>
      </c>
      <c r="AH4798" s="2" t="s">
        <v>37989</v>
      </c>
      <c r="AI4798" s="2" t="s">
        <v>86</v>
      </c>
      <c r="AJ4798" s="2" t="s">
        <v>87</v>
      </c>
      <c r="AL4798" s="2" t="s">
        <v>88</v>
      </c>
      <c r="AM4798" s="2" t="s">
        <v>89</v>
      </c>
      <c r="AO4798" s="2" t="s">
        <v>90</v>
      </c>
      <c r="AP4798" s="2" t="s">
        <v>91</v>
      </c>
      <c r="AR4798" s="2" t="s">
        <v>92</v>
      </c>
      <c r="AS4798" s="2" t="s">
        <v>93</v>
      </c>
      <c r="AU4798" s="2" t="s">
        <v>94</v>
      </c>
      <c r="AV4798" s="2" t="s">
        <v>95</v>
      </c>
      <c r="BC4798" s="2" t="s">
        <v>912</v>
      </c>
      <c r="BD4798" s="2" t="s">
        <v>913</v>
      </c>
      <c r="BE4798" s="2" t="s">
        <v>6653</v>
      </c>
      <c r="BF4798" s="2">
        <v>0</v>
      </c>
    </row>
    <row r="4799" spans="1:59" x14ac:dyDescent="0.25">
      <c r="A4799" s="2">
        <v>4798</v>
      </c>
      <c r="B4799" s="2" t="s">
        <v>171</v>
      </c>
      <c r="C4799" s="2" t="s">
        <v>37990</v>
      </c>
      <c r="D4799" s="2" t="s">
        <v>37991</v>
      </c>
      <c r="E4799" s="2" t="s">
        <v>62</v>
      </c>
      <c r="F4799" s="2" t="s">
        <v>37992</v>
      </c>
      <c r="H4799" s="2" t="s">
        <v>37993</v>
      </c>
      <c r="K4799" s="2" t="s">
        <v>66</v>
      </c>
      <c r="M4799" s="2" t="s">
        <v>68</v>
      </c>
      <c r="P4799" s="2" t="s">
        <v>76</v>
      </c>
      <c r="X4799" s="2" t="s">
        <v>76</v>
      </c>
      <c r="AA4799" s="2" t="s">
        <v>79</v>
      </c>
      <c r="AC4799" s="2" t="s">
        <v>37991</v>
      </c>
      <c r="AF4799" s="2" t="s">
        <v>180</v>
      </c>
      <c r="AG4799" s="2" t="s">
        <v>181</v>
      </c>
      <c r="AH4799" s="2" t="s">
        <v>37994</v>
      </c>
      <c r="AI4799" s="2" t="s">
        <v>86</v>
      </c>
      <c r="AJ4799" s="2" t="s">
        <v>87</v>
      </c>
      <c r="AL4799" s="2" t="s">
        <v>88</v>
      </c>
      <c r="AM4799" s="2" t="s">
        <v>89</v>
      </c>
      <c r="AO4799" s="2" t="s">
        <v>90</v>
      </c>
      <c r="AP4799" s="2" t="s">
        <v>91</v>
      </c>
      <c r="AR4799" s="2" t="s">
        <v>92</v>
      </c>
      <c r="AS4799" s="2" t="s">
        <v>93</v>
      </c>
      <c r="AU4799" s="2" t="s">
        <v>94</v>
      </c>
      <c r="AV4799" s="2" t="s">
        <v>95</v>
      </c>
      <c r="BC4799" s="2" t="s">
        <v>912</v>
      </c>
      <c r="BD4799" s="2" t="s">
        <v>913</v>
      </c>
      <c r="BE4799" s="2" t="s">
        <v>6568</v>
      </c>
      <c r="BF4799" s="2">
        <v>2</v>
      </c>
      <c r="BG4799" s="2">
        <v>32000</v>
      </c>
    </row>
    <row r="4800" spans="1:59" x14ac:dyDescent="0.25">
      <c r="A4800" s="2">
        <v>4799</v>
      </c>
      <c r="B4800" s="2" t="s">
        <v>171</v>
      </c>
      <c r="C4800" s="2" t="s">
        <v>37995</v>
      </c>
      <c r="D4800" s="2" t="s">
        <v>37996</v>
      </c>
      <c r="E4800" s="2" t="s">
        <v>116</v>
      </c>
      <c r="F4800" s="2" t="s">
        <v>37997</v>
      </c>
      <c r="G4800" s="2" t="s">
        <v>37998</v>
      </c>
      <c r="H4800" s="2" t="s">
        <v>37998</v>
      </c>
      <c r="I4800" s="2" t="s">
        <v>37999</v>
      </c>
      <c r="J4800" s="2" t="s">
        <v>37999</v>
      </c>
      <c r="K4800" s="2" t="s">
        <v>66</v>
      </c>
      <c r="L4800" s="2" t="s">
        <v>67</v>
      </c>
      <c r="M4800" s="2" t="s">
        <v>68</v>
      </c>
      <c r="N4800" s="2" t="s">
        <v>38000</v>
      </c>
      <c r="P4800" s="2" t="s">
        <v>76</v>
      </c>
      <c r="Q4800" s="2" t="s">
        <v>38001</v>
      </c>
      <c r="S4800" s="2" t="s">
        <v>38002</v>
      </c>
      <c r="T4800" s="2" t="s">
        <v>355</v>
      </c>
      <c r="V4800" s="2" t="s">
        <v>38003</v>
      </c>
      <c r="W4800" s="2">
        <v>9701368369</v>
      </c>
      <c r="X4800" s="2" t="s">
        <v>76</v>
      </c>
      <c r="Y4800" s="2" t="s">
        <v>29105</v>
      </c>
      <c r="Z4800" s="2" t="s">
        <v>166</v>
      </c>
      <c r="AA4800" s="2" t="s">
        <v>79</v>
      </c>
      <c r="AB4800" s="2" t="s">
        <v>38004</v>
      </c>
      <c r="AC4800" s="2" t="s">
        <v>37996</v>
      </c>
      <c r="AD4800" s="2" t="s">
        <v>29107</v>
      </c>
      <c r="AE4800" s="2" t="s">
        <v>3016</v>
      </c>
      <c r="AF4800" s="2" t="s">
        <v>180</v>
      </c>
      <c r="AG4800" s="2" t="s">
        <v>181</v>
      </c>
      <c r="AH4800" s="2" t="s">
        <v>37994</v>
      </c>
      <c r="AI4800" s="2" t="s">
        <v>86</v>
      </c>
      <c r="AJ4800" s="2" t="s">
        <v>87</v>
      </c>
      <c r="AK4800" s="2" t="s">
        <v>4411</v>
      </c>
      <c r="AL4800" s="2" t="s">
        <v>88</v>
      </c>
      <c r="AM4800" s="2" t="s">
        <v>89</v>
      </c>
      <c r="AN4800" s="2" t="s">
        <v>4385</v>
      </c>
      <c r="AO4800" s="2" t="s">
        <v>90</v>
      </c>
      <c r="AP4800" s="2" t="s">
        <v>91</v>
      </c>
      <c r="AQ4800" s="2" t="s">
        <v>4371</v>
      </c>
      <c r="AR4800" s="2" t="s">
        <v>92</v>
      </c>
      <c r="AS4800" s="2" t="s">
        <v>93</v>
      </c>
      <c r="AT4800" s="2" t="s">
        <v>4371</v>
      </c>
      <c r="AU4800" s="2" t="s">
        <v>327</v>
      </c>
      <c r="AV4800" s="2" t="s">
        <v>328</v>
      </c>
      <c r="AW4800" s="2" t="s">
        <v>4371</v>
      </c>
      <c r="BF4800" s="2">
        <v>2</v>
      </c>
      <c r="BG4800" s="2">
        <v>37127.342407800003</v>
      </c>
    </row>
    <row r="4801" spans="1:59" x14ac:dyDescent="0.25">
      <c r="A4801" s="2">
        <v>4800</v>
      </c>
      <c r="B4801" s="2" t="s">
        <v>171</v>
      </c>
      <c r="C4801" s="2" t="s">
        <v>38005</v>
      </c>
      <c r="D4801" s="2" t="s">
        <v>38006</v>
      </c>
      <c r="E4801" s="2" t="s">
        <v>116</v>
      </c>
      <c r="F4801" s="2" t="s">
        <v>38007</v>
      </c>
      <c r="G4801" s="2" t="s">
        <v>38008</v>
      </c>
      <c r="K4801" s="2" t="s">
        <v>66</v>
      </c>
      <c r="L4801" s="2" t="s">
        <v>67</v>
      </c>
      <c r="M4801" s="2" t="s">
        <v>68</v>
      </c>
      <c r="N4801" s="2" t="s">
        <v>38009</v>
      </c>
      <c r="P4801" s="2" t="s">
        <v>76</v>
      </c>
      <c r="Q4801" s="2" t="s">
        <v>38010</v>
      </c>
      <c r="S4801" s="2" t="s">
        <v>38011</v>
      </c>
      <c r="T4801" s="2" t="s">
        <v>73</v>
      </c>
      <c r="U4801" s="2" t="s">
        <v>74</v>
      </c>
      <c r="V4801" s="2" t="s">
        <v>38012</v>
      </c>
      <c r="W4801" s="2">
        <v>8688323532</v>
      </c>
      <c r="X4801" s="2" t="s">
        <v>76</v>
      </c>
      <c r="Y4801" s="2" t="s">
        <v>1321</v>
      </c>
      <c r="Z4801" s="2" t="s">
        <v>253</v>
      </c>
      <c r="AA4801" s="2" t="s">
        <v>79</v>
      </c>
      <c r="AB4801" s="2" t="s">
        <v>38013</v>
      </c>
      <c r="AC4801" s="2" t="s">
        <v>38014</v>
      </c>
      <c r="AD4801" s="2" t="s">
        <v>1323</v>
      </c>
      <c r="AE4801" s="2" t="s">
        <v>1324</v>
      </c>
      <c r="AF4801" s="2" t="s">
        <v>180</v>
      </c>
      <c r="AG4801" s="2" t="s">
        <v>181</v>
      </c>
      <c r="AH4801" s="2" t="s">
        <v>38015</v>
      </c>
      <c r="AI4801" s="2" t="s">
        <v>86</v>
      </c>
      <c r="AJ4801" s="2" t="s">
        <v>87</v>
      </c>
      <c r="AK4801" s="2" t="s">
        <v>2307</v>
      </c>
      <c r="AL4801" s="2" t="s">
        <v>88</v>
      </c>
      <c r="AM4801" s="2" t="s">
        <v>89</v>
      </c>
      <c r="AN4801" s="2" t="s">
        <v>2307</v>
      </c>
      <c r="AO4801" s="2" t="s">
        <v>90</v>
      </c>
      <c r="AP4801" s="2" t="s">
        <v>91</v>
      </c>
      <c r="AQ4801" s="2" t="s">
        <v>2307</v>
      </c>
      <c r="AR4801" s="2" t="s">
        <v>92</v>
      </c>
      <c r="AS4801" s="2" t="s">
        <v>93</v>
      </c>
      <c r="AT4801" s="2" t="s">
        <v>2307</v>
      </c>
      <c r="AU4801" s="2" t="s">
        <v>327</v>
      </c>
      <c r="AV4801" s="2" t="s">
        <v>328</v>
      </c>
      <c r="AW4801" s="2" t="s">
        <v>2307</v>
      </c>
      <c r="BF4801" s="2">
        <v>1</v>
      </c>
      <c r="BG4801" s="2">
        <v>35568.220800000003</v>
      </c>
    </row>
    <row r="4802" spans="1:59" x14ac:dyDescent="0.25">
      <c r="A4802" s="2">
        <v>4801</v>
      </c>
      <c r="B4802" s="2" t="s">
        <v>171</v>
      </c>
      <c r="C4802" s="2" t="s">
        <v>38016</v>
      </c>
      <c r="D4802" s="2" t="s">
        <v>38017</v>
      </c>
      <c r="E4802" s="2" t="s">
        <v>116</v>
      </c>
      <c r="F4802" s="2" t="s">
        <v>38018</v>
      </c>
      <c r="G4802" s="2" t="s">
        <v>38019</v>
      </c>
      <c r="H4802" s="2" t="s">
        <v>38020</v>
      </c>
      <c r="I4802" s="2" t="s">
        <v>38021</v>
      </c>
      <c r="J4802" s="2" t="s">
        <v>38022</v>
      </c>
      <c r="K4802" s="2" t="s">
        <v>66</v>
      </c>
      <c r="L4802" s="2" t="s">
        <v>67</v>
      </c>
      <c r="M4802" s="2" t="s">
        <v>68</v>
      </c>
      <c r="N4802" s="2" t="s">
        <v>38023</v>
      </c>
      <c r="P4802" s="2" t="s">
        <v>76</v>
      </c>
      <c r="Q4802" s="2" t="s">
        <v>38024</v>
      </c>
      <c r="S4802" s="2" t="s">
        <v>38025</v>
      </c>
      <c r="T4802" s="2" t="s">
        <v>73</v>
      </c>
      <c r="U4802" s="2" t="s">
        <v>74</v>
      </c>
      <c r="V4802" s="2" t="s">
        <v>38026</v>
      </c>
      <c r="W4802" s="2">
        <v>9849662797</v>
      </c>
      <c r="X4802" s="2" t="s">
        <v>76</v>
      </c>
      <c r="Y4802" s="2" t="s">
        <v>38027</v>
      </c>
      <c r="Z4802" s="2" t="s">
        <v>135</v>
      </c>
      <c r="AA4802" s="2" t="s">
        <v>79</v>
      </c>
      <c r="AB4802" s="2" t="s">
        <v>38028</v>
      </c>
      <c r="AC4802" s="2" t="s">
        <v>38017</v>
      </c>
      <c r="AD4802" s="2" t="s">
        <v>38029</v>
      </c>
      <c r="AE4802" s="2" t="s">
        <v>38030</v>
      </c>
      <c r="AF4802" s="2" t="s">
        <v>180</v>
      </c>
      <c r="AG4802" s="2" t="s">
        <v>181</v>
      </c>
      <c r="AH4802" s="2" t="s">
        <v>38031</v>
      </c>
      <c r="AI4802" s="2" t="s">
        <v>86</v>
      </c>
      <c r="AJ4802" s="2" t="s">
        <v>87</v>
      </c>
      <c r="AK4802" s="2" t="s">
        <v>4013</v>
      </c>
      <c r="AL4802" s="2" t="s">
        <v>88</v>
      </c>
      <c r="AM4802" s="2" t="s">
        <v>89</v>
      </c>
      <c r="AN4802" s="2" t="s">
        <v>4078</v>
      </c>
      <c r="AO4802" s="2" t="s">
        <v>90</v>
      </c>
      <c r="AP4802" s="2" t="s">
        <v>91</v>
      </c>
      <c r="AQ4802" s="2" t="s">
        <v>4078</v>
      </c>
      <c r="AR4802" s="2" t="s">
        <v>92</v>
      </c>
      <c r="AS4802" s="2" t="s">
        <v>93</v>
      </c>
      <c r="AT4802" s="2" t="s">
        <v>4078</v>
      </c>
      <c r="AU4802" s="2" t="s">
        <v>327</v>
      </c>
      <c r="AV4802" s="2" t="s">
        <v>328</v>
      </c>
      <c r="AW4802" s="2" t="s">
        <v>4078</v>
      </c>
      <c r="BF4802" s="2">
        <v>3</v>
      </c>
      <c r="BG4802" s="2">
        <v>97615.5</v>
      </c>
    </row>
    <row r="4803" spans="1:59" x14ac:dyDescent="0.25">
      <c r="A4803" s="2">
        <v>4802</v>
      </c>
      <c r="B4803" s="2" t="s">
        <v>171</v>
      </c>
      <c r="C4803" s="2" t="s">
        <v>38032</v>
      </c>
      <c r="D4803" s="2" t="s">
        <v>38033</v>
      </c>
      <c r="E4803" s="2" t="s">
        <v>62</v>
      </c>
      <c r="F4803" s="2" t="s">
        <v>38034</v>
      </c>
      <c r="G4803" s="2" t="s">
        <v>279</v>
      </c>
      <c r="K4803" s="2" t="s">
        <v>66</v>
      </c>
      <c r="L4803" s="2" t="s">
        <v>67</v>
      </c>
      <c r="M4803" s="2" t="s">
        <v>68</v>
      </c>
      <c r="P4803" s="2" t="s">
        <v>76</v>
      </c>
      <c r="Q4803" s="2" t="s">
        <v>38035</v>
      </c>
      <c r="X4803" s="2" t="s">
        <v>76</v>
      </c>
      <c r="AA4803" s="2" t="s">
        <v>79</v>
      </c>
      <c r="AC4803" s="2" t="s">
        <v>38033</v>
      </c>
      <c r="AF4803" s="2" t="s">
        <v>180</v>
      </c>
      <c r="AG4803" s="2" t="s">
        <v>181</v>
      </c>
      <c r="AH4803" s="2" t="s">
        <v>38031</v>
      </c>
      <c r="AI4803" s="2" t="s">
        <v>86</v>
      </c>
      <c r="AJ4803" s="2" t="s">
        <v>87</v>
      </c>
      <c r="AL4803" s="2" t="s">
        <v>88</v>
      </c>
      <c r="AM4803" s="2" t="s">
        <v>89</v>
      </c>
      <c r="AO4803" s="2" t="s">
        <v>90</v>
      </c>
      <c r="AP4803" s="2" t="s">
        <v>91</v>
      </c>
      <c r="AR4803" s="2" t="s">
        <v>92</v>
      </c>
      <c r="AS4803" s="2" t="s">
        <v>93</v>
      </c>
      <c r="AU4803" s="2" t="s">
        <v>94</v>
      </c>
      <c r="AV4803" s="2" t="s">
        <v>95</v>
      </c>
      <c r="BC4803" s="2" t="s">
        <v>912</v>
      </c>
      <c r="BD4803" s="2" t="s">
        <v>913</v>
      </c>
      <c r="BE4803" s="2" t="s">
        <v>6653</v>
      </c>
      <c r="BF4803" s="2">
        <v>0</v>
      </c>
    </row>
    <row r="4804" spans="1:59" x14ac:dyDescent="0.25">
      <c r="A4804" s="2">
        <v>4803</v>
      </c>
      <c r="B4804" s="2" t="s">
        <v>171</v>
      </c>
      <c r="C4804" s="2" t="s">
        <v>38036</v>
      </c>
      <c r="D4804" s="2" t="s">
        <v>29665</v>
      </c>
      <c r="E4804" s="2" t="s">
        <v>62</v>
      </c>
      <c r="F4804" s="2" t="s">
        <v>38037</v>
      </c>
      <c r="H4804" s="2" t="s">
        <v>29667</v>
      </c>
      <c r="K4804" s="2" t="s">
        <v>66</v>
      </c>
      <c r="L4804" s="2" t="s">
        <v>67</v>
      </c>
      <c r="M4804" s="2" t="s">
        <v>68</v>
      </c>
      <c r="P4804" s="2" t="s">
        <v>76</v>
      </c>
      <c r="Q4804" s="2" t="s">
        <v>29672</v>
      </c>
      <c r="X4804" s="2" t="s">
        <v>76</v>
      </c>
      <c r="AA4804" s="2" t="s">
        <v>79</v>
      </c>
      <c r="AC4804" s="2" t="s">
        <v>29665</v>
      </c>
      <c r="AF4804" s="2" t="s">
        <v>180</v>
      </c>
      <c r="AG4804" s="2" t="s">
        <v>181</v>
      </c>
      <c r="AH4804" s="2" t="s">
        <v>38038</v>
      </c>
      <c r="AI4804" s="2" t="s">
        <v>86</v>
      </c>
      <c r="AJ4804" s="2" t="s">
        <v>87</v>
      </c>
      <c r="AL4804" s="2" t="s">
        <v>88</v>
      </c>
      <c r="AM4804" s="2" t="s">
        <v>89</v>
      </c>
      <c r="AO4804" s="2" t="s">
        <v>90</v>
      </c>
      <c r="AP4804" s="2" t="s">
        <v>91</v>
      </c>
      <c r="AR4804" s="2" t="s">
        <v>92</v>
      </c>
      <c r="AS4804" s="2" t="s">
        <v>93</v>
      </c>
      <c r="AU4804" s="2" t="s">
        <v>94</v>
      </c>
      <c r="AV4804" s="2" t="s">
        <v>95</v>
      </c>
      <c r="BC4804" s="2" t="s">
        <v>912</v>
      </c>
      <c r="BD4804" s="2" t="s">
        <v>913</v>
      </c>
      <c r="BE4804" s="2" t="s">
        <v>6653</v>
      </c>
      <c r="BF4804" s="2">
        <v>0</v>
      </c>
    </row>
    <row r="4805" spans="1:59" x14ac:dyDescent="0.25">
      <c r="A4805" s="2">
        <v>4804</v>
      </c>
      <c r="B4805" s="2" t="s">
        <v>171</v>
      </c>
      <c r="C4805" s="2" t="s">
        <v>38039</v>
      </c>
      <c r="D4805" s="2" t="s">
        <v>38040</v>
      </c>
      <c r="E4805" s="2" t="s">
        <v>62</v>
      </c>
      <c r="F4805" s="2" t="s">
        <v>38041</v>
      </c>
      <c r="H4805" s="2" t="s">
        <v>38042</v>
      </c>
      <c r="K4805" s="2" t="s">
        <v>985</v>
      </c>
      <c r="L4805" s="2" t="s">
        <v>67</v>
      </c>
      <c r="M4805" s="2" t="s">
        <v>68</v>
      </c>
      <c r="P4805" s="2" t="s">
        <v>76</v>
      </c>
      <c r="X4805" s="2" t="s">
        <v>76</v>
      </c>
      <c r="AA4805" s="2" t="s">
        <v>79</v>
      </c>
      <c r="AC4805" s="2" t="s">
        <v>38040</v>
      </c>
      <c r="AF4805" s="2" t="s">
        <v>180</v>
      </c>
      <c r="AG4805" s="2" t="s">
        <v>181</v>
      </c>
      <c r="AH4805" s="2" t="s">
        <v>38043</v>
      </c>
      <c r="AI4805" s="2" t="s">
        <v>86</v>
      </c>
      <c r="AJ4805" s="2" t="s">
        <v>87</v>
      </c>
      <c r="AL4805" s="2" t="s">
        <v>88</v>
      </c>
      <c r="AM4805" s="2" t="s">
        <v>89</v>
      </c>
      <c r="AO4805" s="2" t="s">
        <v>90</v>
      </c>
      <c r="AP4805" s="2" t="s">
        <v>91</v>
      </c>
      <c r="AR4805" s="2" t="s">
        <v>92</v>
      </c>
      <c r="AS4805" s="2" t="s">
        <v>93</v>
      </c>
      <c r="AU4805" s="2" t="s">
        <v>94</v>
      </c>
      <c r="AV4805" s="2" t="s">
        <v>95</v>
      </c>
      <c r="BC4805" s="2" t="s">
        <v>912</v>
      </c>
      <c r="BD4805" s="2" t="s">
        <v>913</v>
      </c>
      <c r="BE4805" s="2" t="s">
        <v>6653</v>
      </c>
      <c r="BF4805" s="2">
        <v>3</v>
      </c>
      <c r="BG4805" s="2">
        <v>1162796.662</v>
      </c>
    </row>
    <row r="4806" spans="1:59" x14ac:dyDescent="0.25">
      <c r="A4806" s="2">
        <v>4805</v>
      </c>
      <c r="B4806" s="2" t="s">
        <v>171</v>
      </c>
      <c r="C4806" s="2" t="s">
        <v>38044</v>
      </c>
      <c r="D4806" s="2" t="s">
        <v>38045</v>
      </c>
      <c r="E4806" s="2" t="s">
        <v>62</v>
      </c>
      <c r="F4806" s="2" t="s">
        <v>38046</v>
      </c>
      <c r="H4806" s="2" t="s">
        <v>38047</v>
      </c>
      <c r="K4806" s="2" t="s">
        <v>66</v>
      </c>
      <c r="L4806" s="2" t="s">
        <v>67</v>
      </c>
      <c r="M4806" s="2" t="s">
        <v>68</v>
      </c>
      <c r="P4806" s="2" t="s">
        <v>76</v>
      </c>
      <c r="X4806" s="2" t="s">
        <v>76</v>
      </c>
      <c r="AA4806" s="2" t="s">
        <v>79</v>
      </c>
      <c r="AC4806" s="2" t="s">
        <v>38045</v>
      </c>
      <c r="AF4806" s="2" t="s">
        <v>180</v>
      </c>
      <c r="AG4806" s="2" t="s">
        <v>181</v>
      </c>
      <c r="AH4806" s="2" t="s">
        <v>38048</v>
      </c>
      <c r="AI4806" s="2" t="s">
        <v>86</v>
      </c>
      <c r="AJ4806" s="2" t="s">
        <v>87</v>
      </c>
      <c r="AL4806" s="2" t="s">
        <v>88</v>
      </c>
      <c r="AM4806" s="2" t="s">
        <v>89</v>
      </c>
      <c r="AO4806" s="2" t="s">
        <v>90</v>
      </c>
      <c r="AP4806" s="2" t="s">
        <v>91</v>
      </c>
      <c r="AR4806" s="2" t="s">
        <v>92</v>
      </c>
      <c r="AS4806" s="2" t="s">
        <v>93</v>
      </c>
      <c r="AU4806" s="2" t="s">
        <v>94</v>
      </c>
      <c r="AV4806" s="2" t="s">
        <v>95</v>
      </c>
      <c r="BC4806" s="2" t="s">
        <v>912</v>
      </c>
      <c r="BD4806" s="2" t="s">
        <v>913</v>
      </c>
      <c r="BE4806" s="2" t="s">
        <v>6653</v>
      </c>
      <c r="BF4806" s="2">
        <v>0</v>
      </c>
    </row>
    <row r="4807" spans="1:59" x14ac:dyDescent="0.25">
      <c r="A4807" s="2">
        <v>4806</v>
      </c>
      <c r="B4807" s="2" t="s">
        <v>171</v>
      </c>
      <c r="C4807" s="2" t="s">
        <v>38049</v>
      </c>
      <c r="D4807" s="2" t="s">
        <v>33976</v>
      </c>
      <c r="E4807" s="2" t="s">
        <v>62</v>
      </c>
      <c r="F4807" s="2" t="s">
        <v>33977</v>
      </c>
      <c r="H4807" s="2" t="s">
        <v>38050</v>
      </c>
      <c r="K4807" s="2" t="s">
        <v>66</v>
      </c>
      <c r="L4807" s="2" t="s">
        <v>67</v>
      </c>
      <c r="M4807" s="2" t="s">
        <v>68</v>
      </c>
      <c r="P4807" s="2" t="s">
        <v>76</v>
      </c>
      <c r="X4807" s="2" t="s">
        <v>76</v>
      </c>
      <c r="AA4807" s="2" t="s">
        <v>79</v>
      </c>
      <c r="AC4807" s="2" t="s">
        <v>33976</v>
      </c>
      <c r="AF4807" s="2" t="s">
        <v>180</v>
      </c>
      <c r="AG4807" s="2" t="s">
        <v>181</v>
      </c>
      <c r="AH4807" s="2" t="s">
        <v>38051</v>
      </c>
      <c r="AI4807" s="2" t="s">
        <v>86</v>
      </c>
      <c r="AJ4807" s="2" t="s">
        <v>87</v>
      </c>
      <c r="AL4807" s="2" t="s">
        <v>88</v>
      </c>
      <c r="AM4807" s="2" t="s">
        <v>89</v>
      </c>
      <c r="AO4807" s="2" t="s">
        <v>90</v>
      </c>
      <c r="AP4807" s="2" t="s">
        <v>91</v>
      </c>
      <c r="AR4807" s="2" t="s">
        <v>92</v>
      </c>
      <c r="AS4807" s="2" t="s">
        <v>93</v>
      </c>
      <c r="AU4807" s="2" t="s">
        <v>94</v>
      </c>
      <c r="AV4807" s="2" t="s">
        <v>95</v>
      </c>
      <c r="BC4807" s="2" t="s">
        <v>912</v>
      </c>
      <c r="BD4807" s="2" t="s">
        <v>913</v>
      </c>
      <c r="BE4807" s="2" t="s">
        <v>6653</v>
      </c>
      <c r="BF4807" s="2">
        <v>0</v>
      </c>
    </row>
    <row r="4808" spans="1:59" x14ac:dyDescent="0.25">
      <c r="A4808" s="2">
        <v>4807</v>
      </c>
      <c r="B4808" s="2" t="s">
        <v>171</v>
      </c>
      <c r="C4808" s="2" t="s">
        <v>38052</v>
      </c>
      <c r="D4808" s="2" t="s">
        <v>31921</v>
      </c>
      <c r="E4808" s="2" t="s">
        <v>62</v>
      </c>
      <c r="F4808" s="2" t="s">
        <v>31922</v>
      </c>
      <c r="H4808" s="2" t="s">
        <v>38053</v>
      </c>
      <c r="K4808" s="2" t="s">
        <v>66</v>
      </c>
      <c r="L4808" s="2" t="s">
        <v>67</v>
      </c>
      <c r="M4808" s="2" t="s">
        <v>68</v>
      </c>
      <c r="P4808" s="2" t="s">
        <v>76</v>
      </c>
      <c r="Q4808" s="2" t="s">
        <v>31924</v>
      </c>
      <c r="X4808" s="2" t="s">
        <v>76</v>
      </c>
      <c r="AA4808" s="2" t="s">
        <v>79</v>
      </c>
      <c r="AC4808" s="2" t="s">
        <v>31921</v>
      </c>
      <c r="AF4808" s="2" t="s">
        <v>180</v>
      </c>
      <c r="AG4808" s="2" t="s">
        <v>181</v>
      </c>
      <c r="AH4808" s="2" t="s">
        <v>38054</v>
      </c>
      <c r="AI4808" s="2" t="s">
        <v>86</v>
      </c>
      <c r="AJ4808" s="2" t="s">
        <v>87</v>
      </c>
      <c r="AL4808" s="2" t="s">
        <v>88</v>
      </c>
      <c r="AM4808" s="2" t="s">
        <v>89</v>
      </c>
      <c r="AO4808" s="2" t="s">
        <v>90</v>
      </c>
      <c r="AP4808" s="2" t="s">
        <v>91</v>
      </c>
      <c r="AR4808" s="2" t="s">
        <v>92</v>
      </c>
      <c r="AS4808" s="2" t="s">
        <v>93</v>
      </c>
      <c r="AU4808" s="2" t="s">
        <v>94</v>
      </c>
      <c r="AV4808" s="2" t="s">
        <v>95</v>
      </c>
      <c r="BC4808" s="2" t="s">
        <v>912</v>
      </c>
      <c r="BD4808" s="2" t="s">
        <v>913</v>
      </c>
      <c r="BE4808" s="2" t="s">
        <v>6653</v>
      </c>
      <c r="BF4808" s="2">
        <v>0</v>
      </c>
    </row>
    <row r="4809" spans="1:59" x14ac:dyDescent="0.25">
      <c r="A4809" s="2">
        <v>4808</v>
      </c>
      <c r="B4809" s="2" t="s">
        <v>171</v>
      </c>
      <c r="C4809" s="2" t="s">
        <v>38055</v>
      </c>
      <c r="D4809" s="2" t="s">
        <v>38056</v>
      </c>
      <c r="E4809" s="2" t="s">
        <v>62</v>
      </c>
      <c r="F4809" s="2" t="s">
        <v>38057</v>
      </c>
      <c r="K4809" s="2" t="s">
        <v>66</v>
      </c>
      <c r="L4809" s="2" t="s">
        <v>67</v>
      </c>
      <c r="M4809" s="2" t="s">
        <v>68</v>
      </c>
      <c r="P4809" s="2" t="s">
        <v>76</v>
      </c>
      <c r="Q4809" s="2" t="s">
        <v>38058</v>
      </c>
      <c r="X4809" s="2" t="s">
        <v>76</v>
      </c>
      <c r="AA4809" s="2" t="s">
        <v>79</v>
      </c>
      <c r="AC4809" s="2" t="s">
        <v>38056</v>
      </c>
      <c r="AF4809" s="2" t="s">
        <v>180</v>
      </c>
      <c r="AG4809" s="2" t="s">
        <v>181</v>
      </c>
      <c r="AH4809" s="2" t="s">
        <v>38059</v>
      </c>
      <c r="AI4809" s="2" t="s">
        <v>86</v>
      </c>
      <c r="AJ4809" s="2" t="s">
        <v>87</v>
      </c>
      <c r="AL4809" s="2" t="s">
        <v>88</v>
      </c>
      <c r="AM4809" s="2" t="s">
        <v>89</v>
      </c>
      <c r="AO4809" s="2" t="s">
        <v>90</v>
      </c>
      <c r="AP4809" s="2" t="s">
        <v>91</v>
      </c>
      <c r="AR4809" s="2" t="s">
        <v>92</v>
      </c>
      <c r="AS4809" s="2" t="s">
        <v>93</v>
      </c>
      <c r="AU4809" s="2" t="s">
        <v>94</v>
      </c>
      <c r="AV4809" s="2" t="s">
        <v>95</v>
      </c>
      <c r="BC4809" s="2" t="s">
        <v>912</v>
      </c>
      <c r="BD4809" s="2" t="s">
        <v>913</v>
      </c>
      <c r="BE4809" s="2" t="s">
        <v>6653</v>
      </c>
      <c r="BF4809" s="2">
        <v>0</v>
      </c>
    </row>
    <row r="4810" spans="1:59" x14ac:dyDescent="0.25">
      <c r="A4810" s="2">
        <v>4809</v>
      </c>
      <c r="B4810" s="2" t="s">
        <v>171</v>
      </c>
      <c r="C4810" s="2" t="s">
        <v>38060</v>
      </c>
      <c r="D4810" s="2" t="s">
        <v>32836</v>
      </c>
      <c r="E4810" s="2" t="s">
        <v>62</v>
      </c>
      <c r="F4810" s="2" t="s">
        <v>38061</v>
      </c>
      <c r="H4810" s="2" t="s">
        <v>38062</v>
      </c>
      <c r="K4810" s="2" t="s">
        <v>188</v>
      </c>
      <c r="M4810" s="2" t="s">
        <v>68</v>
      </c>
      <c r="N4810" s="2" t="s">
        <v>38063</v>
      </c>
      <c r="P4810" s="2" t="s">
        <v>76</v>
      </c>
      <c r="Q4810" s="2" t="s">
        <v>32839</v>
      </c>
      <c r="X4810" s="2" t="s">
        <v>76</v>
      </c>
      <c r="AA4810" s="2" t="s">
        <v>79</v>
      </c>
      <c r="AC4810" s="2" t="s">
        <v>32836</v>
      </c>
      <c r="AF4810" s="2" t="s">
        <v>180</v>
      </c>
      <c r="AG4810" s="2" t="s">
        <v>181</v>
      </c>
      <c r="AH4810" s="2" t="s">
        <v>38064</v>
      </c>
      <c r="AI4810" s="2" t="s">
        <v>86</v>
      </c>
      <c r="AJ4810" s="2" t="s">
        <v>87</v>
      </c>
      <c r="AL4810" s="2" t="s">
        <v>88</v>
      </c>
      <c r="AM4810" s="2" t="s">
        <v>89</v>
      </c>
      <c r="AO4810" s="2" t="s">
        <v>90</v>
      </c>
      <c r="AP4810" s="2" t="s">
        <v>91</v>
      </c>
      <c r="AR4810" s="2" t="s">
        <v>92</v>
      </c>
      <c r="AS4810" s="2" t="s">
        <v>93</v>
      </c>
      <c r="AU4810" s="2" t="s">
        <v>94</v>
      </c>
      <c r="AV4810" s="2" t="s">
        <v>95</v>
      </c>
      <c r="BC4810" s="2" t="s">
        <v>912</v>
      </c>
      <c r="BD4810" s="2" t="s">
        <v>913</v>
      </c>
      <c r="BE4810" s="2" t="s">
        <v>6653</v>
      </c>
      <c r="BF4810" s="2">
        <v>0</v>
      </c>
    </row>
    <row r="4811" spans="1:59" x14ac:dyDescent="0.25">
      <c r="A4811" s="2">
        <v>4810</v>
      </c>
      <c r="B4811" s="2" t="s">
        <v>171</v>
      </c>
      <c r="C4811" s="2" t="s">
        <v>38065</v>
      </c>
      <c r="D4811" s="2" t="s">
        <v>38066</v>
      </c>
      <c r="E4811" s="2" t="s">
        <v>62</v>
      </c>
      <c r="F4811" s="2" t="s">
        <v>38067</v>
      </c>
      <c r="H4811" s="2" t="s">
        <v>38068</v>
      </c>
      <c r="K4811" s="2" t="s">
        <v>66</v>
      </c>
      <c r="L4811" s="2" t="s">
        <v>67</v>
      </c>
      <c r="M4811" s="2" t="s">
        <v>68</v>
      </c>
      <c r="P4811" s="2" t="s">
        <v>76</v>
      </c>
      <c r="Q4811" s="2" t="s">
        <v>38069</v>
      </c>
      <c r="X4811" s="2" t="s">
        <v>76</v>
      </c>
      <c r="AA4811" s="2" t="s">
        <v>79</v>
      </c>
      <c r="AC4811" s="2" t="s">
        <v>38066</v>
      </c>
      <c r="AF4811" s="2" t="s">
        <v>180</v>
      </c>
      <c r="AG4811" s="2" t="s">
        <v>181</v>
      </c>
      <c r="AH4811" s="2" t="s">
        <v>38070</v>
      </c>
      <c r="AI4811" s="2" t="s">
        <v>86</v>
      </c>
      <c r="AJ4811" s="2" t="s">
        <v>87</v>
      </c>
      <c r="AL4811" s="2" t="s">
        <v>88</v>
      </c>
      <c r="AM4811" s="2" t="s">
        <v>89</v>
      </c>
      <c r="AO4811" s="2" t="s">
        <v>90</v>
      </c>
      <c r="AP4811" s="2" t="s">
        <v>91</v>
      </c>
      <c r="AR4811" s="2" t="s">
        <v>92</v>
      </c>
      <c r="AS4811" s="2" t="s">
        <v>93</v>
      </c>
      <c r="AU4811" s="2" t="s">
        <v>94</v>
      </c>
      <c r="AV4811" s="2" t="s">
        <v>95</v>
      </c>
      <c r="BC4811" s="2" t="s">
        <v>912</v>
      </c>
      <c r="BD4811" s="2" t="s">
        <v>913</v>
      </c>
      <c r="BE4811" s="2" t="s">
        <v>6653</v>
      </c>
      <c r="BF4811" s="2">
        <v>1</v>
      </c>
      <c r="BG4811" s="2">
        <v>14160</v>
      </c>
    </row>
  </sheetData>
  <pageMargins left="0.7" right="0.7" top="0.75" bottom="0.75" header="0.3" footer="0.3"/>
  <pageSetup paperSize="9" orientation="portrait" r:id="rId1"/>
  <ignoredErrors>
    <ignoredError sqref="A1:BG48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98"/>
  <sheetViews>
    <sheetView tabSelected="1" workbookViewId="0">
      <selection activeCell="B2" sqref="B2"/>
    </sheetView>
  </sheetViews>
  <sheetFormatPr defaultRowHeight="15" x14ac:dyDescent="0.25"/>
  <cols>
    <col min="1" max="1" width="6" style="4" bestFit="1" customWidth="1"/>
    <col min="2" max="2" width="13.625" style="2" bestFit="1" customWidth="1"/>
    <col min="3" max="3" width="15.875" style="2" bestFit="1" customWidth="1"/>
    <col min="4" max="4" width="31.25" style="2" customWidth="1"/>
    <col min="5" max="5" width="9" style="2"/>
    <col min="6" max="6" width="50.625" style="2" hidden="1" customWidth="1"/>
    <col min="7" max="7" width="25.75" style="2" bestFit="1" customWidth="1"/>
    <col min="8" max="8" width="23.375" style="2" bestFit="1" customWidth="1"/>
    <col min="9" max="9" width="46.625" style="2" bestFit="1" customWidth="1"/>
    <col min="10" max="10" width="23.25" style="2" bestFit="1" customWidth="1"/>
    <col min="11" max="11" width="17.875" style="2" bestFit="1" customWidth="1"/>
    <col min="12" max="12" width="21.375" style="2" bestFit="1" customWidth="1"/>
    <col min="13" max="13" width="30.625" style="2" bestFit="1" customWidth="1"/>
    <col min="14" max="14" width="53.375" style="2" bestFit="1" customWidth="1"/>
    <col min="15" max="15" width="24.5" style="2" bestFit="1" customWidth="1"/>
    <col min="16" max="16" width="69.5" style="2" bestFit="1" customWidth="1"/>
    <col min="17" max="17" width="14.25" style="2" bestFit="1" customWidth="1"/>
    <col min="18" max="18" width="86.5" style="2" bestFit="1" customWidth="1"/>
    <col min="19" max="19" width="16" style="2" bestFit="1" customWidth="1"/>
    <col min="20" max="16384" width="9" style="2"/>
  </cols>
  <sheetData>
    <row r="1" spans="1:19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23</v>
      </c>
      <c r="N1" s="1" t="s">
        <v>25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33</v>
      </c>
    </row>
    <row r="2" spans="1:19" x14ac:dyDescent="0.25">
      <c r="A2" s="4">
        <v>1</v>
      </c>
      <c r="B2" s="2" t="s">
        <v>96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120</v>
      </c>
      <c r="M2" s="2" t="s">
        <v>70</v>
      </c>
      <c r="N2" s="2" t="s">
        <v>107</v>
      </c>
      <c r="O2" s="2" t="s">
        <v>122</v>
      </c>
      <c r="P2" s="2" t="s">
        <v>115</v>
      </c>
      <c r="Q2" s="2" t="s">
        <v>123</v>
      </c>
      <c r="R2" s="2" t="s">
        <v>124</v>
      </c>
      <c r="S2" s="2" t="s">
        <v>113</v>
      </c>
    </row>
    <row r="3" spans="1:19" x14ac:dyDescent="0.25">
      <c r="A3" s="4">
        <f>1+A2</f>
        <v>2</v>
      </c>
      <c r="B3" s="2" t="s">
        <v>96</v>
      </c>
      <c r="C3" s="2" t="s">
        <v>141</v>
      </c>
      <c r="D3" s="2" t="s">
        <v>142</v>
      </c>
      <c r="E3" s="2" t="s">
        <v>116</v>
      </c>
      <c r="F3" s="2" t="s">
        <v>143</v>
      </c>
      <c r="G3" s="2" t="s">
        <v>147</v>
      </c>
      <c r="H3" s="2" t="s">
        <v>148</v>
      </c>
      <c r="J3" s="2" t="s">
        <v>149</v>
      </c>
      <c r="K3" s="2" t="s">
        <v>73</v>
      </c>
      <c r="L3" s="2" t="s">
        <v>74</v>
      </c>
      <c r="M3" s="2" t="s">
        <v>76</v>
      </c>
      <c r="N3" s="2" t="s">
        <v>107</v>
      </c>
      <c r="O3" s="2" t="s">
        <v>152</v>
      </c>
      <c r="P3" s="2" t="s">
        <v>142</v>
      </c>
      <c r="Q3" s="2" t="s">
        <v>153</v>
      </c>
      <c r="R3" s="2" t="s">
        <v>154</v>
      </c>
      <c r="S3" s="2" t="s">
        <v>155</v>
      </c>
    </row>
    <row r="4" spans="1:19" x14ac:dyDescent="0.25">
      <c r="A4" s="4">
        <f t="shared" ref="A4:A67" si="0">1+A3</f>
        <v>3</v>
      </c>
      <c r="B4" s="2" t="s">
        <v>96</v>
      </c>
      <c r="C4" s="2" t="s">
        <v>156</v>
      </c>
      <c r="D4" s="2" t="s">
        <v>157</v>
      </c>
      <c r="E4" s="2" t="s">
        <v>116</v>
      </c>
      <c r="F4" s="2" t="s">
        <v>158</v>
      </c>
      <c r="G4" s="2" t="s">
        <v>161</v>
      </c>
      <c r="H4" s="2" t="s">
        <v>162</v>
      </c>
      <c r="J4" s="2" t="s">
        <v>163</v>
      </c>
      <c r="K4" s="2" t="s">
        <v>73</v>
      </c>
      <c r="L4" s="2" t="s">
        <v>74</v>
      </c>
      <c r="M4" s="2" t="s">
        <v>76</v>
      </c>
      <c r="N4" s="2" t="s">
        <v>166</v>
      </c>
      <c r="O4" s="2" t="s">
        <v>167</v>
      </c>
      <c r="P4" s="2" t="s">
        <v>157</v>
      </c>
      <c r="Q4" s="2" t="s">
        <v>168</v>
      </c>
      <c r="R4" s="2" t="s">
        <v>169</v>
      </c>
      <c r="S4" s="2" t="s">
        <v>170</v>
      </c>
    </row>
    <row r="5" spans="1:19" x14ac:dyDescent="0.25">
      <c r="A5" s="4">
        <f t="shared" si="0"/>
        <v>4</v>
      </c>
      <c r="B5" s="2" t="s">
        <v>171</v>
      </c>
      <c r="C5" s="2" t="s">
        <v>172</v>
      </c>
      <c r="D5" s="2" t="s">
        <v>173</v>
      </c>
      <c r="E5" s="2" t="s">
        <v>116</v>
      </c>
      <c r="F5" s="2" t="s">
        <v>174</v>
      </c>
      <c r="G5" s="2" t="s">
        <v>176</v>
      </c>
      <c r="H5" s="2" t="s">
        <v>177</v>
      </c>
      <c r="I5" s="2" t="s">
        <v>178</v>
      </c>
      <c r="M5" s="2" t="s">
        <v>70</v>
      </c>
      <c r="P5" s="2" t="s">
        <v>173</v>
      </c>
      <c r="S5" s="2" t="s">
        <v>182</v>
      </c>
    </row>
    <row r="6" spans="1:19" x14ac:dyDescent="0.25">
      <c r="A6" s="4">
        <f t="shared" si="0"/>
        <v>5</v>
      </c>
      <c r="B6" s="2" t="s">
        <v>96</v>
      </c>
      <c r="C6" s="2" t="s">
        <v>183</v>
      </c>
      <c r="D6" s="2" t="s">
        <v>184</v>
      </c>
      <c r="E6" s="2" t="s">
        <v>116</v>
      </c>
      <c r="F6" s="2" t="s">
        <v>185</v>
      </c>
      <c r="G6" s="2" t="s">
        <v>189</v>
      </c>
      <c r="H6" s="2" t="s">
        <v>190</v>
      </c>
      <c r="J6" s="2" t="s">
        <v>191</v>
      </c>
      <c r="K6" s="2" t="s">
        <v>73</v>
      </c>
      <c r="M6" s="2" t="s">
        <v>76</v>
      </c>
      <c r="N6" s="2" t="s">
        <v>194</v>
      </c>
      <c r="O6" s="2" t="s">
        <v>195</v>
      </c>
      <c r="P6" s="2" t="s">
        <v>184</v>
      </c>
      <c r="Q6" s="2" t="s">
        <v>196</v>
      </c>
      <c r="R6" s="2" t="s">
        <v>197</v>
      </c>
      <c r="S6" s="2" t="s">
        <v>182</v>
      </c>
    </row>
    <row r="7" spans="1:19" x14ac:dyDescent="0.25">
      <c r="A7" s="4">
        <f t="shared" si="0"/>
        <v>6</v>
      </c>
      <c r="B7" s="2" t="s">
        <v>211</v>
      </c>
      <c r="C7" s="2" t="s">
        <v>212</v>
      </c>
      <c r="D7" s="2" t="s">
        <v>213</v>
      </c>
      <c r="E7" s="2" t="s">
        <v>116</v>
      </c>
      <c r="F7" s="2" t="s">
        <v>214</v>
      </c>
      <c r="G7" s="2" t="s">
        <v>220</v>
      </c>
      <c r="H7" s="2" t="s">
        <v>221</v>
      </c>
      <c r="M7" s="2" t="s">
        <v>76</v>
      </c>
      <c r="N7" s="2" t="s">
        <v>107</v>
      </c>
      <c r="O7" s="2" t="s">
        <v>224</v>
      </c>
      <c r="P7" s="2" t="s">
        <v>213</v>
      </c>
      <c r="Q7" s="2" t="s">
        <v>225</v>
      </c>
      <c r="R7" s="2" t="s">
        <v>226</v>
      </c>
      <c r="S7" s="2" t="s">
        <v>182</v>
      </c>
    </row>
    <row r="8" spans="1:19" x14ac:dyDescent="0.25">
      <c r="A8" s="4">
        <f t="shared" si="0"/>
        <v>7</v>
      </c>
      <c r="B8" s="2" t="s">
        <v>96</v>
      </c>
      <c r="C8" s="2" t="s">
        <v>229</v>
      </c>
      <c r="D8" s="2" t="s">
        <v>230</v>
      </c>
      <c r="E8" s="2" t="s">
        <v>116</v>
      </c>
      <c r="F8" s="2" t="s">
        <v>231</v>
      </c>
      <c r="G8" s="2" t="s">
        <v>234</v>
      </c>
      <c r="H8" s="2" t="s">
        <v>234</v>
      </c>
      <c r="J8" s="2" t="s">
        <v>235</v>
      </c>
      <c r="M8" s="2" t="s">
        <v>76</v>
      </c>
      <c r="N8" s="2" t="s">
        <v>238</v>
      </c>
      <c r="O8" s="2" t="s">
        <v>239</v>
      </c>
      <c r="P8" s="2" t="s">
        <v>230</v>
      </c>
      <c r="Q8" s="2" t="s">
        <v>240</v>
      </c>
      <c r="R8" s="2" t="s">
        <v>241</v>
      </c>
      <c r="S8" s="2" t="s">
        <v>242</v>
      </c>
    </row>
    <row r="9" spans="1:19" x14ac:dyDescent="0.25">
      <c r="A9" s="4">
        <f t="shared" si="0"/>
        <v>8</v>
      </c>
      <c r="B9" s="2" t="s">
        <v>96</v>
      </c>
      <c r="C9" s="2" t="s">
        <v>243</v>
      </c>
      <c r="D9" s="2" t="s">
        <v>244</v>
      </c>
      <c r="E9" s="2" t="s">
        <v>116</v>
      </c>
      <c r="F9" s="2" t="s">
        <v>245</v>
      </c>
      <c r="G9" s="2" t="s">
        <v>248</v>
      </c>
      <c r="H9" s="2" t="s">
        <v>249</v>
      </c>
      <c r="J9" s="2" t="s">
        <v>250</v>
      </c>
      <c r="K9" s="2" t="s">
        <v>73</v>
      </c>
      <c r="M9" s="2" t="s">
        <v>76</v>
      </c>
      <c r="N9" s="2" t="s">
        <v>253</v>
      </c>
      <c r="O9" s="2" t="s">
        <v>254</v>
      </c>
      <c r="P9" s="2" t="s">
        <v>244</v>
      </c>
      <c r="Q9" s="2" t="s">
        <v>255</v>
      </c>
      <c r="R9" s="2" t="s">
        <v>256</v>
      </c>
      <c r="S9" s="2" t="s">
        <v>242</v>
      </c>
    </row>
    <row r="10" spans="1:19" x14ac:dyDescent="0.25">
      <c r="A10" s="4">
        <f t="shared" si="0"/>
        <v>9</v>
      </c>
      <c r="B10" s="2" t="s">
        <v>211</v>
      </c>
      <c r="C10" s="2" t="s">
        <v>257</v>
      </c>
      <c r="D10" s="2" t="s">
        <v>258</v>
      </c>
      <c r="E10" s="2" t="s">
        <v>116</v>
      </c>
      <c r="F10" s="2" t="s">
        <v>259</v>
      </c>
      <c r="G10" s="2" t="s">
        <v>263</v>
      </c>
      <c r="J10" s="2" t="s">
        <v>264</v>
      </c>
      <c r="K10" s="2" t="s">
        <v>73</v>
      </c>
      <c r="M10" s="2" t="s">
        <v>70</v>
      </c>
      <c r="N10" s="2" t="s">
        <v>253</v>
      </c>
      <c r="O10" s="2" t="s">
        <v>267</v>
      </c>
      <c r="P10" s="2" t="s">
        <v>258</v>
      </c>
      <c r="Q10" s="2" t="s">
        <v>268</v>
      </c>
      <c r="R10" s="2" t="s">
        <v>269</v>
      </c>
      <c r="S10" s="2" t="s">
        <v>270</v>
      </c>
    </row>
    <row r="11" spans="1:19" x14ac:dyDescent="0.25">
      <c r="A11" s="4">
        <f t="shared" si="0"/>
        <v>10</v>
      </c>
      <c r="B11" s="2" t="s">
        <v>171</v>
      </c>
      <c r="C11" s="2" t="s">
        <v>271</v>
      </c>
      <c r="D11" s="2" t="s">
        <v>272</v>
      </c>
      <c r="E11" s="2" t="s">
        <v>116</v>
      </c>
      <c r="F11" s="2" t="s">
        <v>273</v>
      </c>
      <c r="G11" s="2" t="s">
        <v>277</v>
      </c>
      <c r="H11" s="2" t="s">
        <v>278</v>
      </c>
      <c r="I11" s="2" t="s">
        <v>279</v>
      </c>
      <c r="J11" s="2" t="s">
        <v>280</v>
      </c>
      <c r="K11" s="2" t="s">
        <v>73</v>
      </c>
      <c r="M11" s="2" t="s">
        <v>76</v>
      </c>
      <c r="N11" s="2" t="s">
        <v>78</v>
      </c>
      <c r="O11" s="2" t="s">
        <v>283</v>
      </c>
      <c r="P11" s="2" t="s">
        <v>272</v>
      </c>
      <c r="Q11" s="2" t="s">
        <v>284</v>
      </c>
      <c r="R11" s="2" t="s">
        <v>285</v>
      </c>
      <c r="S11" s="2" t="s">
        <v>286</v>
      </c>
    </row>
    <row r="12" spans="1:19" x14ac:dyDescent="0.25">
      <c r="A12" s="4">
        <f t="shared" si="0"/>
        <v>11</v>
      </c>
      <c r="B12" s="2" t="s">
        <v>96</v>
      </c>
      <c r="C12" s="2" t="s">
        <v>287</v>
      </c>
      <c r="D12" s="2" t="s">
        <v>288</v>
      </c>
      <c r="E12" s="2" t="s">
        <v>116</v>
      </c>
      <c r="F12" s="2" t="s">
        <v>289</v>
      </c>
      <c r="G12" s="2" t="s">
        <v>292</v>
      </c>
      <c r="H12" s="2" t="s">
        <v>293</v>
      </c>
      <c r="M12" s="2" t="s">
        <v>76</v>
      </c>
      <c r="N12" s="2" t="s">
        <v>107</v>
      </c>
      <c r="O12" s="2" t="s">
        <v>296</v>
      </c>
      <c r="P12" s="2" t="s">
        <v>288</v>
      </c>
      <c r="Q12" s="2" t="s">
        <v>297</v>
      </c>
      <c r="R12" s="2" t="s">
        <v>298</v>
      </c>
      <c r="S12" s="2" t="s">
        <v>286</v>
      </c>
    </row>
    <row r="13" spans="1:19" x14ac:dyDescent="0.25">
      <c r="A13" s="4">
        <f t="shared" si="0"/>
        <v>12</v>
      </c>
      <c r="B13" s="2" t="s">
        <v>96</v>
      </c>
      <c r="C13" s="2" t="s">
        <v>299</v>
      </c>
      <c r="D13" s="2" t="s">
        <v>300</v>
      </c>
      <c r="E13" s="2" t="s">
        <v>116</v>
      </c>
      <c r="F13" s="2" t="s">
        <v>301</v>
      </c>
      <c r="G13" s="2" t="s">
        <v>304</v>
      </c>
      <c r="H13" s="2" t="s">
        <v>305</v>
      </c>
      <c r="M13" s="2" t="s">
        <v>76</v>
      </c>
      <c r="N13" s="2" t="s">
        <v>107</v>
      </c>
      <c r="O13" s="2" t="s">
        <v>308</v>
      </c>
      <c r="P13" s="2" t="s">
        <v>300</v>
      </c>
      <c r="Q13" s="2" t="s">
        <v>309</v>
      </c>
      <c r="R13" s="2" t="s">
        <v>310</v>
      </c>
      <c r="S13" s="2" t="s">
        <v>286</v>
      </c>
    </row>
    <row r="14" spans="1:19" x14ac:dyDescent="0.25">
      <c r="A14" s="4">
        <f t="shared" si="0"/>
        <v>13</v>
      </c>
      <c r="B14" s="2" t="s">
        <v>171</v>
      </c>
      <c r="C14" s="2" t="s">
        <v>313</v>
      </c>
      <c r="D14" s="2" t="s">
        <v>314</v>
      </c>
      <c r="E14" s="2" t="s">
        <v>116</v>
      </c>
      <c r="F14" s="2" t="s">
        <v>315</v>
      </c>
      <c r="G14" s="2" t="s">
        <v>319</v>
      </c>
      <c r="H14" s="2" t="s">
        <v>320</v>
      </c>
      <c r="M14" s="2" t="s">
        <v>76</v>
      </c>
      <c r="N14" s="2" t="s">
        <v>323</v>
      </c>
      <c r="O14" s="2" t="s">
        <v>324</v>
      </c>
      <c r="P14" s="2" t="s">
        <v>314</v>
      </c>
      <c r="Q14" s="2" t="s">
        <v>325</v>
      </c>
      <c r="R14" s="2" t="s">
        <v>326</v>
      </c>
      <c r="S14" s="2" t="s">
        <v>286</v>
      </c>
    </row>
    <row r="15" spans="1:19" x14ac:dyDescent="0.25">
      <c r="A15" s="4">
        <f t="shared" si="0"/>
        <v>14</v>
      </c>
      <c r="B15" s="2" t="s">
        <v>171</v>
      </c>
      <c r="C15" s="2" t="s">
        <v>329</v>
      </c>
      <c r="D15" s="2" t="s">
        <v>330</v>
      </c>
      <c r="E15" s="2" t="s">
        <v>116</v>
      </c>
      <c r="F15" s="2" t="s">
        <v>331</v>
      </c>
      <c r="G15" s="2" t="s">
        <v>334</v>
      </c>
      <c r="H15" s="2" t="s">
        <v>335</v>
      </c>
      <c r="I15" s="2" t="s">
        <v>336</v>
      </c>
      <c r="J15" s="2" t="s">
        <v>337</v>
      </c>
      <c r="K15" s="2" t="s">
        <v>73</v>
      </c>
      <c r="L15" s="2" t="s">
        <v>74</v>
      </c>
      <c r="M15" s="2" t="s">
        <v>76</v>
      </c>
      <c r="N15" s="2" t="s">
        <v>340</v>
      </c>
      <c r="O15" s="2" t="s">
        <v>341</v>
      </c>
      <c r="P15" s="2" t="s">
        <v>330</v>
      </c>
      <c r="Q15" s="2" t="s">
        <v>342</v>
      </c>
      <c r="R15" s="2" t="s">
        <v>343</v>
      </c>
      <c r="S15" s="2" t="s">
        <v>344</v>
      </c>
    </row>
    <row r="16" spans="1:19" x14ac:dyDescent="0.25">
      <c r="A16" s="4">
        <f t="shared" si="0"/>
        <v>15</v>
      </c>
      <c r="B16" s="2" t="s">
        <v>59</v>
      </c>
      <c r="C16" s="2" t="s">
        <v>345</v>
      </c>
      <c r="D16" s="2" t="s">
        <v>346</v>
      </c>
      <c r="E16" s="2" t="s">
        <v>116</v>
      </c>
      <c r="F16" s="2" t="s">
        <v>347</v>
      </c>
      <c r="G16" s="2" t="s">
        <v>352</v>
      </c>
      <c r="H16" s="2" t="s">
        <v>353</v>
      </c>
      <c r="J16" s="2" t="s">
        <v>354</v>
      </c>
      <c r="K16" s="2" t="s">
        <v>355</v>
      </c>
      <c r="M16" s="2" t="s">
        <v>76</v>
      </c>
      <c r="N16" s="2" t="s">
        <v>358</v>
      </c>
      <c r="O16" s="2" t="s">
        <v>359</v>
      </c>
      <c r="P16" s="2" t="s">
        <v>346</v>
      </c>
      <c r="Q16" s="2" t="s">
        <v>360</v>
      </c>
      <c r="R16" s="2" t="s">
        <v>361</v>
      </c>
      <c r="S16" s="2" t="s">
        <v>344</v>
      </c>
    </row>
    <row r="17" spans="1:19" x14ac:dyDescent="0.25">
      <c r="A17" s="4">
        <f t="shared" si="0"/>
        <v>16</v>
      </c>
      <c r="B17" s="2" t="s">
        <v>59</v>
      </c>
      <c r="C17" s="2" t="s">
        <v>362</v>
      </c>
      <c r="D17" s="2" t="s">
        <v>363</v>
      </c>
      <c r="E17" s="2" t="s">
        <v>116</v>
      </c>
      <c r="F17" s="2" t="s">
        <v>364</v>
      </c>
      <c r="G17" s="2" t="s">
        <v>368</v>
      </c>
      <c r="H17" s="2" t="s">
        <v>369</v>
      </c>
      <c r="M17" s="2" t="s">
        <v>76</v>
      </c>
      <c r="N17" s="2" t="s">
        <v>372</v>
      </c>
      <c r="O17" s="2" t="s">
        <v>373</v>
      </c>
      <c r="P17" s="2" t="s">
        <v>363</v>
      </c>
      <c r="Q17" s="2" t="s">
        <v>374</v>
      </c>
      <c r="R17" s="2" t="s">
        <v>375</v>
      </c>
      <c r="S17" s="2" t="s">
        <v>344</v>
      </c>
    </row>
    <row r="18" spans="1:19" x14ac:dyDescent="0.25">
      <c r="A18" s="4">
        <f t="shared" si="0"/>
        <v>17</v>
      </c>
      <c r="B18" s="2" t="s">
        <v>96</v>
      </c>
      <c r="C18" s="2" t="s">
        <v>376</v>
      </c>
      <c r="D18" s="2" t="s">
        <v>377</v>
      </c>
      <c r="E18" s="2" t="s">
        <v>116</v>
      </c>
      <c r="F18" s="2" t="s">
        <v>378</v>
      </c>
      <c r="G18" s="2" t="s">
        <v>382</v>
      </c>
      <c r="H18" s="2" t="s">
        <v>383</v>
      </c>
      <c r="J18" s="2" t="s">
        <v>384</v>
      </c>
      <c r="K18" s="2" t="s">
        <v>73</v>
      </c>
      <c r="M18" s="2" t="s">
        <v>76</v>
      </c>
      <c r="N18" s="2" t="s">
        <v>340</v>
      </c>
      <c r="O18" s="2" t="s">
        <v>387</v>
      </c>
      <c r="P18" s="2" t="s">
        <v>377</v>
      </c>
      <c r="Q18" s="2" t="s">
        <v>388</v>
      </c>
      <c r="R18" s="2" t="s">
        <v>389</v>
      </c>
      <c r="S18" s="2" t="s">
        <v>390</v>
      </c>
    </row>
    <row r="19" spans="1:19" x14ac:dyDescent="0.25">
      <c r="A19" s="4">
        <f t="shared" si="0"/>
        <v>18</v>
      </c>
      <c r="B19" s="2" t="s">
        <v>211</v>
      </c>
      <c r="C19" s="2" t="s">
        <v>391</v>
      </c>
      <c r="D19" s="2" t="s">
        <v>392</v>
      </c>
      <c r="E19" s="2" t="s">
        <v>116</v>
      </c>
      <c r="F19" s="2" t="s">
        <v>393</v>
      </c>
      <c r="G19" s="2" t="s">
        <v>396</v>
      </c>
      <c r="H19" s="2" t="s">
        <v>397</v>
      </c>
      <c r="J19" s="2" t="s">
        <v>398</v>
      </c>
      <c r="K19" s="2" t="s">
        <v>73</v>
      </c>
      <c r="M19" s="2" t="s">
        <v>76</v>
      </c>
      <c r="N19" s="2" t="s">
        <v>78</v>
      </c>
      <c r="O19" s="2" t="s">
        <v>401</v>
      </c>
      <c r="P19" s="2" t="s">
        <v>392</v>
      </c>
      <c r="Q19" s="2" t="s">
        <v>402</v>
      </c>
      <c r="R19" s="2" t="s">
        <v>403</v>
      </c>
      <c r="S19" s="2" t="s">
        <v>390</v>
      </c>
    </row>
    <row r="20" spans="1:19" x14ac:dyDescent="0.25">
      <c r="A20" s="4">
        <f t="shared" si="0"/>
        <v>19</v>
      </c>
      <c r="B20" s="2" t="s">
        <v>171</v>
      </c>
      <c r="C20" s="2" t="s">
        <v>404</v>
      </c>
      <c r="D20" s="2" t="s">
        <v>405</v>
      </c>
      <c r="E20" s="2" t="s">
        <v>116</v>
      </c>
      <c r="F20" s="2" t="s">
        <v>406</v>
      </c>
      <c r="G20" s="2" t="s">
        <v>409</v>
      </c>
      <c r="H20" s="2" t="s">
        <v>410</v>
      </c>
      <c r="I20" s="2" t="s">
        <v>411</v>
      </c>
      <c r="J20" s="2" t="s">
        <v>412</v>
      </c>
      <c r="K20" s="2" t="s">
        <v>73</v>
      </c>
      <c r="L20" s="2" t="s">
        <v>74</v>
      </c>
      <c r="M20" s="2" t="s">
        <v>76</v>
      </c>
      <c r="N20" s="2" t="s">
        <v>415</v>
      </c>
      <c r="O20" s="2" t="s">
        <v>416</v>
      </c>
      <c r="P20" s="2" t="s">
        <v>405</v>
      </c>
      <c r="Q20" s="2" t="s">
        <v>417</v>
      </c>
      <c r="R20" s="2" t="s">
        <v>418</v>
      </c>
      <c r="S20" s="2" t="s">
        <v>390</v>
      </c>
    </row>
    <row r="21" spans="1:19" x14ac:dyDescent="0.25">
      <c r="A21" s="4">
        <f t="shared" si="0"/>
        <v>20</v>
      </c>
      <c r="B21" s="2" t="s">
        <v>96</v>
      </c>
      <c r="C21" s="2" t="s">
        <v>419</v>
      </c>
      <c r="D21" s="2" t="s">
        <v>420</v>
      </c>
      <c r="E21" s="2" t="s">
        <v>116</v>
      </c>
      <c r="F21" s="2" t="s">
        <v>421</v>
      </c>
      <c r="G21" s="2" t="s">
        <v>425</v>
      </c>
      <c r="H21" s="2" t="s">
        <v>426</v>
      </c>
      <c r="J21" s="2" t="s">
        <v>427</v>
      </c>
      <c r="K21" s="2" t="s">
        <v>355</v>
      </c>
      <c r="M21" s="2" t="s">
        <v>76</v>
      </c>
      <c r="N21" s="2" t="s">
        <v>166</v>
      </c>
      <c r="O21" s="2" t="s">
        <v>430</v>
      </c>
      <c r="P21" s="2" t="s">
        <v>420</v>
      </c>
      <c r="Q21" s="2" t="s">
        <v>431</v>
      </c>
      <c r="R21" s="2" t="s">
        <v>432</v>
      </c>
      <c r="S21" s="2" t="s">
        <v>390</v>
      </c>
    </row>
    <row r="22" spans="1:19" x14ac:dyDescent="0.25">
      <c r="A22" s="4">
        <f t="shared" si="0"/>
        <v>21</v>
      </c>
      <c r="B22" s="2" t="s">
        <v>171</v>
      </c>
      <c r="C22" s="2" t="s">
        <v>447</v>
      </c>
      <c r="D22" s="2" t="s">
        <v>448</v>
      </c>
      <c r="E22" s="2" t="s">
        <v>116</v>
      </c>
      <c r="F22" s="2" t="s">
        <v>449</v>
      </c>
      <c r="G22" s="2" t="s">
        <v>452</v>
      </c>
      <c r="H22" s="2" t="s">
        <v>453</v>
      </c>
      <c r="M22" s="2" t="s">
        <v>76</v>
      </c>
      <c r="N22" s="2" t="s">
        <v>107</v>
      </c>
      <c r="O22" s="2" t="s">
        <v>456</v>
      </c>
      <c r="P22" s="2" t="s">
        <v>448</v>
      </c>
      <c r="Q22" s="2" t="s">
        <v>457</v>
      </c>
      <c r="R22" s="2" t="s">
        <v>458</v>
      </c>
      <c r="S22" s="2" t="s">
        <v>446</v>
      </c>
    </row>
    <row r="23" spans="1:19" x14ac:dyDescent="0.25">
      <c r="A23" s="4">
        <f t="shared" si="0"/>
        <v>22</v>
      </c>
      <c r="B23" s="2" t="s">
        <v>171</v>
      </c>
      <c r="C23" s="2" t="s">
        <v>459</v>
      </c>
      <c r="D23" s="2" t="s">
        <v>460</v>
      </c>
      <c r="E23" s="2" t="s">
        <v>116</v>
      </c>
      <c r="F23" s="2" t="s">
        <v>461</v>
      </c>
      <c r="G23" s="2" t="s">
        <v>464</v>
      </c>
      <c r="H23" s="2" t="s">
        <v>465</v>
      </c>
      <c r="M23" s="2" t="s">
        <v>76</v>
      </c>
      <c r="N23" s="2" t="s">
        <v>340</v>
      </c>
      <c r="O23" s="2" t="s">
        <v>468</v>
      </c>
      <c r="P23" s="2" t="s">
        <v>460</v>
      </c>
      <c r="Q23" s="2" t="s">
        <v>469</v>
      </c>
      <c r="R23" s="2" t="s">
        <v>470</v>
      </c>
      <c r="S23" s="2" t="s">
        <v>446</v>
      </c>
    </row>
    <row r="24" spans="1:19" x14ac:dyDescent="0.25">
      <c r="A24" s="4">
        <f t="shared" si="0"/>
        <v>23</v>
      </c>
      <c r="B24" s="2" t="s">
        <v>96</v>
      </c>
      <c r="C24" s="2" t="s">
        <v>471</v>
      </c>
      <c r="D24" s="2" t="s">
        <v>472</v>
      </c>
      <c r="E24" s="2" t="s">
        <v>116</v>
      </c>
      <c r="F24" s="2" t="s">
        <v>473</v>
      </c>
      <c r="G24" s="2" t="s">
        <v>475</v>
      </c>
      <c r="H24" s="2" t="s">
        <v>476</v>
      </c>
      <c r="J24" s="2" t="s">
        <v>477</v>
      </c>
      <c r="K24" s="2" t="s">
        <v>73</v>
      </c>
      <c r="M24" s="2" t="s">
        <v>76</v>
      </c>
      <c r="N24" s="2" t="s">
        <v>340</v>
      </c>
      <c r="O24" s="2" t="s">
        <v>480</v>
      </c>
      <c r="P24" s="2" t="s">
        <v>472</v>
      </c>
      <c r="Q24" s="2" t="s">
        <v>481</v>
      </c>
      <c r="R24" s="2" t="s">
        <v>482</v>
      </c>
      <c r="S24" s="2" t="s">
        <v>446</v>
      </c>
    </row>
    <row r="25" spans="1:19" x14ac:dyDescent="0.25">
      <c r="A25" s="4">
        <f t="shared" si="0"/>
        <v>24</v>
      </c>
      <c r="B25" s="2" t="s">
        <v>96</v>
      </c>
      <c r="C25" s="2" t="s">
        <v>483</v>
      </c>
      <c r="D25" s="2" t="s">
        <v>484</v>
      </c>
      <c r="E25" s="2" t="s">
        <v>116</v>
      </c>
      <c r="F25" s="2" t="s">
        <v>485</v>
      </c>
      <c r="G25" s="2" t="s">
        <v>487</v>
      </c>
      <c r="H25" s="2" t="s">
        <v>488</v>
      </c>
      <c r="M25" s="2" t="s">
        <v>76</v>
      </c>
      <c r="N25" s="2" t="s">
        <v>78</v>
      </c>
      <c r="O25" s="2" t="s">
        <v>491</v>
      </c>
      <c r="P25" s="2" t="s">
        <v>484</v>
      </c>
      <c r="Q25" s="2" t="s">
        <v>492</v>
      </c>
      <c r="R25" s="2" t="s">
        <v>493</v>
      </c>
      <c r="S25" s="2" t="s">
        <v>446</v>
      </c>
    </row>
    <row r="26" spans="1:19" x14ac:dyDescent="0.25">
      <c r="A26" s="4">
        <f t="shared" si="0"/>
        <v>25</v>
      </c>
      <c r="B26" s="2" t="s">
        <v>171</v>
      </c>
      <c r="C26" s="2" t="s">
        <v>494</v>
      </c>
      <c r="D26" s="2" t="s">
        <v>495</v>
      </c>
      <c r="E26" s="2" t="s">
        <v>116</v>
      </c>
      <c r="F26" s="2" t="s">
        <v>496</v>
      </c>
      <c r="G26" s="2" t="s">
        <v>499</v>
      </c>
      <c r="H26" s="2" t="s">
        <v>500</v>
      </c>
      <c r="M26" s="2" t="s">
        <v>76</v>
      </c>
      <c r="N26" s="2" t="s">
        <v>340</v>
      </c>
      <c r="O26" s="2" t="s">
        <v>503</v>
      </c>
      <c r="P26" s="2" t="s">
        <v>504</v>
      </c>
      <c r="Q26" s="2" t="s">
        <v>505</v>
      </c>
      <c r="R26" s="2" t="s">
        <v>506</v>
      </c>
      <c r="S26" s="2" t="s">
        <v>446</v>
      </c>
    </row>
    <row r="27" spans="1:19" x14ac:dyDescent="0.25">
      <c r="A27" s="4">
        <f t="shared" si="0"/>
        <v>26</v>
      </c>
      <c r="B27" s="2" t="s">
        <v>171</v>
      </c>
      <c r="C27" s="2" t="s">
        <v>507</v>
      </c>
      <c r="D27" s="2" t="s">
        <v>508</v>
      </c>
      <c r="E27" s="2" t="s">
        <v>116</v>
      </c>
      <c r="F27" s="2" t="s">
        <v>509</v>
      </c>
      <c r="G27" s="2" t="s">
        <v>513</v>
      </c>
      <c r="H27" s="2" t="s">
        <v>514</v>
      </c>
      <c r="M27" s="2" t="s">
        <v>76</v>
      </c>
      <c r="N27" s="2" t="s">
        <v>358</v>
      </c>
      <c r="O27" s="2" t="s">
        <v>517</v>
      </c>
      <c r="P27" s="2" t="s">
        <v>508</v>
      </c>
      <c r="Q27" s="2" t="s">
        <v>518</v>
      </c>
      <c r="R27" s="2" t="s">
        <v>519</v>
      </c>
      <c r="S27" s="2" t="s">
        <v>520</v>
      </c>
    </row>
    <row r="28" spans="1:19" x14ac:dyDescent="0.25">
      <c r="A28" s="4">
        <f t="shared" si="0"/>
        <v>27</v>
      </c>
      <c r="B28" s="2" t="s">
        <v>171</v>
      </c>
      <c r="C28" s="2" t="s">
        <v>521</v>
      </c>
      <c r="D28" s="2" t="s">
        <v>522</v>
      </c>
      <c r="E28" s="2" t="s">
        <v>116</v>
      </c>
      <c r="F28" s="2" t="s">
        <v>523</v>
      </c>
      <c r="G28" s="2" t="s">
        <v>526</v>
      </c>
      <c r="H28" s="2" t="s">
        <v>527</v>
      </c>
      <c r="I28" s="2" t="s">
        <v>528</v>
      </c>
      <c r="J28" s="2" t="s">
        <v>529</v>
      </c>
      <c r="K28" s="2" t="s">
        <v>73</v>
      </c>
      <c r="L28" s="2" t="s">
        <v>74</v>
      </c>
      <c r="M28" s="2" t="s">
        <v>76</v>
      </c>
      <c r="N28" s="2" t="s">
        <v>166</v>
      </c>
      <c r="O28" s="2" t="s">
        <v>532</v>
      </c>
      <c r="P28" s="2" t="s">
        <v>522</v>
      </c>
      <c r="Q28" s="2" t="s">
        <v>533</v>
      </c>
      <c r="R28" s="2" t="s">
        <v>534</v>
      </c>
      <c r="S28" s="2" t="s">
        <v>537</v>
      </c>
    </row>
    <row r="29" spans="1:19" x14ac:dyDescent="0.25">
      <c r="A29" s="4">
        <f t="shared" si="0"/>
        <v>28</v>
      </c>
      <c r="B29" s="2" t="s">
        <v>171</v>
      </c>
      <c r="C29" s="2" t="s">
        <v>538</v>
      </c>
      <c r="D29" s="2" t="s">
        <v>539</v>
      </c>
      <c r="E29" s="2" t="s">
        <v>116</v>
      </c>
      <c r="F29" s="2" t="s">
        <v>540</v>
      </c>
      <c r="G29" s="2" t="s">
        <v>544</v>
      </c>
      <c r="H29" s="2" t="s">
        <v>545</v>
      </c>
      <c r="M29" s="2" t="s">
        <v>76</v>
      </c>
      <c r="N29" s="2" t="s">
        <v>194</v>
      </c>
      <c r="O29" s="2" t="s">
        <v>548</v>
      </c>
      <c r="P29" s="2" t="s">
        <v>539</v>
      </c>
      <c r="Q29" s="2" t="s">
        <v>549</v>
      </c>
      <c r="R29" s="2" t="s">
        <v>550</v>
      </c>
      <c r="S29" s="2" t="s">
        <v>537</v>
      </c>
    </row>
    <row r="30" spans="1:19" x14ac:dyDescent="0.25">
      <c r="A30" s="4">
        <f t="shared" si="0"/>
        <v>29</v>
      </c>
      <c r="B30" s="2" t="s">
        <v>171</v>
      </c>
      <c r="C30" s="2" t="s">
        <v>551</v>
      </c>
      <c r="D30" s="2" t="s">
        <v>552</v>
      </c>
      <c r="E30" s="2" t="s">
        <v>116</v>
      </c>
      <c r="F30" s="2" t="s">
        <v>553</v>
      </c>
      <c r="G30" s="2" t="s">
        <v>557</v>
      </c>
      <c r="H30" s="2" t="s">
        <v>558</v>
      </c>
      <c r="M30" s="2" t="s">
        <v>76</v>
      </c>
      <c r="N30" s="2" t="s">
        <v>166</v>
      </c>
      <c r="O30" s="2" t="s">
        <v>561</v>
      </c>
      <c r="P30" s="2" t="s">
        <v>552</v>
      </c>
      <c r="Q30" s="2" t="s">
        <v>562</v>
      </c>
      <c r="R30" s="2" t="s">
        <v>563</v>
      </c>
      <c r="S30" s="2" t="s">
        <v>564</v>
      </c>
    </row>
    <row r="31" spans="1:19" x14ac:dyDescent="0.25">
      <c r="A31" s="4">
        <f t="shared" si="0"/>
        <v>30</v>
      </c>
      <c r="B31" s="2" t="s">
        <v>171</v>
      </c>
      <c r="C31" s="2" t="s">
        <v>565</v>
      </c>
      <c r="D31" s="2" t="s">
        <v>566</v>
      </c>
      <c r="E31" s="2" t="s">
        <v>116</v>
      </c>
      <c r="F31" s="2" t="s">
        <v>567</v>
      </c>
      <c r="G31" s="2" t="s">
        <v>573</v>
      </c>
      <c r="H31" s="2" t="s">
        <v>574</v>
      </c>
      <c r="J31" s="2" t="s">
        <v>575</v>
      </c>
      <c r="K31" s="2" t="s">
        <v>576</v>
      </c>
      <c r="L31" s="2" t="s">
        <v>577</v>
      </c>
      <c r="M31" s="2" t="s">
        <v>76</v>
      </c>
      <c r="N31" s="2" t="s">
        <v>135</v>
      </c>
      <c r="O31" s="2" t="s">
        <v>580</v>
      </c>
      <c r="P31" s="2" t="s">
        <v>581</v>
      </c>
      <c r="Q31" s="2" t="s">
        <v>582</v>
      </c>
      <c r="R31" s="2" t="s">
        <v>583</v>
      </c>
      <c r="S31" s="2" t="s">
        <v>584</v>
      </c>
    </row>
    <row r="32" spans="1:19" x14ac:dyDescent="0.25">
      <c r="A32" s="4">
        <f t="shared" si="0"/>
        <v>31</v>
      </c>
      <c r="B32" s="2" t="s">
        <v>171</v>
      </c>
      <c r="C32" s="2" t="s">
        <v>587</v>
      </c>
      <c r="D32" s="2" t="s">
        <v>588</v>
      </c>
      <c r="E32" s="2" t="s">
        <v>116</v>
      </c>
      <c r="F32" s="2" t="s">
        <v>589</v>
      </c>
      <c r="G32" s="2" t="s">
        <v>592</v>
      </c>
      <c r="H32" s="2" t="s">
        <v>593</v>
      </c>
      <c r="M32" s="2" t="s">
        <v>70</v>
      </c>
      <c r="N32" s="2" t="s">
        <v>107</v>
      </c>
      <c r="O32" s="2" t="s">
        <v>596</v>
      </c>
      <c r="P32" s="2" t="s">
        <v>588</v>
      </c>
      <c r="Q32" s="2" t="s">
        <v>597</v>
      </c>
      <c r="R32" s="2" t="s">
        <v>598</v>
      </c>
      <c r="S32" s="2" t="s">
        <v>599</v>
      </c>
    </row>
    <row r="33" spans="1:19" x14ac:dyDescent="0.25">
      <c r="A33" s="4">
        <f t="shared" si="0"/>
        <v>32</v>
      </c>
      <c r="B33" s="2" t="s">
        <v>96</v>
      </c>
      <c r="C33" s="2" t="s">
        <v>600</v>
      </c>
      <c r="D33" s="2" t="s">
        <v>601</v>
      </c>
      <c r="E33" s="2" t="s">
        <v>116</v>
      </c>
      <c r="F33" s="2" t="s">
        <v>602</v>
      </c>
      <c r="G33" s="2" t="s">
        <v>604</v>
      </c>
      <c r="H33" s="2" t="s">
        <v>605</v>
      </c>
      <c r="M33" s="2" t="s">
        <v>76</v>
      </c>
      <c r="N33" s="2" t="s">
        <v>78</v>
      </c>
      <c r="O33" s="2" t="s">
        <v>608</v>
      </c>
      <c r="P33" s="2" t="s">
        <v>601</v>
      </c>
      <c r="Q33" s="2" t="s">
        <v>609</v>
      </c>
      <c r="R33" s="2" t="s">
        <v>610</v>
      </c>
      <c r="S33" s="2" t="s">
        <v>599</v>
      </c>
    </row>
    <row r="34" spans="1:19" x14ac:dyDescent="0.25">
      <c r="A34" s="4">
        <f t="shared" si="0"/>
        <v>33</v>
      </c>
      <c r="B34" s="2" t="s">
        <v>96</v>
      </c>
      <c r="C34" s="2" t="s">
        <v>611</v>
      </c>
      <c r="D34" s="2" t="s">
        <v>612</v>
      </c>
      <c r="E34" s="2" t="s">
        <v>116</v>
      </c>
      <c r="F34" s="2" t="s">
        <v>613</v>
      </c>
      <c r="G34" s="2" t="s">
        <v>615</v>
      </c>
      <c r="H34" s="2" t="s">
        <v>616</v>
      </c>
      <c r="J34" s="2" t="s">
        <v>617</v>
      </c>
      <c r="K34" s="2" t="s">
        <v>73</v>
      </c>
      <c r="M34" s="2" t="s">
        <v>76</v>
      </c>
      <c r="N34" s="2" t="s">
        <v>135</v>
      </c>
      <c r="O34" s="2" t="s">
        <v>620</v>
      </c>
      <c r="P34" s="2" t="s">
        <v>612</v>
      </c>
      <c r="Q34" s="2" t="s">
        <v>621</v>
      </c>
      <c r="R34" s="2" t="s">
        <v>622</v>
      </c>
      <c r="S34" s="2" t="s">
        <v>599</v>
      </c>
    </row>
    <row r="35" spans="1:19" x14ac:dyDescent="0.25">
      <c r="A35" s="4">
        <f t="shared" si="0"/>
        <v>34</v>
      </c>
      <c r="B35" s="2" t="s">
        <v>96</v>
      </c>
      <c r="C35" s="2" t="s">
        <v>623</v>
      </c>
      <c r="D35" s="2" t="s">
        <v>624</v>
      </c>
      <c r="E35" s="2" t="s">
        <v>116</v>
      </c>
      <c r="F35" s="2" t="s">
        <v>625</v>
      </c>
      <c r="G35" s="2" t="s">
        <v>628</v>
      </c>
      <c r="H35" s="2" t="s">
        <v>629</v>
      </c>
      <c r="M35" s="2" t="s">
        <v>76</v>
      </c>
      <c r="N35" s="2" t="s">
        <v>631</v>
      </c>
      <c r="O35" s="2" t="s">
        <v>632</v>
      </c>
      <c r="P35" s="2" t="s">
        <v>633</v>
      </c>
      <c r="Q35" s="2" t="s">
        <v>634</v>
      </c>
      <c r="R35" s="2" t="s">
        <v>635</v>
      </c>
      <c r="S35" s="2" t="s">
        <v>636</v>
      </c>
    </row>
    <row r="36" spans="1:19" x14ac:dyDescent="0.25">
      <c r="A36" s="4">
        <f t="shared" si="0"/>
        <v>35</v>
      </c>
      <c r="B36" s="2" t="s">
        <v>96</v>
      </c>
      <c r="C36" s="2" t="s">
        <v>637</v>
      </c>
      <c r="D36" s="2" t="s">
        <v>638</v>
      </c>
      <c r="E36" s="2" t="s">
        <v>116</v>
      </c>
      <c r="F36" s="2" t="s">
        <v>639</v>
      </c>
      <c r="G36" s="2" t="s">
        <v>641</v>
      </c>
      <c r="H36" s="2" t="s">
        <v>642</v>
      </c>
      <c r="J36" s="2" t="s">
        <v>643</v>
      </c>
      <c r="K36" s="2" t="s">
        <v>73</v>
      </c>
      <c r="M36" s="2" t="s">
        <v>76</v>
      </c>
      <c r="N36" s="2" t="s">
        <v>645</v>
      </c>
      <c r="O36" s="2" t="s">
        <v>646</v>
      </c>
      <c r="P36" s="2" t="s">
        <v>638</v>
      </c>
      <c r="Q36" s="2" t="s">
        <v>647</v>
      </c>
      <c r="R36" s="2" t="s">
        <v>648</v>
      </c>
      <c r="S36" s="2" t="s">
        <v>636</v>
      </c>
    </row>
    <row r="37" spans="1:19" x14ac:dyDescent="0.25">
      <c r="A37" s="4">
        <f t="shared" si="0"/>
        <v>36</v>
      </c>
      <c r="B37" s="2" t="s">
        <v>96</v>
      </c>
      <c r="C37" s="2" t="s">
        <v>649</v>
      </c>
      <c r="D37" s="2" t="s">
        <v>650</v>
      </c>
      <c r="E37" s="2" t="s">
        <v>116</v>
      </c>
      <c r="F37" s="2" t="s">
        <v>651</v>
      </c>
      <c r="G37" s="2" t="s">
        <v>655</v>
      </c>
      <c r="H37" s="2" t="s">
        <v>656</v>
      </c>
      <c r="M37" s="2" t="s">
        <v>76</v>
      </c>
      <c r="N37" s="2" t="s">
        <v>107</v>
      </c>
      <c r="O37" s="2" t="s">
        <v>659</v>
      </c>
      <c r="P37" s="2" t="s">
        <v>650</v>
      </c>
      <c r="Q37" s="2" t="s">
        <v>660</v>
      </c>
      <c r="R37" s="2" t="s">
        <v>661</v>
      </c>
      <c r="S37" s="2" t="s">
        <v>636</v>
      </c>
    </row>
    <row r="38" spans="1:19" x14ac:dyDescent="0.25">
      <c r="A38" s="4">
        <f t="shared" si="0"/>
        <v>37</v>
      </c>
      <c r="B38" s="2" t="s">
        <v>96</v>
      </c>
      <c r="C38" s="2" t="s">
        <v>678</v>
      </c>
      <c r="D38" s="2" t="s">
        <v>679</v>
      </c>
      <c r="E38" s="2" t="s">
        <v>116</v>
      </c>
      <c r="F38" s="2" t="s">
        <v>680</v>
      </c>
      <c r="G38" s="2" t="s">
        <v>683</v>
      </c>
      <c r="H38" s="2" t="s">
        <v>684</v>
      </c>
      <c r="J38" s="2" t="s">
        <v>685</v>
      </c>
      <c r="K38" s="2" t="s">
        <v>73</v>
      </c>
      <c r="L38" s="2" t="s">
        <v>74</v>
      </c>
      <c r="M38" s="2" t="s">
        <v>76</v>
      </c>
      <c r="N38" s="2" t="s">
        <v>358</v>
      </c>
      <c r="O38" s="2" t="s">
        <v>688</v>
      </c>
      <c r="P38" s="2" t="s">
        <v>679</v>
      </c>
      <c r="Q38" s="2" t="s">
        <v>689</v>
      </c>
      <c r="R38" s="2" t="s">
        <v>690</v>
      </c>
      <c r="S38" s="2" t="s">
        <v>676</v>
      </c>
    </row>
    <row r="39" spans="1:19" x14ac:dyDescent="0.25">
      <c r="A39" s="4">
        <f t="shared" si="0"/>
        <v>38</v>
      </c>
      <c r="B39" s="2" t="s">
        <v>96</v>
      </c>
      <c r="C39" s="2" t="s">
        <v>692</v>
      </c>
      <c r="D39" s="2" t="s">
        <v>693</v>
      </c>
      <c r="E39" s="2" t="s">
        <v>116</v>
      </c>
      <c r="F39" s="2" t="s">
        <v>694</v>
      </c>
      <c r="G39" s="2" t="s">
        <v>697</v>
      </c>
      <c r="H39" s="2" t="s">
        <v>698</v>
      </c>
      <c r="J39" s="2" t="s">
        <v>699</v>
      </c>
      <c r="K39" s="2" t="s">
        <v>576</v>
      </c>
      <c r="L39" s="2" t="s">
        <v>577</v>
      </c>
      <c r="M39" s="2" t="s">
        <v>76</v>
      </c>
      <c r="N39" s="2" t="s">
        <v>107</v>
      </c>
      <c r="O39" s="2" t="s">
        <v>702</v>
      </c>
      <c r="P39" s="2" t="s">
        <v>693</v>
      </c>
      <c r="Q39" s="2" t="s">
        <v>703</v>
      </c>
      <c r="R39" s="2" t="s">
        <v>704</v>
      </c>
      <c r="S39" s="2" t="s">
        <v>676</v>
      </c>
    </row>
    <row r="40" spans="1:19" x14ac:dyDescent="0.25">
      <c r="A40" s="4">
        <f t="shared" si="0"/>
        <v>39</v>
      </c>
      <c r="B40" s="2" t="s">
        <v>96</v>
      </c>
      <c r="C40" s="2" t="s">
        <v>705</v>
      </c>
      <c r="D40" s="2" t="s">
        <v>706</v>
      </c>
      <c r="E40" s="2" t="s">
        <v>116</v>
      </c>
      <c r="F40" s="2" t="s">
        <v>707</v>
      </c>
      <c r="G40" s="2" t="s">
        <v>710</v>
      </c>
      <c r="H40" s="2" t="s">
        <v>711</v>
      </c>
      <c r="M40" s="2" t="s">
        <v>76</v>
      </c>
      <c r="N40" s="2" t="s">
        <v>714</v>
      </c>
      <c r="O40" s="2" t="s">
        <v>715</v>
      </c>
      <c r="P40" s="2" t="s">
        <v>706</v>
      </c>
      <c r="Q40" s="2" t="s">
        <v>716</v>
      </c>
      <c r="R40" s="2" t="s">
        <v>717</v>
      </c>
      <c r="S40" s="2" t="s">
        <v>718</v>
      </c>
    </row>
    <row r="41" spans="1:19" x14ac:dyDescent="0.25">
      <c r="A41" s="4">
        <f t="shared" si="0"/>
        <v>40</v>
      </c>
      <c r="B41" s="2" t="s">
        <v>96</v>
      </c>
      <c r="C41" s="2" t="s">
        <v>720</v>
      </c>
      <c r="D41" s="2" t="s">
        <v>721</v>
      </c>
      <c r="E41" s="2" t="s">
        <v>116</v>
      </c>
      <c r="F41" s="2" t="s">
        <v>722</v>
      </c>
      <c r="G41" s="2" t="s">
        <v>725</v>
      </c>
      <c r="H41" s="2" t="s">
        <v>726</v>
      </c>
      <c r="J41" s="2" t="s">
        <v>727</v>
      </c>
      <c r="K41" s="2" t="s">
        <v>73</v>
      </c>
      <c r="M41" s="2" t="s">
        <v>76</v>
      </c>
      <c r="N41" s="2" t="s">
        <v>107</v>
      </c>
      <c r="O41" s="2" t="s">
        <v>730</v>
      </c>
      <c r="P41" s="2" t="s">
        <v>721</v>
      </c>
      <c r="Q41" s="2" t="s">
        <v>731</v>
      </c>
      <c r="R41" s="2" t="s">
        <v>732</v>
      </c>
      <c r="S41" s="2" t="s">
        <v>718</v>
      </c>
    </row>
    <row r="42" spans="1:19" x14ac:dyDescent="0.25">
      <c r="A42" s="4">
        <f t="shared" si="0"/>
        <v>41</v>
      </c>
      <c r="B42" s="2" t="s">
        <v>59</v>
      </c>
      <c r="C42" s="2" t="s">
        <v>733</v>
      </c>
      <c r="D42" s="2" t="s">
        <v>734</v>
      </c>
      <c r="E42" s="2" t="s">
        <v>116</v>
      </c>
      <c r="F42" s="2" t="s">
        <v>735</v>
      </c>
      <c r="G42" s="2" t="s">
        <v>740</v>
      </c>
      <c r="H42" s="2" t="s">
        <v>741</v>
      </c>
      <c r="I42" s="2" t="s">
        <v>279</v>
      </c>
      <c r="J42" s="2" t="s">
        <v>742</v>
      </c>
      <c r="K42" s="2" t="s">
        <v>355</v>
      </c>
      <c r="M42" s="2" t="s">
        <v>76</v>
      </c>
      <c r="N42" s="2" t="s">
        <v>745</v>
      </c>
      <c r="O42" s="2" t="s">
        <v>746</v>
      </c>
      <c r="P42" s="2" t="s">
        <v>734</v>
      </c>
      <c r="Q42" s="2" t="s">
        <v>747</v>
      </c>
      <c r="R42" s="2" t="s">
        <v>748</v>
      </c>
      <c r="S42" s="2" t="s">
        <v>749</v>
      </c>
    </row>
    <row r="43" spans="1:19" x14ac:dyDescent="0.25">
      <c r="A43" s="4">
        <f t="shared" si="0"/>
        <v>42</v>
      </c>
      <c r="B43" s="2" t="s">
        <v>171</v>
      </c>
      <c r="C43" s="2" t="s">
        <v>750</v>
      </c>
      <c r="D43" s="2" t="s">
        <v>751</v>
      </c>
      <c r="E43" s="2" t="s">
        <v>116</v>
      </c>
      <c r="F43" s="2" t="s">
        <v>752</v>
      </c>
      <c r="G43" s="2" t="s">
        <v>753</v>
      </c>
      <c r="H43" s="2" t="s">
        <v>754</v>
      </c>
      <c r="M43" s="2" t="s">
        <v>76</v>
      </c>
      <c r="N43" s="2" t="s">
        <v>340</v>
      </c>
      <c r="O43" s="2" t="s">
        <v>756</v>
      </c>
      <c r="P43" s="2" t="s">
        <v>751</v>
      </c>
      <c r="Q43" s="2" t="s">
        <v>757</v>
      </c>
      <c r="R43" s="2" t="s">
        <v>758</v>
      </c>
      <c r="S43" s="2" t="s">
        <v>749</v>
      </c>
    </row>
    <row r="44" spans="1:19" x14ac:dyDescent="0.25">
      <c r="A44" s="4">
        <f t="shared" si="0"/>
        <v>43</v>
      </c>
      <c r="B44" s="2" t="s">
        <v>171</v>
      </c>
      <c r="C44" s="2" t="s">
        <v>759</v>
      </c>
      <c r="D44" s="2" t="s">
        <v>760</v>
      </c>
      <c r="E44" s="2" t="s">
        <v>116</v>
      </c>
      <c r="F44" s="2" t="s">
        <v>761</v>
      </c>
      <c r="G44" s="2" t="s">
        <v>763</v>
      </c>
      <c r="H44" s="2" t="s">
        <v>764</v>
      </c>
      <c r="M44" s="2" t="s">
        <v>70</v>
      </c>
      <c r="P44" s="2" t="s">
        <v>760</v>
      </c>
      <c r="S44" s="2" t="s">
        <v>749</v>
      </c>
    </row>
    <row r="45" spans="1:19" x14ac:dyDescent="0.25">
      <c r="A45" s="4">
        <f t="shared" si="0"/>
        <v>44</v>
      </c>
      <c r="B45" s="2" t="s">
        <v>96</v>
      </c>
      <c r="C45" s="2" t="s">
        <v>765</v>
      </c>
      <c r="D45" s="2" t="s">
        <v>766</v>
      </c>
      <c r="E45" s="2" t="s">
        <v>116</v>
      </c>
      <c r="F45" s="2" t="s">
        <v>767</v>
      </c>
      <c r="G45" s="2" t="s">
        <v>771</v>
      </c>
      <c r="H45" s="2" t="s">
        <v>772</v>
      </c>
      <c r="J45" s="2" t="s">
        <v>773</v>
      </c>
      <c r="K45" s="2" t="s">
        <v>355</v>
      </c>
      <c r="M45" s="2" t="s">
        <v>76</v>
      </c>
      <c r="N45" s="2" t="s">
        <v>672</v>
      </c>
      <c r="O45" s="2" t="s">
        <v>776</v>
      </c>
      <c r="P45" s="2" t="s">
        <v>766</v>
      </c>
      <c r="Q45" s="2" t="s">
        <v>777</v>
      </c>
      <c r="R45" s="2" t="s">
        <v>778</v>
      </c>
      <c r="S45" s="2" t="s">
        <v>749</v>
      </c>
    </row>
    <row r="46" spans="1:19" x14ac:dyDescent="0.25">
      <c r="A46" s="4">
        <f t="shared" si="0"/>
        <v>45</v>
      </c>
      <c r="B46" s="2" t="s">
        <v>96</v>
      </c>
      <c r="C46" s="2" t="s">
        <v>779</v>
      </c>
      <c r="D46" s="2" t="s">
        <v>780</v>
      </c>
      <c r="E46" s="2" t="s">
        <v>116</v>
      </c>
      <c r="F46" s="2" t="s">
        <v>781</v>
      </c>
      <c r="G46" s="2" t="s">
        <v>784</v>
      </c>
      <c r="H46" s="2" t="s">
        <v>785</v>
      </c>
      <c r="J46" s="2" t="s">
        <v>786</v>
      </c>
      <c r="K46" s="2" t="s">
        <v>355</v>
      </c>
      <c r="L46" s="2" t="s">
        <v>74</v>
      </c>
      <c r="M46" s="2" t="s">
        <v>76</v>
      </c>
      <c r="N46" s="2" t="s">
        <v>645</v>
      </c>
      <c r="O46" s="2" t="s">
        <v>789</v>
      </c>
      <c r="P46" s="2" t="s">
        <v>780</v>
      </c>
      <c r="Q46" s="2" t="s">
        <v>790</v>
      </c>
      <c r="R46" s="2" t="s">
        <v>791</v>
      </c>
      <c r="S46" s="2" t="s">
        <v>749</v>
      </c>
    </row>
    <row r="47" spans="1:19" x14ac:dyDescent="0.25">
      <c r="A47" s="4">
        <f t="shared" si="0"/>
        <v>46</v>
      </c>
      <c r="B47" s="2" t="s">
        <v>96</v>
      </c>
      <c r="C47" s="2" t="s">
        <v>792</v>
      </c>
      <c r="D47" s="2" t="s">
        <v>793</v>
      </c>
      <c r="E47" s="2" t="s">
        <v>116</v>
      </c>
      <c r="F47" s="2" t="s">
        <v>794</v>
      </c>
      <c r="G47" s="2" t="s">
        <v>797</v>
      </c>
      <c r="H47" s="2" t="s">
        <v>798</v>
      </c>
      <c r="J47" s="2" t="s">
        <v>799</v>
      </c>
      <c r="K47" s="2" t="s">
        <v>73</v>
      </c>
      <c r="L47" s="2" t="s">
        <v>74</v>
      </c>
      <c r="M47" s="2" t="s">
        <v>76</v>
      </c>
      <c r="N47" s="2" t="s">
        <v>166</v>
      </c>
      <c r="O47" s="2" t="s">
        <v>802</v>
      </c>
      <c r="P47" s="2" t="s">
        <v>793</v>
      </c>
      <c r="Q47" s="2" t="s">
        <v>803</v>
      </c>
      <c r="R47" s="2" t="s">
        <v>804</v>
      </c>
      <c r="S47" s="2" t="s">
        <v>749</v>
      </c>
    </row>
    <row r="48" spans="1:19" x14ac:dyDescent="0.25">
      <c r="A48" s="4">
        <f t="shared" si="0"/>
        <v>47</v>
      </c>
      <c r="B48" s="2" t="s">
        <v>96</v>
      </c>
      <c r="C48" s="2" t="s">
        <v>805</v>
      </c>
      <c r="D48" s="2" t="s">
        <v>806</v>
      </c>
      <c r="E48" s="2" t="s">
        <v>116</v>
      </c>
      <c r="F48" s="2" t="s">
        <v>807</v>
      </c>
      <c r="G48" s="2" t="s">
        <v>812</v>
      </c>
      <c r="H48" s="2" t="s">
        <v>813</v>
      </c>
      <c r="J48" s="2" t="s">
        <v>814</v>
      </c>
      <c r="K48" s="2" t="s">
        <v>355</v>
      </c>
      <c r="L48" s="2" t="s">
        <v>74</v>
      </c>
      <c r="M48" s="2" t="s">
        <v>76</v>
      </c>
      <c r="N48" s="2" t="s">
        <v>166</v>
      </c>
      <c r="O48" s="2" t="s">
        <v>817</v>
      </c>
      <c r="P48" s="2" t="s">
        <v>806</v>
      </c>
      <c r="Q48" s="2" t="s">
        <v>818</v>
      </c>
      <c r="R48" s="2" t="s">
        <v>819</v>
      </c>
      <c r="S48" s="2" t="s">
        <v>820</v>
      </c>
    </row>
    <row r="49" spans="1:19" x14ac:dyDescent="0.25">
      <c r="A49" s="4">
        <f t="shared" si="0"/>
        <v>48</v>
      </c>
      <c r="B49" s="2" t="s">
        <v>96</v>
      </c>
      <c r="C49" s="2" t="s">
        <v>821</v>
      </c>
      <c r="D49" s="2" t="s">
        <v>822</v>
      </c>
      <c r="E49" s="2" t="s">
        <v>116</v>
      </c>
      <c r="F49" s="2" t="s">
        <v>823</v>
      </c>
      <c r="G49" s="2" t="s">
        <v>826</v>
      </c>
      <c r="H49" s="2" t="s">
        <v>827</v>
      </c>
      <c r="J49" s="2" t="s">
        <v>828</v>
      </c>
      <c r="K49" s="2" t="s">
        <v>73</v>
      </c>
      <c r="M49" s="2" t="s">
        <v>76</v>
      </c>
      <c r="N49" s="2" t="s">
        <v>831</v>
      </c>
      <c r="O49" s="2" t="s">
        <v>832</v>
      </c>
      <c r="P49" s="2" t="s">
        <v>822</v>
      </c>
      <c r="Q49" s="2" t="s">
        <v>833</v>
      </c>
      <c r="R49" s="2" t="s">
        <v>834</v>
      </c>
      <c r="S49" s="2" t="s">
        <v>820</v>
      </c>
    </row>
    <row r="50" spans="1:19" x14ac:dyDescent="0.25">
      <c r="A50" s="4">
        <f t="shared" si="0"/>
        <v>49</v>
      </c>
      <c r="B50" s="2" t="s">
        <v>171</v>
      </c>
      <c r="C50" s="2" t="s">
        <v>835</v>
      </c>
      <c r="D50" s="2" t="s">
        <v>836</v>
      </c>
      <c r="E50" s="2" t="s">
        <v>116</v>
      </c>
      <c r="F50" s="2" t="s">
        <v>837</v>
      </c>
      <c r="G50" s="2" t="s">
        <v>840</v>
      </c>
      <c r="H50" s="2" t="s">
        <v>841</v>
      </c>
      <c r="J50" s="2" t="s">
        <v>842</v>
      </c>
      <c r="K50" s="2" t="s">
        <v>73</v>
      </c>
      <c r="L50" s="2" t="s">
        <v>74</v>
      </c>
      <c r="M50" s="2" t="s">
        <v>70</v>
      </c>
      <c r="N50" s="2" t="s">
        <v>107</v>
      </c>
      <c r="O50" s="2" t="s">
        <v>845</v>
      </c>
      <c r="P50" s="2" t="s">
        <v>836</v>
      </c>
      <c r="Q50" s="2" t="s">
        <v>846</v>
      </c>
      <c r="R50" s="2" t="s">
        <v>847</v>
      </c>
      <c r="S50" s="2" t="s">
        <v>848</v>
      </c>
    </row>
    <row r="51" spans="1:19" x14ac:dyDescent="0.25">
      <c r="A51" s="4">
        <f t="shared" si="0"/>
        <v>50</v>
      </c>
      <c r="B51" s="2" t="s">
        <v>171</v>
      </c>
      <c r="C51" s="2" t="s">
        <v>849</v>
      </c>
      <c r="D51" s="2" t="s">
        <v>850</v>
      </c>
      <c r="E51" s="2" t="s">
        <v>116</v>
      </c>
      <c r="F51" s="2" t="s">
        <v>851</v>
      </c>
      <c r="G51" s="2" t="s">
        <v>852</v>
      </c>
      <c r="H51" s="2" t="s">
        <v>853</v>
      </c>
      <c r="M51" s="2" t="s">
        <v>70</v>
      </c>
      <c r="P51" s="2" t="s">
        <v>850</v>
      </c>
      <c r="S51" s="2" t="s">
        <v>848</v>
      </c>
    </row>
    <row r="52" spans="1:19" x14ac:dyDescent="0.25">
      <c r="A52" s="4">
        <f t="shared" si="0"/>
        <v>51</v>
      </c>
      <c r="B52" s="2" t="s">
        <v>96</v>
      </c>
      <c r="C52" s="2" t="s">
        <v>854</v>
      </c>
      <c r="D52" s="2" t="s">
        <v>855</v>
      </c>
      <c r="E52" s="2" t="s">
        <v>116</v>
      </c>
      <c r="F52" s="2" t="s">
        <v>856</v>
      </c>
      <c r="G52" s="2" t="s">
        <v>859</v>
      </c>
      <c r="H52" s="2" t="s">
        <v>860</v>
      </c>
      <c r="J52" s="2" t="s">
        <v>861</v>
      </c>
      <c r="K52" s="2" t="s">
        <v>73</v>
      </c>
      <c r="M52" s="2" t="s">
        <v>76</v>
      </c>
      <c r="N52" s="2" t="s">
        <v>864</v>
      </c>
      <c r="O52" s="2" t="s">
        <v>865</v>
      </c>
      <c r="P52" s="2" t="s">
        <v>855</v>
      </c>
      <c r="Q52" s="2" t="s">
        <v>866</v>
      </c>
      <c r="R52" s="2" t="s">
        <v>867</v>
      </c>
      <c r="S52" s="2" t="s">
        <v>848</v>
      </c>
    </row>
    <row r="53" spans="1:19" x14ac:dyDescent="0.25">
      <c r="A53" s="4">
        <f t="shared" si="0"/>
        <v>52</v>
      </c>
      <c r="B53" s="2" t="s">
        <v>96</v>
      </c>
      <c r="C53" s="2" t="s">
        <v>868</v>
      </c>
      <c r="D53" s="2" t="s">
        <v>869</v>
      </c>
      <c r="E53" s="2" t="s">
        <v>116</v>
      </c>
      <c r="F53" s="2" t="s">
        <v>870</v>
      </c>
      <c r="G53" s="2" t="s">
        <v>874</v>
      </c>
      <c r="H53" s="2" t="s">
        <v>875</v>
      </c>
      <c r="J53" s="2" t="s">
        <v>876</v>
      </c>
      <c r="K53" s="2" t="s">
        <v>73</v>
      </c>
      <c r="L53" s="2" t="s">
        <v>74</v>
      </c>
      <c r="M53" s="2" t="s">
        <v>76</v>
      </c>
      <c r="N53" s="2" t="s">
        <v>166</v>
      </c>
      <c r="O53" s="2" t="s">
        <v>879</v>
      </c>
      <c r="P53" s="2" t="s">
        <v>869</v>
      </c>
      <c r="Q53" s="2" t="s">
        <v>880</v>
      </c>
      <c r="R53" s="2" t="s">
        <v>881</v>
      </c>
      <c r="S53" s="2" t="s">
        <v>882</v>
      </c>
    </row>
    <row r="54" spans="1:19" x14ac:dyDescent="0.25">
      <c r="A54" s="4">
        <f t="shared" si="0"/>
        <v>53</v>
      </c>
      <c r="B54" s="2" t="s">
        <v>171</v>
      </c>
      <c r="C54" s="2" t="s">
        <v>883</v>
      </c>
      <c r="D54" s="2" t="s">
        <v>884</v>
      </c>
      <c r="E54" s="2" t="s">
        <v>116</v>
      </c>
      <c r="F54" s="2" t="s">
        <v>885</v>
      </c>
      <c r="G54" s="2" t="s">
        <v>888</v>
      </c>
      <c r="H54" s="2" t="s">
        <v>889</v>
      </c>
      <c r="I54" s="2" t="s">
        <v>890</v>
      </c>
      <c r="J54" s="2" t="s">
        <v>891</v>
      </c>
      <c r="K54" s="2" t="s">
        <v>73</v>
      </c>
      <c r="L54" s="2" t="s">
        <v>74</v>
      </c>
      <c r="M54" s="2" t="s">
        <v>76</v>
      </c>
      <c r="N54" s="2" t="s">
        <v>340</v>
      </c>
      <c r="O54" s="2" t="s">
        <v>894</v>
      </c>
      <c r="P54" s="2" t="s">
        <v>884</v>
      </c>
      <c r="Q54" s="2" t="s">
        <v>895</v>
      </c>
      <c r="R54" s="2" t="s">
        <v>896</v>
      </c>
      <c r="S54" s="2" t="s">
        <v>899</v>
      </c>
    </row>
    <row r="55" spans="1:19" x14ac:dyDescent="0.25">
      <c r="A55" s="4">
        <f t="shared" si="0"/>
        <v>54</v>
      </c>
      <c r="B55" s="2" t="s">
        <v>96</v>
      </c>
      <c r="C55" s="2" t="s">
        <v>900</v>
      </c>
      <c r="D55" s="2" t="s">
        <v>901</v>
      </c>
      <c r="E55" s="2" t="s">
        <v>116</v>
      </c>
      <c r="F55" s="2" t="s">
        <v>902</v>
      </c>
      <c r="G55" s="2" t="s">
        <v>904</v>
      </c>
      <c r="H55" s="2" t="s">
        <v>905</v>
      </c>
      <c r="J55" s="2" t="s">
        <v>906</v>
      </c>
      <c r="K55" s="2" t="s">
        <v>73</v>
      </c>
      <c r="L55" s="2" t="s">
        <v>74</v>
      </c>
      <c r="M55" s="2" t="s">
        <v>76</v>
      </c>
      <c r="N55" s="2" t="s">
        <v>358</v>
      </c>
      <c r="O55" s="2" t="s">
        <v>909</v>
      </c>
      <c r="P55" s="2" t="s">
        <v>901</v>
      </c>
      <c r="Q55" s="2" t="s">
        <v>910</v>
      </c>
      <c r="R55" s="2" t="s">
        <v>911</v>
      </c>
      <c r="S55" s="2" t="s">
        <v>914</v>
      </c>
    </row>
    <row r="56" spans="1:19" x14ac:dyDescent="0.25">
      <c r="A56" s="4">
        <f t="shared" si="0"/>
        <v>55</v>
      </c>
      <c r="B56" s="2" t="s">
        <v>96</v>
      </c>
      <c r="C56" s="2" t="s">
        <v>915</v>
      </c>
      <c r="D56" s="2" t="s">
        <v>916</v>
      </c>
      <c r="E56" s="2" t="s">
        <v>116</v>
      </c>
      <c r="F56" s="2" t="s">
        <v>917</v>
      </c>
      <c r="G56" s="2" t="s">
        <v>919</v>
      </c>
      <c r="M56" s="2" t="s">
        <v>70</v>
      </c>
      <c r="N56" s="2" t="s">
        <v>135</v>
      </c>
      <c r="O56" s="2" t="s">
        <v>922</v>
      </c>
      <c r="P56" s="2" t="s">
        <v>916</v>
      </c>
      <c r="Q56" s="2" t="s">
        <v>923</v>
      </c>
      <c r="R56" s="2" t="s">
        <v>924</v>
      </c>
      <c r="S56" s="2" t="s">
        <v>914</v>
      </c>
    </row>
    <row r="57" spans="1:19" x14ac:dyDescent="0.25">
      <c r="A57" s="4">
        <f t="shared" si="0"/>
        <v>56</v>
      </c>
      <c r="B57" s="2" t="s">
        <v>171</v>
      </c>
      <c r="C57" s="2" t="s">
        <v>925</v>
      </c>
      <c r="D57" s="2" t="s">
        <v>926</v>
      </c>
      <c r="E57" s="2" t="s">
        <v>116</v>
      </c>
      <c r="F57" s="2" t="s">
        <v>927</v>
      </c>
      <c r="G57" s="2" t="s">
        <v>932</v>
      </c>
      <c r="H57" s="2" t="s">
        <v>933</v>
      </c>
      <c r="M57" s="2" t="s">
        <v>76</v>
      </c>
      <c r="N57" s="2" t="s">
        <v>672</v>
      </c>
      <c r="O57" s="2" t="s">
        <v>936</v>
      </c>
      <c r="P57" s="2" t="s">
        <v>926</v>
      </c>
      <c r="Q57" s="2" t="s">
        <v>937</v>
      </c>
      <c r="R57" s="2" t="s">
        <v>389</v>
      </c>
      <c r="S57" s="2" t="s">
        <v>914</v>
      </c>
    </row>
    <row r="58" spans="1:19" x14ac:dyDescent="0.25">
      <c r="A58" s="4">
        <f t="shared" si="0"/>
        <v>57</v>
      </c>
      <c r="B58" s="2" t="s">
        <v>96</v>
      </c>
      <c r="C58" s="2" t="s">
        <v>938</v>
      </c>
      <c r="D58" s="2" t="s">
        <v>939</v>
      </c>
      <c r="E58" s="2" t="s">
        <v>116</v>
      </c>
      <c r="F58" s="2" t="s">
        <v>940</v>
      </c>
      <c r="G58" s="2" t="s">
        <v>943</v>
      </c>
      <c r="H58" s="2" t="s">
        <v>944</v>
      </c>
      <c r="J58" s="2" t="s">
        <v>945</v>
      </c>
      <c r="K58" s="2" t="s">
        <v>73</v>
      </c>
      <c r="M58" s="2" t="s">
        <v>76</v>
      </c>
      <c r="N58" s="2" t="s">
        <v>253</v>
      </c>
      <c r="O58" s="2" t="s">
        <v>948</v>
      </c>
      <c r="P58" s="2" t="s">
        <v>939</v>
      </c>
      <c r="Q58" s="2" t="s">
        <v>949</v>
      </c>
      <c r="R58" s="2" t="s">
        <v>950</v>
      </c>
      <c r="S58" s="2" t="s">
        <v>914</v>
      </c>
    </row>
    <row r="59" spans="1:19" x14ac:dyDescent="0.25">
      <c r="A59" s="4">
        <f t="shared" si="0"/>
        <v>58</v>
      </c>
      <c r="B59" s="2" t="s">
        <v>96</v>
      </c>
      <c r="C59" s="2" t="s">
        <v>951</v>
      </c>
      <c r="D59" s="2" t="s">
        <v>952</v>
      </c>
      <c r="E59" s="2" t="s">
        <v>116</v>
      </c>
      <c r="F59" s="2" t="s">
        <v>953</v>
      </c>
      <c r="G59" s="2" t="s">
        <v>959</v>
      </c>
      <c r="H59" s="2" t="s">
        <v>960</v>
      </c>
      <c r="M59" s="2" t="s">
        <v>76</v>
      </c>
      <c r="N59" s="2" t="s">
        <v>107</v>
      </c>
      <c r="O59" s="2" t="s">
        <v>963</v>
      </c>
      <c r="P59" s="2" t="s">
        <v>952</v>
      </c>
      <c r="Q59" s="2" t="s">
        <v>964</v>
      </c>
      <c r="R59" s="2" t="s">
        <v>965</v>
      </c>
      <c r="S59" s="2" t="s">
        <v>966</v>
      </c>
    </row>
    <row r="60" spans="1:19" x14ac:dyDescent="0.25">
      <c r="A60" s="4">
        <f t="shared" si="0"/>
        <v>59</v>
      </c>
      <c r="B60" s="2" t="s">
        <v>96</v>
      </c>
      <c r="C60" s="2" t="s">
        <v>967</v>
      </c>
      <c r="D60" s="2" t="s">
        <v>968</v>
      </c>
      <c r="E60" s="2" t="s">
        <v>116</v>
      </c>
      <c r="F60" s="2" t="s">
        <v>969</v>
      </c>
      <c r="G60" s="2" t="s">
        <v>972</v>
      </c>
      <c r="M60" s="2" t="s">
        <v>70</v>
      </c>
      <c r="N60" s="2" t="s">
        <v>672</v>
      </c>
      <c r="O60" s="2" t="s">
        <v>975</v>
      </c>
      <c r="P60" s="2" t="s">
        <v>968</v>
      </c>
      <c r="Q60" s="2" t="s">
        <v>976</v>
      </c>
      <c r="R60" s="2" t="s">
        <v>977</v>
      </c>
      <c r="S60" s="2" t="s">
        <v>978</v>
      </c>
    </row>
    <row r="61" spans="1:19" x14ac:dyDescent="0.25">
      <c r="A61" s="4">
        <f t="shared" si="0"/>
        <v>60</v>
      </c>
      <c r="B61" s="2" t="s">
        <v>171</v>
      </c>
      <c r="C61" s="2" t="s">
        <v>980</v>
      </c>
      <c r="D61" s="2" t="s">
        <v>981</v>
      </c>
      <c r="E61" s="2" t="s">
        <v>116</v>
      </c>
      <c r="F61" s="2" t="s">
        <v>982</v>
      </c>
      <c r="G61" s="2" t="s">
        <v>986</v>
      </c>
      <c r="H61" s="2" t="s">
        <v>987</v>
      </c>
      <c r="I61" s="2" t="s">
        <v>988</v>
      </c>
      <c r="J61" s="2" t="s">
        <v>989</v>
      </c>
      <c r="K61" s="2" t="s">
        <v>73</v>
      </c>
      <c r="L61" s="2" t="s">
        <v>74</v>
      </c>
      <c r="M61" s="2" t="s">
        <v>76</v>
      </c>
      <c r="N61" s="2" t="s">
        <v>107</v>
      </c>
      <c r="O61" s="2" t="s">
        <v>992</v>
      </c>
      <c r="P61" s="2" t="s">
        <v>981</v>
      </c>
      <c r="Q61" s="2" t="s">
        <v>993</v>
      </c>
      <c r="R61" s="2" t="s">
        <v>994</v>
      </c>
      <c r="S61" s="2" t="s">
        <v>978</v>
      </c>
    </row>
    <row r="62" spans="1:19" x14ac:dyDescent="0.25">
      <c r="A62" s="4">
        <f t="shared" si="0"/>
        <v>61</v>
      </c>
      <c r="B62" s="2" t="s">
        <v>171</v>
      </c>
      <c r="C62" s="2" t="s">
        <v>995</v>
      </c>
      <c r="D62" s="2" t="s">
        <v>996</v>
      </c>
      <c r="E62" s="2" t="s">
        <v>116</v>
      </c>
      <c r="F62" s="2" t="s">
        <v>997</v>
      </c>
      <c r="G62" s="2" t="s">
        <v>1000</v>
      </c>
      <c r="H62" s="2" t="s">
        <v>1001</v>
      </c>
      <c r="I62" s="2" t="s">
        <v>1002</v>
      </c>
      <c r="J62" s="2" t="s">
        <v>1003</v>
      </c>
      <c r="K62" s="2" t="s">
        <v>576</v>
      </c>
      <c r="L62" s="2" t="s">
        <v>74</v>
      </c>
      <c r="M62" s="2" t="s">
        <v>76</v>
      </c>
      <c r="N62" s="2" t="s">
        <v>166</v>
      </c>
      <c r="O62" s="2" t="s">
        <v>1006</v>
      </c>
      <c r="P62" s="2" t="s">
        <v>996</v>
      </c>
      <c r="Q62" s="2" t="s">
        <v>1007</v>
      </c>
      <c r="R62" s="2" t="s">
        <v>1008</v>
      </c>
      <c r="S62" s="2" t="s">
        <v>978</v>
      </c>
    </row>
    <row r="63" spans="1:19" x14ac:dyDescent="0.25">
      <c r="A63" s="4">
        <f t="shared" si="0"/>
        <v>62</v>
      </c>
      <c r="B63" s="2" t="s">
        <v>96</v>
      </c>
      <c r="C63" s="2" t="s">
        <v>1009</v>
      </c>
      <c r="D63" s="2" t="s">
        <v>1010</v>
      </c>
      <c r="E63" s="2" t="s">
        <v>116</v>
      </c>
      <c r="F63" s="2" t="s">
        <v>1011</v>
      </c>
      <c r="G63" s="2" t="s">
        <v>1013</v>
      </c>
      <c r="H63" s="2" t="s">
        <v>1014</v>
      </c>
      <c r="M63" s="2" t="s">
        <v>76</v>
      </c>
      <c r="N63" s="2" t="s">
        <v>107</v>
      </c>
      <c r="O63" s="2" t="s">
        <v>1017</v>
      </c>
      <c r="P63" s="2" t="s">
        <v>1018</v>
      </c>
      <c r="Q63" s="2" t="s">
        <v>1019</v>
      </c>
      <c r="R63" s="2" t="s">
        <v>1020</v>
      </c>
      <c r="S63" s="2" t="s">
        <v>1021</v>
      </c>
    </row>
    <row r="64" spans="1:19" x14ac:dyDescent="0.25">
      <c r="A64" s="4">
        <f t="shared" si="0"/>
        <v>63</v>
      </c>
      <c r="B64" s="2" t="s">
        <v>96</v>
      </c>
      <c r="C64" s="2" t="s">
        <v>1022</v>
      </c>
      <c r="D64" s="2" t="s">
        <v>1023</v>
      </c>
      <c r="E64" s="2" t="s">
        <v>116</v>
      </c>
      <c r="F64" s="2" t="s">
        <v>1024</v>
      </c>
      <c r="G64" s="2" t="s">
        <v>1026</v>
      </c>
      <c r="H64" s="2" t="s">
        <v>1027</v>
      </c>
      <c r="J64" s="2" t="s">
        <v>1028</v>
      </c>
      <c r="K64" s="2" t="s">
        <v>73</v>
      </c>
      <c r="M64" s="2" t="s">
        <v>76</v>
      </c>
      <c r="N64" s="2" t="s">
        <v>340</v>
      </c>
      <c r="O64" s="2" t="s">
        <v>1031</v>
      </c>
      <c r="P64" s="2" t="s">
        <v>1023</v>
      </c>
      <c r="Q64" s="2" t="s">
        <v>1032</v>
      </c>
      <c r="R64" s="2" t="s">
        <v>1033</v>
      </c>
      <c r="S64" s="2" t="s">
        <v>1034</v>
      </c>
    </row>
    <row r="65" spans="1:19" x14ac:dyDescent="0.25">
      <c r="A65" s="4">
        <f t="shared" si="0"/>
        <v>64</v>
      </c>
      <c r="B65" s="2" t="s">
        <v>171</v>
      </c>
      <c r="C65" s="2" t="s">
        <v>1035</v>
      </c>
      <c r="D65" s="2" t="s">
        <v>1036</v>
      </c>
      <c r="E65" s="2" t="s">
        <v>116</v>
      </c>
      <c r="F65" s="2" t="s">
        <v>1037</v>
      </c>
      <c r="G65" s="2" t="s">
        <v>1039</v>
      </c>
      <c r="H65" s="2" t="s">
        <v>1040</v>
      </c>
      <c r="M65" s="2" t="s">
        <v>76</v>
      </c>
      <c r="N65" s="2" t="s">
        <v>714</v>
      </c>
      <c r="O65" s="2" t="s">
        <v>1042</v>
      </c>
      <c r="P65" s="2" t="s">
        <v>1036</v>
      </c>
      <c r="Q65" s="2" t="s">
        <v>1043</v>
      </c>
      <c r="R65" s="2" t="s">
        <v>1044</v>
      </c>
      <c r="S65" s="2" t="s">
        <v>1034</v>
      </c>
    </row>
    <row r="66" spans="1:19" x14ac:dyDescent="0.25">
      <c r="A66" s="4">
        <f t="shared" si="0"/>
        <v>65</v>
      </c>
      <c r="B66" s="2" t="s">
        <v>171</v>
      </c>
      <c r="C66" s="2" t="s">
        <v>1045</v>
      </c>
      <c r="D66" s="2" t="s">
        <v>1046</v>
      </c>
      <c r="E66" s="2" t="s">
        <v>116</v>
      </c>
      <c r="F66" s="2" t="s">
        <v>1047</v>
      </c>
      <c r="G66" s="2" t="s">
        <v>1048</v>
      </c>
      <c r="H66" s="2" t="s">
        <v>1049</v>
      </c>
      <c r="M66" s="2" t="s">
        <v>76</v>
      </c>
      <c r="N66" s="2" t="s">
        <v>714</v>
      </c>
      <c r="O66" s="2" t="s">
        <v>1051</v>
      </c>
      <c r="P66" s="2" t="s">
        <v>1046</v>
      </c>
      <c r="Q66" s="2" t="s">
        <v>1052</v>
      </c>
      <c r="R66" s="2" t="s">
        <v>1053</v>
      </c>
      <c r="S66" s="2" t="s">
        <v>1034</v>
      </c>
    </row>
    <row r="67" spans="1:19" x14ac:dyDescent="0.25">
      <c r="A67" s="4">
        <f t="shared" si="0"/>
        <v>66</v>
      </c>
      <c r="B67" s="2" t="s">
        <v>96</v>
      </c>
      <c r="C67" s="2" t="s">
        <v>1054</v>
      </c>
      <c r="D67" s="2" t="s">
        <v>1055</v>
      </c>
      <c r="E67" s="2" t="s">
        <v>116</v>
      </c>
      <c r="F67" s="2" t="s">
        <v>1056</v>
      </c>
      <c r="G67" s="2" t="s">
        <v>1058</v>
      </c>
      <c r="H67" s="2" t="s">
        <v>1059</v>
      </c>
      <c r="J67" s="2" t="s">
        <v>1060</v>
      </c>
      <c r="K67" s="2" t="s">
        <v>73</v>
      </c>
      <c r="L67" s="2" t="s">
        <v>74</v>
      </c>
      <c r="M67" s="2" t="s">
        <v>76</v>
      </c>
      <c r="N67" s="2" t="s">
        <v>107</v>
      </c>
      <c r="O67" s="2" t="s">
        <v>1062</v>
      </c>
      <c r="P67" s="2" t="s">
        <v>1063</v>
      </c>
      <c r="Q67" s="2" t="s">
        <v>1064</v>
      </c>
      <c r="R67" s="2" t="s">
        <v>1065</v>
      </c>
      <c r="S67" s="2" t="s">
        <v>1066</v>
      </c>
    </row>
    <row r="68" spans="1:19" x14ac:dyDescent="0.25">
      <c r="A68" s="4">
        <f t="shared" ref="A68:A131" si="1">1+A67</f>
        <v>67</v>
      </c>
      <c r="B68" s="2" t="s">
        <v>96</v>
      </c>
      <c r="C68" s="2" t="s">
        <v>1067</v>
      </c>
      <c r="D68" s="2" t="s">
        <v>1068</v>
      </c>
      <c r="E68" s="2" t="s">
        <v>116</v>
      </c>
      <c r="F68" s="2" t="s">
        <v>1069</v>
      </c>
      <c r="G68" s="2" t="s">
        <v>1071</v>
      </c>
      <c r="H68" s="2" t="s">
        <v>1072</v>
      </c>
      <c r="J68" s="2" t="s">
        <v>1073</v>
      </c>
      <c r="K68" s="2" t="s">
        <v>73</v>
      </c>
      <c r="L68" s="2" t="s">
        <v>74</v>
      </c>
      <c r="M68" s="2" t="s">
        <v>76</v>
      </c>
      <c r="N68" s="2" t="s">
        <v>166</v>
      </c>
      <c r="O68" s="2" t="s">
        <v>1075</v>
      </c>
      <c r="P68" s="2" t="s">
        <v>1068</v>
      </c>
      <c r="Q68" s="2" t="s">
        <v>1076</v>
      </c>
      <c r="R68" s="2" t="s">
        <v>1077</v>
      </c>
      <c r="S68" s="2" t="s">
        <v>1078</v>
      </c>
    </row>
    <row r="69" spans="1:19" x14ac:dyDescent="0.25">
      <c r="A69" s="4">
        <f t="shared" si="1"/>
        <v>68</v>
      </c>
      <c r="B69" s="2" t="s">
        <v>96</v>
      </c>
      <c r="C69" s="2" t="s">
        <v>1079</v>
      </c>
      <c r="D69" s="2" t="s">
        <v>1080</v>
      </c>
      <c r="E69" s="2" t="s">
        <v>116</v>
      </c>
      <c r="F69" s="2" t="s">
        <v>1081</v>
      </c>
      <c r="G69" s="2" t="s">
        <v>1084</v>
      </c>
      <c r="H69" s="2" t="s">
        <v>1085</v>
      </c>
      <c r="J69" s="2" t="s">
        <v>1086</v>
      </c>
      <c r="K69" s="2" t="s">
        <v>73</v>
      </c>
      <c r="L69" s="2" t="s">
        <v>74</v>
      </c>
      <c r="M69" s="2" t="s">
        <v>76</v>
      </c>
      <c r="N69" s="2" t="s">
        <v>1089</v>
      </c>
      <c r="O69" s="2" t="s">
        <v>1090</v>
      </c>
      <c r="P69" s="2" t="s">
        <v>1080</v>
      </c>
      <c r="Q69" s="2" t="s">
        <v>1091</v>
      </c>
      <c r="R69" s="2" t="s">
        <v>1092</v>
      </c>
      <c r="S69" s="2" t="s">
        <v>1093</v>
      </c>
    </row>
    <row r="70" spans="1:19" x14ac:dyDescent="0.25">
      <c r="A70" s="4">
        <f t="shared" si="1"/>
        <v>69</v>
      </c>
      <c r="B70" s="2" t="s">
        <v>96</v>
      </c>
      <c r="C70" s="2" t="s">
        <v>1094</v>
      </c>
      <c r="D70" s="2" t="s">
        <v>1095</v>
      </c>
      <c r="E70" s="2" t="s">
        <v>116</v>
      </c>
      <c r="F70" s="2" t="s">
        <v>1096</v>
      </c>
      <c r="G70" s="2" t="s">
        <v>1098</v>
      </c>
      <c r="H70" s="2" t="s">
        <v>1099</v>
      </c>
      <c r="J70" s="2" t="s">
        <v>1100</v>
      </c>
      <c r="K70" s="2" t="s">
        <v>73</v>
      </c>
      <c r="M70" s="2" t="s">
        <v>76</v>
      </c>
      <c r="N70" s="2" t="s">
        <v>166</v>
      </c>
      <c r="O70" s="2" t="s">
        <v>1103</v>
      </c>
      <c r="P70" s="2" t="s">
        <v>1095</v>
      </c>
      <c r="Q70" s="2" t="s">
        <v>1104</v>
      </c>
      <c r="R70" s="2" t="s">
        <v>1105</v>
      </c>
      <c r="S70" s="2" t="s">
        <v>1093</v>
      </c>
    </row>
    <row r="71" spans="1:19" x14ac:dyDescent="0.25">
      <c r="A71" s="4">
        <f t="shared" si="1"/>
        <v>70</v>
      </c>
      <c r="B71" s="2" t="s">
        <v>171</v>
      </c>
      <c r="C71" s="2" t="s">
        <v>1106</v>
      </c>
      <c r="D71" s="2" t="s">
        <v>1107</v>
      </c>
      <c r="E71" s="2" t="s">
        <v>116</v>
      </c>
      <c r="F71" s="2" t="s">
        <v>1108</v>
      </c>
      <c r="G71" s="2" t="s">
        <v>1112</v>
      </c>
      <c r="H71" s="2" t="s">
        <v>1113</v>
      </c>
      <c r="I71" s="2" t="s">
        <v>1114</v>
      </c>
      <c r="J71" s="2" t="s">
        <v>1115</v>
      </c>
      <c r="K71" s="2" t="s">
        <v>73</v>
      </c>
      <c r="L71" s="2" t="s">
        <v>74</v>
      </c>
      <c r="M71" s="2" t="s">
        <v>76</v>
      </c>
      <c r="N71" s="2" t="s">
        <v>1118</v>
      </c>
      <c r="O71" s="2" t="s">
        <v>1119</v>
      </c>
      <c r="P71" s="2" t="s">
        <v>1107</v>
      </c>
      <c r="Q71" s="2" t="s">
        <v>1120</v>
      </c>
      <c r="R71" s="2" t="s">
        <v>1121</v>
      </c>
      <c r="S71" s="2" t="s">
        <v>1093</v>
      </c>
    </row>
    <row r="72" spans="1:19" x14ac:dyDescent="0.25">
      <c r="A72" s="4">
        <f t="shared" si="1"/>
        <v>71</v>
      </c>
      <c r="B72" s="2" t="s">
        <v>96</v>
      </c>
      <c r="C72" s="2" t="s">
        <v>1122</v>
      </c>
      <c r="D72" s="2" t="s">
        <v>1123</v>
      </c>
      <c r="E72" s="2" t="s">
        <v>116</v>
      </c>
      <c r="F72" s="2" t="s">
        <v>1124</v>
      </c>
      <c r="G72" s="2" t="s">
        <v>1128</v>
      </c>
      <c r="H72" s="2" t="s">
        <v>1129</v>
      </c>
      <c r="M72" s="2" t="s">
        <v>76</v>
      </c>
      <c r="N72" s="2" t="s">
        <v>340</v>
      </c>
      <c r="O72" s="2" t="s">
        <v>1132</v>
      </c>
      <c r="P72" s="2" t="s">
        <v>1123</v>
      </c>
      <c r="Q72" s="2" t="s">
        <v>1133</v>
      </c>
      <c r="R72" s="2" t="s">
        <v>1134</v>
      </c>
      <c r="S72" s="2" t="s">
        <v>1135</v>
      </c>
    </row>
    <row r="73" spans="1:19" x14ac:dyDescent="0.25">
      <c r="A73" s="4">
        <f t="shared" si="1"/>
        <v>72</v>
      </c>
      <c r="B73" s="2" t="s">
        <v>96</v>
      </c>
      <c r="C73" s="2" t="s">
        <v>1136</v>
      </c>
      <c r="D73" s="2" t="s">
        <v>1137</v>
      </c>
      <c r="E73" s="2" t="s">
        <v>116</v>
      </c>
      <c r="F73" s="2" t="s">
        <v>1138</v>
      </c>
      <c r="G73" s="2" t="s">
        <v>1140</v>
      </c>
      <c r="H73" s="2" t="s">
        <v>1141</v>
      </c>
      <c r="J73" s="2" t="s">
        <v>1142</v>
      </c>
      <c r="K73" s="2" t="s">
        <v>73</v>
      </c>
      <c r="L73" s="2" t="s">
        <v>74</v>
      </c>
      <c r="M73" s="2" t="s">
        <v>76</v>
      </c>
      <c r="N73" s="2" t="s">
        <v>166</v>
      </c>
      <c r="O73" s="2" t="s">
        <v>1145</v>
      </c>
      <c r="P73" s="2" t="s">
        <v>1146</v>
      </c>
      <c r="Q73" s="2" t="s">
        <v>1147</v>
      </c>
      <c r="R73" s="2" t="s">
        <v>1148</v>
      </c>
      <c r="S73" s="2" t="s">
        <v>1135</v>
      </c>
    </row>
    <row r="74" spans="1:19" x14ac:dyDescent="0.25">
      <c r="A74" s="4">
        <f t="shared" si="1"/>
        <v>73</v>
      </c>
      <c r="B74" s="2" t="s">
        <v>171</v>
      </c>
      <c r="C74" s="2" t="s">
        <v>1149</v>
      </c>
      <c r="D74" s="2" t="s">
        <v>1150</v>
      </c>
      <c r="E74" s="2" t="s">
        <v>116</v>
      </c>
      <c r="F74" s="2" t="s">
        <v>1151</v>
      </c>
      <c r="G74" s="2" t="s">
        <v>1155</v>
      </c>
      <c r="H74" s="2" t="s">
        <v>1156</v>
      </c>
      <c r="I74" s="2" t="s">
        <v>1157</v>
      </c>
      <c r="J74" s="2" t="s">
        <v>1158</v>
      </c>
      <c r="K74" s="2" t="s">
        <v>73</v>
      </c>
      <c r="L74" s="2" t="s">
        <v>74</v>
      </c>
      <c r="M74" s="2" t="s">
        <v>76</v>
      </c>
      <c r="N74" s="2" t="s">
        <v>166</v>
      </c>
      <c r="O74" s="2" t="s">
        <v>1161</v>
      </c>
      <c r="P74" s="2" t="s">
        <v>1150</v>
      </c>
      <c r="Q74" s="2" t="s">
        <v>1162</v>
      </c>
      <c r="R74" s="2" t="s">
        <v>1163</v>
      </c>
      <c r="S74" s="2" t="s">
        <v>1164</v>
      </c>
    </row>
    <row r="75" spans="1:19" x14ac:dyDescent="0.25">
      <c r="A75" s="4">
        <f t="shared" si="1"/>
        <v>74</v>
      </c>
      <c r="B75" s="2" t="s">
        <v>96</v>
      </c>
      <c r="C75" s="2" t="s">
        <v>1165</v>
      </c>
      <c r="D75" s="2" t="s">
        <v>1166</v>
      </c>
      <c r="E75" s="2" t="s">
        <v>116</v>
      </c>
      <c r="F75" s="2" t="s">
        <v>1167</v>
      </c>
      <c r="G75" s="2" t="s">
        <v>1168</v>
      </c>
      <c r="H75" s="2" t="s">
        <v>1169</v>
      </c>
      <c r="L75" s="2" t="s">
        <v>74</v>
      </c>
      <c r="M75" s="2" t="s">
        <v>76</v>
      </c>
      <c r="N75" s="2" t="s">
        <v>78</v>
      </c>
      <c r="O75" s="2" t="s">
        <v>1172</v>
      </c>
      <c r="P75" s="2" t="s">
        <v>1166</v>
      </c>
      <c r="Q75" s="2" t="s">
        <v>1173</v>
      </c>
      <c r="R75" s="2" t="s">
        <v>1174</v>
      </c>
      <c r="S75" s="2" t="s">
        <v>1164</v>
      </c>
    </row>
    <row r="76" spans="1:19" x14ac:dyDescent="0.25">
      <c r="A76" s="4">
        <f t="shared" si="1"/>
        <v>75</v>
      </c>
      <c r="B76" s="2" t="s">
        <v>59</v>
      </c>
      <c r="C76" s="2" t="s">
        <v>1175</v>
      </c>
      <c r="D76" s="2" t="s">
        <v>1176</v>
      </c>
      <c r="E76" s="2" t="s">
        <v>116</v>
      </c>
      <c r="F76" s="2" t="s">
        <v>1177</v>
      </c>
      <c r="G76" s="2" t="s">
        <v>1181</v>
      </c>
      <c r="H76" s="2" t="s">
        <v>1182</v>
      </c>
      <c r="I76" s="2" t="s">
        <v>279</v>
      </c>
      <c r="J76" s="2" t="s">
        <v>279</v>
      </c>
      <c r="M76" s="2" t="s">
        <v>76</v>
      </c>
      <c r="N76" s="2" t="s">
        <v>166</v>
      </c>
      <c r="O76" s="2" t="s">
        <v>1185</v>
      </c>
      <c r="P76" s="2" t="s">
        <v>1176</v>
      </c>
      <c r="Q76" s="2" t="s">
        <v>1186</v>
      </c>
      <c r="R76" s="2" t="s">
        <v>1187</v>
      </c>
      <c r="S76" s="2" t="s">
        <v>1188</v>
      </c>
    </row>
    <row r="77" spans="1:19" x14ac:dyDescent="0.25">
      <c r="A77" s="4">
        <f t="shared" si="1"/>
        <v>76</v>
      </c>
      <c r="B77" s="2" t="s">
        <v>171</v>
      </c>
      <c r="C77" s="2" t="s">
        <v>1189</v>
      </c>
      <c r="D77" s="2" t="s">
        <v>1190</v>
      </c>
      <c r="E77" s="2" t="s">
        <v>116</v>
      </c>
      <c r="F77" s="2" t="s">
        <v>1191</v>
      </c>
      <c r="G77" s="2" t="s">
        <v>1194</v>
      </c>
      <c r="H77" s="2" t="s">
        <v>1195</v>
      </c>
      <c r="J77" s="2" t="s">
        <v>1196</v>
      </c>
      <c r="K77" s="2" t="s">
        <v>355</v>
      </c>
      <c r="L77" s="2" t="s">
        <v>74</v>
      </c>
      <c r="M77" s="2" t="s">
        <v>70</v>
      </c>
      <c r="P77" s="2" t="s">
        <v>1190</v>
      </c>
      <c r="S77" s="2" t="s">
        <v>1197</v>
      </c>
    </row>
    <row r="78" spans="1:19" x14ac:dyDescent="0.25">
      <c r="A78" s="4">
        <f t="shared" si="1"/>
        <v>77</v>
      </c>
      <c r="B78" s="2" t="s">
        <v>59</v>
      </c>
      <c r="C78" s="2" t="s">
        <v>1198</v>
      </c>
      <c r="D78" s="2" t="s">
        <v>1199</v>
      </c>
      <c r="E78" s="2" t="s">
        <v>116</v>
      </c>
      <c r="F78" s="2" t="s">
        <v>1200</v>
      </c>
      <c r="G78" s="2" t="s">
        <v>1205</v>
      </c>
      <c r="H78" s="2" t="s">
        <v>1206</v>
      </c>
      <c r="J78" s="2" t="s">
        <v>1207</v>
      </c>
      <c r="K78" s="2" t="s">
        <v>73</v>
      </c>
      <c r="M78" s="2" t="s">
        <v>76</v>
      </c>
      <c r="N78" s="2" t="s">
        <v>107</v>
      </c>
      <c r="O78" s="2" t="s">
        <v>1210</v>
      </c>
      <c r="P78" s="2" t="s">
        <v>1199</v>
      </c>
      <c r="Q78" s="2" t="s">
        <v>1211</v>
      </c>
      <c r="R78" s="2" t="s">
        <v>1212</v>
      </c>
      <c r="S78" s="2" t="s">
        <v>1197</v>
      </c>
    </row>
    <row r="79" spans="1:19" x14ac:dyDescent="0.25">
      <c r="A79" s="4">
        <f t="shared" si="1"/>
        <v>78</v>
      </c>
      <c r="B79" s="2" t="s">
        <v>171</v>
      </c>
      <c r="C79" s="2" t="s">
        <v>1213</v>
      </c>
      <c r="D79" s="2" t="s">
        <v>1214</v>
      </c>
      <c r="E79" s="2" t="s">
        <v>116</v>
      </c>
      <c r="F79" s="2" t="s">
        <v>1215</v>
      </c>
      <c r="G79" s="2" t="s">
        <v>1219</v>
      </c>
      <c r="H79" s="2" t="s">
        <v>1220</v>
      </c>
      <c r="J79" s="2" t="s">
        <v>1221</v>
      </c>
      <c r="K79" s="2" t="s">
        <v>73</v>
      </c>
      <c r="M79" s="2" t="s">
        <v>76</v>
      </c>
      <c r="N79" s="2" t="s">
        <v>107</v>
      </c>
      <c r="O79" s="2" t="s">
        <v>1224</v>
      </c>
      <c r="P79" s="2" t="s">
        <v>1214</v>
      </c>
      <c r="Q79" s="2" t="s">
        <v>1225</v>
      </c>
      <c r="R79" s="2" t="s">
        <v>1226</v>
      </c>
      <c r="S79" s="2" t="s">
        <v>1227</v>
      </c>
    </row>
    <row r="80" spans="1:19" x14ac:dyDescent="0.25">
      <c r="A80" s="4">
        <f t="shared" si="1"/>
        <v>79</v>
      </c>
      <c r="B80" s="2" t="s">
        <v>96</v>
      </c>
      <c r="C80" s="2" t="s">
        <v>1228</v>
      </c>
      <c r="D80" s="2" t="s">
        <v>1229</v>
      </c>
      <c r="E80" s="2" t="s">
        <v>116</v>
      </c>
      <c r="F80" s="2" t="s">
        <v>1230</v>
      </c>
      <c r="G80" s="2" t="s">
        <v>1234</v>
      </c>
      <c r="H80" s="2" t="s">
        <v>1235</v>
      </c>
      <c r="J80" s="2" t="s">
        <v>1236</v>
      </c>
      <c r="K80" s="2" t="s">
        <v>355</v>
      </c>
      <c r="L80" s="2" t="s">
        <v>74</v>
      </c>
      <c r="M80" s="2" t="s">
        <v>76</v>
      </c>
      <c r="N80" s="2" t="s">
        <v>166</v>
      </c>
      <c r="O80" s="2" t="s">
        <v>1239</v>
      </c>
      <c r="P80" s="2" t="s">
        <v>1240</v>
      </c>
      <c r="Q80" s="2" t="s">
        <v>1241</v>
      </c>
      <c r="R80" s="2" t="s">
        <v>1242</v>
      </c>
      <c r="S80" s="2" t="s">
        <v>1243</v>
      </c>
    </row>
    <row r="81" spans="1:19" x14ac:dyDescent="0.25">
      <c r="A81" s="4">
        <f t="shared" si="1"/>
        <v>80</v>
      </c>
      <c r="B81" s="2" t="s">
        <v>96</v>
      </c>
      <c r="C81" s="2" t="s">
        <v>1244</v>
      </c>
      <c r="D81" s="2" t="s">
        <v>1245</v>
      </c>
      <c r="E81" s="2" t="s">
        <v>116</v>
      </c>
      <c r="F81" s="2" t="s">
        <v>1246</v>
      </c>
      <c r="G81" s="2" t="s">
        <v>1250</v>
      </c>
      <c r="H81" s="2" t="s">
        <v>1251</v>
      </c>
      <c r="J81" s="2" t="s">
        <v>1252</v>
      </c>
      <c r="K81" s="2" t="s">
        <v>73</v>
      </c>
      <c r="L81" s="2" t="s">
        <v>74</v>
      </c>
      <c r="M81" s="2" t="s">
        <v>76</v>
      </c>
      <c r="N81" s="2" t="s">
        <v>1255</v>
      </c>
      <c r="O81" s="2" t="s">
        <v>1256</v>
      </c>
      <c r="P81" s="2" t="s">
        <v>1245</v>
      </c>
      <c r="Q81" s="2" t="s">
        <v>1257</v>
      </c>
      <c r="R81" s="2" t="s">
        <v>1258</v>
      </c>
      <c r="S81" s="2" t="s">
        <v>1243</v>
      </c>
    </row>
    <row r="82" spans="1:19" x14ac:dyDescent="0.25">
      <c r="A82" s="4">
        <f t="shared" si="1"/>
        <v>81</v>
      </c>
      <c r="B82" s="2" t="s">
        <v>96</v>
      </c>
      <c r="C82" s="2" t="s">
        <v>1261</v>
      </c>
      <c r="D82" s="2" t="s">
        <v>1262</v>
      </c>
      <c r="E82" s="2" t="s">
        <v>116</v>
      </c>
      <c r="F82" s="2" t="s">
        <v>1263</v>
      </c>
      <c r="G82" s="2" t="s">
        <v>1266</v>
      </c>
      <c r="H82" s="2" t="s">
        <v>1267</v>
      </c>
      <c r="M82" s="2" t="s">
        <v>76</v>
      </c>
      <c r="N82" s="2" t="s">
        <v>78</v>
      </c>
      <c r="O82" s="2" t="s">
        <v>1270</v>
      </c>
      <c r="P82" s="2" t="s">
        <v>1262</v>
      </c>
      <c r="Q82" s="2" t="s">
        <v>1271</v>
      </c>
      <c r="R82" s="2" t="s">
        <v>1272</v>
      </c>
      <c r="S82" s="2" t="s">
        <v>1243</v>
      </c>
    </row>
    <row r="83" spans="1:19" x14ac:dyDescent="0.25">
      <c r="A83" s="4">
        <f t="shared" si="1"/>
        <v>82</v>
      </c>
      <c r="B83" s="2" t="s">
        <v>171</v>
      </c>
      <c r="C83" s="2" t="s">
        <v>1273</v>
      </c>
      <c r="D83" s="2" t="s">
        <v>1274</v>
      </c>
      <c r="E83" s="2" t="s">
        <v>116</v>
      </c>
      <c r="F83" s="2" t="s">
        <v>1275</v>
      </c>
      <c r="G83" s="2" t="s">
        <v>1280</v>
      </c>
      <c r="H83" s="2" t="s">
        <v>1281</v>
      </c>
      <c r="J83" s="2" t="s">
        <v>1282</v>
      </c>
      <c r="K83" s="2" t="s">
        <v>355</v>
      </c>
      <c r="L83" s="2" t="s">
        <v>74</v>
      </c>
      <c r="M83" s="2" t="s">
        <v>76</v>
      </c>
      <c r="N83" s="2" t="s">
        <v>107</v>
      </c>
      <c r="O83" s="2" t="s">
        <v>1285</v>
      </c>
      <c r="P83" s="2" t="s">
        <v>1274</v>
      </c>
      <c r="Q83" s="2" t="s">
        <v>1286</v>
      </c>
      <c r="R83" s="2" t="s">
        <v>1287</v>
      </c>
      <c r="S83" s="2" t="s">
        <v>1288</v>
      </c>
    </row>
    <row r="84" spans="1:19" x14ac:dyDescent="0.25">
      <c r="A84" s="4">
        <f t="shared" si="1"/>
        <v>83</v>
      </c>
      <c r="B84" s="2" t="s">
        <v>171</v>
      </c>
      <c r="C84" s="2" t="s">
        <v>1289</v>
      </c>
      <c r="D84" s="2" t="s">
        <v>1290</v>
      </c>
      <c r="E84" s="2" t="s">
        <v>116</v>
      </c>
      <c r="F84" s="2" t="s">
        <v>1291</v>
      </c>
      <c r="G84" s="2" t="s">
        <v>1294</v>
      </c>
      <c r="H84" s="2" t="s">
        <v>1295</v>
      </c>
      <c r="I84" s="2" t="s">
        <v>1296</v>
      </c>
      <c r="J84" s="2" t="s">
        <v>1297</v>
      </c>
      <c r="K84" s="2" t="s">
        <v>576</v>
      </c>
      <c r="L84" s="2" t="s">
        <v>577</v>
      </c>
      <c r="M84" s="2" t="s">
        <v>76</v>
      </c>
      <c r="N84" s="2" t="s">
        <v>107</v>
      </c>
      <c r="O84" s="2" t="s">
        <v>1300</v>
      </c>
      <c r="P84" s="2" t="s">
        <v>1290</v>
      </c>
      <c r="Q84" s="2" t="s">
        <v>1301</v>
      </c>
      <c r="R84" s="2" t="s">
        <v>1302</v>
      </c>
      <c r="S84" s="2" t="s">
        <v>1288</v>
      </c>
    </row>
    <row r="85" spans="1:19" x14ac:dyDescent="0.25">
      <c r="A85" s="4">
        <f t="shared" si="1"/>
        <v>84</v>
      </c>
      <c r="B85" s="2" t="s">
        <v>96</v>
      </c>
      <c r="C85" s="2" t="s">
        <v>1303</v>
      </c>
      <c r="D85" s="2" t="s">
        <v>1304</v>
      </c>
      <c r="E85" s="2" t="s">
        <v>116</v>
      </c>
      <c r="F85" s="2" t="s">
        <v>1305</v>
      </c>
      <c r="G85" s="2" t="s">
        <v>1307</v>
      </c>
      <c r="M85" s="2" t="s">
        <v>70</v>
      </c>
      <c r="N85" s="2" t="s">
        <v>135</v>
      </c>
      <c r="O85" s="2" t="s">
        <v>1310</v>
      </c>
      <c r="P85" s="2" t="s">
        <v>1304</v>
      </c>
      <c r="Q85" s="2" t="s">
        <v>1311</v>
      </c>
      <c r="R85" s="2" t="s">
        <v>1312</v>
      </c>
      <c r="S85" s="2" t="s">
        <v>1313</v>
      </c>
    </row>
    <row r="86" spans="1:19" x14ac:dyDescent="0.25">
      <c r="A86" s="4">
        <f t="shared" si="1"/>
        <v>85</v>
      </c>
      <c r="B86" s="2" t="s">
        <v>96</v>
      </c>
      <c r="C86" s="2" t="s">
        <v>1314</v>
      </c>
      <c r="D86" s="2" t="s">
        <v>1315</v>
      </c>
      <c r="E86" s="2" t="s">
        <v>116</v>
      </c>
      <c r="F86" s="2" t="s">
        <v>1316</v>
      </c>
      <c r="G86" s="2" t="s">
        <v>1317</v>
      </c>
      <c r="H86" s="2" t="s">
        <v>1318</v>
      </c>
      <c r="J86" s="2" t="s">
        <v>1319</v>
      </c>
      <c r="K86" s="2" t="s">
        <v>355</v>
      </c>
      <c r="L86" s="2" t="s">
        <v>74</v>
      </c>
      <c r="M86" s="2" t="s">
        <v>76</v>
      </c>
      <c r="N86" s="2" t="s">
        <v>253</v>
      </c>
      <c r="O86" s="2" t="s">
        <v>1322</v>
      </c>
      <c r="P86" s="2" t="s">
        <v>1315</v>
      </c>
      <c r="Q86" s="2" t="s">
        <v>1323</v>
      </c>
      <c r="R86" s="2" t="s">
        <v>1324</v>
      </c>
      <c r="S86" s="2" t="s">
        <v>1313</v>
      </c>
    </row>
    <row r="87" spans="1:19" x14ac:dyDescent="0.25">
      <c r="A87" s="4">
        <f t="shared" si="1"/>
        <v>86</v>
      </c>
      <c r="B87" s="2" t="s">
        <v>96</v>
      </c>
      <c r="C87" s="2" t="s">
        <v>1325</v>
      </c>
      <c r="D87" s="2" t="s">
        <v>1326</v>
      </c>
      <c r="E87" s="2" t="s">
        <v>116</v>
      </c>
      <c r="F87" s="2" t="s">
        <v>1327</v>
      </c>
      <c r="G87" s="2" t="s">
        <v>1330</v>
      </c>
      <c r="H87" s="2" t="s">
        <v>1331</v>
      </c>
      <c r="M87" s="2" t="s">
        <v>76</v>
      </c>
      <c r="N87" s="2" t="s">
        <v>107</v>
      </c>
      <c r="O87" s="2" t="s">
        <v>1334</v>
      </c>
      <c r="P87" s="2" t="s">
        <v>1326</v>
      </c>
      <c r="Q87" s="2" t="s">
        <v>1335</v>
      </c>
      <c r="R87" s="2" t="s">
        <v>1336</v>
      </c>
      <c r="S87" s="2" t="s">
        <v>1337</v>
      </c>
    </row>
    <row r="88" spans="1:19" x14ac:dyDescent="0.25">
      <c r="A88" s="4">
        <f t="shared" si="1"/>
        <v>87</v>
      </c>
      <c r="B88" s="2" t="s">
        <v>96</v>
      </c>
      <c r="C88" s="2" t="s">
        <v>1338</v>
      </c>
      <c r="D88" s="2" t="s">
        <v>1339</v>
      </c>
      <c r="E88" s="2" t="s">
        <v>116</v>
      </c>
      <c r="F88" s="2" t="s">
        <v>1340</v>
      </c>
      <c r="G88" s="2" t="s">
        <v>1342</v>
      </c>
      <c r="H88" s="2" t="s">
        <v>1343</v>
      </c>
      <c r="J88" s="2" t="s">
        <v>1344</v>
      </c>
      <c r="K88" s="2" t="s">
        <v>73</v>
      </c>
      <c r="M88" s="2" t="s">
        <v>76</v>
      </c>
      <c r="N88" s="2" t="s">
        <v>340</v>
      </c>
      <c r="O88" s="2" t="s">
        <v>1347</v>
      </c>
      <c r="P88" s="2" t="s">
        <v>1339</v>
      </c>
      <c r="Q88" s="2" t="s">
        <v>1348</v>
      </c>
      <c r="R88" s="2" t="s">
        <v>1349</v>
      </c>
      <c r="S88" s="2" t="s">
        <v>1337</v>
      </c>
    </row>
    <row r="89" spans="1:19" x14ac:dyDescent="0.25">
      <c r="A89" s="4">
        <f t="shared" si="1"/>
        <v>88</v>
      </c>
      <c r="B89" s="2" t="s">
        <v>59</v>
      </c>
      <c r="C89" s="2" t="s">
        <v>1350</v>
      </c>
      <c r="D89" s="2" t="s">
        <v>1351</v>
      </c>
      <c r="E89" s="2" t="s">
        <v>116</v>
      </c>
      <c r="F89" s="2" t="s">
        <v>1352</v>
      </c>
      <c r="G89" s="2" t="s">
        <v>1356</v>
      </c>
      <c r="H89" s="2" t="s">
        <v>1357</v>
      </c>
      <c r="I89" s="2" t="s">
        <v>1358</v>
      </c>
      <c r="J89" s="2" t="s">
        <v>1359</v>
      </c>
      <c r="K89" s="2" t="s">
        <v>355</v>
      </c>
      <c r="M89" s="2" t="s">
        <v>76</v>
      </c>
      <c r="N89" s="2" t="s">
        <v>107</v>
      </c>
      <c r="O89" s="2" t="s">
        <v>1362</v>
      </c>
      <c r="P89" s="2" t="s">
        <v>1351</v>
      </c>
      <c r="Q89" s="2" t="s">
        <v>1363</v>
      </c>
      <c r="R89" s="2" t="s">
        <v>1364</v>
      </c>
      <c r="S89" s="2" t="s">
        <v>1337</v>
      </c>
    </row>
    <row r="90" spans="1:19" x14ac:dyDescent="0.25">
      <c r="A90" s="4">
        <f t="shared" si="1"/>
        <v>89</v>
      </c>
      <c r="B90" s="2" t="s">
        <v>171</v>
      </c>
      <c r="C90" s="2" t="s">
        <v>1365</v>
      </c>
      <c r="D90" s="2" t="s">
        <v>1366</v>
      </c>
      <c r="E90" s="2" t="s">
        <v>116</v>
      </c>
      <c r="F90" s="2" t="s">
        <v>1367</v>
      </c>
      <c r="G90" s="2" t="s">
        <v>1370</v>
      </c>
      <c r="H90" s="2" t="s">
        <v>1371</v>
      </c>
      <c r="I90" s="2" t="s">
        <v>1372</v>
      </c>
      <c r="J90" s="2" t="s">
        <v>1373</v>
      </c>
      <c r="K90" s="2" t="s">
        <v>355</v>
      </c>
      <c r="M90" s="2" t="s">
        <v>76</v>
      </c>
      <c r="N90" s="2" t="s">
        <v>166</v>
      </c>
      <c r="O90" s="2" t="s">
        <v>1376</v>
      </c>
      <c r="P90" s="2" t="s">
        <v>1366</v>
      </c>
      <c r="Q90" s="2" t="s">
        <v>1377</v>
      </c>
      <c r="R90" s="2" t="s">
        <v>1378</v>
      </c>
      <c r="S90" s="2" t="s">
        <v>1337</v>
      </c>
    </row>
    <row r="91" spans="1:19" x14ac:dyDescent="0.25">
      <c r="A91" s="4">
        <f t="shared" si="1"/>
        <v>90</v>
      </c>
      <c r="B91" s="2" t="s">
        <v>171</v>
      </c>
      <c r="C91" s="2" t="s">
        <v>1391</v>
      </c>
      <c r="D91" s="2" t="s">
        <v>1392</v>
      </c>
      <c r="E91" s="2" t="s">
        <v>116</v>
      </c>
      <c r="F91" s="2" t="s">
        <v>1393</v>
      </c>
      <c r="G91" s="2" t="s">
        <v>1396</v>
      </c>
      <c r="H91" s="2" t="s">
        <v>1397</v>
      </c>
      <c r="J91" s="2" t="s">
        <v>1398</v>
      </c>
      <c r="K91" s="2" t="s">
        <v>73</v>
      </c>
      <c r="L91" s="2" t="s">
        <v>74</v>
      </c>
      <c r="M91" s="2" t="s">
        <v>76</v>
      </c>
      <c r="N91" s="2" t="s">
        <v>166</v>
      </c>
      <c r="O91" s="2" t="s">
        <v>1401</v>
      </c>
      <c r="P91" s="2" t="s">
        <v>1392</v>
      </c>
      <c r="Q91" s="2" t="s">
        <v>1402</v>
      </c>
      <c r="R91" s="2" t="s">
        <v>1044</v>
      </c>
      <c r="S91" s="2" t="s">
        <v>1389</v>
      </c>
    </row>
    <row r="92" spans="1:19" x14ac:dyDescent="0.25">
      <c r="A92" s="4">
        <f t="shared" si="1"/>
        <v>91</v>
      </c>
      <c r="B92" s="2" t="s">
        <v>96</v>
      </c>
      <c r="C92" s="2" t="s">
        <v>1403</v>
      </c>
      <c r="D92" s="2" t="s">
        <v>1404</v>
      </c>
      <c r="E92" s="2" t="s">
        <v>116</v>
      </c>
      <c r="F92" s="2" t="s">
        <v>1405</v>
      </c>
      <c r="G92" s="2" t="s">
        <v>1408</v>
      </c>
      <c r="H92" s="2" t="s">
        <v>1409</v>
      </c>
      <c r="J92" s="2" t="s">
        <v>1410</v>
      </c>
      <c r="K92" s="2" t="s">
        <v>73</v>
      </c>
      <c r="L92" s="2" t="s">
        <v>74</v>
      </c>
      <c r="M92" s="2" t="s">
        <v>76</v>
      </c>
      <c r="N92" s="2" t="s">
        <v>358</v>
      </c>
      <c r="O92" s="2" t="s">
        <v>1413</v>
      </c>
      <c r="P92" s="2" t="s">
        <v>1404</v>
      </c>
      <c r="Q92" s="2" t="s">
        <v>1414</v>
      </c>
      <c r="R92" s="2" t="s">
        <v>1415</v>
      </c>
      <c r="S92" s="2" t="s">
        <v>1416</v>
      </c>
    </row>
    <row r="93" spans="1:19" x14ac:dyDescent="0.25">
      <c r="A93" s="4">
        <f t="shared" si="1"/>
        <v>92</v>
      </c>
      <c r="B93" s="2" t="s">
        <v>96</v>
      </c>
      <c r="C93" s="2" t="s">
        <v>1417</v>
      </c>
      <c r="D93" s="2" t="s">
        <v>1418</v>
      </c>
      <c r="E93" s="2" t="s">
        <v>116</v>
      </c>
      <c r="F93" s="2" t="s">
        <v>1419</v>
      </c>
      <c r="G93" s="2" t="s">
        <v>1421</v>
      </c>
      <c r="H93" s="2" t="s">
        <v>1422</v>
      </c>
      <c r="L93" s="2" t="s">
        <v>74</v>
      </c>
      <c r="M93" s="2" t="s">
        <v>76</v>
      </c>
      <c r="N93" s="2" t="s">
        <v>253</v>
      </c>
      <c r="O93" s="2" t="s">
        <v>1425</v>
      </c>
      <c r="P93" s="2" t="s">
        <v>1418</v>
      </c>
      <c r="Q93" s="2" t="s">
        <v>1426</v>
      </c>
      <c r="R93" s="2" t="s">
        <v>1427</v>
      </c>
      <c r="S93" s="2" t="s">
        <v>1416</v>
      </c>
    </row>
    <row r="94" spans="1:19" x14ac:dyDescent="0.25">
      <c r="A94" s="4">
        <f t="shared" si="1"/>
        <v>93</v>
      </c>
      <c r="B94" s="2" t="s">
        <v>96</v>
      </c>
      <c r="C94" s="2" t="s">
        <v>1428</v>
      </c>
      <c r="D94" s="2" t="s">
        <v>1429</v>
      </c>
      <c r="E94" s="2" t="s">
        <v>116</v>
      </c>
      <c r="F94" s="2" t="s">
        <v>1430</v>
      </c>
      <c r="G94" s="2" t="s">
        <v>1432</v>
      </c>
      <c r="H94" s="2" t="s">
        <v>1433</v>
      </c>
      <c r="M94" s="2" t="s">
        <v>76</v>
      </c>
      <c r="N94" s="2" t="s">
        <v>1255</v>
      </c>
      <c r="O94" s="2" t="s">
        <v>1436</v>
      </c>
      <c r="P94" s="2" t="s">
        <v>1429</v>
      </c>
      <c r="Q94" s="2" t="s">
        <v>1437</v>
      </c>
      <c r="R94" s="2" t="s">
        <v>1438</v>
      </c>
      <c r="S94" s="2" t="s">
        <v>1416</v>
      </c>
    </row>
    <row r="95" spans="1:19" x14ac:dyDescent="0.25">
      <c r="A95" s="4">
        <f t="shared" si="1"/>
        <v>94</v>
      </c>
      <c r="B95" s="2" t="s">
        <v>96</v>
      </c>
      <c r="C95" s="2" t="s">
        <v>1439</v>
      </c>
      <c r="D95" s="2" t="s">
        <v>1440</v>
      </c>
      <c r="E95" s="2" t="s">
        <v>116</v>
      </c>
      <c r="F95" s="2" t="s">
        <v>1441</v>
      </c>
      <c r="G95" s="2" t="s">
        <v>1444</v>
      </c>
      <c r="M95" s="2" t="s">
        <v>70</v>
      </c>
      <c r="N95" s="2" t="s">
        <v>194</v>
      </c>
      <c r="O95" s="2" t="s">
        <v>1447</v>
      </c>
      <c r="P95" s="2" t="s">
        <v>1448</v>
      </c>
      <c r="Q95" s="2" t="s">
        <v>1449</v>
      </c>
      <c r="R95" s="2" t="s">
        <v>1450</v>
      </c>
      <c r="S95" s="2" t="s">
        <v>1451</v>
      </c>
    </row>
    <row r="96" spans="1:19" x14ac:dyDescent="0.25">
      <c r="A96" s="4">
        <f t="shared" si="1"/>
        <v>95</v>
      </c>
      <c r="B96" s="2" t="s">
        <v>171</v>
      </c>
      <c r="C96" s="2" t="s">
        <v>1452</v>
      </c>
      <c r="D96" s="2" t="s">
        <v>1453</v>
      </c>
      <c r="E96" s="2" t="s">
        <v>116</v>
      </c>
      <c r="F96" s="2" t="s">
        <v>1454</v>
      </c>
      <c r="G96" s="2" t="s">
        <v>1459</v>
      </c>
      <c r="H96" s="2" t="s">
        <v>1461</v>
      </c>
      <c r="M96" s="2" t="s">
        <v>76</v>
      </c>
      <c r="N96" s="2" t="s">
        <v>714</v>
      </c>
      <c r="O96" s="2" t="s">
        <v>1463</v>
      </c>
      <c r="P96" s="2" t="s">
        <v>1464</v>
      </c>
      <c r="Q96" s="2" t="s">
        <v>716</v>
      </c>
      <c r="R96" s="2" t="s">
        <v>717</v>
      </c>
      <c r="S96" s="2" t="s">
        <v>1451</v>
      </c>
    </row>
    <row r="97" spans="1:19" x14ac:dyDescent="0.25">
      <c r="A97" s="4">
        <f t="shared" si="1"/>
        <v>96</v>
      </c>
      <c r="B97" s="2" t="s">
        <v>171</v>
      </c>
      <c r="C97" s="2" t="s">
        <v>1465</v>
      </c>
      <c r="D97" s="2" t="s">
        <v>1466</v>
      </c>
      <c r="E97" s="2" t="s">
        <v>116</v>
      </c>
      <c r="F97" s="2" t="s">
        <v>1467</v>
      </c>
      <c r="G97" s="2" t="s">
        <v>1472</v>
      </c>
      <c r="H97" s="2" t="s">
        <v>1473</v>
      </c>
      <c r="J97" s="2" t="s">
        <v>1474</v>
      </c>
      <c r="K97" s="2" t="s">
        <v>73</v>
      </c>
      <c r="M97" s="2" t="s">
        <v>76</v>
      </c>
      <c r="N97" s="2" t="s">
        <v>107</v>
      </c>
      <c r="O97" s="2" t="s">
        <v>1477</v>
      </c>
      <c r="P97" s="2" t="s">
        <v>1466</v>
      </c>
      <c r="Q97" s="2" t="s">
        <v>1478</v>
      </c>
      <c r="R97" s="2" t="s">
        <v>1479</v>
      </c>
      <c r="S97" s="2" t="s">
        <v>1480</v>
      </c>
    </row>
    <row r="98" spans="1:19" x14ac:dyDescent="0.25">
      <c r="A98" s="4">
        <f t="shared" si="1"/>
        <v>97</v>
      </c>
      <c r="B98" s="2" t="s">
        <v>171</v>
      </c>
      <c r="C98" s="2" t="s">
        <v>1481</v>
      </c>
      <c r="D98" s="2" t="s">
        <v>1482</v>
      </c>
      <c r="E98" s="2" t="s">
        <v>116</v>
      </c>
      <c r="F98" s="2" t="s">
        <v>1483</v>
      </c>
      <c r="G98" s="2" t="s">
        <v>1487</v>
      </c>
      <c r="H98" s="2" t="s">
        <v>1488</v>
      </c>
      <c r="J98" s="2" t="s">
        <v>1489</v>
      </c>
      <c r="K98" s="2" t="s">
        <v>355</v>
      </c>
      <c r="L98" s="2" t="s">
        <v>74</v>
      </c>
      <c r="M98" s="2" t="s">
        <v>70</v>
      </c>
      <c r="N98" s="2" t="s">
        <v>78</v>
      </c>
      <c r="O98" s="2" t="s">
        <v>1492</v>
      </c>
      <c r="P98" s="2" t="s">
        <v>1482</v>
      </c>
      <c r="Q98" s="2" t="s">
        <v>1493</v>
      </c>
      <c r="R98" s="2" t="s">
        <v>1494</v>
      </c>
      <c r="S98" s="2" t="s">
        <v>1495</v>
      </c>
    </row>
    <row r="99" spans="1:19" x14ac:dyDescent="0.25">
      <c r="A99" s="4">
        <f t="shared" si="1"/>
        <v>98</v>
      </c>
      <c r="B99" s="2" t="s">
        <v>171</v>
      </c>
      <c r="C99" s="2" t="s">
        <v>1496</v>
      </c>
      <c r="D99" s="2" t="s">
        <v>1497</v>
      </c>
      <c r="E99" s="2" t="s">
        <v>116</v>
      </c>
      <c r="F99" s="2" t="s">
        <v>1498</v>
      </c>
      <c r="G99" s="2" t="s">
        <v>1503</v>
      </c>
      <c r="H99" s="2" t="s">
        <v>1504</v>
      </c>
      <c r="M99" s="2" t="s">
        <v>76</v>
      </c>
      <c r="N99" s="2" t="s">
        <v>415</v>
      </c>
      <c r="O99" s="2" t="s">
        <v>1507</v>
      </c>
      <c r="P99" s="2" t="s">
        <v>1497</v>
      </c>
      <c r="Q99" s="2" t="s">
        <v>1508</v>
      </c>
      <c r="R99" s="2" t="s">
        <v>1509</v>
      </c>
      <c r="S99" s="2" t="s">
        <v>1510</v>
      </c>
    </row>
    <row r="100" spans="1:19" x14ac:dyDescent="0.25">
      <c r="A100" s="4">
        <f t="shared" si="1"/>
        <v>99</v>
      </c>
      <c r="B100" s="2" t="s">
        <v>96</v>
      </c>
      <c r="C100" s="2" t="s">
        <v>1511</v>
      </c>
      <c r="D100" s="2" t="s">
        <v>1512</v>
      </c>
      <c r="E100" s="2" t="s">
        <v>116</v>
      </c>
      <c r="F100" s="2" t="s">
        <v>1513</v>
      </c>
      <c r="G100" s="2" t="s">
        <v>1517</v>
      </c>
      <c r="H100" s="2" t="s">
        <v>1518</v>
      </c>
      <c r="M100" s="2" t="s">
        <v>76</v>
      </c>
      <c r="N100" s="2" t="s">
        <v>166</v>
      </c>
      <c r="O100" s="2" t="s">
        <v>1521</v>
      </c>
      <c r="P100" s="2" t="s">
        <v>1512</v>
      </c>
      <c r="Q100" s="2" t="s">
        <v>1522</v>
      </c>
      <c r="R100" s="2" t="s">
        <v>1523</v>
      </c>
      <c r="S100" s="2" t="s">
        <v>1524</v>
      </c>
    </row>
    <row r="101" spans="1:19" x14ac:dyDescent="0.25">
      <c r="A101" s="4">
        <f t="shared" si="1"/>
        <v>100</v>
      </c>
      <c r="B101" s="2" t="s">
        <v>96</v>
      </c>
      <c r="C101" s="2" t="s">
        <v>1525</v>
      </c>
      <c r="D101" s="2" t="s">
        <v>1526</v>
      </c>
      <c r="E101" s="2" t="s">
        <v>116</v>
      </c>
      <c r="F101" s="2" t="s">
        <v>1527</v>
      </c>
      <c r="G101" s="2" t="s">
        <v>1529</v>
      </c>
      <c r="H101" s="2" t="s">
        <v>1530</v>
      </c>
      <c r="J101" s="2" t="s">
        <v>1531</v>
      </c>
      <c r="K101" s="2" t="s">
        <v>73</v>
      </c>
      <c r="M101" s="2" t="s">
        <v>76</v>
      </c>
      <c r="N101" s="2" t="s">
        <v>340</v>
      </c>
      <c r="O101" s="2" t="s">
        <v>1533</v>
      </c>
      <c r="P101" s="2" t="s">
        <v>1526</v>
      </c>
      <c r="Q101" s="2" t="s">
        <v>481</v>
      </c>
      <c r="R101" s="2" t="s">
        <v>482</v>
      </c>
      <c r="S101" s="2" t="s">
        <v>1524</v>
      </c>
    </row>
    <row r="102" spans="1:19" x14ac:dyDescent="0.25">
      <c r="A102" s="4">
        <f t="shared" si="1"/>
        <v>101</v>
      </c>
      <c r="B102" s="2" t="s">
        <v>171</v>
      </c>
      <c r="C102" s="2" t="s">
        <v>1534</v>
      </c>
      <c r="D102" s="2" t="s">
        <v>1535</v>
      </c>
      <c r="E102" s="2" t="s">
        <v>116</v>
      </c>
      <c r="F102" s="2" t="s">
        <v>1536</v>
      </c>
      <c r="G102" s="2" t="s">
        <v>1539</v>
      </c>
      <c r="H102" s="2" t="s">
        <v>1540</v>
      </c>
      <c r="I102" s="2" t="s">
        <v>1541</v>
      </c>
      <c r="M102" s="2" t="s">
        <v>76</v>
      </c>
      <c r="N102" s="2" t="s">
        <v>78</v>
      </c>
      <c r="O102" s="2" t="s">
        <v>1544</v>
      </c>
      <c r="P102" s="2" t="s">
        <v>1535</v>
      </c>
      <c r="Q102" s="2" t="s">
        <v>1545</v>
      </c>
      <c r="R102" s="2" t="s">
        <v>1546</v>
      </c>
      <c r="S102" s="2" t="s">
        <v>1547</v>
      </c>
    </row>
    <row r="103" spans="1:19" x14ac:dyDescent="0.25">
      <c r="A103" s="4">
        <f t="shared" si="1"/>
        <v>102</v>
      </c>
      <c r="B103" s="2" t="s">
        <v>96</v>
      </c>
      <c r="C103" s="2" t="s">
        <v>1548</v>
      </c>
      <c r="D103" s="2" t="s">
        <v>1549</v>
      </c>
      <c r="E103" s="2" t="s">
        <v>116</v>
      </c>
      <c r="F103" s="2" t="s">
        <v>1550</v>
      </c>
      <c r="G103" s="2" t="s">
        <v>1552</v>
      </c>
      <c r="H103" s="2" t="s">
        <v>1553</v>
      </c>
      <c r="J103" s="2" t="s">
        <v>1554</v>
      </c>
      <c r="K103" s="2" t="s">
        <v>73</v>
      </c>
      <c r="L103" s="2" t="s">
        <v>74</v>
      </c>
      <c r="M103" s="2" t="s">
        <v>76</v>
      </c>
      <c r="N103" s="2" t="s">
        <v>166</v>
      </c>
      <c r="O103" s="2" t="s">
        <v>1557</v>
      </c>
      <c r="P103" s="2" t="s">
        <v>1549</v>
      </c>
      <c r="Q103" s="2" t="s">
        <v>1558</v>
      </c>
      <c r="R103" s="2" t="s">
        <v>1559</v>
      </c>
      <c r="S103" s="2" t="s">
        <v>1547</v>
      </c>
    </row>
    <row r="104" spans="1:19" x14ac:dyDescent="0.25">
      <c r="A104" s="4">
        <f t="shared" si="1"/>
        <v>103</v>
      </c>
      <c r="B104" s="2" t="s">
        <v>96</v>
      </c>
      <c r="C104" s="2" t="s">
        <v>1560</v>
      </c>
      <c r="D104" s="2" t="s">
        <v>1561</v>
      </c>
      <c r="E104" s="2" t="s">
        <v>116</v>
      </c>
      <c r="F104" s="2" t="s">
        <v>1562</v>
      </c>
      <c r="G104" s="2" t="s">
        <v>1565</v>
      </c>
      <c r="H104" s="2" t="s">
        <v>1566</v>
      </c>
      <c r="J104" s="2" t="s">
        <v>1567</v>
      </c>
      <c r="K104" s="2" t="s">
        <v>355</v>
      </c>
      <c r="M104" s="2" t="s">
        <v>76</v>
      </c>
      <c r="N104" s="2" t="s">
        <v>107</v>
      </c>
      <c r="O104" s="2" t="s">
        <v>1570</v>
      </c>
      <c r="P104" s="2" t="s">
        <v>1561</v>
      </c>
      <c r="Q104" s="2" t="s">
        <v>1571</v>
      </c>
      <c r="R104" s="2" t="s">
        <v>1572</v>
      </c>
      <c r="S104" s="2" t="s">
        <v>1547</v>
      </c>
    </row>
    <row r="105" spans="1:19" x14ac:dyDescent="0.25">
      <c r="A105" s="4">
        <f t="shared" si="1"/>
        <v>104</v>
      </c>
      <c r="B105" s="2" t="s">
        <v>171</v>
      </c>
      <c r="C105" s="2" t="s">
        <v>1573</v>
      </c>
      <c r="D105" s="2" t="s">
        <v>1574</v>
      </c>
      <c r="E105" s="2" t="s">
        <v>116</v>
      </c>
      <c r="F105" s="2" t="s">
        <v>1575</v>
      </c>
      <c r="G105" s="2" t="s">
        <v>1577</v>
      </c>
      <c r="H105" s="2" t="s">
        <v>1578</v>
      </c>
      <c r="M105" s="2" t="s">
        <v>70</v>
      </c>
      <c r="N105" s="2" t="s">
        <v>107</v>
      </c>
      <c r="O105" s="2" t="s">
        <v>1581</v>
      </c>
      <c r="P105" s="2" t="s">
        <v>1574</v>
      </c>
      <c r="Q105" s="2" t="s">
        <v>1582</v>
      </c>
      <c r="R105" s="2" t="s">
        <v>1583</v>
      </c>
      <c r="S105" s="2" t="s">
        <v>1584</v>
      </c>
    </row>
    <row r="106" spans="1:19" x14ac:dyDescent="0.25">
      <c r="A106" s="4">
        <f t="shared" si="1"/>
        <v>105</v>
      </c>
      <c r="B106" s="2" t="s">
        <v>171</v>
      </c>
      <c r="C106" s="2" t="s">
        <v>1585</v>
      </c>
      <c r="D106" s="2" t="s">
        <v>1586</v>
      </c>
      <c r="E106" s="2" t="s">
        <v>116</v>
      </c>
      <c r="F106" s="2" t="s">
        <v>1587</v>
      </c>
      <c r="G106" s="2" t="s">
        <v>1591</v>
      </c>
      <c r="H106" s="2" t="s">
        <v>1592</v>
      </c>
      <c r="J106" s="2" t="s">
        <v>1593</v>
      </c>
      <c r="K106" s="2" t="s">
        <v>73</v>
      </c>
      <c r="L106" s="2" t="s">
        <v>74</v>
      </c>
      <c r="M106" s="2" t="s">
        <v>76</v>
      </c>
      <c r="N106" s="2" t="s">
        <v>1596</v>
      </c>
      <c r="O106" s="2" t="s">
        <v>1597</v>
      </c>
      <c r="P106" s="2" t="s">
        <v>1598</v>
      </c>
      <c r="Q106" s="2" t="s">
        <v>1599</v>
      </c>
      <c r="R106" s="2" t="s">
        <v>1600</v>
      </c>
      <c r="S106" s="2" t="s">
        <v>1584</v>
      </c>
    </row>
    <row r="107" spans="1:19" x14ac:dyDescent="0.25">
      <c r="A107" s="4">
        <f t="shared" si="1"/>
        <v>106</v>
      </c>
      <c r="B107" s="2" t="s">
        <v>96</v>
      </c>
      <c r="C107" s="2" t="s">
        <v>1601</v>
      </c>
      <c r="D107" s="2" t="s">
        <v>1602</v>
      </c>
      <c r="E107" s="2" t="s">
        <v>116</v>
      </c>
      <c r="F107" s="2" t="s">
        <v>1603</v>
      </c>
      <c r="G107" s="2" t="s">
        <v>1606</v>
      </c>
      <c r="H107" s="2" t="s">
        <v>1607</v>
      </c>
      <c r="J107" s="2" t="s">
        <v>1608</v>
      </c>
      <c r="K107" s="2" t="s">
        <v>355</v>
      </c>
      <c r="M107" s="2" t="s">
        <v>76</v>
      </c>
      <c r="N107" s="2" t="s">
        <v>166</v>
      </c>
      <c r="O107" s="2" t="s">
        <v>1611</v>
      </c>
      <c r="P107" s="2" t="s">
        <v>1602</v>
      </c>
      <c r="Q107" s="2" t="s">
        <v>1612</v>
      </c>
      <c r="R107" s="2" t="s">
        <v>1613</v>
      </c>
      <c r="S107" s="2" t="s">
        <v>1584</v>
      </c>
    </row>
    <row r="108" spans="1:19" x14ac:dyDescent="0.25">
      <c r="A108" s="4">
        <f t="shared" si="1"/>
        <v>107</v>
      </c>
      <c r="B108" s="2" t="s">
        <v>96</v>
      </c>
      <c r="C108" s="2" t="s">
        <v>1614</v>
      </c>
      <c r="D108" s="2" t="s">
        <v>1615</v>
      </c>
      <c r="E108" s="2" t="s">
        <v>116</v>
      </c>
      <c r="F108" s="2" t="s">
        <v>1616</v>
      </c>
      <c r="G108" s="2" t="s">
        <v>1620</v>
      </c>
      <c r="H108" s="2" t="s">
        <v>1621</v>
      </c>
      <c r="J108" s="2" t="s">
        <v>1622</v>
      </c>
      <c r="K108" s="2" t="s">
        <v>73</v>
      </c>
      <c r="M108" s="2" t="s">
        <v>76</v>
      </c>
      <c r="N108" s="2" t="s">
        <v>166</v>
      </c>
      <c r="O108" s="2" t="s">
        <v>1625</v>
      </c>
      <c r="P108" s="2" t="s">
        <v>1626</v>
      </c>
      <c r="Q108" s="2" t="s">
        <v>1627</v>
      </c>
      <c r="R108" s="2" t="s">
        <v>1628</v>
      </c>
      <c r="S108" s="2" t="s">
        <v>1584</v>
      </c>
    </row>
    <row r="109" spans="1:19" x14ac:dyDescent="0.25">
      <c r="A109" s="4">
        <f t="shared" si="1"/>
        <v>108</v>
      </c>
      <c r="B109" s="2" t="s">
        <v>171</v>
      </c>
      <c r="C109" s="2" t="s">
        <v>1629</v>
      </c>
      <c r="D109" s="2" t="s">
        <v>1630</v>
      </c>
      <c r="E109" s="2" t="s">
        <v>116</v>
      </c>
      <c r="F109" s="2" t="s">
        <v>1631</v>
      </c>
      <c r="G109" s="2" t="s">
        <v>1634</v>
      </c>
      <c r="H109" s="2" t="s">
        <v>1635</v>
      </c>
      <c r="J109" s="2" t="s">
        <v>1636</v>
      </c>
      <c r="K109" s="2" t="s">
        <v>73</v>
      </c>
      <c r="L109" s="2" t="s">
        <v>74</v>
      </c>
      <c r="M109" s="2" t="s">
        <v>76</v>
      </c>
      <c r="N109" s="2" t="s">
        <v>194</v>
      </c>
      <c r="O109" s="2" t="s">
        <v>1639</v>
      </c>
      <c r="P109" s="2" t="s">
        <v>1630</v>
      </c>
      <c r="Q109" s="2" t="s">
        <v>1640</v>
      </c>
      <c r="R109" s="2" t="s">
        <v>1641</v>
      </c>
      <c r="S109" s="2" t="s">
        <v>1584</v>
      </c>
    </row>
    <row r="110" spans="1:19" x14ac:dyDescent="0.25">
      <c r="A110" s="4">
        <f t="shared" si="1"/>
        <v>109</v>
      </c>
      <c r="B110" s="2" t="s">
        <v>96</v>
      </c>
      <c r="C110" s="2" t="s">
        <v>1642</v>
      </c>
      <c r="D110" s="2" t="s">
        <v>1643</v>
      </c>
      <c r="E110" s="2" t="s">
        <v>116</v>
      </c>
      <c r="F110" s="2" t="s">
        <v>1644</v>
      </c>
      <c r="G110" s="2" t="s">
        <v>1647</v>
      </c>
      <c r="H110" s="2" t="s">
        <v>1648</v>
      </c>
      <c r="J110" s="2" t="s">
        <v>1649</v>
      </c>
      <c r="K110" s="2" t="s">
        <v>73</v>
      </c>
      <c r="L110" s="2" t="s">
        <v>74</v>
      </c>
      <c r="M110" s="2" t="s">
        <v>76</v>
      </c>
      <c r="N110" s="2" t="s">
        <v>166</v>
      </c>
      <c r="O110" s="2" t="s">
        <v>1652</v>
      </c>
      <c r="P110" s="2" t="s">
        <v>1643</v>
      </c>
      <c r="Q110" s="2" t="s">
        <v>1653</v>
      </c>
      <c r="R110" s="2" t="s">
        <v>1654</v>
      </c>
      <c r="S110" s="2" t="s">
        <v>1655</v>
      </c>
    </row>
    <row r="111" spans="1:19" x14ac:dyDescent="0.25">
      <c r="A111" s="4">
        <f t="shared" si="1"/>
        <v>110</v>
      </c>
      <c r="B111" s="2" t="s">
        <v>96</v>
      </c>
      <c r="C111" s="2" t="s">
        <v>1657</v>
      </c>
      <c r="D111" s="2" t="s">
        <v>1658</v>
      </c>
      <c r="E111" s="2" t="s">
        <v>116</v>
      </c>
      <c r="F111" s="2" t="s">
        <v>1659</v>
      </c>
      <c r="G111" s="2" t="s">
        <v>1662</v>
      </c>
      <c r="H111" s="2" t="s">
        <v>1663</v>
      </c>
      <c r="M111" s="2" t="s">
        <v>76</v>
      </c>
      <c r="N111" s="2" t="s">
        <v>745</v>
      </c>
      <c r="O111" s="2" t="s">
        <v>1666</v>
      </c>
      <c r="P111" s="2" t="s">
        <v>1658</v>
      </c>
      <c r="Q111" s="2" t="s">
        <v>1667</v>
      </c>
      <c r="R111" s="2" t="s">
        <v>1044</v>
      </c>
      <c r="S111" s="2" t="s">
        <v>1655</v>
      </c>
    </row>
    <row r="112" spans="1:19" x14ac:dyDescent="0.25">
      <c r="A112" s="4">
        <f t="shared" si="1"/>
        <v>111</v>
      </c>
      <c r="B112" s="2" t="s">
        <v>96</v>
      </c>
      <c r="C112" s="2" t="s">
        <v>1668</v>
      </c>
      <c r="D112" s="2" t="s">
        <v>1669</v>
      </c>
      <c r="E112" s="2" t="s">
        <v>116</v>
      </c>
      <c r="F112" s="2" t="s">
        <v>1670</v>
      </c>
      <c r="G112" s="2" t="s">
        <v>1673</v>
      </c>
      <c r="H112" s="2" t="s">
        <v>1674</v>
      </c>
      <c r="J112" s="2" t="s">
        <v>1675</v>
      </c>
      <c r="K112" s="2" t="s">
        <v>355</v>
      </c>
      <c r="M112" s="2" t="s">
        <v>76</v>
      </c>
      <c r="N112" s="2" t="s">
        <v>107</v>
      </c>
      <c r="O112" s="2" t="s">
        <v>1678</v>
      </c>
      <c r="P112" s="2" t="s">
        <v>1669</v>
      </c>
      <c r="Q112" s="2" t="s">
        <v>1679</v>
      </c>
      <c r="R112" s="2" t="s">
        <v>1680</v>
      </c>
      <c r="S112" s="2" t="s">
        <v>1655</v>
      </c>
    </row>
    <row r="113" spans="1:19" x14ac:dyDescent="0.25">
      <c r="A113" s="4">
        <f t="shared" si="1"/>
        <v>112</v>
      </c>
      <c r="B113" s="2" t="s">
        <v>96</v>
      </c>
      <c r="C113" s="2" t="s">
        <v>1681</v>
      </c>
      <c r="D113" s="2" t="s">
        <v>1682</v>
      </c>
      <c r="E113" s="2" t="s">
        <v>116</v>
      </c>
      <c r="F113" s="2" t="s">
        <v>1683</v>
      </c>
      <c r="G113" s="2" t="s">
        <v>1685</v>
      </c>
      <c r="H113" s="2" t="s">
        <v>1686</v>
      </c>
      <c r="M113" s="2" t="s">
        <v>76</v>
      </c>
      <c r="N113" s="2" t="s">
        <v>340</v>
      </c>
      <c r="O113" s="2" t="s">
        <v>1689</v>
      </c>
      <c r="P113" s="2" t="s">
        <v>1682</v>
      </c>
      <c r="Q113" s="2" t="s">
        <v>1690</v>
      </c>
      <c r="R113" s="2" t="s">
        <v>1691</v>
      </c>
      <c r="S113" s="2" t="s">
        <v>1692</v>
      </c>
    </row>
    <row r="114" spans="1:19" x14ac:dyDescent="0.25">
      <c r="A114" s="4">
        <f t="shared" si="1"/>
        <v>113</v>
      </c>
      <c r="B114" s="2" t="s">
        <v>59</v>
      </c>
      <c r="C114" s="2" t="s">
        <v>1693</v>
      </c>
      <c r="D114" s="2" t="s">
        <v>1694</v>
      </c>
      <c r="E114" s="2" t="s">
        <v>116</v>
      </c>
      <c r="F114" s="2" t="s">
        <v>1695</v>
      </c>
      <c r="G114" s="2" t="s">
        <v>1698</v>
      </c>
      <c r="H114" s="2" t="s">
        <v>1699</v>
      </c>
      <c r="J114" s="2" t="s">
        <v>1700</v>
      </c>
      <c r="K114" s="2" t="s">
        <v>73</v>
      </c>
      <c r="L114" s="2" t="s">
        <v>74</v>
      </c>
      <c r="M114" s="2" t="s">
        <v>76</v>
      </c>
      <c r="N114" s="2" t="s">
        <v>340</v>
      </c>
      <c r="O114" s="2" t="s">
        <v>1703</v>
      </c>
      <c r="P114" s="2" t="s">
        <v>1694</v>
      </c>
      <c r="Q114" s="2" t="s">
        <v>1704</v>
      </c>
      <c r="R114" s="2" t="s">
        <v>1705</v>
      </c>
      <c r="S114" s="2" t="s">
        <v>1692</v>
      </c>
    </row>
    <row r="115" spans="1:19" x14ac:dyDescent="0.25">
      <c r="A115" s="4">
        <f t="shared" si="1"/>
        <v>114</v>
      </c>
      <c r="B115" s="2" t="s">
        <v>96</v>
      </c>
      <c r="C115" s="2" t="s">
        <v>1706</v>
      </c>
      <c r="D115" s="2" t="s">
        <v>1707</v>
      </c>
      <c r="E115" s="2" t="s">
        <v>116</v>
      </c>
      <c r="F115" s="2" t="s">
        <v>1708</v>
      </c>
      <c r="G115" s="2" t="s">
        <v>1711</v>
      </c>
      <c r="H115" s="2" t="s">
        <v>1712</v>
      </c>
      <c r="M115" s="2" t="s">
        <v>76</v>
      </c>
      <c r="N115" s="2" t="s">
        <v>107</v>
      </c>
      <c r="O115" s="2" t="s">
        <v>1714</v>
      </c>
      <c r="P115" s="2" t="s">
        <v>1707</v>
      </c>
      <c r="Q115" s="2" t="s">
        <v>1679</v>
      </c>
      <c r="R115" s="2" t="s">
        <v>1680</v>
      </c>
      <c r="S115" s="2" t="s">
        <v>1715</v>
      </c>
    </row>
    <row r="116" spans="1:19" x14ac:dyDescent="0.25">
      <c r="A116" s="4">
        <f t="shared" si="1"/>
        <v>115</v>
      </c>
      <c r="B116" s="2" t="s">
        <v>96</v>
      </c>
      <c r="C116" s="2" t="s">
        <v>1716</v>
      </c>
      <c r="D116" s="2" t="s">
        <v>1717</v>
      </c>
      <c r="E116" s="2" t="s">
        <v>116</v>
      </c>
      <c r="F116" s="2" t="s">
        <v>1718</v>
      </c>
      <c r="G116" s="2" t="s">
        <v>1720</v>
      </c>
      <c r="H116" s="2" t="s">
        <v>1721</v>
      </c>
      <c r="J116" s="2" t="s">
        <v>1722</v>
      </c>
      <c r="K116" s="2" t="s">
        <v>73</v>
      </c>
      <c r="L116" s="2" t="s">
        <v>74</v>
      </c>
      <c r="M116" s="2" t="s">
        <v>76</v>
      </c>
      <c r="N116" s="2" t="s">
        <v>78</v>
      </c>
      <c r="O116" s="2" t="s">
        <v>1725</v>
      </c>
      <c r="P116" s="2" t="s">
        <v>1717</v>
      </c>
      <c r="Q116" s="2" t="s">
        <v>1726</v>
      </c>
      <c r="R116" s="2" t="s">
        <v>1727</v>
      </c>
      <c r="S116" s="2" t="s">
        <v>1715</v>
      </c>
    </row>
    <row r="117" spans="1:19" x14ac:dyDescent="0.25">
      <c r="A117" s="4">
        <f t="shared" si="1"/>
        <v>116</v>
      </c>
      <c r="B117" s="2" t="s">
        <v>96</v>
      </c>
      <c r="C117" s="2" t="s">
        <v>1728</v>
      </c>
      <c r="D117" s="2" t="s">
        <v>1729</v>
      </c>
      <c r="E117" s="2" t="s">
        <v>116</v>
      </c>
      <c r="F117" s="2" t="s">
        <v>1730</v>
      </c>
      <c r="G117" s="2" t="s">
        <v>1733</v>
      </c>
      <c r="H117" s="2" t="s">
        <v>1734</v>
      </c>
      <c r="J117" s="2" t="s">
        <v>1735</v>
      </c>
      <c r="K117" s="2" t="s">
        <v>73</v>
      </c>
      <c r="L117" s="2" t="s">
        <v>74</v>
      </c>
      <c r="M117" s="2" t="s">
        <v>76</v>
      </c>
      <c r="N117" s="2" t="s">
        <v>672</v>
      </c>
      <c r="O117" s="2" t="s">
        <v>1737</v>
      </c>
      <c r="P117" s="2" t="s">
        <v>1729</v>
      </c>
      <c r="Q117" s="2" t="s">
        <v>674</v>
      </c>
      <c r="R117" s="2" t="s">
        <v>675</v>
      </c>
      <c r="S117" s="2" t="s">
        <v>1715</v>
      </c>
    </row>
    <row r="118" spans="1:19" x14ac:dyDescent="0.25">
      <c r="A118" s="4">
        <f t="shared" si="1"/>
        <v>117</v>
      </c>
      <c r="B118" s="2" t="s">
        <v>96</v>
      </c>
      <c r="C118" s="2" t="s">
        <v>1738</v>
      </c>
      <c r="D118" s="2" t="s">
        <v>1739</v>
      </c>
      <c r="E118" s="2" t="s">
        <v>116</v>
      </c>
      <c r="F118" s="2" t="s">
        <v>1740</v>
      </c>
      <c r="G118" s="2" t="s">
        <v>1742</v>
      </c>
      <c r="H118" s="2" t="s">
        <v>1743</v>
      </c>
      <c r="J118" s="2" t="s">
        <v>1744</v>
      </c>
      <c r="K118" s="2" t="s">
        <v>73</v>
      </c>
      <c r="M118" s="2" t="s">
        <v>76</v>
      </c>
      <c r="N118" s="2" t="s">
        <v>1747</v>
      </c>
      <c r="O118" s="2" t="s">
        <v>1748</v>
      </c>
      <c r="P118" s="2" t="s">
        <v>1739</v>
      </c>
      <c r="Q118" s="2" t="s">
        <v>1749</v>
      </c>
      <c r="R118" s="2" t="s">
        <v>1750</v>
      </c>
      <c r="S118" s="2" t="s">
        <v>1751</v>
      </c>
    </row>
    <row r="119" spans="1:19" x14ac:dyDescent="0.25">
      <c r="A119" s="4">
        <f t="shared" si="1"/>
        <v>118</v>
      </c>
      <c r="B119" s="2" t="s">
        <v>96</v>
      </c>
      <c r="C119" s="2" t="s">
        <v>1752</v>
      </c>
      <c r="D119" s="2" t="s">
        <v>1753</v>
      </c>
      <c r="E119" s="2" t="s">
        <v>116</v>
      </c>
      <c r="F119" s="2" t="s">
        <v>1754</v>
      </c>
      <c r="G119" s="2" t="s">
        <v>1756</v>
      </c>
      <c r="M119" s="2" t="s">
        <v>70</v>
      </c>
      <c r="N119" s="2" t="s">
        <v>78</v>
      </c>
      <c r="O119" s="2" t="s">
        <v>1759</v>
      </c>
      <c r="P119" s="2" t="s">
        <v>1753</v>
      </c>
      <c r="Q119" s="2" t="s">
        <v>1760</v>
      </c>
      <c r="R119" s="2" t="s">
        <v>1761</v>
      </c>
      <c r="S119" s="2" t="s">
        <v>1751</v>
      </c>
    </row>
    <row r="120" spans="1:19" x14ac:dyDescent="0.25">
      <c r="A120" s="4">
        <f t="shared" si="1"/>
        <v>119</v>
      </c>
      <c r="B120" s="2" t="s">
        <v>96</v>
      </c>
      <c r="C120" s="2" t="s">
        <v>1762</v>
      </c>
      <c r="D120" s="2" t="s">
        <v>1763</v>
      </c>
      <c r="E120" s="2" t="s">
        <v>116</v>
      </c>
      <c r="F120" s="2" t="s">
        <v>1764</v>
      </c>
      <c r="G120" s="2" t="s">
        <v>1767</v>
      </c>
      <c r="H120" s="2" t="s">
        <v>1768</v>
      </c>
      <c r="M120" s="2" t="s">
        <v>76</v>
      </c>
      <c r="N120" s="2" t="s">
        <v>1771</v>
      </c>
      <c r="O120" s="2" t="s">
        <v>1772</v>
      </c>
      <c r="P120" s="2" t="s">
        <v>1763</v>
      </c>
      <c r="Q120" s="2" t="s">
        <v>1773</v>
      </c>
      <c r="R120" s="2" t="s">
        <v>1774</v>
      </c>
      <c r="S120" s="2" t="s">
        <v>1751</v>
      </c>
    </row>
    <row r="121" spans="1:19" x14ac:dyDescent="0.25">
      <c r="A121" s="4">
        <f t="shared" si="1"/>
        <v>120</v>
      </c>
      <c r="B121" s="2" t="s">
        <v>96</v>
      </c>
      <c r="C121" s="2" t="s">
        <v>1775</v>
      </c>
      <c r="D121" s="2" t="s">
        <v>1776</v>
      </c>
      <c r="E121" s="2" t="s">
        <v>116</v>
      </c>
      <c r="F121" s="2" t="s">
        <v>1777</v>
      </c>
      <c r="G121" s="2" t="s">
        <v>1780</v>
      </c>
      <c r="H121" s="2" t="s">
        <v>1781</v>
      </c>
      <c r="J121" s="2" t="s">
        <v>1782</v>
      </c>
      <c r="K121" s="2" t="s">
        <v>73</v>
      </c>
      <c r="L121" s="2" t="s">
        <v>74</v>
      </c>
      <c r="M121" s="2" t="s">
        <v>76</v>
      </c>
      <c r="N121" s="2" t="s">
        <v>340</v>
      </c>
      <c r="O121" s="2" t="s">
        <v>1784</v>
      </c>
      <c r="P121" s="2" t="s">
        <v>1776</v>
      </c>
      <c r="Q121" s="2" t="s">
        <v>481</v>
      </c>
      <c r="R121" s="2" t="s">
        <v>482</v>
      </c>
      <c r="S121" s="2" t="s">
        <v>1785</v>
      </c>
    </row>
    <row r="122" spans="1:19" x14ac:dyDescent="0.25">
      <c r="A122" s="4">
        <f t="shared" si="1"/>
        <v>121</v>
      </c>
      <c r="B122" s="2" t="s">
        <v>171</v>
      </c>
      <c r="C122" s="2" t="s">
        <v>1786</v>
      </c>
      <c r="D122" s="2" t="s">
        <v>1787</v>
      </c>
      <c r="E122" s="2" t="s">
        <v>116</v>
      </c>
      <c r="F122" s="2" t="s">
        <v>1788</v>
      </c>
      <c r="G122" s="2" t="s">
        <v>1792</v>
      </c>
      <c r="H122" s="2" t="s">
        <v>1793</v>
      </c>
      <c r="I122" s="2" t="s">
        <v>1794</v>
      </c>
      <c r="J122" s="2" t="s">
        <v>1795</v>
      </c>
      <c r="K122" s="2" t="s">
        <v>355</v>
      </c>
      <c r="M122" s="2" t="s">
        <v>76</v>
      </c>
      <c r="N122" s="2" t="s">
        <v>166</v>
      </c>
      <c r="O122" s="2" t="s">
        <v>1798</v>
      </c>
      <c r="P122" s="2" t="s">
        <v>1787</v>
      </c>
      <c r="Q122" s="2" t="s">
        <v>1799</v>
      </c>
      <c r="R122" s="2" t="s">
        <v>1800</v>
      </c>
      <c r="S122" s="2" t="s">
        <v>1785</v>
      </c>
    </row>
    <row r="123" spans="1:19" x14ac:dyDescent="0.25">
      <c r="A123" s="4">
        <f t="shared" si="1"/>
        <v>122</v>
      </c>
      <c r="B123" s="2" t="s">
        <v>211</v>
      </c>
      <c r="C123" s="2" t="s">
        <v>1801</v>
      </c>
      <c r="D123" s="2" t="s">
        <v>1802</v>
      </c>
      <c r="E123" s="2" t="s">
        <v>116</v>
      </c>
      <c r="F123" s="2" t="s">
        <v>1803</v>
      </c>
      <c r="M123" s="2" t="s">
        <v>70</v>
      </c>
      <c r="N123" s="2" t="s">
        <v>166</v>
      </c>
      <c r="O123" s="2" t="s">
        <v>1807</v>
      </c>
      <c r="P123" s="2" t="s">
        <v>1802</v>
      </c>
      <c r="Q123" s="2" t="s">
        <v>1147</v>
      </c>
      <c r="R123" s="2" t="s">
        <v>1148</v>
      </c>
      <c r="S123" s="2" t="s">
        <v>1808</v>
      </c>
    </row>
    <row r="124" spans="1:19" x14ac:dyDescent="0.25">
      <c r="A124" s="4">
        <f t="shared" si="1"/>
        <v>123</v>
      </c>
      <c r="B124" s="2" t="s">
        <v>211</v>
      </c>
      <c r="C124" s="2" t="s">
        <v>1809</v>
      </c>
      <c r="D124" s="2" t="s">
        <v>1810</v>
      </c>
      <c r="E124" s="2" t="s">
        <v>116</v>
      </c>
      <c r="F124" s="2" t="s">
        <v>1811</v>
      </c>
      <c r="G124" s="2" t="s">
        <v>1815</v>
      </c>
      <c r="H124" s="2" t="s">
        <v>1816</v>
      </c>
      <c r="J124" s="2" t="s">
        <v>1817</v>
      </c>
      <c r="K124" s="2" t="s">
        <v>355</v>
      </c>
      <c r="L124" s="2" t="s">
        <v>74</v>
      </c>
      <c r="M124" s="2" t="s">
        <v>76</v>
      </c>
      <c r="N124" s="2" t="s">
        <v>107</v>
      </c>
      <c r="O124" s="2" t="s">
        <v>1819</v>
      </c>
      <c r="P124" s="2" t="s">
        <v>1810</v>
      </c>
      <c r="Q124" s="2" t="s">
        <v>1820</v>
      </c>
      <c r="R124" s="2" t="s">
        <v>1821</v>
      </c>
      <c r="S124" s="2" t="s">
        <v>1808</v>
      </c>
    </row>
    <row r="125" spans="1:19" x14ac:dyDescent="0.25">
      <c r="A125" s="4">
        <f t="shared" si="1"/>
        <v>124</v>
      </c>
      <c r="B125" s="2" t="s">
        <v>96</v>
      </c>
      <c r="C125" s="2" t="s">
        <v>1822</v>
      </c>
      <c r="D125" s="2" t="s">
        <v>1823</v>
      </c>
      <c r="E125" s="2" t="s">
        <v>116</v>
      </c>
      <c r="F125" s="2" t="s">
        <v>1824</v>
      </c>
      <c r="G125" s="2" t="s">
        <v>1827</v>
      </c>
      <c r="H125" s="2" t="s">
        <v>1828</v>
      </c>
      <c r="M125" s="2" t="s">
        <v>76</v>
      </c>
      <c r="N125" s="2" t="s">
        <v>107</v>
      </c>
      <c r="O125" s="2" t="s">
        <v>1831</v>
      </c>
      <c r="P125" s="2" t="s">
        <v>1823</v>
      </c>
      <c r="Q125" s="2" t="s">
        <v>1832</v>
      </c>
      <c r="R125" s="2" t="s">
        <v>1833</v>
      </c>
      <c r="S125" s="2" t="s">
        <v>1808</v>
      </c>
    </row>
    <row r="126" spans="1:19" x14ac:dyDescent="0.25">
      <c r="A126" s="4">
        <f t="shared" si="1"/>
        <v>125</v>
      </c>
      <c r="B126" s="2" t="s">
        <v>171</v>
      </c>
      <c r="C126" s="2" t="s">
        <v>1834</v>
      </c>
      <c r="D126" s="2" t="s">
        <v>1835</v>
      </c>
      <c r="E126" s="2" t="s">
        <v>116</v>
      </c>
      <c r="F126" s="2" t="s">
        <v>1836</v>
      </c>
      <c r="G126" s="2" t="s">
        <v>1841</v>
      </c>
      <c r="H126" s="2" t="s">
        <v>1842</v>
      </c>
      <c r="M126" s="2" t="s">
        <v>76</v>
      </c>
      <c r="N126" s="2" t="s">
        <v>78</v>
      </c>
      <c r="O126" s="2" t="s">
        <v>1845</v>
      </c>
      <c r="P126" s="2" t="s">
        <v>1846</v>
      </c>
      <c r="Q126" s="2" t="s">
        <v>1847</v>
      </c>
      <c r="R126" s="2" t="s">
        <v>1044</v>
      </c>
      <c r="S126" s="2" t="s">
        <v>1848</v>
      </c>
    </row>
    <row r="127" spans="1:19" x14ac:dyDescent="0.25">
      <c r="A127" s="4">
        <f t="shared" si="1"/>
        <v>126</v>
      </c>
      <c r="B127" s="2" t="s">
        <v>171</v>
      </c>
      <c r="C127" s="2" t="s">
        <v>1861</v>
      </c>
      <c r="D127" s="2" t="s">
        <v>1862</v>
      </c>
      <c r="E127" s="2" t="s">
        <v>116</v>
      </c>
      <c r="F127" s="2" t="s">
        <v>1863</v>
      </c>
      <c r="G127" s="2" t="s">
        <v>1866</v>
      </c>
      <c r="H127" s="2" t="s">
        <v>1867</v>
      </c>
      <c r="M127" s="2" t="s">
        <v>76</v>
      </c>
      <c r="N127" s="2" t="s">
        <v>1870</v>
      </c>
      <c r="O127" s="2" t="s">
        <v>1871</v>
      </c>
      <c r="P127" s="2" t="s">
        <v>1862</v>
      </c>
      <c r="Q127" s="2" t="s">
        <v>1872</v>
      </c>
      <c r="R127" s="2" t="s">
        <v>1873</v>
      </c>
      <c r="S127" s="2" t="s">
        <v>1848</v>
      </c>
    </row>
    <row r="128" spans="1:19" x14ac:dyDescent="0.25">
      <c r="A128" s="4">
        <f t="shared" si="1"/>
        <v>127</v>
      </c>
      <c r="B128" s="2" t="s">
        <v>171</v>
      </c>
      <c r="C128" s="2" t="s">
        <v>1874</v>
      </c>
      <c r="D128" s="2" t="s">
        <v>1875</v>
      </c>
      <c r="E128" s="2" t="s">
        <v>116</v>
      </c>
      <c r="F128" s="2" t="s">
        <v>1876</v>
      </c>
      <c r="G128" s="2" t="s">
        <v>1878</v>
      </c>
      <c r="H128" s="2" t="s">
        <v>1879</v>
      </c>
      <c r="M128" s="2" t="s">
        <v>70</v>
      </c>
      <c r="N128" s="2" t="s">
        <v>1882</v>
      </c>
      <c r="O128" s="2" t="s">
        <v>1883</v>
      </c>
      <c r="P128" s="2" t="s">
        <v>1875</v>
      </c>
      <c r="Q128" s="2" t="s">
        <v>1884</v>
      </c>
      <c r="R128" s="2" t="s">
        <v>1885</v>
      </c>
      <c r="S128" s="2" t="s">
        <v>1848</v>
      </c>
    </row>
    <row r="129" spans="1:19" x14ac:dyDescent="0.25">
      <c r="A129" s="4">
        <f t="shared" si="1"/>
        <v>128</v>
      </c>
      <c r="B129" s="2" t="s">
        <v>171</v>
      </c>
      <c r="C129" s="2" t="s">
        <v>1886</v>
      </c>
      <c r="D129" s="2" t="s">
        <v>1887</v>
      </c>
      <c r="E129" s="2" t="s">
        <v>116</v>
      </c>
      <c r="F129" s="2" t="s">
        <v>1888</v>
      </c>
      <c r="G129" s="2" t="s">
        <v>1893</v>
      </c>
      <c r="H129" s="2" t="s">
        <v>1894</v>
      </c>
      <c r="J129" s="2" t="s">
        <v>1895</v>
      </c>
      <c r="K129" s="2" t="s">
        <v>73</v>
      </c>
      <c r="L129" s="2" t="s">
        <v>74</v>
      </c>
      <c r="M129" s="2" t="s">
        <v>76</v>
      </c>
      <c r="N129" s="2" t="s">
        <v>107</v>
      </c>
      <c r="O129" s="2" t="s">
        <v>1898</v>
      </c>
      <c r="P129" s="2" t="s">
        <v>1887</v>
      </c>
      <c r="Q129" s="2" t="s">
        <v>1899</v>
      </c>
      <c r="R129" s="2" t="s">
        <v>1900</v>
      </c>
      <c r="S129" s="2" t="s">
        <v>1848</v>
      </c>
    </row>
    <row r="130" spans="1:19" x14ac:dyDescent="0.25">
      <c r="A130" s="4">
        <f t="shared" si="1"/>
        <v>129</v>
      </c>
      <c r="B130" s="2" t="s">
        <v>96</v>
      </c>
      <c r="C130" s="2" t="s">
        <v>1901</v>
      </c>
      <c r="D130" s="2" t="s">
        <v>1902</v>
      </c>
      <c r="E130" s="2" t="s">
        <v>116</v>
      </c>
      <c r="F130" s="2" t="s">
        <v>1903</v>
      </c>
      <c r="G130" s="2" t="s">
        <v>1905</v>
      </c>
      <c r="H130" s="2" t="s">
        <v>1906</v>
      </c>
      <c r="J130" s="2" t="s">
        <v>1907</v>
      </c>
      <c r="K130" s="2" t="s">
        <v>355</v>
      </c>
      <c r="L130" s="2" t="s">
        <v>74</v>
      </c>
      <c r="M130" s="2" t="s">
        <v>76</v>
      </c>
      <c r="N130" s="2" t="s">
        <v>253</v>
      </c>
      <c r="O130" s="2" t="s">
        <v>1910</v>
      </c>
      <c r="P130" s="2" t="s">
        <v>1902</v>
      </c>
      <c r="Q130" s="2" t="s">
        <v>1911</v>
      </c>
      <c r="R130" s="2" t="s">
        <v>1912</v>
      </c>
      <c r="S130" s="2" t="s">
        <v>1913</v>
      </c>
    </row>
    <row r="131" spans="1:19" x14ac:dyDescent="0.25">
      <c r="A131" s="4">
        <f t="shared" si="1"/>
        <v>130</v>
      </c>
      <c r="B131" s="2" t="s">
        <v>96</v>
      </c>
      <c r="C131" s="2" t="s">
        <v>1914</v>
      </c>
      <c r="D131" s="2" t="s">
        <v>1915</v>
      </c>
      <c r="E131" s="2" t="s">
        <v>116</v>
      </c>
      <c r="F131" s="2" t="s">
        <v>1916</v>
      </c>
      <c r="G131" s="2" t="s">
        <v>1917</v>
      </c>
      <c r="M131" s="2" t="s">
        <v>70</v>
      </c>
      <c r="N131" s="2" t="s">
        <v>107</v>
      </c>
      <c r="O131" s="2" t="s">
        <v>1920</v>
      </c>
      <c r="P131" s="2" t="s">
        <v>1915</v>
      </c>
      <c r="Q131" s="2" t="s">
        <v>1921</v>
      </c>
      <c r="R131" s="2" t="s">
        <v>1922</v>
      </c>
      <c r="S131" s="2" t="s">
        <v>1923</v>
      </c>
    </row>
    <row r="132" spans="1:19" x14ac:dyDescent="0.25">
      <c r="A132" s="4">
        <f t="shared" ref="A132:A195" si="2">1+A131</f>
        <v>131</v>
      </c>
      <c r="B132" s="2" t="s">
        <v>96</v>
      </c>
      <c r="C132" s="2" t="s">
        <v>1924</v>
      </c>
      <c r="D132" s="2" t="s">
        <v>1925</v>
      </c>
      <c r="E132" s="2" t="s">
        <v>116</v>
      </c>
      <c r="F132" s="2" t="s">
        <v>1926</v>
      </c>
      <c r="G132" s="2" t="s">
        <v>1929</v>
      </c>
      <c r="H132" s="2" t="s">
        <v>1930</v>
      </c>
      <c r="J132" s="2" t="s">
        <v>1931</v>
      </c>
      <c r="K132" s="2" t="s">
        <v>73</v>
      </c>
      <c r="M132" s="2" t="s">
        <v>76</v>
      </c>
      <c r="N132" s="2" t="s">
        <v>107</v>
      </c>
      <c r="O132" s="2" t="s">
        <v>1934</v>
      </c>
      <c r="P132" s="2" t="s">
        <v>1925</v>
      </c>
      <c r="Q132" s="2" t="s">
        <v>1935</v>
      </c>
      <c r="R132" s="2" t="s">
        <v>1936</v>
      </c>
      <c r="S132" s="2" t="s">
        <v>1923</v>
      </c>
    </row>
    <row r="133" spans="1:19" x14ac:dyDescent="0.25">
      <c r="A133" s="4">
        <f t="shared" si="2"/>
        <v>132</v>
      </c>
      <c r="B133" s="2" t="s">
        <v>96</v>
      </c>
      <c r="C133" s="2" t="s">
        <v>1937</v>
      </c>
      <c r="D133" s="2" t="s">
        <v>1938</v>
      </c>
      <c r="E133" s="2" t="s">
        <v>116</v>
      </c>
      <c r="F133" s="2" t="s">
        <v>1939</v>
      </c>
      <c r="G133" s="2" t="s">
        <v>1942</v>
      </c>
      <c r="H133" s="2" t="s">
        <v>1943</v>
      </c>
      <c r="J133" s="2" t="s">
        <v>1944</v>
      </c>
      <c r="K133" s="2" t="s">
        <v>73</v>
      </c>
      <c r="L133" s="2" t="s">
        <v>74</v>
      </c>
      <c r="M133" s="2" t="s">
        <v>76</v>
      </c>
      <c r="N133" s="2" t="s">
        <v>864</v>
      </c>
      <c r="O133" s="2" t="s">
        <v>1947</v>
      </c>
      <c r="P133" s="2" t="s">
        <v>1938</v>
      </c>
      <c r="Q133" s="2" t="s">
        <v>1948</v>
      </c>
      <c r="R133" s="2" t="s">
        <v>1949</v>
      </c>
      <c r="S133" s="2" t="s">
        <v>1923</v>
      </c>
    </row>
    <row r="134" spans="1:19" x14ac:dyDescent="0.25">
      <c r="A134" s="4">
        <f t="shared" si="2"/>
        <v>133</v>
      </c>
      <c r="B134" s="2" t="s">
        <v>171</v>
      </c>
      <c r="C134" s="2" t="s">
        <v>1950</v>
      </c>
      <c r="D134" s="2" t="s">
        <v>1951</v>
      </c>
      <c r="E134" s="2" t="s">
        <v>116</v>
      </c>
      <c r="F134" s="2" t="s">
        <v>1952</v>
      </c>
      <c r="G134" s="2" t="s">
        <v>1955</v>
      </c>
      <c r="H134" s="2" t="s">
        <v>1956</v>
      </c>
      <c r="M134" s="2" t="s">
        <v>70</v>
      </c>
      <c r="N134" s="2" t="s">
        <v>340</v>
      </c>
      <c r="O134" s="2" t="s">
        <v>1959</v>
      </c>
      <c r="P134" s="2" t="s">
        <v>1951</v>
      </c>
      <c r="Q134" s="2" t="s">
        <v>1960</v>
      </c>
      <c r="R134" s="2" t="s">
        <v>1961</v>
      </c>
      <c r="S134" s="2" t="s">
        <v>1962</v>
      </c>
    </row>
    <row r="135" spans="1:19" x14ac:dyDescent="0.25">
      <c r="A135" s="4">
        <f t="shared" si="2"/>
        <v>134</v>
      </c>
      <c r="B135" s="2" t="s">
        <v>96</v>
      </c>
      <c r="C135" s="2" t="s">
        <v>1963</v>
      </c>
      <c r="D135" s="2" t="s">
        <v>1964</v>
      </c>
      <c r="E135" s="2" t="s">
        <v>116</v>
      </c>
      <c r="F135" s="2" t="s">
        <v>1965</v>
      </c>
      <c r="G135" s="2" t="s">
        <v>1967</v>
      </c>
      <c r="H135" s="2" t="s">
        <v>1968</v>
      </c>
      <c r="J135" s="2" t="s">
        <v>1969</v>
      </c>
      <c r="K135" s="2" t="s">
        <v>355</v>
      </c>
      <c r="L135" s="2" t="s">
        <v>74</v>
      </c>
      <c r="M135" s="2" t="s">
        <v>76</v>
      </c>
      <c r="N135" s="2" t="s">
        <v>107</v>
      </c>
      <c r="O135" s="2" t="s">
        <v>1972</v>
      </c>
      <c r="P135" s="2" t="s">
        <v>1964</v>
      </c>
      <c r="Q135" s="2" t="s">
        <v>1973</v>
      </c>
      <c r="R135" s="2" t="s">
        <v>1974</v>
      </c>
      <c r="S135" s="2" t="s">
        <v>1962</v>
      </c>
    </row>
    <row r="136" spans="1:19" x14ac:dyDescent="0.25">
      <c r="A136" s="4">
        <f t="shared" si="2"/>
        <v>135</v>
      </c>
      <c r="B136" s="2" t="s">
        <v>96</v>
      </c>
      <c r="C136" s="2" t="s">
        <v>1975</v>
      </c>
      <c r="D136" s="2" t="s">
        <v>1976</v>
      </c>
      <c r="E136" s="2" t="s">
        <v>116</v>
      </c>
      <c r="F136" s="2" t="s">
        <v>1977</v>
      </c>
      <c r="G136" s="2" t="s">
        <v>1981</v>
      </c>
      <c r="H136" s="2" t="s">
        <v>1982</v>
      </c>
      <c r="J136" s="2" t="s">
        <v>1983</v>
      </c>
      <c r="K136" s="2" t="s">
        <v>355</v>
      </c>
      <c r="M136" s="2" t="s">
        <v>76</v>
      </c>
      <c r="N136" s="2" t="s">
        <v>340</v>
      </c>
      <c r="O136" s="2" t="s">
        <v>1986</v>
      </c>
      <c r="P136" s="2" t="s">
        <v>1976</v>
      </c>
      <c r="Q136" s="2" t="s">
        <v>1987</v>
      </c>
      <c r="R136" s="2" t="s">
        <v>1988</v>
      </c>
      <c r="S136" s="2" t="s">
        <v>1989</v>
      </c>
    </row>
    <row r="137" spans="1:19" x14ac:dyDescent="0.25">
      <c r="A137" s="4">
        <f t="shared" si="2"/>
        <v>136</v>
      </c>
      <c r="B137" s="2" t="s">
        <v>96</v>
      </c>
      <c r="C137" s="2" t="s">
        <v>2000</v>
      </c>
      <c r="D137" s="2" t="s">
        <v>2001</v>
      </c>
      <c r="E137" s="2" t="s">
        <v>116</v>
      </c>
      <c r="F137" s="2" t="s">
        <v>2002</v>
      </c>
      <c r="G137" s="2" t="s">
        <v>2006</v>
      </c>
      <c r="H137" s="2" t="s">
        <v>2007</v>
      </c>
      <c r="J137" s="2" t="s">
        <v>2008</v>
      </c>
      <c r="K137" s="2" t="s">
        <v>73</v>
      </c>
      <c r="M137" s="2" t="s">
        <v>76</v>
      </c>
      <c r="N137" s="2" t="s">
        <v>107</v>
      </c>
      <c r="O137" s="2" t="s">
        <v>2011</v>
      </c>
      <c r="P137" s="2" t="s">
        <v>2001</v>
      </c>
      <c r="Q137" s="2" t="s">
        <v>2012</v>
      </c>
      <c r="R137" s="2" t="s">
        <v>2013</v>
      </c>
      <c r="S137" s="2" t="s">
        <v>1989</v>
      </c>
    </row>
    <row r="138" spans="1:19" x14ac:dyDescent="0.25">
      <c r="A138" s="4">
        <f t="shared" si="2"/>
        <v>137</v>
      </c>
      <c r="B138" s="2" t="s">
        <v>96</v>
      </c>
      <c r="C138" s="2" t="s">
        <v>2014</v>
      </c>
      <c r="D138" s="2" t="s">
        <v>2015</v>
      </c>
      <c r="E138" s="2" t="s">
        <v>116</v>
      </c>
      <c r="F138" s="2" t="s">
        <v>2016</v>
      </c>
      <c r="G138" s="2" t="s">
        <v>2020</v>
      </c>
      <c r="H138" s="2" t="s">
        <v>2021</v>
      </c>
      <c r="J138" s="2" t="s">
        <v>2022</v>
      </c>
      <c r="K138" s="2" t="s">
        <v>355</v>
      </c>
      <c r="L138" s="2" t="s">
        <v>74</v>
      </c>
      <c r="M138" s="2" t="s">
        <v>76</v>
      </c>
      <c r="N138" s="2" t="s">
        <v>253</v>
      </c>
      <c r="O138" s="2" t="s">
        <v>2025</v>
      </c>
      <c r="P138" s="2" t="s">
        <v>2015</v>
      </c>
      <c r="Q138" s="2" t="s">
        <v>2026</v>
      </c>
      <c r="R138" s="2" t="s">
        <v>2027</v>
      </c>
      <c r="S138" s="2" t="s">
        <v>1989</v>
      </c>
    </row>
    <row r="139" spans="1:19" x14ac:dyDescent="0.25">
      <c r="A139" s="4">
        <f t="shared" si="2"/>
        <v>138</v>
      </c>
      <c r="B139" s="2" t="s">
        <v>171</v>
      </c>
      <c r="C139" s="2" t="s">
        <v>2028</v>
      </c>
      <c r="D139" s="2" t="s">
        <v>2029</v>
      </c>
      <c r="E139" s="2" t="s">
        <v>116</v>
      </c>
      <c r="F139" s="2" t="s">
        <v>2030</v>
      </c>
      <c r="G139" s="2" t="s">
        <v>2032</v>
      </c>
      <c r="H139" s="2" t="s">
        <v>2033</v>
      </c>
      <c r="M139" s="2" t="s">
        <v>70</v>
      </c>
      <c r="N139" s="2" t="s">
        <v>135</v>
      </c>
      <c r="O139" s="2" t="s">
        <v>2035</v>
      </c>
      <c r="P139" s="2" t="s">
        <v>2029</v>
      </c>
      <c r="Q139" s="2" t="s">
        <v>2036</v>
      </c>
      <c r="R139" s="2" t="s">
        <v>2037</v>
      </c>
      <c r="S139" s="2" t="s">
        <v>2038</v>
      </c>
    </row>
    <row r="140" spans="1:19" x14ac:dyDescent="0.25">
      <c r="A140" s="4">
        <f t="shared" si="2"/>
        <v>139</v>
      </c>
      <c r="B140" s="2" t="s">
        <v>96</v>
      </c>
      <c r="C140" s="2" t="s">
        <v>2039</v>
      </c>
      <c r="D140" s="2" t="s">
        <v>2040</v>
      </c>
      <c r="E140" s="2" t="s">
        <v>116</v>
      </c>
      <c r="F140" s="2" t="s">
        <v>2041</v>
      </c>
      <c r="G140" s="2" t="s">
        <v>2042</v>
      </c>
      <c r="H140" s="2" t="s">
        <v>2043</v>
      </c>
      <c r="J140" s="2" t="s">
        <v>2044</v>
      </c>
      <c r="K140" s="2" t="s">
        <v>73</v>
      </c>
      <c r="M140" s="2" t="s">
        <v>76</v>
      </c>
      <c r="N140" s="2" t="s">
        <v>107</v>
      </c>
      <c r="O140" s="2" t="s">
        <v>2047</v>
      </c>
      <c r="P140" s="2" t="s">
        <v>2040</v>
      </c>
      <c r="Q140" s="2" t="s">
        <v>2048</v>
      </c>
      <c r="R140" s="2" t="s">
        <v>2049</v>
      </c>
      <c r="S140" s="2" t="s">
        <v>2038</v>
      </c>
    </row>
    <row r="141" spans="1:19" x14ac:dyDescent="0.25">
      <c r="A141" s="4">
        <f t="shared" si="2"/>
        <v>140</v>
      </c>
      <c r="B141" s="2" t="s">
        <v>96</v>
      </c>
      <c r="C141" s="2" t="s">
        <v>2063</v>
      </c>
      <c r="D141" s="2" t="s">
        <v>2064</v>
      </c>
      <c r="E141" s="2" t="s">
        <v>116</v>
      </c>
      <c r="F141" s="2" t="s">
        <v>2065</v>
      </c>
      <c r="G141" s="2" t="s">
        <v>2068</v>
      </c>
      <c r="H141" s="2" t="s">
        <v>2069</v>
      </c>
      <c r="J141" s="2" t="s">
        <v>2070</v>
      </c>
      <c r="K141" s="2" t="s">
        <v>73</v>
      </c>
      <c r="L141" s="2" t="s">
        <v>74</v>
      </c>
      <c r="M141" s="2" t="s">
        <v>76</v>
      </c>
      <c r="N141" s="2" t="s">
        <v>107</v>
      </c>
      <c r="O141" s="2" t="s">
        <v>2072</v>
      </c>
      <c r="P141" s="2" t="s">
        <v>2064</v>
      </c>
      <c r="Q141" s="2" t="s">
        <v>597</v>
      </c>
      <c r="R141" s="2" t="s">
        <v>598</v>
      </c>
      <c r="S141" s="2" t="s">
        <v>2038</v>
      </c>
    </row>
    <row r="142" spans="1:19" x14ac:dyDescent="0.25">
      <c r="A142" s="4">
        <f t="shared" si="2"/>
        <v>141</v>
      </c>
      <c r="B142" s="2" t="s">
        <v>96</v>
      </c>
      <c r="C142" s="2" t="s">
        <v>2073</v>
      </c>
      <c r="D142" s="2" t="s">
        <v>2074</v>
      </c>
      <c r="E142" s="2" t="s">
        <v>116</v>
      </c>
      <c r="F142" s="2" t="s">
        <v>2075</v>
      </c>
      <c r="G142" s="2" t="s">
        <v>2077</v>
      </c>
      <c r="H142" s="2" t="s">
        <v>2078</v>
      </c>
      <c r="J142" s="2" t="s">
        <v>2079</v>
      </c>
      <c r="K142" s="2" t="s">
        <v>73</v>
      </c>
      <c r="L142" s="2" t="s">
        <v>74</v>
      </c>
      <c r="M142" s="2" t="s">
        <v>76</v>
      </c>
      <c r="N142" s="2" t="s">
        <v>645</v>
      </c>
      <c r="O142" s="2" t="s">
        <v>2082</v>
      </c>
      <c r="P142" s="2" t="s">
        <v>2074</v>
      </c>
      <c r="Q142" s="2" t="s">
        <v>2083</v>
      </c>
      <c r="R142" s="2" t="s">
        <v>2084</v>
      </c>
      <c r="S142" s="2" t="s">
        <v>2085</v>
      </c>
    </row>
    <row r="143" spans="1:19" x14ac:dyDescent="0.25">
      <c r="A143" s="4">
        <f t="shared" si="2"/>
        <v>142</v>
      </c>
      <c r="B143" s="2" t="s">
        <v>96</v>
      </c>
      <c r="C143" s="2" t="s">
        <v>2086</v>
      </c>
      <c r="D143" s="2" t="s">
        <v>2087</v>
      </c>
      <c r="E143" s="2" t="s">
        <v>116</v>
      </c>
      <c r="F143" s="2" t="s">
        <v>2088</v>
      </c>
      <c r="G143" s="2" t="s">
        <v>2091</v>
      </c>
      <c r="H143" s="2" t="s">
        <v>2092</v>
      </c>
      <c r="J143" s="2" t="s">
        <v>2093</v>
      </c>
      <c r="K143" s="2" t="s">
        <v>73</v>
      </c>
      <c r="L143" s="2" t="s">
        <v>74</v>
      </c>
      <c r="M143" s="2" t="s">
        <v>76</v>
      </c>
      <c r="N143" s="2" t="s">
        <v>107</v>
      </c>
      <c r="O143" s="2" t="s">
        <v>2096</v>
      </c>
      <c r="P143" s="2" t="s">
        <v>2087</v>
      </c>
      <c r="Q143" s="2" t="s">
        <v>2097</v>
      </c>
      <c r="R143" s="2" t="s">
        <v>2098</v>
      </c>
      <c r="S143" s="2" t="s">
        <v>2085</v>
      </c>
    </row>
    <row r="144" spans="1:19" x14ac:dyDescent="0.25">
      <c r="A144" s="4">
        <f t="shared" si="2"/>
        <v>143</v>
      </c>
      <c r="B144" s="2" t="s">
        <v>96</v>
      </c>
      <c r="C144" s="2" t="s">
        <v>2099</v>
      </c>
      <c r="D144" s="2" t="s">
        <v>2100</v>
      </c>
      <c r="E144" s="2" t="s">
        <v>116</v>
      </c>
      <c r="F144" s="2" t="s">
        <v>2101</v>
      </c>
      <c r="G144" s="2" t="s">
        <v>2104</v>
      </c>
      <c r="H144" s="2" t="s">
        <v>2105</v>
      </c>
      <c r="M144" s="2" t="s">
        <v>76</v>
      </c>
      <c r="N144" s="2" t="s">
        <v>107</v>
      </c>
      <c r="O144" s="2" t="s">
        <v>2108</v>
      </c>
      <c r="P144" s="2" t="s">
        <v>2100</v>
      </c>
      <c r="Q144" s="2" t="s">
        <v>2109</v>
      </c>
      <c r="R144" s="2" t="s">
        <v>2110</v>
      </c>
      <c r="S144" s="2" t="s">
        <v>2085</v>
      </c>
    </row>
    <row r="145" spans="1:19" x14ac:dyDescent="0.25">
      <c r="A145" s="4">
        <f t="shared" si="2"/>
        <v>144</v>
      </c>
      <c r="B145" s="2" t="s">
        <v>96</v>
      </c>
      <c r="C145" s="2" t="s">
        <v>2111</v>
      </c>
      <c r="D145" s="2" t="s">
        <v>2112</v>
      </c>
      <c r="E145" s="2" t="s">
        <v>116</v>
      </c>
      <c r="F145" s="2" t="s">
        <v>2113</v>
      </c>
      <c r="G145" s="2" t="s">
        <v>2118</v>
      </c>
      <c r="H145" s="2" t="s">
        <v>2119</v>
      </c>
      <c r="J145" s="2" t="s">
        <v>2120</v>
      </c>
      <c r="K145" s="2" t="s">
        <v>355</v>
      </c>
      <c r="M145" s="2" t="s">
        <v>76</v>
      </c>
      <c r="N145" s="2" t="s">
        <v>253</v>
      </c>
      <c r="O145" s="2" t="s">
        <v>2123</v>
      </c>
      <c r="P145" s="2" t="s">
        <v>2112</v>
      </c>
      <c r="Q145" s="2" t="s">
        <v>2124</v>
      </c>
      <c r="R145" s="2" t="s">
        <v>2125</v>
      </c>
      <c r="S145" s="2" t="s">
        <v>2085</v>
      </c>
    </row>
    <row r="146" spans="1:19" x14ac:dyDescent="0.25">
      <c r="A146" s="4">
        <f t="shared" si="2"/>
        <v>145</v>
      </c>
      <c r="B146" s="2" t="s">
        <v>171</v>
      </c>
      <c r="C146" s="2" t="s">
        <v>2126</v>
      </c>
      <c r="D146" s="2" t="s">
        <v>2127</v>
      </c>
      <c r="E146" s="2" t="s">
        <v>116</v>
      </c>
      <c r="F146" s="2" t="s">
        <v>2128</v>
      </c>
      <c r="G146" s="2" t="s">
        <v>2133</v>
      </c>
      <c r="H146" s="2" t="s">
        <v>2135</v>
      </c>
      <c r="J146" s="2" t="s">
        <v>2136</v>
      </c>
      <c r="K146" s="2" t="s">
        <v>73</v>
      </c>
      <c r="M146" s="2" t="s">
        <v>76</v>
      </c>
      <c r="N146" s="2" t="s">
        <v>1596</v>
      </c>
      <c r="O146" s="2" t="s">
        <v>2139</v>
      </c>
      <c r="P146" s="2" t="s">
        <v>2127</v>
      </c>
      <c r="Q146" s="2" t="s">
        <v>2140</v>
      </c>
      <c r="R146" s="2" t="s">
        <v>2141</v>
      </c>
      <c r="S146" s="2" t="s">
        <v>2142</v>
      </c>
    </row>
    <row r="147" spans="1:19" x14ac:dyDescent="0.25">
      <c r="A147" s="4">
        <f t="shared" si="2"/>
        <v>146</v>
      </c>
      <c r="B147" s="2" t="s">
        <v>59</v>
      </c>
      <c r="C147" s="2" t="s">
        <v>2143</v>
      </c>
      <c r="D147" s="2" t="s">
        <v>2144</v>
      </c>
      <c r="E147" s="2" t="s">
        <v>116</v>
      </c>
      <c r="F147" s="2" t="s">
        <v>2145</v>
      </c>
      <c r="G147" s="2" t="s">
        <v>2150</v>
      </c>
      <c r="H147" s="2" t="s">
        <v>2151</v>
      </c>
      <c r="J147" s="2" t="s">
        <v>2152</v>
      </c>
      <c r="K147" s="2" t="s">
        <v>576</v>
      </c>
      <c r="L147" s="2" t="s">
        <v>74</v>
      </c>
      <c r="M147" s="2" t="s">
        <v>76</v>
      </c>
      <c r="N147" s="2" t="s">
        <v>2155</v>
      </c>
      <c r="O147" s="2" t="s">
        <v>2156</v>
      </c>
      <c r="P147" s="2" t="s">
        <v>2144</v>
      </c>
      <c r="Q147" s="2" t="s">
        <v>2157</v>
      </c>
      <c r="R147" s="2" t="s">
        <v>2158</v>
      </c>
      <c r="S147" s="2" t="s">
        <v>2142</v>
      </c>
    </row>
    <row r="148" spans="1:19" x14ac:dyDescent="0.25">
      <c r="A148" s="4">
        <f t="shared" si="2"/>
        <v>147</v>
      </c>
      <c r="B148" s="2" t="s">
        <v>96</v>
      </c>
      <c r="C148" s="2" t="s">
        <v>2160</v>
      </c>
      <c r="D148" s="2" t="s">
        <v>2161</v>
      </c>
      <c r="E148" s="2" t="s">
        <v>116</v>
      </c>
      <c r="F148" s="2" t="s">
        <v>2162</v>
      </c>
      <c r="G148" s="2" t="s">
        <v>2166</v>
      </c>
      <c r="H148" s="2" t="s">
        <v>2167</v>
      </c>
      <c r="J148" s="2" t="s">
        <v>2168</v>
      </c>
      <c r="K148" s="2" t="s">
        <v>73</v>
      </c>
      <c r="L148" s="2" t="s">
        <v>74</v>
      </c>
      <c r="M148" s="2" t="s">
        <v>76</v>
      </c>
      <c r="N148" s="2" t="s">
        <v>135</v>
      </c>
      <c r="O148" s="2" t="s">
        <v>2171</v>
      </c>
      <c r="P148" s="2" t="s">
        <v>2161</v>
      </c>
      <c r="Q148" s="2" t="s">
        <v>2172</v>
      </c>
      <c r="R148" s="2" t="s">
        <v>2173</v>
      </c>
      <c r="S148" s="2" t="s">
        <v>2142</v>
      </c>
    </row>
    <row r="149" spans="1:19" x14ac:dyDescent="0.25">
      <c r="A149" s="4">
        <f t="shared" si="2"/>
        <v>148</v>
      </c>
      <c r="B149" s="2" t="s">
        <v>171</v>
      </c>
      <c r="C149" s="2" t="s">
        <v>2174</v>
      </c>
      <c r="D149" s="2" t="s">
        <v>2175</v>
      </c>
      <c r="E149" s="2" t="s">
        <v>116</v>
      </c>
      <c r="F149" s="2" t="s">
        <v>2176</v>
      </c>
      <c r="G149" s="2" t="s">
        <v>2179</v>
      </c>
      <c r="H149" s="2" t="s">
        <v>2180</v>
      </c>
      <c r="M149" s="2" t="s">
        <v>70</v>
      </c>
      <c r="N149" s="2" t="s">
        <v>194</v>
      </c>
      <c r="O149" s="2" t="s">
        <v>2183</v>
      </c>
      <c r="P149" s="2" t="s">
        <v>2175</v>
      </c>
      <c r="Q149" s="2" t="s">
        <v>2184</v>
      </c>
      <c r="R149" s="2" t="s">
        <v>2185</v>
      </c>
      <c r="S149" s="2" t="s">
        <v>2142</v>
      </c>
    </row>
    <row r="150" spans="1:19" x14ac:dyDescent="0.25">
      <c r="A150" s="4">
        <f t="shared" si="2"/>
        <v>149</v>
      </c>
      <c r="B150" s="2" t="s">
        <v>96</v>
      </c>
      <c r="C150" s="2" t="s">
        <v>2188</v>
      </c>
      <c r="D150" s="2" t="s">
        <v>2189</v>
      </c>
      <c r="E150" s="2" t="s">
        <v>116</v>
      </c>
      <c r="F150" s="2" t="s">
        <v>2190</v>
      </c>
      <c r="G150" s="2" t="s">
        <v>2193</v>
      </c>
      <c r="H150" s="2" t="s">
        <v>2194</v>
      </c>
      <c r="J150" s="2" t="s">
        <v>2195</v>
      </c>
      <c r="K150" s="2" t="s">
        <v>355</v>
      </c>
      <c r="L150" s="2" t="s">
        <v>74</v>
      </c>
      <c r="M150" s="2" t="s">
        <v>76</v>
      </c>
      <c r="N150" s="2" t="s">
        <v>166</v>
      </c>
      <c r="O150" s="2" t="s">
        <v>2198</v>
      </c>
      <c r="P150" s="2" t="s">
        <v>2189</v>
      </c>
      <c r="Q150" s="2" t="s">
        <v>2199</v>
      </c>
      <c r="R150" s="2" t="s">
        <v>2200</v>
      </c>
      <c r="S150" s="2" t="s">
        <v>2201</v>
      </c>
    </row>
    <row r="151" spans="1:19" x14ac:dyDescent="0.25">
      <c r="A151" s="4">
        <f t="shared" si="2"/>
        <v>150</v>
      </c>
      <c r="B151" s="2" t="s">
        <v>96</v>
      </c>
      <c r="C151" s="2" t="s">
        <v>2202</v>
      </c>
      <c r="D151" s="2" t="s">
        <v>2203</v>
      </c>
      <c r="E151" s="2" t="s">
        <v>116</v>
      </c>
      <c r="F151" s="2" t="s">
        <v>2204</v>
      </c>
      <c r="G151" s="2" t="s">
        <v>2206</v>
      </c>
      <c r="H151" s="2" t="s">
        <v>2207</v>
      </c>
      <c r="J151" s="2" t="s">
        <v>2208</v>
      </c>
      <c r="K151" s="2" t="s">
        <v>73</v>
      </c>
      <c r="L151" s="2" t="s">
        <v>74</v>
      </c>
      <c r="M151" s="2" t="s">
        <v>76</v>
      </c>
      <c r="N151" s="2" t="s">
        <v>253</v>
      </c>
      <c r="O151" s="2" t="s">
        <v>2210</v>
      </c>
      <c r="P151" s="2" t="s">
        <v>2203</v>
      </c>
      <c r="Q151" s="2" t="s">
        <v>2211</v>
      </c>
      <c r="R151" s="2" t="s">
        <v>2212</v>
      </c>
      <c r="S151" s="2" t="s">
        <v>2201</v>
      </c>
    </row>
    <row r="152" spans="1:19" x14ac:dyDescent="0.25">
      <c r="A152" s="4">
        <f t="shared" si="2"/>
        <v>151</v>
      </c>
      <c r="B152" s="2" t="s">
        <v>171</v>
      </c>
      <c r="C152" s="2" t="s">
        <v>2213</v>
      </c>
      <c r="D152" s="2" t="s">
        <v>2214</v>
      </c>
      <c r="E152" s="2" t="s">
        <v>116</v>
      </c>
      <c r="F152" s="2" t="s">
        <v>2215</v>
      </c>
      <c r="G152" s="2" t="s">
        <v>2217</v>
      </c>
      <c r="M152" s="2" t="s">
        <v>70</v>
      </c>
      <c r="N152" s="2" t="s">
        <v>2220</v>
      </c>
      <c r="O152" s="2" t="s">
        <v>2221</v>
      </c>
      <c r="P152" s="2" t="s">
        <v>2214</v>
      </c>
      <c r="Q152" s="2" t="s">
        <v>2222</v>
      </c>
      <c r="R152" s="2" t="s">
        <v>2223</v>
      </c>
      <c r="S152" s="2" t="s">
        <v>2224</v>
      </c>
    </row>
    <row r="153" spans="1:19" x14ac:dyDescent="0.25">
      <c r="A153" s="4">
        <f t="shared" si="2"/>
        <v>152</v>
      </c>
      <c r="B153" s="2" t="s">
        <v>171</v>
      </c>
      <c r="C153" s="2" t="s">
        <v>2225</v>
      </c>
      <c r="D153" s="2" t="s">
        <v>2226</v>
      </c>
      <c r="E153" s="2" t="s">
        <v>116</v>
      </c>
      <c r="F153" s="2" t="s">
        <v>2227</v>
      </c>
      <c r="G153" s="2" t="s">
        <v>2229</v>
      </c>
      <c r="M153" s="2" t="s">
        <v>70</v>
      </c>
      <c r="N153" s="2" t="s">
        <v>340</v>
      </c>
      <c r="O153" s="2" t="s">
        <v>2231</v>
      </c>
      <c r="P153" s="2" t="s">
        <v>2226</v>
      </c>
      <c r="Q153" s="2" t="s">
        <v>2232</v>
      </c>
      <c r="R153" s="2" t="s">
        <v>2233</v>
      </c>
      <c r="S153" s="2" t="s">
        <v>2224</v>
      </c>
    </row>
    <row r="154" spans="1:19" x14ac:dyDescent="0.25">
      <c r="A154" s="4">
        <f t="shared" si="2"/>
        <v>153</v>
      </c>
      <c r="B154" s="2" t="s">
        <v>96</v>
      </c>
      <c r="C154" s="2" t="s">
        <v>2234</v>
      </c>
      <c r="D154" s="2" t="s">
        <v>2235</v>
      </c>
      <c r="E154" s="2" t="s">
        <v>116</v>
      </c>
      <c r="F154" s="2" t="s">
        <v>2236</v>
      </c>
      <c r="G154" s="2" t="s">
        <v>2240</v>
      </c>
      <c r="H154" s="2" t="s">
        <v>2241</v>
      </c>
      <c r="J154" s="2" t="s">
        <v>2242</v>
      </c>
      <c r="K154" s="2" t="s">
        <v>73</v>
      </c>
      <c r="L154" s="2" t="s">
        <v>74</v>
      </c>
      <c r="M154" s="2" t="s">
        <v>76</v>
      </c>
      <c r="N154" s="2" t="s">
        <v>864</v>
      </c>
      <c r="O154" s="2" t="s">
        <v>2245</v>
      </c>
      <c r="P154" s="2" t="s">
        <v>2235</v>
      </c>
      <c r="Q154" s="2" t="s">
        <v>2246</v>
      </c>
      <c r="R154" s="2" t="s">
        <v>2247</v>
      </c>
      <c r="S154" s="2" t="s">
        <v>2224</v>
      </c>
    </row>
    <row r="155" spans="1:19" x14ac:dyDescent="0.25">
      <c r="A155" s="4">
        <f t="shared" si="2"/>
        <v>154</v>
      </c>
      <c r="B155" s="2" t="s">
        <v>171</v>
      </c>
      <c r="C155" s="2" t="s">
        <v>2248</v>
      </c>
      <c r="D155" s="2" t="s">
        <v>2249</v>
      </c>
      <c r="E155" s="2" t="s">
        <v>116</v>
      </c>
      <c r="F155" s="2" t="s">
        <v>2250</v>
      </c>
      <c r="G155" s="2" t="s">
        <v>2253</v>
      </c>
      <c r="H155" s="2" t="s">
        <v>2254</v>
      </c>
      <c r="M155" s="2" t="s">
        <v>76</v>
      </c>
      <c r="N155" s="2" t="s">
        <v>107</v>
      </c>
      <c r="O155" s="2" t="s">
        <v>2256</v>
      </c>
      <c r="P155" s="2" t="s">
        <v>2249</v>
      </c>
      <c r="Q155" s="2" t="s">
        <v>1820</v>
      </c>
      <c r="R155" s="2" t="s">
        <v>1821</v>
      </c>
      <c r="S155" s="2" t="s">
        <v>2224</v>
      </c>
    </row>
    <row r="156" spans="1:19" x14ac:dyDescent="0.25">
      <c r="A156" s="4">
        <f t="shared" si="2"/>
        <v>155</v>
      </c>
      <c r="B156" s="2" t="s">
        <v>96</v>
      </c>
      <c r="C156" s="2" t="s">
        <v>2257</v>
      </c>
      <c r="D156" s="2" t="s">
        <v>2258</v>
      </c>
      <c r="E156" s="2" t="s">
        <v>116</v>
      </c>
      <c r="F156" s="2" t="s">
        <v>2259</v>
      </c>
      <c r="G156" s="2" t="s">
        <v>2261</v>
      </c>
      <c r="H156" s="2" t="s">
        <v>2262</v>
      </c>
      <c r="J156" s="2" t="s">
        <v>2263</v>
      </c>
      <c r="K156" s="2" t="s">
        <v>73</v>
      </c>
      <c r="M156" s="2" t="s">
        <v>76</v>
      </c>
      <c r="N156" s="2" t="s">
        <v>166</v>
      </c>
      <c r="O156" s="2" t="s">
        <v>2265</v>
      </c>
      <c r="P156" s="2" t="s">
        <v>2258</v>
      </c>
      <c r="Q156" s="2" t="s">
        <v>2266</v>
      </c>
      <c r="R156" s="2" t="s">
        <v>2267</v>
      </c>
      <c r="S156" s="2" t="s">
        <v>2268</v>
      </c>
    </row>
    <row r="157" spans="1:19" x14ac:dyDescent="0.25">
      <c r="A157" s="4">
        <f t="shared" si="2"/>
        <v>156</v>
      </c>
      <c r="B157" s="2" t="s">
        <v>96</v>
      </c>
      <c r="C157" s="2" t="s">
        <v>2269</v>
      </c>
      <c r="D157" s="2" t="s">
        <v>2270</v>
      </c>
      <c r="E157" s="2" t="s">
        <v>116</v>
      </c>
      <c r="F157" s="2" t="s">
        <v>2271</v>
      </c>
      <c r="G157" s="2" t="s">
        <v>2274</v>
      </c>
      <c r="H157" s="2" t="s">
        <v>2275</v>
      </c>
      <c r="J157" s="2" t="s">
        <v>2276</v>
      </c>
      <c r="K157" s="2" t="s">
        <v>355</v>
      </c>
      <c r="L157" s="2" t="s">
        <v>74</v>
      </c>
      <c r="M157" s="2" t="s">
        <v>76</v>
      </c>
      <c r="N157" s="2" t="s">
        <v>107</v>
      </c>
      <c r="O157" s="2" t="s">
        <v>2279</v>
      </c>
      <c r="P157" s="2" t="s">
        <v>2270</v>
      </c>
      <c r="Q157" s="2" t="s">
        <v>2280</v>
      </c>
      <c r="R157" s="2" t="s">
        <v>1020</v>
      </c>
      <c r="S157" s="2" t="s">
        <v>2268</v>
      </c>
    </row>
    <row r="158" spans="1:19" x14ac:dyDescent="0.25">
      <c r="A158" s="4">
        <f t="shared" si="2"/>
        <v>157</v>
      </c>
      <c r="B158" s="2" t="s">
        <v>171</v>
      </c>
      <c r="C158" s="2" t="s">
        <v>2281</v>
      </c>
      <c r="D158" s="2" t="s">
        <v>2282</v>
      </c>
      <c r="E158" s="2" t="s">
        <v>116</v>
      </c>
      <c r="F158" s="2" t="s">
        <v>2283</v>
      </c>
      <c r="G158" s="2" t="s">
        <v>2285</v>
      </c>
      <c r="H158" s="2" t="s">
        <v>2286</v>
      </c>
      <c r="M158" s="2" t="s">
        <v>76</v>
      </c>
      <c r="N158" s="2" t="s">
        <v>107</v>
      </c>
      <c r="O158" s="2" t="s">
        <v>2289</v>
      </c>
      <c r="P158" s="2" t="s">
        <v>2290</v>
      </c>
      <c r="Q158" s="2" t="s">
        <v>2291</v>
      </c>
      <c r="R158" s="2" t="s">
        <v>1885</v>
      </c>
      <c r="S158" s="2" t="s">
        <v>2292</v>
      </c>
    </row>
    <row r="159" spans="1:19" x14ac:dyDescent="0.25">
      <c r="A159" s="4">
        <f t="shared" si="2"/>
        <v>158</v>
      </c>
      <c r="B159" s="2" t="s">
        <v>59</v>
      </c>
      <c r="C159" s="2" t="s">
        <v>2293</v>
      </c>
      <c r="D159" s="2" t="s">
        <v>2294</v>
      </c>
      <c r="E159" s="2" t="s">
        <v>116</v>
      </c>
      <c r="F159" s="2" t="s">
        <v>2295</v>
      </c>
      <c r="G159" s="2" t="s">
        <v>2298</v>
      </c>
      <c r="H159" s="2" t="s">
        <v>2299</v>
      </c>
      <c r="I159" s="2" t="s">
        <v>2300</v>
      </c>
      <c r="M159" s="2" t="s">
        <v>76</v>
      </c>
      <c r="N159" s="2" t="s">
        <v>745</v>
      </c>
      <c r="O159" s="2" t="s">
        <v>2303</v>
      </c>
      <c r="P159" s="2" t="s">
        <v>2304</v>
      </c>
      <c r="Q159" s="2" t="s">
        <v>2305</v>
      </c>
      <c r="R159" s="2" t="s">
        <v>2306</v>
      </c>
      <c r="S159" s="2" t="s">
        <v>2307</v>
      </c>
    </row>
    <row r="160" spans="1:19" x14ac:dyDescent="0.25">
      <c r="A160" s="4">
        <f t="shared" si="2"/>
        <v>159</v>
      </c>
      <c r="B160" s="2" t="s">
        <v>59</v>
      </c>
      <c r="C160" s="2" t="s">
        <v>2308</v>
      </c>
      <c r="D160" s="2" t="s">
        <v>2309</v>
      </c>
      <c r="E160" s="2" t="s">
        <v>116</v>
      </c>
      <c r="F160" s="2" t="s">
        <v>2310</v>
      </c>
      <c r="G160" s="2" t="s">
        <v>2314</v>
      </c>
      <c r="H160" s="2" t="s">
        <v>2315</v>
      </c>
      <c r="L160" s="2" t="s">
        <v>74</v>
      </c>
      <c r="M160" s="2" t="s">
        <v>76</v>
      </c>
      <c r="N160" s="2" t="s">
        <v>631</v>
      </c>
      <c r="O160" s="2" t="s">
        <v>2317</v>
      </c>
      <c r="P160" s="2" t="s">
        <v>2318</v>
      </c>
      <c r="Q160" s="2" t="s">
        <v>634</v>
      </c>
      <c r="R160" s="2" t="s">
        <v>635</v>
      </c>
      <c r="S160" s="2" t="s">
        <v>2307</v>
      </c>
    </row>
    <row r="161" spans="1:19" x14ac:dyDescent="0.25">
      <c r="A161" s="4">
        <f t="shared" si="2"/>
        <v>160</v>
      </c>
      <c r="B161" s="2" t="s">
        <v>96</v>
      </c>
      <c r="C161" s="2" t="s">
        <v>2319</v>
      </c>
      <c r="D161" s="2" t="s">
        <v>2320</v>
      </c>
      <c r="E161" s="2" t="s">
        <v>116</v>
      </c>
      <c r="F161" s="2" t="s">
        <v>2321</v>
      </c>
      <c r="G161" s="2" t="s">
        <v>2325</v>
      </c>
      <c r="H161" s="2" t="s">
        <v>2326</v>
      </c>
      <c r="J161" s="2" t="s">
        <v>2327</v>
      </c>
      <c r="K161" s="2" t="s">
        <v>73</v>
      </c>
      <c r="L161" s="2" t="s">
        <v>74</v>
      </c>
      <c r="M161" s="2" t="s">
        <v>76</v>
      </c>
      <c r="N161" s="2" t="s">
        <v>166</v>
      </c>
      <c r="O161" s="2" t="s">
        <v>2330</v>
      </c>
      <c r="P161" s="2" t="s">
        <v>2331</v>
      </c>
      <c r="Q161" s="2" t="s">
        <v>2332</v>
      </c>
      <c r="R161" s="2" t="s">
        <v>2333</v>
      </c>
      <c r="S161" s="2" t="s">
        <v>2307</v>
      </c>
    </row>
    <row r="162" spans="1:19" x14ac:dyDescent="0.25">
      <c r="A162" s="4">
        <f t="shared" si="2"/>
        <v>161</v>
      </c>
      <c r="B162" s="2" t="s">
        <v>96</v>
      </c>
      <c r="C162" s="2" t="s">
        <v>2334</v>
      </c>
      <c r="D162" s="2" t="s">
        <v>2335</v>
      </c>
      <c r="E162" s="2" t="s">
        <v>116</v>
      </c>
      <c r="F162" s="2" t="s">
        <v>2336</v>
      </c>
      <c r="G162" s="2" t="s">
        <v>2339</v>
      </c>
      <c r="H162" s="2" t="s">
        <v>2340</v>
      </c>
      <c r="J162" s="2" t="s">
        <v>2341</v>
      </c>
      <c r="K162" s="2" t="s">
        <v>355</v>
      </c>
      <c r="L162" s="2" t="s">
        <v>74</v>
      </c>
      <c r="M162" s="2" t="s">
        <v>76</v>
      </c>
      <c r="N162" s="2" t="s">
        <v>107</v>
      </c>
      <c r="O162" s="2" t="s">
        <v>2344</v>
      </c>
      <c r="P162" s="2" t="s">
        <v>2335</v>
      </c>
      <c r="Q162" s="2" t="s">
        <v>2345</v>
      </c>
      <c r="R162" s="2" t="s">
        <v>2346</v>
      </c>
      <c r="S162" s="2" t="s">
        <v>2307</v>
      </c>
    </row>
    <row r="163" spans="1:19" x14ac:dyDescent="0.25">
      <c r="A163" s="4">
        <f t="shared" si="2"/>
        <v>162</v>
      </c>
      <c r="B163" s="2" t="s">
        <v>96</v>
      </c>
      <c r="C163" s="2" t="s">
        <v>2347</v>
      </c>
      <c r="D163" s="2" t="s">
        <v>2348</v>
      </c>
      <c r="E163" s="2" t="s">
        <v>116</v>
      </c>
      <c r="F163" s="2" t="s">
        <v>2349</v>
      </c>
      <c r="G163" s="2" t="s">
        <v>2354</v>
      </c>
      <c r="H163" s="2" t="s">
        <v>2355</v>
      </c>
      <c r="J163" s="2" t="s">
        <v>2356</v>
      </c>
      <c r="K163" s="2" t="s">
        <v>355</v>
      </c>
      <c r="M163" s="2" t="s">
        <v>76</v>
      </c>
      <c r="N163" s="2" t="s">
        <v>135</v>
      </c>
      <c r="O163" s="2" t="s">
        <v>2359</v>
      </c>
      <c r="P163" s="2" t="s">
        <v>2348</v>
      </c>
      <c r="Q163" s="2" t="s">
        <v>2360</v>
      </c>
      <c r="R163" s="2" t="s">
        <v>2361</v>
      </c>
      <c r="S163" s="2" t="s">
        <v>2362</v>
      </c>
    </row>
    <row r="164" spans="1:19" x14ac:dyDescent="0.25">
      <c r="A164" s="4">
        <f t="shared" si="2"/>
        <v>163</v>
      </c>
      <c r="B164" s="2" t="s">
        <v>96</v>
      </c>
      <c r="C164" s="2" t="s">
        <v>2364</v>
      </c>
      <c r="D164" s="2" t="s">
        <v>2365</v>
      </c>
      <c r="E164" s="2" t="s">
        <v>116</v>
      </c>
      <c r="F164" s="2" t="s">
        <v>2366</v>
      </c>
      <c r="G164" s="2" t="s">
        <v>2368</v>
      </c>
      <c r="H164" s="2" t="s">
        <v>2369</v>
      </c>
      <c r="J164" s="2" t="s">
        <v>2370</v>
      </c>
      <c r="K164" s="2" t="s">
        <v>73</v>
      </c>
      <c r="M164" s="2" t="s">
        <v>76</v>
      </c>
      <c r="N164" s="2" t="s">
        <v>340</v>
      </c>
      <c r="O164" s="2" t="s">
        <v>2373</v>
      </c>
      <c r="P164" s="2" t="s">
        <v>2365</v>
      </c>
      <c r="Q164" s="2" t="s">
        <v>2374</v>
      </c>
      <c r="R164" s="2" t="s">
        <v>2375</v>
      </c>
      <c r="S164" s="2" t="s">
        <v>2362</v>
      </c>
    </row>
    <row r="165" spans="1:19" x14ac:dyDescent="0.25">
      <c r="A165" s="4">
        <f t="shared" si="2"/>
        <v>164</v>
      </c>
      <c r="B165" s="2" t="s">
        <v>171</v>
      </c>
      <c r="C165" s="2" t="s">
        <v>2376</v>
      </c>
      <c r="D165" s="2" t="s">
        <v>2377</v>
      </c>
      <c r="E165" s="2" t="s">
        <v>116</v>
      </c>
      <c r="F165" s="2" t="s">
        <v>2378</v>
      </c>
      <c r="G165" s="2" t="s">
        <v>2381</v>
      </c>
      <c r="H165" s="2" t="s">
        <v>2383</v>
      </c>
      <c r="M165" s="2" t="s">
        <v>76</v>
      </c>
      <c r="N165" s="2" t="s">
        <v>340</v>
      </c>
      <c r="O165" s="2" t="s">
        <v>2385</v>
      </c>
      <c r="P165" s="2" t="s">
        <v>2377</v>
      </c>
      <c r="Q165" s="2" t="s">
        <v>481</v>
      </c>
      <c r="R165" s="2" t="s">
        <v>482</v>
      </c>
      <c r="S165" s="2" t="s">
        <v>2386</v>
      </c>
    </row>
    <row r="166" spans="1:19" x14ac:dyDescent="0.25">
      <c r="A166" s="4">
        <f t="shared" si="2"/>
        <v>165</v>
      </c>
      <c r="B166" s="2" t="s">
        <v>96</v>
      </c>
      <c r="C166" s="2" t="s">
        <v>2387</v>
      </c>
      <c r="D166" s="2" t="s">
        <v>2388</v>
      </c>
      <c r="E166" s="2" t="s">
        <v>116</v>
      </c>
      <c r="F166" s="2" t="s">
        <v>2389</v>
      </c>
      <c r="G166" s="2" t="s">
        <v>2393</v>
      </c>
      <c r="H166" s="2" t="s">
        <v>2394</v>
      </c>
      <c r="J166" s="2" t="s">
        <v>2395</v>
      </c>
      <c r="K166" s="2" t="s">
        <v>355</v>
      </c>
      <c r="L166" s="2" t="s">
        <v>74</v>
      </c>
      <c r="M166" s="2" t="s">
        <v>76</v>
      </c>
      <c r="N166" s="2" t="s">
        <v>107</v>
      </c>
      <c r="O166" s="2" t="s">
        <v>2398</v>
      </c>
      <c r="P166" s="2" t="s">
        <v>2388</v>
      </c>
      <c r="Q166" s="2" t="s">
        <v>2399</v>
      </c>
      <c r="R166" s="2" t="s">
        <v>2400</v>
      </c>
      <c r="S166" s="2" t="s">
        <v>2386</v>
      </c>
    </row>
    <row r="167" spans="1:19" x14ac:dyDescent="0.25">
      <c r="A167" s="4">
        <f t="shared" si="2"/>
        <v>166</v>
      </c>
      <c r="B167" s="2" t="s">
        <v>59</v>
      </c>
      <c r="C167" s="2" t="s">
        <v>2401</v>
      </c>
      <c r="D167" s="2" t="s">
        <v>2402</v>
      </c>
      <c r="E167" s="2" t="s">
        <v>116</v>
      </c>
      <c r="F167" s="2" t="s">
        <v>2403</v>
      </c>
      <c r="G167" s="2" t="s">
        <v>2407</v>
      </c>
      <c r="H167" s="2" t="s">
        <v>2408</v>
      </c>
      <c r="J167" s="2" t="s">
        <v>2409</v>
      </c>
      <c r="K167" s="2" t="s">
        <v>73</v>
      </c>
      <c r="L167" s="2" t="s">
        <v>74</v>
      </c>
      <c r="M167" s="2" t="s">
        <v>76</v>
      </c>
      <c r="N167" s="2" t="s">
        <v>107</v>
      </c>
      <c r="O167" s="2" t="s">
        <v>2411</v>
      </c>
      <c r="P167" s="2" t="s">
        <v>2412</v>
      </c>
      <c r="Q167" s="2" t="s">
        <v>309</v>
      </c>
      <c r="R167" s="2" t="s">
        <v>310</v>
      </c>
      <c r="S167" s="2" t="s">
        <v>2413</v>
      </c>
    </row>
    <row r="168" spans="1:19" x14ac:dyDescent="0.25">
      <c r="A168" s="4">
        <f t="shared" si="2"/>
        <v>167</v>
      </c>
      <c r="B168" s="2" t="s">
        <v>171</v>
      </c>
      <c r="C168" s="2" t="s">
        <v>2414</v>
      </c>
      <c r="D168" s="2" t="s">
        <v>2415</v>
      </c>
      <c r="E168" s="2" t="s">
        <v>116</v>
      </c>
      <c r="F168" s="2" t="s">
        <v>2416</v>
      </c>
      <c r="G168" s="2" t="s">
        <v>2419</v>
      </c>
      <c r="H168" s="2" t="s">
        <v>2420</v>
      </c>
      <c r="M168" s="2" t="s">
        <v>76</v>
      </c>
      <c r="N168" s="2" t="s">
        <v>107</v>
      </c>
      <c r="O168" s="2" t="s">
        <v>2423</v>
      </c>
      <c r="P168" s="2" t="s">
        <v>2424</v>
      </c>
      <c r="Q168" s="2" t="s">
        <v>2425</v>
      </c>
      <c r="R168" s="2" t="s">
        <v>2426</v>
      </c>
      <c r="S168" s="2" t="s">
        <v>2427</v>
      </c>
    </row>
    <row r="169" spans="1:19" x14ac:dyDescent="0.25">
      <c r="A169" s="4">
        <f t="shared" si="2"/>
        <v>168</v>
      </c>
      <c r="B169" s="2" t="s">
        <v>171</v>
      </c>
      <c r="C169" s="2" t="s">
        <v>2429</v>
      </c>
      <c r="D169" s="2" t="s">
        <v>2430</v>
      </c>
      <c r="E169" s="2" t="s">
        <v>116</v>
      </c>
      <c r="F169" s="2" t="s">
        <v>2431</v>
      </c>
      <c r="G169" s="2" t="s">
        <v>2435</v>
      </c>
      <c r="H169" s="2" t="s">
        <v>2436</v>
      </c>
      <c r="M169" s="2" t="s">
        <v>76</v>
      </c>
      <c r="N169" s="2" t="s">
        <v>166</v>
      </c>
      <c r="O169" s="2" t="s">
        <v>2439</v>
      </c>
      <c r="P169" s="2" t="s">
        <v>2430</v>
      </c>
      <c r="Q169" s="2" t="s">
        <v>2440</v>
      </c>
      <c r="R169" s="2" t="s">
        <v>2441</v>
      </c>
      <c r="S169" s="2" t="s">
        <v>2427</v>
      </c>
    </row>
    <row r="170" spans="1:19" x14ac:dyDescent="0.25">
      <c r="A170" s="4">
        <f t="shared" si="2"/>
        <v>169</v>
      </c>
      <c r="B170" s="2" t="s">
        <v>171</v>
      </c>
      <c r="C170" s="2" t="s">
        <v>2442</v>
      </c>
      <c r="D170" s="2" t="s">
        <v>2443</v>
      </c>
      <c r="E170" s="2" t="s">
        <v>116</v>
      </c>
      <c r="F170" s="2" t="s">
        <v>2444</v>
      </c>
      <c r="G170" s="2" t="s">
        <v>2449</v>
      </c>
      <c r="H170" s="2" t="s">
        <v>2450</v>
      </c>
      <c r="J170" s="2" t="s">
        <v>2451</v>
      </c>
      <c r="K170" s="2" t="s">
        <v>73</v>
      </c>
      <c r="M170" s="2" t="s">
        <v>76</v>
      </c>
      <c r="N170" s="2" t="s">
        <v>340</v>
      </c>
      <c r="O170" s="2" t="s">
        <v>2454</v>
      </c>
      <c r="P170" s="2" t="s">
        <v>2443</v>
      </c>
      <c r="Q170" s="2" t="s">
        <v>2455</v>
      </c>
      <c r="R170" s="2" t="s">
        <v>2456</v>
      </c>
      <c r="S170" s="2" t="s">
        <v>2427</v>
      </c>
    </row>
    <row r="171" spans="1:19" x14ac:dyDescent="0.25">
      <c r="A171" s="4">
        <f t="shared" si="2"/>
        <v>170</v>
      </c>
      <c r="B171" s="2" t="s">
        <v>171</v>
      </c>
      <c r="C171" s="2" t="s">
        <v>2457</v>
      </c>
      <c r="D171" s="2" t="s">
        <v>2458</v>
      </c>
      <c r="E171" s="2" t="s">
        <v>116</v>
      </c>
      <c r="F171" s="2" t="s">
        <v>2459</v>
      </c>
      <c r="G171" s="2" t="s">
        <v>2463</v>
      </c>
      <c r="H171" s="2" t="s">
        <v>2464</v>
      </c>
      <c r="M171" s="2" t="s">
        <v>76</v>
      </c>
      <c r="N171" s="2" t="s">
        <v>135</v>
      </c>
      <c r="O171" s="2" t="s">
        <v>2467</v>
      </c>
      <c r="P171" s="2" t="s">
        <v>2458</v>
      </c>
      <c r="Q171" s="2" t="s">
        <v>2468</v>
      </c>
      <c r="R171" s="2" t="s">
        <v>675</v>
      </c>
      <c r="S171" s="2" t="s">
        <v>2427</v>
      </c>
    </row>
    <row r="172" spans="1:19" x14ac:dyDescent="0.25">
      <c r="A172" s="4">
        <f t="shared" si="2"/>
        <v>171</v>
      </c>
      <c r="B172" s="2" t="s">
        <v>96</v>
      </c>
      <c r="C172" s="2" t="s">
        <v>2469</v>
      </c>
      <c r="D172" s="2" t="s">
        <v>2470</v>
      </c>
      <c r="E172" s="2" t="s">
        <v>116</v>
      </c>
      <c r="F172" s="2" t="s">
        <v>2471</v>
      </c>
      <c r="G172" s="2" t="s">
        <v>2474</v>
      </c>
      <c r="H172" s="2" t="s">
        <v>2475</v>
      </c>
      <c r="J172" s="2" t="s">
        <v>2476</v>
      </c>
      <c r="K172" s="2" t="s">
        <v>73</v>
      </c>
      <c r="L172" s="2" t="s">
        <v>74</v>
      </c>
      <c r="M172" s="2" t="s">
        <v>76</v>
      </c>
      <c r="N172" s="2" t="s">
        <v>107</v>
      </c>
      <c r="O172" s="2" t="s">
        <v>2479</v>
      </c>
      <c r="P172" s="2" t="s">
        <v>2470</v>
      </c>
      <c r="Q172" s="2" t="s">
        <v>2480</v>
      </c>
      <c r="R172" s="2" t="s">
        <v>2481</v>
      </c>
      <c r="S172" s="2" t="s">
        <v>2482</v>
      </c>
    </row>
    <row r="173" spans="1:19" x14ac:dyDescent="0.25">
      <c r="A173" s="4">
        <f t="shared" si="2"/>
        <v>172</v>
      </c>
      <c r="B173" s="2" t="s">
        <v>96</v>
      </c>
      <c r="C173" s="2" t="s">
        <v>2483</v>
      </c>
      <c r="D173" s="2" t="s">
        <v>2484</v>
      </c>
      <c r="E173" s="2" t="s">
        <v>116</v>
      </c>
      <c r="F173" s="2" t="s">
        <v>2485</v>
      </c>
      <c r="G173" s="2" t="s">
        <v>2488</v>
      </c>
      <c r="H173" s="2" t="s">
        <v>2489</v>
      </c>
      <c r="J173" s="2" t="s">
        <v>2490</v>
      </c>
      <c r="K173" s="2" t="s">
        <v>73</v>
      </c>
      <c r="M173" s="2" t="s">
        <v>76</v>
      </c>
      <c r="N173" s="2" t="s">
        <v>1385</v>
      </c>
      <c r="O173" s="2" t="s">
        <v>2493</v>
      </c>
      <c r="P173" s="2" t="s">
        <v>2484</v>
      </c>
      <c r="Q173" s="2" t="s">
        <v>2494</v>
      </c>
      <c r="R173" s="2" t="s">
        <v>2495</v>
      </c>
      <c r="S173" s="2" t="s">
        <v>2496</v>
      </c>
    </row>
    <row r="174" spans="1:19" x14ac:dyDescent="0.25">
      <c r="A174" s="4">
        <f t="shared" si="2"/>
        <v>173</v>
      </c>
      <c r="B174" s="2" t="s">
        <v>96</v>
      </c>
      <c r="C174" s="2" t="s">
        <v>2497</v>
      </c>
      <c r="D174" s="2" t="s">
        <v>2498</v>
      </c>
      <c r="E174" s="2" t="s">
        <v>116</v>
      </c>
      <c r="F174" s="2" t="s">
        <v>2499</v>
      </c>
      <c r="G174" s="2" t="s">
        <v>2502</v>
      </c>
      <c r="H174" s="2" t="s">
        <v>2503</v>
      </c>
      <c r="J174" s="2" t="s">
        <v>2504</v>
      </c>
      <c r="K174" s="2" t="s">
        <v>73</v>
      </c>
      <c r="L174" s="2" t="s">
        <v>74</v>
      </c>
      <c r="M174" s="2" t="s">
        <v>76</v>
      </c>
      <c r="N174" s="2" t="s">
        <v>166</v>
      </c>
      <c r="O174" s="2" t="s">
        <v>2506</v>
      </c>
      <c r="P174" s="2" t="s">
        <v>2498</v>
      </c>
      <c r="Q174" s="2" t="s">
        <v>1859</v>
      </c>
      <c r="R174" s="2" t="s">
        <v>1860</v>
      </c>
      <c r="S174" s="2" t="s">
        <v>2496</v>
      </c>
    </row>
    <row r="175" spans="1:19" x14ac:dyDescent="0.25">
      <c r="A175" s="4">
        <f t="shared" si="2"/>
        <v>174</v>
      </c>
      <c r="B175" s="2" t="s">
        <v>96</v>
      </c>
      <c r="C175" s="2" t="s">
        <v>2507</v>
      </c>
      <c r="D175" s="2" t="s">
        <v>2508</v>
      </c>
      <c r="E175" s="2" t="s">
        <v>116</v>
      </c>
      <c r="F175" s="2" t="s">
        <v>2509</v>
      </c>
      <c r="G175" s="2" t="s">
        <v>2512</v>
      </c>
      <c r="M175" s="2" t="s">
        <v>70</v>
      </c>
      <c r="N175" s="2" t="s">
        <v>78</v>
      </c>
      <c r="O175" s="2" t="s">
        <v>2515</v>
      </c>
      <c r="P175" s="2" t="s">
        <v>2508</v>
      </c>
      <c r="Q175" s="2" t="s">
        <v>2516</v>
      </c>
      <c r="R175" s="2" t="s">
        <v>2517</v>
      </c>
      <c r="S175" s="2" t="s">
        <v>2518</v>
      </c>
    </row>
    <row r="176" spans="1:19" x14ac:dyDescent="0.25">
      <c r="A176" s="4">
        <f t="shared" si="2"/>
        <v>175</v>
      </c>
      <c r="B176" s="2" t="s">
        <v>96</v>
      </c>
      <c r="C176" s="2" t="s">
        <v>2519</v>
      </c>
      <c r="D176" s="2" t="s">
        <v>2520</v>
      </c>
      <c r="E176" s="2" t="s">
        <v>116</v>
      </c>
      <c r="F176" s="2" t="s">
        <v>2521</v>
      </c>
      <c r="G176" s="2" t="s">
        <v>2523</v>
      </c>
      <c r="H176" s="2" t="s">
        <v>2524</v>
      </c>
      <c r="J176" s="2" t="s">
        <v>2525</v>
      </c>
      <c r="K176" s="2" t="s">
        <v>73</v>
      </c>
      <c r="L176" s="2" t="s">
        <v>74</v>
      </c>
      <c r="M176" s="2" t="s">
        <v>76</v>
      </c>
      <c r="N176" s="2" t="s">
        <v>107</v>
      </c>
      <c r="O176" s="2" t="s">
        <v>2528</v>
      </c>
      <c r="P176" s="2" t="s">
        <v>2520</v>
      </c>
      <c r="Q176" s="2" t="s">
        <v>2529</v>
      </c>
      <c r="R176" s="2" t="s">
        <v>2530</v>
      </c>
      <c r="S176" s="2" t="s">
        <v>2518</v>
      </c>
    </row>
    <row r="177" spans="1:19" x14ac:dyDescent="0.25">
      <c r="A177" s="4">
        <f t="shared" si="2"/>
        <v>176</v>
      </c>
      <c r="B177" s="2" t="s">
        <v>171</v>
      </c>
      <c r="C177" s="2" t="s">
        <v>2531</v>
      </c>
      <c r="D177" s="2" t="s">
        <v>2532</v>
      </c>
      <c r="E177" s="2" t="s">
        <v>116</v>
      </c>
      <c r="F177" s="2" t="s">
        <v>2533</v>
      </c>
      <c r="G177" s="2" t="s">
        <v>2536</v>
      </c>
      <c r="H177" s="2" t="s">
        <v>2537</v>
      </c>
      <c r="I177" s="2" t="s">
        <v>2538</v>
      </c>
      <c r="J177" s="2" t="s">
        <v>2539</v>
      </c>
      <c r="K177" s="2" t="s">
        <v>73</v>
      </c>
      <c r="L177" s="2" t="s">
        <v>74</v>
      </c>
      <c r="M177" s="2" t="s">
        <v>76</v>
      </c>
      <c r="N177" s="2" t="s">
        <v>672</v>
      </c>
      <c r="O177" s="2" t="s">
        <v>2542</v>
      </c>
      <c r="P177" s="2" t="s">
        <v>2532</v>
      </c>
      <c r="Q177" s="2" t="s">
        <v>2543</v>
      </c>
      <c r="R177" s="2" t="s">
        <v>2544</v>
      </c>
      <c r="S177" s="2" t="s">
        <v>2518</v>
      </c>
    </row>
    <row r="178" spans="1:19" x14ac:dyDescent="0.25">
      <c r="A178" s="4">
        <f t="shared" si="2"/>
        <v>177</v>
      </c>
      <c r="B178" s="2" t="s">
        <v>96</v>
      </c>
      <c r="C178" s="2" t="s">
        <v>2549</v>
      </c>
      <c r="D178" s="2" t="s">
        <v>2550</v>
      </c>
      <c r="E178" s="2" t="s">
        <v>116</v>
      </c>
      <c r="F178" s="2" t="s">
        <v>2551</v>
      </c>
      <c r="G178" s="2" t="s">
        <v>2554</v>
      </c>
      <c r="H178" s="2" t="s">
        <v>2555</v>
      </c>
      <c r="M178" s="2" t="s">
        <v>76</v>
      </c>
      <c r="N178" s="2" t="s">
        <v>78</v>
      </c>
      <c r="O178" s="2" t="s">
        <v>2558</v>
      </c>
      <c r="P178" s="2" t="s">
        <v>2550</v>
      </c>
      <c r="Q178" s="2" t="s">
        <v>2559</v>
      </c>
      <c r="R178" s="2" t="s">
        <v>2560</v>
      </c>
      <c r="S178" s="2" t="s">
        <v>2518</v>
      </c>
    </row>
    <row r="179" spans="1:19" x14ac:dyDescent="0.25">
      <c r="A179" s="4">
        <f t="shared" si="2"/>
        <v>178</v>
      </c>
      <c r="B179" s="2" t="s">
        <v>96</v>
      </c>
      <c r="C179" s="2" t="s">
        <v>2561</v>
      </c>
      <c r="D179" s="2" t="s">
        <v>2562</v>
      </c>
      <c r="E179" s="2" t="s">
        <v>116</v>
      </c>
      <c r="F179" s="2" t="s">
        <v>2563</v>
      </c>
      <c r="G179" s="2" t="s">
        <v>2568</v>
      </c>
      <c r="H179" s="2" t="s">
        <v>2569</v>
      </c>
      <c r="M179" s="2" t="s">
        <v>76</v>
      </c>
      <c r="N179" s="2" t="s">
        <v>166</v>
      </c>
      <c r="O179" s="2" t="s">
        <v>2571</v>
      </c>
      <c r="P179" s="2" t="s">
        <v>2562</v>
      </c>
      <c r="Q179" s="2" t="s">
        <v>803</v>
      </c>
      <c r="R179" s="2" t="s">
        <v>804</v>
      </c>
      <c r="S179" s="2" t="s">
        <v>2572</v>
      </c>
    </row>
    <row r="180" spans="1:19" x14ac:dyDescent="0.25">
      <c r="A180" s="4">
        <f t="shared" si="2"/>
        <v>179</v>
      </c>
      <c r="B180" s="2" t="s">
        <v>96</v>
      </c>
      <c r="C180" s="2" t="s">
        <v>2573</v>
      </c>
      <c r="D180" s="2" t="s">
        <v>2574</v>
      </c>
      <c r="E180" s="2" t="s">
        <v>116</v>
      </c>
      <c r="F180" s="2" t="s">
        <v>2575</v>
      </c>
      <c r="G180" s="2" t="s">
        <v>2579</v>
      </c>
      <c r="H180" s="2" t="s">
        <v>2580</v>
      </c>
      <c r="M180" s="2" t="s">
        <v>76</v>
      </c>
      <c r="N180" s="2" t="s">
        <v>2583</v>
      </c>
      <c r="O180" s="2" t="s">
        <v>2584</v>
      </c>
      <c r="P180" s="2" t="s">
        <v>2574</v>
      </c>
      <c r="Q180" s="2" t="s">
        <v>2585</v>
      </c>
      <c r="R180" s="2" t="s">
        <v>2586</v>
      </c>
      <c r="S180" s="2" t="s">
        <v>2572</v>
      </c>
    </row>
    <row r="181" spans="1:19" x14ac:dyDescent="0.25">
      <c r="A181" s="4">
        <f t="shared" si="2"/>
        <v>180</v>
      </c>
      <c r="B181" s="2" t="s">
        <v>171</v>
      </c>
      <c r="C181" s="2" t="s">
        <v>2587</v>
      </c>
      <c r="D181" s="2" t="s">
        <v>2588</v>
      </c>
      <c r="E181" s="2" t="s">
        <v>116</v>
      </c>
      <c r="F181" s="2" t="s">
        <v>2589</v>
      </c>
      <c r="G181" s="2" t="s">
        <v>2590</v>
      </c>
      <c r="H181" s="2" t="s">
        <v>2591</v>
      </c>
      <c r="M181" s="2" t="s">
        <v>70</v>
      </c>
      <c r="N181" s="2" t="s">
        <v>107</v>
      </c>
      <c r="O181" s="2" t="s">
        <v>2593</v>
      </c>
      <c r="P181" s="2" t="s">
        <v>2588</v>
      </c>
      <c r="Q181" s="2" t="s">
        <v>2594</v>
      </c>
      <c r="R181" s="2" t="s">
        <v>2595</v>
      </c>
      <c r="S181" s="2" t="s">
        <v>2596</v>
      </c>
    </row>
    <row r="182" spans="1:19" x14ac:dyDescent="0.25">
      <c r="A182" s="4">
        <f t="shared" si="2"/>
        <v>181</v>
      </c>
      <c r="B182" s="2" t="s">
        <v>96</v>
      </c>
      <c r="C182" s="2" t="s">
        <v>2597</v>
      </c>
      <c r="D182" s="2" t="s">
        <v>2598</v>
      </c>
      <c r="E182" s="2" t="s">
        <v>116</v>
      </c>
      <c r="F182" s="2" t="s">
        <v>2599</v>
      </c>
      <c r="G182" s="2" t="s">
        <v>2603</v>
      </c>
      <c r="H182" s="2" t="s">
        <v>2604</v>
      </c>
      <c r="J182" s="2" t="s">
        <v>2605</v>
      </c>
      <c r="K182" s="2" t="s">
        <v>355</v>
      </c>
      <c r="M182" s="2" t="s">
        <v>76</v>
      </c>
      <c r="N182" s="2" t="s">
        <v>340</v>
      </c>
      <c r="O182" s="2" t="s">
        <v>2608</v>
      </c>
      <c r="P182" s="2" t="s">
        <v>2598</v>
      </c>
      <c r="Q182" s="2" t="s">
        <v>2609</v>
      </c>
      <c r="R182" s="2" t="s">
        <v>2610</v>
      </c>
      <c r="S182" s="2" t="s">
        <v>2611</v>
      </c>
    </row>
    <row r="183" spans="1:19" x14ac:dyDescent="0.25">
      <c r="A183" s="4">
        <f t="shared" si="2"/>
        <v>182</v>
      </c>
      <c r="B183" s="2" t="s">
        <v>171</v>
      </c>
      <c r="C183" s="2" t="s">
        <v>2612</v>
      </c>
      <c r="D183" s="2" t="s">
        <v>2613</v>
      </c>
      <c r="E183" s="2" t="s">
        <v>116</v>
      </c>
      <c r="F183" s="2" t="s">
        <v>2614</v>
      </c>
      <c r="G183" s="2" t="s">
        <v>2617</v>
      </c>
      <c r="H183" s="2" t="s">
        <v>2618</v>
      </c>
      <c r="M183" s="2" t="s">
        <v>76</v>
      </c>
      <c r="N183" s="2" t="s">
        <v>714</v>
      </c>
      <c r="O183" s="2" t="s">
        <v>2620</v>
      </c>
      <c r="P183" s="2" t="s">
        <v>2613</v>
      </c>
      <c r="Q183" s="2" t="s">
        <v>716</v>
      </c>
      <c r="R183" s="2" t="s">
        <v>717</v>
      </c>
      <c r="S183" s="2" t="s">
        <v>2621</v>
      </c>
    </row>
    <row r="184" spans="1:19" x14ac:dyDescent="0.25">
      <c r="A184" s="4">
        <f t="shared" si="2"/>
        <v>183</v>
      </c>
      <c r="B184" s="2" t="s">
        <v>96</v>
      </c>
      <c r="C184" s="2" t="s">
        <v>2622</v>
      </c>
      <c r="D184" s="2" t="s">
        <v>2623</v>
      </c>
      <c r="E184" s="2" t="s">
        <v>116</v>
      </c>
      <c r="F184" s="2" t="s">
        <v>2624</v>
      </c>
      <c r="G184" s="2" t="s">
        <v>2627</v>
      </c>
      <c r="H184" s="2" t="s">
        <v>2628</v>
      </c>
      <c r="M184" s="2" t="s">
        <v>76</v>
      </c>
      <c r="N184" s="2" t="s">
        <v>107</v>
      </c>
      <c r="O184" s="2" t="s">
        <v>2631</v>
      </c>
      <c r="P184" s="2" t="s">
        <v>2623</v>
      </c>
      <c r="Q184" s="2" t="s">
        <v>2632</v>
      </c>
      <c r="R184" s="2" t="s">
        <v>2633</v>
      </c>
      <c r="S184" s="2" t="s">
        <v>2621</v>
      </c>
    </row>
    <row r="185" spans="1:19" x14ac:dyDescent="0.25">
      <c r="A185" s="4">
        <f t="shared" si="2"/>
        <v>184</v>
      </c>
      <c r="B185" s="2" t="s">
        <v>96</v>
      </c>
      <c r="C185" s="2" t="s">
        <v>2634</v>
      </c>
      <c r="D185" s="2" t="s">
        <v>2635</v>
      </c>
      <c r="E185" s="2" t="s">
        <v>116</v>
      </c>
      <c r="F185" s="2" t="s">
        <v>2636</v>
      </c>
      <c r="G185" s="2" t="s">
        <v>2640</v>
      </c>
      <c r="H185" s="2" t="s">
        <v>2641</v>
      </c>
      <c r="J185" s="2" t="s">
        <v>2642</v>
      </c>
      <c r="K185" s="2" t="s">
        <v>73</v>
      </c>
      <c r="M185" s="2" t="s">
        <v>76</v>
      </c>
      <c r="N185" s="2" t="s">
        <v>107</v>
      </c>
      <c r="O185" s="2" t="s">
        <v>2645</v>
      </c>
      <c r="P185" s="2" t="s">
        <v>2635</v>
      </c>
      <c r="Q185" s="2" t="s">
        <v>2646</v>
      </c>
      <c r="R185" s="2" t="s">
        <v>2647</v>
      </c>
      <c r="S185" s="2" t="s">
        <v>2621</v>
      </c>
    </row>
    <row r="186" spans="1:19" x14ac:dyDescent="0.25">
      <c r="A186" s="4">
        <f t="shared" si="2"/>
        <v>185</v>
      </c>
      <c r="B186" s="2" t="s">
        <v>59</v>
      </c>
      <c r="C186" s="2" t="s">
        <v>2648</v>
      </c>
      <c r="D186" s="2" t="s">
        <v>2649</v>
      </c>
      <c r="E186" s="2" t="s">
        <v>116</v>
      </c>
      <c r="F186" s="2" t="s">
        <v>2650</v>
      </c>
      <c r="G186" s="2" t="s">
        <v>2654</v>
      </c>
      <c r="H186" s="2" t="s">
        <v>2655</v>
      </c>
      <c r="J186" s="2" t="s">
        <v>2656</v>
      </c>
      <c r="K186" s="2" t="s">
        <v>73</v>
      </c>
      <c r="L186" s="2" t="s">
        <v>74</v>
      </c>
      <c r="M186" s="2" t="s">
        <v>76</v>
      </c>
      <c r="N186" s="2" t="s">
        <v>107</v>
      </c>
      <c r="O186" s="2" t="s">
        <v>2659</v>
      </c>
      <c r="P186" s="2" t="s">
        <v>2649</v>
      </c>
      <c r="Q186" s="2" t="s">
        <v>2660</v>
      </c>
      <c r="R186" s="2" t="s">
        <v>2661</v>
      </c>
      <c r="S186" s="2" t="s">
        <v>2662</v>
      </c>
    </row>
    <row r="187" spans="1:19" x14ac:dyDescent="0.25">
      <c r="A187" s="4">
        <f t="shared" si="2"/>
        <v>186</v>
      </c>
      <c r="B187" s="2" t="s">
        <v>96</v>
      </c>
      <c r="C187" s="2" t="s">
        <v>2663</v>
      </c>
      <c r="D187" s="2" t="s">
        <v>2664</v>
      </c>
      <c r="E187" s="2" t="s">
        <v>116</v>
      </c>
      <c r="F187" s="2" t="s">
        <v>2665</v>
      </c>
      <c r="G187" s="2" t="s">
        <v>2669</v>
      </c>
      <c r="H187" s="2" t="s">
        <v>2670</v>
      </c>
      <c r="J187" s="2" t="s">
        <v>2671</v>
      </c>
      <c r="K187" s="2" t="s">
        <v>355</v>
      </c>
      <c r="L187" s="2" t="s">
        <v>74</v>
      </c>
      <c r="M187" s="2" t="s">
        <v>76</v>
      </c>
      <c r="N187" s="2" t="s">
        <v>135</v>
      </c>
      <c r="O187" s="2" t="s">
        <v>2674</v>
      </c>
      <c r="P187" s="2" t="s">
        <v>2664</v>
      </c>
      <c r="Q187" s="2" t="s">
        <v>2675</v>
      </c>
      <c r="R187" s="2" t="s">
        <v>2676</v>
      </c>
      <c r="S187" s="2" t="s">
        <v>2662</v>
      </c>
    </row>
    <row r="188" spans="1:19" x14ac:dyDescent="0.25">
      <c r="A188" s="4">
        <f t="shared" si="2"/>
        <v>187</v>
      </c>
      <c r="B188" s="2" t="s">
        <v>96</v>
      </c>
      <c r="C188" s="2" t="s">
        <v>2677</v>
      </c>
      <c r="D188" s="2" t="s">
        <v>2678</v>
      </c>
      <c r="E188" s="2" t="s">
        <v>116</v>
      </c>
      <c r="F188" s="2" t="s">
        <v>2679</v>
      </c>
      <c r="G188" s="2" t="s">
        <v>2683</v>
      </c>
      <c r="H188" s="2" t="s">
        <v>2684</v>
      </c>
      <c r="M188" s="2" t="s">
        <v>76</v>
      </c>
      <c r="N188" s="2" t="s">
        <v>340</v>
      </c>
      <c r="O188" s="2" t="s">
        <v>2687</v>
      </c>
      <c r="P188" s="2" t="s">
        <v>2688</v>
      </c>
      <c r="Q188" s="2" t="s">
        <v>2689</v>
      </c>
      <c r="R188" s="2" t="s">
        <v>2690</v>
      </c>
      <c r="S188" s="2" t="s">
        <v>2662</v>
      </c>
    </row>
    <row r="189" spans="1:19" x14ac:dyDescent="0.25">
      <c r="A189" s="4">
        <f t="shared" si="2"/>
        <v>188</v>
      </c>
      <c r="B189" s="2" t="s">
        <v>96</v>
      </c>
      <c r="C189" s="2" t="s">
        <v>2691</v>
      </c>
      <c r="D189" s="2" t="s">
        <v>2692</v>
      </c>
      <c r="E189" s="2" t="s">
        <v>116</v>
      </c>
      <c r="F189" s="2" t="s">
        <v>2693</v>
      </c>
      <c r="G189" s="2" t="s">
        <v>2697</v>
      </c>
      <c r="H189" s="2" t="s">
        <v>2698</v>
      </c>
      <c r="J189" s="2" t="s">
        <v>2699</v>
      </c>
      <c r="K189" s="2" t="s">
        <v>73</v>
      </c>
      <c r="L189" s="2" t="s">
        <v>74</v>
      </c>
      <c r="M189" s="2" t="s">
        <v>76</v>
      </c>
      <c r="N189" s="2" t="s">
        <v>1882</v>
      </c>
      <c r="O189" s="2" t="s">
        <v>2701</v>
      </c>
      <c r="P189" s="2" t="s">
        <v>2692</v>
      </c>
      <c r="Q189" s="2" t="s">
        <v>2702</v>
      </c>
      <c r="R189" s="2" t="s">
        <v>2703</v>
      </c>
      <c r="S189" s="2" t="s">
        <v>2662</v>
      </c>
    </row>
    <row r="190" spans="1:19" x14ac:dyDescent="0.25">
      <c r="A190" s="4">
        <f t="shared" si="2"/>
        <v>189</v>
      </c>
      <c r="B190" s="2" t="s">
        <v>171</v>
      </c>
      <c r="C190" s="2" t="s">
        <v>2704</v>
      </c>
      <c r="D190" s="2" t="s">
        <v>2705</v>
      </c>
      <c r="E190" s="2" t="s">
        <v>116</v>
      </c>
      <c r="F190" s="2" t="s">
        <v>2706</v>
      </c>
      <c r="G190" s="2" t="s">
        <v>2710</v>
      </c>
      <c r="H190" s="2" t="s">
        <v>2711</v>
      </c>
      <c r="J190" s="2" t="s">
        <v>2712</v>
      </c>
      <c r="K190" s="2" t="s">
        <v>355</v>
      </c>
      <c r="L190" s="2" t="s">
        <v>74</v>
      </c>
      <c r="M190" s="2" t="s">
        <v>76</v>
      </c>
      <c r="N190" s="2" t="s">
        <v>107</v>
      </c>
      <c r="O190" s="2" t="s">
        <v>2714</v>
      </c>
      <c r="P190" s="2" t="s">
        <v>2705</v>
      </c>
      <c r="Q190" s="2" t="s">
        <v>1679</v>
      </c>
      <c r="R190" s="2" t="s">
        <v>1680</v>
      </c>
      <c r="S190" s="2" t="s">
        <v>2715</v>
      </c>
    </row>
    <row r="191" spans="1:19" x14ac:dyDescent="0.25">
      <c r="A191" s="4">
        <f t="shared" si="2"/>
        <v>190</v>
      </c>
      <c r="B191" s="2" t="s">
        <v>171</v>
      </c>
      <c r="C191" s="2" t="s">
        <v>2716</v>
      </c>
      <c r="D191" s="2" t="s">
        <v>2717</v>
      </c>
      <c r="E191" s="2" t="s">
        <v>116</v>
      </c>
      <c r="F191" s="2" t="s">
        <v>2718</v>
      </c>
      <c r="G191" s="2" t="s">
        <v>2723</v>
      </c>
      <c r="H191" s="2" t="s">
        <v>2725</v>
      </c>
      <c r="M191" s="2" t="s">
        <v>76</v>
      </c>
      <c r="N191" s="2" t="s">
        <v>358</v>
      </c>
      <c r="O191" s="2" t="s">
        <v>2728</v>
      </c>
      <c r="P191" s="2" t="s">
        <v>2717</v>
      </c>
      <c r="Q191" s="2" t="s">
        <v>2729</v>
      </c>
      <c r="R191" s="2" t="s">
        <v>2730</v>
      </c>
      <c r="S191" s="2" t="s">
        <v>2715</v>
      </c>
    </row>
    <row r="192" spans="1:19" x14ac:dyDescent="0.25">
      <c r="A192" s="4">
        <f t="shared" si="2"/>
        <v>191</v>
      </c>
      <c r="B192" s="2" t="s">
        <v>96</v>
      </c>
      <c r="C192" s="2" t="s">
        <v>2731</v>
      </c>
      <c r="D192" s="2" t="s">
        <v>2732</v>
      </c>
      <c r="E192" s="2" t="s">
        <v>116</v>
      </c>
      <c r="F192" s="2" t="s">
        <v>2733</v>
      </c>
      <c r="G192" s="2" t="s">
        <v>2737</v>
      </c>
      <c r="H192" s="2" t="s">
        <v>2738</v>
      </c>
      <c r="J192" s="2" t="s">
        <v>2739</v>
      </c>
      <c r="K192" s="2" t="s">
        <v>576</v>
      </c>
      <c r="L192" s="2" t="s">
        <v>74</v>
      </c>
      <c r="M192" s="2" t="s">
        <v>76</v>
      </c>
      <c r="N192" s="2" t="s">
        <v>166</v>
      </c>
      <c r="O192" s="2" t="s">
        <v>2742</v>
      </c>
      <c r="P192" s="2" t="s">
        <v>2732</v>
      </c>
      <c r="Q192" s="2" t="s">
        <v>2743</v>
      </c>
      <c r="R192" s="2" t="s">
        <v>2744</v>
      </c>
      <c r="S192" s="2" t="s">
        <v>2715</v>
      </c>
    </row>
    <row r="193" spans="1:19" x14ac:dyDescent="0.25">
      <c r="A193" s="4">
        <f t="shared" si="2"/>
        <v>192</v>
      </c>
      <c r="B193" s="2" t="s">
        <v>96</v>
      </c>
      <c r="C193" s="2" t="s">
        <v>2745</v>
      </c>
      <c r="D193" s="2" t="s">
        <v>2746</v>
      </c>
      <c r="E193" s="2" t="s">
        <v>116</v>
      </c>
      <c r="F193" s="2" t="s">
        <v>2747</v>
      </c>
      <c r="G193" s="2" t="s">
        <v>2751</v>
      </c>
      <c r="H193" s="2" t="s">
        <v>2752</v>
      </c>
      <c r="M193" s="2" t="s">
        <v>76</v>
      </c>
      <c r="N193" s="2" t="s">
        <v>253</v>
      </c>
      <c r="O193" s="2" t="s">
        <v>2755</v>
      </c>
      <c r="P193" s="2" t="s">
        <v>2746</v>
      </c>
      <c r="Q193" s="2" t="s">
        <v>2756</v>
      </c>
      <c r="R193" s="2" t="s">
        <v>2757</v>
      </c>
      <c r="S193" s="2" t="s">
        <v>2715</v>
      </c>
    </row>
    <row r="194" spans="1:19" x14ac:dyDescent="0.25">
      <c r="A194" s="4">
        <f t="shared" si="2"/>
        <v>193</v>
      </c>
      <c r="B194" s="2" t="s">
        <v>96</v>
      </c>
      <c r="C194" s="2" t="s">
        <v>2758</v>
      </c>
      <c r="D194" s="2" t="s">
        <v>2759</v>
      </c>
      <c r="E194" s="2" t="s">
        <v>116</v>
      </c>
      <c r="F194" s="2" t="s">
        <v>2760</v>
      </c>
      <c r="G194" s="2" t="s">
        <v>2764</v>
      </c>
      <c r="M194" s="2" t="s">
        <v>70</v>
      </c>
      <c r="N194" s="2" t="s">
        <v>1385</v>
      </c>
      <c r="O194" s="2" t="s">
        <v>2767</v>
      </c>
      <c r="P194" s="2" t="s">
        <v>2759</v>
      </c>
      <c r="Q194" s="2" t="s">
        <v>2768</v>
      </c>
      <c r="R194" s="2" t="s">
        <v>2769</v>
      </c>
      <c r="S194" s="2" t="s">
        <v>2715</v>
      </c>
    </row>
    <row r="195" spans="1:19" x14ac:dyDescent="0.25">
      <c r="A195" s="4">
        <f t="shared" si="2"/>
        <v>194</v>
      </c>
      <c r="B195" s="2" t="s">
        <v>96</v>
      </c>
      <c r="C195" s="2" t="s">
        <v>2770</v>
      </c>
      <c r="D195" s="2" t="s">
        <v>2771</v>
      </c>
      <c r="E195" s="2" t="s">
        <v>116</v>
      </c>
      <c r="F195" s="2" t="s">
        <v>2772</v>
      </c>
      <c r="G195" s="2" t="s">
        <v>2775</v>
      </c>
      <c r="H195" s="2" t="s">
        <v>2776</v>
      </c>
      <c r="J195" s="2" t="s">
        <v>2777</v>
      </c>
      <c r="K195" s="2" t="s">
        <v>73</v>
      </c>
      <c r="L195" s="2" t="s">
        <v>74</v>
      </c>
      <c r="M195" s="2" t="s">
        <v>76</v>
      </c>
      <c r="N195" s="2" t="s">
        <v>107</v>
      </c>
      <c r="O195" s="2" t="s">
        <v>2780</v>
      </c>
      <c r="P195" s="2" t="s">
        <v>2771</v>
      </c>
      <c r="Q195" s="2" t="s">
        <v>2781</v>
      </c>
      <c r="R195" s="2" t="s">
        <v>2782</v>
      </c>
      <c r="S195" s="2" t="s">
        <v>2715</v>
      </c>
    </row>
    <row r="196" spans="1:19" x14ac:dyDescent="0.25">
      <c r="A196" s="4">
        <f t="shared" ref="A196:A259" si="3">1+A195</f>
        <v>195</v>
      </c>
      <c r="B196" s="2" t="s">
        <v>96</v>
      </c>
      <c r="C196" s="2" t="s">
        <v>2783</v>
      </c>
      <c r="D196" s="2" t="s">
        <v>2784</v>
      </c>
      <c r="E196" s="2" t="s">
        <v>116</v>
      </c>
      <c r="F196" s="2" t="s">
        <v>2785</v>
      </c>
      <c r="G196" s="2" t="s">
        <v>2787</v>
      </c>
      <c r="M196" s="2" t="s">
        <v>70</v>
      </c>
      <c r="N196" s="2" t="s">
        <v>340</v>
      </c>
      <c r="O196" s="2" t="s">
        <v>2789</v>
      </c>
      <c r="P196" s="2" t="s">
        <v>2784</v>
      </c>
      <c r="Q196" s="2" t="s">
        <v>2790</v>
      </c>
      <c r="R196" s="2" t="s">
        <v>881</v>
      </c>
      <c r="S196" s="2" t="s">
        <v>2791</v>
      </c>
    </row>
    <row r="197" spans="1:19" x14ac:dyDescent="0.25">
      <c r="A197" s="4">
        <f t="shared" si="3"/>
        <v>196</v>
      </c>
      <c r="B197" s="2" t="s">
        <v>171</v>
      </c>
      <c r="C197" s="2" t="s">
        <v>2792</v>
      </c>
      <c r="D197" s="2" t="s">
        <v>2793</v>
      </c>
      <c r="E197" s="2" t="s">
        <v>116</v>
      </c>
      <c r="F197" s="2" t="s">
        <v>2794</v>
      </c>
      <c r="G197" s="2" t="s">
        <v>2797</v>
      </c>
      <c r="H197" s="2" t="s">
        <v>2798</v>
      </c>
      <c r="I197" s="2" t="s">
        <v>234</v>
      </c>
      <c r="J197" s="2" t="s">
        <v>2799</v>
      </c>
      <c r="K197" s="2" t="s">
        <v>73</v>
      </c>
      <c r="L197" s="2" t="s">
        <v>74</v>
      </c>
      <c r="M197" s="2" t="s">
        <v>76</v>
      </c>
      <c r="N197" s="2" t="s">
        <v>166</v>
      </c>
      <c r="O197" s="2" t="s">
        <v>2802</v>
      </c>
      <c r="P197" s="2" t="s">
        <v>2793</v>
      </c>
      <c r="Q197" s="2" t="s">
        <v>2803</v>
      </c>
      <c r="R197" s="2" t="s">
        <v>2804</v>
      </c>
      <c r="S197" s="2" t="s">
        <v>2791</v>
      </c>
    </row>
    <row r="198" spans="1:19" x14ac:dyDescent="0.25">
      <c r="A198" s="4">
        <f t="shared" si="3"/>
        <v>197</v>
      </c>
      <c r="B198" s="2" t="s">
        <v>171</v>
      </c>
      <c r="C198" s="2" t="s">
        <v>2808</v>
      </c>
      <c r="D198" s="2" t="s">
        <v>2809</v>
      </c>
      <c r="E198" s="2" t="s">
        <v>116</v>
      </c>
      <c r="F198" s="2" t="s">
        <v>2810</v>
      </c>
      <c r="G198" s="2" t="s">
        <v>2814</v>
      </c>
      <c r="M198" s="2" t="s">
        <v>70</v>
      </c>
      <c r="N198" s="2" t="s">
        <v>631</v>
      </c>
      <c r="O198" s="2" t="s">
        <v>2817</v>
      </c>
      <c r="P198" s="2" t="s">
        <v>2809</v>
      </c>
      <c r="Q198" s="2" t="s">
        <v>2818</v>
      </c>
      <c r="R198" s="2" t="s">
        <v>233</v>
      </c>
      <c r="S198" s="2" t="s">
        <v>2819</v>
      </c>
    </row>
    <row r="199" spans="1:19" x14ac:dyDescent="0.25">
      <c r="A199" s="4">
        <f t="shared" si="3"/>
        <v>198</v>
      </c>
      <c r="B199" s="2" t="s">
        <v>171</v>
      </c>
      <c r="C199" s="2" t="s">
        <v>2820</v>
      </c>
      <c r="D199" s="2" t="s">
        <v>2821</v>
      </c>
      <c r="E199" s="2" t="s">
        <v>116</v>
      </c>
      <c r="F199" s="2" t="s">
        <v>2822</v>
      </c>
      <c r="G199" s="2" t="s">
        <v>2824</v>
      </c>
      <c r="H199" s="2" t="s">
        <v>2825</v>
      </c>
      <c r="M199" s="2" t="s">
        <v>76</v>
      </c>
      <c r="N199" s="2" t="s">
        <v>78</v>
      </c>
      <c r="O199" s="2" t="s">
        <v>2827</v>
      </c>
      <c r="Q199" s="2" t="s">
        <v>2828</v>
      </c>
      <c r="R199" s="2" t="s">
        <v>2829</v>
      </c>
      <c r="S199" s="2" t="s">
        <v>2819</v>
      </c>
    </row>
    <row r="200" spans="1:19" x14ac:dyDescent="0.25">
      <c r="A200" s="4">
        <f t="shared" si="3"/>
        <v>199</v>
      </c>
      <c r="B200" s="2" t="s">
        <v>96</v>
      </c>
      <c r="C200" s="2" t="s">
        <v>2830</v>
      </c>
      <c r="D200" s="2" t="s">
        <v>2831</v>
      </c>
      <c r="E200" s="2" t="s">
        <v>116</v>
      </c>
      <c r="F200" s="2" t="s">
        <v>2832</v>
      </c>
      <c r="G200" s="2" t="s">
        <v>2835</v>
      </c>
      <c r="H200" s="2" t="s">
        <v>2836</v>
      </c>
      <c r="M200" s="2" t="s">
        <v>76</v>
      </c>
      <c r="N200" s="2" t="s">
        <v>107</v>
      </c>
      <c r="O200" s="2" t="s">
        <v>2837</v>
      </c>
      <c r="P200" s="2" t="s">
        <v>2831</v>
      </c>
      <c r="Q200" s="2" t="s">
        <v>457</v>
      </c>
      <c r="R200" s="2" t="s">
        <v>458</v>
      </c>
      <c r="S200" s="2" t="s">
        <v>2819</v>
      </c>
    </row>
    <row r="201" spans="1:19" x14ac:dyDescent="0.25">
      <c r="A201" s="4">
        <f t="shared" si="3"/>
        <v>200</v>
      </c>
      <c r="B201" s="2" t="s">
        <v>96</v>
      </c>
      <c r="C201" s="2" t="s">
        <v>2838</v>
      </c>
      <c r="D201" s="2" t="s">
        <v>2839</v>
      </c>
      <c r="E201" s="2" t="s">
        <v>116</v>
      </c>
      <c r="F201" s="2" t="s">
        <v>2840</v>
      </c>
      <c r="G201" s="2" t="s">
        <v>2843</v>
      </c>
      <c r="H201" s="2" t="s">
        <v>2844</v>
      </c>
      <c r="J201" s="2" t="s">
        <v>2845</v>
      </c>
      <c r="K201" s="2" t="s">
        <v>355</v>
      </c>
      <c r="M201" s="2" t="s">
        <v>76</v>
      </c>
      <c r="N201" s="2" t="s">
        <v>166</v>
      </c>
      <c r="O201" s="2" t="s">
        <v>2848</v>
      </c>
      <c r="P201" s="2" t="s">
        <v>2839</v>
      </c>
      <c r="Q201" s="2" t="s">
        <v>2849</v>
      </c>
      <c r="R201" s="2" t="s">
        <v>2850</v>
      </c>
      <c r="S201" s="2" t="s">
        <v>2851</v>
      </c>
    </row>
    <row r="202" spans="1:19" x14ac:dyDescent="0.25">
      <c r="A202" s="4">
        <f t="shared" si="3"/>
        <v>201</v>
      </c>
      <c r="B202" s="2" t="s">
        <v>171</v>
      </c>
      <c r="C202" s="2" t="s">
        <v>2852</v>
      </c>
      <c r="D202" s="2" t="s">
        <v>2853</v>
      </c>
      <c r="E202" s="2" t="s">
        <v>116</v>
      </c>
      <c r="F202" s="2" t="s">
        <v>2854</v>
      </c>
      <c r="G202" s="2" t="s">
        <v>2855</v>
      </c>
      <c r="H202" s="2" t="s">
        <v>2856</v>
      </c>
      <c r="M202" s="2" t="s">
        <v>70</v>
      </c>
      <c r="N202" s="2" t="s">
        <v>107</v>
      </c>
      <c r="O202" s="2" t="s">
        <v>2857</v>
      </c>
      <c r="P202" s="2" t="s">
        <v>2853</v>
      </c>
      <c r="Q202" s="2" t="s">
        <v>1899</v>
      </c>
      <c r="R202" s="2" t="s">
        <v>1900</v>
      </c>
      <c r="S202" s="2" t="s">
        <v>2851</v>
      </c>
    </row>
    <row r="203" spans="1:19" x14ac:dyDescent="0.25">
      <c r="A203" s="4">
        <f t="shared" si="3"/>
        <v>202</v>
      </c>
      <c r="B203" s="2" t="s">
        <v>96</v>
      </c>
      <c r="C203" s="2" t="s">
        <v>2858</v>
      </c>
      <c r="D203" s="2" t="s">
        <v>2859</v>
      </c>
      <c r="E203" s="2" t="s">
        <v>116</v>
      </c>
      <c r="F203" s="2" t="s">
        <v>2860</v>
      </c>
      <c r="G203" s="2" t="s">
        <v>2865</v>
      </c>
      <c r="H203" s="2" t="s">
        <v>2866</v>
      </c>
      <c r="J203" s="2" t="s">
        <v>2867</v>
      </c>
      <c r="K203" s="2" t="s">
        <v>355</v>
      </c>
      <c r="M203" s="2" t="s">
        <v>76</v>
      </c>
      <c r="N203" s="2" t="s">
        <v>166</v>
      </c>
      <c r="O203" s="2" t="s">
        <v>2870</v>
      </c>
      <c r="P203" s="2" t="s">
        <v>2859</v>
      </c>
      <c r="Q203" s="2" t="s">
        <v>2871</v>
      </c>
      <c r="R203" s="2" t="s">
        <v>2872</v>
      </c>
      <c r="S203" s="2" t="s">
        <v>2851</v>
      </c>
    </row>
    <row r="204" spans="1:19" x14ac:dyDescent="0.25">
      <c r="A204" s="4">
        <f t="shared" si="3"/>
        <v>203</v>
      </c>
      <c r="B204" s="2" t="s">
        <v>96</v>
      </c>
      <c r="C204" s="2" t="s">
        <v>2873</v>
      </c>
      <c r="D204" s="2" t="s">
        <v>2874</v>
      </c>
      <c r="E204" s="2" t="s">
        <v>116</v>
      </c>
      <c r="F204" s="2" t="s">
        <v>2875</v>
      </c>
      <c r="G204" s="2" t="s">
        <v>2879</v>
      </c>
      <c r="H204" s="2" t="s">
        <v>2880</v>
      </c>
      <c r="J204" s="2" t="s">
        <v>2881</v>
      </c>
      <c r="K204" s="2" t="s">
        <v>73</v>
      </c>
      <c r="L204" s="2" t="s">
        <v>74</v>
      </c>
      <c r="M204" s="2" t="s">
        <v>76</v>
      </c>
      <c r="N204" s="2" t="s">
        <v>166</v>
      </c>
      <c r="O204" s="2" t="s">
        <v>2883</v>
      </c>
      <c r="P204" s="2" t="s">
        <v>2874</v>
      </c>
      <c r="Q204" s="2" t="s">
        <v>1147</v>
      </c>
      <c r="R204" s="2" t="s">
        <v>1148</v>
      </c>
      <c r="S204" s="2" t="s">
        <v>2851</v>
      </c>
    </row>
    <row r="205" spans="1:19" x14ac:dyDescent="0.25">
      <c r="A205" s="4">
        <f t="shared" si="3"/>
        <v>204</v>
      </c>
      <c r="B205" s="2" t="s">
        <v>96</v>
      </c>
      <c r="C205" s="2" t="s">
        <v>2884</v>
      </c>
      <c r="D205" s="2" t="s">
        <v>2885</v>
      </c>
      <c r="E205" s="2" t="s">
        <v>116</v>
      </c>
      <c r="F205" s="2" t="s">
        <v>2886</v>
      </c>
      <c r="G205" s="2" t="s">
        <v>2890</v>
      </c>
      <c r="M205" s="2" t="s">
        <v>70</v>
      </c>
      <c r="N205" s="2" t="s">
        <v>340</v>
      </c>
      <c r="O205" s="2" t="s">
        <v>2893</v>
      </c>
      <c r="P205" s="2" t="s">
        <v>2885</v>
      </c>
      <c r="Q205" s="2" t="s">
        <v>2894</v>
      </c>
      <c r="R205" s="2" t="s">
        <v>2895</v>
      </c>
      <c r="S205" s="2" t="s">
        <v>2896</v>
      </c>
    </row>
    <row r="206" spans="1:19" x14ac:dyDescent="0.25">
      <c r="A206" s="4">
        <f t="shared" si="3"/>
        <v>205</v>
      </c>
      <c r="B206" s="2" t="s">
        <v>171</v>
      </c>
      <c r="C206" s="2" t="s">
        <v>2897</v>
      </c>
      <c r="D206" s="2" t="s">
        <v>2898</v>
      </c>
      <c r="E206" s="2" t="s">
        <v>116</v>
      </c>
      <c r="F206" s="2" t="s">
        <v>2899</v>
      </c>
      <c r="G206" s="2" t="s">
        <v>2902</v>
      </c>
      <c r="H206" s="2" t="s">
        <v>2903</v>
      </c>
      <c r="M206" s="2" t="s">
        <v>76</v>
      </c>
      <c r="N206" s="2" t="s">
        <v>1385</v>
      </c>
      <c r="O206" s="2" t="s">
        <v>2906</v>
      </c>
      <c r="P206" s="2" t="s">
        <v>2898</v>
      </c>
      <c r="Q206" s="2" t="s">
        <v>2907</v>
      </c>
      <c r="R206" s="2" t="s">
        <v>2908</v>
      </c>
      <c r="S206" s="2" t="s">
        <v>2909</v>
      </c>
    </row>
    <row r="207" spans="1:19" x14ac:dyDescent="0.25">
      <c r="A207" s="4">
        <f t="shared" si="3"/>
        <v>206</v>
      </c>
      <c r="B207" s="2" t="s">
        <v>96</v>
      </c>
      <c r="C207" s="2" t="s">
        <v>2910</v>
      </c>
      <c r="D207" s="2" t="s">
        <v>2911</v>
      </c>
      <c r="E207" s="2" t="s">
        <v>116</v>
      </c>
      <c r="F207" s="2" t="s">
        <v>2912</v>
      </c>
      <c r="G207" s="2" t="s">
        <v>2916</v>
      </c>
      <c r="H207" s="2" t="s">
        <v>2917</v>
      </c>
      <c r="J207" s="2" t="s">
        <v>2918</v>
      </c>
      <c r="K207" s="2" t="s">
        <v>355</v>
      </c>
      <c r="M207" s="2" t="s">
        <v>76</v>
      </c>
      <c r="N207" s="2" t="s">
        <v>78</v>
      </c>
      <c r="O207" s="2" t="s">
        <v>2921</v>
      </c>
      <c r="P207" s="2" t="s">
        <v>2911</v>
      </c>
      <c r="Q207" s="2" t="s">
        <v>2922</v>
      </c>
      <c r="R207" s="2" t="s">
        <v>2923</v>
      </c>
      <c r="S207" s="2" t="s">
        <v>2909</v>
      </c>
    </row>
    <row r="208" spans="1:19" x14ac:dyDescent="0.25">
      <c r="A208" s="4">
        <f t="shared" si="3"/>
        <v>207</v>
      </c>
      <c r="B208" s="2" t="s">
        <v>96</v>
      </c>
      <c r="C208" s="2" t="s">
        <v>2924</v>
      </c>
      <c r="D208" s="2" t="s">
        <v>2925</v>
      </c>
      <c r="E208" s="2" t="s">
        <v>116</v>
      </c>
      <c r="F208" s="2" t="s">
        <v>2926</v>
      </c>
      <c r="G208" s="2" t="s">
        <v>2931</v>
      </c>
      <c r="H208" s="2" t="s">
        <v>2932</v>
      </c>
      <c r="J208" s="2" t="s">
        <v>2933</v>
      </c>
      <c r="K208" s="2" t="s">
        <v>355</v>
      </c>
      <c r="L208" s="2" t="s">
        <v>74</v>
      </c>
      <c r="M208" s="2" t="s">
        <v>76</v>
      </c>
      <c r="N208" s="2" t="s">
        <v>253</v>
      </c>
      <c r="O208" s="2" t="s">
        <v>2936</v>
      </c>
      <c r="P208" s="2" t="s">
        <v>2925</v>
      </c>
      <c r="Q208" s="2" t="s">
        <v>2937</v>
      </c>
      <c r="R208" s="2" t="s">
        <v>2938</v>
      </c>
      <c r="S208" s="2" t="s">
        <v>2909</v>
      </c>
    </row>
    <row r="209" spans="1:19" x14ac:dyDescent="0.25">
      <c r="A209" s="4">
        <f t="shared" si="3"/>
        <v>208</v>
      </c>
      <c r="B209" s="2" t="s">
        <v>59</v>
      </c>
      <c r="C209" s="2" t="s">
        <v>2939</v>
      </c>
      <c r="D209" s="2" t="s">
        <v>2940</v>
      </c>
      <c r="E209" s="2" t="s">
        <v>116</v>
      </c>
      <c r="F209" s="2" t="s">
        <v>2941</v>
      </c>
      <c r="G209" s="2" t="s">
        <v>2946</v>
      </c>
      <c r="H209" s="2" t="s">
        <v>2947</v>
      </c>
      <c r="I209" s="2" t="s">
        <v>2948</v>
      </c>
      <c r="J209" s="2" t="s">
        <v>2949</v>
      </c>
      <c r="K209" s="2" t="s">
        <v>73</v>
      </c>
      <c r="L209" s="2" t="s">
        <v>74</v>
      </c>
      <c r="M209" s="2" t="s">
        <v>76</v>
      </c>
      <c r="N209" s="2" t="s">
        <v>194</v>
      </c>
      <c r="O209" s="2" t="s">
        <v>2952</v>
      </c>
      <c r="P209" s="2" t="s">
        <v>2940</v>
      </c>
      <c r="Q209" s="2" t="s">
        <v>2953</v>
      </c>
      <c r="R209" s="2" t="s">
        <v>2954</v>
      </c>
      <c r="S209" s="2" t="s">
        <v>2909</v>
      </c>
    </row>
    <row r="210" spans="1:19" x14ac:dyDescent="0.25">
      <c r="A210" s="4">
        <f t="shared" si="3"/>
        <v>209</v>
      </c>
      <c r="B210" s="2" t="s">
        <v>96</v>
      </c>
      <c r="C210" s="2" t="s">
        <v>2955</v>
      </c>
      <c r="D210" s="2" t="s">
        <v>2956</v>
      </c>
      <c r="E210" s="2" t="s">
        <v>116</v>
      </c>
      <c r="F210" s="2" t="s">
        <v>2957</v>
      </c>
      <c r="G210" s="2" t="s">
        <v>2961</v>
      </c>
      <c r="H210" s="2" t="s">
        <v>2962</v>
      </c>
      <c r="J210" s="2" t="s">
        <v>2963</v>
      </c>
      <c r="K210" s="2" t="s">
        <v>73</v>
      </c>
      <c r="M210" s="2" t="s">
        <v>76</v>
      </c>
      <c r="N210" s="2" t="s">
        <v>253</v>
      </c>
      <c r="O210" s="2" t="s">
        <v>2965</v>
      </c>
      <c r="P210" s="2" t="s">
        <v>2956</v>
      </c>
      <c r="Q210" s="2" t="s">
        <v>444</v>
      </c>
      <c r="R210" s="2" t="s">
        <v>445</v>
      </c>
      <c r="S210" s="2" t="s">
        <v>2909</v>
      </c>
    </row>
    <row r="211" spans="1:19" x14ac:dyDescent="0.25">
      <c r="A211" s="4">
        <f t="shared" si="3"/>
        <v>210</v>
      </c>
      <c r="B211" s="2" t="s">
        <v>171</v>
      </c>
      <c r="C211" s="2" t="s">
        <v>2966</v>
      </c>
      <c r="D211" s="2" t="s">
        <v>2967</v>
      </c>
      <c r="E211" s="2" t="s">
        <v>116</v>
      </c>
      <c r="F211" s="2" t="s">
        <v>2968</v>
      </c>
      <c r="G211" s="2" t="s">
        <v>2971</v>
      </c>
      <c r="H211" s="2" t="s">
        <v>2972</v>
      </c>
      <c r="J211" s="2" t="s">
        <v>2973</v>
      </c>
      <c r="K211" s="2" t="s">
        <v>73</v>
      </c>
      <c r="L211" s="2" t="s">
        <v>74</v>
      </c>
      <c r="M211" s="2" t="s">
        <v>76</v>
      </c>
      <c r="N211" s="2" t="s">
        <v>107</v>
      </c>
      <c r="O211" s="2" t="s">
        <v>2976</v>
      </c>
      <c r="P211" s="2" t="s">
        <v>2967</v>
      </c>
      <c r="Q211" s="2" t="s">
        <v>2977</v>
      </c>
      <c r="R211" s="2" t="s">
        <v>2978</v>
      </c>
      <c r="S211" s="2" t="s">
        <v>2979</v>
      </c>
    </row>
    <row r="212" spans="1:19" x14ac:dyDescent="0.25">
      <c r="A212" s="4">
        <f t="shared" si="3"/>
        <v>211</v>
      </c>
      <c r="B212" s="2" t="s">
        <v>96</v>
      </c>
      <c r="C212" s="2" t="s">
        <v>2980</v>
      </c>
      <c r="D212" s="2" t="s">
        <v>2981</v>
      </c>
      <c r="E212" s="2" t="s">
        <v>116</v>
      </c>
      <c r="F212" s="2" t="s">
        <v>2982</v>
      </c>
      <c r="G212" s="2" t="s">
        <v>2985</v>
      </c>
      <c r="H212" s="2" t="s">
        <v>2986</v>
      </c>
      <c r="J212" s="2" t="s">
        <v>2987</v>
      </c>
      <c r="K212" s="2" t="s">
        <v>355</v>
      </c>
      <c r="M212" s="2" t="s">
        <v>76</v>
      </c>
      <c r="N212" s="2" t="s">
        <v>2990</v>
      </c>
      <c r="O212" s="2" t="s">
        <v>2991</v>
      </c>
      <c r="P212" s="2" t="s">
        <v>2981</v>
      </c>
      <c r="Q212" s="2" t="s">
        <v>2992</v>
      </c>
      <c r="R212" s="2" t="s">
        <v>2993</v>
      </c>
      <c r="S212" s="2" t="s">
        <v>2994</v>
      </c>
    </row>
    <row r="213" spans="1:19" x14ac:dyDescent="0.25">
      <c r="A213" s="4">
        <f t="shared" si="3"/>
        <v>212</v>
      </c>
      <c r="B213" s="2" t="s">
        <v>96</v>
      </c>
      <c r="C213" s="2" t="s">
        <v>2995</v>
      </c>
      <c r="D213" s="2" t="s">
        <v>2996</v>
      </c>
      <c r="E213" s="2" t="s">
        <v>116</v>
      </c>
      <c r="F213" s="2" t="s">
        <v>2997</v>
      </c>
      <c r="G213" s="2" t="s">
        <v>3000</v>
      </c>
      <c r="H213" s="2" t="s">
        <v>3001</v>
      </c>
      <c r="J213" s="2" t="s">
        <v>3002</v>
      </c>
      <c r="K213" s="2" t="s">
        <v>355</v>
      </c>
      <c r="M213" s="2" t="s">
        <v>76</v>
      </c>
      <c r="N213" s="2" t="s">
        <v>253</v>
      </c>
      <c r="O213" s="2" t="s">
        <v>3004</v>
      </c>
      <c r="P213" s="2" t="s">
        <v>2996</v>
      </c>
      <c r="Q213" s="2" t="s">
        <v>2937</v>
      </c>
      <c r="R213" s="2" t="s">
        <v>2938</v>
      </c>
      <c r="S213" s="2" t="s">
        <v>2994</v>
      </c>
    </row>
    <row r="214" spans="1:19" x14ac:dyDescent="0.25">
      <c r="A214" s="4">
        <f t="shared" si="3"/>
        <v>213</v>
      </c>
      <c r="B214" s="2" t="s">
        <v>171</v>
      </c>
      <c r="C214" s="2" t="s">
        <v>3005</v>
      </c>
      <c r="D214" s="2" t="s">
        <v>3006</v>
      </c>
      <c r="E214" s="2" t="s">
        <v>116</v>
      </c>
      <c r="F214" s="2" t="s">
        <v>3007</v>
      </c>
      <c r="G214" s="2" t="s">
        <v>3010</v>
      </c>
      <c r="H214" s="2" t="s">
        <v>3011</v>
      </c>
      <c r="M214" s="2" t="s">
        <v>76</v>
      </c>
      <c r="N214" s="2" t="s">
        <v>107</v>
      </c>
      <c r="O214" s="2" t="s">
        <v>3014</v>
      </c>
      <c r="P214" s="2" t="s">
        <v>3006</v>
      </c>
      <c r="Q214" s="2" t="s">
        <v>3015</v>
      </c>
      <c r="R214" s="2" t="s">
        <v>3016</v>
      </c>
      <c r="S214" s="2" t="s">
        <v>2994</v>
      </c>
    </row>
    <row r="215" spans="1:19" x14ac:dyDescent="0.25">
      <c r="A215" s="4">
        <f t="shared" si="3"/>
        <v>214</v>
      </c>
      <c r="B215" s="2" t="s">
        <v>171</v>
      </c>
      <c r="C215" s="2" t="s">
        <v>3017</v>
      </c>
      <c r="D215" s="2" t="s">
        <v>3018</v>
      </c>
      <c r="E215" s="2" t="s">
        <v>116</v>
      </c>
      <c r="F215" s="2" t="s">
        <v>3019</v>
      </c>
      <c r="G215" s="2" t="s">
        <v>3022</v>
      </c>
      <c r="H215" s="2" t="s">
        <v>3023</v>
      </c>
      <c r="I215" s="2" t="s">
        <v>3024</v>
      </c>
      <c r="M215" s="2" t="s">
        <v>76</v>
      </c>
      <c r="N215" s="2" t="s">
        <v>166</v>
      </c>
      <c r="O215" s="2" t="s">
        <v>3027</v>
      </c>
      <c r="P215" s="2" t="s">
        <v>3018</v>
      </c>
      <c r="Q215" s="2" t="s">
        <v>3028</v>
      </c>
      <c r="R215" s="2" t="s">
        <v>3029</v>
      </c>
      <c r="S215" s="2" t="s">
        <v>3030</v>
      </c>
    </row>
    <row r="216" spans="1:19" x14ac:dyDescent="0.25">
      <c r="A216" s="4">
        <f t="shared" si="3"/>
        <v>215</v>
      </c>
      <c r="B216" s="2" t="s">
        <v>59</v>
      </c>
      <c r="C216" s="2" t="s">
        <v>3031</v>
      </c>
      <c r="D216" s="2" t="s">
        <v>3032</v>
      </c>
      <c r="E216" s="2" t="s">
        <v>116</v>
      </c>
      <c r="F216" s="2" t="s">
        <v>3033</v>
      </c>
      <c r="G216" s="2" t="s">
        <v>3036</v>
      </c>
      <c r="H216" s="2" t="s">
        <v>3037</v>
      </c>
      <c r="I216" s="2" t="s">
        <v>279</v>
      </c>
      <c r="J216" s="2" t="s">
        <v>279</v>
      </c>
      <c r="M216" s="2" t="s">
        <v>76</v>
      </c>
      <c r="N216" s="2" t="s">
        <v>745</v>
      </c>
      <c r="O216" s="2" t="s">
        <v>3040</v>
      </c>
      <c r="P216" s="2" t="s">
        <v>3032</v>
      </c>
      <c r="Q216" s="2" t="s">
        <v>3041</v>
      </c>
      <c r="R216" s="2" t="s">
        <v>3042</v>
      </c>
      <c r="S216" s="2" t="s">
        <v>3030</v>
      </c>
    </row>
    <row r="217" spans="1:19" x14ac:dyDescent="0.25">
      <c r="A217" s="4">
        <f t="shared" si="3"/>
        <v>216</v>
      </c>
      <c r="B217" s="2" t="s">
        <v>171</v>
      </c>
      <c r="C217" s="2" t="s">
        <v>3043</v>
      </c>
      <c r="D217" s="2" t="s">
        <v>3044</v>
      </c>
      <c r="E217" s="2" t="s">
        <v>116</v>
      </c>
      <c r="F217" s="2" t="s">
        <v>3045</v>
      </c>
      <c r="G217" s="2" t="s">
        <v>3050</v>
      </c>
      <c r="H217" s="2" t="s">
        <v>3051</v>
      </c>
      <c r="J217" s="2" t="s">
        <v>3052</v>
      </c>
      <c r="K217" s="2" t="s">
        <v>73</v>
      </c>
      <c r="L217" s="2" t="s">
        <v>74</v>
      </c>
      <c r="M217" s="2" t="s">
        <v>76</v>
      </c>
      <c r="N217" s="2" t="s">
        <v>107</v>
      </c>
      <c r="O217" s="2" t="s">
        <v>3055</v>
      </c>
      <c r="P217" s="2" t="s">
        <v>3044</v>
      </c>
      <c r="Q217" s="2" t="s">
        <v>3056</v>
      </c>
      <c r="R217" s="2" t="s">
        <v>3057</v>
      </c>
      <c r="S217" s="2" t="s">
        <v>3030</v>
      </c>
    </row>
    <row r="218" spans="1:19" x14ac:dyDescent="0.25">
      <c r="A218" s="4">
        <f t="shared" si="3"/>
        <v>217</v>
      </c>
      <c r="B218" s="2" t="s">
        <v>171</v>
      </c>
      <c r="C218" s="2" t="s">
        <v>3058</v>
      </c>
      <c r="D218" s="2" t="s">
        <v>3059</v>
      </c>
      <c r="E218" s="2" t="s">
        <v>116</v>
      </c>
      <c r="F218" s="2" t="s">
        <v>3060</v>
      </c>
      <c r="G218" s="2" t="s">
        <v>3063</v>
      </c>
      <c r="H218" s="2" t="s">
        <v>3064</v>
      </c>
      <c r="M218" s="2" t="s">
        <v>70</v>
      </c>
      <c r="N218" s="2" t="s">
        <v>107</v>
      </c>
      <c r="O218" s="2" t="s">
        <v>3067</v>
      </c>
      <c r="P218" s="2" t="s">
        <v>3059</v>
      </c>
      <c r="Q218" s="2" t="s">
        <v>3068</v>
      </c>
      <c r="R218" s="2" t="s">
        <v>3069</v>
      </c>
      <c r="S218" s="2" t="s">
        <v>3070</v>
      </c>
    </row>
    <row r="219" spans="1:19" x14ac:dyDescent="0.25">
      <c r="A219" s="4">
        <f t="shared" si="3"/>
        <v>218</v>
      </c>
      <c r="B219" s="2" t="s">
        <v>171</v>
      </c>
      <c r="C219" s="2" t="s">
        <v>3071</v>
      </c>
      <c r="D219" s="2" t="s">
        <v>3072</v>
      </c>
      <c r="E219" s="2" t="s">
        <v>116</v>
      </c>
      <c r="F219" s="2" t="s">
        <v>3073</v>
      </c>
      <c r="G219" s="2" t="s">
        <v>3075</v>
      </c>
      <c r="H219" s="2" t="s">
        <v>3076</v>
      </c>
      <c r="I219" s="2" t="s">
        <v>3077</v>
      </c>
      <c r="J219" s="2" t="s">
        <v>234</v>
      </c>
      <c r="K219" s="2" t="s">
        <v>73</v>
      </c>
      <c r="L219" s="2" t="s">
        <v>74</v>
      </c>
      <c r="M219" s="2" t="s">
        <v>76</v>
      </c>
      <c r="N219" s="2" t="s">
        <v>107</v>
      </c>
      <c r="O219" s="2" t="s">
        <v>3080</v>
      </c>
      <c r="P219" s="2" t="s">
        <v>3072</v>
      </c>
      <c r="Q219" s="2" t="s">
        <v>3081</v>
      </c>
      <c r="R219" s="2" t="s">
        <v>3082</v>
      </c>
      <c r="S219" s="2" t="s">
        <v>3070</v>
      </c>
    </row>
    <row r="220" spans="1:19" x14ac:dyDescent="0.25">
      <c r="A220" s="4">
        <f t="shared" si="3"/>
        <v>219</v>
      </c>
      <c r="B220" s="2" t="s">
        <v>96</v>
      </c>
      <c r="C220" s="2" t="s">
        <v>3083</v>
      </c>
      <c r="D220" s="2" t="s">
        <v>3084</v>
      </c>
      <c r="E220" s="2" t="s">
        <v>116</v>
      </c>
      <c r="F220" s="2" t="s">
        <v>3085</v>
      </c>
      <c r="G220" s="2" t="s">
        <v>3088</v>
      </c>
      <c r="M220" s="2" t="s">
        <v>70</v>
      </c>
      <c r="N220" s="2" t="s">
        <v>831</v>
      </c>
      <c r="O220" s="2" t="s">
        <v>3091</v>
      </c>
      <c r="P220" s="2" t="s">
        <v>3084</v>
      </c>
      <c r="Q220" s="2" t="s">
        <v>3092</v>
      </c>
      <c r="R220" s="2" t="s">
        <v>3093</v>
      </c>
      <c r="S220" s="2" t="s">
        <v>3094</v>
      </c>
    </row>
    <row r="221" spans="1:19" x14ac:dyDescent="0.25">
      <c r="A221" s="4">
        <f t="shared" si="3"/>
        <v>220</v>
      </c>
      <c r="B221" s="2" t="s">
        <v>171</v>
      </c>
      <c r="C221" s="2" t="s">
        <v>3095</v>
      </c>
      <c r="D221" s="2" t="s">
        <v>2546</v>
      </c>
      <c r="E221" s="2" t="s">
        <v>116</v>
      </c>
      <c r="F221" s="2" t="s">
        <v>3096</v>
      </c>
      <c r="G221" s="2" t="s">
        <v>3097</v>
      </c>
      <c r="H221" s="2" t="s">
        <v>3098</v>
      </c>
      <c r="M221" s="2" t="s">
        <v>70</v>
      </c>
      <c r="P221" s="2" t="s">
        <v>2546</v>
      </c>
      <c r="S221" s="2" t="s">
        <v>3094</v>
      </c>
    </row>
    <row r="222" spans="1:19" x14ac:dyDescent="0.25">
      <c r="A222" s="4">
        <f t="shared" si="3"/>
        <v>221</v>
      </c>
      <c r="B222" s="2" t="s">
        <v>171</v>
      </c>
      <c r="C222" s="2" t="s">
        <v>3099</v>
      </c>
      <c r="D222" s="2" t="s">
        <v>3100</v>
      </c>
      <c r="E222" s="2" t="s">
        <v>116</v>
      </c>
      <c r="F222" s="2" t="s">
        <v>3101</v>
      </c>
      <c r="G222" s="2" t="s">
        <v>3105</v>
      </c>
      <c r="M222" s="2" t="s">
        <v>70</v>
      </c>
      <c r="N222" s="2" t="s">
        <v>2058</v>
      </c>
      <c r="O222" s="2" t="s">
        <v>3108</v>
      </c>
      <c r="P222" s="2" t="s">
        <v>3100</v>
      </c>
      <c r="Q222" s="2" t="s">
        <v>3109</v>
      </c>
      <c r="R222" s="2" t="s">
        <v>3110</v>
      </c>
      <c r="S222" s="2" t="s">
        <v>3094</v>
      </c>
    </row>
    <row r="223" spans="1:19" x14ac:dyDescent="0.25">
      <c r="A223" s="4">
        <f t="shared" si="3"/>
        <v>222</v>
      </c>
      <c r="B223" s="2" t="s">
        <v>171</v>
      </c>
      <c r="C223" s="2" t="s">
        <v>3111</v>
      </c>
      <c r="D223" s="2" t="s">
        <v>3112</v>
      </c>
      <c r="E223" s="2" t="s">
        <v>116</v>
      </c>
      <c r="F223" s="2" t="s">
        <v>3113</v>
      </c>
      <c r="G223" s="2" t="s">
        <v>3116</v>
      </c>
      <c r="H223" s="2" t="s">
        <v>3117</v>
      </c>
      <c r="I223" s="2" t="s">
        <v>234</v>
      </c>
      <c r="J223" s="2" t="s">
        <v>3118</v>
      </c>
      <c r="K223" s="2" t="s">
        <v>73</v>
      </c>
      <c r="L223" s="2" t="s">
        <v>74</v>
      </c>
      <c r="M223" s="2" t="s">
        <v>76</v>
      </c>
      <c r="N223" s="2" t="s">
        <v>166</v>
      </c>
      <c r="O223" s="2" t="s">
        <v>3121</v>
      </c>
      <c r="P223" s="2" t="s">
        <v>3112</v>
      </c>
      <c r="Q223" s="2" t="s">
        <v>3122</v>
      </c>
      <c r="R223" s="2" t="s">
        <v>3123</v>
      </c>
      <c r="S223" s="2" t="s">
        <v>3124</v>
      </c>
    </row>
    <row r="224" spans="1:19" x14ac:dyDescent="0.25">
      <c r="A224" s="4">
        <f t="shared" si="3"/>
        <v>223</v>
      </c>
      <c r="B224" s="2" t="s">
        <v>96</v>
      </c>
      <c r="C224" s="2" t="s">
        <v>3125</v>
      </c>
      <c r="D224" s="2" t="s">
        <v>3126</v>
      </c>
      <c r="E224" s="2" t="s">
        <v>116</v>
      </c>
      <c r="F224" s="2" t="s">
        <v>3127</v>
      </c>
      <c r="G224" s="2" t="s">
        <v>3131</v>
      </c>
      <c r="H224" s="2" t="s">
        <v>3132</v>
      </c>
      <c r="J224" s="2" t="s">
        <v>3133</v>
      </c>
      <c r="K224" s="2" t="s">
        <v>73</v>
      </c>
      <c r="M224" s="2" t="s">
        <v>76</v>
      </c>
      <c r="N224" s="2" t="s">
        <v>253</v>
      </c>
      <c r="O224" s="2" t="s">
        <v>3136</v>
      </c>
      <c r="P224" s="2" t="s">
        <v>3126</v>
      </c>
      <c r="Q224" s="2" t="s">
        <v>3137</v>
      </c>
      <c r="R224" s="2" t="s">
        <v>3138</v>
      </c>
      <c r="S224" s="2" t="s">
        <v>3139</v>
      </c>
    </row>
    <row r="225" spans="1:19" x14ac:dyDescent="0.25">
      <c r="A225" s="4">
        <f t="shared" si="3"/>
        <v>224</v>
      </c>
      <c r="B225" s="2" t="s">
        <v>96</v>
      </c>
      <c r="C225" s="2" t="s">
        <v>3141</v>
      </c>
      <c r="D225" s="2" t="s">
        <v>3142</v>
      </c>
      <c r="E225" s="2" t="s">
        <v>116</v>
      </c>
      <c r="F225" s="2" t="s">
        <v>3143</v>
      </c>
      <c r="G225" s="2" t="s">
        <v>3148</v>
      </c>
      <c r="H225" s="2" t="s">
        <v>3149</v>
      </c>
      <c r="M225" s="2" t="s">
        <v>76</v>
      </c>
      <c r="N225" s="2" t="s">
        <v>1385</v>
      </c>
      <c r="O225" s="2" t="s">
        <v>3152</v>
      </c>
      <c r="P225" s="2" t="s">
        <v>3142</v>
      </c>
      <c r="Q225" s="2" t="s">
        <v>3153</v>
      </c>
      <c r="R225" s="2" t="s">
        <v>3154</v>
      </c>
      <c r="S225" s="2" t="s">
        <v>3155</v>
      </c>
    </row>
    <row r="226" spans="1:19" x14ac:dyDescent="0.25">
      <c r="A226" s="4">
        <f t="shared" si="3"/>
        <v>225</v>
      </c>
      <c r="B226" s="2" t="s">
        <v>59</v>
      </c>
      <c r="C226" s="2" t="s">
        <v>3156</v>
      </c>
      <c r="D226" s="2" t="s">
        <v>3157</v>
      </c>
      <c r="E226" s="2" t="s">
        <v>116</v>
      </c>
      <c r="F226" s="2" t="s">
        <v>3158</v>
      </c>
      <c r="G226" s="2" t="s">
        <v>3163</v>
      </c>
      <c r="H226" s="2" t="s">
        <v>3164</v>
      </c>
      <c r="I226" s="2" t="s">
        <v>3165</v>
      </c>
      <c r="J226" s="2" t="s">
        <v>3166</v>
      </c>
      <c r="K226" s="2" t="s">
        <v>355</v>
      </c>
      <c r="M226" s="2" t="s">
        <v>76</v>
      </c>
      <c r="N226" s="2" t="s">
        <v>107</v>
      </c>
      <c r="O226" s="2" t="s">
        <v>3169</v>
      </c>
      <c r="P226" s="2" t="s">
        <v>3157</v>
      </c>
      <c r="Q226" s="2" t="s">
        <v>3170</v>
      </c>
      <c r="R226" s="2" t="s">
        <v>3171</v>
      </c>
      <c r="S226" s="2" t="s">
        <v>3172</v>
      </c>
    </row>
    <row r="227" spans="1:19" x14ac:dyDescent="0.25">
      <c r="A227" s="4">
        <f t="shared" si="3"/>
        <v>226</v>
      </c>
      <c r="B227" s="2" t="s">
        <v>171</v>
      </c>
      <c r="C227" s="2" t="s">
        <v>3173</v>
      </c>
      <c r="D227" s="2" t="s">
        <v>3174</v>
      </c>
      <c r="E227" s="2" t="s">
        <v>116</v>
      </c>
      <c r="F227" s="2" t="s">
        <v>3175</v>
      </c>
      <c r="G227" s="2" t="s">
        <v>3180</v>
      </c>
      <c r="H227" s="2" t="s">
        <v>3181</v>
      </c>
      <c r="J227" s="2" t="s">
        <v>3182</v>
      </c>
      <c r="K227" s="2" t="s">
        <v>73</v>
      </c>
      <c r="L227" s="2" t="s">
        <v>74</v>
      </c>
      <c r="M227" s="2" t="s">
        <v>76</v>
      </c>
      <c r="N227" s="2" t="s">
        <v>166</v>
      </c>
      <c r="O227" s="2" t="s">
        <v>3185</v>
      </c>
      <c r="P227" s="2" t="s">
        <v>3174</v>
      </c>
      <c r="Q227" s="2" t="s">
        <v>3186</v>
      </c>
      <c r="R227" s="2" t="s">
        <v>3187</v>
      </c>
      <c r="S227" s="2" t="s">
        <v>3172</v>
      </c>
    </row>
    <row r="228" spans="1:19" x14ac:dyDescent="0.25">
      <c r="A228" s="4">
        <f t="shared" si="3"/>
        <v>227</v>
      </c>
      <c r="B228" s="2" t="s">
        <v>171</v>
      </c>
      <c r="C228" s="2" t="s">
        <v>3188</v>
      </c>
      <c r="D228" s="2" t="s">
        <v>3189</v>
      </c>
      <c r="E228" s="2" t="s">
        <v>116</v>
      </c>
      <c r="F228" s="2" t="s">
        <v>3190</v>
      </c>
      <c r="G228" s="2" t="s">
        <v>3193</v>
      </c>
      <c r="M228" s="2" t="s">
        <v>70</v>
      </c>
      <c r="N228" s="2" t="s">
        <v>645</v>
      </c>
      <c r="O228" s="2" t="s">
        <v>3196</v>
      </c>
      <c r="P228" s="2" t="s">
        <v>3189</v>
      </c>
      <c r="Q228" s="2" t="s">
        <v>3197</v>
      </c>
      <c r="R228" s="2" t="s">
        <v>3198</v>
      </c>
      <c r="S228" s="2" t="s">
        <v>3172</v>
      </c>
    </row>
    <row r="229" spans="1:19" x14ac:dyDescent="0.25">
      <c r="A229" s="4">
        <f t="shared" si="3"/>
        <v>228</v>
      </c>
      <c r="B229" s="2" t="s">
        <v>171</v>
      </c>
      <c r="C229" s="2" t="s">
        <v>3199</v>
      </c>
      <c r="D229" s="2" t="s">
        <v>3200</v>
      </c>
      <c r="E229" s="2" t="s">
        <v>116</v>
      </c>
      <c r="F229" s="2" t="s">
        <v>3201</v>
      </c>
      <c r="G229" s="2" t="s">
        <v>3204</v>
      </c>
      <c r="H229" s="2" t="s">
        <v>3205</v>
      </c>
      <c r="I229" s="2" t="s">
        <v>3206</v>
      </c>
      <c r="J229" s="2" t="s">
        <v>3207</v>
      </c>
      <c r="K229" s="2" t="s">
        <v>73</v>
      </c>
      <c r="M229" s="2" t="s">
        <v>76</v>
      </c>
      <c r="N229" s="2" t="s">
        <v>645</v>
      </c>
      <c r="O229" s="2" t="s">
        <v>3210</v>
      </c>
      <c r="P229" s="2" t="s">
        <v>3200</v>
      </c>
      <c r="Q229" s="2" t="s">
        <v>3211</v>
      </c>
      <c r="R229" s="2" t="s">
        <v>3212</v>
      </c>
      <c r="S229" s="2" t="s">
        <v>3213</v>
      </c>
    </row>
    <row r="230" spans="1:19" x14ac:dyDescent="0.25">
      <c r="A230" s="4">
        <f t="shared" si="3"/>
        <v>229</v>
      </c>
      <c r="B230" s="2" t="s">
        <v>171</v>
      </c>
      <c r="C230" s="2" t="s">
        <v>3214</v>
      </c>
      <c r="D230" s="2" t="s">
        <v>3215</v>
      </c>
      <c r="E230" s="2" t="s">
        <v>116</v>
      </c>
      <c r="F230" s="2" t="s">
        <v>3216</v>
      </c>
      <c r="G230" s="2" t="s">
        <v>3219</v>
      </c>
      <c r="H230" s="2" t="s">
        <v>3220</v>
      </c>
      <c r="I230" s="2" t="s">
        <v>3221</v>
      </c>
      <c r="J230" s="2" t="s">
        <v>3222</v>
      </c>
      <c r="K230" s="2" t="s">
        <v>73</v>
      </c>
      <c r="L230" s="2" t="s">
        <v>74</v>
      </c>
      <c r="M230" s="2" t="s">
        <v>76</v>
      </c>
      <c r="N230" s="2" t="s">
        <v>166</v>
      </c>
      <c r="O230" s="2" t="s">
        <v>3225</v>
      </c>
      <c r="P230" s="2" t="s">
        <v>3215</v>
      </c>
      <c r="Q230" s="2" t="s">
        <v>3226</v>
      </c>
      <c r="R230" s="2" t="s">
        <v>3227</v>
      </c>
      <c r="S230" s="2" t="s">
        <v>3213</v>
      </c>
    </row>
    <row r="231" spans="1:19" x14ac:dyDescent="0.25">
      <c r="A231" s="4">
        <f t="shared" si="3"/>
        <v>230</v>
      </c>
      <c r="B231" s="2" t="s">
        <v>171</v>
      </c>
      <c r="C231" s="2" t="s">
        <v>3228</v>
      </c>
      <c r="D231" s="2" t="s">
        <v>3229</v>
      </c>
      <c r="E231" s="2" t="s">
        <v>116</v>
      </c>
      <c r="F231" s="2" t="s">
        <v>3230</v>
      </c>
      <c r="G231" s="2" t="s">
        <v>3233</v>
      </c>
      <c r="H231" s="2" t="s">
        <v>3234</v>
      </c>
      <c r="J231" s="2" t="s">
        <v>3235</v>
      </c>
      <c r="K231" s="2" t="s">
        <v>73</v>
      </c>
      <c r="M231" s="2" t="s">
        <v>76</v>
      </c>
      <c r="N231" s="2" t="s">
        <v>2220</v>
      </c>
      <c r="O231" s="2" t="s">
        <v>3238</v>
      </c>
      <c r="P231" s="2" t="s">
        <v>3229</v>
      </c>
      <c r="Q231" s="2" t="s">
        <v>3239</v>
      </c>
      <c r="R231" s="2" t="s">
        <v>3240</v>
      </c>
      <c r="S231" s="2" t="s">
        <v>3241</v>
      </c>
    </row>
    <row r="232" spans="1:19" x14ac:dyDescent="0.25">
      <c r="A232" s="4">
        <f t="shared" si="3"/>
        <v>231</v>
      </c>
      <c r="B232" s="2" t="s">
        <v>59</v>
      </c>
      <c r="C232" s="2" t="s">
        <v>3242</v>
      </c>
      <c r="D232" s="2" t="s">
        <v>3243</v>
      </c>
      <c r="E232" s="2" t="s">
        <v>116</v>
      </c>
      <c r="F232" s="2" t="s">
        <v>3244</v>
      </c>
      <c r="G232" s="2" t="s">
        <v>3249</v>
      </c>
      <c r="H232" s="2" t="s">
        <v>3250</v>
      </c>
      <c r="I232" s="2" t="s">
        <v>3251</v>
      </c>
      <c r="M232" s="2" t="s">
        <v>76</v>
      </c>
      <c r="N232" s="2" t="s">
        <v>107</v>
      </c>
      <c r="O232" s="2" t="s">
        <v>3254</v>
      </c>
      <c r="P232" s="2" t="s">
        <v>3243</v>
      </c>
      <c r="Q232" s="2" t="s">
        <v>3255</v>
      </c>
      <c r="R232" s="2" t="s">
        <v>3256</v>
      </c>
      <c r="S232" s="2" t="s">
        <v>3257</v>
      </c>
    </row>
    <row r="233" spans="1:19" x14ac:dyDescent="0.25">
      <c r="A233" s="4">
        <f t="shared" si="3"/>
        <v>232</v>
      </c>
      <c r="B233" s="2" t="s">
        <v>171</v>
      </c>
      <c r="C233" s="2" t="s">
        <v>3274</v>
      </c>
      <c r="D233" s="2" t="s">
        <v>3275</v>
      </c>
      <c r="E233" s="2" t="s">
        <v>116</v>
      </c>
      <c r="F233" s="2" t="s">
        <v>3276</v>
      </c>
      <c r="G233" s="2" t="s">
        <v>3279</v>
      </c>
      <c r="H233" s="2" t="s">
        <v>3280</v>
      </c>
      <c r="J233" s="2" t="s">
        <v>3281</v>
      </c>
      <c r="K233" s="2" t="s">
        <v>73</v>
      </c>
      <c r="L233" s="2" t="s">
        <v>74</v>
      </c>
      <c r="M233" s="2" t="s">
        <v>76</v>
      </c>
      <c r="N233" s="2" t="s">
        <v>831</v>
      </c>
      <c r="O233" s="2" t="s">
        <v>3284</v>
      </c>
      <c r="P233" s="2" t="s">
        <v>3275</v>
      </c>
      <c r="Q233" s="2" t="s">
        <v>3285</v>
      </c>
      <c r="R233" s="2" t="s">
        <v>3286</v>
      </c>
      <c r="S233" s="2" t="s">
        <v>3287</v>
      </c>
    </row>
    <row r="234" spans="1:19" x14ac:dyDescent="0.25">
      <c r="A234" s="4">
        <f t="shared" si="3"/>
        <v>233</v>
      </c>
      <c r="B234" s="2" t="s">
        <v>96</v>
      </c>
      <c r="C234" s="2" t="s">
        <v>3288</v>
      </c>
      <c r="D234" s="2" t="s">
        <v>3289</v>
      </c>
      <c r="E234" s="2" t="s">
        <v>116</v>
      </c>
      <c r="F234" s="2" t="s">
        <v>3290</v>
      </c>
      <c r="G234" s="2" t="s">
        <v>3295</v>
      </c>
      <c r="H234" s="2" t="s">
        <v>3296</v>
      </c>
      <c r="J234" s="2" t="s">
        <v>3297</v>
      </c>
      <c r="K234" s="2" t="s">
        <v>576</v>
      </c>
      <c r="L234" s="2" t="s">
        <v>577</v>
      </c>
      <c r="M234" s="2" t="s">
        <v>76</v>
      </c>
      <c r="N234" s="2" t="s">
        <v>166</v>
      </c>
      <c r="O234" s="2" t="s">
        <v>3300</v>
      </c>
      <c r="P234" s="2" t="s">
        <v>3289</v>
      </c>
      <c r="Q234" s="2" t="s">
        <v>3301</v>
      </c>
      <c r="R234" s="2" t="s">
        <v>389</v>
      </c>
      <c r="S234" s="2" t="s">
        <v>3287</v>
      </c>
    </row>
    <row r="235" spans="1:19" x14ac:dyDescent="0.25">
      <c r="A235" s="4">
        <f t="shared" si="3"/>
        <v>234</v>
      </c>
      <c r="B235" s="2" t="s">
        <v>96</v>
      </c>
      <c r="C235" s="2" t="s">
        <v>3302</v>
      </c>
      <c r="D235" s="2" t="s">
        <v>3303</v>
      </c>
      <c r="E235" s="2" t="s">
        <v>116</v>
      </c>
      <c r="F235" s="2" t="s">
        <v>3304</v>
      </c>
      <c r="G235" s="2" t="s">
        <v>3308</v>
      </c>
      <c r="M235" s="2" t="s">
        <v>70</v>
      </c>
      <c r="N235" s="2" t="s">
        <v>3311</v>
      </c>
      <c r="O235" s="2" t="s">
        <v>3312</v>
      </c>
      <c r="P235" s="2" t="s">
        <v>3303</v>
      </c>
      <c r="Q235" s="2" t="s">
        <v>3313</v>
      </c>
      <c r="R235" s="2" t="s">
        <v>3314</v>
      </c>
      <c r="S235" s="2" t="s">
        <v>3287</v>
      </c>
    </row>
    <row r="236" spans="1:19" x14ac:dyDescent="0.25">
      <c r="A236" s="4">
        <f t="shared" si="3"/>
        <v>235</v>
      </c>
      <c r="B236" s="2" t="s">
        <v>96</v>
      </c>
      <c r="C236" s="2" t="s">
        <v>3315</v>
      </c>
      <c r="D236" s="2" t="s">
        <v>3316</v>
      </c>
      <c r="E236" s="2" t="s">
        <v>116</v>
      </c>
      <c r="F236" s="2" t="s">
        <v>3317</v>
      </c>
      <c r="G236" s="2" t="s">
        <v>3322</v>
      </c>
      <c r="H236" s="2" t="s">
        <v>3323</v>
      </c>
      <c r="J236" s="2" t="s">
        <v>3324</v>
      </c>
      <c r="K236" s="2" t="s">
        <v>355</v>
      </c>
      <c r="L236" s="2" t="s">
        <v>74</v>
      </c>
      <c r="M236" s="2" t="s">
        <v>76</v>
      </c>
      <c r="N236" s="2" t="s">
        <v>107</v>
      </c>
      <c r="O236" s="2" t="s">
        <v>3327</v>
      </c>
      <c r="P236" s="2" t="s">
        <v>3316</v>
      </c>
      <c r="Q236" s="2" t="s">
        <v>3328</v>
      </c>
      <c r="R236" s="2" t="s">
        <v>3329</v>
      </c>
      <c r="S236" s="2" t="s">
        <v>3287</v>
      </c>
    </row>
    <row r="237" spans="1:19" x14ac:dyDescent="0.25">
      <c r="A237" s="4">
        <f t="shared" si="3"/>
        <v>236</v>
      </c>
      <c r="B237" s="2" t="s">
        <v>171</v>
      </c>
      <c r="C237" s="2" t="s">
        <v>3330</v>
      </c>
      <c r="D237" s="2" t="s">
        <v>3331</v>
      </c>
      <c r="E237" s="2" t="s">
        <v>116</v>
      </c>
      <c r="F237" s="2" t="s">
        <v>3332</v>
      </c>
      <c r="G237" s="2" t="s">
        <v>3337</v>
      </c>
      <c r="H237" s="2" t="s">
        <v>3338</v>
      </c>
      <c r="J237" s="2" t="s">
        <v>3339</v>
      </c>
      <c r="K237" s="2" t="s">
        <v>355</v>
      </c>
      <c r="L237" s="2" t="s">
        <v>74</v>
      </c>
      <c r="M237" s="2" t="s">
        <v>76</v>
      </c>
      <c r="N237" s="2" t="s">
        <v>415</v>
      </c>
      <c r="O237" s="2" t="s">
        <v>3342</v>
      </c>
      <c r="P237" s="2" t="s">
        <v>3331</v>
      </c>
      <c r="Q237" s="2" t="s">
        <v>3343</v>
      </c>
      <c r="R237" s="2" t="s">
        <v>3344</v>
      </c>
      <c r="S237" s="2" t="s">
        <v>3345</v>
      </c>
    </row>
    <row r="238" spans="1:19" x14ac:dyDescent="0.25">
      <c r="A238" s="4">
        <f t="shared" si="3"/>
        <v>237</v>
      </c>
      <c r="B238" s="2" t="s">
        <v>171</v>
      </c>
      <c r="C238" s="2" t="s">
        <v>3346</v>
      </c>
      <c r="D238" s="2" t="s">
        <v>3347</v>
      </c>
      <c r="E238" s="2" t="s">
        <v>116</v>
      </c>
      <c r="F238" s="2" t="s">
        <v>3348</v>
      </c>
      <c r="G238" s="2" t="s">
        <v>3353</v>
      </c>
      <c r="H238" s="2" t="s">
        <v>3354</v>
      </c>
      <c r="J238" s="2" t="s">
        <v>3355</v>
      </c>
      <c r="K238" s="2" t="s">
        <v>73</v>
      </c>
      <c r="L238" s="2" t="s">
        <v>74</v>
      </c>
      <c r="M238" s="2" t="s">
        <v>76</v>
      </c>
      <c r="N238" s="2" t="s">
        <v>107</v>
      </c>
      <c r="O238" s="2" t="s">
        <v>3358</v>
      </c>
      <c r="P238" s="2" t="s">
        <v>3347</v>
      </c>
      <c r="Q238" s="2" t="s">
        <v>3359</v>
      </c>
      <c r="R238" s="2" t="s">
        <v>3360</v>
      </c>
      <c r="S238" s="2" t="s">
        <v>3345</v>
      </c>
    </row>
    <row r="239" spans="1:19" x14ac:dyDescent="0.25">
      <c r="A239" s="4">
        <f t="shared" si="3"/>
        <v>238</v>
      </c>
      <c r="B239" s="2" t="s">
        <v>59</v>
      </c>
      <c r="C239" s="2" t="s">
        <v>3362</v>
      </c>
      <c r="D239" s="2" t="s">
        <v>3363</v>
      </c>
      <c r="E239" s="2" t="s">
        <v>116</v>
      </c>
      <c r="F239" s="2" t="s">
        <v>3364</v>
      </c>
      <c r="G239" s="2" t="s">
        <v>3369</v>
      </c>
      <c r="H239" s="2" t="s">
        <v>3370</v>
      </c>
      <c r="J239" s="2" t="s">
        <v>3371</v>
      </c>
      <c r="K239" s="2" t="s">
        <v>355</v>
      </c>
      <c r="L239" s="2" t="s">
        <v>74</v>
      </c>
      <c r="M239" s="2" t="s">
        <v>76</v>
      </c>
      <c r="N239" s="2" t="s">
        <v>1747</v>
      </c>
      <c r="O239" s="2" t="s">
        <v>3374</v>
      </c>
      <c r="P239" s="2" t="s">
        <v>3363</v>
      </c>
      <c r="Q239" s="2" t="s">
        <v>3375</v>
      </c>
      <c r="R239" s="2" t="s">
        <v>3376</v>
      </c>
      <c r="S239" s="2" t="s">
        <v>3377</v>
      </c>
    </row>
    <row r="240" spans="1:19" x14ac:dyDescent="0.25">
      <c r="A240" s="4">
        <f t="shared" si="3"/>
        <v>239</v>
      </c>
      <c r="B240" s="2" t="s">
        <v>96</v>
      </c>
      <c r="C240" s="2" t="s">
        <v>3394</v>
      </c>
      <c r="D240" s="2" t="s">
        <v>3395</v>
      </c>
      <c r="E240" s="2" t="s">
        <v>116</v>
      </c>
      <c r="F240" s="2" t="s">
        <v>3396</v>
      </c>
      <c r="G240" s="2" t="s">
        <v>3399</v>
      </c>
      <c r="H240" s="2" t="s">
        <v>3400</v>
      </c>
      <c r="J240" s="2" t="s">
        <v>3401</v>
      </c>
      <c r="K240" s="2" t="s">
        <v>355</v>
      </c>
      <c r="L240" s="2" t="s">
        <v>74</v>
      </c>
      <c r="M240" s="2" t="s">
        <v>76</v>
      </c>
      <c r="N240" s="2" t="s">
        <v>2990</v>
      </c>
      <c r="O240" s="2" t="s">
        <v>3404</v>
      </c>
      <c r="P240" s="2" t="s">
        <v>3395</v>
      </c>
      <c r="Q240" s="2" t="s">
        <v>3405</v>
      </c>
      <c r="R240" s="2" t="s">
        <v>3406</v>
      </c>
      <c r="S240" s="2" t="s">
        <v>3393</v>
      </c>
    </row>
    <row r="241" spans="1:19" x14ac:dyDescent="0.25">
      <c r="A241" s="4">
        <f t="shared" si="3"/>
        <v>240</v>
      </c>
      <c r="B241" s="2" t="s">
        <v>96</v>
      </c>
      <c r="C241" s="2" t="s">
        <v>3407</v>
      </c>
      <c r="D241" s="2" t="s">
        <v>3408</v>
      </c>
      <c r="E241" s="2" t="s">
        <v>116</v>
      </c>
      <c r="F241" s="2" t="s">
        <v>3409</v>
      </c>
      <c r="G241" s="2" t="s">
        <v>3414</v>
      </c>
      <c r="H241" s="2" t="s">
        <v>3415</v>
      </c>
      <c r="J241" s="2" t="s">
        <v>3416</v>
      </c>
      <c r="K241" s="2" t="s">
        <v>355</v>
      </c>
      <c r="M241" s="2" t="s">
        <v>76</v>
      </c>
      <c r="N241" s="2" t="s">
        <v>1385</v>
      </c>
      <c r="O241" s="2" t="s">
        <v>3419</v>
      </c>
      <c r="P241" s="2" t="s">
        <v>3408</v>
      </c>
      <c r="Q241" s="2" t="s">
        <v>3420</v>
      </c>
      <c r="R241" s="2" t="s">
        <v>3421</v>
      </c>
      <c r="S241" s="2" t="s">
        <v>3393</v>
      </c>
    </row>
    <row r="242" spans="1:19" x14ac:dyDescent="0.25">
      <c r="A242" s="4">
        <f t="shared" si="3"/>
        <v>241</v>
      </c>
      <c r="B242" s="2" t="s">
        <v>59</v>
      </c>
      <c r="C242" s="2" t="s">
        <v>3422</v>
      </c>
      <c r="D242" s="2" t="s">
        <v>3379</v>
      </c>
      <c r="E242" s="2" t="s">
        <v>116</v>
      </c>
      <c r="F242" s="2" t="s">
        <v>3380</v>
      </c>
      <c r="M242" s="2" t="s">
        <v>70</v>
      </c>
      <c r="N242" s="2" t="s">
        <v>3388</v>
      </c>
      <c r="O242" s="2" t="s">
        <v>3389</v>
      </c>
      <c r="P242" s="2" t="s">
        <v>3379</v>
      </c>
      <c r="Q242" s="2" t="s">
        <v>3391</v>
      </c>
      <c r="R242" s="2" t="s">
        <v>3392</v>
      </c>
      <c r="S242" s="2" t="s">
        <v>3393</v>
      </c>
    </row>
    <row r="243" spans="1:19" x14ac:dyDescent="0.25">
      <c r="A243" s="4">
        <f t="shared" si="3"/>
        <v>242</v>
      </c>
      <c r="B243" s="2" t="s">
        <v>96</v>
      </c>
      <c r="C243" s="2" t="s">
        <v>3424</v>
      </c>
      <c r="D243" s="2" t="s">
        <v>3425</v>
      </c>
      <c r="E243" s="2" t="s">
        <v>116</v>
      </c>
      <c r="F243" s="2" t="s">
        <v>3426</v>
      </c>
      <c r="G243" s="2" t="s">
        <v>3429</v>
      </c>
      <c r="M243" s="2" t="s">
        <v>70</v>
      </c>
      <c r="N243" s="2" t="s">
        <v>135</v>
      </c>
      <c r="O243" s="2" t="s">
        <v>3432</v>
      </c>
      <c r="P243" s="2" t="s">
        <v>3425</v>
      </c>
      <c r="Q243" s="2" t="s">
        <v>3433</v>
      </c>
      <c r="R243" s="2" t="s">
        <v>3434</v>
      </c>
      <c r="S243" s="2" t="s">
        <v>3393</v>
      </c>
    </row>
    <row r="244" spans="1:19" x14ac:dyDescent="0.25">
      <c r="A244" s="4">
        <f t="shared" si="3"/>
        <v>243</v>
      </c>
      <c r="B244" s="2" t="s">
        <v>59</v>
      </c>
      <c r="C244" s="2" t="s">
        <v>3435</v>
      </c>
      <c r="D244" s="2" t="s">
        <v>3436</v>
      </c>
      <c r="E244" s="2" t="s">
        <v>116</v>
      </c>
      <c r="F244" s="2" t="s">
        <v>3437</v>
      </c>
      <c r="G244" s="2" t="s">
        <v>3438</v>
      </c>
      <c r="H244" s="2" t="s">
        <v>3439</v>
      </c>
      <c r="M244" s="2" t="s">
        <v>70</v>
      </c>
      <c r="N244" s="2" t="s">
        <v>745</v>
      </c>
      <c r="O244" s="2" t="s">
        <v>3440</v>
      </c>
      <c r="P244" s="2" t="s">
        <v>3441</v>
      </c>
      <c r="Q244" s="2" t="s">
        <v>2305</v>
      </c>
      <c r="R244" s="2" t="s">
        <v>2306</v>
      </c>
      <c r="S244" s="2" t="s">
        <v>3393</v>
      </c>
    </row>
    <row r="245" spans="1:19" x14ac:dyDescent="0.25">
      <c r="A245" s="4">
        <f t="shared" si="3"/>
        <v>244</v>
      </c>
      <c r="B245" s="2" t="s">
        <v>96</v>
      </c>
      <c r="C245" s="2" t="s">
        <v>3447</v>
      </c>
      <c r="D245" s="2" t="s">
        <v>3448</v>
      </c>
      <c r="E245" s="2" t="s">
        <v>116</v>
      </c>
      <c r="F245" s="2" t="s">
        <v>3449</v>
      </c>
      <c r="G245" s="2" t="s">
        <v>3453</v>
      </c>
      <c r="H245" s="2" t="s">
        <v>3454</v>
      </c>
      <c r="M245" s="2" t="s">
        <v>76</v>
      </c>
      <c r="N245" s="2" t="s">
        <v>107</v>
      </c>
      <c r="O245" s="2" t="s">
        <v>3457</v>
      </c>
      <c r="P245" s="2" t="s">
        <v>3448</v>
      </c>
      <c r="Q245" s="2" t="s">
        <v>3458</v>
      </c>
      <c r="R245" s="2" t="s">
        <v>3459</v>
      </c>
      <c r="S245" s="2" t="s">
        <v>3460</v>
      </c>
    </row>
    <row r="246" spans="1:19" x14ac:dyDescent="0.25">
      <c r="A246" s="4">
        <f t="shared" si="3"/>
        <v>245</v>
      </c>
      <c r="B246" s="2" t="s">
        <v>171</v>
      </c>
      <c r="C246" s="2" t="s">
        <v>3461</v>
      </c>
      <c r="D246" s="2" t="s">
        <v>3462</v>
      </c>
      <c r="E246" s="2" t="s">
        <v>116</v>
      </c>
      <c r="F246" s="2" t="s">
        <v>3463</v>
      </c>
      <c r="G246" s="2" t="s">
        <v>3466</v>
      </c>
      <c r="H246" s="2" t="s">
        <v>3467</v>
      </c>
      <c r="J246" s="2" t="s">
        <v>3468</v>
      </c>
      <c r="K246" s="2" t="s">
        <v>73</v>
      </c>
      <c r="L246" s="2" t="s">
        <v>74</v>
      </c>
      <c r="M246" s="2" t="s">
        <v>76</v>
      </c>
      <c r="N246" s="2" t="s">
        <v>1385</v>
      </c>
      <c r="O246" s="2" t="s">
        <v>3471</v>
      </c>
      <c r="P246" s="2" t="s">
        <v>3462</v>
      </c>
      <c r="Q246" s="2" t="s">
        <v>3472</v>
      </c>
      <c r="R246" s="2" t="s">
        <v>3473</v>
      </c>
      <c r="S246" s="2" t="s">
        <v>3460</v>
      </c>
    </row>
    <row r="247" spans="1:19" x14ac:dyDescent="0.25">
      <c r="A247" s="4">
        <f t="shared" si="3"/>
        <v>246</v>
      </c>
      <c r="B247" s="2" t="s">
        <v>171</v>
      </c>
      <c r="C247" s="2" t="s">
        <v>3474</v>
      </c>
      <c r="D247" s="2" t="s">
        <v>3475</v>
      </c>
      <c r="E247" s="2" t="s">
        <v>116</v>
      </c>
      <c r="F247" s="2" t="s">
        <v>3476</v>
      </c>
      <c r="G247" s="2" t="s">
        <v>3480</v>
      </c>
      <c r="H247" s="2" t="s">
        <v>3481</v>
      </c>
      <c r="J247" s="2" t="s">
        <v>279</v>
      </c>
      <c r="M247" s="2" t="s">
        <v>76</v>
      </c>
      <c r="N247" s="2" t="s">
        <v>340</v>
      </c>
      <c r="O247" s="2" t="s">
        <v>3484</v>
      </c>
      <c r="P247" s="2" t="s">
        <v>3475</v>
      </c>
      <c r="Q247" s="2" t="s">
        <v>3485</v>
      </c>
      <c r="R247" s="2" t="s">
        <v>3486</v>
      </c>
      <c r="S247" s="2" t="s">
        <v>3460</v>
      </c>
    </row>
    <row r="248" spans="1:19" x14ac:dyDescent="0.25">
      <c r="A248" s="4">
        <f t="shared" si="3"/>
        <v>247</v>
      </c>
      <c r="B248" s="2" t="s">
        <v>59</v>
      </c>
      <c r="C248" s="2" t="s">
        <v>3487</v>
      </c>
      <c r="D248" s="2" t="s">
        <v>3488</v>
      </c>
      <c r="E248" s="2" t="s">
        <v>116</v>
      </c>
      <c r="F248" s="2" t="s">
        <v>3489</v>
      </c>
      <c r="G248" s="2" t="s">
        <v>3494</v>
      </c>
      <c r="H248" s="2" t="s">
        <v>3495</v>
      </c>
      <c r="I248" s="2" t="s">
        <v>3496</v>
      </c>
      <c r="J248" s="2" t="s">
        <v>3497</v>
      </c>
      <c r="K248" s="2" t="s">
        <v>73</v>
      </c>
      <c r="M248" s="2" t="s">
        <v>76</v>
      </c>
      <c r="N248" s="2" t="s">
        <v>1747</v>
      </c>
      <c r="O248" s="2" t="s">
        <v>3500</v>
      </c>
      <c r="P248" s="2" t="s">
        <v>3488</v>
      </c>
      <c r="Q248" s="2" t="s">
        <v>3501</v>
      </c>
      <c r="R248" s="2" t="s">
        <v>3502</v>
      </c>
      <c r="S248" s="2" t="s">
        <v>3460</v>
      </c>
    </row>
    <row r="249" spans="1:19" x14ac:dyDescent="0.25">
      <c r="A249" s="4">
        <f t="shared" si="3"/>
        <v>248</v>
      </c>
      <c r="B249" s="2" t="s">
        <v>96</v>
      </c>
      <c r="C249" s="2" t="s">
        <v>3503</v>
      </c>
      <c r="D249" s="2" t="s">
        <v>3504</v>
      </c>
      <c r="E249" s="2" t="s">
        <v>116</v>
      </c>
      <c r="F249" s="2" t="s">
        <v>3505</v>
      </c>
      <c r="G249" s="2" t="s">
        <v>3510</v>
      </c>
      <c r="H249" s="2" t="s">
        <v>3511</v>
      </c>
      <c r="J249" s="2" t="s">
        <v>3512</v>
      </c>
      <c r="K249" s="2" t="s">
        <v>73</v>
      </c>
      <c r="L249" s="2" t="s">
        <v>74</v>
      </c>
      <c r="M249" s="2" t="s">
        <v>76</v>
      </c>
      <c r="N249" s="2" t="s">
        <v>1385</v>
      </c>
      <c r="O249" s="2" t="s">
        <v>3515</v>
      </c>
      <c r="P249" s="2" t="s">
        <v>3504</v>
      </c>
      <c r="Q249" s="2" t="s">
        <v>3516</v>
      </c>
      <c r="R249" s="2" t="s">
        <v>3517</v>
      </c>
      <c r="S249" s="2" t="s">
        <v>3518</v>
      </c>
    </row>
    <row r="250" spans="1:19" x14ac:dyDescent="0.25">
      <c r="A250" s="4">
        <f t="shared" si="3"/>
        <v>249</v>
      </c>
      <c r="B250" s="2" t="s">
        <v>96</v>
      </c>
      <c r="C250" s="2" t="s">
        <v>3520</v>
      </c>
      <c r="D250" s="2" t="s">
        <v>3521</v>
      </c>
      <c r="E250" s="2" t="s">
        <v>116</v>
      </c>
      <c r="F250" s="2" t="s">
        <v>3522</v>
      </c>
      <c r="G250" s="2" t="s">
        <v>3527</v>
      </c>
      <c r="H250" s="2" t="s">
        <v>3528</v>
      </c>
      <c r="J250" s="2" t="s">
        <v>3529</v>
      </c>
      <c r="K250" s="2" t="s">
        <v>355</v>
      </c>
      <c r="M250" s="2" t="s">
        <v>76</v>
      </c>
      <c r="N250" s="2" t="s">
        <v>135</v>
      </c>
      <c r="O250" s="2" t="s">
        <v>3531</v>
      </c>
      <c r="P250" s="2" t="s">
        <v>3521</v>
      </c>
      <c r="Q250" s="2" t="s">
        <v>2468</v>
      </c>
      <c r="R250" s="2" t="s">
        <v>675</v>
      </c>
      <c r="S250" s="2" t="s">
        <v>3518</v>
      </c>
    </row>
    <row r="251" spans="1:19" x14ac:dyDescent="0.25">
      <c r="A251" s="4">
        <f t="shared" si="3"/>
        <v>250</v>
      </c>
      <c r="B251" s="2" t="s">
        <v>96</v>
      </c>
      <c r="C251" s="2" t="s">
        <v>3532</v>
      </c>
      <c r="D251" s="2" t="s">
        <v>3533</v>
      </c>
      <c r="E251" s="2" t="s">
        <v>116</v>
      </c>
      <c r="F251" s="2" t="s">
        <v>3534</v>
      </c>
      <c r="G251" s="2" t="s">
        <v>3539</v>
      </c>
      <c r="H251" s="2" t="s">
        <v>3540</v>
      </c>
      <c r="J251" s="2" t="s">
        <v>3541</v>
      </c>
      <c r="K251" s="2" t="s">
        <v>355</v>
      </c>
      <c r="L251" s="2" t="s">
        <v>74</v>
      </c>
      <c r="M251" s="2" t="s">
        <v>76</v>
      </c>
      <c r="N251" s="2" t="s">
        <v>340</v>
      </c>
      <c r="O251" s="2" t="s">
        <v>3543</v>
      </c>
      <c r="P251" s="2" t="s">
        <v>3544</v>
      </c>
      <c r="Q251" s="2" t="s">
        <v>2894</v>
      </c>
      <c r="R251" s="2" t="s">
        <v>2895</v>
      </c>
      <c r="S251" s="2" t="s">
        <v>3518</v>
      </c>
    </row>
    <row r="252" spans="1:19" x14ac:dyDescent="0.25">
      <c r="A252" s="4">
        <f t="shared" si="3"/>
        <v>251</v>
      </c>
      <c r="B252" s="2" t="s">
        <v>171</v>
      </c>
      <c r="C252" s="2" t="s">
        <v>3545</v>
      </c>
      <c r="D252" s="2" t="s">
        <v>3546</v>
      </c>
      <c r="E252" s="2" t="s">
        <v>116</v>
      </c>
      <c r="F252" s="2" t="s">
        <v>3547</v>
      </c>
      <c r="G252" s="2" t="s">
        <v>3552</v>
      </c>
      <c r="H252" s="2" t="s">
        <v>3553</v>
      </c>
      <c r="M252" s="2" t="s">
        <v>76</v>
      </c>
      <c r="N252" s="2" t="s">
        <v>107</v>
      </c>
      <c r="O252" s="2" t="s">
        <v>3556</v>
      </c>
      <c r="P252" s="2" t="s">
        <v>3546</v>
      </c>
      <c r="Q252" s="2" t="s">
        <v>3557</v>
      </c>
      <c r="R252" s="2" t="s">
        <v>3558</v>
      </c>
      <c r="S252" s="2" t="s">
        <v>3559</v>
      </c>
    </row>
    <row r="253" spans="1:19" x14ac:dyDescent="0.25">
      <c r="A253" s="4">
        <f t="shared" si="3"/>
        <v>252</v>
      </c>
      <c r="B253" s="2" t="s">
        <v>96</v>
      </c>
      <c r="C253" s="2" t="s">
        <v>3560</v>
      </c>
      <c r="D253" s="2" t="s">
        <v>3561</v>
      </c>
      <c r="E253" s="2" t="s">
        <v>116</v>
      </c>
      <c r="F253" s="2" t="s">
        <v>3562</v>
      </c>
      <c r="G253" s="2" t="s">
        <v>3566</v>
      </c>
      <c r="H253" s="2" t="s">
        <v>3567</v>
      </c>
      <c r="M253" s="2" t="s">
        <v>76</v>
      </c>
      <c r="N253" s="2" t="s">
        <v>107</v>
      </c>
      <c r="O253" s="2" t="s">
        <v>3570</v>
      </c>
      <c r="P253" s="2" t="s">
        <v>3561</v>
      </c>
      <c r="Q253" s="2" t="s">
        <v>3571</v>
      </c>
      <c r="R253" s="2" t="s">
        <v>3572</v>
      </c>
      <c r="S253" s="2" t="s">
        <v>3559</v>
      </c>
    </row>
    <row r="254" spans="1:19" x14ac:dyDescent="0.25">
      <c r="A254" s="4">
        <f t="shared" si="3"/>
        <v>253</v>
      </c>
      <c r="B254" s="2" t="s">
        <v>171</v>
      </c>
      <c r="C254" s="2" t="s">
        <v>3573</v>
      </c>
      <c r="D254" s="2" t="s">
        <v>3574</v>
      </c>
      <c r="E254" s="2" t="s">
        <v>116</v>
      </c>
      <c r="F254" s="2" t="s">
        <v>3575</v>
      </c>
      <c r="G254" s="2" t="s">
        <v>3580</v>
      </c>
      <c r="H254" s="2" t="s">
        <v>3581</v>
      </c>
      <c r="I254" s="2" t="s">
        <v>3582</v>
      </c>
      <c r="J254" s="2" t="s">
        <v>279</v>
      </c>
      <c r="M254" s="2" t="s">
        <v>76</v>
      </c>
      <c r="N254" s="2" t="s">
        <v>166</v>
      </c>
      <c r="O254" s="2" t="s">
        <v>3585</v>
      </c>
      <c r="P254" s="2" t="s">
        <v>3574</v>
      </c>
      <c r="Q254" s="2" t="s">
        <v>3586</v>
      </c>
      <c r="R254" s="2" t="s">
        <v>3587</v>
      </c>
      <c r="S254" s="2" t="s">
        <v>3559</v>
      </c>
    </row>
    <row r="255" spans="1:19" x14ac:dyDescent="0.25">
      <c r="A255" s="4">
        <f t="shared" si="3"/>
        <v>254</v>
      </c>
      <c r="B255" s="2" t="s">
        <v>171</v>
      </c>
      <c r="C255" s="2" t="s">
        <v>3588</v>
      </c>
      <c r="D255" s="2" t="s">
        <v>3589</v>
      </c>
      <c r="E255" s="2" t="s">
        <v>116</v>
      </c>
      <c r="F255" s="2" t="s">
        <v>3590</v>
      </c>
      <c r="G255" s="2" t="s">
        <v>3594</v>
      </c>
      <c r="H255" s="2" t="s">
        <v>3595</v>
      </c>
      <c r="J255" s="2" t="s">
        <v>3596</v>
      </c>
      <c r="K255" s="2" t="s">
        <v>73</v>
      </c>
      <c r="M255" s="2" t="s">
        <v>76</v>
      </c>
      <c r="N255" s="2" t="s">
        <v>107</v>
      </c>
      <c r="O255" s="2" t="s">
        <v>3599</v>
      </c>
      <c r="P255" s="2" t="s">
        <v>3589</v>
      </c>
      <c r="Q255" s="2" t="s">
        <v>3600</v>
      </c>
      <c r="R255" s="2" t="s">
        <v>3601</v>
      </c>
      <c r="S255" s="2" t="s">
        <v>3559</v>
      </c>
    </row>
    <row r="256" spans="1:19" x14ac:dyDescent="0.25">
      <c r="A256" s="4">
        <f t="shared" si="3"/>
        <v>255</v>
      </c>
      <c r="B256" s="2" t="s">
        <v>59</v>
      </c>
      <c r="C256" s="2" t="s">
        <v>3602</v>
      </c>
      <c r="D256" s="2" t="s">
        <v>3603</v>
      </c>
      <c r="E256" s="2" t="s">
        <v>116</v>
      </c>
      <c r="F256" s="2" t="s">
        <v>3604</v>
      </c>
      <c r="G256" s="2" t="s">
        <v>3608</v>
      </c>
      <c r="H256" s="2" t="s">
        <v>3609</v>
      </c>
      <c r="J256" s="2" t="s">
        <v>3610</v>
      </c>
      <c r="K256" s="2" t="s">
        <v>355</v>
      </c>
      <c r="M256" s="2" t="s">
        <v>76</v>
      </c>
      <c r="N256" s="2" t="s">
        <v>78</v>
      </c>
      <c r="O256" s="2" t="s">
        <v>3613</v>
      </c>
      <c r="P256" s="2" t="s">
        <v>3603</v>
      </c>
      <c r="Q256" s="2" t="s">
        <v>3614</v>
      </c>
      <c r="R256" s="2" t="s">
        <v>3615</v>
      </c>
      <c r="S256" s="2" t="s">
        <v>3616</v>
      </c>
    </row>
    <row r="257" spans="1:19" x14ac:dyDescent="0.25">
      <c r="A257" s="4">
        <f t="shared" si="3"/>
        <v>256</v>
      </c>
      <c r="B257" s="2" t="s">
        <v>96</v>
      </c>
      <c r="C257" s="2" t="s">
        <v>3617</v>
      </c>
      <c r="D257" s="2" t="s">
        <v>3618</v>
      </c>
      <c r="E257" s="2" t="s">
        <v>116</v>
      </c>
      <c r="F257" s="2" t="s">
        <v>3619</v>
      </c>
      <c r="G257" s="2" t="s">
        <v>3624</v>
      </c>
      <c r="H257" s="2" t="s">
        <v>3625</v>
      </c>
      <c r="J257" s="2" t="s">
        <v>3626</v>
      </c>
      <c r="K257" s="2" t="s">
        <v>73</v>
      </c>
      <c r="L257" s="2" t="s">
        <v>74</v>
      </c>
      <c r="M257" s="2" t="s">
        <v>76</v>
      </c>
      <c r="N257" s="2" t="s">
        <v>253</v>
      </c>
      <c r="O257" s="2" t="s">
        <v>3629</v>
      </c>
      <c r="P257" s="2" t="s">
        <v>3618</v>
      </c>
      <c r="Q257" s="2" t="s">
        <v>3630</v>
      </c>
      <c r="R257" s="2" t="s">
        <v>3631</v>
      </c>
      <c r="S257" s="2" t="s">
        <v>3616</v>
      </c>
    </row>
    <row r="258" spans="1:19" x14ac:dyDescent="0.25">
      <c r="A258" s="4">
        <f t="shared" si="3"/>
        <v>257</v>
      </c>
      <c r="B258" s="2" t="s">
        <v>96</v>
      </c>
      <c r="C258" s="2" t="s">
        <v>3632</v>
      </c>
      <c r="D258" s="2" t="s">
        <v>3633</v>
      </c>
      <c r="E258" s="2" t="s">
        <v>116</v>
      </c>
      <c r="F258" s="2" t="s">
        <v>3634</v>
      </c>
      <c r="G258" s="2" t="s">
        <v>3638</v>
      </c>
      <c r="H258" s="2" t="s">
        <v>3639</v>
      </c>
      <c r="J258" s="2" t="s">
        <v>3640</v>
      </c>
      <c r="K258" s="2" t="s">
        <v>355</v>
      </c>
      <c r="L258" s="2" t="s">
        <v>74</v>
      </c>
      <c r="M258" s="2" t="s">
        <v>76</v>
      </c>
      <c r="N258" s="2" t="s">
        <v>166</v>
      </c>
      <c r="O258" s="2" t="s">
        <v>3643</v>
      </c>
      <c r="P258" s="2" t="s">
        <v>3633</v>
      </c>
      <c r="Q258" s="2" t="s">
        <v>3644</v>
      </c>
      <c r="R258" s="2" t="s">
        <v>3645</v>
      </c>
      <c r="S258" s="2" t="s">
        <v>3616</v>
      </c>
    </row>
    <row r="259" spans="1:19" x14ac:dyDescent="0.25">
      <c r="A259" s="4">
        <f t="shared" si="3"/>
        <v>258</v>
      </c>
      <c r="B259" s="2" t="s">
        <v>171</v>
      </c>
      <c r="C259" s="2" t="s">
        <v>3646</v>
      </c>
      <c r="D259" s="2" t="s">
        <v>3647</v>
      </c>
      <c r="E259" s="2" t="s">
        <v>116</v>
      </c>
      <c r="F259" s="2" t="s">
        <v>3648</v>
      </c>
      <c r="G259" s="2" t="s">
        <v>3651</v>
      </c>
      <c r="H259" s="2" t="s">
        <v>3652</v>
      </c>
      <c r="J259" s="2" t="s">
        <v>3653</v>
      </c>
      <c r="K259" s="2" t="s">
        <v>576</v>
      </c>
      <c r="L259" s="2" t="s">
        <v>74</v>
      </c>
      <c r="M259" s="2" t="s">
        <v>76</v>
      </c>
      <c r="N259" s="2" t="s">
        <v>2220</v>
      </c>
      <c r="O259" s="2" t="s">
        <v>3656</v>
      </c>
      <c r="P259" s="2" t="s">
        <v>3657</v>
      </c>
      <c r="Q259" s="2" t="s">
        <v>3658</v>
      </c>
      <c r="R259" s="2" t="s">
        <v>3659</v>
      </c>
      <c r="S259" s="2" t="s">
        <v>3616</v>
      </c>
    </row>
    <row r="260" spans="1:19" x14ac:dyDescent="0.25">
      <c r="A260" s="4">
        <f t="shared" ref="A260:A323" si="4">1+A259</f>
        <v>259</v>
      </c>
      <c r="B260" s="2" t="s">
        <v>171</v>
      </c>
      <c r="C260" s="2" t="s">
        <v>3660</v>
      </c>
      <c r="D260" s="2" t="s">
        <v>3661</v>
      </c>
      <c r="E260" s="2" t="s">
        <v>116</v>
      </c>
      <c r="F260" s="2" t="s">
        <v>3662</v>
      </c>
      <c r="G260" s="2" t="s">
        <v>3666</v>
      </c>
      <c r="H260" s="2" t="s">
        <v>3667</v>
      </c>
      <c r="M260" s="2" t="s">
        <v>76</v>
      </c>
      <c r="N260" s="2" t="s">
        <v>166</v>
      </c>
      <c r="O260" s="2" t="s">
        <v>3669</v>
      </c>
      <c r="P260" s="2" t="s">
        <v>3661</v>
      </c>
      <c r="Q260" s="2" t="s">
        <v>803</v>
      </c>
      <c r="R260" s="2" t="s">
        <v>804</v>
      </c>
      <c r="S260" s="2" t="s">
        <v>3616</v>
      </c>
    </row>
    <row r="261" spans="1:19" x14ac:dyDescent="0.25">
      <c r="A261" s="4">
        <f t="shared" si="4"/>
        <v>260</v>
      </c>
      <c r="B261" s="2" t="s">
        <v>171</v>
      </c>
      <c r="C261" s="2" t="s">
        <v>3670</v>
      </c>
      <c r="D261" s="2" t="s">
        <v>3671</v>
      </c>
      <c r="E261" s="2" t="s">
        <v>116</v>
      </c>
      <c r="F261" s="2" t="s">
        <v>3672</v>
      </c>
      <c r="G261" s="2" t="s">
        <v>3675</v>
      </c>
      <c r="H261" s="2" t="s">
        <v>3676</v>
      </c>
      <c r="J261" s="2" t="s">
        <v>3677</v>
      </c>
      <c r="K261" s="2" t="s">
        <v>576</v>
      </c>
      <c r="L261" s="2" t="s">
        <v>74</v>
      </c>
      <c r="M261" s="2" t="s">
        <v>76</v>
      </c>
      <c r="N261" s="2" t="s">
        <v>166</v>
      </c>
      <c r="O261" s="2" t="s">
        <v>3680</v>
      </c>
      <c r="P261" s="2" t="s">
        <v>3671</v>
      </c>
      <c r="Q261" s="2" t="s">
        <v>3681</v>
      </c>
      <c r="R261" s="2" t="s">
        <v>3682</v>
      </c>
      <c r="S261" s="2" t="s">
        <v>3683</v>
      </c>
    </row>
    <row r="262" spans="1:19" x14ac:dyDescent="0.25">
      <c r="A262" s="4">
        <f t="shared" si="4"/>
        <v>261</v>
      </c>
      <c r="B262" s="2" t="s">
        <v>171</v>
      </c>
      <c r="C262" s="2" t="s">
        <v>3684</v>
      </c>
      <c r="D262" s="2" t="s">
        <v>3685</v>
      </c>
      <c r="E262" s="2" t="s">
        <v>116</v>
      </c>
      <c r="F262" s="2" t="s">
        <v>3686</v>
      </c>
      <c r="G262" s="2" t="s">
        <v>3689</v>
      </c>
      <c r="H262" s="2" t="s">
        <v>3690</v>
      </c>
      <c r="M262" s="2" t="s">
        <v>76</v>
      </c>
      <c r="N262" s="2" t="s">
        <v>166</v>
      </c>
      <c r="O262" s="2" t="s">
        <v>3693</v>
      </c>
      <c r="P262" s="2" t="s">
        <v>3685</v>
      </c>
      <c r="Q262" s="2" t="s">
        <v>3694</v>
      </c>
      <c r="R262" s="2" t="s">
        <v>3695</v>
      </c>
      <c r="S262" s="2" t="s">
        <v>3683</v>
      </c>
    </row>
    <row r="263" spans="1:19" x14ac:dyDescent="0.25">
      <c r="A263" s="4">
        <f t="shared" si="4"/>
        <v>262</v>
      </c>
      <c r="B263" s="2" t="s">
        <v>171</v>
      </c>
      <c r="C263" s="2" t="s">
        <v>3696</v>
      </c>
      <c r="D263" s="2" t="s">
        <v>3697</v>
      </c>
      <c r="E263" s="2" t="s">
        <v>116</v>
      </c>
      <c r="F263" s="2" t="s">
        <v>3698</v>
      </c>
      <c r="G263" s="2" t="s">
        <v>3702</v>
      </c>
      <c r="H263" s="2" t="s">
        <v>3703</v>
      </c>
      <c r="M263" s="2" t="s">
        <v>76</v>
      </c>
      <c r="N263" s="2" t="s">
        <v>135</v>
      </c>
      <c r="O263" s="2" t="s">
        <v>3706</v>
      </c>
      <c r="P263" s="2" t="s">
        <v>3697</v>
      </c>
      <c r="Q263" s="2" t="s">
        <v>3707</v>
      </c>
      <c r="R263" s="2" t="s">
        <v>3708</v>
      </c>
      <c r="S263" s="2" t="s">
        <v>3709</v>
      </c>
    </row>
    <row r="264" spans="1:19" x14ac:dyDescent="0.25">
      <c r="A264" s="4">
        <f t="shared" si="4"/>
        <v>263</v>
      </c>
      <c r="B264" s="2" t="s">
        <v>171</v>
      </c>
      <c r="C264" s="2" t="s">
        <v>3710</v>
      </c>
      <c r="D264" s="2" t="s">
        <v>3711</v>
      </c>
      <c r="E264" s="2" t="s">
        <v>116</v>
      </c>
      <c r="F264" s="2" t="s">
        <v>3712</v>
      </c>
      <c r="G264" s="2" t="s">
        <v>3717</v>
      </c>
      <c r="H264" s="2" t="s">
        <v>3718</v>
      </c>
      <c r="M264" s="2" t="s">
        <v>76</v>
      </c>
      <c r="N264" s="2" t="s">
        <v>135</v>
      </c>
      <c r="O264" s="2" t="s">
        <v>3721</v>
      </c>
      <c r="P264" s="2" t="s">
        <v>3711</v>
      </c>
      <c r="Q264" s="2" t="s">
        <v>3722</v>
      </c>
      <c r="R264" s="2" t="s">
        <v>3723</v>
      </c>
      <c r="S264" s="2" t="s">
        <v>3709</v>
      </c>
    </row>
    <row r="265" spans="1:19" x14ac:dyDescent="0.25">
      <c r="A265" s="4">
        <f t="shared" si="4"/>
        <v>264</v>
      </c>
      <c r="B265" s="2" t="s">
        <v>96</v>
      </c>
      <c r="C265" s="2" t="s">
        <v>3724</v>
      </c>
      <c r="D265" s="2" t="s">
        <v>3725</v>
      </c>
      <c r="E265" s="2" t="s">
        <v>116</v>
      </c>
      <c r="F265" s="2" t="s">
        <v>3726</v>
      </c>
      <c r="G265" s="2" t="s">
        <v>3729</v>
      </c>
      <c r="H265" s="2" t="s">
        <v>3730</v>
      </c>
      <c r="M265" s="2" t="s">
        <v>76</v>
      </c>
      <c r="N265" s="2" t="s">
        <v>107</v>
      </c>
      <c r="O265" s="2" t="s">
        <v>3733</v>
      </c>
      <c r="P265" s="2" t="s">
        <v>3725</v>
      </c>
      <c r="Q265" s="2" t="s">
        <v>3734</v>
      </c>
      <c r="R265" s="2" t="s">
        <v>3735</v>
      </c>
      <c r="S265" s="2" t="s">
        <v>3709</v>
      </c>
    </row>
    <row r="266" spans="1:19" x14ac:dyDescent="0.25">
      <c r="A266" s="4">
        <f t="shared" si="4"/>
        <v>265</v>
      </c>
      <c r="B266" s="2" t="s">
        <v>171</v>
      </c>
      <c r="C266" s="2" t="s">
        <v>3736</v>
      </c>
      <c r="D266" s="2" t="s">
        <v>3737</v>
      </c>
      <c r="E266" s="2" t="s">
        <v>116</v>
      </c>
      <c r="F266" s="2" t="s">
        <v>3738</v>
      </c>
      <c r="G266" s="2" t="s">
        <v>3742</v>
      </c>
      <c r="H266" s="2" t="s">
        <v>3743</v>
      </c>
      <c r="I266" s="2" t="s">
        <v>3744</v>
      </c>
      <c r="J266" s="2" t="s">
        <v>3745</v>
      </c>
      <c r="K266" s="2" t="s">
        <v>355</v>
      </c>
      <c r="M266" s="2" t="s">
        <v>76</v>
      </c>
      <c r="N266" s="2" t="s">
        <v>166</v>
      </c>
      <c r="O266" s="2" t="s">
        <v>3748</v>
      </c>
      <c r="P266" s="2" t="s">
        <v>3737</v>
      </c>
      <c r="Q266" s="2" t="s">
        <v>3749</v>
      </c>
      <c r="R266" s="2" t="s">
        <v>3750</v>
      </c>
      <c r="S266" s="2" t="s">
        <v>3709</v>
      </c>
    </row>
    <row r="267" spans="1:19" x14ac:dyDescent="0.25">
      <c r="A267" s="4">
        <f t="shared" si="4"/>
        <v>266</v>
      </c>
      <c r="B267" s="2" t="s">
        <v>171</v>
      </c>
      <c r="C267" s="2" t="s">
        <v>3751</v>
      </c>
      <c r="D267" s="2" t="s">
        <v>3752</v>
      </c>
      <c r="E267" s="2" t="s">
        <v>116</v>
      </c>
      <c r="F267" s="2" t="s">
        <v>3753</v>
      </c>
      <c r="G267" s="2" t="s">
        <v>3757</v>
      </c>
      <c r="H267" s="2" t="s">
        <v>3758</v>
      </c>
      <c r="M267" s="2" t="s">
        <v>76</v>
      </c>
      <c r="N267" s="2" t="s">
        <v>107</v>
      </c>
      <c r="O267" s="2" t="s">
        <v>3760</v>
      </c>
      <c r="P267" s="2" t="s">
        <v>3752</v>
      </c>
      <c r="Q267" s="2" t="s">
        <v>3600</v>
      </c>
      <c r="R267" s="2" t="s">
        <v>3601</v>
      </c>
      <c r="S267" s="2" t="s">
        <v>3709</v>
      </c>
    </row>
    <row r="268" spans="1:19" x14ac:dyDescent="0.25">
      <c r="A268" s="4">
        <f t="shared" si="4"/>
        <v>267</v>
      </c>
      <c r="B268" s="2" t="s">
        <v>171</v>
      </c>
      <c r="C268" s="2" t="s">
        <v>3761</v>
      </c>
      <c r="D268" s="2" t="s">
        <v>3762</v>
      </c>
      <c r="E268" s="2" t="s">
        <v>116</v>
      </c>
      <c r="F268" s="2" t="s">
        <v>3763</v>
      </c>
      <c r="G268" s="2" t="s">
        <v>3767</v>
      </c>
      <c r="H268" s="2" t="s">
        <v>3768</v>
      </c>
      <c r="M268" s="2" t="s">
        <v>76</v>
      </c>
      <c r="N268" s="2" t="s">
        <v>166</v>
      </c>
      <c r="O268" s="2" t="s">
        <v>3771</v>
      </c>
      <c r="P268" s="2" t="s">
        <v>3762</v>
      </c>
      <c r="Q268" s="2" t="s">
        <v>3772</v>
      </c>
      <c r="R268" s="2" t="s">
        <v>3773</v>
      </c>
      <c r="S268" s="2" t="s">
        <v>3774</v>
      </c>
    </row>
    <row r="269" spans="1:19" x14ac:dyDescent="0.25">
      <c r="A269" s="4">
        <f t="shared" si="4"/>
        <v>268</v>
      </c>
      <c r="B269" s="2" t="s">
        <v>171</v>
      </c>
      <c r="C269" s="2" t="s">
        <v>3775</v>
      </c>
      <c r="D269" s="2" t="s">
        <v>3776</v>
      </c>
      <c r="E269" s="2" t="s">
        <v>116</v>
      </c>
      <c r="F269" s="2" t="s">
        <v>3777</v>
      </c>
      <c r="G269" s="2" t="s">
        <v>3781</v>
      </c>
      <c r="H269" s="2" t="s">
        <v>3782</v>
      </c>
      <c r="J269" s="2" t="s">
        <v>3783</v>
      </c>
      <c r="K269" s="2" t="s">
        <v>73</v>
      </c>
      <c r="L269" s="2" t="s">
        <v>74</v>
      </c>
      <c r="M269" s="2" t="s">
        <v>76</v>
      </c>
      <c r="N269" s="2" t="s">
        <v>135</v>
      </c>
      <c r="O269" s="2" t="s">
        <v>3786</v>
      </c>
      <c r="P269" s="2" t="s">
        <v>3776</v>
      </c>
      <c r="Q269" s="2" t="s">
        <v>3787</v>
      </c>
      <c r="R269" s="2" t="s">
        <v>3788</v>
      </c>
      <c r="S269" s="2" t="s">
        <v>3789</v>
      </c>
    </row>
    <row r="270" spans="1:19" x14ac:dyDescent="0.25">
      <c r="A270" s="4">
        <f t="shared" si="4"/>
        <v>269</v>
      </c>
      <c r="B270" s="2" t="s">
        <v>96</v>
      </c>
      <c r="C270" s="2" t="s">
        <v>3790</v>
      </c>
      <c r="D270" s="2" t="s">
        <v>3791</v>
      </c>
      <c r="E270" s="2" t="s">
        <v>116</v>
      </c>
      <c r="F270" s="2" t="s">
        <v>3792</v>
      </c>
      <c r="G270" s="2" t="s">
        <v>3794</v>
      </c>
      <c r="M270" s="2" t="s">
        <v>70</v>
      </c>
      <c r="N270" s="2" t="s">
        <v>340</v>
      </c>
      <c r="O270" s="2" t="s">
        <v>3797</v>
      </c>
      <c r="P270" s="2" t="s">
        <v>3791</v>
      </c>
      <c r="Q270" s="2" t="s">
        <v>3798</v>
      </c>
      <c r="R270" s="2" t="s">
        <v>3799</v>
      </c>
      <c r="S270" s="2" t="s">
        <v>3800</v>
      </c>
    </row>
    <row r="271" spans="1:19" x14ac:dyDescent="0.25">
      <c r="A271" s="4">
        <f t="shared" si="4"/>
        <v>270</v>
      </c>
      <c r="B271" s="2" t="s">
        <v>171</v>
      </c>
      <c r="C271" s="2" t="s">
        <v>3801</v>
      </c>
      <c r="D271" s="2" t="s">
        <v>3802</v>
      </c>
      <c r="E271" s="2" t="s">
        <v>116</v>
      </c>
      <c r="F271" s="2" t="s">
        <v>3803</v>
      </c>
      <c r="G271" s="2" t="s">
        <v>3806</v>
      </c>
      <c r="H271" s="2" t="s">
        <v>3807</v>
      </c>
      <c r="J271" s="2" t="s">
        <v>3808</v>
      </c>
      <c r="K271" s="2" t="s">
        <v>73</v>
      </c>
      <c r="M271" s="2" t="s">
        <v>76</v>
      </c>
      <c r="N271" s="2" t="s">
        <v>135</v>
      </c>
      <c r="O271" s="2" t="s">
        <v>3811</v>
      </c>
      <c r="P271" s="2" t="s">
        <v>3812</v>
      </c>
      <c r="Q271" s="2" t="s">
        <v>3813</v>
      </c>
      <c r="R271" s="2" t="s">
        <v>3814</v>
      </c>
      <c r="S271" s="2" t="s">
        <v>3800</v>
      </c>
    </row>
    <row r="272" spans="1:19" x14ac:dyDescent="0.25">
      <c r="A272" s="4">
        <f t="shared" si="4"/>
        <v>271</v>
      </c>
      <c r="B272" s="2" t="s">
        <v>96</v>
      </c>
      <c r="C272" s="2" t="s">
        <v>3815</v>
      </c>
      <c r="D272" s="2" t="s">
        <v>3816</v>
      </c>
      <c r="E272" s="2" t="s">
        <v>116</v>
      </c>
      <c r="F272" s="2" t="s">
        <v>3817</v>
      </c>
      <c r="G272" s="2" t="s">
        <v>3821</v>
      </c>
      <c r="M272" s="2" t="s">
        <v>70</v>
      </c>
      <c r="N272" s="2" t="s">
        <v>672</v>
      </c>
      <c r="O272" s="2" t="s">
        <v>3824</v>
      </c>
      <c r="P272" s="2" t="s">
        <v>3816</v>
      </c>
      <c r="Q272" s="2" t="s">
        <v>3825</v>
      </c>
      <c r="R272" s="2" t="s">
        <v>3826</v>
      </c>
      <c r="S272" s="2" t="s">
        <v>3800</v>
      </c>
    </row>
    <row r="273" spans="1:19" x14ac:dyDescent="0.25">
      <c r="A273" s="4">
        <f t="shared" si="4"/>
        <v>272</v>
      </c>
      <c r="B273" s="2" t="s">
        <v>171</v>
      </c>
      <c r="C273" s="2" t="s">
        <v>3827</v>
      </c>
      <c r="D273" s="2" t="s">
        <v>3828</v>
      </c>
      <c r="E273" s="2" t="s">
        <v>116</v>
      </c>
      <c r="F273" s="2" t="s">
        <v>3829</v>
      </c>
      <c r="G273" s="2" t="s">
        <v>3833</v>
      </c>
      <c r="H273" s="2" t="s">
        <v>3834</v>
      </c>
      <c r="M273" s="2" t="s">
        <v>76</v>
      </c>
      <c r="N273" s="2" t="s">
        <v>340</v>
      </c>
      <c r="O273" s="2" t="s">
        <v>3837</v>
      </c>
      <c r="P273" s="2" t="s">
        <v>3828</v>
      </c>
      <c r="Q273" s="2" t="s">
        <v>3838</v>
      </c>
      <c r="R273" s="2" t="s">
        <v>3839</v>
      </c>
      <c r="S273" s="2" t="s">
        <v>3840</v>
      </c>
    </row>
    <row r="274" spans="1:19" x14ac:dyDescent="0.25">
      <c r="A274" s="4">
        <f t="shared" si="4"/>
        <v>273</v>
      </c>
      <c r="B274" s="2" t="s">
        <v>171</v>
      </c>
      <c r="C274" s="2" t="s">
        <v>3841</v>
      </c>
      <c r="D274" s="2" t="s">
        <v>3842</v>
      </c>
      <c r="E274" s="2" t="s">
        <v>116</v>
      </c>
      <c r="F274" s="2" t="s">
        <v>3843</v>
      </c>
      <c r="G274" s="2" t="s">
        <v>3846</v>
      </c>
      <c r="H274" s="2" t="s">
        <v>3847</v>
      </c>
      <c r="M274" s="2" t="s">
        <v>76</v>
      </c>
      <c r="N274" s="2" t="s">
        <v>107</v>
      </c>
      <c r="O274" s="2" t="s">
        <v>3850</v>
      </c>
      <c r="P274" s="2" t="s">
        <v>3842</v>
      </c>
      <c r="Q274" s="2" t="s">
        <v>3851</v>
      </c>
      <c r="R274" s="2" t="s">
        <v>3852</v>
      </c>
      <c r="S274" s="2" t="s">
        <v>3840</v>
      </c>
    </row>
    <row r="275" spans="1:19" x14ac:dyDescent="0.25">
      <c r="A275" s="4">
        <f t="shared" si="4"/>
        <v>274</v>
      </c>
      <c r="B275" s="2" t="s">
        <v>96</v>
      </c>
      <c r="C275" s="2" t="s">
        <v>3853</v>
      </c>
      <c r="D275" s="2" t="s">
        <v>3854</v>
      </c>
      <c r="E275" s="2" t="s">
        <v>116</v>
      </c>
      <c r="F275" s="2" t="s">
        <v>3855</v>
      </c>
      <c r="G275" s="2" t="s">
        <v>3856</v>
      </c>
      <c r="M275" s="2" t="s">
        <v>70</v>
      </c>
      <c r="N275" s="2" t="s">
        <v>340</v>
      </c>
      <c r="O275" s="2" t="s">
        <v>3858</v>
      </c>
      <c r="P275" s="2" t="s">
        <v>3854</v>
      </c>
      <c r="Q275" s="2" t="s">
        <v>3859</v>
      </c>
      <c r="R275" s="2" t="s">
        <v>3860</v>
      </c>
      <c r="S275" s="2" t="s">
        <v>3840</v>
      </c>
    </row>
    <row r="276" spans="1:19" x14ac:dyDescent="0.25">
      <c r="A276" s="4">
        <f t="shared" si="4"/>
        <v>275</v>
      </c>
      <c r="B276" s="2" t="s">
        <v>171</v>
      </c>
      <c r="C276" s="2" t="s">
        <v>3861</v>
      </c>
      <c r="D276" s="2" t="s">
        <v>3862</v>
      </c>
      <c r="E276" s="2" t="s">
        <v>116</v>
      </c>
      <c r="F276" s="2" t="s">
        <v>3863</v>
      </c>
      <c r="G276" s="2" t="s">
        <v>3867</v>
      </c>
      <c r="H276" s="2" t="s">
        <v>3868</v>
      </c>
      <c r="I276" s="2" t="s">
        <v>279</v>
      </c>
      <c r="J276" s="2" t="s">
        <v>279</v>
      </c>
      <c r="M276" s="2" t="s">
        <v>76</v>
      </c>
      <c r="N276" s="2" t="s">
        <v>194</v>
      </c>
      <c r="O276" s="2" t="s">
        <v>3871</v>
      </c>
      <c r="P276" s="2" t="s">
        <v>3862</v>
      </c>
      <c r="Q276" s="2" t="s">
        <v>3872</v>
      </c>
      <c r="R276" s="2" t="s">
        <v>3873</v>
      </c>
      <c r="S276" s="2" t="s">
        <v>3874</v>
      </c>
    </row>
    <row r="277" spans="1:19" x14ac:dyDescent="0.25">
      <c r="A277" s="4">
        <f t="shared" si="4"/>
        <v>276</v>
      </c>
      <c r="B277" s="2" t="s">
        <v>96</v>
      </c>
      <c r="C277" s="2" t="s">
        <v>3875</v>
      </c>
      <c r="D277" s="2" t="s">
        <v>3876</v>
      </c>
      <c r="E277" s="2" t="s">
        <v>116</v>
      </c>
      <c r="F277" s="2" t="s">
        <v>3877</v>
      </c>
      <c r="G277" s="2" t="s">
        <v>3882</v>
      </c>
      <c r="H277" s="2" t="s">
        <v>3883</v>
      </c>
      <c r="J277" s="2" t="s">
        <v>3884</v>
      </c>
      <c r="K277" s="2" t="s">
        <v>73</v>
      </c>
      <c r="M277" s="2" t="s">
        <v>76</v>
      </c>
      <c r="N277" s="2" t="s">
        <v>1089</v>
      </c>
      <c r="O277" s="2" t="s">
        <v>3887</v>
      </c>
      <c r="P277" s="2" t="s">
        <v>3888</v>
      </c>
      <c r="Q277" s="2" t="s">
        <v>3889</v>
      </c>
      <c r="R277" s="2" t="s">
        <v>3890</v>
      </c>
      <c r="S277" s="2" t="s">
        <v>3874</v>
      </c>
    </row>
    <row r="278" spans="1:19" x14ac:dyDescent="0.25">
      <c r="A278" s="4">
        <f t="shared" si="4"/>
        <v>277</v>
      </c>
      <c r="B278" s="2" t="s">
        <v>96</v>
      </c>
      <c r="C278" s="2" t="s">
        <v>3891</v>
      </c>
      <c r="D278" s="2" t="s">
        <v>3892</v>
      </c>
      <c r="E278" s="2" t="s">
        <v>116</v>
      </c>
      <c r="F278" s="2" t="s">
        <v>3893</v>
      </c>
      <c r="G278" s="2" t="s">
        <v>3897</v>
      </c>
      <c r="H278" s="2" t="s">
        <v>3898</v>
      </c>
      <c r="J278" s="2" t="s">
        <v>3899</v>
      </c>
      <c r="K278" s="2" t="s">
        <v>355</v>
      </c>
      <c r="M278" s="2" t="s">
        <v>76</v>
      </c>
      <c r="N278" s="2" t="s">
        <v>253</v>
      </c>
      <c r="O278" s="2" t="s">
        <v>3901</v>
      </c>
      <c r="P278" s="2" t="s">
        <v>3892</v>
      </c>
      <c r="Q278" s="2" t="s">
        <v>3137</v>
      </c>
      <c r="R278" s="2" t="s">
        <v>3138</v>
      </c>
      <c r="S278" s="2" t="s">
        <v>3902</v>
      </c>
    </row>
    <row r="279" spans="1:19" x14ac:dyDescent="0.25">
      <c r="A279" s="4">
        <f t="shared" si="4"/>
        <v>278</v>
      </c>
      <c r="B279" s="2" t="s">
        <v>96</v>
      </c>
      <c r="C279" s="2" t="s">
        <v>3903</v>
      </c>
      <c r="D279" s="2" t="s">
        <v>3904</v>
      </c>
      <c r="E279" s="2" t="s">
        <v>116</v>
      </c>
      <c r="F279" s="2" t="s">
        <v>3905</v>
      </c>
      <c r="G279" s="2" t="s">
        <v>3908</v>
      </c>
      <c r="H279" s="2" t="s">
        <v>3909</v>
      </c>
      <c r="J279" s="2" t="s">
        <v>3910</v>
      </c>
      <c r="K279" s="2" t="s">
        <v>73</v>
      </c>
      <c r="L279" s="2" t="s">
        <v>74</v>
      </c>
      <c r="M279" s="2" t="s">
        <v>76</v>
      </c>
      <c r="N279" s="2" t="s">
        <v>107</v>
      </c>
      <c r="O279" s="2" t="s">
        <v>3913</v>
      </c>
      <c r="P279" s="2" t="s">
        <v>3904</v>
      </c>
      <c r="Q279" s="2" t="s">
        <v>3914</v>
      </c>
      <c r="R279" s="2" t="s">
        <v>3915</v>
      </c>
      <c r="S279" s="2" t="s">
        <v>3902</v>
      </c>
    </row>
    <row r="280" spans="1:19" x14ac:dyDescent="0.25">
      <c r="A280" s="4">
        <f t="shared" si="4"/>
        <v>279</v>
      </c>
      <c r="B280" s="2" t="s">
        <v>96</v>
      </c>
      <c r="C280" s="2" t="s">
        <v>3916</v>
      </c>
      <c r="D280" s="2" t="s">
        <v>3917</v>
      </c>
      <c r="E280" s="2" t="s">
        <v>116</v>
      </c>
      <c r="F280" s="2" t="s">
        <v>3918</v>
      </c>
      <c r="G280" s="2" t="s">
        <v>3922</v>
      </c>
      <c r="H280" s="2" t="s">
        <v>3923</v>
      </c>
      <c r="M280" s="2" t="s">
        <v>76</v>
      </c>
      <c r="N280" s="2" t="s">
        <v>2220</v>
      </c>
      <c r="O280" s="2" t="s">
        <v>3926</v>
      </c>
      <c r="P280" s="2" t="s">
        <v>3917</v>
      </c>
      <c r="Q280" s="2" t="s">
        <v>3927</v>
      </c>
      <c r="R280" s="2" t="s">
        <v>3928</v>
      </c>
      <c r="S280" s="2" t="s">
        <v>3902</v>
      </c>
    </row>
    <row r="281" spans="1:19" x14ac:dyDescent="0.25">
      <c r="A281" s="4">
        <f t="shared" si="4"/>
        <v>280</v>
      </c>
      <c r="B281" s="2" t="s">
        <v>171</v>
      </c>
      <c r="C281" s="2" t="s">
        <v>3929</v>
      </c>
      <c r="D281" s="2" t="s">
        <v>3930</v>
      </c>
      <c r="E281" s="2" t="s">
        <v>116</v>
      </c>
      <c r="F281" s="2" t="s">
        <v>3931</v>
      </c>
      <c r="G281" s="2" t="s">
        <v>3935</v>
      </c>
      <c r="M281" s="2" t="s">
        <v>70</v>
      </c>
      <c r="N281" s="2" t="s">
        <v>831</v>
      </c>
      <c r="O281" s="2" t="s">
        <v>3938</v>
      </c>
      <c r="P281" s="2" t="s">
        <v>3930</v>
      </c>
      <c r="Q281" s="2" t="s">
        <v>3939</v>
      </c>
      <c r="R281" s="2" t="s">
        <v>3940</v>
      </c>
      <c r="S281" s="2" t="s">
        <v>3941</v>
      </c>
    </row>
    <row r="282" spans="1:19" x14ac:dyDescent="0.25">
      <c r="A282" s="4">
        <f t="shared" si="4"/>
        <v>281</v>
      </c>
      <c r="B282" s="2" t="s">
        <v>96</v>
      </c>
      <c r="C282" s="2" t="s">
        <v>3956</v>
      </c>
      <c r="D282" s="2" t="s">
        <v>3957</v>
      </c>
      <c r="E282" s="2" t="s">
        <v>116</v>
      </c>
      <c r="F282" s="2" t="s">
        <v>3958</v>
      </c>
      <c r="G282" s="2" t="s">
        <v>3961</v>
      </c>
      <c r="H282" s="2" t="s">
        <v>3962</v>
      </c>
      <c r="M282" s="2" t="s">
        <v>70</v>
      </c>
      <c r="N282" s="2" t="s">
        <v>2058</v>
      </c>
      <c r="O282" s="2" t="s">
        <v>3965</v>
      </c>
      <c r="P282" s="2" t="s">
        <v>3957</v>
      </c>
      <c r="Q282" s="2" t="s">
        <v>3966</v>
      </c>
      <c r="R282" s="2" t="s">
        <v>3967</v>
      </c>
      <c r="S282" s="2" t="s">
        <v>3968</v>
      </c>
    </row>
    <row r="283" spans="1:19" x14ac:dyDescent="0.25">
      <c r="A283" s="4">
        <f t="shared" si="4"/>
        <v>282</v>
      </c>
      <c r="B283" s="2" t="s">
        <v>96</v>
      </c>
      <c r="C283" s="2" t="s">
        <v>3969</v>
      </c>
      <c r="D283" s="2" t="s">
        <v>3970</v>
      </c>
      <c r="E283" s="2" t="s">
        <v>116</v>
      </c>
      <c r="F283" s="2" t="s">
        <v>3971</v>
      </c>
      <c r="G283" s="2" t="s">
        <v>3975</v>
      </c>
      <c r="H283" s="2" t="s">
        <v>3976</v>
      </c>
      <c r="J283" s="2" t="s">
        <v>3977</v>
      </c>
      <c r="K283" s="2" t="s">
        <v>73</v>
      </c>
      <c r="L283" s="2" t="s">
        <v>74</v>
      </c>
      <c r="M283" s="2" t="s">
        <v>76</v>
      </c>
      <c r="N283" s="2" t="s">
        <v>2990</v>
      </c>
      <c r="O283" s="2" t="s">
        <v>3980</v>
      </c>
      <c r="P283" s="2" t="s">
        <v>3970</v>
      </c>
      <c r="Q283" s="2" t="s">
        <v>3981</v>
      </c>
      <c r="R283" s="2" t="s">
        <v>3982</v>
      </c>
      <c r="S283" s="2" t="s">
        <v>3968</v>
      </c>
    </row>
    <row r="284" spans="1:19" x14ac:dyDescent="0.25">
      <c r="A284" s="4">
        <f t="shared" si="4"/>
        <v>283</v>
      </c>
      <c r="B284" s="2" t="s">
        <v>171</v>
      </c>
      <c r="C284" s="2" t="s">
        <v>3983</v>
      </c>
      <c r="D284" s="2" t="s">
        <v>3984</v>
      </c>
      <c r="E284" s="2" t="s">
        <v>116</v>
      </c>
      <c r="F284" s="2" t="s">
        <v>3985</v>
      </c>
      <c r="G284" s="2" t="s">
        <v>3988</v>
      </c>
      <c r="H284" s="2" t="s">
        <v>3989</v>
      </c>
      <c r="J284" s="2" t="s">
        <v>3990</v>
      </c>
      <c r="K284" s="2" t="s">
        <v>73</v>
      </c>
      <c r="L284" s="2" t="s">
        <v>74</v>
      </c>
      <c r="M284" s="2" t="s">
        <v>76</v>
      </c>
      <c r="N284" s="2" t="s">
        <v>253</v>
      </c>
      <c r="O284" s="2" t="s">
        <v>3992</v>
      </c>
      <c r="P284" s="2" t="s">
        <v>3984</v>
      </c>
      <c r="Q284" s="2" t="s">
        <v>268</v>
      </c>
      <c r="R284" s="2" t="s">
        <v>269</v>
      </c>
      <c r="S284" s="2" t="s">
        <v>3968</v>
      </c>
    </row>
    <row r="285" spans="1:19" x14ac:dyDescent="0.25">
      <c r="A285" s="4">
        <f t="shared" si="4"/>
        <v>284</v>
      </c>
      <c r="B285" s="2" t="s">
        <v>96</v>
      </c>
      <c r="C285" s="2" t="s">
        <v>3993</v>
      </c>
      <c r="D285" s="2" t="s">
        <v>3994</v>
      </c>
      <c r="E285" s="2" t="s">
        <v>116</v>
      </c>
      <c r="F285" s="2" t="s">
        <v>3995</v>
      </c>
      <c r="G285" s="2" t="s">
        <v>3997</v>
      </c>
      <c r="M285" s="2" t="s">
        <v>70</v>
      </c>
      <c r="N285" s="2" t="s">
        <v>864</v>
      </c>
      <c r="O285" s="2" t="s">
        <v>4000</v>
      </c>
      <c r="P285" s="2" t="s">
        <v>3994</v>
      </c>
      <c r="Q285" s="2" t="s">
        <v>4001</v>
      </c>
      <c r="R285" s="2" t="s">
        <v>3110</v>
      </c>
      <c r="S285" s="2" t="s">
        <v>4002</v>
      </c>
    </row>
    <row r="286" spans="1:19" x14ac:dyDescent="0.25">
      <c r="A286" s="4">
        <f t="shared" si="4"/>
        <v>285</v>
      </c>
      <c r="B286" s="2" t="s">
        <v>171</v>
      </c>
      <c r="C286" s="2" t="s">
        <v>4003</v>
      </c>
      <c r="D286" s="2" t="s">
        <v>4004</v>
      </c>
      <c r="E286" s="2" t="s">
        <v>116</v>
      </c>
      <c r="F286" s="2" t="s">
        <v>4005</v>
      </c>
      <c r="G286" s="2" t="s">
        <v>4009</v>
      </c>
      <c r="H286" s="2" t="s">
        <v>4010</v>
      </c>
      <c r="I286" s="2" t="s">
        <v>4011</v>
      </c>
      <c r="M286" s="2" t="s">
        <v>70</v>
      </c>
      <c r="P286" s="2" t="s">
        <v>4004</v>
      </c>
      <c r="S286" s="2" t="s">
        <v>4002</v>
      </c>
    </row>
    <row r="287" spans="1:19" x14ac:dyDescent="0.25">
      <c r="A287" s="4">
        <f t="shared" si="4"/>
        <v>286</v>
      </c>
      <c r="B287" s="2" t="s">
        <v>171</v>
      </c>
      <c r="C287" s="2" t="s">
        <v>4014</v>
      </c>
      <c r="D287" s="2" t="s">
        <v>4015</v>
      </c>
      <c r="E287" s="2" t="s">
        <v>116</v>
      </c>
      <c r="F287" s="2" t="s">
        <v>4016</v>
      </c>
      <c r="G287" s="2" t="s">
        <v>4020</v>
      </c>
      <c r="H287" s="2" t="s">
        <v>4021</v>
      </c>
      <c r="I287" s="2" t="s">
        <v>4022</v>
      </c>
      <c r="J287" s="2" t="s">
        <v>4023</v>
      </c>
      <c r="K287" s="2" t="s">
        <v>73</v>
      </c>
      <c r="L287" s="2" t="s">
        <v>74</v>
      </c>
      <c r="M287" s="2" t="s">
        <v>76</v>
      </c>
      <c r="N287" s="2" t="s">
        <v>107</v>
      </c>
      <c r="O287" s="2" t="s">
        <v>4026</v>
      </c>
      <c r="P287" s="2" t="s">
        <v>4015</v>
      </c>
      <c r="Q287" s="2" t="s">
        <v>4027</v>
      </c>
      <c r="R287" s="2" t="s">
        <v>4028</v>
      </c>
      <c r="S287" s="2" t="s">
        <v>4002</v>
      </c>
    </row>
    <row r="288" spans="1:19" x14ac:dyDescent="0.25">
      <c r="A288" s="4">
        <f t="shared" si="4"/>
        <v>287</v>
      </c>
      <c r="B288" s="2" t="s">
        <v>171</v>
      </c>
      <c r="C288" s="2" t="s">
        <v>4029</v>
      </c>
      <c r="D288" s="2" t="s">
        <v>4030</v>
      </c>
      <c r="E288" s="2" t="s">
        <v>116</v>
      </c>
      <c r="F288" s="2" t="s">
        <v>4031</v>
      </c>
      <c r="G288" s="2" t="s">
        <v>4034</v>
      </c>
      <c r="H288" s="2" t="s">
        <v>4035</v>
      </c>
      <c r="I288" s="2" t="s">
        <v>4036</v>
      </c>
      <c r="M288" s="2" t="s">
        <v>76</v>
      </c>
      <c r="N288" s="2" t="s">
        <v>78</v>
      </c>
      <c r="O288" s="2" t="s">
        <v>4039</v>
      </c>
      <c r="P288" s="2" t="s">
        <v>4030</v>
      </c>
      <c r="Q288" s="2" t="s">
        <v>4040</v>
      </c>
      <c r="R288" s="2" t="s">
        <v>4041</v>
      </c>
      <c r="S288" s="2" t="s">
        <v>4002</v>
      </c>
    </row>
    <row r="289" spans="1:19" x14ac:dyDescent="0.25">
      <c r="A289" s="4">
        <f t="shared" si="4"/>
        <v>288</v>
      </c>
      <c r="B289" s="2" t="s">
        <v>59</v>
      </c>
      <c r="C289" s="2" t="s">
        <v>4042</v>
      </c>
      <c r="D289" s="2" t="s">
        <v>4043</v>
      </c>
      <c r="E289" s="2" t="s">
        <v>116</v>
      </c>
      <c r="F289" s="2" t="s">
        <v>4044</v>
      </c>
      <c r="G289" s="2" t="s">
        <v>4048</v>
      </c>
      <c r="H289" s="2" t="s">
        <v>4049</v>
      </c>
      <c r="I289" s="2" t="s">
        <v>279</v>
      </c>
      <c r="J289" s="2" t="s">
        <v>4050</v>
      </c>
      <c r="K289" s="2" t="s">
        <v>576</v>
      </c>
      <c r="L289" s="2" t="s">
        <v>74</v>
      </c>
      <c r="M289" s="2" t="s">
        <v>76</v>
      </c>
      <c r="N289" s="2" t="s">
        <v>745</v>
      </c>
      <c r="O289" s="2" t="s">
        <v>4052</v>
      </c>
      <c r="P289" s="2" t="s">
        <v>4043</v>
      </c>
      <c r="Q289" s="2" t="s">
        <v>747</v>
      </c>
      <c r="R289" s="2" t="s">
        <v>748</v>
      </c>
      <c r="S289" s="2" t="s">
        <v>4002</v>
      </c>
    </row>
    <row r="290" spans="1:19" x14ac:dyDescent="0.25">
      <c r="A290" s="4">
        <f t="shared" si="4"/>
        <v>289</v>
      </c>
      <c r="B290" s="2" t="s">
        <v>96</v>
      </c>
      <c r="C290" s="2" t="s">
        <v>4053</v>
      </c>
      <c r="D290" s="2" t="s">
        <v>4054</v>
      </c>
      <c r="E290" s="2" t="s">
        <v>116</v>
      </c>
      <c r="F290" s="2" t="s">
        <v>4055</v>
      </c>
      <c r="G290" s="2" t="s">
        <v>4058</v>
      </c>
      <c r="H290" s="2" t="s">
        <v>4059</v>
      </c>
      <c r="M290" s="2" t="s">
        <v>70</v>
      </c>
      <c r="N290" s="2" t="s">
        <v>253</v>
      </c>
      <c r="O290" s="2" t="s">
        <v>4062</v>
      </c>
      <c r="P290" s="2" t="s">
        <v>4054</v>
      </c>
      <c r="Q290" s="2" t="s">
        <v>4063</v>
      </c>
      <c r="R290" s="2" t="s">
        <v>4064</v>
      </c>
      <c r="S290" s="2" t="s">
        <v>4002</v>
      </c>
    </row>
    <row r="291" spans="1:19" x14ac:dyDescent="0.25">
      <c r="A291" s="4">
        <f t="shared" si="4"/>
        <v>290</v>
      </c>
      <c r="B291" s="2" t="s">
        <v>171</v>
      </c>
      <c r="C291" s="2" t="s">
        <v>4065</v>
      </c>
      <c r="D291" s="2" t="s">
        <v>4066</v>
      </c>
      <c r="E291" s="2" t="s">
        <v>116</v>
      </c>
      <c r="F291" s="2" t="s">
        <v>4067</v>
      </c>
      <c r="G291" s="2" t="s">
        <v>4070</v>
      </c>
      <c r="H291" s="2" t="s">
        <v>4071</v>
      </c>
      <c r="M291" s="2" t="s">
        <v>76</v>
      </c>
      <c r="N291" s="2" t="s">
        <v>194</v>
      </c>
      <c r="O291" s="2" t="s">
        <v>4074</v>
      </c>
      <c r="P291" s="2" t="s">
        <v>4066</v>
      </c>
      <c r="Q291" s="2" t="s">
        <v>4075</v>
      </c>
      <c r="R291" s="2" t="s">
        <v>4076</v>
      </c>
      <c r="S291" s="2" t="s">
        <v>4077</v>
      </c>
    </row>
    <row r="292" spans="1:19" x14ac:dyDescent="0.25">
      <c r="A292" s="4">
        <f t="shared" si="4"/>
        <v>291</v>
      </c>
      <c r="B292" s="2" t="s">
        <v>171</v>
      </c>
      <c r="C292" s="2" t="s">
        <v>4079</v>
      </c>
      <c r="D292" s="2" t="s">
        <v>4080</v>
      </c>
      <c r="E292" s="2" t="s">
        <v>116</v>
      </c>
      <c r="F292" s="2" t="s">
        <v>4081</v>
      </c>
      <c r="G292" s="2" t="s">
        <v>4086</v>
      </c>
      <c r="H292" s="2" t="s">
        <v>4087</v>
      </c>
      <c r="J292" s="2" t="s">
        <v>4088</v>
      </c>
      <c r="K292" s="2" t="s">
        <v>355</v>
      </c>
      <c r="L292" s="2" t="s">
        <v>74</v>
      </c>
      <c r="M292" s="2" t="s">
        <v>76</v>
      </c>
      <c r="N292" s="2" t="s">
        <v>4091</v>
      </c>
      <c r="O292" s="2" t="s">
        <v>4092</v>
      </c>
      <c r="P292" s="2" t="s">
        <v>4080</v>
      </c>
      <c r="Q292" s="2" t="s">
        <v>4093</v>
      </c>
      <c r="R292" s="2" t="s">
        <v>4094</v>
      </c>
      <c r="S292" s="2" t="s">
        <v>4077</v>
      </c>
    </row>
    <row r="293" spans="1:19" x14ac:dyDescent="0.25">
      <c r="A293" s="4">
        <f t="shared" si="4"/>
        <v>292</v>
      </c>
      <c r="B293" s="2" t="s">
        <v>96</v>
      </c>
      <c r="C293" s="2" t="s">
        <v>4095</v>
      </c>
      <c r="D293" s="2" t="s">
        <v>4096</v>
      </c>
      <c r="E293" s="2" t="s">
        <v>116</v>
      </c>
      <c r="F293" s="2" t="s">
        <v>4097</v>
      </c>
      <c r="G293" s="2" t="s">
        <v>4101</v>
      </c>
      <c r="H293" s="2" t="s">
        <v>4102</v>
      </c>
      <c r="J293" s="2" t="s">
        <v>4103</v>
      </c>
      <c r="K293" s="2" t="s">
        <v>73</v>
      </c>
      <c r="L293" s="2" t="s">
        <v>74</v>
      </c>
      <c r="M293" s="2" t="s">
        <v>76</v>
      </c>
      <c r="N293" s="2" t="s">
        <v>340</v>
      </c>
      <c r="O293" s="2" t="s">
        <v>4104</v>
      </c>
      <c r="P293" s="2" t="s">
        <v>4105</v>
      </c>
      <c r="Q293" s="2" t="s">
        <v>388</v>
      </c>
      <c r="R293" s="2" t="s">
        <v>389</v>
      </c>
      <c r="S293" s="2" t="s">
        <v>4077</v>
      </c>
    </row>
    <row r="294" spans="1:19" x14ac:dyDescent="0.25">
      <c r="A294" s="4">
        <f t="shared" si="4"/>
        <v>293</v>
      </c>
      <c r="B294" s="2" t="s">
        <v>96</v>
      </c>
      <c r="C294" s="2" t="s">
        <v>4106</v>
      </c>
      <c r="D294" s="2" t="s">
        <v>4107</v>
      </c>
      <c r="E294" s="2" t="s">
        <v>116</v>
      </c>
      <c r="F294" s="2" t="s">
        <v>4108</v>
      </c>
      <c r="G294" s="2" t="s">
        <v>4111</v>
      </c>
      <c r="H294" s="2" t="s">
        <v>4112</v>
      </c>
      <c r="M294" s="2" t="s">
        <v>76</v>
      </c>
      <c r="N294" s="2" t="s">
        <v>107</v>
      </c>
      <c r="O294" s="2" t="s">
        <v>4115</v>
      </c>
      <c r="P294" s="2" t="s">
        <v>4107</v>
      </c>
      <c r="Q294" s="2" t="s">
        <v>4116</v>
      </c>
      <c r="R294" s="2" t="s">
        <v>4117</v>
      </c>
      <c r="S294" s="2" t="s">
        <v>4118</v>
      </c>
    </row>
    <row r="295" spans="1:19" x14ac:dyDescent="0.25">
      <c r="A295" s="4">
        <f t="shared" si="4"/>
        <v>294</v>
      </c>
      <c r="B295" s="2" t="s">
        <v>96</v>
      </c>
      <c r="C295" s="2" t="s">
        <v>4119</v>
      </c>
      <c r="D295" s="2" t="s">
        <v>4120</v>
      </c>
      <c r="E295" s="2" t="s">
        <v>116</v>
      </c>
      <c r="F295" s="2" t="s">
        <v>4121</v>
      </c>
      <c r="G295" s="2" t="s">
        <v>4125</v>
      </c>
      <c r="H295" s="2" t="s">
        <v>4126</v>
      </c>
      <c r="M295" s="2" t="s">
        <v>70</v>
      </c>
      <c r="N295" s="2" t="s">
        <v>253</v>
      </c>
      <c r="O295" s="2" t="s">
        <v>4128</v>
      </c>
      <c r="P295" s="2" t="s">
        <v>4120</v>
      </c>
      <c r="Q295" s="2" t="s">
        <v>1323</v>
      </c>
      <c r="R295" s="2" t="s">
        <v>1324</v>
      </c>
      <c r="S295" s="2" t="s">
        <v>4118</v>
      </c>
    </row>
    <row r="296" spans="1:19" x14ac:dyDescent="0.25">
      <c r="A296" s="4">
        <f t="shared" si="4"/>
        <v>295</v>
      </c>
      <c r="B296" s="2" t="s">
        <v>96</v>
      </c>
      <c r="C296" s="2" t="s">
        <v>4129</v>
      </c>
      <c r="D296" s="2" t="s">
        <v>4130</v>
      </c>
      <c r="E296" s="2" t="s">
        <v>116</v>
      </c>
      <c r="F296" s="2" t="s">
        <v>4131</v>
      </c>
      <c r="G296" s="2" t="s">
        <v>4134</v>
      </c>
      <c r="M296" s="2" t="s">
        <v>70</v>
      </c>
      <c r="N296" s="2" t="s">
        <v>340</v>
      </c>
      <c r="O296" s="2" t="s">
        <v>4137</v>
      </c>
      <c r="P296" s="2" t="s">
        <v>4138</v>
      </c>
      <c r="Q296" s="2" t="s">
        <v>4139</v>
      </c>
      <c r="R296" s="2" t="s">
        <v>4140</v>
      </c>
      <c r="S296" s="2" t="s">
        <v>4118</v>
      </c>
    </row>
    <row r="297" spans="1:19" x14ac:dyDescent="0.25">
      <c r="A297" s="4">
        <f t="shared" si="4"/>
        <v>296</v>
      </c>
      <c r="B297" s="2" t="s">
        <v>96</v>
      </c>
      <c r="C297" s="2" t="s">
        <v>4141</v>
      </c>
      <c r="D297" s="2" t="s">
        <v>4142</v>
      </c>
      <c r="E297" s="2" t="s">
        <v>116</v>
      </c>
      <c r="F297" s="2" t="s">
        <v>4143</v>
      </c>
      <c r="G297" s="2" t="s">
        <v>4146</v>
      </c>
      <c r="H297" s="2" t="s">
        <v>4147</v>
      </c>
      <c r="M297" s="2" t="s">
        <v>70</v>
      </c>
      <c r="N297" s="2" t="s">
        <v>194</v>
      </c>
      <c r="O297" s="2" t="s">
        <v>4150</v>
      </c>
      <c r="P297" s="2" t="s">
        <v>4142</v>
      </c>
      <c r="Q297" s="2" t="s">
        <v>4151</v>
      </c>
      <c r="R297" s="2" t="s">
        <v>4152</v>
      </c>
      <c r="S297" s="2" t="s">
        <v>4118</v>
      </c>
    </row>
    <row r="298" spans="1:19" x14ac:dyDescent="0.25">
      <c r="A298" s="4">
        <f t="shared" si="4"/>
        <v>297</v>
      </c>
      <c r="B298" s="2" t="s">
        <v>171</v>
      </c>
      <c r="C298" s="2" t="s">
        <v>4154</v>
      </c>
      <c r="D298" s="2" t="s">
        <v>4155</v>
      </c>
      <c r="E298" s="2" t="s">
        <v>116</v>
      </c>
      <c r="F298" s="2" t="s">
        <v>4156</v>
      </c>
      <c r="G298" s="2" t="s">
        <v>4161</v>
      </c>
      <c r="H298" s="2" t="s">
        <v>4162</v>
      </c>
      <c r="I298" s="2" t="s">
        <v>4163</v>
      </c>
      <c r="M298" s="2" t="s">
        <v>76</v>
      </c>
      <c r="N298" s="2" t="s">
        <v>4166</v>
      </c>
      <c r="O298" s="2" t="s">
        <v>4167</v>
      </c>
      <c r="P298" s="2" t="s">
        <v>4155</v>
      </c>
      <c r="Q298" s="2" t="s">
        <v>4168</v>
      </c>
      <c r="R298" s="2" t="s">
        <v>4169</v>
      </c>
      <c r="S298" s="2" t="s">
        <v>4118</v>
      </c>
    </row>
    <row r="299" spans="1:19" x14ac:dyDescent="0.25">
      <c r="A299" s="4">
        <f t="shared" si="4"/>
        <v>298</v>
      </c>
      <c r="B299" s="2" t="s">
        <v>171</v>
      </c>
      <c r="C299" s="2" t="s">
        <v>4170</v>
      </c>
      <c r="D299" s="2" t="s">
        <v>4171</v>
      </c>
      <c r="E299" s="2" t="s">
        <v>116</v>
      </c>
      <c r="F299" s="2" t="s">
        <v>4172</v>
      </c>
      <c r="G299" s="2" t="s">
        <v>4177</v>
      </c>
      <c r="H299" s="2" t="s">
        <v>4178</v>
      </c>
      <c r="J299" s="2" t="s">
        <v>4179</v>
      </c>
      <c r="K299" s="2" t="s">
        <v>576</v>
      </c>
      <c r="L299" s="2" t="s">
        <v>74</v>
      </c>
      <c r="M299" s="2" t="s">
        <v>76</v>
      </c>
      <c r="N299" s="2" t="s">
        <v>107</v>
      </c>
      <c r="O299" s="2" t="s">
        <v>4182</v>
      </c>
      <c r="P299" s="2" t="s">
        <v>4171</v>
      </c>
      <c r="Q299" s="2" t="s">
        <v>4183</v>
      </c>
      <c r="R299" s="2" t="s">
        <v>4184</v>
      </c>
      <c r="S299" s="2" t="s">
        <v>4185</v>
      </c>
    </row>
    <row r="300" spans="1:19" x14ac:dyDescent="0.25">
      <c r="A300" s="4">
        <f t="shared" si="4"/>
        <v>299</v>
      </c>
      <c r="B300" s="2" t="s">
        <v>96</v>
      </c>
      <c r="C300" s="2" t="s">
        <v>4186</v>
      </c>
      <c r="D300" s="2" t="s">
        <v>4187</v>
      </c>
      <c r="E300" s="2" t="s">
        <v>116</v>
      </c>
      <c r="F300" s="2" t="s">
        <v>4188</v>
      </c>
      <c r="G300" s="2" t="s">
        <v>4191</v>
      </c>
      <c r="H300" s="2" t="s">
        <v>4192</v>
      </c>
      <c r="M300" s="2" t="s">
        <v>76</v>
      </c>
      <c r="N300" s="2" t="s">
        <v>107</v>
      </c>
      <c r="O300" s="2" t="s">
        <v>4195</v>
      </c>
      <c r="P300" s="2" t="s">
        <v>4187</v>
      </c>
      <c r="Q300" s="2" t="s">
        <v>4196</v>
      </c>
      <c r="R300" s="2" t="s">
        <v>4197</v>
      </c>
      <c r="S300" s="2" t="s">
        <v>4185</v>
      </c>
    </row>
    <row r="301" spans="1:19" x14ac:dyDescent="0.25">
      <c r="A301" s="4">
        <f t="shared" si="4"/>
        <v>300</v>
      </c>
      <c r="B301" s="2" t="s">
        <v>171</v>
      </c>
      <c r="C301" s="2" t="s">
        <v>4198</v>
      </c>
      <c r="D301" s="2" t="s">
        <v>4199</v>
      </c>
      <c r="E301" s="2" t="s">
        <v>116</v>
      </c>
      <c r="F301" s="2" t="s">
        <v>4200</v>
      </c>
      <c r="G301" s="2" t="s">
        <v>4203</v>
      </c>
      <c r="H301" s="2" t="s">
        <v>4204</v>
      </c>
      <c r="M301" s="2" t="s">
        <v>76</v>
      </c>
      <c r="N301" s="2" t="s">
        <v>253</v>
      </c>
      <c r="O301" s="2" t="s">
        <v>4207</v>
      </c>
      <c r="P301" s="2" t="s">
        <v>4199</v>
      </c>
      <c r="Q301" s="2" t="s">
        <v>4208</v>
      </c>
      <c r="R301" s="2" t="s">
        <v>4209</v>
      </c>
      <c r="S301" s="2" t="s">
        <v>4185</v>
      </c>
    </row>
    <row r="302" spans="1:19" x14ac:dyDescent="0.25">
      <c r="A302" s="4">
        <f t="shared" si="4"/>
        <v>301</v>
      </c>
      <c r="B302" s="2" t="s">
        <v>171</v>
      </c>
      <c r="C302" s="2" t="s">
        <v>4210</v>
      </c>
      <c r="D302" s="2" t="s">
        <v>4211</v>
      </c>
      <c r="E302" s="2" t="s">
        <v>116</v>
      </c>
      <c r="F302" s="2" t="s">
        <v>4212</v>
      </c>
      <c r="G302" s="2" t="s">
        <v>4215</v>
      </c>
      <c r="H302" s="2" t="s">
        <v>4216</v>
      </c>
      <c r="J302" s="2" t="s">
        <v>4217</v>
      </c>
      <c r="K302" s="2" t="s">
        <v>73</v>
      </c>
      <c r="L302" s="2" t="s">
        <v>74</v>
      </c>
      <c r="M302" s="2" t="s">
        <v>76</v>
      </c>
      <c r="N302" s="2" t="s">
        <v>107</v>
      </c>
      <c r="O302" s="2" t="s">
        <v>4219</v>
      </c>
      <c r="P302" s="2" t="s">
        <v>4211</v>
      </c>
      <c r="Q302" s="2" t="s">
        <v>3015</v>
      </c>
      <c r="R302" s="2" t="s">
        <v>3016</v>
      </c>
      <c r="S302" s="2" t="s">
        <v>4220</v>
      </c>
    </row>
    <row r="303" spans="1:19" x14ac:dyDescent="0.25">
      <c r="A303" s="4">
        <f t="shared" si="4"/>
        <v>302</v>
      </c>
      <c r="B303" s="2" t="s">
        <v>171</v>
      </c>
      <c r="C303" s="2" t="s">
        <v>4222</v>
      </c>
      <c r="D303" s="2" t="s">
        <v>4223</v>
      </c>
      <c r="E303" s="2" t="s">
        <v>116</v>
      </c>
      <c r="F303" s="2" t="s">
        <v>4224</v>
      </c>
      <c r="G303" s="2" t="s">
        <v>4229</v>
      </c>
      <c r="H303" s="2" t="s">
        <v>4230</v>
      </c>
      <c r="J303" s="2" t="s">
        <v>4231</v>
      </c>
      <c r="K303" s="2" t="s">
        <v>73</v>
      </c>
      <c r="M303" s="2" t="s">
        <v>76</v>
      </c>
      <c r="N303" s="2" t="s">
        <v>78</v>
      </c>
      <c r="O303" s="2" t="s">
        <v>4234</v>
      </c>
      <c r="P303" s="2" t="s">
        <v>4223</v>
      </c>
      <c r="Q303" s="2" t="s">
        <v>4235</v>
      </c>
      <c r="R303" s="2" t="s">
        <v>4236</v>
      </c>
      <c r="S303" s="2" t="s">
        <v>4220</v>
      </c>
    </row>
    <row r="304" spans="1:19" x14ac:dyDescent="0.25">
      <c r="A304" s="4">
        <f t="shared" si="4"/>
        <v>303</v>
      </c>
      <c r="B304" s="2" t="s">
        <v>171</v>
      </c>
      <c r="C304" s="2" t="s">
        <v>4250</v>
      </c>
      <c r="D304" s="2" t="s">
        <v>4251</v>
      </c>
      <c r="E304" s="2" t="s">
        <v>116</v>
      </c>
      <c r="F304" s="2" t="s">
        <v>4252</v>
      </c>
      <c r="G304" s="2" t="s">
        <v>4255</v>
      </c>
      <c r="H304" s="2" t="s">
        <v>4256</v>
      </c>
      <c r="I304" s="2" t="s">
        <v>4257</v>
      </c>
      <c r="J304" s="2" t="s">
        <v>4258</v>
      </c>
      <c r="K304" s="2" t="s">
        <v>73</v>
      </c>
      <c r="M304" s="2" t="s">
        <v>76</v>
      </c>
      <c r="N304" s="2" t="s">
        <v>107</v>
      </c>
      <c r="O304" s="2" t="s">
        <v>4261</v>
      </c>
      <c r="P304" s="2" t="s">
        <v>4251</v>
      </c>
      <c r="Q304" s="2" t="s">
        <v>4262</v>
      </c>
      <c r="R304" s="2" t="s">
        <v>4263</v>
      </c>
      <c r="S304" s="2" t="s">
        <v>4249</v>
      </c>
    </row>
    <row r="305" spans="1:19" x14ac:dyDescent="0.25">
      <c r="A305" s="4">
        <f t="shared" si="4"/>
        <v>304</v>
      </c>
      <c r="B305" s="2" t="s">
        <v>171</v>
      </c>
      <c r="C305" s="2" t="s">
        <v>4264</v>
      </c>
      <c r="D305" s="2" t="s">
        <v>4265</v>
      </c>
      <c r="E305" s="2" t="s">
        <v>116</v>
      </c>
      <c r="F305" s="2" t="s">
        <v>4266</v>
      </c>
      <c r="G305" s="2" t="s">
        <v>4270</v>
      </c>
      <c r="H305" s="2" t="s">
        <v>4271</v>
      </c>
      <c r="J305" s="2" t="s">
        <v>4272</v>
      </c>
      <c r="K305" s="2" t="s">
        <v>73</v>
      </c>
      <c r="L305" s="2" t="s">
        <v>74</v>
      </c>
      <c r="M305" s="2" t="s">
        <v>76</v>
      </c>
      <c r="N305" s="2" t="s">
        <v>107</v>
      </c>
      <c r="O305" s="2" t="s">
        <v>4275</v>
      </c>
      <c r="P305" s="2" t="s">
        <v>4265</v>
      </c>
      <c r="Q305" s="2" t="s">
        <v>4276</v>
      </c>
      <c r="R305" s="2" t="s">
        <v>4277</v>
      </c>
      <c r="S305" s="2" t="s">
        <v>4249</v>
      </c>
    </row>
    <row r="306" spans="1:19" x14ac:dyDescent="0.25">
      <c r="A306" s="4">
        <f t="shared" si="4"/>
        <v>305</v>
      </c>
      <c r="B306" s="2" t="s">
        <v>171</v>
      </c>
      <c r="C306" s="2" t="s">
        <v>4278</v>
      </c>
      <c r="D306" s="2" t="s">
        <v>4279</v>
      </c>
      <c r="E306" s="2" t="s">
        <v>116</v>
      </c>
      <c r="F306" s="2" t="s">
        <v>4280</v>
      </c>
      <c r="G306" s="2" t="s">
        <v>4283</v>
      </c>
      <c r="H306" s="2" t="s">
        <v>4284</v>
      </c>
      <c r="J306" s="2" t="s">
        <v>4285</v>
      </c>
      <c r="K306" s="2" t="s">
        <v>73</v>
      </c>
      <c r="L306" s="2" t="s">
        <v>74</v>
      </c>
      <c r="M306" s="2" t="s">
        <v>76</v>
      </c>
      <c r="N306" s="2" t="s">
        <v>1089</v>
      </c>
      <c r="O306" s="2" t="s">
        <v>4288</v>
      </c>
      <c r="P306" s="2" t="s">
        <v>4279</v>
      </c>
      <c r="Q306" s="2" t="s">
        <v>4289</v>
      </c>
      <c r="R306" s="2" t="s">
        <v>4290</v>
      </c>
      <c r="S306" s="2" t="s">
        <v>4291</v>
      </c>
    </row>
    <row r="307" spans="1:19" x14ac:dyDescent="0.25">
      <c r="A307" s="4">
        <f t="shared" si="4"/>
        <v>306</v>
      </c>
      <c r="B307" s="2" t="s">
        <v>59</v>
      </c>
      <c r="C307" s="2" t="s">
        <v>4292</v>
      </c>
      <c r="D307" s="2" t="s">
        <v>4293</v>
      </c>
      <c r="E307" s="2" t="s">
        <v>116</v>
      </c>
      <c r="F307" s="2" t="s">
        <v>4294</v>
      </c>
      <c r="G307" s="2" t="s">
        <v>4298</v>
      </c>
      <c r="H307" s="2" t="s">
        <v>4299</v>
      </c>
      <c r="I307" s="2" t="s">
        <v>4300</v>
      </c>
      <c r="J307" s="2" t="s">
        <v>4301</v>
      </c>
      <c r="K307" s="2" t="s">
        <v>576</v>
      </c>
      <c r="L307" s="2" t="s">
        <v>577</v>
      </c>
      <c r="M307" s="2" t="s">
        <v>76</v>
      </c>
      <c r="N307" s="2" t="s">
        <v>107</v>
      </c>
      <c r="O307" s="2" t="s">
        <v>4303</v>
      </c>
      <c r="P307" s="2" t="s">
        <v>4304</v>
      </c>
      <c r="Q307" s="2" t="s">
        <v>703</v>
      </c>
      <c r="R307" s="2" t="s">
        <v>704</v>
      </c>
      <c r="S307" s="2" t="s">
        <v>4291</v>
      </c>
    </row>
    <row r="308" spans="1:19" x14ac:dyDescent="0.25">
      <c r="A308" s="4">
        <f t="shared" si="4"/>
        <v>307</v>
      </c>
      <c r="B308" s="2" t="s">
        <v>96</v>
      </c>
      <c r="C308" s="2" t="s">
        <v>4306</v>
      </c>
      <c r="D308" s="2" t="s">
        <v>4307</v>
      </c>
      <c r="E308" s="2" t="s">
        <v>116</v>
      </c>
      <c r="F308" s="2" t="s">
        <v>4308</v>
      </c>
      <c r="G308" s="2" t="s">
        <v>4312</v>
      </c>
      <c r="H308" s="2" t="s">
        <v>4313</v>
      </c>
      <c r="J308" s="2" t="s">
        <v>4314</v>
      </c>
      <c r="K308" s="2" t="s">
        <v>355</v>
      </c>
      <c r="L308" s="2" t="s">
        <v>74</v>
      </c>
      <c r="M308" s="2" t="s">
        <v>76</v>
      </c>
      <c r="N308" s="2" t="s">
        <v>107</v>
      </c>
      <c r="O308" s="2" t="s">
        <v>4317</v>
      </c>
      <c r="P308" s="2" t="s">
        <v>4307</v>
      </c>
      <c r="Q308" s="2" t="s">
        <v>4318</v>
      </c>
      <c r="R308" s="2" t="s">
        <v>3110</v>
      </c>
      <c r="S308" s="2" t="s">
        <v>4291</v>
      </c>
    </row>
    <row r="309" spans="1:19" x14ac:dyDescent="0.25">
      <c r="A309" s="4">
        <f t="shared" si="4"/>
        <v>308</v>
      </c>
      <c r="B309" s="2" t="s">
        <v>59</v>
      </c>
      <c r="C309" s="2" t="s">
        <v>4319</v>
      </c>
      <c r="D309" s="2" t="s">
        <v>4320</v>
      </c>
      <c r="E309" s="2" t="s">
        <v>116</v>
      </c>
      <c r="F309" s="2" t="s">
        <v>4321</v>
      </c>
      <c r="G309" s="2" t="s">
        <v>4324</v>
      </c>
      <c r="H309" s="2" t="s">
        <v>4325</v>
      </c>
      <c r="M309" s="2" t="s">
        <v>76</v>
      </c>
      <c r="N309" s="2" t="s">
        <v>714</v>
      </c>
      <c r="O309" s="2" t="s">
        <v>4327</v>
      </c>
      <c r="P309" s="2" t="s">
        <v>4328</v>
      </c>
      <c r="Q309" s="2" t="s">
        <v>1052</v>
      </c>
      <c r="R309" s="2" t="s">
        <v>1053</v>
      </c>
      <c r="S309" s="2" t="s">
        <v>4329</v>
      </c>
    </row>
    <row r="310" spans="1:19" x14ac:dyDescent="0.25">
      <c r="A310" s="4">
        <f t="shared" si="4"/>
        <v>309</v>
      </c>
      <c r="B310" s="2" t="s">
        <v>171</v>
      </c>
      <c r="C310" s="2" t="s">
        <v>4330</v>
      </c>
      <c r="D310" s="2" t="s">
        <v>4331</v>
      </c>
      <c r="E310" s="2" t="s">
        <v>116</v>
      </c>
      <c r="F310" s="2" t="s">
        <v>4332</v>
      </c>
      <c r="G310" s="2" t="s">
        <v>4337</v>
      </c>
      <c r="H310" s="2" t="s">
        <v>4338</v>
      </c>
      <c r="J310" s="2" t="s">
        <v>4339</v>
      </c>
      <c r="K310" s="2" t="s">
        <v>576</v>
      </c>
      <c r="L310" s="2" t="s">
        <v>577</v>
      </c>
      <c r="M310" s="2" t="s">
        <v>76</v>
      </c>
      <c r="N310" s="2" t="s">
        <v>166</v>
      </c>
      <c r="O310" s="2" t="s">
        <v>4342</v>
      </c>
      <c r="P310" s="2" t="s">
        <v>4331</v>
      </c>
      <c r="Q310" s="2" t="s">
        <v>4343</v>
      </c>
      <c r="R310" s="2" t="s">
        <v>4344</v>
      </c>
      <c r="S310" s="2" t="s">
        <v>4329</v>
      </c>
    </row>
    <row r="311" spans="1:19" x14ac:dyDescent="0.25">
      <c r="A311" s="4">
        <f t="shared" si="4"/>
        <v>310</v>
      </c>
      <c r="B311" s="2" t="s">
        <v>96</v>
      </c>
      <c r="C311" s="2" t="s">
        <v>4345</v>
      </c>
      <c r="D311" s="2" t="s">
        <v>4346</v>
      </c>
      <c r="E311" s="2" t="s">
        <v>116</v>
      </c>
      <c r="F311" s="2" t="s">
        <v>4347</v>
      </c>
      <c r="G311" s="2" t="s">
        <v>4350</v>
      </c>
      <c r="H311" s="2" t="s">
        <v>4351</v>
      </c>
      <c r="M311" s="2" t="s">
        <v>76</v>
      </c>
      <c r="N311" s="2" t="s">
        <v>78</v>
      </c>
      <c r="O311" s="2" t="s">
        <v>4354</v>
      </c>
      <c r="P311" s="2" t="s">
        <v>4346</v>
      </c>
      <c r="Q311" s="2" t="s">
        <v>4355</v>
      </c>
      <c r="R311" s="2" t="s">
        <v>4356</v>
      </c>
      <c r="S311" s="2" t="s">
        <v>4357</v>
      </c>
    </row>
    <row r="312" spans="1:19" x14ac:dyDescent="0.25">
      <c r="A312" s="4">
        <f t="shared" si="4"/>
        <v>311</v>
      </c>
      <c r="B312" s="2" t="s">
        <v>96</v>
      </c>
      <c r="C312" s="2" t="s">
        <v>4358</v>
      </c>
      <c r="D312" s="2" t="s">
        <v>4359</v>
      </c>
      <c r="E312" s="2" t="s">
        <v>116</v>
      </c>
      <c r="F312" s="2" t="s">
        <v>4360</v>
      </c>
      <c r="G312" s="2" t="s">
        <v>4364</v>
      </c>
      <c r="H312" s="2" t="s">
        <v>4365</v>
      </c>
      <c r="M312" s="2" t="s">
        <v>76</v>
      </c>
      <c r="N312" s="2" t="s">
        <v>78</v>
      </c>
      <c r="O312" s="2" t="s">
        <v>4368</v>
      </c>
      <c r="P312" s="2" t="s">
        <v>4359</v>
      </c>
      <c r="Q312" s="2" t="s">
        <v>4369</v>
      </c>
      <c r="R312" s="2" t="s">
        <v>4370</v>
      </c>
      <c r="S312" s="2" t="s">
        <v>4371</v>
      </c>
    </row>
    <row r="313" spans="1:19" x14ac:dyDescent="0.25">
      <c r="A313" s="4">
        <f t="shared" si="4"/>
        <v>312</v>
      </c>
      <c r="B313" s="2" t="s">
        <v>96</v>
      </c>
      <c r="C313" s="2" t="s">
        <v>4372</v>
      </c>
      <c r="D313" s="2" t="s">
        <v>4373</v>
      </c>
      <c r="E313" s="2" t="s">
        <v>116</v>
      </c>
      <c r="F313" s="2" t="s">
        <v>4374</v>
      </c>
      <c r="G313" s="2" t="s">
        <v>4377</v>
      </c>
      <c r="H313" s="2" t="s">
        <v>4378</v>
      </c>
      <c r="J313" s="2" t="s">
        <v>4379</v>
      </c>
      <c r="K313" s="2" t="s">
        <v>355</v>
      </c>
      <c r="M313" s="2" t="s">
        <v>76</v>
      </c>
      <c r="N313" s="2" t="s">
        <v>415</v>
      </c>
      <c r="O313" s="2" t="s">
        <v>4382</v>
      </c>
      <c r="P313" s="2" t="s">
        <v>4373</v>
      </c>
      <c r="Q313" s="2" t="s">
        <v>4383</v>
      </c>
      <c r="R313" s="2" t="s">
        <v>4384</v>
      </c>
      <c r="S313" s="2" t="s">
        <v>4385</v>
      </c>
    </row>
    <row r="314" spans="1:19" x14ac:dyDescent="0.25">
      <c r="A314" s="4">
        <f t="shared" si="4"/>
        <v>313</v>
      </c>
      <c r="B314" s="2" t="s">
        <v>96</v>
      </c>
      <c r="C314" s="2" t="s">
        <v>4386</v>
      </c>
      <c r="D314" s="2" t="s">
        <v>4387</v>
      </c>
      <c r="E314" s="2" t="s">
        <v>116</v>
      </c>
      <c r="F314" s="2" t="s">
        <v>4388</v>
      </c>
      <c r="G314" s="2" t="s">
        <v>4392</v>
      </c>
      <c r="H314" s="2" t="s">
        <v>4393</v>
      </c>
      <c r="M314" s="2" t="s">
        <v>76</v>
      </c>
      <c r="N314" s="2" t="s">
        <v>107</v>
      </c>
      <c r="O314" s="2" t="s">
        <v>4395</v>
      </c>
      <c r="P314" s="2" t="s">
        <v>4387</v>
      </c>
      <c r="Q314" s="2" t="s">
        <v>1820</v>
      </c>
      <c r="R314" s="2" t="s">
        <v>1821</v>
      </c>
      <c r="S314" s="2" t="s">
        <v>4385</v>
      </c>
    </row>
    <row r="315" spans="1:19" x14ac:dyDescent="0.25">
      <c r="A315" s="4">
        <f t="shared" si="4"/>
        <v>314</v>
      </c>
      <c r="B315" s="2" t="s">
        <v>171</v>
      </c>
      <c r="C315" s="2" t="s">
        <v>4396</v>
      </c>
      <c r="D315" s="2" t="s">
        <v>4397</v>
      </c>
      <c r="E315" s="2" t="s">
        <v>116</v>
      </c>
      <c r="F315" s="2" t="s">
        <v>4398</v>
      </c>
      <c r="G315" s="2" t="s">
        <v>4403</v>
      </c>
      <c r="H315" s="2" t="s">
        <v>4404</v>
      </c>
      <c r="J315" s="2" t="s">
        <v>4405</v>
      </c>
      <c r="K315" s="2" t="s">
        <v>73</v>
      </c>
      <c r="M315" s="2" t="s">
        <v>76</v>
      </c>
      <c r="N315" s="2" t="s">
        <v>107</v>
      </c>
      <c r="O315" s="2" t="s">
        <v>4408</v>
      </c>
      <c r="P315" s="2" t="s">
        <v>4397</v>
      </c>
      <c r="Q315" s="2" t="s">
        <v>4409</v>
      </c>
      <c r="R315" s="2" t="s">
        <v>4410</v>
      </c>
      <c r="S315" s="2" t="s">
        <v>4411</v>
      </c>
    </row>
    <row r="316" spans="1:19" x14ac:dyDescent="0.25">
      <c r="A316" s="4">
        <f t="shared" si="4"/>
        <v>315</v>
      </c>
      <c r="B316" s="2" t="s">
        <v>171</v>
      </c>
      <c r="C316" s="2" t="s">
        <v>4412</v>
      </c>
      <c r="D316" s="2" t="s">
        <v>4413</v>
      </c>
      <c r="E316" s="2" t="s">
        <v>116</v>
      </c>
      <c r="F316" s="2" t="s">
        <v>4414</v>
      </c>
      <c r="G316" s="2" t="s">
        <v>4419</v>
      </c>
      <c r="H316" s="2" t="s">
        <v>4420</v>
      </c>
      <c r="I316" s="2" t="s">
        <v>4421</v>
      </c>
      <c r="J316" s="2" t="s">
        <v>4422</v>
      </c>
      <c r="K316" s="2" t="s">
        <v>73</v>
      </c>
      <c r="L316" s="2" t="s">
        <v>74</v>
      </c>
      <c r="M316" s="2" t="s">
        <v>76</v>
      </c>
      <c r="N316" s="2" t="s">
        <v>1089</v>
      </c>
      <c r="O316" s="2" t="s">
        <v>4424</v>
      </c>
      <c r="P316" s="2" t="s">
        <v>4413</v>
      </c>
      <c r="Q316" s="2" t="s">
        <v>4289</v>
      </c>
      <c r="R316" s="2" t="s">
        <v>4290</v>
      </c>
      <c r="S316" s="2" t="s">
        <v>4425</v>
      </c>
    </row>
    <row r="317" spans="1:19" x14ac:dyDescent="0.25">
      <c r="A317" s="4">
        <f t="shared" si="4"/>
        <v>316</v>
      </c>
      <c r="B317" s="2" t="s">
        <v>171</v>
      </c>
      <c r="C317" s="2" t="s">
        <v>4426</v>
      </c>
      <c r="D317" s="2" t="s">
        <v>4427</v>
      </c>
      <c r="E317" s="2" t="s">
        <v>116</v>
      </c>
      <c r="F317" s="2" t="s">
        <v>4428</v>
      </c>
      <c r="G317" s="2" t="s">
        <v>4431</v>
      </c>
      <c r="H317" s="2" t="s">
        <v>4432</v>
      </c>
      <c r="I317" s="2" t="s">
        <v>4433</v>
      </c>
      <c r="J317" s="2" t="s">
        <v>4434</v>
      </c>
      <c r="K317" s="2" t="s">
        <v>355</v>
      </c>
      <c r="L317" s="2" t="s">
        <v>74</v>
      </c>
      <c r="M317" s="2" t="s">
        <v>76</v>
      </c>
      <c r="N317" s="2" t="s">
        <v>166</v>
      </c>
      <c r="O317" s="2" t="s">
        <v>4437</v>
      </c>
      <c r="P317" s="2" t="s">
        <v>4427</v>
      </c>
      <c r="Q317" s="2" t="s">
        <v>4438</v>
      </c>
      <c r="R317" s="2" t="s">
        <v>4439</v>
      </c>
      <c r="S317" s="2" t="s">
        <v>4440</v>
      </c>
    </row>
    <row r="318" spans="1:19" x14ac:dyDescent="0.25">
      <c r="A318" s="4">
        <f t="shared" si="4"/>
        <v>317</v>
      </c>
      <c r="B318" s="2" t="s">
        <v>171</v>
      </c>
      <c r="C318" s="2" t="s">
        <v>4442</v>
      </c>
      <c r="D318" s="2" t="s">
        <v>4443</v>
      </c>
      <c r="E318" s="2" t="s">
        <v>116</v>
      </c>
      <c r="F318" s="2" t="s">
        <v>4444</v>
      </c>
      <c r="G318" s="2" t="s">
        <v>4449</v>
      </c>
      <c r="H318" s="2" t="s">
        <v>4451</v>
      </c>
      <c r="J318" s="2" t="s">
        <v>4452</v>
      </c>
      <c r="K318" s="2" t="s">
        <v>355</v>
      </c>
      <c r="L318" s="2" t="s">
        <v>74</v>
      </c>
      <c r="M318" s="2" t="s">
        <v>76</v>
      </c>
      <c r="N318" s="2" t="s">
        <v>107</v>
      </c>
      <c r="O318" s="2" t="s">
        <v>4454</v>
      </c>
      <c r="P318" s="2" t="s">
        <v>4443</v>
      </c>
      <c r="Q318" s="2" t="s">
        <v>4318</v>
      </c>
      <c r="R318" s="2" t="s">
        <v>3110</v>
      </c>
      <c r="S318" s="2" t="s">
        <v>4455</v>
      </c>
    </row>
    <row r="319" spans="1:19" x14ac:dyDescent="0.25">
      <c r="A319" s="4">
        <f t="shared" si="4"/>
        <v>318</v>
      </c>
      <c r="B319" s="2" t="s">
        <v>96</v>
      </c>
      <c r="C319" s="2" t="s">
        <v>4456</v>
      </c>
      <c r="D319" s="2" t="s">
        <v>4457</v>
      </c>
      <c r="E319" s="2" t="s">
        <v>116</v>
      </c>
      <c r="F319" s="2" t="s">
        <v>4458</v>
      </c>
      <c r="G319" s="2" t="s">
        <v>4462</v>
      </c>
      <c r="H319" s="2" t="s">
        <v>4463</v>
      </c>
      <c r="J319" s="2" t="s">
        <v>4464</v>
      </c>
      <c r="K319" s="2" t="s">
        <v>73</v>
      </c>
      <c r="L319" s="2" t="s">
        <v>74</v>
      </c>
      <c r="M319" s="2" t="s">
        <v>76</v>
      </c>
      <c r="N319" s="2" t="s">
        <v>1255</v>
      </c>
      <c r="O319" s="2" t="s">
        <v>4467</v>
      </c>
      <c r="P319" s="2" t="s">
        <v>4457</v>
      </c>
      <c r="Q319" s="2" t="s">
        <v>4468</v>
      </c>
      <c r="R319" s="2" t="s">
        <v>4469</v>
      </c>
      <c r="S319" s="2" t="s">
        <v>4455</v>
      </c>
    </row>
    <row r="320" spans="1:19" x14ac:dyDescent="0.25">
      <c r="A320" s="4">
        <f t="shared" si="4"/>
        <v>319</v>
      </c>
      <c r="B320" s="2" t="s">
        <v>59</v>
      </c>
      <c r="C320" s="2" t="s">
        <v>4470</v>
      </c>
      <c r="D320" s="2" t="s">
        <v>4471</v>
      </c>
      <c r="E320" s="2" t="s">
        <v>116</v>
      </c>
      <c r="F320" s="2" t="s">
        <v>4472</v>
      </c>
      <c r="G320" s="2" t="s">
        <v>4473</v>
      </c>
      <c r="H320" s="2" t="s">
        <v>4474</v>
      </c>
      <c r="M320" s="2" t="s">
        <v>76</v>
      </c>
      <c r="P320" s="2" t="s">
        <v>4471</v>
      </c>
      <c r="S320" s="2" t="s">
        <v>4475</v>
      </c>
    </row>
    <row r="321" spans="1:19" x14ac:dyDescent="0.25">
      <c r="A321" s="4">
        <f t="shared" si="4"/>
        <v>320</v>
      </c>
      <c r="B321" s="2" t="s">
        <v>171</v>
      </c>
      <c r="C321" s="2" t="s">
        <v>4476</v>
      </c>
      <c r="D321" s="2" t="s">
        <v>4477</v>
      </c>
      <c r="E321" s="2" t="s">
        <v>116</v>
      </c>
      <c r="F321" s="2" t="s">
        <v>4478</v>
      </c>
      <c r="G321" s="2" t="s">
        <v>4481</v>
      </c>
      <c r="M321" s="2" t="s">
        <v>70</v>
      </c>
      <c r="N321" s="2" t="s">
        <v>2058</v>
      </c>
      <c r="O321" s="2" t="s">
        <v>4484</v>
      </c>
      <c r="P321" s="2" t="s">
        <v>4477</v>
      </c>
      <c r="Q321" s="2" t="s">
        <v>4485</v>
      </c>
      <c r="R321" s="2" t="s">
        <v>4486</v>
      </c>
      <c r="S321" s="2" t="s">
        <v>4487</v>
      </c>
    </row>
    <row r="322" spans="1:19" x14ac:dyDescent="0.25">
      <c r="A322" s="4">
        <f t="shared" si="4"/>
        <v>321</v>
      </c>
      <c r="B322" s="2" t="s">
        <v>96</v>
      </c>
      <c r="C322" s="2" t="s">
        <v>4488</v>
      </c>
      <c r="D322" s="2" t="s">
        <v>4489</v>
      </c>
      <c r="E322" s="2" t="s">
        <v>116</v>
      </c>
      <c r="F322" s="2" t="s">
        <v>4490</v>
      </c>
      <c r="G322" s="2" t="s">
        <v>4494</v>
      </c>
      <c r="J322" s="2" t="s">
        <v>4495</v>
      </c>
      <c r="K322" s="2" t="s">
        <v>73</v>
      </c>
      <c r="L322" s="2" t="s">
        <v>74</v>
      </c>
      <c r="M322" s="2" t="s">
        <v>70</v>
      </c>
      <c r="N322" s="2" t="s">
        <v>78</v>
      </c>
      <c r="O322" s="2" t="s">
        <v>4498</v>
      </c>
      <c r="P322" s="2" t="s">
        <v>4489</v>
      </c>
      <c r="Q322" s="2" t="s">
        <v>4499</v>
      </c>
      <c r="R322" s="2" t="s">
        <v>4500</v>
      </c>
      <c r="S322" s="2" t="s">
        <v>4487</v>
      </c>
    </row>
    <row r="323" spans="1:19" x14ac:dyDescent="0.25">
      <c r="A323" s="4">
        <f t="shared" si="4"/>
        <v>322</v>
      </c>
      <c r="B323" s="2" t="s">
        <v>171</v>
      </c>
      <c r="C323" s="2" t="s">
        <v>4501</v>
      </c>
      <c r="D323" s="2" t="s">
        <v>4502</v>
      </c>
      <c r="E323" s="2" t="s">
        <v>116</v>
      </c>
      <c r="F323" s="2" t="s">
        <v>4503</v>
      </c>
      <c r="G323" s="2" t="s">
        <v>4506</v>
      </c>
      <c r="H323" s="2" t="s">
        <v>4507</v>
      </c>
      <c r="I323" s="2" t="s">
        <v>4508</v>
      </c>
      <c r="J323" s="2" t="s">
        <v>4509</v>
      </c>
      <c r="K323" s="2" t="s">
        <v>73</v>
      </c>
      <c r="L323" s="2" t="s">
        <v>74</v>
      </c>
      <c r="M323" s="2" t="s">
        <v>76</v>
      </c>
      <c r="N323" s="2" t="s">
        <v>340</v>
      </c>
      <c r="O323" s="2" t="s">
        <v>4512</v>
      </c>
      <c r="P323" s="2" t="s">
        <v>4502</v>
      </c>
      <c r="Q323" s="2" t="s">
        <v>4513</v>
      </c>
      <c r="R323" s="2" t="s">
        <v>4514</v>
      </c>
      <c r="S323" s="2" t="s">
        <v>4487</v>
      </c>
    </row>
    <row r="324" spans="1:19" x14ac:dyDescent="0.25">
      <c r="A324" s="4">
        <f t="shared" ref="A324:A387" si="5">1+A323</f>
        <v>323</v>
      </c>
      <c r="B324" s="2" t="s">
        <v>171</v>
      </c>
      <c r="C324" s="2" t="s">
        <v>4515</v>
      </c>
      <c r="D324" s="2" t="s">
        <v>4516</v>
      </c>
      <c r="E324" s="2" t="s">
        <v>116</v>
      </c>
      <c r="F324" s="2" t="s">
        <v>4517</v>
      </c>
      <c r="G324" s="2" t="s">
        <v>4521</v>
      </c>
      <c r="H324" s="2" t="s">
        <v>4522</v>
      </c>
      <c r="J324" s="2" t="s">
        <v>4523</v>
      </c>
      <c r="K324" s="2" t="s">
        <v>73</v>
      </c>
      <c r="L324" s="2" t="s">
        <v>74</v>
      </c>
      <c r="M324" s="2" t="s">
        <v>76</v>
      </c>
      <c r="N324" s="2" t="s">
        <v>194</v>
      </c>
      <c r="O324" s="2" t="s">
        <v>4526</v>
      </c>
      <c r="P324" s="2" t="s">
        <v>4527</v>
      </c>
      <c r="Q324" s="2" t="s">
        <v>4528</v>
      </c>
      <c r="R324" s="2" t="s">
        <v>4529</v>
      </c>
      <c r="S324" s="2" t="s">
        <v>4530</v>
      </c>
    </row>
    <row r="325" spans="1:19" x14ac:dyDescent="0.25">
      <c r="A325" s="4">
        <f t="shared" si="5"/>
        <v>324</v>
      </c>
      <c r="B325" s="2" t="s">
        <v>171</v>
      </c>
      <c r="C325" s="2" t="s">
        <v>4531</v>
      </c>
      <c r="D325" s="2" t="s">
        <v>4532</v>
      </c>
      <c r="E325" s="2" t="s">
        <v>116</v>
      </c>
      <c r="F325" s="2" t="s">
        <v>4533</v>
      </c>
      <c r="G325" s="2" t="s">
        <v>4538</v>
      </c>
      <c r="H325" s="2" t="s">
        <v>4539</v>
      </c>
      <c r="J325" s="2" t="s">
        <v>4540</v>
      </c>
      <c r="K325" s="2" t="s">
        <v>73</v>
      </c>
      <c r="L325" s="2" t="s">
        <v>74</v>
      </c>
      <c r="M325" s="2" t="s">
        <v>76</v>
      </c>
      <c r="N325" s="2" t="s">
        <v>415</v>
      </c>
      <c r="O325" s="2" t="s">
        <v>4543</v>
      </c>
      <c r="P325" s="2" t="s">
        <v>4532</v>
      </c>
      <c r="Q325" s="2" t="s">
        <v>4544</v>
      </c>
      <c r="R325" s="2" t="s">
        <v>4545</v>
      </c>
      <c r="S325" s="2" t="s">
        <v>4530</v>
      </c>
    </row>
    <row r="326" spans="1:19" x14ac:dyDescent="0.25">
      <c r="A326" s="4">
        <f t="shared" si="5"/>
        <v>325</v>
      </c>
      <c r="B326" s="2" t="s">
        <v>171</v>
      </c>
      <c r="C326" s="2" t="s">
        <v>4546</v>
      </c>
      <c r="D326" s="2" t="s">
        <v>4547</v>
      </c>
      <c r="E326" s="2" t="s">
        <v>116</v>
      </c>
      <c r="F326" s="2" t="s">
        <v>4548</v>
      </c>
      <c r="G326" s="2" t="s">
        <v>4552</v>
      </c>
      <c r="H326" s="2" t="s">
        <v>4554</v>
      </c>
      <c r="J326" s="2" t="s">
        <v>4555</v>
      </c>
      <c r="K326" s="2" t="s">
        <v>576</v>
      </c>
      <c r="L326" s="2" t="s">
        <v>74</v>
      </c>
      <c r="M326" s="2" t="s">
        <v>76</v>
      </c>
      <c r="N326" s="2" t="s">
        <v>253</v>
      </c>
      <c r="O326" s="2" t="s">
        <v>4558</v>
      </c>
      <c r="P326" s="2" t="s">
        <v>4547</v>
      </c>
      <c r="Q326" s="2" t="s">
        <v>4559</v>
      </c>
      <c r="R326" s="2" t="s">
        <v>4560</v>
      </c>
      <c r="S326" s="2" t="s">
        <v>4561</v>
      </c>
    </row>
    <row r="327" spans="1:19" x14ac:dyDescent="0.25">
      <c r="A327" s="4">
        <f t="shared" si="5"/>
        <v>326</v>
      </c>
      <c r="B327" s="2" t="s">
        <v>59</v>
      </c>
      <c r="C327" s="2" t="s">
        <v>4562</v>
      </c>
      <c r="D327" s="2" t="s">
        <v>4563</v>
      </c>
      <c r="E327" s="2" t="s">
        <v>116</v>
      </c>
      <c r="F327" s="2" t="s">
        <v>4564</v>
      </c>
      <c r="G327" s="2" t="s">
        <v>4569</v>
      </c>
      <c r="H327" s="2" t="s">
        <v>4570</v>
      </c>
      <c r="I327" s="2" t="s">
        <v>4571</v>
      </c>
      <c r="J327" s="2" t="s">
        <v>4572</v>
      </c>
      <c r="K327" s="2" t="s">
        <v>73</v>
      </c>
      <c r="L327" s="2" t="s">
        <v>74</v>
      </c>
      <c r="M327" s="2" t="s">
        <v>76</v>
      </c>
      <c r="N327" s="2" t="s">
        <v>107</v>
      </c>
      <c r="O327" s="2" t="s">
        <v>4575</v>
      </c>
      <c r="P327" s="2" t="s">
        <v>4563</v>
      </c>
      <c r="Q327" s="2" t="s">
        <v>4576</v>
      </c>
      <c r="R327" s="2" t="s">
        <v>4577</v>
      </c>
      <c r="S327" s="2" t="s">
        <v>4561</v>
      </c>
    </row>
    <row r="328" spans="1:19" x14ac:dyDescent="0.25">
      <c r="A328" s="4">
        <f t="shared" si="5"/>
        <v>327</v>
      </c>
      <c r="B328" s="2" t="s">
        <v>96</v>
      </c>
      <c r="C328" s="2" t="s">
        <v>4578</v>
      </c>
      <c r="D328" s="2" t="s">
        <v>4579</v>
      </c>
      <c r="E328" s="2" t="s">
        <v>116</v>
      </c>
      <c r="F328" s="2" t="s">
        <v>4580</v>
      </c>
      <c r="G328" s="2" t="s">
        <v>4584</v>
      </c>
      <c r="H328" s="2" t="s">
        <v>4585</v>
      </c>
      <c r="J328" s="2" t="s">
        <v>4586</v>
      </c>
      <c r="K328" s="2" t="s">
        <v>73</v>
      </c>
      <c r="L328" s="2" t="s">
        <v>74</v>
      </c>
      <c r="M328" s="2" t="s">
        <v>76</v>
      </c>
      <c r="N328" s="2" t="s">
        <v>107</v>
      </c>
      <c r="O328" s="2" t="s">
        <v>4589</v>
      </c>
      <c r="P328" s="2" t="s">
        <v>4579</v>
      </c>
      <c r="Q328" s="2" t="s">
        <v>4590</v>
      </c>
      <c r="R328" s="2" t="s">
        <v>4591</v>
      </c>
      <c r="S328" s="2" t="s">
        <v>4592</v>
      </c>
    </row>
    <row r="329" spans="1:19" x14ac:dyDescent="0.25">
      <c r="A329" s="4">
        <f t="shared" si="5"/>
        <v>328</v>
      </c>
      <c r="B329" s="2" t="s">
        <v>96</v>
      </c>
      <c r="C329" s="2" t="s">
        <v>4595</v>
      </c>
      <c r="D329" s="2" t="s">
        <v>4596</v>
      </c>
      <c r="E329" s="2" t="s">
        <v>116</v>
      </c>
      <c r="F329" s="2" t="s">
        <v>4597</v>
      </c>
      <c r="G329" s="2" t="s">
        <v>4600</v>
      </c>
      <c r="H329" s="2" t="s">
        <v>4601</v>
      </c>
      <c r="J329" s="2" t="s">
        <v>4602</v>
      </c>
      <c r="K329" s="2" t="s">
        <v>73</v>
      </c>
      <c r="L329" s="2" t="s">
        <v>74</v>
      </c>
      <c r="M329" s="2" t="s">
        <v>76</v>
      </c>
      <c r="N329" s="2" t="s">
        <v>166</v>
      </c>
      <c r="O329" s="2" t="s">
        <v>4604</v>
      </c>
      <c r="P329" s="2" t="s">
        <v>4596</v>
      </c>
      <c r="Q329" s="2" t="s">
        <v>803</v>
      </c>
      <c r="R329" s="2" t="s">
        <v>804</v>
      </c>
      <c r="S329" s="2" t="s">
        <v>4605</v>
      </c>
    </row>
    <row r="330" spans="1:19" x14ac:dyDescent="0.25">
      <c r="A330" s="4">
        <f t="shared" si="5"/>
        <v>329</v>
      </c>
      <c r="B330" s="2" t="s">
        <v>96</v>
      </c>
      <c r="C330" s="2" t="s">
        <v>4607</v>
      </c>
      <c r="D330" s="2" t="s">
        <v>4608</v>
      </c>
      <c r="E330" s="2" t="s">
        <v>116</v>
      </c>
      <c r="F330" s="2" t="s">
        <v>4609</v>
      </c>
      <c r="G330" s="2" t="s">
        <v>4612</v>
      </c>
      <c r="M330" s="2" t="s">
        <v>70</v>
      </c>
      <c r="N330" s="2" t="s">
        <v>253</v>
      </c>
      <c r="O330" s="2" t="s">
        <v>4615</v>
      </c>
      <c r="P330" s="2" t="s">
        <v>4608</v>
      </c>
      <c r="Q330" s="2" t="s">
        <v>4616</v>
      </c>
      <c r="R330" s="2" t="s">
        <v>4617</v>
      </c>
      <c r="S330" s="2" t="s">
        <v>4605</v>
      </c>
    </row>
    <row r="331" spans="1:19" x14ac:dyDescent="0.25">
      <c r="A331" s="4">
        <f t="shared" si="5"/>
        <v>330</v>
      </c>
      <c r="B331" s="2" t="s">
        <v>59</v>
      </c>
      <c r="C331" s="2" t="s">
        <v>4619</v>
      </c>
      <c r="D331" s="2" t="s">
        <v>4620</v>
      </c>
      <c r="E331" s="2" t="s">
        <v>116</v>
      </c>
      <c r="F331" s="2" t="s">
        <v>4621</v>
      </c>
      <c r="G331" s="2" t="s">
        <v>4625</v>
      </c>
      <c r="H331" s="2" t="s">
        <v>4626</v>
      </c>
      <c r="I331" s="2" t="s">
        <v>4627</v>
      </c>
      <c r="J331" s="2" t="s">
        <v>4628</v>
      </c>
      <c r="K331" s="2" t="s">
        <v>355</v>
      </c>
      <c r="L331" s="2" t="s">
        <v>74</v>
      </c>
      <c r="M331" s="2" t="s">
        <v>76</v>
      </c>
      <c r="N331" s="2" t="s">
        <v>166</v>
      </c>
      <c r="O331" s="2" t="s">
        <v>4631</v>
      </c>
      <c r="P331" s="2" t="s">
        <v>4620</v>
      </c>
      <c r="Q331" s="2" t="s">
        <v>4632</v>
      </c>
      <c r="R331" s="2" t="s">
        <v>4633</v>
      </c>
      <c r="S331" s="2" t="s">
        <v>4605</v>
      </c>
    </row>
    <row r="332" spans="1:19" x14ac:dyDescent="0.25">
      <c r="A332" s="4">
        <f t="shared" si="5"/>
        <v>331</v>
      </c>
      <c r="B332" s="2" t="s">
        <v>96</v>
      </c>
      <c r="C332" s="2" t="s">
        <v>4634</v>
      </c>
      <c r="D332" s="2" t="s">
        <v>4635</v>
      </c>
      <c r="E332" s="2" t="s">
        <v>116</v>
      </c>
      <c r="F332" s="2" t="s">
        <v>4636</v>
      </c>
      <c r="G332" s="2" t="s">
        <v>4640</v>
      </c>
      <c r="H332" s="2" t="s">
        <v>4641</v>
      </c>
      <c r="J332" s="2" t="s">
        <v>4642</v>
      </c>
      <c r="K332" s="2" t="s">
        <v>576</v>
      </c>
      <c r="L332" s="2" t="s">
        <v>74</v>
      </c>
      <c r="M332" s="2" t="s">
        <v>76</v>
      </c>
      <c r="N332" s="2" t="s">
        <v>166</v>
      </c>
      <c r="O332" s="2" t="s">
        <v>4645</v>
      </c>
      <c r="P332" s="2" t="s">
        <v>4635</v>
      </c>
      <c r="Q332" s="2" t="s">
        <v>4646</v>
      </c>
      <c r="R332" s="2" t="s">
        <v>1044</v>
      </c>
      <c r="S332" s="2" t="s">
        <v>4647</v>
      </c>
    </row>
    <row r="333" spans="1:19" x14ac:dyDescent="0.25">
      <c r="A333" s="4">
        <f t="shared" si="5"/>
        <v>332</v>
      </c>
      <c r="B333" s="2" t="s">
        <v>59</v>
      </c>
      <c r="C333" s="2" t="s">
        <v>4648</v>
      </c>
      <c r="D333" s="2" t="s">
        <v>4649</v>
      </c>
      <c r="E333" s="2" t="s">
        <v>116</v>
      </c>
      <c r="F333" s="2" t="s">
        <v>4650</v>
      </c>
      <c r="G333" s="2" t="s">
        <v>4653</v>
      </c>
      <c r="H333" s="2" t="s">
        <v>4654</v>
      </c>
      <c r="J333" s="2" t="s">
        <v>4655</v>
      </c>
      <c r="K333" s="2" t="s">
        <v>73</v>
      </c>
      <c r="L333" s="2" t="s">
        <v>74</v>
      </c>
      <c r="M333" s="2" t="s">
        <v>76</v>
      </c>
      <c r="N333" s="2" t="s">
        <v>194</v>
      </c>
      <c r="O333" s="2" t="s">
        <v>4658</v>
      </c>
      <c r="P333" s="2" t="s">
        <v>4649</v>
      </c>
      <c r="Q333" s="2" t="s">
        <v>4659</v>
      </c>
      <c r="R333" s="2" t="s">
        <v>4660</v>
      </c>
      <c r="S333" s="2" t="s">
        <v>4647</v>
      </c>
    </row>
    <row r="334" spans="1:19" x14ac:dyDescent="0.25">
      <c r="A334" s="4">
        <f t="shared" si="5"/>
        <v>333</v>
      </c>
      <c r="B334" s="2" t="s">
        <v>171</v>
      </c>
      <c r="C334" s="2" t="s">
        <v>4661</v>
      </c>
      <c r="D334" s="2" t="s">
        <v>4662</v>
      </c>
      <c r="E334" s="2" t="s">
        <v>116</v>
      </c>
      <c r="F334" s="2" t="s">
        <v>4663</v>
      </c>
      <c r="G334" s="2" t="s">
        <v>4667</v>
      </c>
      <c r="H334" s="2" t="s">
        <v>4668</v>
      </c>
      <c r="J334" s="2" t="s">
        <v>4669</v>
      </c>
      <c r="K334" s="2" t="s">
        <v>73</v>
      </c>
      <c r="M334" s="2" t="s">
        <v>76</v>
      </c>
      <c r="N334" s="2" t="s">
        <v>78</v>
      </c>
      <c r="O334" s="2" t="s">
        <v>4672</v>
      </c>
      <c r="P334" s="2" t="s">
        <v>4662</v>
      </c>
      <c r="Q334" s="2" t="s">
        <v>4673</v>
      </c>
      <c r="R334" s="2" t="s">
        <v>4674</v>
      </c>
      <c r="S334" s="2" t="s">
        <v>4647</v>
      </c>
    </row>
    <row r="335" spans="1:19" x14ac:dyDescent="0.25">
      <c r="A335" s="4">
        <f t="shared" si="5"/>
        <v>334</v>
      </c>
      <c r="B335" s="2" t="s">
        <v>59</v>
      </c>
      <c r="C335" s="2" t="s">
        <v>4675</v>
      </c>
      <c r="D335" s="2" t="s">
        <v>4676</v>
      </c>
      <c r="E335" s="2" t="s">
        <v>116</v>
      </c>
      <c r="F335" s="2" t="s">
        <v>4677</v>
      </c>
      <c r="G335" s="2" t="s">
        <v>4680</v>
      </c>
      <c r="H335" s="2" t="s">
        <v>4681</v>
      </c>
      <c r="J335" s="2" t="s">
        <v>4682</v>
      </c>
      <c r="K335" s="2" t="s">
        <v>73</v>
      </c>
      <c r="M335" s="2" t="s">
        <v>76</v>
      </c>
      <c r="N335" s="2" t="s">
        <v>194</v>
      </c>
      <c r="O335" s="2" t="s">
        <v>4685</v>
      </c>
      <c r="P335" s="2" t="s">
        <v>4676</v>
      </c>
      <c r="Q335" s="2" t="s">
        <v>4686</v>
      </c>
      <c r="R335" s="2" t="s">
        <v>4687</v>
      </c>
      <c r="S335" s="2" t="s">
        <v>4647</v>
      </c>
    </row>
    <row r="336" spans="1:19" x14ac:dyDescent="0.25">
      <c r="A336" s="4">
        <f t="shared" si="5"/>
        <v>335</v>
      </c>
      <c r="B336" s="2" t="s">
        <v>59</v>
      </c>
      <c r="C336" s="2" t="s">
        <v>4688</v>
      </c>
      <c r="D336" s="2" t="s">
        <v>4689</v>
      </c>
      <c r="E336" s="2" t="s">
        <v>116</v>
      </c>
      <c r="F336" s="2" t="s">
        <v>4690</v>
      </c>
      <c r="G336" s="2" t="s">
        <v>4694</v>
      </c>
      <c r="H336" s="2" t="s">
        <v>4695</v>
      </c>
      <c r="M336" s="2" t="s">
        <v>76</v>
      </c>
      <c r="N336" s="2" t="s">
        <v>253</v>
      </c>
      <c r="O336" s="2" t="s">
        <v>4697</v>
      </c>
      <c r="P336" s="2" t="s">
        <v>4689</v>
      </c>
      <c r="Q336" s="2" t="s">
        <v>2026</v>
      </c>
      <c r="R336" s="2" t="s">
        <v>2027</v>
      </c>
      <c r="S336" s="2" t="s">
        <v>4647</v>
      </c>
    </row>
    <row r="337" spans="1:19" x14ac:dyDescent="0.25">
      <c r="A337" s="4">
        <f t="shared" si="5"/>
        <v>336</v>
      </c>
      <c r="B337" s="2" t="s">
        <v>96</v>
      </c>
      <c r="C337" s="2" t="s">
        <v>4711</v>
      </c>
      <c r="D337" s="2" t="s">
        <v>4712</v>
      </c>
      <c r="E337" s="2" t="s">
        <v>116</v>
      </c>
      <c r="F337" s="2" t="s">
        <v>4713</v>
      </c>
      <c r="G337" s="2" t="s">
        <v>4716</v>
      </c>
      <c r="H337" s="2" t="s">
        <v>4717</v>
      </c>
      <c r="J337" s="2" t="s">
        <v>4718</v>
      </c>
      <c r="K337" s="2" t="s">
        <v>73</v>
      </c>
      <c r="L337" s="2" t="s">
        <v>74</v>
      </c>
      <c r="M337" s="2" t="s">
        <v>76</v>
      </c>
      <c r="N337" s="2" t="s">
        <v>107</v>
      </c>
      <c r="O337" s="2" t="s">
        <v>4721</v>
      </c>
      <c r="P337" s="2" t="s">
        <v>4712</v>
      </c>
      <c r="Q337" s="2" t="s">
        <v>4722</v>
      </c>
      <c r="R337" s="2" t="s">
        <v>4723</v>
      </c>
      <c r="S337" s="2" t="s">
        <v>4710</v>
      </c>
    </row>
    <row r="338" spans="1:19" x14ac:dyDescent="0.25">
      <c r="A338" s="4">
        <f t="shared" si="5"/>
        <v>337</v>
      </c>
      <c r="B338" s="2" t="s">
        <v>96</v>
      </c>
      <c r="C338" s="2" t="s">
        <v>4727</v>
      </c>
      <c r="D338" s="2" t="s">
        <v>4728</v>
      </c>
      <c r="E338" s="2" t="s">
        <v>116</v>
      </c>
      <c r="F338" s="2" t="s">
        <v>4729</v>
      </c>
      <c r="G338" s="2" t="s">
        <v>4732</v>
      </c>
      <c r="H338" s="2" t="s">
        <v>4733</v>
      </c>
      <c r="M338" s="2" t="s">
        <v>76</v>
      </c>
      <c r="N338" s="2" t="s">
        <v>166</v>
      </c>
      <c r="O338" s="2" t="s">
        <v>4735</v>
      </c>
      <c r="P338" s="2" t="s">
        <v>4728</v>
      </c>
      <c r="Q338" s="2" t="s">
        <v>4736</v>
      </c>
      <c r="R338" s="2" t="s">
        <v>4737</v>
      </c>
      <c r="S338" s="2" t="s">
        <v>4710</v>
      </c>
    </row>
    <row r="339" spans="1:19" x14ac:dyDescent="0.25">
      <c r="A339" s="4">
        <f t="shared" si="5"/>
        <v>338</v>
      </c>
      <c r="B339" s="2" t="s">
        <v>171</v>
      </c>
      <c r="C339" s="2" t="s">
        <v>4738</v>
      </c>
      <c r="D339" s="2" t="s">
        <v>4739</v>
      </c>
      <c r="E339" s="2" t="s">
        <v>116</v>
      </c>
      <c r="F339" s="2" t="s">
        <v>4740</v>
      </c>
      <c r="G339" s="2" t="s">
        <v>4743</v>
      </c>
      <c r="H339" s="2" t="s">
        <v>4744</v>
      </c>
      <c r="J339" s="2" t="s">
        <v>4745</v>
      </c>
      <c r="K339" s="2" t="s">
        <v>355</v>
      </c>
      <c r="L339" s="2" t="s">
        <v>74</v>
      </c>
      <c r="M339" s="2" t="s">
        <v>76</v>
      </c>
      <c r="N339" s="2" t="s">
        <v>78</v>
      </c>
      <c r="O339" s="2" t="s">
        <v>4748</v>
      </c>
      <c r="P339" s="2" t="s">
        <v>4739</v>
      </c>
      <c r="Q339" s="2" t="s">
        <v>4749</v>
      </c>
      <c r="R339" s="2" t="s">
        <v>4750</v>
      </c>
      <c r="S339" s="2" t="s">
        <v>4710</v>
      </c>
    </row>
    <row r="340" spans="1:19" x14ac:dyDescent="0.25">
      <c r="A340" s="4">
        <f t="shared" si="5"/>
        <v>339</v>
      </c>
      <c r="B340" s="2" t="s">
        <v>96</v>
      </c>
      <c r="C340" s="2" t="s">
        <v>4751</v>
      </c>
      <c r="D340" s="2" t="s">
        <v>4752</v>
      </c>
      <c r="E340" s="2" t="s">
        <v>116</v>
      </c>
      <c r="F340" s="2" t="s">
        <v>4753</v>
      </c>
      <c r="G340" s="2" t="s">
        <v>4757</v>
      </c>
      <c r="H340" s="2" t="s">
        <v>4758</v>
      </c>
      <c r="J340" s="2" t="s">
        <v>4759</v>
      </c>
      <c r="K340" s="2" t="s">
        <v>73</v>
      </c>
      <c r="M340" s="2" t="s">
        <v>76</v>
      </c>
      <c r="N340" s="2" t="s">
        <v>1870</v>
      </c>
      <c r="O340" s="2" t="s">
        <v>4762</v>
      </c>
      <c r="P340" s="2" t="s">
        <v>4752</v>
      </c>
      <c r="Q340" s="2" t="s">
        <v>4763</v>
      </c>
      <c r="R340" s="2" t="s">
        <v>4764</v>
      </c>
      <c r="S340" s="2" t="s">
        <v>4710</v>
      </c>
    </row>
    <row r="341" spans="1:19" x14ac:dyDescent="0.25">
      <c r="A341" s="4">
        <f t="shared" si="5"/>
        <v>340</v>
      </c>
      <c r="B341" s="2" t="s">
        <v>96</v>
      </c>
      <c r="C341" s="2" t="s">
        <v>4765</v>
      </c>
      <c r="D341" s="2" t="s">
        <v>4766</v>
      </c>
      <c r="E341" s="2" t="s">
        <v>116</v>
      </c>
      <c r="F341" s="2" t="s">
        <v>4767</v>
      </c>
      <c r="G341" s="2" t="s">
        <v>4771</v>
      </c>
      <c r="H341" s="2" t="s">
        <v>4772</v>
      </c>
      <c r="M341" s="2" t="s">
        <v>76</v>
      </c>
      <c r="N341" s="2" t="s">
        <v>107</v>
      </c>
      <c r="O341" s="2" t="s">
        <v>4775</v>
      </c>
      <c r="P341" s="2" t="s">
        <v>4766</v>
      </c>
      <c r="Q341" s="2" t="s">
        <v>4776</v>
      </c>
      <c r="R341" s="2" t="s">
        <v>4777</v>
      </c>
      <c r="S341" s="2" t="s">
        <v>4778</v>
      </c>
    </row>
    <row r="342" spans="1:19" x14ac:dyDescent="0.25">
      <c r="A342" s="4">
        <f t="shared" si="5"/>
        <v>341</v>
      </c>
      <c r="B342" s="2" t="s">
        <v>171</v>
      </c>
      <c r="C342" s="2" t="s">
        <v>4779</v>
      </c>
      <c r="D342" s="2" t="s">
        <v>4780</v>
      </c>
      <c r="E342" s="2" t="s">
        <v>116</v>
      </c>
      <c r="F342" s="2" t="s">
        <v>4781</v>
      </c>
      <c r="G342" s="2" t="s">
        <v>4784</v>
      </c>
      <c r="H342" s="2" t="s">
        <v>4785</v>
      </c>
      <c r="I342" s="2" t="s">
        <v>4786</v>
      </c>
      <c r="J342" s="2" t="s">
        <v>4787</v>
      </c>
      <c r="K342" s="2" t="s">
        <v>73</v>
      </c>
      <c r="L342" s="2" t="s">
        <v>74</v>
      </c>
      <c r="M342" s="2" t="s">
        <v>76</v>
      </c>
      <c r="N342" s="2" t="s">
        <v>1385</v>
      </c>
      <c r="O342" s="2" t="s">
        <v>4790</v>
      </c>
      <c r="P342" s="2" t="s">
        <v>4780</v>
      </c>
      <c r="Q342" s="2" t="s">
        <v>4791</v>
      </c>
      <c r="R342" s="2" t="s">
        <v>4792</v>
      </c>
      <c r="S342" s="2" t="s">
        <v>4778</v>
      </c>
    </row>
    <row r="343" spans="1:19" x14ac:dyDescent="0.25">
      <c r="A343" s="4">
        <f t="shared" si="5"/>
        <v>342</v>
      </c>
      <c r="B343" s="2" t="s">
        <v>96</v>
      </c>
      <c r="C343" s="2" t="s">
        <v>4793</v>
      </c>
      <c r="D343" s="2" t="s">
        <v>4794</v>
      </c>
      <c r="E343" s="2" t="s">
        <v>116</v>
      </c>
      <c r="F343" s="2" t="s">
        <v>4795</v>
      </c>
      <c r="G343" s="2" t="s">
        <v>4799</v>
      </c>
      <c r="H343" s="2" t="s">
        <v>4800</v>
      </c>
      <c r="M343" s="2" t="s">
        <v>76</v>
      </c>
      <c r="N343" s="2" t="s">
        <v>194</v>
      </c>
      <c r="O343" s="2" t="s">
        <v>4803</v>
      </c>
      <c r="P343" s="2" t="s">
        <v>4804</v>
      </c>
      <c r="Q343" s="2" t="s">
        <v>4805</v>
      </c>
      <c r="R343" s="2" t="s">
        <v>4806</v>
      </c>
      <c r="S343" s="2" t="s">
        <v>4778</v>
      </c>
    </row>
    <row r="344" spans="1:19" x14ac:dyDescent="0.25">
      <c r="A344" s="4">
        <f t="shared" si="5"/>
        <v>343</v>
      </c>
      <c r="B344" s="2" t="s">
        <v>171</v>
      </c>
      <c r="C344" s="2" t="s">
        <v>4807</v>
      </c>
      <c r="D344" s="2" t="s">
        <v>4808</v>
      </c>
      <c r="E344" s="2" t="s">
        <v>116</v>
      </c>
      <c r="F344" s="2" t="s">
        <v>4809</v>
      </c>
      <c r="G344" s="2" t="s">
        <v>4813</v>
      </c>
      <c r="J344" s="2" t="s">
        <v>4814</v>
      </c>
      <c r="K344" s="2" t="s">
        <v>73</v>
      </c>
      <c r="L344" s="2" t="s">
        <v>74</v>
      </c>
      <c r="M344" s="2" t="s">
        <v>70</v>
      </c>
      <c r="N344" s="2" t="s">
        <v>672</v>
      </c>
      <c r="O344" s="2" t="s">
        <v>4817</v>
      </c>
      <c r="P344" s="2" t="s">
        <v>4808</v>
      </c>
      <c r="Q344" s="2" t="s">
        <v>4818</v>
      </c>
      <c r="R344" s="2" t="s">
        <v>4819</v>
      </c>
      <c r="S344" s="2" t="s">
        <v>4778</v>
      </c>
    </row>
    <row r="345" spans="1:19" x14ac:dyDescent="0.25">
      <c r="A345" s="4">
        <f t="shared" si="5"/>
        <v>344</v>
      </c>
      <c r="B345" s="2" t="s">
        <v>171</v>
      </c>
      <c r="C345" s="2" t="s">
        <v>4820</v>
      </c>
      <c r="D345" s="2" t="s">
        <v>4821</v>
      </c>
      <c r="E345" s="2" t="s">
        <v>116</v>
      </c>
      <c r="F345" s="2" t="s">
        <v>4822</v>
      </c>
      <c r="G345" s="2" t="s">
        <v>4827</v>
      </c>
      <c r="H345" s="2" t="s">
        <v>4828</v>
      </c>
      <c r="M345" s="2" t="s">
        <v>76</v>
      </c>
      <c r="N345" s="2" t="s">
        <v>194</v>
      </c>
      <c r="O345" s="2" t="s">
        <v>4831</v>
      </c>
      <c r="P345" s="2" t="s">
        <v>4821</v>
      </c>
      <c r="Q345" s="2" t="s">
        <v>4832</v>
      </c>
      <c r="R345" s="2" t="s">
        <v>4833</v>
      </c>
      <c r="S345" s="2" t="s">
        <v>4778</v>
      </c>
    </row>
    <row r="346" spans="1:19" x14ac:dyDescent="0.25">
      <c r="A346" s="4">
        <f t="shared" si="5"/>
        <v>345</v>
      </c>
      <c r="B346" s="2" t="s">
        <v>96</v>
      </c>
      <c r="C346" s="2" t="s">
        <v>4834</v>
      </c>
      <c r="D346" s="2" t="s">
        <v>4835</v>
      </c>
      <c r="E346" s="2" t="s">
        <v>116</v>
      </c>
      <c r="F346" s="2" t="s">
        <v>4836</v>
      </c>
      <c r="G346" s="2" t="s">
        <v>4839</v>
      </c>
      <c r="H346" s="2" t="s">
        <v>4840</v>
      </c>
      <c r="M346" s="2" t="s">
        <v>76</v>
      </c>
      <c r="N346" s="2" t="s">
        <v>166</v>
      </c>
      <c r="O346" s="2" t="s">
        <v>4842</v>
      </c>
      <c r="P346" s="2" t="s">
        <v>4835</v>
      </c>
      <c r="Q346" s="2" t="s">
        <v>1653</v>
      </c>
      <c r="R346" s="2" t="s">
        <v>1654</v>
      </c>
      <c r="S346" s="2" t="s">
        <v>4843</v>
      </c>
    </row>
    <row r="347" spans="1:19" x14ac:dyDescent="0.25">
      <c r="A347" s="4">
        <f t="shared" si="5"/>
        <v>346</v>
      </c>
      <c r="B347" s="2" t="s">
        <v>59</v>
      </c>
      <c r="C347" s="2" t="s">
        <v>4858</v>
      </c>
      <c r="D347" s="2" t="s">
        <v>4859</v>
      </c>
      <c r="E347" s="2" t="s">
        <v>116</v>
      </c>
      <c r="F347" s="2" t="s">
        <v>4860</v>
      </c>
      <c r="G347" s="2" t="s">
        <v>4863</v>
      </c>
      <c r="H347" s="2" t="s">
        <v>4864</v>
      </c>
      <c r="J347" s="2" t="s">
        <v>4865</v>
      </c>
      <c r="K347" s="2" t="s">
        <v>355</v>
      </c>
      <c r="L347" s="2" t="s">
        <v>74</v>
      </c>
      <c r="M347" s="2" t="s">
        <v>76</v>
      </c>
      <c r="N347" s="2" t="s">
        <v>166</v>
      </c>
      <c r="O347" s="2" t="s">
        <v>4867</v>
      </c>
      <c r="P347" s="2" t="s">
        <v>4868</v>
      </c>
      <c r="Q347" s="2" t="s">
        <v>3681</v>
      </c>
      <c r="R347" s="2" t="s">
        <v>3682</v>
      </c>
      <c r="S347" s="2" t="s">
        <v>4869</v>
      </c>
    </row>
    <row r="348" spans="1:19" x14ac:dyDescent="0.25">
      <c r="A348" s="4">
        <f t="shared" si="5"/>
        <v>347</v>
      </c>
      <c r="B348" s="2" t="s">
        <v>171</v>
      </c>
      <c r="C348" s="2" t="s">
        <v>4870</v>
      </c>
      <c r="D348" s="2" t="s">
        <v>4871</v>
      </c>
      <c r="E348" s="2" t="s">
        <v>116</v>
      </c>
      <c r="F348" s="2" t="s">
        <v>4872</v>
      </c>
      <c r="G348" s="2" t="s">
        <v>4876</v>
      </c>
      <c r="H348" s="2" t="s">
        <v>4877</v>
      </c>
      <c r="I348" s="2" t="s">
        <v>4878</v>
      </c>
      <c r="J348" s="2" t="s">
        <v>4879</v>
      </c>
      <c r="K348" s="2" t="s">
        <v>73</v>
      </c>
      <c r="L348" s="2" t="s">
        <v>74</v>
      </c>
      <c r="M348" s="2" t="s">
        <v>76</v>
      </c>
      <c r="N348" s="2" t="s">
        <v>4882</v>
      </c>
      <c r="O348" s="2" t="s">
        <v>4883</v>
      </c>
      <c r="P348" s="2" t="s">
        <v>4871</v>
      </c>
      <c r="Q348" s="2" t="s">
        <v>4884</v>
      </c>
      <c r="R348" s="2" t="s">
        <v>675</v>
      </c>
      <c r="S348" s="2" t="s">
        <v>4869</v>
      </c>
    </row>
    <row r="349" spans="1:19" x14ac:dyDescent="0.25">
      <c r="A349" s="4">
        <f t="shared" si="5"/>
        <v>348</v>
      </c>
      <c r="B349" s="2" t="s">
        <v>171</v>
      </c>
      <c r="C349" s="2" t="s">
        <v>4885</v>
      </c>
      <c r="D349" s="2" t="s">
        <v>4886</v>
      </c>
      <c r="E349" s="2" t="s">
        <v>116</v>
      </c>
      <c r="F349" s="2" t="s">
        <v>4887</v>
      </c>
      <c r="G349" s="2" t="s">
        <v>4891</v>
      </c>
      <c r="H349" s="2" t="s">
        <v>4892</v>
      </c>
      <c r="M349" s="2" t="s">
        <v>76</v>
      </c>
      <c r="N349" s="2" t="s">
        <v>166</v>
      </c>
      <c r="O349" s="2" t="s">
        <v>4895</v>
      </c>
      <c r="P349" s="2" t="s">
        <v>4886</v>
      </c>
      <c r="Q349" s="2" t="s">
        <v>4896</v>
      </c>
      <c r="R349" s="2" t="s">
        <v>4897</v>
      </c>
      <c r="S349" s="2" t="s">
        <v>4898</v>
      </c>
    </row>
    <row r="350" spans="1:19" x14ac:dyDescent="0.25">
      <c r="A350" s="4">
        <f t="shared" si="5"/>
        <v>349</v>
      </c>
      <c r="B350" s="2" t="s">
        <v>171</v>
      </c>
      <c r="C350" s="2" t="s">
        <v>4899</v>
      </c>
      <c r="D350" s="2" t="s">
        <v>4900</v>
      </c>
      <c r="E350" s="2" t="s">
        <v>116</v>
      </c>
      <c r="F350" s="2" t="s">
        <v>4901</v>
      </c>
      <c r="G350" s="2" t="s">
        <v>4904</v>
      </c>
      <c r="H350" s="2" t="s">
        <v>4905</v>
      </c>
      <c r="I350" s="2" t="s">
        <v>4906</v>
      </c>
      <c r="J350" s="2" t="s">
        <v>4907</v>
      </c>
      <c r="K350" s="2" t="s">
        <v>73</v>
      </c>
      <c r="L350" s="2" t="s">
        <v>74</v>
      </c>
      <c r="M350" s="2" t="s">
        <v>76</v>
      </c>
      <c r="N350" s="2" t="s">
        <v>166</v>
      </c>
      <c r="O350" s="2" t="s">
        <v>4910</v>
      </c>
      <c r="P350" s="2" t="s">
        <v>4900</v>
      </c>
      <c r="Q350" s="2" t="s">
        <v>4911</v>
      </c>
      <c r="R350" s="2" t="s">
        <v>4912</v>
      </c>
      <c r="S350" s="2" t="s">
        <v>4913</v>
      </c>
    </row>
    <row r="351" spans="1:19" x14ac:dyDescent="0.25">
      <c r="A351" s="4">
        <f t="shared" si="5"/>
        <v>350</v>
      </c>
      <c r="B351" s="2" t="s">
        <v>171</v>
      </c>
      <c r="C351" s="2" t="s">
        <v>4914</v>
      </c>
      <c r="D351" s="2" t="s">
        <v>4915</v>
      </c>
      <c r="E351" s="2" t="s">
        <v>116</v>
      </c>
      <c r="F351" s="2" t="s">
        <v>4916</v>
      </c>
      <c r="G351" s="2" t="s">
        <v>4920</v>
      </c>
      <c r="H351" s="2" t="s">
        <v>4921</v>
      </c>
      <c r="M351" s="2" t="s">
        <v>76</v>
      </c>
      <c r="N351" s="2" t="s">
        <v>340</v>
      </c>
      <c r="O351" s="2" t="s">
        <v>4924</v>
      </c>
      <c r="P351" s="2" t="s">
        <v>4915</v>
      </c>
      <c r="Q351" s="2" t="s">
        <v>4925</v>
      </c>
      <c r="R351" s="2" t="s">
        <v>4926</v>
      </c>
      <c r="S351" s="2" t="s">
        <v>4913</v>
      </c>
    </row>
    <row r="352" spans="1:19" x14ac:dyDescent="0.25">
      <c r="A352" s="4">
        <f t="shared" si="5"/>
        <v>351</v>
      </c>
      <c r="B352" s="2" t="s">
        <v>59</v>
      </c>
      <c r="C352" s="2" t="s">
        <v>4927</v>
      </c>
      <c r="D352" s="2" t="s">
        <v>4928</v>
      </c>
      <c r="E352" s="2" t="s">
        <v>116</v>
      </c>
      <c r="F352" s="2" t="s">
        <v>4929</v>
      </c>
      <c r="G352" s="2" t="s">
        <v>4933</v>
      </c>
      <c r="H352" s="2" t="s">
        <v>4934</v>
      </c>
      <c r="J352" s="2" t="s">
        <v>4935</v>
      </c>
      <c r="K352" s="2" t="s">
        <v>576</v>
      </c>
      <c r="L352" s="2" t="s">
        <v>577</v>
      </c>
      <c r="M352" s="2" t="s">
        <v>76</v>
      </c>
      <c r="N352" s="2" t="s">
        <v>78</v>
      </c>
      <c r="O352" s="2" t="s">
        <v>4938</v>
      </c>
      <c r="P352" s="2" t="s">
        <v>4928</v>
      </c>
      <c r="Q352" s="2" t="s">
        <v>4939</v>
      </c>
      <c r="R352" s="2" t="s">
        <v>4940</v>
      </c>
      <c r="S352" s="2" t="s">
        <v>4913</v>
      </c>
    </row>
    <row r="353" spans="1:19" x14ac:dyDescent="0.25">
      <c r="A353" s="4">
        <f t="shared" si="5"/>
        <v>352</v>
      </c>
      <c r="B353" s="2" t="s">
        <v>96</v>
      </c>
      <c r="C353" s="2" t="s">
        <v>4941</v>
      </c>
      <c r="D353" s="2" t="s">
        <v>4942</v>
      </c>
      <c r="E353" s="2" t="s">
        <v>116</v>
      </c>
      <c r="F353" s="2" t="s">
        <v>4943</v>
      </c>
      <c r="G353" s="2" t="s">
        <v>4946</v>
      </c>
      <c r="M353" s="2" t="s">
        <v>70</v>
      </c>
      <c r="N353" s="2" t="s">
        <v>4949</v>
      </c>
      <c r="O353" s="2" t="s">
        <v>4950</v>
      </c>
      <c r="P353" s="2" t="s">
        <v>4942</v>
      </c>
      <c r="Q353" s="2" t="s">
        <v>4951</v>
      </c>
      <c r="R353" s="2" t="s">
        <v>4952</v>
      </c>
      <c r="S353" s="2" t="s">
        <v>4913</v>
      </c>
    </row>
    <row r="354" spans="1:19" x14ac:dyDescent="0.25">
      <c r="A354" s="4">
        <f t="shared" si="5"/>
        <v>353</v>
      </c>
      <c r="B354" s="2" t="s">
        <v>171</v>
      </c>
      <c r="C354" s="2" t="s">
        <v>4953</v>
      </c>
      <c r="D354" s="2" t="s">
        <v>4954</v>
      </c>
      <c r="E354" s="2" t="s">
        <v>116</v>
      </c>
      <c r="F354" s="2" t="s">
        <v>4955</v>
      </c>
      <c r="G354" s="2" t="s">
        <v>4959</v>
      </c>
      <c r="H354" s="2" t="s">
        <v>4960</v>
      </c>
      <c r="I354" s="2" t="s">
        <v>4961</v>
      </c>
      <c r="J354" s="2" t="s">
        <v>4962</v>
      </c>
      <c r="K354" s="2" t="s">
        <v>355</v>
      </c>
      <c r="L354" s="2" t="s">
        <v>74</v>
      </c>
      <c r="M354" s="2" t="s">
        <v>76</v>
      </c>
      <c r="N354" s="2" t="s">
        <v>107</v>
      </c>
      <c r="O354" s="2" t="s">
        <v>4965</v>
      </c>
      <c r="P354" s="2" t="s">
        <v>4954</v>
      </c>
      <c r="Q354" s="2" t="s">
        <v>4966</v>
      </c>
      <c r="R354" s="2" t="s">
        <v>4967</v>
      </c>
      <c r="S354" s="2" t="s">
        <v>4913</v>
      </c>
    </row>
    <row r="355" spans="1:19" x14ac:dyDescent="0.25">
      <c r="A355" s="4">
        <f t="shared" si="5"/>
        <v>354</v>
      </c>
      <c r="B355" s="2" t="s">
        <v>171</v>
      </c>
      <c r="C355" s="2" t="s">
        <v>4968</v>
      </c>
      <c r="D355" s="2" t="s">
        <v>4969</v>
      </c>
      <c r="E355" s="2" t="s">
        <v>116</v>
      </c>
      <c r="F355" s="2" t="s">
        <v>4970</v>
      </c>
      <c r="G355" s="2" t="s">
        <v>4974</v>
      </c>
      <c r="H355" s="2" t="s">
        <v>4975</v>
      </c>
      <c r="J355" s="2" t="s">
        <v>4976</v>
      </c>
      <c r="K355" s="2" t="s">
        <v>73</v>
      </c>
      <c r="L355" s="2" t="s">
        <v>74</v>
      </c>
      <c r="M355" s="2" t="s">
        <v>76</v>
      </c>
      <c r="N355" s="2" t="s">
        <v>107</v>
      </c>
      <c r="O355" s="2" t="s">
        <v>4979</v>
      </c>
      <c r="P355" s="2" t="s">
        <v>4969</v>
      </c>
      <c r="Q355" s="2" t="s">
        <v>4980</v>
      </c>
      <c r="R355" s="2" t="s">
        <v>2703</v>
      </c>
      <c r="S355" s="2" t="s">
        <v>4981</v>
      </c>
    </row>
    <row r="356" spans="1:19" x14ac:dyDescent="0.25">
      <c r="A356" s="4">
        <f t="shared" si="5"/>
        <v>355</v>
      </c>
      <c r="B356" s="2" t="s">
        <v>96</v>
      </c>
      <c r="C356" s="2" t="s">
        <v>4982</v>
      </c>
      <c r="D356" s="2" t="s">
        <v>4983</v>
      </c>
      <c r="E356" s="2" t="s">
        <v>116</v>
      </c>
      <c r="F356" s="2" t="s">
        <v>4984</v>
      </c>
      <c r="G356" s="2" t="s">
        <v>4988</v>
      </c>
      <c r="H356" s="2" t="s">
        <v>4989</v>
      </c>
      <c r="J356" s="2" t="s">
        <v>4990</v>
      </c>
      <c r="K356" s="2" t="s">
        <v>355</v>
      </c>
      <c r="L356" s="2" t="s">
        <v>74</v>
      </c>
      <c r="M356" s="2" t="s">
        <v>76</v>
      </c>
      <c r="N356" s="2" t="s">
        <v>2058</v>
      </c>
      <c r="O356" s="2" t="s">
        <v>4993</v>
      </c>
      <c r="P356" s="2" t="s">
        <v>4983</v>
      </c>
      <c r="Q356" s="2" t="s">
        <v>4994</v>
      </c>
      <c r="R356" s="2" t="s">
        <v>4995</v>
      </c>
      <c r="S356" s="2" t="s">
        <v>4996</v>
      </c>
    </row>
    <row r="357" spans="1:19" x14ac:dyDescent="0.25">
      <c r="A357" s="4">
        <f t="shared" si="5"/>
        <v>356</v>
      </c>
      <c r="B357" s="2" t="s">
        <v>96</v>
      </c>
      <c r="C357" s="2" t="s">
        <v>4998</v>
      </c>
      <c r="D357" s="2" t="s">
        <v>4999</v>
      </c>
      <c r="E357" s="2" t="s">
        <v>116</v>
      </c>
      <c r="F357" s="2" t="s">
        <v>5000</v>
      </c>
      <c r="G357" s="2" t="s">
        <v>5004</v>
      </c>
      <c r="M357" s="2" t="s">
        <v>70</v>
      </c>
      <c r="N357" s="2" t="s">
        <v>107</v>
      </c>
      <c r="O357" s="2" t="s">
        <v>5007</v>
      </c>
      <c r="P357" s="2" t="s">
        <v>4999</v>
      </c>
      <c r="Q357" s="2" t="s">
        <v>5008</v>
      </c>
      <c r="R357" s="2" t="s">
        <v>5009</v>
      </c>
      <c r="S357" s="2" t="s">
        <v>4996</v>
      </c>
    </row>
    <row r="358" spans="1:19" x14ac:dyDescent="0.25">
      <c r="A358" s="4">
        <f t="shared" si="5"/>
        <v>357</v>
      </c>
      <c r="B358" s="2" t="s">
        <v>171</v>
      </c>
      <c r="C358" s="2" t="s">
        <v>5010</v>
      </c>
      <c r="D358" s="2" t="s">
        <v>5011</v>
      </c>
      <c r="E358" s="2" t="s">
        <v>116</v>
      </c>
      <c r="F358" s="2" t="s">
        <v>5012</v>
      </c>
      <c r="G358" s="2" t="s">
        <v>5015</v>
      </c>
      <c r="H358" s="2" t="s">
        <v>5016</v>
      </c>
      <c r="M358" s="2" t="s">
        <v>76</v>
      </c>
      <c r="N358" s="2" t="s">
        <v>107</v>
      </c>
      <c r="O358" s="2" t="s">
        <v>5018</v>
      </c>
      <c r="P358" s="2" t="s">
        <v>5011</v>
      </c>
      <c r="Q358" s="2" t="s">
        <v>1478</v>
      </c>
      <c r="R358" s="2" t="s">
        <v>1479</v>
      </c>
      <c r="S358" s="2" t="s">
        <v>4996</v>
      </c>
    </row>
    <row r="359" spans="1:19" x14ac:dyDescent="0.25">
      <c r="A359" s="4">
        <f t="shared" si="5"/>
        <v>358</v>
      </c>
      <c r="B359" s="2" t="s">
        <v>96</v>
      </c>
      <c r="C359" s="2" t="s">
        <v>5019</v>
      </c>
      <c r="D359" s="2" t="s">
        <v>5020</v>
      </c>
      <c r="E359" s="2" t="s">
        <v>116</v>
      </c>
      <c r="F359" s="2" t="s">
        <v>5021</v>
      </c>
      <c r="G359" s="2" t="s">
        <v>5024</v>
      </c>
      <c r="H359" s="2" t="s">
        <v>5025</v>
      </c>
      <c r="J359" s="2" t="s">
        <v>5026</v>
      </c>
      <c r="K359" s="2" t="s">
        <v>355</v>
      </c>
      <c r="M359" s="2" t="s">
        <v>76</v>
      </c>
      <c r="N359" s="2" t="s">
        <v>5029</v>
      </c>
      <c r="O359" s="2" t="s">
        <v>5030</v>
      </c>
      <c r="P359" s="2" t="s">
        <v>5020</v>
      </c>
      <c r="Q359" s="2" t="s">
        <v>5031</v>
      </c>
      <c r="R359" s="2" t="s">
        <v>5032</v>
      </c>
      <c r="S359" s="2" t="s">
        <v>4996</v>
      </c>
    </row>
    <row r="360" spans="1:19" x14ac:dyDescent="0.25">
      <c r="A360" s="4">
        <f t="shared" si="5"/>
        <v>359</v>
      </c>
      <c r="B360" s="2" t="s">
        <v>96</v>
      </c>
      <c r="C360" s="2" t="s">
        <v>5033</v>
      </c>
      <c r="D360" s="2" t="s">
        <v>5034</v>
      </c>
      <c r="E360" s="2" t="s">
        <v>116</v>
      </c>
      <c r="F360" s="2" t="s">
        <v>5035</v>
      </c>
      <c r="G360" s="2" t="s">
        <v>5038</v>
      </c>
      <c r="M360" s="2" t="s">
        <v>70</v>
      </c>
      <c r="N360" s="2" t="s">
        <v>135</v>
      </c>
      <c r="O360" s="2" t="s">
        <v>5041</v>
      </c>
      <c r="P360" s="2" t="s">
        <v>5034</v>
      </c>
      <c r="Q360" s="2" t="s">
        <v>5042</v>
      </c>
      <c r="R360" s="2" t="s">
        <v>5043</v>
      </c>
      <c r="S360" s="2" t="s">
        <v>5044</v>
      </c>
    </row>
    <row r="361" spans="1:19" x14ac:dyDescent="0.25">
      <c r="A361" s="4">
        <f t="shared" si="5"/>
        <v>360</v>
      </c>
      <c r="B361" s="2" t="s">
        <v>96</v>
      </c>
      <c r="C361" s="2" t="s">
        <v>5046</v>
      </c>
      <c r="D361" s="2" t="s">
        <v>5047</v>
      </c>
      <c r="E361" s="2" t="s">
        <v>116</v>
      </c>
      <c r="F361" s="2" t="s">
        <v>5048</v>
      </c>
      <c r="G361" s="2" t="s">
        <v>5051</v>
      </c>
      <c r="H361" s="2" t="s">
        <v>5052</v>
      </c>
      <c r="M361" s="2" t="s">
        <v>76</v>
      </c>
      <c r="N361" s="2" t="s">
        <v>78</v>
      </c>
      <c r="O361" s="2" t="s">
        <v>5055</v>
      </c>
      <c r="P361" s="2" t="s">
        <v>5047</v>
      </c>
      <c r="Q361" s="2" t="s">
        <v>5056</v>
      </c>
      <c r="R361" s="2" t="s">
        <v>5057</v>
      </c>
      <c r="S361" s="2" t="s">
        <v>5044</v>
      </c>
    </row>
    <row r="362" spans="1:19" x14ac:dyDescent="0.25">
      <c r="A362" s="4">
        <f t="shared" si="5"/>
        <v>361</v>
      </c>
      <c r="B362" s="2" t="s">
        <v>96</v>
      </c>
      <c r="C362" s="2" t="s">
        <v>5058</v>
      </c>
      <c r="D362" s="2" t="s">
        <v>5059</v>
      </c>
      <c r="E362" s="2" t="s">
        <v>116</v>
      </c>
      <c r="F362" s="2" t="s">
        <v>5060</v>
      </c>
      <c r="G362" s="2" t="s">
        <v>5064</v>
      </c>
      <c r="H362" s="2" t="s">
        <v>5065</v>
      </c>
      <c r="J362" s="2" t="s">
        <v>5066</v>
      </c>
      <c r="K362" s="2" t="s">
        <v>355</v>
      </c>
      <c r="L362" s="2" t="s">
        <v>74</v>
      </c>
      <c r="M362" s="2" t="s">
        <v>76</v>
      </c>
      <c r="N362" s="2" t="s">
        <v>1870</v>
      </c>
      <c r="O362" s="2" t="s">
        <v>5069</v>
      </c>
      <c r="P362" s="2" t="s">
        <v>5059</v>
      </c>
      <c r="Q362" s="2" t="s">
        <v>5070</v>
      </c>
      <c r="R362" s="2" t="s">
        <v>5071</v>
      </c>
      <c r="S362" s="2" t="s">
        <v>5072</v>
      </c>
    </row>
    <row r="363" spans="1:19" x14ac:dyDescent="0.25">
      <c r="A363" s="4">
        <f t="shared" si="5"/>
        <v>362</v>
      </c>
      <c r="B363" s="2" t="s">
        <v>96</v>
      </c>
      <c r="C363" s="2" t="s">
        <v>5073</v>
      </c>
      <c r="D363" s="2" t="s">
        <v>5074</v>
      </c>
      <c r="E363" s="2" t="s">
        <v>116</v>
      </c>
      <c r="F363" s="2" t="s">
        <v>5075</v>
      </c>
      <c r="G363" s="2" t="s">
        <v>5078</v>
      </c>
      <c r="H363" s="2" t="s">
        <v>5079</v>
      </c>
      <c r="J363" s="2" t="s">
        <v>5080</v>
      </c>
      <c r="K363" s="2" t="s">
        <v>73</v>
      </c>
      <c r="M363" s="2" t="s">
        <v>76</v>
      </c>
      <c r="N363" s="2" t="s">
        <v>1255</v>
      </c>
      <c r="O363" s="2" t="s">
        <v>5083</v>
      </c>
      <c r="P363" s="2" t="s">
        <v>5074</v>
      </c>
      <c r="Q363" s="2" t="s">
        <v>5084</v>
      </c>
      <c r="R363" s="2" t="s">
        <v>648</v>
      </c>
      <c r="S363" s="2" t="s">
        <v>5072</v>
      </c>
    </row>
    <row r="364" spans="1:19" x14ac:dyDescent="0.25">
      <c r="A364" s="4">
        <f t="shared" si="5"/>
        <v>363</v>
      </c>
      <c r="B364" s="2" t="s">
        <v>96</v>
      </c>
      <c r="C364" s="2" t="s">
        <v>5085</v>
      </c>
      <c r="D364" s="2" t="s">
        <v>5086</v>
      </c>
      <c r="E364" s="2" t="s">
        <v>116</v>
      </c>
      <c r="F364" s="2" t="s">
        <v>5087</v>
      </c>
      <c r="G364" s="2" t="s">
        <v>5090</v>
      </c>
      <c r="M364" s="2" t="s">
        <v>70</v>
      </c>
      <c r="N364" s="2" t="s">
        <v>1255</v>
      </c>
      <c r="O364" s="2" t="s">
        <v>5093</v>
      </c>
      <c r="P364" s="2" t="s">
        <v>5086</v>
      </c>
      <c r="Q364" s="2" t="s">
        <v>5094</v>
      </c>
      <c r="R364" s="2" t="s">
        <v>675</v>
      </c>
      <c r="S364" s="2" t="s">
        <v>5095</v>
      </c>
    </row>
    <row r="365" spans="1:19" x14ac:dyDescent="0.25">
      <c r="A365" s="4">
        <f t="shared" si="5"/>
        <v>364</v>
      </c>
      <c r="B365" s="2" t="s">
        <v>171</v>
      </c>
      <c r="C365" s="2" t="s">
        <v>5096</v>
      </c>
      <c r="D365" s="2" t="s">
        <v>5097</v>
      </c>
      <c r="E365" s="2" t="s">
        <v>116</v>
      </c>
      <c r="F365" s="2" t="s">
        <v>5098</v>
      </c>
      <c r="G365" s="2" t="s">
        <v>5101</v>
      </c>
      <c r="H365" s="2" t="s">
        <v>5102</v>
      </c>
      <c r="I365" s="2" t="s">
        <v>5103</v>
      </c>
      <c r="J365" s="2" t="s">
        <v>5104</v>
      </c>
      <c r="K365" s="2" t="s">
        <v>355</v>
      </c>
      <c r="L365" s="2" t="s">
        <v>74</v>
      </c>
      <c r="M365" s="2" t="s">
        <v>76</v>
      </c>
      <c r="N365" s="2" t="s">
        <v>107</v>
      </c>
      <c r="O365" s="2" t="s">
        <v>5107</v>
      </c>
      <c r="P365" s="2" t="s">
        <v>5097</v>
      </c>
      <c r="Q365" s="2" t="s">
        <v>5108</v>
      </c>
      <c r="R365" s="2" t="s">
        <v>5109</v>
      </c>
      <c r="S365" s="2" t="s">
        <v>5095</v>
      </c>
    </row>
    <row r="366" spans="1:19" x14ac:dyDescent="0.25">
      <c r="A366" s="4">
        <f t="shared" si="5"/>
        <v>365</v>
      </c>
      <c r="B366" s="2" t="s">
        <v>171</v>
      </c>
      <c r="C366" s="2" t="s">
        <v>5110</v>
      </c>
      <c r="D366" s="2" t="s">
        <v>5111</v>
      </c>
      <c r="E366" s="2" t="s">
        <v>116</v>
      </c>
      <c r="F366" s="2" t="s">
        <v>5112</v>
      </c>
      <c r="G366" s="2" t="s">
        <v>5115</v>
      </c>
      <c r="H366" s="2" t="s">
        <v>5116</v>
      </c>
      <c r="M366" s="2" t="s">
        <v>76</v>
      </c>
      <c r="P366" s="2" t="s">
        <v>5111</v>
      </c>
      <c r="S366" s="2" t="s">
        <v>5117</v>
      </c>
    </row>
    <row r="367" spans="1:19" x14ac:dyDescent="0.25">
      <c r="A367" s="4">
        <f t="shared" si="5"/>
        <v>366</v>
      </c>
      <c r="B367" s="2" t="s">
        <v>171</v>
      </c>
      <c r="C367" s="2" t="s">
        <v>5118</v>
      </c>
      <c r="D367" s="2" t="s">
        <v>5119</v>
      </c>
      <c r="E367" s="2" t="s">
        <v>116</v>
      </c>
      <c r="F367" s="2" t="s">
        <v>5120</v>
      </c>
      <c r="G367" s="2" t="s">
        <v>5124</v>
      </c>
      <c r="H367" s="2" t="s">
        <v>5125</v>
      </c>
      <c r="J367" s="2" t="s">
        <v>5126</v>
      </c>
      <c r="K367" s="2" t="s">
        <v>73</v>
      </c>
      <c r="L367" s="2" t="s">
        <v>74</v>
      </c>
      <c r="M367" s="2" t="s">
        <v>76</v>
      </c>
      <c r="N367" s="2" t="s">
        <v>253</v>
      </c>
      <c r="O367" s="2" t="s">
        <v>5129</v>
      </c>
      <c r="P367" s="2" t="s">
        <v>5119</v>
      </c>
      <c r="Q367" s="2" t="s">
        <v>5130</v>
      </c>
      <c r="R367" s="2" t="s">
        <v>5131</v>
      </c>
      <c r="S367" s="2" t="s">
        <v>5132</v>
      </c>
    </row>
    <row r="368" spans="1:19" x14ac:dyDescent="0.25">
      <c r="A368" s="4">
        <f t="shared" si="5"/>
        <v>367</v>
      </c>
      <c r="B368" s="2" t="s">
        <v>171</v>
      </c>
      <c r="C368" s="2" t="s">
        <v>5133</v>
      </c>
      <c r="D368" s="2" t="s">
        <v>5134</v>
      </c>
      <c r="E368" s="2" t="s">
        <v>116</v>
      </c>
      <c r="F368" s="2" t="s">
        <v>5135</v>
      </c>
      <c r="G368" s="2" t="s">
        <v>5138</v>
      </c>
      <c r="H368" s="2" t="s">
        <v>5139</v>
      </c>
      <c r="J368" s="2" t="s">
        <v>5140</v>
      </c>
      <c r="K368" s="2" t="s">
        <v>73</v>
      </c>
      <c r="M368" s="2" t="s">
        <v>76</v>
      </c>
      <c r="N368" s="2" t="s">
        <v>166</v>
      </c>
      <c r="O368" s="2" t="s">
        <v>5142</v>
      </c>
      <c r="P368" s="2" t="s">
        <v>5134</v>
      </c>
      <c r="Q368" s="2" t="s">
        <v>2871</v>
      </c>
      <c r="R368" s="2" t="s">
        <v>2872</v>
      </c>
      <c r="S368" s="2" t="s">
        <v>5132</v>
      </c>
    </row>
    <row r="369" spans="1:19" x14ac:dyDescent="0.25">
      <c r="A369" s="4">
        <f t="shared" si="5"/>
        <v>368</v>
      </c>
      <c r="B369" s="2" t="s">
        <v>171</v>
      </c>
      <c r="C369" s="2" t="s">
        <v>5143</v>
      </c>
      <c r="D369" s="2" t="s">
        <v>5144</v>
      </c>
      <c r="E369" s="2" t="s">
        <v>116</v>
      </c>
      <c r="F369" s="2" t="s">
        <v>5145</v>
      </c>
      <c r="G369" s="2" t="s">
        <v>5148</v>
      </c>
      <c r="H369" s="2" t="s">
        <v>5149</v>
      </c>
      <c r="I369" s="2" t="s">
        <v>5150</v>
      </c>
      <c r="J369" s="2" t="s">
        <v>5151</v>
      </c>
      <c r="K369" s="2" t="s">
        <v>73</v>
      </c>
      <c r="L369" s="2" t="s">
        <v>74</v>
      </c>
      <c r="M369" s="2" t="s">
        <v>76</v>
      </c>
      <c r="N369" s="2" t="s">
        <v>107</v>
      </c>
      <c r="O369" s="2" t="s">
        <v>5154</v>
      </c>
      <c r="P369" s="2" t="s">
        <v>5144</v>
      </c>
      <c r="Q369" s="2" t="s">
        <v>5155</v>
      </c>
      <c r="R369" s="2" t="s">
        <v>5156</v>
      </c>
      <c r="S369" s="2" t="s">
        <v>5157</v>
      </c>
    </row>
    <row r="370" spans="1:19" x14ac:dyDescent="0.25">
      <c r="A370" s="4">
        <f t="shared" si="5"/>
        <v>369</v>
      </c>
      <c r="B370" s="2" t="s">
        <v>96</v>
      </c>
      <c r="C370" s="2" t="s">
        <v>5159</v>
      </c>
      <c r="D370" s="2" t="s">
        <v>5160</v>
      </c>
      <c r="E370" s="2" t="s">
        <v>116</v>
      </c>
      <c r="F370" s="2" t="s">
        <v>5161</v>
      </c>
      <c r="G370" s="2" t="s">
        <v>5166</v>
      </c>
      <c r="H370" s="2" t="s">
        <v>5167</v>
      </c>
      <c r="J370" s="2" t="s">
        <v>5168</v>
      </c>
      <c r="K370" s="2" t="s">
        <v>355</v>
      </c>
      <c r="M370" s="2" t="s">
        <v>76</v>
      </c>
      <c r="N370" s="2" t="s">
        <v>2058</v>
      </c>
      <c r="O370" s="2" t="s">
        <v>5171</v>
      </c>
      <c r="P370" s="2" t="s">
        <v>5160</v>
      </c>
      <c r="Q370" s="2" t="s">
        <v>5172</v>
      </c>
      <c r="R370" s="2" t="s">
        <v>5173</v>
      </c>
      <c r="S370" s="2" t="s">
        <v>5157</v>
      </c>
    </row>
    <row r="371" spans="1:19" x14ac:dyDescent="0.25">
      <c r="A371" s="4">
        <f t="shared" si="5"/>
        <v>370</v>
      </c>
      <c r="B371" s="2" t="s">
        <v>59</v>
      </c>
      <c r="C371" s="2" t="s">
        <v>5174</v>
      </c>
      <c r="D371" s="2" t="s">
        <v>5175</v>
      </c>
      <c r="E371" s="2" t="s">
        <v>116</v>
      </c>
      <c r="F371" s="2" t="s">
        <v>5176</v>
      </c>
      <c r="G371" s="2" t="s">
        <v>5179</v>
      </c>
      <c r="H371" s="2" t="s">
        <v>5181</v>
      </c>
      <c r="M371" s="2" t="s">
        <v>76</v>
      </c>
      <c r="N371" s="2" t="s">
        <v>107</v>
      </c>
      <c r="O371" s="2" t="s">
        <v>5183</v>
      </c>
      <c r="P371" s="2" t="s">
        <v>5184</v>
      </c>
      <c r="Q371" s="2" t="s">
        <v>703</v>
      </c>
      <c r="R371" s="2" t="s">
        <v>704</v>
      </c>
      <c r="S371" s="2" t="s">
        <v>5157</v>
      </c>
    </row>
    <row r="372" spans="1:19" x14ac:dyDescent="0.25">
      <c r="A372" s="4">
        <f t="shared" si="5"/>
        <v>371</v>
      </c>
      <c r="B372" s="2" t="s">
        <v>171</v>
      </c>
      <c r="C372" s="2" t="s">
        <v>5185</v>
      </c>
      <c r="D372" s="2" t="s">
        <v>5186</v>
      </c>
      <c r="E372" s="2" t="s">
        <v>116</v>
      </c>
      <c r="F372" s="2" t="s">
        <v>5187</v>
      </c>
      <c r="G372" s="2" t="s">
        <v>5192</v>
      </c>
      <c r="H372" s="2" t="s">
        <v>5193</v>
      </c>
      <c r="J372" s="2" t="s">
        <v>5194</v>
      </c>
      <c r="K372" s="2" t="s">
        <v>73</v>
      </c>
      <c r="M372" s="2" t="s">
        <v>76</v>
      </c>
      <c r="N372" s="2" t="s">
        <v>340</v>
      </c>
      <c r="O372" s="2" t="s">
        <v>5197</v>
      </c>
      <c r="P372" s="2" t="s">
        <v>5186</v>
      </c>
      <c r="Q372" s="2" t="s">
        <v>5198</v>
      </c>
      <c r="R372" s="2" t="s">
        <v>5199</v>
      </c>
      <c r="S372" s="2" t="s">
        <v>5200</v>
      </c>
    </row>
    <row r="373" spans="1:19" x14ac:dyDescent="0.25">
      <c r="A373" s="4">
        <f t="shared" si="5"/>
        <v>372</v>
      </c>
      <c r="B373" s="2" t="s">
        <v>96</v>
      </c>
      <c r="C373" s="2" t="s">
        <v>5201</v>
      </c>
      <c r="D373" s="2" t="s">
        <v>5202</v>
      </c>
      <c r="E373" s="2" t="s">
        <v>116</v>
      </c>
      <c r="F373" s="2" t="s">
        <v>5203</v>
      </c>
      <c r="G373" s="2" t="s">
        <v>5206</v>
      </c>
      <c r="H373" s="2" t="s">
        <v>5207</v>
      </c>
      <c r="J373" s="2" t="s">
        <v>5208</v>
      </c>
      <c r="K373" s="2" t="s">
        <v>73</v>
      </c>
      <c r="M373" s="2" t="s">
        <v>76</v>
      </c>
      <c r="N373" s="2" t="s">
        <v>415</v>
      </c>
      <c r="O373" s="2" t="s">
        <v>5211</v>
      </c>
      <c r="P373" s="2" t="s">
        <v>5202</v>
      </c>
      <c r="Q373" s="2" t="s">
        <v>5212</v>
      </c>
      <c r="R373" s="2" t="s">
        <v>5213</v>
      </c>
      <c r="S373" s="2" t="s">
        <v>5214</v>
      </c>
    </row>
    <row r="374" spans="1:19" x14ac:dyDescent="0.25">
      <c r="A374" s="4">
        <f t="shared" si="5"/>
        <v>373</v>
      </c>
      <c r="B374" s="2" t="s">
        <v>96</v>
      </c>
      <c r="C374" s="2" t="s">
        <v>5215</v>
      </c>
      <c r="D374" s="2" t="s">
        <v>1146</v>
      </c>
      <c r="E374" s="2" t="s">
        <v>116</v>
      </c>
      <c r="F374" s="2" t="s">
        <v>5216</v>
      </c>
      <c r="G374" s="2" t="s">
        <v>5219</v>
      </c>
      <c r="H374" s="2" t="s">
        <v>5220</v>
      </c>
      <c r="J374" s="2" t="s">
        <v>5221</v>
      </c>
      <c r="K374" s="2" t="s">
        <v>73</v>
      </c>
      <c r="L374" s="2" t="s">
        <v>74</v>
      </c>
      <c r="M374" s="2" t="s">
        <v>76</v>
      </c>
      <c r="N374" s="2" t="s">
        <v>107</v>
      </c>
      <c r="O374" s="2" t="s">
        <v>5224</v>
      </c>
      <c r="P374" s="2" t="s">
        <v>1146</v>
      </c>
      <c r="Q374" s="2" t="s">
        <v>5225</v>
      </c>
      <c r="R374" s="2" t="s">
        <v>1105</v>
      </c>
      <c r="S374" s="2" t="s">
        <v>5214</v>
      </c>
    </row>
    <row r="375" spans="1:19" x14ac:dyDescent="0.25">
      <c r="A375" s="4">
        <f t="shared" si="5"/>
        <v>374</v>
      </c>
      <c r="B375" s="2" t="s">
        <v>59</v>
      </c>
      <c r="C375" s="2" t="s">
        <v>5226</v>
      </c>
      <c r="D375" s="2" t="s">
        <v>5227</v>
      </c>
      <c r="E375" s="2" t="s">
        <v>116</v>
      </c>
      <c r="F375" s="2" t="s">
        <v>5228</v>
      </c>
      <c r="G375" s="2" t="s">
        <v>5231</v>
      </c>
      <c r="H375" s="2" t="s">
        <v>5232</v>
      </c>
      <c r="M375" s="2" t="s">
        <v>76</v>
      </c>
      <c r="N375" s="2" t="s">
        <v>340</v>
      </c>
      <c r="O375" s="2" t="s">
        <v>5235</v>
      </c>
      <c r="P375" s="2" t="s">
        <v>5227</v>
      </c>
      <c r="Q375" s="2" t="s">
        <v>5236</v>
      </c>
      <c r="R375" s="2" t="s">
        <v>5237</v>
      </c>
      <c r="S375" s="2" t="s">
        <v>5214</v>
      </c>
    </row>
    <row r="376" spans="1:19" x14ac:dyDescent="0.25">
      <c r="A376" s="4">
        <f t="shared" si="5"/>
        <v>375</v>
      </c>
      <c r="B376" s="2" t="s">
        <v>171</v>
      </c>
      <c r="C376" s="2" t="s">
        <v>5238</v>
      </c>
      <c r="D376" s="2" t="s">
        <v>5239</v>
      </c>
      <c r="E376" s="2" t="s">
        <v>116</v>
      </c>
      <c r="F376" s="2" t="s">
        <v>5240</v>
      </c>
      <c r="G376" s="2" t="s">
        <v>5243</v>
      </c>
      <c r="H376" s="2" t="s">
        <v>5244</v>
      </c>
      <c r="J376" s="2" t="s">
        <v>5245</v>
      </c>
      <c r="K376" s="2" t="s">
        <v>576</v>
      </c>
      <c r="L376" s="2" t="s">
        <v>74</v>
      </c>
      <c r="M376" s="2" t="s">
        <v>76</v>
      </c>
      <c r="N376" s="2" t="s">
        <v>253</v>
      </c>
      <c r="O376" s="2" t="s">
        <v>5247</v>
      </c>
      <c r="P376" s="2" t="s">
        <v>5239</v>
      </c>
      <c r="Q376" s="2" t="s">
        <v>444</v>
      </c>
      <c r="R376" s="2" t="s">
        <v>445</v>
      </c>
      <c r="S376" s="2" t="s">
        <v>5248</v>
      </c>
    </row>
    <row r="377" spans="1:19" x14ac:dyDescent="0.25">
      <c r="A377" s="4">
        <f t="shared" si="5"/>
        <v>376</v>
      </c>
      <c r="B377" s="2" t="s">
        <v>171</v>
      </c>
      <c r="C377" s="2" t="s">
        <v>5249</v>
      </c>
      <c r="D377" s="2" t="s">
        <v>5250</v>
      </c>
      <c r="E377" s="2" t="s">
        <v>116</v>
      </c>
      <c r="F377" s="2" t="s">
        <v>5251</v>
      </c>
      <c r="G377" s="2" t="s">
        <v>5254</v>
      </c>
      <c r="H377" s="2" t="s">
        <v>5255</v>
      </c>
      <c r="M377" s="2" t="s">
        <v>76</v>
      </c>
      <c r="N377" s="2" t="s">
        <v>78</v>
      </c>
      <c r="O377" s="2" t="s">
        <v>5258</v>
      </c>
      <c r="P377" s="2" t="s">
        <v>5250</v>
      </c>
      <c r="Q377" s="2" t="s">
        <v>5259</v>
      </c>
      <c r="R377" s="2" t="s">
        <v>5260</v>
      </c>
      <c r="S377" s="2" t="s">
        <v>5248</v>
      </c>
    </row>
    <row r="378" spans="1:19" x14ac:dyDescent="0.25">
      <c r="A378" s="4">
        <f t="shared" si="5"/>
        <v>377</v>
      </c>
      <c r="B378" s="2" t="s">
        <v>96</v>
      </c>
      <c r="C378" s="2" t="s">
        <v>5262</v>
      </c>
      <c r="D378" s="2" t="s">
        <v>5263</v>
      </c>
      <c r="E378" s="2" t="s">
        <v>116</v>
      </c>
      <c r="F378" s="2" t="s">
        <v>5264</v>
      </c>
      <c r="G378" s="2" t="s">
        <v>5267</v>
      </c>
      <c r="H378" s="2" t="s">
        <v>5268</v>
      </c>
      <c r="J378" s="2" t="s">
        <v>5269</v>
      </c>
      <c r="K378" s="2" t="s">
        <v>576</v>
      </c>
      <c r="L378" s="2" t="s">
        <v>577</v>
      </c>
      <c r="M378" s="2" t="s">
        <v>76</v>
      </c>
      <c r="N378" s="2" t="s">
        <v>358</v>
      </c>
      <c r="O378" s="2" t="s">
        <v>5272</v>
      </c>
      <c r="P378" s="2" t="s">
        <v>5263</v>
      </c>
      <c r="Q378" s="2" t="s">
        <v>5273</v>
      </c>
      <c r="R378" s="2" t="s">
        <v>5274</v>
      </c>
      <c r="S378" s="2" t="s">
        <v>5248</v>
      </c>
    </row>
    <row r="379" spans="1:19" x14ac:dyDescent="0.25">
      <c r="A379" s="4">
        <f t="shared" si="5"/>
        <v>378</v>
      </c>
      <c r="B379" s="2" t="s">
        <v>96</v>
      </c>
      <c r="C379" s="2" t="s">
        <v>5275</v>
      </c>
      <c r="D379" s="2" t="s">
        <v>5276</v>
      </c>
      <c r="E379" s="2" t="s">
        <v>116</v>
      </c>
      <c r="F379" s="2" t="s">
        <v>5277</v>
      </c>
      <c r="G379" s="2" t="s">
        <v>5280</v>
      </c>
      <c r="M379" s="2" t="s">
        <v>70</v>
      </c>
      <c r="N379" s="2" t="s">
        <v>340</v>
      </c>
      <c r="O379" s="2" t="s">
        <v>5283</v>
      </c>
      <c r="P379" s="2" t="s">
        <v>5276</v>
      </c>
      <c r="Q379" s="2" t="s">
        <v>5284</v>
      </c>
      <c r="R379" s="2" t="s">
        <v>5285</v>
      </c>
      <c r="S379" s="2" t="s">
        <v>5286</v>
      </c>
    </row>
    <row r="380" spans="1:19" x14ac:dyDescent="0.25">
      <c r="A380" s="4">
        <f t="shared" si="5"/>
        <v>379</v>
      </c>
      <c r="B380" s="2" t="s">
        <v>96</v>
      </c>
      <c r="C380" s="2" t="s">
        <v>5287</v>
      </c>
      <c r="D380" s="2" t="s">
        <v>5288</v>
      </c>
      <c r="E380" s="2" t="s">
        <v>116</v>
      </c>
      <c r="F380" s="2" t="s">
        <v>5289</v>
      </c>
      <c r="G380" s="2" t="s">
        <v>5293</v>
      </c>
      <c r="H380" s="2" t="s">
        <v>5294</v>
      </c>
      <c r="M380" s="2" t="s">
        <v>76</v>
      </c>
      <c r="N380" s="2" t="s">
        <v>253</v>
      </c>
      <c r="O380" s="2" t="s">
        <v>5297</v>
      </c>
      <c r="P380" s="2" t="s">
        <v>5288</v>
      </c>
      <c r="Q380" s="2" t="s">
        <v>5298</v>
      </c>
      <c r="R380" s="2" t="s">
        <v>5299</v>
      </c>
      <c r="S380" s="2" t="s">
        <v>5300</v>
      </c>
    </row>
    <row r="381" spans="1:19" x14ac:dyDescent="0.25">
      <c r="A381" s="4">
        <f t="shared" si="5"/>
        <v>380</v>
      </c>
      <c r="B381" s="2" t="s">
        <v>96</v>
      </c>
      <c r="C381" s="2" t="s">
        <v>5301</v>
      </c>
      <c r="D381" s="2" t="s">
        <v>5302</v>
      </c>
      <c r="E381" s="2" t="s">
        <v>116</v>
      </c>
      <c r="F381" s="2" t="s">
        <v>5303</v>
      </c>
      <c r="G381" s="2" t="s">
        <v>5306</v>
      </c>
      <c r="H381" s="2" t="s">
        <v>5307</v>
      </c>
      <c r="J381" s="2" t="s">
        <v>5308</v>
      </c>
      <c r="K381" s="2" t="s">
        <v>73</v>
      </c>
      <c r="L381" s="2" t="s">
        <v>74</v>
      </c>
      <c r="M381" s="2" t="s">
        <v>76</v>
      </c>
      <c r="N381" s="2" t="s">
        <v>107</v>
      </c>
      <c r="O381" s="2" t="s">
        <v>5311</v>
      </c>
      <c r="P381" s="2" t="s">
        <v>5302</v>
      </c>
      <c r="Q381" s="2" t="s">
        <v>5312</v>
      </c>
      <c r="R381" s="2" t="s">
        <v>5313</v>
      </c>
      <c r="S381" s="2" t="s">
        <v>5300</v>
      </c>
    </row>
    <row r="382" spans="1:19" x14ac:dyDescent="0.25">
      <c r="A382" s="4">
        <f t="shared" si="5"/>
        <v>381</v>
      </c>
      <c r="B382" s="2" t="s">
        <v>96</v>
      </c>
      <c r="C382" s="2" t="s">
        <v>5315</v>
      </c>
      <c r="D382" s="2" t="s">
        <v>5316</v>
      </c>
      <c r="E382" s="2" t="s">
        <v>116</v>
      </c>
      <c r="F382" s="2" t="s">
        <v>5317</v>
      </c>
      <c r="G382" s="2" t="s">
        <v>5321</v>
      </c>
      <c r="H382" s="2" t="s">
        <v>5322</v>
      </c>
      <c r="J382" s="2" t="s">
        <v>5323</v>
      </c>
      <c r="K382" s="2" t="s">
        <v>355</v>
      </c>
      <c r="L382" s="2" t="s">
        <v>74</v>
      </c>
      <c r="M382" s="2" t="s">
        <v>76</v>
      </c>
      <c r="N382" s="2" t="s">
        <v>107</v>
      </c>
      <c r="O382" s="2" t="s">
        <v>5326</v>
      </c>
      <c r="P382" s="2" t="s">
        <v>5316</v>
      </c>
      <c r="Q382" s="2" t="s">
        <v>5327</v>
      </c>
      <c r="R382" s="2" t="s">
        <v>5328</v>
      </c>
      <c r="S382" s="2" t="s">
        <v>5300</v>
      </c>
    </row>
    <row r="383" spans="1:19" x14ac:dyDescent="0.25">
      <c r="A383" s="4">
        <f t="shared" si="5"/>
        <v>382</v>
      </c>
      <c r="B383" s="2" t="s">
        <v>96</v>
      </c>
      <c r="C383" s="2" t="s">
        <v>5329</v>
      </c>
      <c r="D383" s="2" t="s">
        <v>5330</v>
      </c>
      <c r="E383" s="2" t="s">
        <v>116</v>
      </c>
      <c r="F383" s="2" t="s">
        <v>5331</v>
      </c>
      <c r="G383" s="2" t="s">
        <v>5334</v>
      </c>
      <c r="H383" s="2" t="s">
        <v>5335</v>
      </c>
      <c r="M383" s="2" t="s">
        <v>76</v>
      </c>
      <c r="N383" s="2" t="s">
        <v>166</v>
      </c>
      <c r="O383" s="2" t="s">
        <v>5338</v>
      </c>
      <c r="P383" s="2" t="s">
        <v>5330</v>
      </c>
      <c r="Q383" s="2" t="s">
        <v>5339</v>
      </c>
      <c r="R383" s="2" t="s">
        <v>5340</v>
      </c>
      <c r="S383" s="2" t="s">
        <v>5341</v>
      </c>
    </row>
    <row r="384" spans="1:19" x14ac:dyDescent="0.25">
      <c r="A384" s="4">
        <f t="shared" si="5"/>
        <v>383</v>
      </c>
      <c r="B384" s="2" t="s">
        <v>96</v>
      </c>
      <c r="C384" s="2" t="s">
        <v>5353</v>
      </c>
      <c r="D384" s="2" t="s">
        <v>5354</v>
      </c>
      <c r="E384" s="2" t="s">
        <v>116</v>
      </c>
      <c r="F384" s="2" t="s">
        <v>5355</v>
      </c>
      <c r="G384" s="2" t="s">
        <v>5358</v>
      </c>
      <c r="H384" s="2" t="s">
        <v>5359</v>
      </c>
      <c r="M384" s="2" t="s">
        <v>76</v>
      </c>
      <c r="N384" s="2" t="s">
        <v>107</v>
      </c>
      <c r="O384" s="2" t="s">
        <v>5360</v>
      </c>
      <c r="P384" s="2" t="s">
        <v>5354</v>
      </c>
      <c r="Q384" s="2" t="s">
        <v>5008</v>
      </c>
      <c r="R384" s="2" t="s">
        <v>5009</v>
      </c>
      <c r="S384" s="2" t="s">
        <v>5351</v>
      </c>
    </row>
    <row r="385" spans="1:19" x14ac:dyDescent="0.25">
      <c r="A385" s="4">
        <f t="shared" si="5"/>
        <v>384</v>
      </c>
      <c r="B385" s="2" t="s">
        <v>96</v>
      </c>
      <c r="C385" s="2" t="s">
        <v>5361</v>
      </c>
      <c r="D385" s="2" t="s">
        <v>5362</v>
      </c>
      <c r="E385" s="2" t="s">
        <v>116</v>
      </c>
      <c r="F385" s="2" t="s">
        <v>5363</v>
      </c>
      <c r="G385" s="2" t="s">
        <v>5366</v>
      </c>
      <c r="H385" s="2" t="s">
        <v>5367</v>
      </c>
      <c r="J385" s="2" t="s">
        <v>5368</v>
      </c>
      <c r="K385" s="2" t="s">
        <v>73</v>
      </c>
      <c r="L385" s="2" t="s">
        <v>74</v>
      </c>
      <c r="M385" s="2" t="s">
        <v>76</v>
      </c>
      <c r="N385" s="2" t="s">
        <v>253</v>
      </c>
      <c r="O385" s="2" t="s">
        <v>5370</v>
      </c>
      <c r="P385" s="2" t="s">
        <v>5362</v>
      </c>
      <c r="Q385" s="2" t="s">
        <v>949</v>
      </c>
      <c r="R385" s="2" t="s">
        <v>950</v>
      </c>
      <c r="S385" s="2" t="s">
        <v>5351</v>
      </c>
    </row>
    <row r="386" spans="1:19" x14ac:dyDescent="0.25">
      <c r="A386" s="4">
        <f t="shared" si="5"/>
        <v>385</v>
      </c>
      <c r="B386" s="2" t="s">
        <v>171</v>
      </c>
      <c r="C386" s="2" t="s">
        <v>5371</v>
      </c>
      <c r="D386" s="2" t="s">
        <v>5372</v>
      </c>
      <c r="E386" s="2" t="s">
        <v>116</v>
      </c>
      <c r="F386" s="2" t="s">
        <v>5373</v>
      </c>
      <c r="G386" s="2" t="s">
        <v>5378</v>
      </c>
      <c r="H386" s="2" t="s">
        <v>5379</v>
      </c>
      <c r="J386" s="2" t="s">
        <v>5380</v>
      </c>
      <c r="K386" s="2" t="s">
        <v>73</v>
      </c>
      <c r="L386" s="2" t="s">
        <v>74</v>
      </c>
      <c r="M386" s="2" t="s">
        <v>76</v>
      </c>
      <c r="N386" s="2" t="s">
        <v>253</v>
      </c>
      <c r="O386" s="2" t="s">
        <v>5383</v>
      </c>
      <c r="P386" s="2" t="s">
        <v>5372</v>
      </c>
      <c r="Q386" s="2" t="s">
        <v>5384</v>
      </c>
      <c r="R386" s="2" t="s">
        <v>5385</v>
      </c>
      <c r="S386" s="2" t="s">
        <v>5386</v>
      </c>
    </row>
    <row r="387" spans="1:19" x14ac:dyDescent="0.25">
      <c r="A387" s="4">
        <f t="shared" si="5"/>
        <v>386</v>
      </c>
      <c r="B387" s="2" t="s">
        <v>171</v>
      </c>
      <c r="C387" s="2" t="s">
        <v>5388</v>
      </c>
      <c r="D387" s="2" t="s">
        <v>5389</v>
      </c>
      <c r="E387" s="2" t="s">
        <v>116</v>
      </c>
      <c r="F387" s="2" t="s">
        <v>5390</v>
      </c>
      <c r="G387" s="2" t="s">
        <v>5393</v>
      </c>
      <c r="H387" s="2" t="s">
        <v>5394</v>
      </c>
      <c r="I387" s="2" t="s">
        <v>5395</v>
      </c>
      <c r="J387" s="2" t="s">
        <v>5396</v>
      </c>
      <c r="K387" s="2" t="s">
        <v>355</v>
      </c>
      <c r="L387" s="2" t="s">
        <v>74</v>
      </c>
      <c r="M387" s="2" t="s">
        <v>76</v>
      </c>
      <c r="N387" s="2" t="s">
        <v>4707</v>
      </c>
      <c r="O387" s="2" t="s">
        <v>5399</v>
      </c>
      <c r="P387" s="2" t="s">
        <v>5389</v>
      </c>
      <c r="Q387" s="2" t="s">
        <v>5400</v>
      </c>
      <c r="R387" s="2" t="s">
        <v>5401</v>
      </c>
      <c r="S387" s="2" t="s">
        <v>5402</v>
      </c>
    </row>
    <row r="388" spans="1:19" x14ac:dyDescent="0.25">
      <c r="A388" s="4">
        <f t="shared" ref="A388:A451" si="6">1+A387</f>
        <v>387</v>
      </c>
      <c r="B388" s="2" t="s">
        <v>171</v>
      </c>
      <c r="C388" s="2" t="s">
        <v>5403</v>
      </c>
      <c r="D388" s="2" t="s">
        <v>5404</v>
      </c>
      <c r="E388" s="2" t="s">
        <v>116</v>
      </c>
      <c r="F388" s="2" t="s">
        <v>5405</v>
      </c>
      <c r="M388" s="2" t="s">
        <v>70</v>
      </c>
      <c r="N388" s="2" t="s">
        <v>1255</v>
      </c>
      <c r="O388" s="2" t="s">
        <v>5408</v>
      </c>
      <c r="P388" s="2" t="s">
        <v>5409</v>
      </c>
      <c r="Q388" s="2" t="s">
        <v>5410</v>
      </c>
      <c r="R388" s="2" t="s">
        <v>5411</v>
      </c>
      <c r="S388" s="2" t="s">
        <v>5412</v>
      </c>
    </row>
    <row r="389" spans="1:19" x14ac:dyDescent="0.25">
      <c r="A389" s="4">
        <f t="shared" si="6"/>
        <v>388</v>
      </c>
      <c r="B389" s="2" t="s">
        <v>171</v>
      </c>
      <c r="C389" s="2" t="s">
        <v>5413</v>
      </c>
      <c r="D389" s="2" t="s">
        <v>5414</v>
      </c>
      <c r="E389" s="2" t="s">
        <v>116</v>
      </c>
      <c r="F389" s="2" t="s">
        <v>5415</v>
      </c>
      <c r="G389" s="2" t="s">
        <v>5419</v>
      </c>
      <c r="H389" s="2" t="s">
        <v>5421</v>
      </c>
      <c r="I389" s="2" t="s">
        <v>5422</v>
      </c>
      <c r="J389" s="2" t="s">
        <v>5423</v>
      </c>
      <c r="K389" s="2" t="s">
        <v>355</v>
      </c>
      <c r="M389" s="2" t="s">
        <v>76</v>
      </c>
      <c r="N389" s="2" t="s">
        <v>415</v>
      </c>
      <c r="O389" s="2" t="s">
        <v>5426</v>
      </c>
      <c r="P389" s="2" t="s">
        <v>5414</v>
      </c>
      <c r="Q389" s="2" t="s">
        <v>5427</v>
      </c>
      <c r="R389" s="2" t="s">
        <v>5428</v>
      </c>
      <c r="S389" s="2" t="s">
        <v>5429</v>
      </c>
    </row>
    <row r="390" spans="1:19" x14ac:dyDescent="0.25">
      <c r="A390" s="4">
        <f t="shared" si="6"/>
        <v>389</v>
      </c>
      <c r="B390" s="2" t="s">
        <v>171</v>
      </c>
      <c r="C390" s="2" t="s">
        <v>5430</v>
      </c>
      <c r="D390" s="2" t="s">
        <v>5431</v>
      </c>
      <c r="E390" s="2" t="s">
        <v>116</v>
      </c>
      <c r="F390" s="2" t="s">
        <v>5432</v>
      </c>
      <c r="G390" s="2" t="s">
        <v>5435</v>
      </c>
      <c r="H390" s="2" t="s">
        <v>5436</v>
      </c>
      <c r="I390" s="2" t="s">
        <v>5437</v>
      </c>
      <c r="M390" s="2" t="s">
        <v>76</v>
      </c>
      <c r="N390" s="2" t="s">
        <v>631</v>
      </c>
      <c r="O390" s="2" t="s">
        <v>5438</v>
      </c>
      <c r="P390" s="2" t="s">
        <v>5431</v>
      </c>
      <c r="Q390" s="2" t="s">
        <v>634</v>
      </c>
      <c r="R390" s="2" t="s">
        <v>635</v>
      </c>
      <c r="S390" s="2" t="s">
        <v>5429</v>
      </c>
    </row>
    <row r="391" spans="1:19" x14ac:dyDescent="0.25">
      <c r="A391" s="4">
        <f t="shared" si="6"/>
        <v>390</v>
      </c>
      <c r="B391" s="2" t="s">
        <v>96</v>
      </c>
      <c r="C391" s="2" t="s">
        <v>5439</v>
      </c>
      <c r="D391" s="2" t="s">
        <v>5440</v>
      </c>
      <c r="E391" s="2" t="s">
        <v>116</v>
      </c>
      <c r="F391" s="2" t="s">
        <v>5441</v>
      </c>
      <c r="G391" s="2" t="s">
        <v>5444</v>
      </c>
      <c r="M391" s="2" t="s">
        <v>70</v>
      </c>
      <c r="N391" s="2" t="s">
        <v>645</v>
      </c>
      <c r="O391" s="2" t="s">
        <v>5447</v>
      </c>
      <c r="P391" s="2" t="s">
        <v>5440</v>
      </c>
      <c r="Q391" s="2" t="s">
        <v>5448</v>
      </c>
      <c r="R391" s="2" t="s">
        <v>5449</v>
      </c>
      <c r="S391" s="2" t="s">
        <v>5450</v>
      </c>
    </row>
    <row r="392" spans="1:19" x14ac:dyDescent="0.25">
      <c r="A392" s="4">
        <f t="shared" si="6"/>
        <v>391</v>
      </c>
      <c r="B392" s="2" t="s">
        <v>171</v>
      </c>
      <c r="C392" s="2" t="s">
        <v>5451</v>
      </c>
      <c r="D392" s="2" t="s">
        <v>5452</v>
      </c>
      <c r="E392" s="2" t="s">
        <v>116</v>
      </c>
      <c r="F392" s="2" t="s">
        <v>5453</v>
      </c>
      <c r="G392" s="2" t="s">
        <v>5456</v>
      </c>
      <c r="H392" s="2" t="s">
        <v>5457</v>
      </c>
      <c r="M392" s="2" t="s">
        <v>76</v>
      </c>
      <c r="N392" s="2" t="s">
        <v>340</v>
      </c>
      <c r="O392" s="2" t="s">
        <v>5460</v>
      </c>
      <c r="P392" s="2" t="s">
        <v>5461</v>
      </c>
      <c r="Q392" s="2" t="s">
        <v>5462</v>
      </c>
      <c r="R392" s="2" t="s">
        <v>5463</v>
      </c>
      <c r="S392" s="2" t="s">
        <v>5450</v>
      </c>
    </row>
    <row r="393" spans="1:19" x14ac:dyDescent="0.25">
      <c r="A393" s="4">
        <f t="shared" si="6"/>
        <v>392</v>
      </c>
      <c r="B393" s="2" t="s">
        <v>96</v>
      </c>
      <c r="C393" s="2" t="s">
        <v>5464</v>
      </c>
      <c r="D393" s="2" t="s">
        <v>5465</v>
      </c>
      <c r="E393" s="2" t="s">
        <v>116</v>
      </c>
      <c r="F393" s="2" t="s">
        <v>5466</v>
      </c>
      <c r="G393" s="2" t="s">
        <v>5469</v>
      </c>
      <c r="M393" s="2" t="s">
        <v>70</v>
      </c>
      <c r="N393" s="2" t="s">
        <v>340</v>
      </c>
      <c r="O393" s="2" t="s">
        <v>5472</v>
      </c>
      <c r="P393" s="2" t="s">
        <v>5465</v>
      </c>
      <c r="Q393" s="2" t="s">
        <v>5473</v>
      </c>
      <c r="R393" s="2" t="s">
        <v>5474</v>
      </c>
      <c r="S393" s="2" t="s">
        <v>5450</v>
      </c>
    </row>
    <row r="394" spans="1:19" x14ac:dyDescent="0.25">
      <c r="A394" s="4">
        <f t="shared" si="6"/>
        <v>393</v>
      </c>
      <c r="B394" s="2" t="s">
        <v>171</v>
      </c>
      <c r="C394" s="2" t="s">
        <v>5475</v>
      </c>
      <c r="D394" s="2" t="s">
        <v>5476</v>
      </c>
      <c r="E394" s="2" t="s">
        <v>116</v>
      </c>
      <c r="F394" s="2" t="s">
        <v>5477</v>
      </c>
      <c r="G394" s="2" t="s">
        <v>5481</v>
      </c>
      <c r="H394" s="2" t="s">
        <v>5482</v>
      </c>
      <c r="I394" s="2" t="s">
        <v>5483</v>
      </c>
      <c r="J394" s="2" t="s">
        <v>5484</v>
      </c>
      <c r="K394" s="2" t="s">
        <v>73</v>
      </c>
      <c r="L394" s="2" t="s">
        <v>74</v>
      </c>
      <c r="M394" s="2" t="s">
        <v>76</v>
      </c>
      <c r="N394" s="2" t="s">
        <v>1747</v>
      </c>
      <c r="O394" s="2" t="s">
        <v>5487</v>
      </c>
      <c r="P394" s="2" t="s">
        <v>5476</v>
      </c>
      <c r="Q394" s="2" t="s">
        <v>5488</v>
      </c>
      <c r="R394" s="2" t="s">
        <v>5489</v>
      </c>
      <c r="S394" s="2" t="s">
        <v>5450</v>
      </c>
    </row>
    <row r="395" spans="1:19" x14ac:dyDescent="0.25">
      <c r="A395" s="4">
        <f t="shared" si="6"/>
        <v>394</v>
      </c>
      <c r="B395" s="2" t="s">
        <v>171</v>
      </c>
      <c r="C395" s="2" t="s">
        <v>5490</v>
      </c>
      <c r="D395" s="2" t="s">
        <v>5491</v>
      </c>
      <c r="E395" s="2" t="s">
        <v>116</v>
      </c>
      <c r="F395" s="2" t="s">
        <v>5492</v>
      </c>
      <c r="G395" s="2" t="s">
        <v>5495</v>
      </c>
      <c r="H395" s="2" t="s">
        <v>5496</v>
      </c>
      <c r="J395" s="2" t="s">
        <v>5497</v>
      </c>
      <c r="K395" s="2" t="s">
        <v>73</v>
      </c>
      <c r="L395" s="2" t="s">
        <v>74</v>
      </c>
      <c r="M395" s="2" t="s">
        <v>76</v>
      </c>
      <c r="N395" s="2" t="s">
        <v>107</v>
      </c>
      <c r="O395" s="2" t="s">
        <v>5500</v>
      </c>
      <c r="P395" s="2" t="s">
        <v>5491</v>
      </c>
      <c r="Q395" s="2" t="s">
        <v>5501</v>
      </c>
      <c r="R395" s="2" t="s">
        <v>5502</v>
      </c>
      <c r="S395" s="2" t="s">
        <v>5503</v>
      </c>
    </row>
    <row r="396" spans="1:19" x14ac:dyDescent="0.25">
      <c r="A396" s="4">
        <f t="shared" si="6"/>
        <v>395</v>
      </c>
      <c r="B396" s="2" t="s">
        <v>171</v>
      </c>
      <c r="C396" s="2" t="s">
        <v>5504</v>
      </c>
      <c r="D396" s="2" t="s">
        <v>5505</v>
      </c>
      <c r="E396" s="2" t="s">
        <v>116</v>
      </c>
      <c r="F396" s="2" t="s">
        <v>5506</v>
      </c>
      <c r="M396" s="2" t="s">
        <v>70</v>
      </c>
      <c r="S396" s="2" t="s">
        <v>5509</v>
      </c>
    </row>
    <row r="397" spans="1:19" x14ac:dyDescent="0.25">
      <c r="A397" s="4">
        <f t="shared" si="6"/>
        <v>396</v>
      </c>
      <c r="B397" s="2" t="s">
        <v>171</v>
      </c>
      <c r="C397" s="2" t="s">
        <v>5512</v>
      </c>
      <c r="D397" s="2" t="s">
        <v>5513</v>
      </c>
      <c r="E397" s="2" t="s">
        <v>116</v>
      </c>
      <c r="F397" s="2" t="s">
        <v>5514</v>
      </c>
      <c r="G397" s="2" t="s">
        <v>5517</v>
      </c>
      <c r="H397" s="2" t="s">
        <v>5518</v>
      </c>
      <c r="M397" s="2" t="s">
        <v>76</v>
      </c>
      <c r="N397" s="2" t="s">
        <v>135</v>
      </c>
      <c r="O397" s="2" t="s">
        <v>5521</v>
      </c>
      <c r="P397" s="2" t="s">
        <v>5513</v>
      </c>
      <c r="Q397" s="2" t="s">
        <v>5522</v>
      </c>
      <c r="R397" s="2" t="s">
        <v>5523</v>
      </c>
      <c r="S397" s="2" t="s">
        <v>5509</v>
      </c>
    </row>
    <row r="398" spans="1:19" x14ac:dyDescent="0.25">
      <c r="A398" s="4">
        <f t="shared" si="6"/>
        <v>397</v>
      </c>
      <c r="B398" s="2" t="s">
        <v>171</v>
      </c>
      <c r="C398" s="2" t="s">
        <v>5536</v>
      </c>
      <c r="D398" s="2" t="s">
        <v>5537</v>
      </c>
      <c r="E398" s="2" t="s">
        <v>116</v>
      </c>
      <c r="F398" s="2" t="s">
        <v>5538</v>
      </c>
      <c r="G398" s="2" t="s">
        <v>5541</v>
      </c>
      <c r="H398" s="2" t="s">
        <v>5542</v>
      </c>
      <c r="J398" s="2" t="s">
        <v>5543</v>
      </c>
      <c r="K398" s="2" t="s">
        <v>73</v>
      </c>
      <c r="L398" s="2" t="s">
        <v>74</v>
      </c>
      <c r="M398" s="2" t="s">
        <v>76</v>
      </c>
      <c r="N398" s="2" t="s">
        <v>107</v>
      </c>
      <c r="O398" s="2" t="s">
        <v>5545</v>
      </c>
      <c r="P398" s="2" t="s">
        <v>5537</v>
      </c>
      <c r="Q398" s="2" t="s">
        <v>3734</v>
      </c>
      <c r="R398" s="2" t="s">
        <v>3735</v>
      </c>
      <c r="S398" s="2" t="s">
        <v>5534</v>
      </c>
    </row>
    <row r="399" spans="1:19" x14ac:dyDescent="0.25">
      <c r="A399" s="4">
        <f t="shared" si="6"/>
        <v>398</v>
      </c>
      <c r="B399" s="2" t="s">
        <v>59</v>
      </c>
      <c r="C399" s="2" t="s">
        <v>5546</v>
      </c>
      <c r="D399" s="2" t="s">
        <v>5547</v>
      </c>
      <c r="E399" s="2" t="s">
        <v>116</v>
      </c>
      <c r="F399" s="2" t="s">
        <v>5548</v>
      </c>
      <c r="G399" s="2" t="s">
        <v>5551</v>
      </c>
      <c r="H399" s="2" t="s">
        <v>5552</v>
      </c>
      <c r="I399" s="2" t="s">
        <v>5553</v>
      </c>
      <c r="J399" s="2" t="s">
        <v>5554</v>
      </c>
      <c r="K399" s="2" t="s">
        <v>73</v>
      </c>
      <c r="L399" s="2" t="s">
        <v>74</v>
      </c>
      <c r="M399" s="2" t="s">
        <v>76</v>
      </c>
      <c r="N399" s="2" t="s">
        <v>135</v>
      </c>
      <c r="O399" s="2" t="s">
        <v>5557</v>
      </c>
      <c r="P399" s="2" t="s">
        <v>5558</v>
      </c>
      <c r="Q399" s="2" t="s">
        <v>5559</v>
      </c>
      <c r="R399" s="2" t="s">
        <v>5560</v>
      </c>
      <c r="S399" s="2" t="s">
        <v>5561</v>
      </c>
    </row>
    <row r="400" spans="1:19" x14ac:dyDescent="0.25">
      <c r="A400" s="4">
        <f t="shared" si="6"/>
        <v>399</v>
      </c>
      <c r="B400" s="2" t="s">
        <v>171</v>
      </c>
      <c r="C400" s="2" t="s">
        <v>5563</v>
      </c>
      <c r="D400" s="2" t="s">
        <v>5564</v>
      </c>
      <c r="E400" s="2" t="s">
        <v>116</v>
      </c>
      <c r="F400" s="2" t="s">
        <v>5565</v>
      </c>
      <c r="G400" s="2" t="s">
        <v>5568</v>
      </c>
      <c r="H400" s="2" t="s">
        <v>5569</v>
      </c>
      <c r="M400" s="2" t="s">
        <v>76</v>
      </c>
      <c r="N400" s="2" t="s">
        <v>714</v>
      </c>
      <c r="O400" s="2" t="s">
        <v>5572</v>
      </c>
      <c r="P400" s="2" t="s">
        <v>5564</v>
      </c>
      <c r="Q400" s="2" t="s">
        <v>5573</v>
      </c>
      <c r="R400" s="2" t="s">
        <v>778</v>
      </c>
      <c r="S400" s="2" t="s">
        <v>5561</v>
      </c>
    </row>
    <row r="401" spans="1:19" x14ac:dyDescent="0.25">
      <c r="A401" s="4">
        <f t="shared" si="6"/>
        <v>400</v>
      </c>
      <c r="B401" s="2" t="s">
        <v>171</v>
      </c>
      <c r="C401" s="2" t="s">
        <v>5575</v>
      </c>
      <c r="D401" s="2" t="s">
        <v>5576</v>
      </c>
      <c r="E401" s="2" t="s">
        <v>116</v>
      </c>
      <c r="F401" s="2" t="s">
        <v>5577</v>
      </c>
      <c r="G401" s="2" t="s">
        <v>5580</v>
      </c>
      <c r="H401" s="2" t="s">
        <v>5581</v>
      </c>
      <c r="I401" s="2" t="s">
        <v>5582</v>
      </c>
      <c r="M401" s="2" t="s">
        <v>76</v>
      </c>
      <c r="N401" s="2" t="s">
        <v>107</v>
      </c>
      <c r="O401" s="2" t="s">
        <v>5584</v>
      </c>
      <c r="P401" s="2" t="s">
        <v>5585</v>
      </c>
      <c r="Q401" s="2" t="s">
        <v>5586</v>
      </c>
      <c r="R401" s="2" t="s">
        <v>5587</v>
      </c>
      <c r="S401" s="2" t="s">
        <v>5561</v>
      </c>
    </row>
    <row r="402" spans="1:19" x14ac:dyDescent="0.25">
      <c r="A402" s="4">
        <f t="shared" si="6"/>
        <v>401</v>
      </c>
      <c r="B402" s="2" t="s">
        <v>96</v>
      </c>
      <c r="C402" s="2" t="s">
        <v>5588</v>
      </c>
      <c r="D402" s="2" t="s">
        <v>5589</v>
      </c>
      <c r="E402" s="2" t="s">
        <v>116</v>
      </c>
      <c r="F402" s="2" t="s">
        <v>5590</v>
      </c>
      <c r="G402" s="2" t="s">
        <v>5593</v>
      </c>
      <c r="H402" s="2" t="s">
        <v>5594</v>
      </c>
      <c r="M402" s="2" t="s">
        <v>76</v>
      </c>
      <c r="N402" s="2" t="s">
        <v>107</v>
      </c>
      <c r="O402" s="2" t="s">
        <v>5596</v>
      </c>
      <c r="P402" s="2" t="s">
        <v>5589</v>
      </c>
      <c r="Q402" s="2" t="s">
        <v>5597</v>
      </c>
      <c r="R402" s="2" t="s">
        <v>5598</v>
      </c>
      <c r="S402" s="2" t="s">
        <v>5561</v>
      </c>
    </row>
    <row r="403" spans="1:19" x14ac:dyDescent="0.25">
      <c r="A403" s="4">
        <f t="shared" si="6"/>
        <v>402</v>
      </c>
      <c r="B403" s="2" t="s">
        <v>171</v>
      </c>
      <c r="C403" s="2" t="s">
        <v>5614</v>
      </c>
      <c r="D403" s="2" t="s">
        <v>5615</v>
      </c>
      <c r="E403" s="2" t="s">
        <v>116</v>
      </c>
      <c r="F403" s="2" t="s">
        <v>5616</v>
      </c>
      <c r="G403" s="2" t="s">
        <v>5618</v>
      </c>
      <c r="H403" s="2" t="s">
        <v>5619</v>
      </c>
      <c r="I403" s="2" t="s">
        <v>5620</v>
      </c>
      <c r="M403" s="2" t="s">
        <v>76</v>
      </c>
      <c r="N403" s="2" t="s">
        <v>107</v>
      </c>
      <c r="O403" s="2" t="s">
        <v>5623</v>
      </c>
      <c r="P403" s="2" t="s">
        <v>5615</v>
      </c>
      <c r="Q403" s="2" t="s">
        <v>5624</v>
      </c>
      <c r="R403" s="2" t="s">
        <v>5625</v>
      </c>
      <c r="S403" s="2" t="s">
        <v>5626</v>
      </c>
    </row>
    <row r="404" spans="1:19" x14ac:dyDescent="0.25">
      <c r="A404" s="4">
        <f t="shared" si="6"/>
        <v>403</v>
      </c>
      <c r="B404" s="2" t="s">
        <v>96</v>
      </c>
      <c r="C404" s="2" t="s">
        <v>5627</v>
      </c>
      <c r="D404" s="2" t="s">
        <v>5628</v>
      </c>
      <c r="E404" s="2" t="s">
        <v>116</v>
      </c>
      <c r="F404" s="2" t="s">
        <v>5629</v>
      </c>
      <c r="G404" s="2" t="s">
        <v>5632</v>
      </c>
      <c r="H404" s="2" t="s">
        <v>5633</v>
      </c>
      <c r="J404" s="2" t="s">
        <v>5634</v>
      </c>
      <c r="K404" s="2" t="s">
        <v>355</v>
      </c>
      <c r="L404" s="2" t="s">
        <v>74</v>
      </c>
      <c r="M404" s="2" t="s">
        <v>76</v>
      </c>
      <c r="N404" s="2" t="s">
        <v>166</v>
      </c>
      <c r="O404" s="2" t="s">
        <v>5635</v>
      </c>
      <c r="P404" s="2" t="s">
        <v>5628</v>
      </c>
      <c r="Q404" s="2" t="s">
        <v>4646</v>
      </c>
      <c r="R404" s="2" t="s">
        <v>1044</v>
      </c>
      <c r="S404" s="2" t="s">
        <v>5636</v>
      </c>
    </row>
    <row r="405" spans="1:19" x14ac:dyDescent="0.25">
      <c r="A405" s="4">
        <f t="shared" si="6"/>
        <v>404</v>
      </c>
      <c r="B405" s="2" t="s">
        <v>96</v>
      </c>
      <c r="C405" s="2" t="s">
        <v>5637</v>
      </c>
      <c r="D405" s="2" t="s">
        <v>5638</v>
      </c>
      <c r="E405" s="2" t="s">
        <v>116</v>
      </c>
      <c r="F405" s="2" t="s">
        <v>5639</v>
      </c>
      <c r="G405" s="2" t="s">
        <v>5642</v>
      </c>
      <c r="H405" s="2" t="s">
        <v>5643</v>
      </c>
      <c r="M405" s="2" t="s">
        <v>76</v>
      </c>
      <c r="N405" s="2" t="s">
        <v>253</v>
      </c>
      <c r="O405" s="2" t="s">
        <v>5646</v>
      </c>
      <c r="P405" s="2" t="s">
        <v>5638</v>
      </c>
      <c r="Q405" s="2" t="s">
        <v>5647</v>
      </c>
      <c r="R405" s="2" t="s">
        <v>5648</v>
      </c>
      <c r="S405" s="2" t="s">
        <v>5651</v>
      </c>
    </row>
    <row r="406" spans="1:19" x14ac:dyDescent="0.25">
      <c r="A406" s="4">
        <f t="shared" si="6"/>
        <v>405</v>
      </c>
      <c r="B406" s="2" t="s">
        <v>171</v>
      </c>
      <c r="C406" s="2" t="s">
        <v>5652</v>
      </c>
      <c r="D406" s="2" t="s">
        <v>5653</v>
      </c>
      <c r="E406" s="2" t="s">
        <v>116</v>
      </c>
      <c r="F406" s="2" t="s">
        <v>5654</v>
      </c>
      <c r="G406" s="2" t="s">
        <v>5657</v>
      </c>
      <c r="H406" s="2" t="s">
        <v>5658</v>
      </c>
      <c r="I406" s="2" t="s">
        <v>5659</v>
      </c>
      <c r="M406" s="2" t="s">
        <v>76</v>
      </c>
      <c r="N406" s="2" t="s">
        <v>107</v>
      </c>
      <c r="O406" s="2" t="s">
        <v>5661</v>
      </c>
      <c r="P406" s="2" t="s">
        <v>5653</v>
      </c>
      <c r="Q406" s="2" t="s">
        <v>2594</v>
      </c>
      <c r="R406" s="2" t="s">
        <v>2595</v>
      </c>
      <c r="S406" s="2" t="s">
        <v>5662</v>
      </c>
    </row>
    <row r="407" spans="1:19" x14ac:dyDescent="0.25">
      <c r="A407" s="4">
        <f t="shared" si="6"/>
        <v>406</v>
      </c>
      <c r="B407" s="2" t="s">
        <v>96</v>
      </c>
      <c r="C407" s="2" t="s">
        <v>5663</v>
      </c>
      <c r="D407" s="2" t="s">
        <v>5664</v>
      </c>
      <c r="E407" s="2" t="s">
        <v>116</v>
      </c>
      <c r="F407" s="2" t="s">
        <v>5665</v>
      </c>
      <c r="G407" s="2" t="s">
        <v>5668</v>
      </c>
      <c r="H407" s="2" t="s">
        <v>5669</v>
      </c>
      <c r="J407" s="2" t="s">
        <v>5670</v>
      </c>
      <c r="K407" s="2" t="s">
        <v>355</v>
      </c>
      <c r="M407" s="2" t="s">
        <v>76</v>
      </c>
      <c r="N407" s="2" t="s">
        <v>78</v>
      </c>
      <c r="O407" s="2" t="s">
        <v>5673</v>
      </c>
      <c r="P407" s="2" t="s">
        <v>5664</v>
      </c>
      <c r="Q407" s="2" t="s">
        <v>5674</v>
      </c>
      <c r="R407" s="2" t="s">
        <v>5675</v>
      </c>
      <c r="S407" s="2" t="s">
        <v>5662</v>
      </c>
    </row>
    <row r="408" spans="1:19" x14ac:dyDescent="0.25">
      <c r="A408" s="4">
        <f t="shared" si="6"/>
        <v>407</v>
      </c>
      <c r="B408" s="2" t="s">
        <v>5676</v>
      </c>
      <c r="C408" s="2" t="s">
        <v>5677</v>
      </c>
      <c r="D408" s="2" t="s">
        <v>5678</v>
      </c>
      <c r="E408" s="2" t="s">
        <v>116</v>
      </c>
      <c r="F408" s="2" t="s">
        <v>5679</v>
      </c>
      <c r="G408" s="2" t="s">
        <v>5682</v>
      </c>
      <c r="M408" s="2" t="s">
        <v>70</v>
      </c>
      <c r="N408" s="2" t="s">
        <v>78</v>
      </c>
      <c r="O408" s="2" t="s">
        <v>5685</v>
      </c>
      <c r="P408" s="2" t="s">
        <v>5686</v>
      </c>
      <c r="Q408" s="2" t="s">
        <v>5687</v>
      </c>
      <c r="R408" s="2" t="s">
        <v>5688</v>
      </c>
      <c r="S408" s="2" t="s">
        <v>5689</v>
      </c>
    </row>
    <row r="409" spans="1:19" x14ac:dyDescent="0.25">
      <c r="A409" s="4">
        <f t="shared" si="6"/>
        <v>408</v>
      </c>
      <c r="B409" s="2" t="s">
        <v>171</v>
      </c>
      <c r="C409" s="2" t="s">
        <v>5690</v>
      </c>
      <c r="D409" s="2" t="s">
        <v>5691</v>
      </c>
      <c r="E409" s="2" t="s">
        <v>116</v>
      </c>
      <c r="F409" s="2" t="s">
        <v>5692</v>
      </c>
      <c r="G409" s="2" t="s">
        <v>5695</v>
      </c>
      <c r="H409" s="2" t="s">
        <v>5696</v>
      </c>
      <c r="I409" s="2" t="s">
        <v>5697</v>
      </c>
      <c r="J409" s="2" t="s">
        <v>5698</v>
      </c>
      <c r="K409" s="2" t="s">
        <v>73</v>
      </c>
      <c r="L409" s="2" t="s">
        <v>74</v>
      </c>
      <c r="M409" s="2" t="s">
        <v>76</v>
      </c>
      <c r="N409" s="2" t="s">
        <v>78</v>
      </c>
      <c r="O409" s="2" t="s">
        <v>5700</v>
      </c>
      <c r="P409" s="2" t="s">
        <v>5691</v>
      </c>
      <c r="Q409" s="2" t="s">
        <v>284</v>
      </c>
      <c r="R409" s="2" t="s">
        <v>285</v>
      </c>
      <c r="S409" s="2" t="s">
        <v>5701</v>
      </c>
    </row>
    <row r="410" spans="1:19" x14ac:dyDescent="0.25">
      <c r="A410" s="4">
        <f t="shared" si="6"/>
        <v>409</v>
      </c>
      <c r="B410" s="2" t="s">
        <v>96</v>
      </c>
      <c r="C410" s="2" t="s">
        <v>5702</v>
      </c>
      <c r="D410" s="2" t="s">
        <v>5703</v>
      </c>
      <c r="E410" s="2" t="s">
        <v>116</v>
      </c>
      <c r="F410" s="2" t="s">
        <v>5704</v>
      </c>
      <c r="G410" s="2" t="s">
        <v>5709</v>
      </c>
      <c r="H410" s="2" t="s">
        <v>5710</v>
      </c>
      <c r="M410" s="2" t="s">
        <v>76</v>
      </c>
      <c r="N410" s="2" t="s">
        <v>745</v>
      </c>
      <c r="O410" s="2" t="s">
        <v>5712</v>
      </c>
      <c r="P410" s="2" t="s">
        <v>5703</v>
      </c>
      <c r="Q410" s="2" t="s">
        <v>747</v>
      </c>
      <c r="R410" s="2" t="s">
        <v>748</v>
      </c>
      <c r="S410" s="2" t="s">
        <v>5713</v>
      </c>
    </row>
    <row r="411" spans="1:19" x14ac:dyDescent="0.25">
      <c r="A411" s="4">
        <f t="shared" si="6"/>
        <v>410</v>
      </c>
      <c r="B411" s="2" t="s">
        <v>96</v>
      </c>
      <c r="C411" s="2" t="s">
        <v>5714</v>
      </c>
      <c r="D411" s="2" t="s">
        <v>5715</v>
      </c>
      <c r="E411" s="2" t="s">
        <v>116</v>
      </c>
      <c r="F411" s="2" t="s">
        <v>5716</v>
      </c>
      <c r="G411" s="2" t="s">
        <v>5720</v>
      </c>
      <c r="H411" s="2" t="s">
        <v>5721</v>
      </c>
      <c r="J411" s="2" t="s">
        <v>5722</v>
      </c>
      <c r="K411" s="2" t="s">
        <v>73</v>
      </c>
      <c r="L411" s="2" t="s">
        <v>74</v>
      </c>
      <c r="M411" s="2" t="s">
        <v>76</v>
      </c>
      <c r="N411" s="2" t="s">
        <v>166</v>
      </c>
      <c r="O411" s="2" t="s">
        <v>5724</v>
      </c>
      <c r="P411" s="2" t="s">
        <v>5715</v>
      </c>
      <c r="Q411" s="2" t="s">
        <v>1402</v>
      </c>
      <c r="R411" s="2" t="s">
        <v>1044</v>
      </c>
      <c r="S411" s="2" t="s">
        <v>5725</v>
      </c>
    </row>
    <row r="412" spans="1:19" x14ac:dyDescent="0.25">
      <c r="A412" s="4">
        <f t="shared" si="6"/>
        <v>411</v>
      </c>
      <c r="B412" s="2" t="s">
        <v>171</v>
      </c>
      <c r="C412" s="2" t="s">
        <v>5727</v>
      </c>
      <c r="D412" s="2" t="s">
        <v>5728</v>
      </c>
      <c r="E412" s="2" t="s">
        <v>116</v>
      </c>
      <c r="F412" s="2" t="s">
        <v>5729</v>
      </c>
      <c r="G412" s="2" t="s">
        <v>5733</v>
      </c>
      <c r="H412" s="2" t="s">
        <v>5734</v>
      </c>
      <c r="J412" s="2" t="s">
        <v>5735</v>
      </c>
      <c r="K412" s="2" t="s">
        <v>73</v>
      </c>
      <c r="M412" s="2" t="s">
        <v>76</v>
      </c>
      <c r="N412" s="2" t="s">
        <v>253</v>
      </c>
      <c r="O412" s="2" t="s">
        <v>5730</v>
      </c>
      <c r="P412" s="2" t="s">
        <v>5728</v>
      </c>
      <c r="Q412" s="2" t="s">
        <v>5130</v>
      </c>
      <c r="R412" s="2" t="s">
        <v>5131</v>
      </c>
      <c r="S412" s="2" t="s">
        <v>5737</v>
      </c>
    </row>
    <row r="413" spans="1:19" x14ac:dyDescent="0.25">
      <c r="A413" s="4">
        <f t="shared" si="6"/>
        <v>412</v>
      </c>
      <c r="B413" s="2" t="s">
        <v>171</v>
      </c>
      <c r="C413" s="2" t="s">
        <v>5738</v>
      </c>
      <c r="D413" s="2" t="s">
        <v>5739</v>
      </c>
      <c r="E413" s="2" t="s">
        <v>116</v>
      </c>
      <c r="F413" s="2" t="s">
        <v>5740</v>
      </c>
      <c r="G413" s="2" t="s">
        <v>5743</v>
      </c>
      <c r="J413" s="2" t="s">
        <v>5744</v>
      </c>
      <c r="K413" s="2" t="s">
        <v>73</v>
      </c>
      <c r="M413" s="2" t="s">
        <v>70</v>
      </c>
      <c r="N413" s="2" t="s">
        <v>166</v>
      </c>
      <c r="O413" s="2" t="s">
        <v>5747</v>
      </c>
      <c r="P413" s="2" t="s">
        <v>5748</v>
      </c>
      <c r="Q413" s="2" t="s">
        <v>5749</v>
      </c>
      <c r="R413" s="2" t="s">
        <v>5750</v>
      </c>
      <c r="S413" s="2" t="s">
        <v>5737</v>
      </c>
    </row>
    <row r="414" spans="1:19" x14ac:dyDescent="0.25">
      <c r="A414" s="4">
        <f t="shared" si="6"/>
        <v>413</v>
      </c>
      <c r="B414" s="2" t="s">
        <v>171</v>
      </c>
      <c r="C414" s="2" t="s">
        <v>5751</v>
      </c>
      <c r="D414" s="2" t="s">
        <v>5752</v>
      </c>
      <c r="E414" s="2" t="s">
        <v>116</v>
      </c>
      <c r="F414" s="2" t="s">
        <v>5753</v>
      </c>
      <c r="G414" s="2" t="s">
        <v>5757</v>
      </c>
      <c r="H414" s="2" t="s">
        <v>5759</v>
      </c>
      <c r="J414" s="2" t="s">
        <v>5760</v>
      </c>
      <c r="K414" s="2" t="s">
        <v>73</v>
      </c>
      <c r="L414" s="2" t="s">
        <v>74</v>
      </c>
      <c r="M414" s="2" t="s">
        <v>76</v>
      </c>
      <c r="N414" s="2" t="s">
        <v>107</v>
      </c>
      <c r="O414" s="2" t="s">
        <v>5763</v>
      </c>
      <c r="P414" s="2" t="s">
        <v>5752</v>
      </c>
      <c r="Q414" s="2" t="s">
        <v>5764</v>
      </c>
      <c r="R414" s="2" t="s">
        <v>5765</v>
      </c>
      <c r="S414" s="2" t="s">
        <v>5766</v>
      </c>
    </row>
    <row r="415" spans="1:19" x14ac:dyDescent="0.25">
      <c r="A415" s="4">
        <f t="shared" si="6"/>
        <v>414</v>
      </c>
      <c r="B415" s="2" t="s">
        <v>171</v>
      </c>
      <c r="C415" s="2" t="s">
        <v>5767</v>
      </c>
      <c r="D415" s="2" t="s">
        <v>5768</v>
      </c>
      <c r="E415" s="2" t="s">
        <v>116</v>
      </c>
      <c r="F415" s="2" t="s">
        <v>5769</v>
      </c>
      <c r="G415" s="2" t="s">
        <v>5772</v>
      </c>
      <c r="H415" s="2" t="s">
        <v>5773</v>
      </c>
      <c r="I415" s="2" t="s">
        <v>5774</v>
      </c>
      <c r="J415" s="2" t="s">
        <v>5775</v>
      </c>
      <c r="K415" s="2" t="s">
        <v>73</v>
      </c>
      <c r="M415" s="2" t="s">
        <v>76</v>
      </c>
      <c r="N415" s="2" t="s">
        <v>253</v>
      </c>
      <c r="O415" s="2" t="s">
        <v>5778</v>
      </c>
      <c r="P415" s="2" t="s">
        <v>5768</v>
      </c>
      <c r="Q415" s="2" t="s">
        <v>5779</v>
      </c>
      <c r="R415" s="2" t="s">
        <v>5780</v>
      </c>
      <c r="S415" s="2" t="s">
        <v>5766</v>
      </c>
    </row>
    <row r="416" spans="1:19" x14ac:dyDescent="0.25">
      <c r="A416" s="4">
        <f t="shared" si="6"/>
        <v>415</v>
      </c>
      <c r="B416" s="2" t="s">
        <v>96</v>
      </c>
      <c r="C416" s="2" t="s">
        <v>5781</v>
      </c>
      <c r="D416" s="2" t="s">
        <v>5782</v>
      </c>
      <c r="E416" s="2" t="s">
        <v>116</v>
      </c>
      <c r="F416" s="2" t="s">
        <v>5783</v>
      </c>
      <c r="G416" s="2" t="s">
        <v>5788</v>
      </c>
      <c r="H416" s="2" t="s">
        <v>5789</v>
      </c>
      <c r="J416" s="2" t="s">
        <v>5790</v>
      </c>
      <c r="K416" s="2" t="s">
        <v>73</v>
      </c>
      <c r="L416" s="2" t="s">
        <v>74</v>
      </c>
      <c r="M416" s="2" t="s">
        <v>76</v>
      </c>
      <c r="N416" s="2" t="s">
        <v>166</v>
      </c>
      <c r="O416" s="2" t="s">
        <v>5792</v>
      </c>
      <c r="P416" s="2" t="s">
        <v>5782</v>
      </c>
      <c r="Q416" s="2" t="s">
        <v>5793</v>
      </c>
      <c r="R416" s="2" t="s">
        <v>5794</v>
      </c>
      <c r="S416" s="2" t="s">
        <v>5795</v>
      </c>
    </row>
    <row r="417" spans="1:19" x14ac:dyDescent="0.25">
      <c r="A417" s="4">
        <f t="shared" si="6"/>
        <v>416</v>
      </c>
      <c r="B417" s="2" t="s">
        <v>59</v>
      </c>
      <c r="C417" s="2" t="s">
        <v>5811</v>
      </c>
      <c r="D417" s="2" t="s">
        <v>5812</v>
      </c>
      <c r="E417" s="2" t="s">
        <v>116</v>
      </c>
      <c r="F417" s="2" t="s">
        <v>5813</v>
      </c>
      <c r="G417" s="2" t="s">
        <v>5817</v>
      </c>
      <c r="H417" s="2" t="s">
        <v>5818</v>
      </c>
      <c r="M417" s="2" t="s">
        <v>76</v>
      </c>
      <c r="N417" s="2" t="s">
        <v>107</v>
      </c>
      <c r="O417" s="2" t="s">
        <v>5820</v>
      </c>
      <c r="P417" s="2" t="s">
        <v>5812</v>
      </c>
      <c r="Q417" s="2" t="s">
        <v>2594</v>
      </c>
      <c r="R417" s="2" t="s">
        <v>2595</v>
      </c>
      <c r="S417" s="2" t="s">
        <v>5821</v>
      </c>
    </row>
    <row r="418" spans="1:19" x14ac:dyDescent="0.25">
      <c r="A418" s="4">
        <f t="shared" si="6"/>
        <v>417</v>
      </c>
      <c r="B418" s="2" t="s">
        <v>171</v>
      </c>
      <c r="C418" s="2" t="s">
        <v>5823</v>
      </c>
      <c r="D418" s="2" t="s">
        <v>5824</v>
      </c>
      <c r="E418" s="2" t="s">
        <v>116</v>
      </c>
      <c r="F418" s="2" t="s">
        <v>5825</v>
      </c>
      <c r="G418" s="2" t="s">
        <v>5828</v>
      </c>
      <c r="H418" s="2" t="s">
        <v>5829</v>
      </c>
      <c r="I418" s="2" t="s">
        <v>5830</v>
      </c>
      <c r="J418" s="2" t="s">
        <v>5831</v>
      </c>
      <c r="K418" s="2" t="s">
        <v>576</v>
      </c>
      <c r="L418" s="2" t="s">
        <v>74</v>
      </c>
      <c r="M418" s="2" t="s">
        <v>76</v>
      </c>
      <c r="N418" s="2" t="s">
        <v>107</v>
      </c>
      <c r="O418" s="2" t="s">
        <v>5834</v>
      </c>
      <c r="P418" s="2" t="s">
        <v>5824</v>
      </c>
      <c r="Q418" s="2" t="s">
        <v>5835</v>
      </c>
      <c r="R418" s="2" t="s">
        <v>5836</v>
      </c>
      <c r="S418" s="2" t="s">
        <v>5821</v>
      </c>
    </row>
    <row r="419" spans="1:19" x14ac:dyDescent="0.25">
      <c r="A419" s="4">
        <f t="shared" si="6"/>
        <v>418</v>
      </c>
      <c r="B419" s="2" t="s">
        <v>96</v>
      </c>
      <c r="C419" s="2" t="s">
        <v>5837</v>
      </c>
      <c r="D419" s="2" t="s">
        <v>5838</v>
      </c>
      <c r="E419" s="2" t="s">
        <v>116</v>
      </c>
      <c r="F419" s="2" t="s">
        <v>5839</v>
      </c>
      <c r="G419" s="2" t="s">
        <v>5842</v>
      </c>
      <c r="H419" s="2" t="s">
        <v>5843</v>
      </c>
      <c r="J419" s="2" t="s">
        <v>5844</v>
      </c>
      <c r="K419" s="2" t="s">
        <v>576</v>
      </c>
      <c r="L419" s="2" t="s">
        <v>74</v>
      </c>
      <c r="M419" s="2" t="s">
        <v>76</v>
      </c>
      <c r="N419" s="2" t="s">
        <v>358</v>
      </c>
      <c r="O419" s="2" t="s">
        <v>5847</v>
      </c>
      <c r="P419" s="2" t="s">
        <v>5838</v>
      </c>
      <c r="Q419" s="2" t="s">
        <v>5848</v>
      </c>
      <c r="R419" s="2" t="s">
        <v>5849</v>
      </c>
      <c r="S419" s="2" t="s">
        <v>5850</v>
      </c>
    </row>
    <row r="420" spans="1:19" x14ac:dyDescent="0.25">
      <c r="A420" s="4">
        <f t="shared" si="6"/>
        <v>419</v>
      </c>
      <c r="B420" s="2" t="s">
        <v>171</v>
      </c>
      <c r="C420" s="2" t="s">
        <v>5851</v>
      </c>
      <c r="D420" s="2" t="s">
        <v>5852</v>
      </c>
      <c r="E420" s="2" t="s">
        <v>116</v>
      </c>
      <c r="F420" s="2" t="s">
        <v>5853</v>
      </c>
      <c r="M420" s="2" t="s">
        <v>70</v>
      </c>
      <c r="N420" s="2" t="s">
        <v>107</v>
      </c>
      <c r="O420" s="2" t="s">
        <v>5854</v>
      </c>
      <c r="Q420" s="2" t="s">
        <v>457</v>
      </c>
      <c r="R420" s="2" t="s">
        <v>458</v>
      </c>
      <c r="S420" s="2" t="s">
        <v>5850</v>
      </c>
    </row>
    <row r="421" spans="1:19" x14ac:dyDescent="0.25">
      <c r="A421" s="4">
        <f t="shared" si="6"/>
        <v>420</v>
      </c>
      <c r="B421" s="2" t="s">
        <v>59</v>
      </c>
      <c r="C421" s="2" t="s">
        <v>5855</v>
      </c>
      <c r="D421" s="2" t="s">
        <v>5797</v>
      </c>
      <c r="E421" s="2" t="s">
        <v>116</v>
      </c>
      <c r="F421" s="2" t="s">
        <v>5856</v>
      </c>
      <c r="G421" s="2" t="s">
        <v>5802</v>
      </c>
      <c r="H421" s="2" t="s">
        <v>5857</v>
      </c>
      <c r="J421" s="2" t="s">
        <v>5804</v>
      </c>
      <c r="K421" s="2" t="s">
        <v>73</v>
      </c>
      <c r="M421" s="2" t="s">
        <v>76</v>
      </c>
      <c r="N421" s="2" t="s">
        <v>1385</v>
      </c>
      <c r="O421" s="2" t="s">
        <v>5807</v>
      </c>
      <c r="P421" s="2" t="s">
        <v>5797</v>
      </c>
      <c r="Q421" s="2" t="s">
        <v>5808</v>
      </c>
      <c r="R421" s="2" t="s">
        <v>5809</v>
      </c>
      <c r="S421" s="2" t="s">
        <v>5858</v>
      </c>
    </row>
    <row r="422" spans="1:19" x14ac:dyDescent="0.25">
      <c r="A422" s="4">
        <f t="shared" si="6"/>
        <v>421</v>
      </c>
      <c r="B422" s="2" t="s">
        <v>96</v>
      </c>
      <c r="C422" s="2" t="s">
        <v>5860</v>
      </c>
      <c r="D422" s="2" t="s">
        <v>5861</v>
      </c>
      <c r="E422" s="2" t="s">
        <v>116</v>
      </c>
      <c r="F422" s="2" t="s">
        <v>5862</v>
      </c>
      <c r="G422" s="2" t="s">
        <v>5866</v>
      </c>
      <c r="H422" s="2" t="s">
        <v>5867</v>
      </c>
      <c r="J422" s="2" t="s">
        <v>5868</v>
      </c>
      <c r="K422" s="2" t="s">
        <v>355</v>
      </c>
      <c r="M422" s="2" t="s">
        <v>76</v>
      </c>
      <c r="N422" s="2" t="s">
        <v>253</v>
      </c>
      <c r="O422" s="2" t="s">
        <v>5871</v>
      </c>
      <c r="P422" s="2" t="s">
        <v>5861</v>
      </c>
      <c r="Q422" s="2" t="s">
        <v>5872</v>
      </c>
      <c r="R422" s="2" t="s">
        <v>5873</v>
      </c>
      <c r="S422" s="2" t="s">
        <v>5874</v>
      </c>
    </row>
    <row r="423" spans="1:19" x14ac:dyDescent="0.25">
      <c r="A423" s="4">
        <f t="shared" si="6"/>
        <v>422</v>
      </c>
      <c r="B423" s="2" t="s">
        <v>96</v>
      </c>
      <c r="C423" s="2" t="s">
        <v>5875</v>
      </c>
      <c r="D423" s="2" t="s">
        <v>5876</v>
      </c>
      <c r="E423" s="2" t="s">
        <v>116</v>
      </c>
      <c r="F423" s="2" t="s">
        <v>5877</v>
      </c>
      <c r="G423" s="2" t="s">
        <v>5880</v>
      </c>
      <c r="H423" s="2" t="s">
        <v>5881</v>
      </c>
      <c r="J423" s="2" t="s">
        <v>5882</v>
      </c>
      <c r="K423" s="2" t="s">
        <v>73</v>
      </c>
      <c r="L423" s="2" t="s">
        <v>74</v>
      </c>
      <c r="M423" s="2" t="s">
        <v>76</v>
      </c>
      <c r="N423" s="2" t="s">
        <v>864</v>
      </c>
      <c r="O423" s="2" t="s">
        <v>5885</v>
      </c>
      <c r="P423" s="2" t="s">
        <v>5876</v>
      </c>
      <c r="Q423" s="2" t="s">
        <v>5886</v>
      </c>
      <c r="R423" s="2" t="s">
        <v>5887</v>
      </c>
      <c r="S423" s="2" t="s">
        <v>5874</v>
      </c>
    </row>
    <row r="424" spans="1:19" x14ac:dyDescent="0.25">
      <c r="A424" s="4">
        <f t="shared" si="6"/>
        <v>423</v>
      </c>
      <c r="B424" s="2" t="s">
        <v>59</v>
      </c>
      <c r="C424" s="2" t="s">
        <v>5888</v>
      </c>
      <c r="D424" s="2" t="s">
        <v>5889</v>
      </c>
      <c r="E424" s="2" t="s">
        <v>116</v>
      </c>
      <c r="F424" s="2" t="s">
        <v>5890</v>
      </c>
      <c r="G424" s="2" t="s">
        <v>5894</v>
      </c>
      <c r="H424" s="2" t="s">
        <v>5895</v>
      </c>
      <c r="I424" s="2" t="s">
        <v>5896</v>
      </c>
      <c r="J424" s="2" t="s">
        <v>5897</v>
      </c>
      <c r="K424" s="2" t="s">
        <v>355</v>
      </c>
      <c r="M424" s="2" t="s">
        <v>76</v>
      </c>
      <c r="N424" s="2" t="s">
        <v>166</v>
      </c>
      <c r="O424" s="2" t="s">
        <v>5900</v>
      </c>
      <c r="P424" s="2" t="s">
        <v>5889</v>
      </c>
      <c r="Q424" s="2" t="s">
        <v>5901</v>
      </c>
      <c r="R424" s="2" t="s">
        <v>5902</v>
      </c>
      <c r="S424" s="2" t="s">
        <v>5874</v>
      </c>
    </row>
    <row r="425" spans="1:19" x14ac:dyDescent="0.25">
      <c r="A425" s="4">
        <f t="shared" si="6"/>
        <v>424</v>
      </c>
      <c r="B425" s="2" t="s">
        <v>96</v>
      </c>
      <c r="C425" s="2" t="s">
        <v>5903</v>
      </c>
      <c r="D425" s="2" t="s">
        <v>5904</v>
      </c>
      <c r="E425" s="2" t="s">
        <v>116</v>
      </c>
      <c r="F425" s="2" t="s">
        <v>5905</v>
      </c>
      <c r="G425" s="2" t="s">
        <v>5908</v>
      </c>
      <c r="M425" s="2" t="s">
        <v>70</v>
      </c>
      <c r="N425" s="2" t="s">
        <v>166</v>
      </c>
      <c r="O425" s="2" t="s">
        <v>5911</v>
      </c>
      <c r="P425" s="2" t="s">
        <v>5904</v>
      </c>
      <c r="Q425" s="2" t="s">
        <v>5912</v>
      </c>
      <c r="R425" s="2" t="s">
        <v>5913</v>
      </c>
      <c r="S425" s="2" t="s">
        <v>5914</v>
      </c>
    </row>
    <row r="426" spans="1:19" x14ac:dyDescent="0.25">
      <c r="A426" s="4">
        <f t="shared" si="6"/>
        <v>425</v>
      </c>
      <c r="B426" s="2" t="s">
        <v>171</v>
      </c>
      <c r="C426" s="2" t="s">
        <v>5915</v>
      </c>
      <c r="D426" s="2" t="s">
        <v>5916</v>
      </c>
      <c r="E426" s="2" t="s">
        <v>116</v>
      </c>
      <c r="F426" s="2" t="s">
        <v>5917</v>
      </c>
      <c r="G426" s="2" t="s">
        <v>5921</v>
      </c>
      <c r="H426" s="2" t="s">
        <v>5922</v>
      </c>
      <c r="I426" s="2" t="s">
        <v>5923</v>
      </c>
      <c r="M426" s="2" t="s">
        <v>76</v>
      </c>
      <c r="N426" s="2" t="s">
        <v>253</v>
      </c>
      <c r="O426" s="2" t="s">
        <v>5926</v>
      </c>
      <c r="P426" s="2" t="s">
        <v>5916</v>
      </c>
      <c r="Q426" s="2" t="s">
        <v>5927</v>
      </c>
      <c r="R426" s="2" t="s">
        <v>5928</v>
      </c>
      <c r="S426" s="2" t="s">
        <v>5914</v>
      </c>
    </row>
    <row r="427" spans="1:19" x14ac:dyDescent="0.25">
      <c r="A427" s="4">
        <f t="shared" si="6"/>
        <v>426</v>
      </c>
      <c r="B427" s="2" t="s">
        <v>96</v>
      </c>
      <c r="C427" s="2" t="s">
        <v>5929</v>
      </c>
      <c r="D427" s="2" t="s">
        <v>5930</v>
      </c>
      <c r="E427" s="2" t="s">
        <v>116</v>
      </c>
      <c r="F427" s="2" t="s">
        <v>5931</v>
      </c>
      <c r="G427" s="2" t="s">
        <v>5935</v>
      </c>
      <c r="H427" s="2" t="s">
        <v>5936</v>
      </c>
      <c r="J427" s="2" t="s">
        <v>5937</v>
      </c>
      <c r="K427" s="2" t="s">
        <v>73</v>
      </c>
      <c r="M427" s="2" t="s">
        <v>76</v>
      </c>
      <c r="N427" s="2" t="s">
        <v>78</v>
      </c>
      <c r="O427" s="2" t="s">
        <v>5940</v>
      </c>
      <c r="P427" s="2" t="s">
        <v>5930</v>
      </c>
      <c r="Q427" s="2" t="s">
        <v>5941</v>
      </c>
      <c r="R427" s="2" t="s">
        <v>5942</v>
      </c>
      <c r="S427" s="2" t="s">
        <v>5943</v>
      </c>
    </row>
    <row r="428" spans="1:19" x14ac:dyDescent="0.25">
      <c r="A428" s="4">
        <f t="shared" si="6"/>
        <v>427</v>
      </c>
      <c r="B428" s="2" t="s">
        <v>96</v>
      </c>
      <c r="C428" s="2" t="s">
        <v>5944</v>
      </c>
      <c r="D428" s="2" t="s">
        <v>5945</v>
      </c>
      <c r="E428" s="2" t="s">
        <v>116</v>
      </c>
      <c r="F428" s="2" t="s">
        <v>5946</v>
      </c>
      <c r="G428" s="2" t="s">
        <v>5949</v>
      </c>
      <c r="H428" s="2" t="s">
        <v>5950</v>
      </c>
      <c r="J428" s="2" t="s">
        <v>5951</v>
      </c>
      <c r="K428" s="2" t="s">
        <v>73</v>
      </c>
      <c r="L428" s="2" t="s">
        <v>74</v>
      </c>
      <c r="M428" s="2" t="s">
        <v>76</v>
      </c>
      <c r="N428" s="2" t="s">
        <v>1596</v>
      </c>
      <c r="O428" s="2" t="s">
        <v>5954</v>
      </c>
      <c r="P428" s="2" t="s">
        <v>5945</v>
      </c>
      <c r="Q428" s="2" t="s">
        <v>5955</v>
      </c>
      <c r="R428" s="2" t="s">
        <v>5956</v>
      </c>
      <c r="S428" s="2" t="s">
        <v>5943</v>
      </c>
    </row>
    <row r="429" spans="1:19" x14ac:dyDescent="0.25">
      <c r="A429" s="4">
        <f t="shared" si="6"/>
        <v>428</v>
      </c>
      <c r="B429" s="2" t="s">
        <v>96</v>
      </c>
      <c r="C429" s="2" t="s">
        <v>5957</v>
      </c>
      <c r="D429" s="2" t="s">
        <v>5958</v>
      </c>
      <c r="E429" s="2" t="s">
        <v>116</v>
      </c>
      <c r="F429" s="2" t="s">
        <v>5959</v>
      </c>
      <c r="G429" s="2" t="s">
        <v>5963</v>
      </c>
      <c r="H429" s="2" t="s">
        <v>5964</v>
      </c>
      <c r="J429" s="2" t="s">
        <v>5965</v>
      </c>
      <c r="K429" s="2" t="s">
        <v>73</v>
      </c>
      <c r="M429" s="2" t="s">
        <v>76</v>
      </c>
      <c r="N429" s="2" t="s">
        <v>645</v>
      </c>
      <c r="O429" s="2" t="s">
        <v>5967</v>
      </c>
      <c r="P429" s="2" t="s">
        <v>5958</v>
      </c>
      <c r="Q429" s="2" t="s">
        <v>5968</v>
      </c>
      <c r="R429" s="2" t="s">
        <v>5969</v>
      </c>
      <c r="S429" s="2" t="s">
        <v>5943</v>
      </c>
    </row>
    <row r="430" spans="1:19" x14ac:dyDescent="0.25">
      <c r="A430" s="4">
        <f t="shared" si="6"/>
        <v>429</v>
      </c>
      <c r="B430" s="2" t="s">
        <v>96</v>
      </c>
      <c r="C430" s="2" t="s">
        <v>5982</v>
      </c>
      <c r="D430" s="2" t="s">
        <v>5983</v>
      </c>
      <c r="E430" s="2" t="s">
        <v>116</v>
      </c>
      <c r="F430" s="2" t="s">
        <v>5984</v>
      </c>
      <c r="G430" s="2" t="s">
        <v>5987</v>
      </c>
      <c r="H430" s="2" t="s">
        <v>5988</v>
      </c>
      <c r="J430" s="2" t="s">
        <v>5989</v>
      </c>
      <c r="K430" s="2" t="s">
        <v>355</v>
      </c>
      <c r="M430" s="2" t="s">
        <v>76</v>
      </c>
      <c r="N430" s="2" t="s">
        <v>340</v>
      </c>
      <c r="O430" s="2" t="s">
        <v>5992</v>
      </c>
      <c r="P430" s="2" t="s">
        <v>5983</v>
      </c>
      <c r="Q430" s="2" t="s">
        <v>5993</v>
      </c>
      <c r="R430" s="2" t="s">
        <v>1272</v>
      </c>
      <c r="S430" s="2" t="s">
        <v>5980</v>
      </c>
    </row>
    <row r="431" spans="1:19" x14ac:dyDescent="0.25">
      <c r="A431" s="4">
        <f t="shared" si="6"/>
        <v>430</v>
      </c>
      <c r="B431" s="2" t="s">
        <v>96</v>
      </c>
      <c r="C431" s="2" t="s">
        <v>5994</v>
      </c>
      <c r="D431" s="2" t="s">
        <v>5995</v>
      </c>
      <c r="E431" s="2" t="s">
        <v>116</v>
      </c>
      <c r="F431" s="2" t="s">
        <v>5996</v>
      </c>
      <c r="G431" s="2" t="s">
        <v>6000</v>
      </c>
      <c r="H431" s="2" t="s">
        <v>6001</v>
      </c>
      <c r="M431" s="2" t="s">
        <v>76</v>
      </c>
      <c r="N431" s="2" t="s">
        <v>107</v>
      </c>
      <c r="O431" s="2" t="s">
        <v>6003</v>
      </c>
      <c r="P431" s="2" t="s">
        <v>5995</v>
      </c>
      <c r="Q431" s="2" t="s">
        <v>457</v>
      </c>
      <c r="R431" s="2" t="s">
        <v>458</v>
      </c>
      <c r="S431" s="2" t="s">
        <v>6004</v>
      </c>
    </row>
    <row r="432" spans="1:19" x14ac:dyDescent="0.25">
      <c r="A432" s="4">
        <f t="shared" si="6"/>
        <v>431</v>
      </c>
      <c r="B432" s="2" t="s">
        <v>171</v>
      </c>
      <c r="C432" s="2" t="s">
        <v>6005</v>
      </c>
      <c r="D432" s="2" t="s">
        <v>6006</v>
      </c>
      <c r="E432" s="2" t="s">
        <v>116</v>
      </c>
      <c r="F432" s="2" t="s">
        <v>6007</v>
      </c>
      <c r="G432" s="2" t="s">
        <v>6010</v>
      </c>
      <c r="H432" s="2" t="s">
        <v>6011</v>
      </c>
      <c r="M432" s="2" t="s">
        <v>76</v>
      </c>
      <c r="N432" s="2" t="s">
        <v>78</v>
      </c>
      <c r="O432" s="2" t="s">
        <v>6014</v>
      </c>
      <c r="P432" s="2" t="s">
        <v>6006</v>
      </c>
      <c r="Q432" s="2" t="s">
        <v>6015</v>
      </c>
      <c r="R432" s="2" t="s">
        <v>6016</v>
      </c>
      <c r="S432" s="2" t="s">
        <v>6004</v>
      </c>
    </row>
    <row r="433" spans="1:19" x14ac:dyDescent="0.25">
      <c r="A433" s="4">
        <f t="shared" si="6"/>
        <v>432</v>
      </c>
      <c r="B433" s="2" t="s">
        <v>171</v>
      </c>
      <c r="C433" s="2" t="s">
        <v>6017</v>
      </c>
      <c r="D433" s="2" t="s">
        <v>6018</v>
      </c>
      <c r="E433" s="2" t="s">
        <v>116</v>
      </c>
      <c r="F433" s="2" t="s">
        <v>6019</v>
      </c>
      <c r="G433" s="2" t="s">
        <v>6023</v>
      </c>
      <c r="H433" s="2" t="s">
        <v>6024</v>
      </c>
      <c r="I433" s="2" t="s">
        <v>6025</v>
      </c>
      <c r="J433" s="2" t="s">
        <v>6026</v>
      </c>
      <c r="K433" s="2" t="s">
        <v>73</v>
      </c>
      <c r="M433" s="2" t="s">
        <v>76</v>
      </c>
      <c r="N433" s="2" t="s">
        <v>253</v>
      </c>
      <c r="O433" s="2" t="s">
        <v>6021</v>
      </c>
      <c r="P433" s="2" t="s">
        <v>6018</v>
      </c>
      <c r="Q433" s="2" t="s">
        <v>6029</v>
      </c>
      <c r="R433" s="2" t="s">
        <v>6030</v>
      </c>
      <c r="S433" s="2" t="s">
        <v>6031</v>
      </c>
    </row>
    <row r="434" spans="1:19" x14ac:dyDescent="0.25">
      <c r="A434" s="4">
        <f t="shared" si="6"/>
        <v>433</v>
      </c>
      <c r="B434" s="2" t="s">
        <v>96</v>
      </c>
      <c r="C434" s="2" t="s">
        <v>6032</v>
      </c>
      <c r="D434" s="2" t="s">
        <v>6033</v>
      </c>
      <c r="E434" s="2" t="s">
        <v>116</v>
      </c>
      <c r="F434" s="2" t="s">
        <v>6034</v>
      </c>
      <c r="G434" s="2" t="s">
        <v>6037</v>
      </c>
      <c r="H434" s="2" t="s">
        <v>6038</v>
      </c>
      <c r="J434" s="2" t="s">
        <v>6039</v>
      </c>
      <c r="K434" s="2" t="s">
        <v>73</v>
      </c>
      <c r="L434" s="2" t="s">
        <v>74</v>
      </c>
      <c r="M434" s="2" t="s">
        <v>76</v>
      </c>
      <c r="N434" s="2" t="s">
        <v>253</v>
      </c>
      <c r="O434" s="2" t="s">
        <v>6042</v>
      </c>
      <c r="P434" s="2" t="s">
        <v>6033</v>
      </c>
      <c r="Q434" s="2" t="s">
        <v>6043</v>
      </c>
      <c r="R434" s="2" t="s">
        <v>6044</v>
      </c>
      <c r="S434" s="2" t="s">
        <v>6031</v>
      </c>
    </row>
    <row r="435" spans="1:19" x14ac:dyDescent="0.25">
      <c r="A435" s="4">
        <f t="shared" si="6"/>
        <v>434</v>
      </c>
      <c r="B435" s="2" t="s">
        <v>96</v>
      </c>
      <c r="C435" s="2" t="s">
        <v>6045</v>
      </c>
      <c r="D435" s="2" t="s">
        <v>6046</v>
      </c>
      <c r="E435" s="2" t="s">
        <v>116</v>
      </c>
      <c r="F435" s="2" t="s">
        <v>6047</v>
      </c>
      <c r="G435" s="2" t="s">
        <v>6050</v>
      </c>
      <c r="M435" s="2" t="s">
        <v>70</v>
      </c>
      <c r="N435" s="2" t="s">
        <v>6052</v>
      </c>
      <c r="O435" s="2" t="s">
        <v>6053</v>
      </c>
      <c r="P435" s="2" t="s">
        <v>6046</v>
      </c>
      <c r="Q435" s="2" t="s">
        <v>6054</v>
      </c>
      <c r="R435" s="2" t="s">
        <v>6055</v>
      </c>
      <c r="S435" s="2" t="s">
        <v>6056</v>
      </c>
    </row>
    <row r="436" spans="1:19" x14ac:dyDescent="0.25">
      <c r="A436" s="4">
        <f t="shared" si="6"/>
        <v>435</v>
      </c>
      <c r="B436" s="2" t="s">
        <v>59</v>
      </c>
      <c r="C436" s="2" t="s">
        <v>6057</v>
      </c>
      <c r="D436" s="2" t="s">
        <v>6058</v>
      </c>
      <c r="E436" s="2" t="s">
        <v>116</v>
      </c>
      <c r="F436" s="2" t="s">
        <v>6059</v>
      </c>
      <c r="G436" s="2" t="s">
        <v>6064</v>
      </c>
      <c r="H436" s="2" t="s">
        <v>6065</v>
      </c>
      <c r="M436" s="2" t="s">
        <v>76</v>
      </c>
      <c r="N436" s="2" t="s">
        <v>107</v>
      </c>
      <c r="O436" s="2" t="s">
        <v>6067</v>
      </c>
      <c r="P436" s="2" t="s">
        <v>6058</v>
      </c>
      <c r="Q436" s="2" t="s">
        <v>1335</v>
      </c>
      <c r="R436" s="2" t="s">
        <v>1336</v>
      </c>
      <c r="S436" s="2" t="s">
        <v>6056</v>
      </c>
    </row>
    <row r="437" spans="1:19" x14ac:dyDescent="0.25">
      <c r="A437" s="4">
        <f t="shared" si="6"/>
        <v>436</v>
      </c>
      <c r="B437" s="2" t="s">
        <v>96</v>
      </c>
      <c r="C437" s="2" t="s">
        <v>6068</v>
      </c>
      <c r="D437" s="2" t="s">
        <v>6069</v>
      </c>
      <c r="E437" s="2" t="s">
        <v>116</v>
      </c>
      <c r="F437" s="2" t="s">
        <v>6070</v>
      </c>
      <c r="G437" s="2" t="s">
        <v>6073</v>
      </c>
      <c r="M437" s="2" t="s">
        <v>70</v>
      </c>
      <c r="N437" s="2" t="s">
        <v>323</v>
      </c>
      <c r="O437" s="2" t="s">
        <v>6076</v>
      </c>
      <c r="P437" s="2" t="s">
        <v>6069</v>
      </c>
      <c r="Q437" s="2" t="s">
        <v>6077</v>
      </c>
      <c r="R437" s="2" t="s">
        <v>6078</v>
      </c>
      <c r="S437" s="2" t="s">
        <v>6079</v>
      </c>
    </row>
    <row r="438" spans="1:19" x14ac:dyDescent="0.25">
      <c r="A438" s="4">
        <f t="shared" si="6"/>
        <v>437</v>
      </c>
      <c r="B438" s="2" t="s">
        <v>171</v>
      </c>
      <c r="C438" s="2" t="s">
        <v>6080</v>
      </c>
      <c r="D438" s="2" t="s">
        <v>6081</v>
      </c>
      <c r="E438" s="2" t="s">
        <v>116</v>
      </c>
      <c r="F438" s="2" t="s">
        <v>6082</v>
      </c>
      <c r="G438" s="2" t="s">
        <v>6085</v>
      </c>
      <c r="H438" s="2" t="s">
        <v>6086</v>
      </c>
      <c r="J438" s="2" t="s">
        <v>6087</v>
      </c>
      <c r="K438" s="2" t="s">
        <v>73</v>
      </c>
      <c r="M438" s="2" t="s">
        <v>76</v>
      </c>
      <c r="N438" s="2" t="s">
        <v>253</v>
      </c>
      <c r="O438" s="2" t="s">
        <v>6089</v>
      </c>
      <c r="P438" s="2" t="s">
        <v>6081</v>
      </c>
      <c r="Q438" s="2" t="s">
        <v>2937</v>
      </c>
      <c r="R438" s="2" t="s">
        <v>2938</v>
      </c>
      <c r="S438" s="2" t="s">
        <v>6079</v>
      </c>
    </row>
    <row r="439" spans="1:19" x14ac:dyDescent="0.25">
      <c r="A439" s="4">
        <f t="shared" si="6"/>
        <v>438</v>
      </c>
      <c r="B439" s="2" t="s">
        <v>96</v>
      </c>
      <c r="C439" s="2" t="s">
        <v>6090</v>
      </c>
      <c r="D439" s="2" t="s">
        <v>6091</v>
      </c>
      <c r="E439" s="2" t="s">
        <v>116</v>
      </c>
      <c r="F439" s="2" t="s">
        <v>6092</v>
      </c>
      <c r="G439" s="2" t="s">
        <v>6096</v>
      </c>
      <c r="H439" s="2" t="s">
        <v>6097</v>
      </c>
      <c r="J439" s="2" t="s">
        <v>6098</v>
      </c>
      <c r="K439" s="2" t="s">
        <v>355</v>
      </c>
      <c r="L439" s="2" t="s">
        <v>74</v>
      </c>
      <c r="M439" s="2" t="s">
        <v>76</v>
      </c>
      <c r="N439" s="2" t="s">
        <v>672</v>
      </c>
      <c r="O439" s="2" t="s">
        <v>6101</v>
      </c>
      <c r="P439" s="2" t="s">
        <v>6091</v>
      </c>
      <c r="Q439" s="2" t="s">
        <v>6102</v>
      </c>
      <c r="R439" s="2" t="s">
        <v>6103</v>
      </c>
      <c r="S439" s="2" t="s">
        <v>6104</v>
      </c>
    </row>
    <row r="440" spans="1:19" x14ac:dyDescent="0.25">
      <c r="A440" s="4">
        <f t="shared" si="6"/>
        <v>439</v>
      </c>
      <c r="B440" s="2" t="s">
        <v>96</v>
      </c>
      <c r="C440" s="2" t="s">
        <v>6105</v>
      </c>
      <c r="D440" s="2" t="s">
        <v>6106</v>
      </c>
      <c r="E440" s="2" t="s">
        <v>116</v>
      </c>
      <c r="F440" s="2" t="s">
        <v>6107</v>
      </c>
      <c r="G440" s="2" t="s">
        <v>6112</v>
      </c>
      <c r="H440" s="2" t="s">
        <v>6113</v>
      </c>
      <c r="K440" s="2" t="s">
        <v>576</v>
      </c>
      <c r="L440" s="2" t="s">
        <v>74</v>
      </c>
      <c r="M440" s="2" t="s">
        <v>76</v>
      </c>
      <c r="N440" s="2" t="s">
        <v>340</v>
      </c>
      <c r="O440" s="2" t="s">
        <v>6116</v>
      </c>
      <c r="P440" s="2" t="s">
        <v>6106</v>
      </c>
      <c r="Q440" s="2" t="s">
        <v>6117</v>
      </c>
      <c r="R440" s="2" t="s">
        <v>6118</v>
      </c>
      <c r="S440" s="2" t="s">
        <v>6104</v>
      </c>
    </row>
    <row r="441" spans="1:19" x14ac:dyDescent="0.25">
      <c r="A441" s="4">
        <f t="shared" si="6"/>
        <v>440</v>
      </c>
      <c r="B441" s="2" t="s">
        <v>171</v>
      </c>
      <c r="C441" s="2" t="s">
        <v>6119</v>
      </c>
      <c r="D441" s="2" t="s">
        <v>6120</v>
      </c>
      <c r="E441" s="2" t="s">
        <v>116</v>
      </c>
      <c r="F441" s="2" t="s">
        <v>6121</v>
      </c>
      <c r="G441" s="2" t="s">
        <v>6124</v>
      </c>
      <c r="H441" s="2" t="s">
        <v>6125</v>
      </c>
      <c r="J441" s="2" t="s">
        <v>6126</v>
      </c>
      <c r="K441" s="2" t="s">
        <v>73</v>
      </c>
      <c r="L441" s="2" t="s">
        <v>74</v>
      </c>
      <c r="M441" s="2" t="s">
        <v>76</v>
      </c>
      <c r="N441" s="2" t="s">
        <v>1882</v>
      </c>
      <c r="O441" s="2" t="s">
        <v>6129</v>
      </c>
      <c r="P441" s="2" t="s">
        <v>6120</v>
      </c>
      <c r="Q441" s="2" t="s">
        <v>6130</v>
      </c>
      <c r="R441" s="2" t="s">
        <v>5411</v>
      </c>
      <c r="S441" s="2" t="s">
        <v>6131</v>
      </c>
    </row>
    <row r="442" spans="1:19" x14ac:dyDescent="0.25">
      <c r="A442" s="4">
        <f t="shared" si="6"/>
        <v>441</v>
      </c>
      <c r="B442" s="2" t="s">
        <v>171</v>
      </c>
      <c r="C442" s="2" t="s">
        <v>6132</v>
      </c>
      <c r="D442" s="2" t="s">
        <v>6133</v>
      </c>
      <c r="E442" s="2" t="s">
        <v>116</v>
      </c>
      <c r="F442" s="2" t="s">
        <v>6134</v>
      </c>
      <c r="G442" s="2" t="s">
        <v>6135</v>
      </c>
      <c r="H442" s="2" t="s">
        <v>6136</v>
      </c>
      <c r="J442" s="2" t="s">
        <v>6137</v>
      </c>
      <c r="K442" s="2" t="s">
        <v>73</v>
      </c>
      <c r="L442" s="2" t="s">
        <v>74</v>
      </c>
      <c r="M442" s="2" t="s">
        <v>76</v>
      </c>
      <c r="N442" s="2" t="s">
        <v>135</v>
      </c>
      <c r="O442" s="2" t="s">
        <v>6139</v>
      </c>
      <c r="P442" s="2" t="s">
        <v>6133</v>
      </c>
      <c r="Q442" s="2" t="s">
        <v>5522</v>
      </c>
      <c r="R442" s="2" t="s">
        <v>5523</v>
      </c>
      <c r="S442" s="2" t="s">
        <v>6131</v>
      </c>
    </row>
    <row r="443" spans="1:19" x14ac:dyDescent="0.25">
      <c r="A443" s="4">
        <f t="shared" si="6"/>
        <v>442</v>
      </c>
      <c r="B443" s="2" t="s">
        <v>96</v>
      </c>
      <c r="C443" s="2" t="s">
        <v>6140</v>
      </c>
      <c r="D443" s="2" t="s">
        <v>6141</v>
      </c>
      <c r="E443" s="2" t="s">
        <v>116</v>
      </c>
      <c r="F443" s="2" t="s">
        <v>6142</v>
      </c>
      <c r="G443" s="2" t="s">
        <v>6146</v>
      </c>
      <c r="H443" s="2" t="s">
        <v>6147</v>
      </c>
      <c r="M443" s="2" t="s">
        <v>76</v>
      </c>
      <c r="N443" s="2" t="s">
        <v>166</v>
      </c>
      <c r="O443" s="2" t="s">
        <v>6150</v>
      </c>
      <c r="P443" s="2" t="s">
        <v>6141</v>
      </c>
      <c r="Q443" s="2" t="s">
        <v>6151</v>
      </c>
      <c r="R443" s="2" t="s">
        <v>1092</v>
      </c>
      <c r="S443" s="2" t="s">
        <v>6131</v>
      </c>
    </row>
    <row r="444" spans="1:19" x14ac:dyDescent="0.25">
      <c r="A444" s="4">
        <f t="shared" si="6"/>
        <v>443</v>
      </c>
      <c r="B444" s="2" t="s">
        <v>171</v>
      </c>
      <c r="C444" s="2" t="s">
        <v>6152</v>
      </c>
      <c r="D444" s="2" t="s">
        <v>6153</v>
      </c>
      <c r="E444" s="2" t="s">
        <v>116</v>
      </c>
      <c r="F444" s="2" t="s">
        <v>6154</v>
      </c>
      <c r="G444" s="2" t="s">
        <v>6157</v>
      </c>
      <c r="H444" s="2" t="s">
        <v>6158</v>
      </c>
      <c r="J444" s="2" t="s">
        <v>6159</v>
      </c>
      <c r="K444" s="2" t="s">
        <v>73</v>
      </c>
      <c r="M444" s="2" t="s">
        <v>76</v>
      </c>
      <c r="N444" s="2" t="s">
        <v>6162</v>
      </c>
      <c r="O444" s="2" t="s">
        <v>6163</v>
      </c>
      <c r="P444" s="2" t="s">
        <v>6153</v>
      </c>
      <c r="Q444" s="2" t="s">
        <v>6164</v>
      </c>
      <c r="R444" s="2" t="s">
        <v>6165</v>
      </c>
      <c r="S444" s="2" t="s">
        <v>6131</v>
      </c>
    </row>
    <row r="445" spans="1:19" x14ac:dyDescent="0.25">
      <c r="A445" s="4">
        <f t="shared" si="6"/>
        <v>444</v>
      </c>
      <c r="B445" s="2" t="s">
        <v>171</v>
      </c>
      <c r="C445" s="2" t="s">
        <v>6166</v>
      </c>
      <c r="D445" s="2" t="s">
        <v>6167</v>
      </c>
      <c r="E445" s="2" t="s">
        <v>116</v>
      </c>
      <c r="F445" s="2" t="s">
        <v>6168</v>
      </c>
      <c r="G445" s="2" t="s">
        <v>6171</v>
      </c>
      <c r="H445" s="2" t="s">
        <v>6172</v>
      </c>
      <c r="J445" s="2" t="s">
        <v>6173</v>
      </c>
      <c r="K445" s="2" t="s">
        <v>73</v>
      </c>
      <c r="L445" s="2" t="s">
        <v>74</v>
      </c>
      <c r="M445" s="2" t="s">
        <v>76</v>
      </c>
      <c r="N445" s="2" t="s">
        <v>1882</v>
      </c>
      <c r="O445" s="2" t="s">
        <v>6176</v>
      </c>
      <c r="P445" s="2" t="s">
        <v>6167</v>
      </c>
      <c r="Q445" s="2" t="s">
        <v>6177</v>
      </c>
      <c r="R445" s="2" t="s">
        <v>6178</v>
      </c>
      <c r="S445" s="2" t="s">
        <v>6131</v>
      </c>
    </row>
    <row r="446" spans="1:19" x14ac:dyDescent="0.25">
      <c r="A446" s="4">
        <f t="shared" si="6"/>
        <v>445</v>
      </c>
      <c r="B446" s="2" t="s">
        <v>96</v>
      </c>
      <c r="C446" s="2" t="s">
        <v>6179</v>
      </c>
      <c r="D446" s="2" t="s">
        <v>6180</v>
      </c>
      <c r="E446" s="2" t="s">
        <v>116</v>
      </c>
      <c r="F446" s="2" t="s">
        <v>6181</v>
      </c>
      <c r="G446" s="2" t="s">
        <v>6184</v>
      </c>
      <c r="H446" s="2" t="s">
        <v>6185</v>
      </c>
      <c r="J446" s="2" t="s">
        <v>6186</v>
      </c>
      <c r="K446" s="2" t="s">
        <v>73</v>
      </c>
      <c r="L446" s="2" t="s">
        <v>74</v>
      </c>
      <c r="M446" s="2" t="s">
        <v>76</v>
      </c>
      <c r="N446" s="2" t="s">
        <v>166</v>
      </c>
      <c r="O446" s="2" t="s">
        <v>6189</v>
      </c>
      <c r="P446" s="2" t="s">
        <v>6180</v>
      </c>
      <c r="Q446" s="2" t="s">
        <v>6190</v>
      </c>
      <c r="R446" s="2" t="s">
        <v>6191</v>
      </c>
      <c r="S446" s="2" t="s">
        <v>6192</v>
      </c>
    </row>
    <row r="447" spans="1:19" x14ac:dyDescent="0.25">
      <c r="A447" s="4">
        <f t="shared" si="6"/>
        <v>446</v>
      </c>
      <c r="B447" s="2" t="s">
        <v>96</v>
      </c>
      <c r="C447" s="2" t="s">
        <v>6193</v>
      </c>
      <c r="D447" s="2" t="s">
        <v>6194</v>
      </c>
      <c r="E447" s="2" t="s">
        <v>116</v>
      </c>
      <c r="F447" s="2" t="s">
        <v>6195</v>
      </c>
      <c r="G447" s="2" t="s">
        <v>6199</v>
      </c>
      <c r="H447" s="2" t="s">
        <v>6200</v>
      </c>
      <c r="J447" s="2" t="s">
        <v>6201</v>
      </c>
      <c r="K447" s="2" t="s">
        <v>355</v>
      </c>
      <c r="M447" s="2" t="s">
        <v>76</v>
      </c>
      <c r="N447" s="2" t="s">
        <v>135</v>
      </c>
      <c r="O447" s="2" t="s">
        <v>6204</v>
      </c>
      <c r="P447" s="2" t="s">
        <v>6194</v>
      </c>
      <c r="Q447" s="2" t="s">
        <v>6205</v>
      </c>
      <c r="R447" s="2" t="s">
        <v>6206</v>
      </c>
      <c r="S447" s="2" t="s">
        <v>6207</v>
      </c>
    </row>
    <row r="448" spans="1:19" x14ac:dyDescent="0.25">
      <c r="A448" s="4">
        <f t="shared" si="6"/>
        <v>447</v>
      </c>
      <c r="B448" s="2" t="s">
        <v>59</v>
      </c>
      <c r="C448" s="2" t="s">
        <v>6208</v>
      </c>
      <c r="D448" s="2" t="s">
        <v>6209</v>
      </c>
      <c r="E448" s="2" t="s">
        <v>116</v>
      </c>
      <c r="F448" s="2" t="s">
        <v>6210</v>
      </c>
      <c r="G448" s="2" t="s">
        <v>6211</v>
      </c>
      <c r="H448" s="2" t="s">
        <v>6212</v>
      </c>
      <c r="I448" s="2" t="s">
        <v>2300</v>
      </c>
      <c r="M448" s="2" t="s">
        <v>76</v>
      </c>
      <c r="N448" s="2" t="s">
        <v>745</v>
      </c>
      <c r="O448" s="2" t="s">
        <v>2303</v>
      </c>
      <c r="P448" s="2" t="s">
        <v>6209</v>
      </c>
      <c r="Q448" s="2" t="s">
        <v>2305</v>
      </c>
      <c r="R448" s="2" t="s">
        <v>2306</v>
      </c>
      <c r="S448" s="2" t="s">
        <v>6213</v>
      </c>
    </row>
    <row r="449" spans="1:19" x14ac:dyDescent="0.25">
      <c r="A449" s="4">
        <f t="shared" si="6"/>
        <v>448</v>
      </c>
      <c r="B449" s="2" t="s">
        <v>171</v>
      </c>
      <c r="C449" s="2" t="s">
        <v>6214</v>
      </c>
      <c r="D449" s="2" t="s">
        <v>6215</v>
      </c>
      <c r="E449" s="2" t="s">
        <v>116</v>
      </c>
      <c r="F449" s="2" t="s">
        <v>6216</v>
      </c>
      <c r="G449" s="2" t="s">
        <v>6220</v>
      </c>
      <c r="H449" s="2" t="s">
        <v>6221</v>
      </c>
      <c r="I449" s="2" t="s">
        <v>6222</v>
      </c>
      <c r="M449" s="2" t="s">
        <v>76</v>
      </c>
      <c r="N449" s="2" t="s">
        <v>194</v>
      </c>
      <c r="O449" s="2" t="s">
        <v>6225</v>
      </c>
      <c r="P449" s="2" t="s">
        <v>6215</v>
      </c>
      <c r="Q449" s="2" t="s">
        <v>6226</v>
      </c>
      <c r="R449" s="2" t="s">
        <v>6227</v>
      </c>
      <c r="S449" s="2" t="s">
        <v>6213</v>
      </c>
    </row>
    <row r="450" spans="1:19" x14ac:dyDescent="0.25">
      <c r="A450" s="4">
        <f t="shared" si="6"/>
        <v>449</v>
      </c>
      <c r="B450" s="2" t="s">
        <v>96</v>
      </c>
      <c r="C450" s="2" t="s">
        <v>6228</v>
      </c>
      <c r="D450" s="2" t="s">
        <v>6229</v>
      </c>
      <c r="E450" s="2" t="s">
        <v>116</v>
      </c>
      <c r="F450" s="2" t="s">
        <v>6230</v>
      </c>
      <c r="G450" s="2" t="s">
        <v>6234</v>
      </c>
      <c r="H450" s="2" t="s">
        <v>6235</v>
      </c>
      <c r="J450" s="2" t="s">
        <v>6236</v>
      </c>
      <c r="K450" s="2" t="s">
        <v>355</v>
      </c>
      <c r="L450" s="2" t="s">
        <v>74</v>
      </c>
      <c r="M450" s="2" t="s">
        <v>76</v>
      </c>
      <c r="N450" s="2" t="s">
        <v>107</v>
      </c>
      <c r="O450" s="2" t="s">
        <v>6239</v>
      </c>
      <c r="P450" s="2" t="s">
        <v>6229</v>
      </c>
      <c r="Q450" s="2" t="s">
        <v>6240</v>
      </c>
      <c r="R450" s="2" t="s">
        <v>6241</v>
      </c>
      <c r="S450" s="2" t="s">
        <v>6213</v>
      </c>
    </row>
    <row r="451" spans="1:19" x14ac:dyDescent="0.25">
      <c r="A451" s="4">
        <f t="shared" si="6"/>
        <v>450</v>
      </c>
      <c r="B451" s="2" t="s">
        <v>96</v>
      </c>
      <c r="C451" s="2" t="s">
        <v>6242</v>
      </c>
      <c r="D451" s="2" t="s">
        <v>6243</v>
      </c>
      <c r="E451" s="2" t="s">
        <v>116</v>
      </c>
      <c r="F451" s="2" t="s">
        <v>6244</v>
      </c>
      <c r="G451" s="2" t="s">
        <v>6248</v>
      </c>
      <c r="H451" s="2" t="s">
        <v>6249</v>
      </c>
      <c r="M451" s="2" t="s">
        <v>76</v>
      </c>
      <c r="N451" s="2" t="s">
        <v>1255</v>
      </c>
      <c r="O451" s="2" t="s">
        <v>6252</v>
      </c>
      <c r="P451" s="2" t="s">
        <v>6243</v>
      </c>
      <c r="Q451" s="2" t="s">
        <v>6253</v>
      </c>
      <c r="R451" s="2" t="s">
        <v>3473</v>
      </c>
      <c r="S451" s="2" t="s">
        <v>6254</v>
      </c>
    </row>
    <row r="452" spans="1:19" x14ac:dyDescent="0.25">
      <c r="A452" s="4">
        <f t="shared" ref="A452:A515" si="7">1+A451</f>
        <v>451</v>
      </c>
      <c r="B452" s="2" t="s">
        <v>96</v>
      </c>
      <c r="C452" s="2" t="s">
        <v>6255</v>
      </c>
      <c r="D452" s="2" t="s">
        <v>6256</v>
      </c>
      <c r="E452" s="2" t="s">
        <v>116</v>
      </c>
      <c r="F452" s="2" t="s">
        <v>6257</v>
      </c>
      <c r="G452" s="2" t="s">
        <v>6260</v>
      </c>
      <c r="H452" s="2" t="s">
        <v>6261</v>
      </c>
      <c r="M452" s="2" t="s">
        <v>76</v>
      </c>
      <c r="N452" s="2" t="s">
        <v>864</v>
      </c>
      <c r="O452" s="2" t="s">
        <v>6264</v>
      </c>
      <c r="P452" s="2" t="s">
        <v>6256</v>
      </c>
      <c r="Q452" s="2" t="s">
        <v>6265</v>
      </c>
      <c r="R452" s="2" t="s">
        <v>6266</v>
      </c>
      <c r="S452" s="2" t="s">
        <v>6254</v>
      </c>
    </row>
    <row r="453" spans="1:19" x14ac:dyDescent="0.25">
      <c r="A453" s="4">
        <f t="shared" si="7"/>
        <v>452</v>
      </c>
      <c r="B453" s="2" t="s">
        <v>96</v>
      </c>
      <c r="C453" s="2" t="s">
        <v>6267</v>
      </c>
      <c r="D453" s="2" t="s">
        <v>6268</v>
      </c>
      <c r="E453" s="2" t="s">
        <v>116</v>
      </c>
      <c r="F453" s="2" t="s">
        <v>6269</v>
      </c>
      <c r="G453" s="2" t="s">
        <v>6274</v>
      </c>
      <c r="H453" s="2" t="s">
        <v>6275</v>
      </c>
      <c r="M453" s="2" t="s">
        <v>76</v>
      </c>
      <c r="N453" s="2" t="s">
        <v>166</v>
      </c>
      <c r="O453" s="2" t="s">
        <v>6277</v>
      </c>
      <c r="P453" s="2" t="s">
        <v>6268</v>
      </c>
      <c r="Q453" s="2" t="s">
        <v>6278</v>
      </c>
      <c r="R453" s="2" t="s">
        <v>6279</v>
      </c>
      <c r="S453" s="2" t="s">
        <v>6254</v>
      </c>
    </row>
    <row r="454" spans="1:19" x14ac:dyDescent="0.25">
      <c r="A454" s="4">
        <f t="shared" si="7"/>
        <v>453</v>
      </c>
      <c r="B454" s="2" t="s">
        <v>96</v>
      </c>
      <c r="C454" s="2" t="s">
        <v>6280</v>
      </c>
      <c r="D454" s="2" t="s">
        <v>6281</v>
      </c>
      <c r="E454" s="2" t="s">
        <v>116</v>
      </c>
      <c r="F454" s="2" t="s">
        <v>6282</v>
      </c>
      <c r="G454" s="2" t="s">
        <v>6286</v>
      </c>
      <c r="M454" s="2" t="s">
        <v>70</v>
      </c>
      <c r="N454" s="2" t="s">
        <v>78</v>
      </c>
      <c r="O454" s="2" t="s">
        <v>6289</v>
      </c>
      <c r="P454" s="2" t="s">
        <v>6281</v>
      </c>
      <c r="Q454" s="2" t="s">
        <v>6290</v>
      </c>
      <c r="R454" s="2" t="s">
        <v>6291</v>
      </c>
      <c r="S454" s="2" t="s">
        <v>6254</v>
      </c>
    </row>
    <row r="455" spans="1:19" x14ac:dyDescent="0.25">
      <c r="A455" s="4">
        <f t="shared" si="7"/>
        <v>454</v>
      </c>
      <c r="B455" s="2" t="s">
        <v>171</v>
      </c>
      <c r="C455" s="2" t="s">
        <v>6292</v>
      </c>
      <c r="D455" s="2" t="s">
        <v>6293</v>
      </c>
      <c r="E455" s="2" t="s">
        <v>116</v>
      </c>
      <c r="F455" s="2" t="s">
        <v>6294</v>
      </c>
      <c r="G455" s="2" t="s">
        <v>6297</v>
      </c>
      <c r="H455" s="2" t="s">
        <v>6298</v>
      </c>
      <c r="J455" s="2" t="s">
        <v>6299</v>
      </c>
      <c r="K455" s="2" t="s">
        <v>576</v>
      </c>
      <c r="L455" s="2" t="s">
        <v>74</v>
      </c>
      <c r="M455" s="2" t="s">
        <v>76</v>
      </c>
      <c r="N455" s="2" t="s">
        <v>107</v>
      </c>
      <c r="O455" s="2" t="s">
        <v>6301</v>
      </c>
      <c r="P455" s="2" t="s">
        <v>6293</v>
      </c>
      <c r="Q455" s="2" t="s">
        <v>4409</v>
      </c>
      <c r="R455" s="2" t="s">
        <v>4410</v>
      </c>
      <c r="S455" s="2" t="s">
        <v>6302</v>
      </c>
    </row>
    <row r="456" spans="1:19" x14ac:dyDescent="0.25">
      <c r="A456" s="4">
        <f t="shared" si="7"/>
        <v>455</v>
      </c>
      <c r="B456" s="2" t="s">
        <v>171</v>
      </c>
      <c r="C456" s="2" t="s">
        <v>6303</v>
      </c>
      <c r="D456" s="2" t="s">
        <v>6304</v>
      </c>
      <c r="E456" s="2" t="s">
        <v>116</v>
      </c>
      <c r="F456" s="2" t="s">
        <v>6305</v>
      </c>
      <c r="G456" s="2" t="s">
        <v>6308</v>
      </c>
      <c r="M456" s="2" t="s">
        <v>70</v>
      </c>
      <c r="N456" s="2" t="s">
        <v>340</v>
      </c>
      <c r="O456" s="2" t="s">
        <v>6311</v>
      </c>
      <c r="P456" s="2" t="s">
        <v>6312</v>
      </c>
      <c r="Q456" s="2" t="s">
        <v>6313</v>
      </c>
      <c r="R456" s="2" t="s">
        <v>6314</v>
      </c>
      <c r="S456" s="2" t="s">
        <v>6302</v>
      </c>
    </row>
    <row r="457" spans="1:19" x14ac:dyDescent="0.25">
      <c r="A457" s="4">
        <f t="shared" si="7"/>
        <v>456</v>
      </c>
      <c r="B457" s="2" t="s">
        <v>211</v>
      </c>
      <c r="C457" s="2" t="s">
        <v>6315</v>
      </c>
      <c r="D457" s="2" t="s">
        <v>6316</v>
      </c>
      <c r="E457" s="2" t="s">
        <v>116</v>
      </c>
      <c r="F457" s="2" t="s">
        <v>6317</v>
      </c>
      <c r="G457" s="2" t="s">
        <v>6320</v>
      </c>
      <c r="H457" s="2" t="s">
        <v>6321</v>
      </c>
      <c r="J457" s="2" t="s">
        <v>6322</v>
      </c>
      <c r="K457" s="2" t="s">
        <v>73</v>
      </c>
      <c r="L457" s="2" t="s">
        <v>74</v>
      </c>
      <c r="M457" s="2" t="s">
        <v>76</v>
      </c>
      <c r="N457" s="2" t="s">
        <v>1385</v>
      </c>
      <c r="O457" s="2" t="s">
        <v>6325</v>
      </c>
      <c r="P457" s="2" t="s">
        <v>6316</v>
      </c>
      <c r="Q457" s="2" t="s">
        <v>6326</v>
      </c>
      <c r="R457" s="2" t="s">
        <v>6327</v>
      </c>
      <c r="S457" s="2" t="s">
        <v>6328</v>
      </c>
    </row>
    <row r="458" spans="1:19" x14ac:dyDescent="0.25">
      <c r="A458" s="4">
        <f t="shared" si="7"/>
        <v>457</v>
      </c>
      <c r="B458" s="2" t="s">
        <v>171</v>
      </c>
      <c r="C458" s="2" t="s">
        <v>6329</v>
      </c>
      <c r="D458" s="2" t="s">
        <v>6330</v>
      </c>
      <c r="E458" s="2" t="s">
        <v>116</v>
      </c>
      <c r="F458" s="2" t="s">
        <v>6331</v>
      </c>
      <c r="G458" s="2" t="s">
        <v>6335</v>
      </c>
      <c r="H458" s="2" t="s">
        <v>6336</v>
      </c>
      <c r="J458" s="2" t="s">
        <v>6337</v>
      </c>
      <c r="K458" s="2" t="s">
        <v>73</v>
      </c>
      <c r="M458" s="2" t="s">
        <v>76</v>
      </c>
      <c r="N458" s="2" t="s">
        <v>194</v>
      </c>
      <c r="O458" s="2" t="s">
        <v>6340</v>
      </c>
      <c r="P458" s="2" t="s">
        <v>6330</v>
      </c>
      <c r="Q458" s="2" t="s">
        <v>6341</v>
      </c>
      <c r="R458" s="2" t="s">
        <v>6342</v>
      </c>
      <c r="S458" s="2" t="s">
        <v>6328</v>
      </c>
    </row>
    <row r="459" spans="1:19" x14ac:dyDescent="0.25">
      <c r="A459" s="4">
        <f t="shared" si="7"/>
        <v>458</v>
      </c>
      <c r="B459" s="2" t="s">
        <v>171</v>
      </c>
      <c r="C459" s="2" t="s">
        <v>6343</v>
      </c>
      <c r="D459" s="2" t="s">
        <v>6344</v>
      </c>
      <c r="E459" s="2" t="s">
        <v>116</v>
      </c>
      <c r="F459" s="2" t="s">
        <v>6345</v>
      </c>
      <c r="G459" s="2" t="s">
        <v>6348</v>
      </c>
      <c r="H459" s="2" t="s">
        <v>6349</v>
      </c>
      <c r="I459" s="2" t="s">
        <v>6350</v>
      </c>
      <c r="J459" s="2" t="s">
        <v>6351</v>
      </c>
      <c r="K459" s="2" t="s">
        <v>73</v>
      </c>
      <c r="M459" s="2" t="s">
        <v>76</v>
      </c>
      <c r="N459" s="2" t="s">
        <v>340</v>
      </c>
      <c r="O459" s="2" t="s">
        <v>6354</v>
      </c>
      <c r="P459" s="2" t="s">
        <v>6344</v>
      </c>
      <c r="Q459" s="2" t="s">
        <v>6355</v>
      </c>
      <c r="R459" s="2" t="s">
        <v>6356</v>
      </c>
      <c r="S459" s="2" t="s">
        <v>6357</v>
      </c>
    </row>
    <row r="460" spans="1:19" x14ac:dyDescent="0.25">
      <c r="A460" s="4">
        <f t="shared" si="7"/>
        <v>459</v>
      </c>
      <c r="B460" s="2" t="s">
        <v>171</v>
      </c>
      <c r="C460" s="2" t="s">
        <v>6360</v>
      </c>
      <c r="D460" s="2" t="s">
        <v>6361</v>
      </c>
      <c r="E460" s="2" t="s">
        <v>116</v>
      </c>
      <c r="F460" s="2" t="s">
        <v>6362</v>
      </c>
      <c r="G460" s="2" t="s">
        <v>6365</v>
      </c>
      <c r="H460" s="2" t="s">
        <v>6366</v>
      </c>
      <c r="M460" s="2" t="s">
        <v>76</v>
      </c>
      <c r="N460" s="2" t="s">
        <v>745</v>
      </c>
      <c r="O460" s="2" t="s">
        <v>6369</v>
      </c>
      <c r="P460" s="2" t="s">
        <v>6361</v>
      </c>
      <c r="Q460" s="2" t="s">
        <v>6370</v>
      </c>
      <c r="R460" s="2" t="s">
        <v>6371</v>
      </c>
      <c r="S460" s="2" t="s">
        <v>6372</v>
      </c>
    </row>
    <row r="461" spans="1:19" x14ac:dyDescent="0.25">
      <c r="A461" s="4">
        <f t="shared" si="7"/>
        <v>460</v>
      </c>
      <c r="B461" s="2" t="s">
        <v>171</v>
      </c>
      <c r="C461" s="2" t="s">
        <v>6373</v>
      </c>
      <c r="D461" s="2" t="s">
        <v>6374</v>
      </c>
      <c r="E461" s="2" t="s">
        <v>116</v>
      </c>
      <c r="F461" s="2" t="s">
        <v>6375</v>
      </c>
      <c r="G461" s="2" t="s">
        <v>6378</v>
      </c>
      <c r="H461" s="2" t="s">
        <v>6379</v>
      </c>
      <c r="J461" s="2" t="s">
        <v>6380</v>
      </c>
      <c r="K461" s="2" t="s">
        <v>73</v>
      </c>
      <c r="L461" s="2" t="s">
        <v>74</v>
      </c>
      <c r="M461" s="2" t="s">
        <v>76</v>
      </c>
      <c r="N461" s="2" t="s">
        <v>166</v>
      </c>
      <c r="O461" s="2" t="s">
        <v>6383</v>
      </c>
      <c r="P461" s="2" t="s">
        <v>6374</v>
      </c>
      <c r="Q461" s="2" t="s">
        <v>6384</v>
      </c>
      <c r="R461" s="2" t="s">
        <v>6385</v>
      </c>
      <c r="S461" s="2" t="s">
        <v>6372</v>
      </c>
    </row>
    <row r="462" spans="1:19" x14ac:dyDescent="0.25">
      <c r="A462" s="4">
        <f t="shared" si="7"/>
        <v>461</v>
      </c>
      <c r="B462" s="2" t="s">
        <v>171</v>
      </c>
      <c r="C462" s="2" t="s">
        <v>6387</v>
      </c>
      <c r="D462" s="2" t="s">
        <v>6388</v>
      </c>
      <c r="E462" s="2" t="s">
        <v>116</v>
      </c>
      <c r="F462" s="2" t="s">
        <v>6389</v>
      </c>
      <c r="G462" s="2" t="s">
        <v>6392</v>
      </c>
      <c r="H462" s="2" t="s">
        <v>6393</v>
      </c>
      <c r="M462" s="2" t="s">
        <v>76</v>
      </c>
      <c r="N462" s="2" t="s">
        <v>166</v>
      </c>
      <c r="O462" s="2" t="s">
        <v>6395</v>
      </c>
      <c r="P462" s="2" t="s">
        <v>6388</v>
      </c>
      <c r="Q462" s="2" t="s">
        <v>1653</v>
      </c>
      <c r="R462" s="2" t="s">
        <v>1654</v>
      </c>
      <c r="S462" s="2" t="s">
        <v>6396</v>
      </c>
    </row>
    <row r="463" spans="1:19" x14ac:dyDescent="0.25">
      <c r="A463" s="4">
        <f t="shared" si="7"/>
        <v>462</v>
      </c>
      <c r="B463" s="2" t="s">
        <v>171</v>
      </c>
      <c r="C463" s="2" t="s">
        <v>6397</v>
      </c>
      <c r="D463" s="2" t="s">
        <v>6398</v>
      </c>
      <c r="E463" s="2" t="s">
        <v>116</v>
      </c>
      <c r="F463" s="2" t="s">
        <v>6399</v>
      </c>
      <c r="G463" s="2" t="s">
        <v>6402</v>
      </c>
      <c r="H463" s="2" t="s">
        <v>6403</v>
      </c>
      <c r="J463" s="2" t="s">
        <v>6404</v>
      </c>
      <c r="K463" s="2" t="s">
        <v>73</v>
      </c>
      <c r="L463" s="2" t="s">
        <v>74</v>
      </c>
      <c r="M463" s="2" t="s">
        <v>76</v>
      </c>
      <c r="N463" s="2" t="s">
        <v>745</v>
      </c>
      <c r="O463" s="2" t="s">
        <v>6407</v>
      </c>
      <c r="P463" s="2" t="s">
        <v>6398</v>
      </c>
      <c r="Q463" s="2" t="s">
        <v>6408</v>
      </c>
      <c r="R463" s="2" t="s">
        <v>6409</v>
      </c>
      <c r="S463" s="2" t="s">
        <v>6410</v>
      </c>
    </row>
    <row r="464" spans="1:19" x14ac:dyDescent="0.25">
      <c r="A464" s="4">
        <f t="shared" si="7"/>
        <v>463</v>
      </c>
      <c r="B464" s="2" t="s">
        <v>171</v>
      </c>
      <c r="C464" s="2" t="s">
        <v>6411</v>
      </c>
      <c r="D464" s="2" t="s">
        <v>6412</v>
      </c>
      <c r="E464" s="2" t="s">
        <v>116</v>
      </c>
      <c r="F464" s="2" t="s">
        <v>6413</v>
      </c>
      <c r="G464" s="2" t="s">
        <v>6415</v>
      </c>
      <c r="H464" s="2" t="s">
        <v>6416</v>
      </c>
      <c r="I464" s="2" t="s">
        <v>6417</v>
      </c>
      <c r="J464" s="2" t="s">
        <v>6418</v>
      </c>
      <c r="K464" s="2" t="s">
        <v>73</v>
      </c>
      <c r="L464" s="2" t="s">
        <v>74</v>
      </c>
      <c r="M464" s="2" t="s">
        <v>76</v>
      </c>
      <c r="N464" s="2" t="s">
        <v>78</v>
      </c>
      <c r="O464" s="2" t="s">
        <v>6421</v>
      </c>
      <c r="P464" s="2" t="s">
        <v>6412</v>
      </c>
      <c r="Q464" s="2" t="s">
        <v>6422</v>
      </c>
      <c r="R464" s="2" t="s">
        <v>6423</v>
      </c>
      <c r="S464" s="2" t="s">
        <v>6410</v>
      </c>
    </row>
    <row r="465" spans="1:19" x14ac:dyDescent="0.25">
      <c r="A465" s="4">
        <f t="shared" si="7"/>
        <v>464</v>
      </c>
      <c r="B465" s="2" t="s">
        <v>171</v>
      </c>
      <c r="C465" s="2" t="s">
        <v>6424</v>
      </c>
      <c r="D465" s="2" t="s">
        <v>6425</v>
      </c>
      <c r="E465" s="2" t="s">
        <v>116</v>
      </c>
      <c r="F465" s="2" t="s">
        <v>6426</v>
      </c>
      <c r="G465" s="2" t="s">
        <v>6431</v>
      </c>
      <c r="H465" s="2" t="s">
        <v>6432</v>
      </c>
      <c r="M465" s="2" t="s">
        <v>76</v>
      </c>
      <c r="N465" s="2" t="s">
        <v>1882</v>
      </c>
      <c r="O465" s="2" t="s">
        <v>6435</v>
      </c>
      <c r="P465" s="2" t="s">
        <v>6425</v>
      </c>
      <c r="Q465" s="2" t="s">
        <v>6436</v>
      </c>
      <c r="R465" s="2" t="s">
        <v>6437</v>
      </c>
      <c r="S465" s="2" t="s">
        <v>6410</v>
      </c>
    </row>
    <row r="466" spans="1:19" x14ac:dyDescent="0.25">
      <c r="A466" s="4">
        <f t="shared" si="7"/>
        <v>465</v>
      </c>
      <c r="B466" s="2" t="s">
        <v>171</v>
      </c>
      <c r="C466" s="2" t="s">
        <v>6438</v>
      </c>
      <c r="D466" s="2" t="s">
        <v>6439</v>
      </c>
      <c r="E466" s="2" t="s">
        <v>116</v>
      </c>
      <c r="F466" s="2" t="s">
        <v>6440</v>
      </c>
      <c r="G466" s="2" t="s">
        <v>6443</v>
      </c>
      <c r="H466" s="2" t="s">
        <v>6444</v>
      </c>
      <c r="I466" s="2" t="s">
        <v>6445</v>
      </c>
      <c r="J466" s="2" t="s">
        <v>6446</v>
      </c>
      <c r="K466" s="2" t="s">
        <v>355</v>
      </c>
      <c r="L466" s="2" t="s">
        <v>74</v>
      </c>
      <c r="M466" s="2" t="s">
        <v>76</v>
      </c>
      <c r="N466" s="2" t="s">
        <v>2058</v>
      </c>
      <c r="O466" s="2" t="s">
        <v>6449</v>
      </c>
      <c r="P466" s="2" t="s">
        <v>6439</v>
      </c>
      <c r="Q466" s="2" t="s">
        <v>6450</v>
      </c>
      <c r="R466" s="2" t="s">
        <v>6451</v>
      </c>
      <c r="S466" s="2" t="s">
        <v>6410</v>
      </c>
    </row>
    <row r="467" spans="1:19" x14ac:dyDescent="0.25">
      <c r="A467" s="4">
        <f t="shared" si="7"/>
        <v>466</v>
      </c>
      <c r="B467" s="2" t="s">
        <v>171</v>
      </c>
      <c r="C467" s="2" t="s">
        <v>6476</v>
      </c>
      <c r="D467" s="2" t="s">
        <v>6477</v>
      </c>
      <c r="E467" s="2" t="s">
        <v>116</v>
      </c>
      <c r="F467" s="2" t="s">
        <v>6478</v>
      </c>
      <c r="G467" s="2" t="s">
        <v>6481</v>
      </c>
      <c r="H467" s="2" t="s">
        <v>6482</v>
      </c>
      <c r="I467" s="2" t="s">
        <v>6483</v>
      </c>
      <c r="J467" s="2" t="s">
        <v>6484</v>
      </c>
      <c r="K467" s="2" t="s">
        <v>73</v>
      </c>
      <c r="M467" s="2" t="s">
        <v>76</v>
      </c>
      <c r="N467" s="2" t="s">
        <v>1089</v>
      </c>
      <c r="O467" s="2" t="s">
        <v>6487</v>
      </c>
      <c r="P467" s="2" t="s">
        <v>6477</v>
      </c>
      <c r="Q467" s="2" t="s">
        <v>6488</v>
      </c>
      <c r="R467" s="2" t="s">
        <v>6489</v>
      </c>
      <c r="S467" s="2" t="s">
        <v>6490</v>
      </c>
    </row>
    <row r="468" spans="1:19" x14ac:dyDescent="0.25">
      <c r="A468" s="4">
        <f t="shared" si="7"/>
        <v>467</v>
      </c>
      <c r="B468" s="2" t="s">
        <v>171</v>
      </c>
      <c r="C468" s="2" t="s">
        <v>6500</v>
      </c>
      <c r="D468" s="2" t="s">
        <v>6501</v>
      </c>
      <c r="E468" s="2" t="s">
        <v>116</v>
      </c>
      <c r="F468" s="2" t="s">
        <v>6502</v>
      </c>
      <c r="G468" s="2" t="s">
        <v>6506</v>
      </c>
      <c r="H468" s="2" t="s">
        <v>6507</v>
      </c>
      <c r="J468" s="2" t="s">
        <v>6508</v>
      </c>
      <c r="K468" s="2" t="s">
        <v>576</v>
      </c>
      <c r="L468" s="2" t="s">
        <v>74</v>
      </c>
      <c r="M468" s="2" t="s">
        <v>76</v>
      </c>
      <c r="N468" s="2" t="s">
        <v>166</v>
      </c>
      <c r="O468" s="2" t="s">
        <v>6510</v>
      </c>
      <c r="P468" s="2" t="s">
        <v>6501</v>
      </c>
      <c r="Q468" s="2" t="s">
        <v>6511</v>
      </c>
      <c r="R468" s="2" t="s">
        <v>6512</v>
      </c>
      <c r="S468" s="2" t="s">
        <v>6513</v>
      </c>
    </row>
    <row r="469" spans="1:19" x14ac:dyDescent="0.25">
      <c r="A469" s="4">
        <f t="shared" si="7"/>
        <v>468</v>
      </c>
      <c r="B469" s="2" t="s">
        <v>171</v>
      </c>
      <c r="C469" s="2" t="s">
        <v>6531</v>
      </c>
      <c r="D469" s="2" t="s">
        <v>6532</v>
      </c>
      <c r="E469" s="2" t="s">
        <v>116</v>
      </c>
      <c r="F469" s="2" t="s">
        <v>6533</v>
      </c>
      <c r="G469" s="2" t="s">
        <v>6536</v>
      </c>
      <c r="H469" s="2" t="s">
        <v>6537</v>
      </c>
      <c r="M469" s="2" t="s">
        <v>76</v>
      </c>
      <c r="N469" s="2" t="s">
        <v>1385</v>
      </c>
      <c r="O469" s="2" t="s">
        <v>6540</v>
      </c>
      <c r="P469" s="2" t="s">
        <v>6532</v>
      </c>
      <c r="Q469" s="2" t="s">
        <v>6541</v>
      </c>
      <c r="R469" s="2" t="s">
        <v>6542</v>
      </c>
      <c r="S469" s="2" t="s">
        <v>6543</v>
      </c>
    </row>
    <row r="470" spans="1:19" x14ac:dyDescent="0.25">
      <c r="A470" s="4">
        <f t="shared" si="7"/>
        <v>469</v>
      </c>
      <c r="B470" s="2" t="s">
        <v>171</v>
      </c>
      <c r="C470" s="2" t="s">
        <v>6544</v>
      </c>
      <c r="D470" s="2" t="s">
        <v>6545</v>
      </c>
      <c r="E470" s="2" t="s">
        <v>116</v>
      </c>
      <c r="F470" s="2" t="s">
        <v>6546</v>
      </c>
      <c r="G470" s="2" t="s">
        <v>6549</v>
      </c>
      <c r="M470" s="2" t="s">
        <v>70</v>
      </c>
      <c r="N470" s="2" t="s">
        <v>194</v>
      </c>
      <c r="O470" s="2" t="s">
        <v>6552</v>
      </c>
      <c r="P470" s="2" t="s">
        <v>6553</v>
      </c>
      <c r="Q470" s="2" t="s">
        <v>6554</v>
      </c>
      <c r="R470" s="2" t="s">
        <v>6555</v>
      </c>
      <c r="S470" s="2" t="s">
        <v>6543</v>
      </c>
    </row>
    <row r="471" spans="1:19" x14ac:dyDescent="0.25">
      <c r="A471" s="4">
        <f t="shared" si="7"/>
        <v>470</v>
      </c>
      <c r="B471" s="2" t="s">
        <v>171</v>
      </c>
      <c r="C471" s="2" t="s">
        <v>6579</v>
      </c>
      <c r="D471" s="2" t="s">
        <v>6580</v>
      </c>
      <c r="E471" s="2" t="s">
        <v>116</v>
      </c>
      <c r="F471" s="2" t="s">
        <v>6581</v>
      </c>
      <c r="G471" s="2" t="s">
        <v>6584</v>
      </c>
      <c r="M471" s="2" t="s">
        <v>76</v>
      </c>
      <c r="N471" s="2" t="s">
        <v>107</v>
      </c>
      <c r="O471" s="2" t="s">
        <v>6587</v>
      </c>
      <c r="P471" s="2" t="s">
        <v>6580</v>
      </c>
      <c r="Q471" s="2" t="s">
        <v>6588</v>
      </c>
      <c r="R471" s="2" t="s">
        <v>6589</v>
      </c>
      <c r="S471" s="2" t="s">
        <v>6590</v>
      </c>
    </row>
    <row r="472" spans="1:19" x14ac:dyDescent="0.25">
      <c r="A472" s="4">
        <f t="shared" si="7"/>
        <v>471</v>
      </c>
      <c r="B472" s="2" t="s">
        <v>171</v>
      </c>
      <c r="C472" s="2" t="s">
        <v>6592</v>
      </c>
      <c r="D472" s="2" t="s">
        <v>6593</v>
      </c>
      <c r="E472" s="2" t="s">
        <v>116</v>
      </c>
      <c r="F472" s="2" t="s">
        <v>6594</v>
      </c>
      <c r="G472" s="2" t="s">
        <v>6598</v>
      </c>
      <c r="H472" s="2" t="s">
        <v>6599</v>
      </c>
      <c r="J472" s="2" t="s">
        <v>6600</v>
      </c>
      <c r="K472" s="2" t="s">
        <v>73</v>
      </c>
      <c r="L472" s="2" t="s">
        <v>74</v>
      </c>
      <c r="M472" s="2" t="s">
        <v>76</v>
      </c>
      <c r="N472" s="2" t="s">
        <v>166</v>
      </c>
      <c r="O472" s="2" t="s">
        <v>6603</v>
      </c>
      <c r="P472" s="2" t="s">
        <v>6593</v>
      </c>
      <c r="Q472" s="2" t="s">
        <v>6604</v>
      </c>
      <c r="R472" s="2" t="s">
        <v>6605</v>
      </c>
      <c r="S472" s="2" t="s">
        <v>6590</v>
      </c>
    </row>
    <row r="473" spans="1:19" x14ac:dyDescent="0.25">
      <c r="A473" s="4">
        <f t="shared" si="7"/>
        <v>472</v>
      </c>
      <c r="B473" s="2" t="s">
        <v>171</v>
      </c>
      <c r="C473" s="2" t="s">
        <v>6607</v>
      </c>
      <c r="D473" s="2" t="s">
        <v>6608</v>
      </c>
      <c r="E473" s="2" t="s">
        <v>116</v>
      </c>
      <c r="F473" s="2" t="s">
        <v>6609</v>
      </c>
      <c r="G473" s="2" t="s">
        <v>6612</v>
      </c>
      <c r="H473" s="2" t="s">
        <v>6613</v>
      </c>
      <c r="M473" s="2" t="s">
        <v>76</v>
      </c>
      <c r="O473" s="2" t="s">
        <v>6615</v>
      </c>
      <c r="P473" s="2" t="s">
        <v>6608</v>
      </c>
      <c r="S473" s="2" t="s">
        <v>6590</v>
      </c>
    </row>
    <row r="474" spans="1:19" x14ac:dyDescent="0.25">
      <c r="A474" s="4">
        <f t="shared" si="7"/>
        <v>473</v>
      </c>
      <c r="B474" s="2" t="s">
        <v>171</v>
      </c>
      <c r="C474" s="2" t="s">
        <v>6624</v>
      </c>
      <c r="D474" s="2" t="s">
        <v>6625</v>
      </c>
      <c r="E474" s="2" t="s">
        <v>116</v>
      </c>
      <c r="F474" s="2" t="s">
        <v>6626</v>
      </c>
      <c r="G474" s="2" t="s">
        <v>6629</v>
      </c>
      <c r="H474" s="2" t="s">
        <v>6630</v>
      </c>
      <c r="I474" s="2" t="s">
        <v>6631</v>
      </c>
      <c r="M474" s="2" t="s">
        <v>76</v>
      </c>
      <c r="N474" s="2" t="s">
        <v>6634</v>
      </c>
      <c r="O474" s="2" t="s">
        <v>6635</v>
      </c>
      <c r="P474" s="2" t="s">
        <v>6625</v>
      </c>
      <c r="Q474" s="2" t="s">
        <v>6636</v>
      </c>
      <c r="R474" s="2" t="s">
        <v>6637</v>
      </c>
      <c r="S474" s="2" t="s">
        <v>6623</v>
      </c>
    </row>
    <row r="475" spans="1:19" x14ac:dyDescent="0.25">
      <c r="A475" s="4">
        <f t="shared" si="7"/>
        <v>474</v>
      </c>
      <c r="B475" s="2" t="s">
        <v>171</v>
      </c>
      <c r="C475" s="2" t="s">
        <v>6638</v>
      </c>
      <c r="D475" s="2" t="s">
        <v>6639</v>
      </c>
      <c r="E475" s="2" t="s">
        <v>116</v>
      </c>
      <c r="F475" s="2" t="s">
        <v>6640</v>
      </c>
      <c r="G475" s="2" t="s">
        <v>6643</v>
      </c>
      <c r="H475" s="2" t="s">
        <v>6644</v>
      </c>
      <c r="I475" s="2" t="s">
        <v>6645</v>
      </c>
      <c r="J475" s="2" t="s">
        <v>6646</v>
      </c>
      <c r="K475" s="2" t="s">
        <v>355</v>
      </c>
      <c r="M475" s="2" t="s">
        <v>76</v>
      </c>
      <c r="N475" s="2" t="s">
        <v>107</v>
      </c>
      <c r="O475" s="2" t="s">
        <v>6649</v>
      </c>
      <c r="P475" s="2" t="s">
        <v>6639</v>
      </c>
      <c r="Q475" s="2" t="s">
        <v>6650</v>
      </c>
      <c r="R475" s="2" t="s">
        <v>6651</v>
      </c>
      <c r="S475" s="2" t="s">
        <v>6652</v>
      </c>
    </row>
    <row r="476" spans="1:19" x14ac:dyDescent="0.25">
      <c r="A476" s="4">
        <f t="shared" si="7"/>
        <v>475</v>
      </c>
      <c r="B476" s="2" t="s">
        <v>171</v>
      </c>
      <c r="C476" s="2" t="s">
        <v>6654</v>
      </c>
      <c r="D476" s="2" t="s">
        <v>6655</v>
      </c>
      <c r="E476" s="2" t="s">
        <v>116</v>
      </c>
      <c r="F476" s="2" t="s">
        <v>6656</v>
      </c>
      <c r="G476" s="2" t="s">
        <v>6659</v>
      </c>
      <c r="H476" s="2" t="s">
        <v>6660</v>
      </c>
      <c r="J476" s="2" t="s">
        <v>6661</v>
      </c>
      <c r="K476" s="2" t="s">
        <v>73</v>
      </c>
      <c r="L476" s="2" t="s">
        <v>74</v>
      </c>
      <c r="M476" s="2" t="s">
        <v>76</v>
      </c>
      <c r="N476" s="2" t="s">
        <v>107</v>
      </c>
      <c r="O476" s="2" t="s">
        <v>6663</v>
      </c>
      <c r="P476" s="2" t="s">
        <v>6655</v>
      </c>
      <c r="Q476" s="2" t="s">
        <v>457</v>
      </c>
      <c r="R476" s="2" t="s">
        <v>458</v>
      </c>
      <c r="S476" s="2" t="s">
        <v>6652</v>
      </c>
    </row>
    <row r="477" spans="1:19" x14ac:dyDescent="0.25">
      <c r="A477" s="4">
        <f t="shared" si="7"/>
        <v>476</v>
      </c>
      <c r="B477" s="2" t="s">
        <v>171</v>
      </c>
      <c r="C477" s="2" t="s">
        <v>6664</v>
      </c>
      <c r="D477" s="2" t="s">
        <v>6665</v>
      </c>
      <c r="E477" s="2" t="s">
        <v>116</v>
      </c>
      <c r="F477" s="2" t="s">
        <v>6666</v>
      </c>
      <c r="G477" s="2" t="s">
        <v>6669</v>
      </c>
      <c r="H477" s="2" t="s">
        <v>6670</v>
      </c>
      <c r="M477" s="2" t="s">
        <v>76</v>
      </c>
      <c r="N477" s="2" t="s">
        <v>340</v>
      </c>
      <c r="O477" s="2" t="s">
        <v>6673</v>
      </c>
      <c r="P477" s="2" t="s">
        <v>6665</v>
      </c>
      <c r="Q477" s="2" t="s">
        <v>6674</v>
      </c>
      <c r="R477" s="2" t="s">
        <v>6675</v>
      </c>
      <c r="S477" s="2" t="s">
        <v>6652</v>
      </c>
    </row>
    <row r="478" spans="1:19" x14ac:dyDescent="0.25">
      <c r="A478" s="4">
        <f t="shared" si="7"/>
        <v>477</v>
      </c>
      <c r="B478" s="2" t="s">
        <v>171</v>
      </c>
      <c r="C478" s="2" t="s">
        <v>6677</v>
      </c>
      <c r="D478" s="2" t="s">
        <v>6678</v>
      </c>
      <c r="E478" s="2" t="s">
        <v>116</v>
      </c>
      <c r="F478" s="2" t="s">
        <v>6679</v>
      </c>
      <c r="G478" s="2" t="s">
        <v>6682</v>
      </c>
      <c r="H478" s="2" t="s">
        <v>6683</v>
      </c>
      <c r="I478" s="2" t="s">
        <v>6684</v>
      </c>
      <c r="J478" s="2" t="s">
        <v>6685</v>
      </c>
      <c r="K478" s="2" t="s">
        <v>576</v>
      </c>
      <c r="L478" s="2" t="s">
        <v>74</v>
      </c>
      <c r="M478" s="2" t="s">
        <v>76</v>
      </c>
      <c r="O478" s="2" t="s">
        <v>6688</v>
      </c>
      <c r="P478" s="2" t="s">
        <v>6678</v>
      </c>
      <c r="S478" s="2" t="s">
        <v>6652</v>
      </c>
    </row>
    <row r="479" spans="1:19" x14ac:dyDescent="0.25">
      <c r="A479" s="4">
        <f t="shared" si="7"/>
        <v>478</v>
      </c>
      <c r="B479" s="2" t="s">
        <v>171</v>
      </c>
      <c r="C479" s="2" t="s">
        <v>6689</v>
      </c>
      <c r="D479" s="2" t="s">
        <v>6690</v>
      </c>
      <c r="E479" s="2" t="s">
        <v>116</v>
      </c>
      <c r="F479" s="2" t="s">
        <v>6691</v>
      </c>
      <c r="G479" s="2" t="s">
        <v>6695</v>
      </c>
      <c r="H479" s="2" t="s">
        <v>6696</v>
      </c>
      <c r="I479" s="2" t="s">
        <v>6697</v>
      </c>
      <c r="J479" s="2" t="s">
        <v>6698</v>
      </c>
      <c r="K479" s="2" t="s">
        <v>355</v>
      </c>
      <c r="M479" s="2" t="s">
        <v>76</v>
      </c>
      <c r="N479" s="2" t="s">
        <v>166</v>
      </c>
      <c r="O479" s="2" t="s">
        <v>6700</v>
      </c>
      <c r="P479" s="2" t="s">
        <v>6690</v>
      </c>
      <c r="Q479" s="2" t="s">
        <v>431</v>
      </c>
      <c r="R479" s="2" t="s">
        <v>432</v>
      </c>
      <c r="S479" s="2" t="s">
        <v>6652</v>
      </c>
    </row>
    <row r="480" spans="1:19" x14ac:dyDescent="0.25">
      <c r="A480" s="4">
        <f t="shared" si="7"/>
        <v>479</v>
      </c>
      <c r="B480" s="2" t="s">
        <v>171</v>
      </c>
      <c r="C480" s="2" t="s">
        <v>6701</v>
      </c>
      <c r="D480" s="2" t="s">
        <v>6702</v>
      </c>
      <c r="E480" s="2" t="s">
        <v>116</v>
      </c>
      <c r="F480" s="2" t="s">
        <v>6703</v>
      </c>
      <c r="G480" s="2" t="s">
        <v>6706</v>
      </c>
      <c r="H480" s="2" t="s">
        <v>6707</v>
      </c>
      <c r="I480" s="2" t="s">
        <v>6708</v>
      </c>
      <c r="J480" s="2" t="s">
        <v>6709</v>
      </c>
      <c r="K480" s="2" t="s">
        <v>355</v>
      </c>
      <c r="L480" s="2" t="s">
        <v>74</v>
      </c>
      <c r="M480" s="2" t="s">
        <v>76</v>
      </c>
      <c r="O480" s="2" t="s">
        <v>6712</v>
      </c>
      <c r="P480" s="2" t="s">
        <v>6702</v>
      </c>
      <c r="S480" s="2" t="s">
        <v>6652</v>
      </c>
    </row>
    <row r="481" spans="1:19" x14ac:dyDescent="0.25">
      <c r="A481" s="4">
        <f t="shared" si="7"/>
        <v>480</v>
      </c>
      <c r="B481" s="2" t="s">
        <v>171</v>
      </c>
      <c r="C481" s="2" t="s">
        <v>6713</v>
      </c>
      <c r="D481" s="2" t="s">
        <v>6714</v>
      </c>
      <c r="E481" s="2" t="s">
        <v>116</v>
      </c>
      <c r="F481" s="2" t="s">
        <v>6715</v>
      </c>
      <c r="G481" s="2" t="s">
        <v>6718</v>
      </c>
      <c r="H481" s="2" t="s">
        <v>6719</v>
      </c>
      <c r="M481" s="2" t="s">
        <v>76</v>
      </c>
      <c r="N481" s="2" t="s">
        <v>107</v>
      </c>
      <c r="O481" s="2" t="s">
        <v>6722</v>
      </c>
      <c r="P481" s="2" t="s">
        <v>6714</v>
      </c>
      <c r="Q481" s="2" t="s">
        <v>6723</v>
      </c>
      <c r="R481" s="2" t="s">
        <v>6724</v>
      </c>
      <c r="S481" s="2" t="s">
        <v>6725</v>
      </c>
    </row>
    <row r="482" spans="1:19" x14ac:dyDescent="0.25">
      <c r="A482" s="4">
        <f t="shared" si="7"/>
        <v>481</v>
      </c>
      <c r="B482" s="2" t="s">
        <v>171</v>
      </c>
      <c r="C482" s="2" t="s">
        <v>6760</v>
      </c>
      <c r="D482" s="2" t="s">
        <v>6761</v>
      </c>
      <c r="E482" s="2" t="s">
        <v>116</v>
      </c>
      <c r="F482" s="2" t="s">
        <v>6762</v>
      </c>
      <c r="G482" s="2" t="s">
        <v>6766</v>
      </c>
      <c r="H482" s="2" t="s">
        <v>6767</v>
      </c>
      <c r="J482" s="2" t="s">
        <v>6768</v>
      </c>
      <c r="K482" s="2" t="s">
        <v>73</v>
      </c>
      <c r="L482" s="2" t="s">
        <v>74</v>
      </c>
      <c r="M482" s="2" t="s">
        <v>76</v>
      </c>
      <c r="N482" s="2" t="s">
        <v>194</v>
      </c>
      <c r="O482" s="2" t="s">
        <v>6771</v>
      </c>
      <c r="P482" s="2" t="s">
        <v>6761</v>
      </c>
      <c r="Q482" s="2" t="s">
        <v>6772</v>
      </c>
      <c r="R482" s="2" t="s">
        <v>6773</v>
      </c>
      <c r="S482" s="2" t="s">
        <v>6774</v>
      </c>
    </row>
    <row r="483" spans="1:19" x14ac:dyDescent="0.25">
      <c r="A483" s="4">
        <f t="shared" si="7"/>
        <v>482</v>
      </c>
      <c r="B483" s="2" t="s">
        <v>171</v>
      </c>
      <c r="C483" s="2" t="s">
        <v>6775</v>
      </c>
      <c r="D483" s="2" t="s">
        <v>6776</v>
      </c>
      <c r="E483" s="2" t="s">
        <v>116</v>
      </c>
      <c r="F483" s="2" t="s">
        <v>6777</v>
      </c>
      <c r="G483" s="2" t="s">
        <v>6780</v>
      </c>
      <c r="H483" s="2" t="s">
        <v>6781</v>
      </c>
      <c r="M483" s="2" t="s">
        <v>76</v>
      </c>
      <c r="N483" s="2" t="s">
        <v>107</v>
      </c>
      <c r="O483" s="2" t="s">
        <v>6783</v>
      </c>
      <c r="P483" s="2" t="s">
        <v>6776</v>
      </c>
      <c r="Q483" s="2" t="s">
        <v>2280</v>
      </c>
      <c r="R483" s="2" t="s">
        <v>1020</v>
      </c>
      <c r="S483" s="2" t="s">
        <v>6774</v>
      </c>
    </row>
    <row r="484" spans="1:19" x14ac:dyDescent="0.25">
      <c r="A484" s="4">
        <f t="shared" si="7"/>
        <v>483</v>
      </c>
      <c r="B484" s="2" t="s">
        <v>171</v>
      </c>
      <c r="C484" s="2" t="s">
        <v>6784</v>
      </c>
      <c r="D484" s="2" t="s">
        <v>6785</v>
      </c>
      <c r="E484" s="2" t="s">
        <v>116</v>
      </c>
      <c r="F484" s="2" t="s">
        <v>6786</v>
      </c>
      <c r="G484" s="2" t="s">
        <v>6790</v>
      </c>
      <c r="H484" s="2" t="s">
        <v>6791</v>
      </c>
      <c r="J484" s="2" t="s">
        <v>6792</v>
      </c>
      <c r="K484" s="2" t="s">
        <v>73</v>
      </c>
      <c r="L484" s="2" t="s">
        <v>74</v>
      </c>
      <c r="M484" s="2" t="s">
        <v>76</v>
      </c>
      <c r="N484" s="2" t="s">
        <v>166</v>
      </c>
      <c r="O484" s="2" t="s">
        <v>6794</v>
      </c>
      <c r="P484" s="2" t="s">
        <v>6785</v>
      </c>
      <c r="Q484" s="2" t="s">
        <v>2871</v>
      </c>
      <c r="R484" s="2" t="s">
        <v>2872</v>
      </c>
      <c r="S484" s="2" t="s">
        <v>6795</v>
      </c>
    </row>
    <row r="485" spans="1:19" x14ac:dyDescent="0.25">
      <c r="A485" s="4">
        <f t="shared" si="7"/>
        <v>484</v>
      </c>
      <c r="B485" s="2" t="s">
        <v>171</v>
      </c>
      <c r="C485" s="2" t="s">
        <v>6796</v>
      </c>
      <c r="D485" s="2" t="s">
        <v>6797</v>
      </c>
      <c r="E485" s="2" t="s">
        <v>116</v>
      </c>
      <c r="F485" s="2" t="s">
        <v>6798</v>
      </c>
      <c r="G485" s="2" t="s">
        <v>6802</v>
      </c>
      <c r="H485" s="2" t="s">
        <v>6803</v>
      </c>
      <c r="J485" s="2" t="s">
        <v>6804</v>
      </c>
      <c r="K485" s="2" t="s">
        <v>73</v>
      </c>
      <c r="L485" s="2" t="s">
        <v>74</v>
      </c>
      <c r="M485" s="2" t="s">
        <v>76</v>
      </c>
      <c r="N485" s="2" t="s">
        <v>340</v>
      </c>
      <c r="O485" s="2" t="s">
        <v>6807</v>
      </c>
      <c r="P485" s="2" t="s">
        <v>6797</v>
      </c>
      <c r="Q485" s="2" t="s">
        <v>6808</v>
      </c>
      <c r="R485" s="2" t="s">
        <v>778</v>
      </c>
      <c r="S485" s="2" t="s">
        <v>6795</v>
      </c>
    </row>
    <row r="486" spans="1:19" x14ac:dyDescent="0.25">
      <c r="A486" s="4">
        <f t="shared" si="7"/>
        <v>485</v>
      </c>
      <c r="B486" s="2" t="s">
        <v>171</v>
      </c>
      <c r="C486" s="2" t="s">
        <v>6876</v>
      </c>
      <c r="D486" s="2" t="s">
        <v>6865</v>
      </c>
      <c r="E486" s="2" t="s">
        <v>116</v>
      </c>
      <c r="F486" s="2" t="s">
        <v>6877</v>
      </c>
      <c r="G486" s="2" t="s">
        <v>6868</v>
      </c>
      <c r="H486" s="2" t="s">
        <v>6869</v>
      </c>
      <c r="J486" s="2" t="s">
        <v>6882</v>
      </c>
      <c r="K486" s="2" t="s">
        <v>73</v>
      </c>
      <c r="L486" s="2" t="s">
        <v>74</v>
      </c>
      <c r="M486" s="2" t="s">
        <v>76</v>
      </c>
      <c r="N486" s="2" t="s">
        <v>78</v>
      </c>
      <c r="O486" s="2" t="s">
        <v>6872</v>
      </c>
      <c r="P486" s="2" t="s">
        <v>6865</v>
      </c>
      <c r="Q486" s="2" t="s">
        <v>6885</v>
      </c>
      <c r="R486" s="2" t="s">
        <v>6886</v>
      </c>
      <c r="S486" s="2" t="s">
        <v>6875</v>
      </c>
    </row>
    <row r="487" spans="1:19" x14ac:dyDescent="0.25">
      <c r="A487" s="4">
        <f t="shared" si="7"/>
        <v>486</v>
      </c>
      <c r="B487" s="2" t="s">
        <v>171</v>
      </c>
      <c r="C487" s="2" t="s">
        <v>6887</v>
      </c>
      <c r="D487" s="2" t="s">
        <v>6888</v>
      </c>
      <c r="E487" s="2" t="s">
        <v>116</v>
      </c>
      <c r="F487" s="2" t="s">
        <v>6889</v>
      </c>
      <c r="G487" s="2" t="s">
        <v>6892</v>
      </c>
      <c r="H487" s="2" t="s">
        <v>6893</v>
      </c>
      <c r="M487" s="2" t="s">
        <v>76</v>
      </c>
      <c r="N487" s="2" t="s">
        <v>340</v>
      </c>
      <c r="O487" s="2" t="s">
        <v>6896</v>
      </c>
      <c r="P487" s="2" t="s">
        <v>6888</v>
      </c>
      <c r="Q487" s="2" t="s">
        <v>6897</v>
      </c>
      <c r="R487" s="2" t="s">
        <v>6898</v>
      </c>
      <c r="S487" s="2" t="s">
        <v>6899</v>
      </c>
    </row>
    <row r="488" spans="1:19" x14ac:dyDescent="0.25">
      <c r="A488" s="4">
        <f t="shared" si="7"/>
        <v>487</v>
      </c>
      <c r="B488" s="2" t="s">
        <v>171</v>
      </c>
      <c r="C488" s="2" t="s">
        <v>6900</v>
      </c>
      <c r="D488" s="2" t="s">
        <v>6901</v>
      </c>
      <c r="E488" s="2" t="s">
        <v>116</v>
      </c>
      <c r="F488" s="2" t="s">
        <v>6902</v>
      </c>
      <c r="G488" s="2" t="s">
        <v>6906</v>
      </c>
      <c r="H488" s="2" t="s">
        <v>6907</v>
      </c>
      <c r="J488" s="2" t="s">
        <v>6908</v>
      </c>
      <c r="K488" s="2" t="s">
        <v>73</v>
      </c>
      <c r="L488" s="2" t="s">
        <v>74</v>
      </c>
      <c r="M488" s="2" t="s">
        <v>76</v>
      </c>
      <c r="N488" s="2" t="s">
        <v>1089</v>
      </c>
      <c r="O488" s="2" t="s">
        <v>6911</v>
      </c>
      <c r="P488" s="2" t="s">
        <v>6901</v>
      </c>
      <c r="Q488" s="2" t="s">
        <v>6912</v>
      </c>
      <c r="R488" s="2" t="s">
        <v>3486</v>
      </c>
      <c r="S488" s="2" t="s">
        <v>6899</v>
      </c>
    </row>
    <row r="489" spans="1:19" x14ac:dyDescent="0.25">
      <c r="A489" s="4">
        <f t="shared" si="7"/>
        <v>488</v>
      </c>
      <c r="C489" s="2" t="s">
        <v>6919</v>
      </c>
      <c r="D489" s="2" t="s">
        <v>6920</v>
      </c>
      <c r="E489" s="2" t="s">
        <v>116</v>
      </c>
      <c r="F489" s="2" t="s">
        <v>6921</v>
      </c>
      <c r="G489" s="2" t="s">
        <v>6923</v>
      </c>
      <c r="H489" s="2" t="s">
        <v>6924</v>
      </c>
      <c r="M489" s="2" t="s">
        <v>76</v>
      </c>
      <c r="P489" s="2" t="s">
        <v>6920</v>
      </c>
      <c r="S489" s="2" t="s">
        <v>6926</v>
      </c>
    </row>
    <row r="490" spans="1:19" x14ac:dyDescent="0.25">
      <c r="A490" s="4">
        <f t="shared" si="7"/>
        <v>489</v>
      </c>
      <c r="B490" s="2" t="s">
        <v>171</v>
      </c>
      <c r="C490" s="2" t="s">
        <v>6935</v>
      </c>
      <c r="D490" s="2" t="s">
        <v>6936</v>
      </c>
      <c r="E490" s="2" t="s">
        <v>116</v>
      </c>
      <c r="F490" s="2" t="s">
        <v>6937</v>
      </c>
      <c r="G490" s="2" t="s">
        <v>6940</v>
      </c>
      <c r="H490" s="2" t="s">
        <v>6941</v>
      </c>
      <c r="J490" s="2" t="s">
        <v>6942</v>
      </c>
      <c r="K490" s="2" t="s">
        <v>73</v>
      </c>
      <c r="L490" s="2" t="s">
        <v>74</v>
      </c>
      <c r="M490" s="2" t="s">
        <v>76</v>
      </c>
      <c r="N490" s="2" t="s">
        <v>107</v>
      </c>
      <c r="O490" s="2" t="s">
        <v>6945</v>
      </c>
      <c r="P490" s="2" t="s">
        <v>6936</v>
      </c>
      <c r="Q490" s="2" t="s">
        <v>6946</v>
      </c>
      <c r="R490" s="2" t="s">
        <v>6947</v>
      </c>
      <c r="S490" s="2" t="s">
        <v>6926</v>
      </c>
    </row>
    <row r="491" spans="1:19" x14ac:dyDescent="0.25">
      <c r="A491" s="4">
        <f t="shared" si="7"/>
        <v>490</v>
      </c>
      <c r="B491" s="2" t="s">
        <v>171</v>
      </c>
      <c r="C491" s="2" t="s">
        <v>6948</v>
      </c>
      <c r="D491" s="2" t="s">
        <v>6949</v>
      </c>
      <c r="E491" s="2" t="s">
        <v>116</v>
      </c>
      <c r="F491" s="2" t="s">
        <v>6950</v>
      </c>
      <c r="G491" s="2" t="s">
        <v>6952</v>
      </c>
      <c r="H491" s="2" t="s">
        <v>6953</v>
      </c>
      <c r="I491" s="2" t="s">
        <v>6954</v>
      </c>
      <c r="J491" s="2" t="s">
        <v>6955</v>
      </c>
      <c r="K491" s="2" t="s">
        <v>73</v>
      </c>
      <c r="M491" s="2" t="s">
        <v>76</v>
      </c>
      <c r="N491" s="2" t="s">
        <v>194</v>
      </c>
      <c r="O491" s="2" t="s">
        <v>6958</v>
      </c>
      <c r="P491" s="2" t="s">
        <v>6949</v>
      </c>
      <c r="Q491" s="2" t="s">
        <v>6959</v>
      </c>
      <c r="R491" s="2" t="s">
        <v>6960</v>
      </c>
      <c r="S491" s="2" t="s">
        <v>6926</v>
      </c>
    </row>
    <row r="492" spans="1:19" x14ac:dyDescent="0.25">
      <c r="A492" s="4">
        <f t="shared" si="7"/>
        <v>491</v>
      </c>
      <c r="B492" s="2" t="s">
        <v>171</v>
      </c>
      <c r="C492" s="2" t="s">
        <v>6961</v>
      </c>
      <c r="D492" s="2" t="s">
        <v>6962</v>
      </c>
      <c r="E492" s="2" t="s">
        <v>116</v>
      </c>
      <c r="F492" s="2" t="s">
        <v>6963</v>
      </c>
      <c r="G492" s="2" t="s">
        <v>6966</v>
      </c>
      <c r="H492" s="2" t="s">
        <v>6967</v>
      </c>
      <c r="J492" s="2" t="s">
        <v>6968</v>
      </c>
      <c r="K492" s="2" t="s">
        <v>73</v>
      </c>
      <c r="M492" s="2" t="s">
        <v>76</v>
      </c>
      <c r="N492" s="2" t="s">
        <v>166</v>
      </c>
      <c r="O492" s="2" t="s">
        <v>6970</v>
      </c>
      <c r="P492" s="2" t="s">
        <v>6962</v>
      </c>
      <c r="Q492" s="2" t="s">
        <v>2332</v>
      </c>
      <c r="R492" s="2" t="s">
        <v>2333</v>
      </c>
      <c r="S492" s="2" t="s">
        <v>6971</v>
      </c>
    </row>
    <row r="493" spans="1:19" x14ac:dyDescent="0.25">
      <c r="A493" s="4">
        <f t="shared" si="7"/>
        <v>492</v>
      </c>
      <c r="B493" s="2" t="s">
        <v>171</v>
      </c>
      <c r="C493" s="2" t="s">
        <v>6986</v>
      </c>
      <c r="D493" s="2" t="s">
        <v>6987</v>
      </c>
      <c r="E493" s="2" t="s">
        <v>116</v>
      </c>
      <c r="F493" s="2" t="s">
        <v>6988</v>
      </c>
      <c r="G493" s="2" t="s">
        <v>6992</v>
      </c>
      <c r="H493" s="2" t="s">
        <v>6993</v>
      </c>
      <c r="M493" s="2" t="s">
        <v>76</v>
      </c>
      <c r="N493" s="2" t="s">
        <v>107</v>
      </c>
      <c r="O493" s="2" t="s">
        <v>6996</v>
      </c>
      <c r="P493" s="2" t="s">
        <v>6987</v>
      </c>
      <c r="Q493" s="2" t="s">
        <v>6997</v>
      </c>
      <c r="R493" s="2" t="s">
        <v>6998</v>
      </c>
      <c r="S493" s="2" t="s">
        <v>6999</v>
      </c>
    </row>
    <row r="494" spans="1:19" x14ac:dyDescent="0.25">
      <c r="A494" s="4">
        <f t="shared" si="7"/>
        <v>493</v>
      </c>
      <c r="B494" s="2" t="s">
        <v>171</v>
      </c>
      <c r="C494" s="2" t="s">
        <v>7000</v>
      </c>
      <c r="D494" s="2" t="s">
        <v>7001</v>
      </c>
      <c r="E494" s="2" t="s">
        <v>116</v>
      </c>
      <c r="F494" s="2" t="s">
        <v>7002</v>
      </c>
      <c r="G494" s="2" t="s">
        <v>7005</v>
      </c>
      <c r="H494" s="2" t="s">
        <v>7006</v>
      </c>
      <c r="M494" s="2" t="s">
        <v>76</v>
      </c>
      <c r="N494" s="2" t="s">
        <v>78</v>
      </c>
      <c r="O494" s="2" t="s">
        <v>7009</v>
      </c>
      <c r="P494" s="2" t="s">
        <v>7001</v>
      </c>
      <c r="Q494" s="2" t="s">
        <v>7010</v>
      </c>
      <c r="R494" s="2" t="s">
        <v>7011</v>
      </c>
      <c r="S494" s="2" t="s">
        <v>7012</v>
      </c>
    </row>
    <row r="495" spans="1:19" x14ac:dyDescent="0.25">
      <c r="A495" s="4">
        <f t="shared" si="7"/>
        <v>494</v>
      </c>
      <c r="B495" s="2" t="s">
        <v>171</v>
      </c>
      <c r="C495" s="2" t="s">
        <v>7013</v>
      </c>
      <c r="D495" s="2" t="s">
        <v>7014</v>
      </c>
      <c r="E495" s="2" t="s">
        <v>116</v>
      </c>
      <c r="F495" s="2" t="s">
        <v>7015</v>
      </c>
      <c r="G495" s="2" t="s">
        <v>7018</v>
      </c>
      <c r="M495" s="2" t="s">
        <v>70</v>
      </c>
      <c r="N495" s="2" t="s">
        <v>107</v>
      </c>
      <c r="O495" s="2" t="s">
        <v>7021</v>
      </c>
      <c r="P495" s="2" t="s">
        <v>7022</v>
      </c>
      <c r="Q495" s="2" t="s">
        <v>7023</v>
      </c>
      <c r="R495" s="2" t="s">
        <v>7024</v>
      </c>
      <c r="S495" s="2" t="s">
        <v>7012</v>
      </c>
    </row>
    <row r="496" spans="1:19" x14ac:dyDescent="0.25">
      <c r="A496" s="4">
        <f t="shared" si="7"/>
        <v>495</v>
      </c>
      <c r="B496" s="2" t="s">
        <v>171</v>
      </c>
      <c r="C496" s="2" t="s">
        <v>7025</v>
      </c>
      <c r="D496" s="2" t="s">
        <v>7026</v>
      </c>
      <c r="E496" s="2" t="s">
        <v>116</v>
      </c>
      <c r="F496" s="2" t="s">
        <v>7027</v>
      </c>
      <c r="G496" s="2" t="s">
        <v>7031</v>
      </c>
      <c r="H496" s="2" t="s">
        <v>7032</v>
      </c>
      <c r="J496" s="2" t="s">
        <v>7033</v>
      </c>
      <c r="K496" s="2" t="s">
        <v>355</v>
      </c>
      <c r="L496" s="2" t="s">
        <v>74</v>
      </c>
      <c r="M496" s="2" t="s">
        <v>76</v>
      </c>
      <c r="N496" s="2" t="s">
        <v>2220</v>
      </c>
      <c r="O496" s="2" t="s">
        <v>7036</v>
      </c>
      <c r="P496" s="2" t="s">
        <v>7026</v>
      </c>
      <c r="Q496" s="2" t="s">
        <v>7037</v>
      </c>
      <c r="R496" s="2" t="s">
        <v>7038</v>
      </c>
      <c r="S496" s="2" t="s">
        <v>7039</v>
      </c>
    </row>
    <row r="497" spans="1:19" x14ac:dyDescent="0.25">
      <c r="A497" s="4">
        <f t="shared" si="7"/>
        <v>496</v>
      </c>
      <c r="B497" s="2" t="s">
        <v>171</v>
      </c>
      <c r="C497" s="2" t="s">
        <v>7050</v>
      </c>
      <c r="D497" s="2" t="s">
        <v>7051</v>
      </c>
      <c r="E497" s="2" t="s">
        <v>116</v>
      </c>
      <c r="F497" s="2" t="s">
        <v>7052</v>
      </c>
      <c r="G497" s="2" t="s">
        <v>7056</v>
      </c>
      <c r="H497" s="2" t="s">
        <v>7057</v>
      </c>
      <c r="J497" s="2" t="s">
        <v>7058</v>
      </c>
      <c r="K497" s="2" t="s">
        <v>355</v>
      </c>
      <c r="L497" s="2" t="s">
        <v>74</v>
      </c>
      <c r="M497" s="2" t="s">
        <v>76</v>
      </c>
      <c r="N497" s="2" t="s">
        <v>107</v>
      </c>
      <c r="O497" s="2" t="s">
        <v>7061</v>
      </c>
      <c r="P497" s="2" t="s">
        <v>7062</v>
      </c>
      <c r="Q497" s="2" t="s">
        <v>7063</v>
      </c>
      <c r="R497" s="2" t="s">
        <v>7064</v>
      </c>
      <c r="S497" s="2" t="s">
        <v>7065</v>
      </c>
    </row>
    <row r="498" spans="1:19" x14ac:dyDescent="0.25">
      <c r="A498" s="4">
        <f t="shared" si="7"/>
        <v>497</v>
      </c>
      <c r="B498" s="2" t="s">
        <v>171</v>
      </c>
      <c r="C498" s="2" t="s">
        <v>7066</v>
      </c>
      <c r="D498" s="2" t="s">
        <v>7067</v>
      </c>
      <c r="E498" s="2" t="s">
        <v>116</v>
      </c>
      <c r="F498" s="2" t="s">
        <v>7068</v>
      </c>
      <c r="G498" s="2" t="s">
        <v>7071</v>
      </c>
      <c r="H498" s="2" t="s">
        <v>7072</v>
      </c>
      <c r="I498" s="2" t="s">
        <v>7073</v>
      </c>
      <c r="M498" s="2" t="s">
        <v>76</v>
      </c>
      <c r="N498" s="2" t="s">
        <v>1747</v>
      </c>
      <c r="O498" s="2" t="s">
        <v>7076</v>
      </c>
      <c r="P498" s="2" t="s">
        <v>7067</v>
      </c>
      <c r="Q498" s="2" t="s">
        <v>7077</v>
      </c>
      <c r="R498" s="2" t="s">
        <v>3110</v>
      </c>
      <c r="S498" s="2" t="s">
        <v>7065</v>
      </c>
    </row>
    <row r="499" spans="1:19" x14ac:dyDescent="0.25">
      <c r="A499" s="4">
        <f t="shared" si="7"/>
        <v>498</v>
      </c>
      <c r="B499" s="2" t="s">
        <v>171</v>
      </c>
      <c r="C499" s="2" t="s">
        <v>7078</v>
      </c>
      <c r="D499" s="2" t="s">
        <v>7079</v>
      </c>
      <c r="E499" s="2" t="s">
        <v>116</v>
      </c>
      <c r="F499" s="2" t="s">
        <v>7080</v>
      </c>
      <c r="G499" s="2" t="s">
        <v>7082</v>
      </c>
      <c r="M499" s="2" t="s">
        <v>70</v>
      </c>
      <c r="N499" s="2" t="s">
        <v>340</v>
      </c>
      <c r="O499" s="2" t="s">
        <v>7084</v>
      </c>
      <c r="P499" s="2" t="s">
        <v>7079</v>
      </c>
      <c r="Q499" s="2" t="s">
        <v>7085</v>
      </c>
      <c r="R499" s="2" t="s">
        <v>7086</v>
      </c>
      <c r="S499" s="2" t="s">
        <v>7087</v>
      </c>
    </row>
    <row r="500" spans="1:19" x14ac:dyDescent="0.25">
      <c r="A500" s="4">
        <f t="shared" si="7"/>
        <v>499</v>
      </c>
      <c r="B500" s="2" t="s">
        <v>171</v>
      </c>
      <c r="C500" s="2" t="s">
        <v>7115</v>
      </c>
      <c r="D500" s="2" t="s">
        <v>7116</v>
      </c>
      <c r="E500" s="2" t="s">
        <v>116</v>
      </c>
      <c r="F500" s="2" t="s">
        <v>7117</v>
      </c>
      <c r="G500" s="2" t="s">
        <v>7120</v>
      </c>
      <c r="H500" s="2" t="s">
        <v>7121</v>
      </c>
      <c r="M500" s="2" t="s">
        <v>76</v>
      </c>
      <c r="N500" s="2" t="s">
        <v>107</v>
      </c>
      <c r="O500" s="2" t="s">
        <v>7124</v>
      </c>
      <c r="P500" s="2" t="s">
        <v>7116</v>
      </c>
      <c r="Q500" s="2" t="s">
        <v>7125</v>
      </c>
      <c r="R500" s="2" t="s">
        <v>7126</v>
      </c>
      <c r="S500" s="2" t="s">
        <v>7127</v>
      </c>
    </row>
    <row r="501" spans="1:19" x14ac:dyDescent="0.25">
      <c r="A501" s="4">
        <f t="shared" si="7"/>
        <v>500</v>
      </c>
      <c r="B501" s="2" t="s">
        <v>171</v>
      </c>
      <c r="C501" s="2" t="s">
        <v>7128</v>
      </c>
      <c r="D501" s="2" t="s">
        <v>7129</v>
      </c>
      <c r="E501" s="2" t="s">
        <v>116</v>
      </c>
      <c r="F501" s="2" t="s">
        <v>7130</v>
      </c>
      <c r="G501" s="2" t="s">
        <v>7133</v>
      </c>
      <c r="H501" s="2" t="s">
        <v>7134</v>
      </c>
      <c r="M501" s="2" t="s">
        <v>76</v>
      </c>
      <c r="N501" s="2" t="s">
        <v>135</v>
      </c>
      <c r="O501" s="2" t="s">
        <v>7137</v>
      </c>
      <c r="P501" s="2" t="s">
        <v>7129</v>
      </c>
      <c r="Q501" s="2" t="s">
        <v>7138</v>
      </c>
      <c r="R501" s="2" t="s">
        <v>7139</v>
      </c>
      <c r="S501" s="2" t="s">
        <v>7140</v>
      </c>
    </row>
    <row r="502" spans="1:19" x14ac:dyDescent="0.25">
      <c r="A502" s="4">
        <f t="shared" si="7"/>
        <v>501</v>
      </c>
      <c r="B502" s="2" t="s">
        <v>171</v>
      </c>
      <c r="C502" s="2" t="s">
        <v>7141</v>
      </c>
      <c r="D502" s="2" t="s">
        <v>7142</v>
      </c>
      <c r="E502" s="2" t="s">
        <v>116</v>
      </c>
      <c r="F502" s="2" t="s">
        <v>7143</v>
      </c>
      <c r="G502" s="2" t="s">
        <v>7148</v>
      </c>
      <c r="J502" s="2" t="s">
        <v>7149</v>
      </c>
      <c r="K502" s="2" t="s">
        <v>73</v>
      </c>
      <c r="L502" s="2" t="s">
        <v>74</v>
      </c>
      <c r="M502" s="2" t="s">
        <v>70</v>
      </c>
      <c r="N502" s="2" t="s">
        <v>340</v>
      </c>
      <c r="O502" s="2" t="s">
        <v>7152</v>
      </c>
      <c r="P502" s="2" t="s">
        <v>7142</v>
      </c>
      <c r="Q502" s="2" t="s">
        <v>7153</v>
      </c>
      <c r="R502" s="2" t="s">
        <v>7154</v>
      </c>
      <c r="S502" s="2" t="s">
        <v>7140</v>
      </c>
    </row>
    <row r="503" spans="1:19" x14ac:dyDescent="0.25">
      <c r="A503" s="4">
        <f t="shared" si="7"/>
        <v>502</v>
      </c>
      <c r="B503" s="2" t="s">
        <v>171</v>
      </c>
      <c r="C503" s="2" t="s">
        <v>7171</v>
      </c>
      <c r="D503" s="2" t="s">
        <v>7172</v>
      </c>
      <c r="E503" s="2" t="s">
        <v>116</v>
      </c>
      <c r="F503" s="2" t="s">
        <v>7173</v>
      </c>
      <c r="G503" s="2" t="s">
        <v>7176</v>
      </c>
      <c r="H503" s="2" t="s">
        <v>7177</v>
      </c>
      <c r="J503" s="2" t="s">
        <v>7178</v>
      </c>
      <c r="K503" s="2" t="s">
        <v>355</v>
      </c>
      <c r="L503" s="2" t="s">
        <v>74</v>
      </c>
      <c r="M503" s="2" t="s">
        <v>76</v>
      </c>
      <c r="N503" s="2" t="s">
        <v>107</v>
      </c>
      <c r="O503" s="2" t="s">
        <v>7180</v>
      </c>
      <c r="P503" s="2" t="s">
        <v>7172</v>
      </c>
      <c r="Q503" s="2" t="s">
        <v>457</v>
      </c>
      <c r="R503" s="2" t="s">
        <v>458</v>
      </c>
      <c r="S503" s="2" t="s">
        <v>7181</v>
      </c>
    </row>
    <row r="504" spans="1:19" x14ac:dyDescent="0.25">
      <c r="A504" s="4">
        <f t="shared" si="7"/>
        <v>503</v>
      </c>
      <c r="B504" s="2" t="s">
        <v>171</v>
      </c>
      <c r="C504" s="2" t="s">
        <v>7182</v>
      </c>
      <c r="D504" s="2" t="s">
        <v>7183</v>
      </c>
      <c r="E504" s="2" t="s">
        <v>116</v>
      </c>
      <c r="F504" s="2" t="s">
        <v>7184</v>
      </c>
      <c r="G504" s="2" t="s">
        <v>7186</v>
      </c>
      <c r="H504" s="2" t="s">
        <v>7187</v>
      </c>
      <c r="J504" s="2" t="s">
        <v>7188</v>
      </c>
      <c r="K504" s="2" t="s">
        <v>73</v>
      </c>
      <c r="L504" s="2" t="s">
        <v>74</v>
      </c>
      <c r="M504" s="2" t="s">
        <v>76</v>
      </c>
      <c r="N504" s="2" t="s">
        <v>340</v>
      </c>
      <c r="O504" s="2" t="s">
        <v>7191</v>
      </c>
      <c r="P504" s="2" t="s">
        <v>7183</v>
      </c>
      <c r="Q504" s="2" t="s">
        <v>7192</v>
      </c>
      <c r="R504" s="2" t="s">
        <v>7193</v>
      </c>
      <c r="S504" s="2" t="s">
        <v>7181</v>
      </c>
    </row>
    <row r="505" spans="1:19" x14ac:dyDescent="0.25">
      <c r="A505" s="4">
        <f t="shared" si="7"/>
        <v>504</v>
      </c>
      <c r="B505" s="2" t="s">
        <v>171</v>
      </c>
      <c r="C505" s="2" t="s">
        <v>7194</v>
      </c>
      <c r="D505" s="2" t="s">
        <v>7195</v>
      </c>
      <c r="E505" s="2" t="s">
        <v>116</v>
      </c>
      <c r="F505" s="2" t="s">
        <v>7196</v>
      </c>
      <c r="G505" s="2" t="s">
        <v>7199</v>
      </c>
      <c r="H505" s="2" t="s">
        <v>7200</v>
      </c>
      <c r="M505" s="2" t="s">
        <v>76</v>
      </c>
      <c r="N505" s="2" t="s">
        <v>340</v>
      </c>
      <c r="O505" s="2" t="s">
        <v>7203</v>
      </c>
      <c r="P505" s="2" t="s">
        <v>7195</v>
      </c>
      <c r="Q505" s="2" t="s">
        <v>7204</v>
      </c>
      <c r="R505" s="2" t="s">
        <v>7024</v>
      </c>
      <c r="S505" s="2" t="s">
        <v>7181</v>
      </c>
    </row>
    <row r="506" spans="1:19" x14ac:dyDescent="0.25">
      <c r="A506" s="4">
        <f t="shared" si="7"/>
        <v>505</v>
      </c>
      <c r="B506" s="2" t="s">
        <v>171</v>
      </c>
      <c r="C506" s="2" t="s">
        <v>7205</v>
      </c>
      <c r="D506" s="2" t="s">
        <v>7206</v>
      </c>
      <c r="E506" s="2" t="s">
        <v>116</v>
      </c>
      <c r="F506" s="2" t="s">
        <v>7207</v>
      </c>
      <c r="G506" s="2" t="s">
        <v>7211</v>
      </c>
      <c r="H506" s="2" t="s">
        <v>7212</v>
      </c>
      <c r="I506" s="2" t="s">
        <v>7213</v>
      </c>
      <c r="J506" s="2" t="s">
        <v>7214</v>
      </c>
      <c r="K506" s="2" t="s">
        <v>576</v>
      </c>
      <c r="L506" s="2" t="s">
        <v>74</v>
      </c>
      <c r="M506" s="2" t="s">
        <v>76</v>
      </c>
      <c r="N506" s="2" t="s">
        <v>107</v>
      </c>
      <c r="O506" s="2" t="s">
        <v>7216</v>
      </c>
      <c r="P506" s="2" t="s">
        <v>7206</v>
      </c>
      <c r="Q506" s="2" t="s">
        <v>731</v>
      </c>
      <c r="R506" s="2" t="s">
        <v>732</v>
      </c>
      <c r="S506" s="2" t="s">
        <v>7217</v>
      </c>
    </row>
    <row r="507" spans="1:19" x14ac:dyDescent="0.25">
      <c r="A507" s="4">
        <f t="shared" si="7"/>
        <v>506</v>
      </c>
      <c r="B507" s="2" t="s">
        <v>171</v>
      </c>
      <c r="C507" s="2" t="s">
        <v>7230</v>
      </c>
      <c r="D507" s="2" t="s">
        <v>7220</v>
      </c>
      <c r="E507" s="2" t="s">
        <v>116</v>
      </c>
      <c r="F507" s="2" t="s">
        <v>7231</v>
      </c>
      <c r="G507" s="2" t="s">
        <v>7225</v>
      </c>
      <c r="H507" s="2" t="s">
        <v>7226</v>
      </c>
      <c r="J507" s="2" t="s">
        <v>7235</v>
      </c>
      <c r="K507" s="2" t="s">
        <v>73</v>
      </c>
      <c r="L507" s="2" t="s">
        <v>74</v>
      </c>
      <c r="M507" s="2" t="s">
        <v>76</v>
      </c>
      <c r="N507" s="2" t="s">
        <v>166</v>
      </c>
      <c r="O507" s="2" t="s">
        <v>7228</v>
      </c>
      <c r="P507" s="2" t="s">
        <v>7220</v>
      </c>
      <c r="Q507" s="2" t="s">
        <v>7238</v>
      </c>
      <c r="R507" s="2" t="s">
        <v>7239</v>
      </c>
      <c r="S507" s="2" t="s">
        <v>7217</v>
      </c>
    </row>
    <row r="508" spans="1:19" x14ac:dyDescent="0.25">
      <c r="A508" s="4">
        <f t="shared" si="7"/>
        <v>507</v>
      </c>
      <c r="B508" s="2" t="s">
        <v>171</v>
      </c>
      <c r="C508" s="2" t="s">
        <v>7241</v>
      </c>
      <c r="D508" s="2" t="s">
        <v>7242</v>
      </c>
      <c r="E508" s="2" t="s">
        <v>116</v>
      </c>
      <c r="F508" s="2" t="s">
        <v>7243</v>
      </c>
      <c r="G508" s="2" t="s">
        <v>7246</v>
      </c>
      <c r="H508" s="2" t="s">
        <v>7247</v>
      </c>
      <c r="J508" s="2" t="s">
        <v>7248</v>
      </c>
      <c r="M508" s="2" t="s">
        <v>76</v>
      </c>
      <c r="N508" s="2" t="s">
        <v>78</v>
      </c>
      <c r="O508" s="2" t="s">
        <v>7251</v>
      </c>
      <c r="P508" s="2" t="s">
        <v>7242</v>
      </c>
      <c r="Q508" s="2" t="s">
        <v>7252</v>
      </c>
      <c r="R508" s="2" t="s">
        <v>598</v>
      </c>
      <c r="S508" s="2" t="s">
        <v>7217</v>
      </c>
    </row>
    <row r="509" spans="1:19" x14ac:dyDescent="0.25">
      <c r="A509" s="4">
        <f t="shared" si="7"/>
        <v>508</v>
      </c>
      <c r="B509" s="2" t="s">
        <v>171</v>
      </c>
      <c r="C509" s="2" t="s">
        <v>7253</v>
      </c>
      <c r="D509" s="2" t="s">
        <v>7254</v>
      </c>
      <c r="E509" s="2" t="s">
        <v>116</v>
      </c>
      <c r="F509" s="2" t="s">
        <v>7255</v>
      </c>
      <c r="G509" s="2" t="s">
        <v>7258</v>
      </c>
      <c r="H509" s="2" t="s">
        <v>7259</v>
      </c>
      <c r="J509" s="2" t="s">
        <v>7260</v>
      </c>
      <c r="K509" s="2" t="s">
        <v>73</v>
      </c>
      <c r="M509" s="2" t="s">
        <v>76</v>
      </c>
      <c r="N509" s="2" t="s">
        <v>78</v>
      </c>
      <c r="O509" s="2" t="s">
        <v>7263</v>
      </c>
      <c r="P509" s="2" t="s">
        <v>7254</v>
      </c>
      <c r="Q509" s="2" t="s">
        <v>7264</v>
      </c>
      <c r="R509" s="2" t="s">
        <v>7265</v>
      </c>
      <c r="S509" s="2" t="s">
        <v>7217</v>
      </c>
    </row>
    <row r="510" spans="1:19" x14ac:dyDescent="0.25">
      <c r="A510" s="4">
        <f t="shared" si="7"/>
        <v>509</v>
      </c>
      <c r="B510" s="2" t="s">
        <v>171</v>
      </c>
      <c r="C510" s="2" t="s">
        <v>7266</v>
      </c>
      <c r="D510" s="2" t="s">
        <v>7267</v>
      </c>
      <c r="E510" s="2" t="s">
        <v>116</v>
      </c>
      <c r="F510" s="2" t="s">
        <v>7268</v>
      </c>
      <c r="G510" s="2" t="s">
        <v>7271</v>
      </c>
      <c r="H510" s="2" t="s">
        <v>7272</v>
      </c>
      <c r="J510" s="2" t="s">
        <v>7273</v>
      </c>
      <c r="K510" s="2" t="s">
        <v>355</v>
      </c>
      <c r="M510" s="2" t="s">
        <v>76</v>
      </c>
      <c r="N510" s="2" t="s">
        <v>166</v>
      </c>
      <c r="O510" s="2" t="s">
        <v>7275</v>
      </c>
      <c r="P510" s="2" t="s">
        <v>7267</v>
      </c>
      <c r="Q510" s="2" t="s">
        <v>2743</v>
      </c>
      <c r="R510" s="2" t="s">
        <v>2744</v>
      </c>
      <c r="S510" s="2" t="s">
        <v>7217</v>
      </c>
    </row>
    <row r="511" spans="1:19" x14ac:dyDescent="0.25">
      <c r="A511" s="4">
        <f t="shared" si="7"/>
        <v>510</v>
      </c>
      <c r="B511" s="2" t="s">
        <v>171</v>
      </c>
      <c r="C511" s="2" t="s">
        <v>7281</v>
      </c>
      <c r="D511" s="2" t="s">
        <v>7282</v>
      </c>
      <c r="E511" s="2" t="s">
        <v>116</v>
      </c>
      <c r="F511" s="2" t="s">
        <v>7283</v>
      </c>
      <c r="G511" s="2" t="s">
        <v>7286</v>
      </c>
      <c r="H511" s="2" t="s">
        <v>7287</v>
      </c>
      <c r="I511" s="2" t="s">
        <v>7288</v>
      </c>
      <c r="M511" s="2" t="s">
        <v>76</v>
      </c>
      <c r="N511" s="2" t="s">
        <v>2990</v>
      </c>
      <c r="O511" s="2" t="s">
        <v>7291</v>
      </c>
      <c r="P511" s="2" t="s">
        <v>7282</v>
      </c>
      <c r="Q511" s="2" t="s">
        <v>7292</v>
      </c>
      <c r="R511" s="2" t="s">
        <v>7293</v>
      </c>
      <c r="S511" s="2" t="s">
        <v>7217</v>
      </c>
    </row>
    <row r="512" spans="1:19" x14ac:dyDescent="0.25">
      <c r="A512" s="4">
        <f t="shared" si="7"/>
        <v>511</v>
      </c>
      <c r="B512" s="2" t="s">
        <v>171</v>
      </c>
      <c r="C512" s="2" t="s">
        <v>7308</v>
      </c>
      <c r="D512" s="2" t="s">
        <v>7309</v>
      </c>
      <c r="E512" s="2" t="s">
        <v>116</v>
      </c>
      <c r="F512" s="2" t="s">
        <v>7310</v>
      </c>
      <c r="G512" s="2" t="s">
        <v>7314</v>
      </c>
      <c r="H512" s="2" t="s">
        <v>7315</v>
      </c>
      <c r="M512" s="2" t="s">
        <v>76</v>
      </c>
      <c r="N512" s="2" t="s">
        <v>107</v>
      </c>
      <c r="O512" s="2" t="s">
        <v>7317</v>
      </c>
      <c r="P512" s="2" t="s">
        <v>7309</v>
      </c>
      <c r="Q512" s="2" t="s">
        <v>4183</v>
      </c>
      <c r="R512" s="2" t="s">
        <v>4184</v>
      </c>
      <c r="S512" s="2" t="s">
        <v>7318</v>
      </c>
    </row>
    <row r="513" spans="1:19" x14ac:dyDescent="0.25">
      <c r="A513" s="4">
        <f t="shared" si="7"/>
        <v>512</v>
      </c>
      <c r="B513" s="2" t="s">
        <v>171</v>
      </c>
      <c r="C513" s="2" t="s">
        <v>7324</v>
      </c>
      <c r="D513" s="2" t="s">
        <v>7325</v>
      </c>
      <c r="E513" s="2" t="s">
        <v>116</v>
      </c>
      <c r="F513" s="2" t="s">
        <v>7326</v>
      </c>
      <c r="G513" s="2" t="s">
        <v>7331</v>
      </c>
      <c r="H513" s="2" t="s">
        <v>7332</v>
      </c>
      <c r="J513" s="2" t="s">
        <v>7333</v>
      </c>
      <c r="K513" s="2" t="s">
        <v>576</v>
      </c>
      <c r="L513" s="2" t="s">
        <v>577</v>
      </c>
      <c r="M513" s="2" t="s">
        <v>76</v>
      </c>
      <c r="N513" s="2" t="s">
        <v>107</v>
      </c>
      <c r="O513" s="2" t="s">
        <v>7336</v>
      </c>
      <c r="P513" s="2" t="s">
        <v>7325</v>
      </c>
      <c r="Q513" s="2" t="s">
        <v>7337</v>
      </c>
      <c r="R513" s="2" t="s">
        <v>7338</v>
      </c>
      <c r="S513" s="2" t="s">
        <v>7323</v>
      </c>
    </row>
    <row r="514" spans="1:19" x14ac:dyDescent="0.25">
      <c r="A514" s="4">
        <f t="shared" si="7"/>
        <v>513</v>
      </c>
      <c r="B514" s="2" t="s">
        <v>171</v>
      </c>
      <c r="C514" s="2" t="s">
        <v>7362</v>
      </c>
      <c r="D514" s="2" t="s">
        <v>7356</v>
      </c>
      <c r="E514" s="2" t="s">
        <v>116</v>
      </c>
      <c r="F514" s="2" t="s">
        <v>7363</v>
      </c>
      <c r="G514" s="2" t="s">
        <v>7359</v>
      </c>
      <c r="M514" s="2" t="s">
        <v>70</v>
      </c>
      <c r="N514" s="2" t="s">
        <v>340</v>
      </c>
      <c r="O514" s="2" t="s">
        <v>7360</v>
      </c>
      <c r="P514" s="2" t="s">
        <v>7356</v>
      </c>
      <c r="Q514" s="2" t="s">
        <v>7365</v>
      </c>
      <c r="R514" s="2" t="s">
        <v>7366</v>
      </c>
      <c r="S514" s="2" t="s">
        <v>7361</v>
      </c>
    </row>
    <row r="515" spans="1:19" x14ac:dyDescent="0.25">
      <c r="A515" s="4">
        <f t="shared" si="7"/>
        <v>514</v>
      </c>
      <c r="B515" s="2" t="s">
        <v>171</v>
      </c>
      <c r="C515" s="2" t="s">
        <v>7372</v>
      </c>
      <c r="D515" s="2" t="s">
        <v>7373</v>
      </c>
      <c r="E515" s="2" t="s">
        <v>116</v>
      </c>
      <c r="F515" s="2" t="s">
        <v>7374</v>
      </c>
      <c r="G515" s="2" t="s">
        <v>7376</v>
      </c>
      <c r="H515" s="2" t="s">
        <v>7377</v>
      </c>
      <c r="J515" s="2" t="s">
        <v>7378</v>
      </c>
      <c r="K515" s="2" t="s">
        <v>576</v>
      </c>
      <c r="L515" s="2" t="s">
        <v>577</v>
      </c>
      <c r="M515" s="2" t="s">
        <v>76</v>
      </c>
      <c r="N515" s="2" t="s">
        <v>166</v>
      </c>
      <c r="O515" s="2" t="s">
        <v>7381</v>
      </c>
      <c r="P515" s="2" t="s">
        <v>7373</v>
      </c>
      <c r="Q515" s="2" t="s">
        <v>7382</v>
      </c>
      <c r="R515" s="2" t="s">
        <v>7383</v>
      </c>
      <c r="S515" s="2" t="s">
        <v>7371</v>
      </c>
    </row>
    <row r="516" spans="1:19" x14ac:dyDescent="0.25">
      <c r="A516" s="4">
        <f t="shared" ref="A516:A579" si="8">1+A515</f>
        <v>515</v>
      </c>
      <c r="B516" s="2" t="s">
        <v>171</v>
      </c>
      <c r="C516" s="2" t="s">
        <v>7401</v>
      </c>
      <c r="D516" s="2" t="s">
        <v>7402</v>
      </c>
      <c r="E516" s="2" t="s">
        <v>116</v>
      </c>
      <c r="F516" s="2" t="s">
        <v>7403</v>
      </c>
      <c r="G516" s="2" t="s">
        <v>7407</v>
      </c>
      <c r="H516" s="2" t="s">
        <v>7408</v>
      </c>
      <c r="J516" s="2" t="s">
        <v>7409</v>
      </c>
      <c r="K516" s="2" t="s">
        <v>73</v>
      </c>
      <c r="L516" s="2" t="s">
        <v>74</v>
      </c>
      <c r="M516" s="2" t="s">
        <v>76</v>
      </c>
      <c r="N516" s="2" t="s">
        <v>253</v>
      </c>
      <c r="O516" s="2" t="s">
        <v>7412</v>
      </c>
      <c r="P516" s="2" t="s">
        <v>7402</v>
      </c>
      <c r="Q516" s="2" t="s">
        <v>7413</v>
      </c>
      <c r="R516" s="2" t="s">
        <v>7414</v>
      </c>
      <c r="S516" s="2" t="s">
        <v>7415</v>
      </c>
    </row>
    <row r="517" spans="1:19" x14ac:dyDescent="0.25">
      <c r="A517" s="4">
        <f t="shared" si="8"/>
        <v>516</v>
      </c>
      <c r="B517" s="2" t="s">
        <v>171</v>
      </c>
      <c r="C517" s="2" t="s">
        <v>7416</v>
      </c>
      <c r="D517" s="2" t="s">
        <v>7417</v>
      </c>
      <c r="E517" s="2" t="s">
        <v>116</v>
      </c>
      <c r="F517" s="2" t="s">
        <v>7418</v>
      </c>
      <c r="G517" s="2" t="s">
        <v>7421</v>
      </c>
      <c r="H517" s="2" t="s">
        <v>7422</v>
      </c>
      <c r="M517" s="2" t="s">
        <v>76</v>
      </c>
      <c r="N517" s="2" t="s">
        <v>714</v>
      </c>
      <c r="O517" s="2" t="s">
        <v>7425</v>
      </c>
      <c r="P517" s="2" t="s">
        <v>7417</v>
      </c>
      <c r="Q517" s="2" t="s">
        <v>716</v>
      </c>
      <c r="R517" s="2" t="s">
        <v>717</v>
      </c>
      <c r="S517" s="2" t="s">
        <v>7426</v>
      </c>
    </row>
    <row r="518" spans="1:19" x14ac:dyDescent="0.25">
      <c r="A518" s="4">
        <f t="shared" si="8"/>
        <v>517</v>
      </c>
      <c r="B518" s="2" t="s">
        <v>171</v>
      </c>
      <c r="C518" s="2" t="s">
        <v>7452</v>
      </c>
      <c r="D518" s="2" t="s">
        <v>7453</v>
      </c>
      <c r="E518" s="2" t="s">
        <v>116</v>
      </c>
      <c r="F518" s="2" t="s">
        <v>7454</v>
      </c>
      <c r="G518" s="2" t="s">
        <v>7458</v>
      </c>
      <c r="H518" s="2" t="s">
        <v>7459</v>
      </c>
      <c r="M518" s="2" t="s">
        <v>76</v>
      </c>
      <c r="N518" s="2" t="s">
        <v>78</v>
      </c>
      <c r="O518" s="2" t="s">
        <v>7462</v>
      </c>
      <c r="P518" s="2" t="s">
        <v>7453</v>
      </c>
      <c r="Q518" s="2" t="s">
        <v>7463</v>
      </c>
      <c r="R518" s="2" t="s">
        <v>7464</v>
      </c>
      <c r="S518" s="2" t="s">
        <v>7451</v>
      </c>
    </row>
    <row r="519" spans="1:19" x14ac:dyDescent="0.25">
      <c r="A519" s="4">
        <f t="shared" si="8"/>
        <v>518</v>
      </c>
      <c r="B519" s="2" t="s">
        <v>171</v>
      </c>
      <c r="C519" s="2" t="s">
        <v>7507</v>
      </c>
      <c r="D519" s="2" t="s">
        <v>7508</v>
      </c>
      <c r="E519" s="2" t="s">
        <v>116</v>
      </c>
      <c r="F519" s="2" t="s">
        <v>7509</v>
      </c>
      <c r="G519" s="2" t="s">
        <v>7512</v>
      </c>
      <c r="H519" s="2" t="s">
        <v>7513</v>
      </c>
      <c r="M519" s="2" t="s">
        <v>76</v>
      </c>
      <c r="N519" s="2" t="s">
        <v>166</v>
      </c>
      <c r="O519" s="2" t="s">
        <v>7516</v>
      </c>
      <c r="P519" s="2" t="s">
        <v>7508</v>
      </c>
      <c r="Q519" s="2" t="s">
        <v>7517</v>
      </c>
      <c r="R519" s="2" t="s">
        <v>7518</v>
      </c>
      <c r="S519" s="2" t="s">
        <v>7506</v>
      </c>
    </row>
    <row r="520" spans="1:19" x14ac:dyDescent="0.25">
      <c r="A520" s="4">
        <f t="shared" si="8"/>
        <v>519</v>
      </c>
      <c r="B520" s="2" t="s">
        <v>171</v>
      </c>
      <c r="C520" s="2" t="s">
        <v>7553</v>
      </c>
      <c r="D520" s="2" t="s">
        <v>7554</v>
      </c>
      <c r="E520" s="2" t="s">
        <v>116</v>
      </c>
      <c r="F520" s="2" t="s">
        <v>7555</v>
      </c>
      <c r="G520" s="2" t="s">
        <v>7558</v>
      </c>
      <c r="H520" s="2" t="s">
        <v>7559</v>
      </c>
      <c r="J520" s="2" t="s">
        <v>7560</v>
      </c>
      <c r="K520" s="2" t="s">
        <v>73</v>
      </c>
      <c r="L520" s="2" t="s">
        <v>74</v>
      </c>
      <c r="M520" s="2" t="s">
        <v>76</v>
      </c>
      <c r="N520" s="2" t="s">
        <v>166</v>
      </c>
      <c r="O520" s="2" t="s">
        <v>7563</v>
      </c>
      <c r="P520" s="2" t="s">
        <v>7554</v>
      </c>
      <c r="Q520" s="2" t="s">
        <v>818</v>
      </c>
      <c r="R520" s="2" t="s">
        <v>7564</v>
      </c>
      <c r="S520" s="2" t="s">
        <v>7565</v>
      </c>
    </row>
    <row r="521" spans="1:19" x14ac:dyDescent="0.25">
      <c r="A521" s="4">
        <f t="shared" si="8"/>
        <v>520</v>
      </c>
      <c r="B521" s="2" t="s">
        <v>171</v>
      </c>
      <c r="C521" s="2" t="s">
        <v>7574</v>
      </c>
      <c r="D521" s="2" t="s">
        <v>7575</v>
      </c>
      <c r="E521" s="2" t="s">
        <v>116</v>
      </c>
      <c r="F521" s="2" t="s">
        <v>7576</v>
      </c>
      <c r="G521" s="2" t="s">
        <v>7580</v>
      </c>
      <c r="M521" s="2" t="s">
        <v>70</v>
      </c>
      <c r="N521" s="2" t="s">
        <v>253</v>
      </c>
      <c r="O521" s="2" t="s">
        <v>7583</v>
      </c>
      <c r="P521" s="2" t="s">
        <v>7584</v>
      </c>
      <c r="Q521" s="2" t="s">
        <v>7585</v>
      </c>
      <c r="R521" s="2" t="s">
        <v>7586</v>
      </c>
      <c r="S521" s="2" t="s">
        <v>7587</v>
      </c>
    </row>
    <row r="522" spans="1:19" x14ac:dyDescent="0.25">
      <c r="A522" s="4">
        <f t="shared" si="8"/>
        <v>521</v>
      </c>
      <c r="B522" s="2" t="s">
        <v>171</v>
      </c>
      <c r="C522" s="2" t="s">
        <v>7588</v>
      </c>
      <c r="D522" s="2" t="s">
        <v>7589</v>
      </c>
      <c r="E522" s="2" t="s">
        <v>116</v>
      </c>
      <c r="F522" s="2" t="s">
        <v>7590</v>
      </c>
      <c r="G522" s="2" t="s">
        <v>7593</v>
      </c>
      <c r="H522" s="2" t="s">
        <v>7594</v>
      </c>
      <c r="M522" s="2" t="s">
        <v>76</v>
      </c>
      <c r="N522" s="2" t="s">
        <v>107</v>
      </c>
      <c r="O522" s="2" t="s">
        <v>7597</v>
      </c>
      <c r="P522" s="2" t="s">
        <v>7589</v>
      </c>
      <c r="Q522" s="2" t="s">
        <v>7598</v>
      </c>
      <c r="R522" s="2" t="s">
        <v>389</v>
      </c>
      <c r="S522" s="2" t="s">
        <v>7587</v>
      </c>
    </row>
    <row r="523" spans="1:19" x14ac:dyDescent="0.25">
      <c r="A523" s="4">
        <f t="shared" si="8"/>
        <v>522</v>
      </c>
      <c r="B523" s="2" t="s">
        <v>171</v>
      </c>
      <c r="C523" s="2" t="s">
        <v>7599</v>
      </c>
      <c r="D523" s="2" t="s">
        <v>7600</v>
      </c>
      <c r="E523" s="2" t="s">
        <v>116</v>
      </c>
      <c r="F523" s="2" t="s">
        <v>7601</v>
      </c>
      <c r="G523" s="2" t="s">
        <v>7604</v>
      </c>
      <c r="H523" s="2" t="s">
        <v>7605</v>
      </c>
      <c r="M523" s="2" t="s">
        <v>76</v>
      </c>
      <c r="N523" s="2" t="s">
        <v>166</v>
      </c>
      <c r="O523" s="2" t="s">
        <v>7608</v>
      </c>
      <c r="P523" s="2" t="s">
        <v>7600</v>
      </c>
      <c r="Q523" s="2" t="s">
        <v>7609</v>
      </c>
      <c r="R523" s="2" t="s">
        <v>7610</v>
      </c>
      <c r="S523" s="2" t="s">
        <v>7587</v>
      </c>
    </row>
    <row r="524" spans="1:19" x14ac:dyDescent="0.25">
      <c r="A524" s="4">
        <f t="shared" si="8"/>
        <v>523</v>
      </c>
      <c r="B524" s="2" t="s">
        <v>171</v>
      </c>
      <c r="C524" s="2" t="s">
        <v>7636</v>
      </c>
      <c r="D524" s="2" t="s">
        <v>7637</v>
      </c>
      <c r="E524" s="2" t="s">
        <v>116</v>
      </c>
      <c r="F524" s="2" t="s">
        <v>7638</v>
      </c>
      <c r="G524" s="2" t="s">
        <v>7642</v>
      </c>
      <c r="H524" s="2" t="s">
        <v>7643</v>
      </c>
      <c r="M524" s="2" t="s">
        <v>76</v>
      </c>
      <c r="N524" s="2" t="s">
        <v>2058</v>
      </c>
      <c r="O524" s="2" t="s">
        <v>7645</v>
      </c>
      <c r="P524" s="2" t="s">
        <v>7637</v>
      </c>
      <c r="Q524" s="2" t="s">
        <v>2060</v>
      </c>
      <c r="R524" s="2" t="s">
        <v>2061</v>
      </c>
      <c r="S524" s="2" t="s">
        <v>7635</v>
      </c>
    </row>
    <row r="525" spans="1:19" x14ac:dyDescent="0.25">
      <c r="A525" s="4">
        <f t="shared" si="8"/>
        <v>524</v>
      </c>
      <c r="B525" s="2" t="s">
        <v>171</v>
      </c>
      <c r="C525" s="2" t="s">
        <v>7646</v>
      </c>
      <c r="D525" s="2" t="s">
        <v>7647</v>
      </c>
      <c r="E525" s="2" t="s">
        <v>116</v>
      </c>
      <c r="F525" s="2" t="s">
        <v>7648</v>
      </c>
      <c r="G525" s="2" t="s">
        <v>7651</v>
      </c>
      <c r="H525" s="2" t="s">
        <v>7652</v>
      </c>
      <c r="M525" s="2" t="s">
        <v>76</v>
      </c>
      <c r="N525" s="2" t="s">
        <v>107</v>
      </c>
      <c r="O525" s="2" t="s">
        <v>7655</v>
      </c>
      <c r="P525" s="2" t="s">
        <v>7647</v>
      </c>
      <c r="Q525" s="2" t="s">
        <v>7656</v>
      </c>
      <c r="R525" s="2" t="s">
        <v>7657</v>
      </c>
      <c r="S525" s="2" t="s">
        <v>7658</v>
      </c>
    </row>
    <row r="526" spans="1:19" x14ac:dyDescent="0.25">
      <c r="A526" s="4">
        <f t="shared" si="8"/>
        <v>525</v>
      </c>
      <c r="B526" s="2" t="s">
        <v>171</v>
      </c>
      <c r="C526" s="2" t="s">
        <v>7666</v>
      </c>
      <c r="D526" s="2" t="s">
        <v>7667</v>
      </c>
      <c r="E526" s="2" t="s">
        <v>116</v>
      </c>
      <c r="F526" s="2" t="s">
        <v>7668</v>
      </c>
      <c r="G526" s="2" t="s">
        <v>7671</v>
      </c>
      <c r="H526" s="2" t="s">
        <v>7672</v>
      </c>
      <c r="M526" s="2" t="s">
        <v>76</v>
      </c>
      <c r="N526" s="2" t="s">
        <v>107</v>
      </c>
      <c r="O526" s="2" t="s">
        <v>7675</v>
      </c>
      <c r="P526" s="2" t="s">
        <v>7667</v>
      </c>
      <c r="Q526" s="2" t="s">
        <v>7676</v>
      </c>
      <c r="R526" s="2" t="s">
        <v>7677</v>
      </c>
      <c r="S526" s="2" t="s">
        <v>7678</v>
      </c>
    </row>
    <row r="527" spans="1:19" x14ac:dyDescent="0.25">
      <c r="A527" s="4">
        <f t="shared" si="8"/>
        <v>526</v>
      </c>
      <c r="B527" s="2" t="s">
        <v>171</v>
      </c>
      <c r="C527" s="2" t="s">
        <v>7679</v>
      </c>
      <c r="D527" s="2" t="s">
        <v>7680</v>
      </c>
      <c r="E527" s="2" t="s">
        <v>116</v>
      </c>
      <c r="F527" s="2" t="s">
        <v>7681</v>
      </c>
      <c r="G527" s="2" t="s">
        <v>7683</v>
      </c>
      <c r="H527" s="2" t="s">
        <v>7684</v>
      </c>
      <c r="J527" s="2" t="s">
        <v>7685</v>
      </c>
      <c r="K527" s="2" t="s">
        <v>73</v>
      </c>
      <c r="M527" s="2" t="s">
        <v>76</v>
      </c>
      <c r="N527" s="2" t="s">
        <v>166</v>
      </c>
      <c r="O527" s="2" t="s">
        <v>7688</v>
      </c>
      <c r="P527" s="2" t="s">
        <v>7689</v>
      </c>
      <c r="Q527" s="2" t="s">
        <v>7690</v>
      </c>
      <c r="R527" s="2" t="s">
        <v>7691</v>
      </c>
      <c r="S527" s="2" t="s">
        <v>7692</v>
      </c>
    </row>
    <row r="528" spans="1:19" x14ac:dyDescent="0.25">
      <c r="A528" s="4">
        <f t="shared" si="8"/>
        <v>527</v>
      </c>
      <c r="B528" s="2" t="s">
        <v>171</v>
      </c>
      <c r="C528" s="2" t="s">
        <v>7693</v>
      </c>
      <c r="D528" s="2" t="s">
        <v>7694</v>
      </c>
      <c r="E528" s="2" t="s">
        <v>116</v>
      </c>
      <c r="F528" s="2" t="s">
        <v>7695</v>
      </c>
      <c r="G528" s="2" t="s">
        <v>7698</v>
      </c>
      <c r="H528" s="2" t="s">
        <v>7699</v>
      </c>
      <c r="J528" s="2" t="s">
        <v>7700</v>
      </c>
      <c r="K528" s="2" t="s">
        <v>73</v>
      </c>
      <c r="L528" s="2" t="s">
        <v>74</v>
      </c>
      <c r="M528" s="2" t="s">
        <v>76</v>
      </c>
      <c r="N528" s="2" t="s">
        <v>107</v>
      </c>
      <c r="O528" s="2" t="s">
        <v>7703</v>
      </c>
      <c r="P528" s="2" t="s">
        <v>7694</v>
      </c>
      <c r="Q528" s="2" t="s">
        <v>7704</v>
      </c>
      <c r="R528" s="2" t="s">
        <v>7705</v>
      </c>
      <c r="S528" s="2" t="s">
        <v>7692</v>
      </c>
    </row>
    <row r="529" spans="1:19" x14ac:dyDescent="0.25">
      <c r="A529" s="4">
        <f t="shared" si="8"/>
        <v>528</v>
      </c>
      <c r="B529" s="2" t="s">
        <v>171</v>
      </c>
      <c r="C529" s="2" t="s">
        <v>7706</v>
      </c>
      <c r="D529" s="2" t="s">
        <v>7707</v>
      </c>
      <c r="E529" s="2" t="s">
        <v>116</v>
      </c>
      <c r="F529" s="2" t="s">
        <v>7708</v>
      </c>
      <c r="G529" s="2" t="s">
        <v>7711</v>
      </c>
      <c r="H529" s="2" t="s">
        <v>7712</v>
      </c>
      <c r="M529" s="2" t="s">
        <v>76</v>
      </c>
      <c r="N529" s="2" t="s">
        <v>253</v>
      </c>
      <c r="O529" s="2" t="s">
        <v>7714</v>
      </c>
      <c r="P529" s="2" t="s">
        <v>7707</v>
      </c>
      <c r="Q529" s="2" t="s">
        <v>2937</v>
      </c>
      <c r="R529" s="2" t="s">
        <v>2938</v>
      </c>
      <c r="S529" s="2" t="s">
        <v>7715</v>
      </c>
    </row>
    <row r="530" spans="1:19" x14ac:dyDescent="0.25">
      <c r="A530" s="4">
        <f t="shared" si="8"/>
        <v>529</v>
      </c>
      <c r="B530" s="2" t="s">
        <v>171</v>
      </c>
      <c r="C530" s="2" t="s">
        <v>7716</v>
      </c>
      <c r="D530" s="2" t="s">
        <v>7717</v>
      </c>
      <c r="E530" s="2" t="s">
        <v>116</v>
      </c>
      <c r="F530" s="2" t="s">
        <v>7718</v>
      </c>
      <c r="G530" s="2" t="s">
        <v>7723</v>
      </c>
      <c r="H530" s="2" t="s">
        <v>7724</v>
      </c>
      <c r="J530" s="2" t="s">
        <v>7725</v>
      </c>
      <c r="K530" s="2" t="s">
        <v>355</v>
      </c>
      <c r="L530" s="2" t="s">
        <v>74</v>
      </c>
      <c r="M530" s="2" t="s">
        <v>76</v>
      </c>
      <c r="N530" s="2" t="s">
        <v>2058</v>
      </c>
      <c r="O530" s="2" t="s">
        <v>7728</v>
      </c>
      <c r="P530" s="2" t="s">
        <v>7717</v>
      </c>
      <c r="Q530" s="2" t="s">
        <v>7729</v>
      </c>
      <c r="R530" s="2" t="s">
        <v>7730</v>
      </c>
      <c r="S530" s="2" t="s">
        <v>7715</v>
      </c>
    </row>
    <row r="531" spans="1:19" x14ac:dyDescent="0.25">
      <c r="A531" s="4">
        <f t="shared" si="8"/>
        <v>530</v>
      </c>
      <c r="B531" s="2" t="s">
        <v>171</v>
      </c>
      <c r="C531" s="2" t="s">
        <v>7743</v>
      </c>
      <c r="D531" s="2" t="s">
        <v>7744</v>
      </c>
      <c r="E531" s="2" t="s">
        <v>116</v>
      </c>
      <c r="F531" s="2" t="s">
        <v>7745</v>
      </c>
      <c r="G531" s="2" t="s">
        <v>7749</v>
      </c>
      <c r="H531" s="2" t="s">
        <v>7750</v>
      </c>
      <c r="M531" s="2" t="s">
        <v>76</v>
      </c>
      <c r="N531" s="2" t="s">
        <v>107</v>
      </c>
      <c r="O531" s="2" t="s">
        <v>7753</v>
      </c>
      <c r="P531" s="2" t="s">
        <v>7744</v>
      </c>
      <c r="Q531" s="2" t="s">
        <v>7754</v>
      </c>
      <c r="R531" s="2" t="s">
        <v>7755</v>
      </c>
      <c r="S531" s="2" t="s">
        <v>7741</v>
      </c>
    </row>
    <row r="532" spans="1:19" x14ac:dyDescent="0.25">
      <c r="A532" s="4">
        <f t="shared" si="8"/>
        <v>531</v>
      </c>
      <c r="B532" s="2" t="s">
        <v>171</v>
      </c>
      <c r="C532" s="2" t="s">
        <v>7762</v>
      </c>
      <c r="D532" s="2" t="s">
        <v>7763</v>
      </c>
      <c r="E532" s="2" t="s">
        <v>116</v>
      </c>
      <c r="F532" s="2" t="s">
        <v>7764</v>
      </c>
      <c r="G532" s="2" t="s">
        <v>7767</v>
      </c>
      <c r="H532" s="2" t="s">
        <v>7768</v>
      </c>
      <c r="J532" s="2" t="s">
        <v>7769</v>
      </c>
      <c r="K532" s="2" t="s">
        <v>73</v>
      </c>
      <c r="L532" s="2" t="s">
        <v>74</v>
      </c>
      <c r="M532" s="2" t="s">
        <v>76</v>
      </c>
      <c r="N532" s="2" t="s">
        <v>1385</v>
      </c>
      <c r="O532" s="2" t="s">
        <v>7772</v>
      </c>
      <c r="P532" s="2" t="s">
        <v>7763</v>
      </c>
      <c r="Q532" s="2" t="s">
        <v>7773</v>
      </c>
      <c r="R532" s="2" t="s">
        <v>7774</v>
      </c>
      <c r="S532" s="2" t="s">
        <v>7741</v>
      </c>
    </row>
    <row r="533" spans="1:19" x14ac:dyDescent="0.25">
      <c r="A533" s="4">
        <f t="shared" si="8"/>
        <v>532</v>
      </c>
      <c r="B533" s="2" t="s">
        <v>171</v>
      </c>
      <c r="C533" s="2" t="s">
        <v>7789</v>
      </c>
      <c r="D533" s="2" t="s">
        <v>7790</v>
      </c>
      <c r="E533" s="2" t="s">
        <v>116</v>
      </c>
      <c r="F533" s="2" t="s">
        <v>7791</v>
      </c>
      <c r="G533" s="2" t="s">
        <v>7792</v>
      </c>
      <c r="H533" s="2" t="s">
        <v>7793</v>
      </c>
      <c r="M533" s="2" t="s">
        <v>76</v>
      </c>
      <c r="N533" s="2" t="s">
        <v>194</v>
      </c>
      <c r="O533" s="2" t="s">
        <v>7795</v>
      </c>
      <c r="P533" s="2" t="s">
        <v>7790</v>
      </c>
      <c r="Q533" s="2" t="s">
        <v>7796</v>
      </c>
      <c r="R533" s="2" t="s">
        <v>7797</v>
      </c>
      <c r="S533" s="2" t="s">
        <v>7788</v>
      </c>
    </row>
    <row r="534" spans="1:19" x14ac:dyDescent="0.25">
      <c r="A534" s="4">
        <f t="shared" si="8"/>
        <v>533</v>
      </c>
      <c r="B534" s="2" t="s">
        <v>171</v>
      </c>
      <c r="C534" s="2" t="s">
        <v>7808</v>
      </c>
      <c r="D534" s="2" t="s">
        <v>7809</v>
      </c>
      <c r="E534" s="2" t="s">
        <v>116</v>
      </c>
      <c r="F534" s="2" t="s">
        <v>7810</v>
      </c>
      <c r="G534" s="2" t="s">
        <v>7813</v>
      </c>
      <c r="H534" s="2" t="s">
        <v>7814</v>
      </c>
      <c r="J534" s="2" t="s">
        <v>7815</v>
      </c>
      <c r="K534" s="2" t="s">
        <v>73</v>
      </c>
      <c r="L534" s="2" t="s">
        <v>74</v>
      </c>
      <c r="M534" s="2" t="s">
        <v>76</v>
      </c>
      <c r="N534" s="2" t="s">
        <v>107</v>
      </c>
      <c r="O534" s="2" t="s">
        <v>7818</v>
      </c>
      <c r="P534" s="2" t="s">
        <v>7809</v>
      </c>
      <c r="Q534" s="2" t="s">
        <v>7819</v>
      </c>
      <c r="R534" s="2" t="s">
        <v>7820</v>
      </c>
      <c r="S534" s="2" t="s">
        <v>7821</v>
      </c>
    </row>
    <row r="535" spans="1:19" x14ac:dyDescent="0.25">
      <c r="A535" s="4">
        <f t="shared" si="8"/>
        <v>534</v>
      </c>
      <c r="B535" s="2" t="s">
        <v>171</v>
      </c>
      <c r="C535" s="2" t="s">
        <v>7840</v>
      </c>
      <c r="D535" s="2" t="s">
        <v>7841</v>
      </c>
      <c r="E535" s="2" t="s">
        <v>116</v>
      </c>
      <c r="F535" s="2" t="s">
        <v>7842</v>
      </c>
      <c r="H535" s="2" t="s">
        <v>7843</v>
      </c>
      <c r="M535" s="2" t="s">
        <v>76</v>
      </c>
      <c r="P535" s="2" t="s">
        <v>7841</v>
      </c>
      <c r="S535" s="2" t="s">
        <v>7845</v>
      </c>
    </row>
    <row r="536" spans="1:19" x14ac:dyDescent="0.25">
      <c r="A536" s="4">
        <f t="shared" si="8"/>
        <v>535</v>
      </c>
      <c r="B536" s="2" t="s">
        <v>171</v>
      </c>
      <c r="C536" s="2" t="s">
        <v>7868</v>
      </c>
      <c r="D536" s="2" t="s">
        <v>7869</v>
      </c>
      <c r="E536" s="2" t="s">
        <v>116</v>
      </c>
      <c r="F536" s="2" t="s">
        <v>7870</v>
      </c>
      <c r="G536" s="2" t="s">
        <v>7873</v>
      </c>
      <c r="H536" s="2" t="s">
        <v>7874</v>
      </c>
      <c r="M536" s="2" t="s">
        <v>76</v>
      </c>
      <c r="N536" s="2" t="s">
        <v>107</v>
      </c>
      <c r="O536" s="2" t="s">
        <v>7876</v>
      </c>
      <c r="P536" s="2" t="s">
        <v>7869</v>
      </c>
      <c r="Q536" s="2" t="s">
        <v>5225</v>
      </c>
      <c r="R536" s="2" t="s">
        <v>1105</v>
      </c>
      <c r="S536" s="2" t="s">
        <v>7845</v>
      </c>
    </row>
    <row r="537" spans="1:19" x14ac:dyDescent="0.25">
      <c r="A537" s="4">
        <f t="shared" si="8"/>
        <v>536</v>
      </c>
      <c r="B537" s="2" t="s">
        <v>171</v>
      </c>
      <c r="C537" s="2" t="s">
        <v>7877</v>
      </c>
      <c r="D537" s="2" t="s">
        <v>7878</v>
      </c>
      <c r="E537" s="2" t="s">
        <v>116</v>
      </c>
      <c r="F537" s="2" t="s">
        <v>7879</v>
      </c>
      <c r="H537" s="2" t="s">
        <v>7843</v>
      </c>
      <c r="M537" s="2" t="s">
        <v>76</v>
      </c>
      <c r="P537" s="2" t="s">
        <v>7878</v>
      </c>
      <c r="S537" s="2" t="s">
        <v>7881</v>
      </c>
    </row>
    <row r="538" spans="1:19" x14ac:dyDescent="0.25">
      <c r="A538" s="4">
        <f t="shared" si="8"/>
        <v>537</v>
      </c>
      <c r="B538" s="2" t="s">
        <v>171</v>
      </c>
      <c r="C538" s="2" t="s">
        <v>7894</v>
      </c>
      <c r="D538" s="2" t="s">
        <v>7895</v>
      </c>
      <c r="E538" s="2" t="s">
        <v>116</v>
      </c>
      <c r="F538" s="2" t="s">
        <v>7896</v>
      </c>
      <c r="G538" s="2" t="s">
        <v>7900</v>
      </c>
      <c r="H538" s="2" t="s">
        <v>7901</v>
      </c>
      <c r="M538" s="2" t="s">
        <v>76</v>
      </c>
      <c r="N538" s="2" t="s">
        <v>107</v>
      </c>
      <c r="O538" s="2" t="s">
        <v>7904</v>
      </c>
      <c r="P538" s="2" t="s">
        <v>7895</v>
      </c>
      <c r="Q538" s="2" t="s">
        <v>7905</v>
      </c>
      <c r="R538" s="2" t="s">
        <v>7906</v>
      </c>
      <c r="S538" s="2" t="s">
        <v>7881</v>
      </c>
    </row>
    <row r="539" spans="1:19" x14ac:dyDescent="0.25">
      <c r="A539" s="4">
        <f t="shared" si="8"/>
        <v>538</v>
      </c>
      <c r="B539" s="2" t="s">
        <v>171</v>
      </c>
      <c r="C539" s="2" t="s">
        <v>7907</v>
      </c>
      <c r="D539" s="2" t="s">
        <v>7908</v>
      </c>
      <c r="E539" s="2" t="s">
        <v>116</v>
      </c>
      <c r="F539" s="2" t="s">
        <v>7909</v>
      </c>
      <c r="G539" s="2" t="s">
        <v>7914</v>
      </c>
      <c r="H539" s="2" t="s">
        <v>7915</v>
      </c>
      <c r="M539" s="2" t="s">
        <v>76</v>
      </c>
      <c r="N539" s="2" t="s">
        <v>166</v>
      </c>
      <c r="O539" s="2" t="s">
        <v>7918</v>
      </c>
      <c r="P539" s="2" t="s">
        <v>7908</v>
      </c>
      <c r="Q539" s="2" t="s">
        <v>7919</v>
      </c>
      <c r="R539" s="2" t="s">
        <v>7920</v>
      </c>
      <c r="S539" s="2" t="s">
        <v>7881</v>
      </c>
    </row>
    <row r="540" spans="1:19" x14ac:dyDescent="0.25">
      <c r="A540" s="4">
        <f t="shared" si="8"/>
        <v>539</v>
      </c>
      <c r="B540" s="2" t="s">
        <v>171</v>
      </c>
      <c r="C540" s="2" t="s">
        <v>7921</v>
      </c>
      <c r="D540" s="2" t="s">
        <v>7922</v>
      </c>
      <c r="E540" s="2" t="s">
        <v>116</v>
      </c>
      <c r="F540" s="2" t="s">
        <v>7923</v>
      </c>
      <c r="H540" s="2" t="s">
        <v>7843</v>
      </c>
      <c r="I540" s="2" t="s">
        <v>7925</v>
      </c>
      <c r="M540" s="2" t="s">
        <v>76</v>
      </c>
      <c r="P540" s="2" t="s">
        <v>7922</v>
      </c>
      <c r="S540" s="2" t="s">
        <v>7881</v>
      </c>
    </row>
    <row r="541" spans="1:19" x14ac:dyDescent="0.25">
      <c r="A541" s="4">
        <f t="shared" si="8"/>
        <v>540</v>
      </c>
      <c r="B541" s="2" t="s">
        <v>171</v>
      </c>
      <c r="C541" s="2" t="s">
        <v>7926</v>
      </c>
      <c r="D541" s="2" t="s">
        <v>7927</v>
      </c>
      <c r="E541" s="2" t="s">
        <v>116</v>
      </c>
      <c r="F541" s="2" t="s">
        <v>7928</v>
      </c>
      <c r="G541" s="2" t="s">
        <v>7931</v>
      </c>
      <c r="H541" s="2" t="s">
        <v>7932</v>
      </c>
      <c r="J541" s="2" t="s">
        <v>7933</v>
      </c>
      <c r="K541" s="2" t="s">
        <v>73</v>
      </c>
      <c r="L541" s="2" t="s">
        <v>74</v>
      </c>
      <c r="M541" s="2" t="s">
        <v>76</v>
      </c>
      <c r="N541" s="2" t="s">
        <v>78</v>
      </c>
      <c r="O541" s="2" t="s">
        <v>7935</v>
      </c>
      <c r="P541" s="2" t="s">
        <v>7927</v>
      </c>
      <c r="Q541" s="2" t="s">
        <v>4040</v>
      </c>
      <c r="R541" s="2" t="s">
        <v>4041</v>
      </c>
      <c r="S541" s="2" t="s">
        <v>7881</v>
      </c>
    </row>
    <row r="542" spans="1:19" x14ac:dyDescent="0.25">
      <c r="A542" s="4">
        <f t="shared" si="8"/>
        <v>541</v>
      </c>
      <c r="B542" s="2" t="s">
        <v>171</v>
      </c>
      <c r="C542" s="2" t="s">
        <v>7936</v>
      </c>
      <c r="D542" s="2" t="s">
        <v>7937</v>
      </c>
      <c r="E542" s="2" t="s">
        <v>116</v>
      </c>
      <c r="F542" s="2" t="s">
        <v>7938</v>
      </c>
      <c r="H542" s="2" t="s">
        <v>7843</v>
      </c>
      <c r="M542" s="2" t="s">
        <v>76</v>
      </c>
      <c r="P542" s="2" t="s">
        <v>7937</v>
      </c>
      <c r="S542" s="2" t="s">
        <v>7881</v>
      </c>
    </row>
    <row r="543" spans="1:19" x14ac:dyDescent="0.25">
      <c r="A543" s="4">
        <f t="shared" si="8"/>
        <v>542</v>
      </c>
      <c r="B543" s="2" t="s">
        <v>171</v>
      </c>
      <c r="C543" s="2" t="s">
        <v>7941</v>
      </c>
      <c r="D543" s="2" t="s">
        <v>7942</v>
      </c>
      <c r="E543" s="2" t="s">
        <v>116</v>
      </c>
      <c r="F543" s="2" t="s">
        <v>7943</v>
      </c>
      <c r="G543" s="2" t="s">
        <v>7946</v>
      </c>
      <c r="H543" s="2" t="s">
        <v>7947</v>
      </c>
      <c r="I543" s="2" t="s">
        <v>7948</v>
      </c>
      <c r="J543" s="2" t="s">
        <v>7949</v>
      </c>
      <c r="K543" s="2" t="s">
        <v>73</v>
      </c>
      <c r="L543" s="2" t="s">
        <v>74</v>
      </c>
      <c r="M543" s="2" t="s">
        <v>76</v>
      </c>
      <c r="N543" s="2" t="s">
        <v>166</v>
      </c>
      <c r="O543" s="2" t="s">
        <v>7952</v>
      </c>
      <c r="P543" s="2" t="s">
        <v>7942</v>
      </c>
      <c r="Q543" s="2" t="s">
        <v>7953</v>
      </c>
      <c r="R543" s="2" t="s">
        <v>7954</v>
      </c>
      <c r="S543" s="2" t="s">
        <v>7955</v>
      </c>
    </row>
    <row r="544" spans="1:19" x14ac:dyDescent="0.25">
      <c r="A544" s="4">
        <f t="shared" si="8"/>
        <v>543</v>
      </c>
      <c r="B544" s="2" t="s">
        <v>171</v>
      </c>
      <c r="C544" s="2" t="s">
        <v>7956</v>
      </c>
      <c r="D544" s="2" t="s">
        <v>7957</v>
      </c>
      <c r="E544" s="2" t="s">
        <v>116</v>
      </c>
      <c r="F544" s="2" t="s">
        <v>7958</v>
      </c>
      <c r="G544" s="2" t="s">
        <v>7961</v>
      </c>
      <c r="H544" s="2" t="s">
        <v>7962</v>
      </c>
      <c r="M544" s="2" t="s">
        <v>76</v>
      </c>
      <c r="N544" s="2" t="s">
        <v>135</v>
      </c>
      <c r="O544" s="2" t="s">
        <v>7965</v>
      </c>
      <c r="P544" s="2" t="s">
        <v>7957</v>
      </c>
      <c r="Q544" s="2" t="s">
        <v>7966</v>
      </c>
      <c r="R544" s="2" t="s">
        <v>7967</v>
      </c>
      <c r="S544" s="2" t="s">
        <v>7955</v>
      </c>
    </row>
    <row r="545" spans="1:19" x14ac:dyDescent="0.25">
      <c r="A545" s="4">
        <f t="shared" si="8"/>
        <v>544</v>
      </c>
      <c r="B545" s="2" t="s">
        <v>171</v>
      </c>
      <c r="C545" s="2" t="s">
        <v>7983</v>
      </c>
      <c r="D545" s="2" t="s">
        <v>7984</v>
      </c>
      <c r="E545" s="2" t="s">
        <v>116</v>
      </c>
      <c r="F545" s="2" t="s">
        <v>7985</v>
      </c>
      <c r="G545" s="2" t="s">
        <v>7988</v>
      </c>
      <c r="H545" s="2" t="s">
        <v>7989</v>
      </c>
      <c r="M545" s="2" t="s">
        <v>76</v>
      </c>
      <c r="N545" s="2" t="s">
        <v>253</v>
      </c>
      <c r="O545" s="2" t="s">
        <v>7992</v>
      </c>
      <c r="P545" s="2" t="s">
        <v>7984</v>
      </c>
      <c r="Q545" s="2" t="s">
        <v>7993</v>
      </c>
      <c r="R545" s="2" t="s">
        <v>7994</v>
      </c>
      <c r="S545" s="2" t="s">
        <v>7995</v>
      </c>
    </row>
    <row r="546" spans="1:19" x14ac:dyDescent="0.25">
      <c r="A546" s="4">
        <f t="shared" si="8"/>
        <v>545</v>
      </c>
      <c r="B546" s="2" t="s">
        <v>171</v>
      </c>
      <c r="C546" s="2" t="s">
        <v>8032</v>
      </c>
      <c r="D546" s="2" t="s">
        <v>8033</v>
      </c>
      <c r="E546" s="2" t="s">
        <v>116</v>
      </c>
      <c r="F546" s="2" t="s">
        <v>8034</v>
      </c>
      <c r="G546" s="2" t="s">
        <v>8037</v>
      </c>
      <c r="H546" s="2" t="s">
        <v>8038</v>
      </c>
      <c r="I546" s="2" t="s">
        <v>8039</v>
      </c>
      <c r="J546" s="2" t="s">
        <v>8040</v>
      </c>
      <c r="K546" s="2" t="s">
        <v>355</v>
      </c>
      <c r="L546" s="2" t="s">
        <v>74</v>
      </c>
      <c r="M546" s="2" t="s">
        <v>76</v>
      </c>
      <c r="N546" s="2" t="s">
        <v>8043</v>
      </c>
      <c r="O546" s="2" t="s">
        <v>8044</v>
      </c>
      <c r="P546" s="2" t="s">
        <v>8033</v>
      </c>
      <c r="Q546" s="2" t="s">
        <v>8045</v>
      </c>
      <c r="R546" s="2" t="s">
        <v>8046</v>
      </c>
      <c r="S546" s="2" t="s">
        <v>8047</v>
      </c>
    </row>
    <row r="547" spans="1:19" x14ac:dyDescent="0.25">
      <c r="A547" s="4">
        <f t="shared" si="8"/>
        <v>546</v>
      </c>
      <c r="B547" s="2" t="s">
        <v>171</v>
      </c>
      <c r="C547" s="2" t="s">
        <v>8048</v>
      </c>
      <c r="D547" s="2" t="s">
        <v>8049</v>
      </c>
      <c r="E547" s="2" t="s">
        <v>116</v>
      </c>
      <c r="F547" s="2" t="s">
        <v>8050</v>
      </c>
      <c r="G547" s="2" t="s">
        <v>8053</v>
      </c>
      <c r="H547" s="2" t="s">
        <v>8054</v>
      </c>
      <c r="M547" s="2" t="s">
        <v>76</v>
      </c>
      <c r="N547" s="2" t="s">
        <v>107</v>
      </c>
      <c r="O547" s="2" t="s">
        <v>8057</v>
      </c>
      <c r="P547" s="2" t="s">
        <v>8049</v>
      </c>
      <c r="Q547" s="2" t="s">
        <v>8058</v>
      </c>
      <c r="R547" s="2" t="s">
        <v>8059</v>
      </c>
      <c r="S547" s="2" t="s">
        <v>8047</v>
      </c>
    </row>
    <row r="548" spans="1:19" x14ac:dyDescent="0.25">
      <c r="A548" s="4">
        <f t="shared" si="8"/>
        <v>547</v>
      </c>
      <c r="B548" s="2" t="s">
        <v>171</v>
      </c>
      <c r="C548" s="2" t="s">
        <v>8074</v>
      </c>
      <c r="D548" s="2" t="s">
        <v>8075</v>
      </c>
      <c r="E548" s="2" t="s">
        <v>116</v>
      </c>
      <c r="F548" s="2" t="s">
        <v>8076</v>
      </c>
      <c r="G548" s="2" t="s">
        <v>8079</v>
      </c>
      <c r="M548" s="2" t="s">
        <v>70</v>
      </c>
      <c r="N548" s="2" t="s">
        <v>672</v>
      </c>
      <c r="O548" s="2" t="s">
        <v>8082</v>
      </c>
      <c r="P548" s="2" t="s">
        <v>8075</v>
      </c>
      <c r="Q548" s="2" t="s">
        <v>8083</v>
      </c>
      <c r="R548" s="2" t="s">
        <v>1020</v>
      </c>
      <c r="S548" s="2" t="s">
        <v>8084</v>
      </c>
    </row>
    <row r="549" spans="1:19" x14ac:dyDescent="0.25">
      <c r="A549" s="4">
        <f t="shared" si="8"/>
        <v>548</v>
      </c>
      <c r="B549" s="2" t="s">
        <v>171</v>
      </c>
      <c r="C549" s="2" t="s">
        <v>8085</v>
      </c>
      <c r="D549" s="2" t="s">
        <v>8086</v>
      </c>
      <c r="E549" s="2" t="s">
        <v>116</v>
      </c>
      <c r="F549" s="2" t="s">
        <v>8087</v>
      </c>
      <c r="G549" s="2" t="s">
        <v>8090</v>
      </c>
      <c r="H549" s="2" t="s">
        <v>8092</v>
      </c>
      <c r="M549" s="2" t="s">
        <v>76</v>
      </c>
      <c r="N549" s="2" t="s">
        <v>107</v>
      </c>
      <c r="O549" s="2" t="s">
        <v>8095</v>
      </c>
      <c r="P549" s="2" t="s">
        <v>8086</v>
      </c>
      <c r="Q549" s="2" t="s">
        <v>8096</v>
      </c>
      <c r="R549" s="2" t="s">
        <v>8097</v>
      </c>
      <c r="S549" s="2" t="s">
        <v>8098</v>
      </c>
    </row>
    <row r="550" spans="1:19" x14ac:dyDescent="0.25">
      <c r="A550" s="4">
        <f t="shared" si="8"/>
        <v>549</v>
      </c>
      <c r="B550" s="2" t="s">
        <v>171</v>
      </c>
      <c r="C550" s="2" t="s">
        <v>8106</v>
      </c>
      <c r="D550" s="2" t="s">
        <v>8107</v>
      </c>
      <c r="E550" s="2" t="s">
        <v>116</v>
      </c>
      <c r="F550" s="2" t="s">
        <v>8108</v>
      </c>
      <c r="G550" s="2" t="s">
        <v>8111</v>
      </c>
      <c r="H550" s="2" t="s">
        <v>8112</v>
      </c>
      <c r="M550" s="2" t="s">
        <v>76</v>
      </c>
      <c r="N550" s="2" t="s">
        <v>253</v>
      </c>
      <c r="O550" s="2" t="s">
        <v>8115</v>
      </c>
      <c r="P550" s="2" t="s">
        <v>8107</v>
      </c>
      <c r="Q550" s="2" t="s">
        <v>8116</v>
      </c>
      <c r="R550" s="2" t="s">
        <v>8117</v>
      </c>
      <c r="S550" s="2" t="s">
        <v>8118</v>
      </c>
    </row>
    <row r="551" spans="1:19" x14ac:dyDescent="0.25">
      <c r="A551" s="4">
        <f t="shared" si="8"/>
        <v>550</v>
      </c>
      <c r="B551" s="2" t="s">
        <v>171</v>
      </c>
      <c r="C551" s="2" t="s">
        <v>8146</v>
      </c>
      <c r="D551" s="2" t="s">
        <v>8147</v>
      </c>
      <c r="E551" s="2" t="s">
        <v>116</v>
      </c>
      <c r="F551" s="2" t="s">
        <v>8148</v>
      </c>
      <c r="G551" s="2" t="s">
        <v>8151</v>
      </c>
      <c r="H551" s="2" t="s">
        <v>8152</v>
      </c>
      <c r="I551" s="2" t="s">
        <v>8153</v>
      </c>
      <c r="J551" s="2" t="s">
        <v>8154</v>
      </c>
      <c r="K551" s="2" t="s">
        <v>73</v>
      </c>
      <c r="L551" s="2" t="s">
        <v>74</v>
      </c>
      <c r="M551" s="2" t="s">
        <v>76</v>
      </c>
      <c r="N551" s="2" t="s">
        <v>78</v>
      </c>
      <c r="O551" s="2" t="s">
        <v>8157</v>
      </c>
      <c r="P551" s="2" t="s">
        <v>8147</v>
      </c>
      <c r="Q551" s="2" t="s">
        <v>8158</v>
      </c>
      <c r="R551" s="2" t="s">
        <v>8159</v>
      </c>
      <c r="S551" s="2" t="s">
        <v>8138</v>
      </c>
    </row>
    <row r="552" spans="1:19" x14ac:dyDescent="0.25">
      <c r="A552" s="4">
        <f t="shared" si="8"/>
        <v>551</v>
      </c>
      <c r="B552" s="2" t="s">
        <v>171</v>
      </c>
      <c r="C552" s="2" t="s">
        <v>8160</v>
      </c>
      <c r="D552" s="2" t="s">
        <v>8161</v>
      </c>
      <c r="E552" s="2" t="s">
        <v>116</v>
      </c>
      <c r="F552" s="2" t="s">
        <v>8162</v>
      </c>
      <c r="G552" s="2" t="s">
        <v>8164</v>
      </c>
      <c r="M552" s="2" t="s">
        <v>70</v>
      </c>
      <c r="N552" s="2" t="s">
        <v>107</v>
      </c>
      <c r="O552" s="2" t="s">
        <v>8166</v>
      </c>
      <c r="P552" s="2" t="s">
        <v>8161</v>
      </c>
      <c r="Q552" s="2" t="s">
        <v>1363</v>
      </c>
      <c r="R552" s="2" t="s">
        <v>1364</v>
      </c>
      <c r="S552" s="2" t="s">
        <v>8138</v>
      </c>
    </row>
    <row r="553" spans="1:19" x14ac:dyDescent="0.25">
      <c r="A553" s="4">
        <f t="shared" si="8"/>
        <v>552</v>
      </c>
      <c r="B553" s="2" t="s">
        <v>171</v>
      </c>
      <c r="C553" s="2" t="s">
        <v>8167</v>
      </c>
      <c r="D553" s="2" t="s">
        <v>8168</v>
      </c>
      <c r="E553" s="2" t="s">
        <v>116</v>
      </c>
      <c r="F553" s="2" t="s">
        <v>8169</v>
      </c>
      <c r="M553" s="2" t="s">
        <v>70</v>
      </c>
      <c r="N553" s="2" t="s">
        <v>340</v>
      </c>
      <c r="O553" s="2" t="s">
        <v>8174</v>
      </c>
      <c r="P553" s="2" t="s">
        <v>8175</v>
      </c>
      <c r="Q553" s="2" t="s">
        <v>8176</v>
      </c>
      <c r="R553" s="2" t="s">
        <v>8177</v>
      </c>
      <c r="S553" s="2" t="s">
        <v>8138</v>
      </c>
    </row>
    <row r="554" spans="1:19" x14ac:dyDescent="0.25">
      <c r="A554" s="4">
        <f t="shared" si="8"/>
        <v>553</v>
      </c>
      <c r="B554" s="2" t="s">
        <v>171</v>
      </c>
      <c r="C554" s="2" t="s">
        <v>8187</v>
      </c>
      <c r="D554" s="2" t="s">
        <v>8179</v>
      </c>
      <c r="E554" s="2" t="s">
        <v>116</v>
      </c>
      <c r="F554" s="2" t="s">
        <v>8188</v>
      </c>
      <c r="G554" s="2" t="s">
        <v>8182</v>
      </c>
      <c r="H554" s="2" t="s">
        <v>8183</v>
      </c>
      <c r="M554" s="2" t="s">
        <v>76</v>
      </c>
      <c r="N554" s="2" t="s">
        <v>340</v>
      </c>
      <c r="O554" s="2" t="s">
        <v>8185</v>
      </c>
      <c r="P554" s="2" t="s">
        <v>8179</v>
      </c>
      <c r="Q554" s="2" t="s">
        <v>8191</v>
      </c>
      <c r="R554" s="2" t="s">
        <v>8192</v>
      </c>
      <c r="S554" s="2" t="s">
        <v>8186</v>
      </c>
    </row>
    <row r="555" spans="1:19" x14ac:dyDescent="0.25">
      <c r="A555" s="4">
        <f t="shared" si="8"/>
        <v>554</v>
      </c>
      <c r="B555" s="2" t="s">
        <v>171</v>
      </c>
      <c r="C555" s="2" t="s">
        <v>8208</v>
      </c>
      <c r="D555" s="2" t="s">
        <v>8209</v>
      </c>
      <c r="E555" s="2" t="s">
        <v>116</v>
      </c>
      <c r="F555" s="2" t="s">
        <v>8210</v>
      </c>
      <c r="G555" s="2" t="s">
        <v>8213</v>
      </c>
      <c r="H555" s="2" t="s">
        <v>8214</v>
      </c>
      <c r="M555" s="2" t="s">
        <v>76</v>
      </c>
      <c r="N555" s="2" t="s">
        <v>2220</v>
      </c>
      <c r="O555" s="2" t="s">
        <v>8217</v>
      </c>
      <c r="P555" s="2" t="s">
        <v>8209</v>
      </c>
      <c r="Q555" s="2" t="s">
        <v>8218</v>
      </c>
      <c r="R555" s="2" t="s">
        <v>8219</v>
      </c>
      <c r="S555" s="2" t="s">
        <v>8220</v>
      </c>
    </row>
    <row r="556" spans="1:19" x14ac:dyDescent="0.25">
      <c r="A556" s="4">
        <f t="shared" si="8"/>
        <v>555</v>
      </c>
      <c r="B556" s="2" t="s">
        <v>171</v>
      </c>
      <c r="C556" s="2" t="s">
        <v>8221</v>
      </c>
      <c r="D556" s="2" t="s">
        <v>8222</v>
      </c>
      <c r="E556" s="2" t="s">
        <v>116</v>
      </c>
      <c r="F556" s="2" t="s">
        <v>8223</v>
      </c>
      <c r="G556" s="2" t="s">
        <v>8226</v>
      </c>
      <c r="H556" s="2" t="s">
        <v>8227</v>
      </c>
      <c r="M556" s="2" t="s">
        <v>76</v>
      </c>
      <c r="N556" s="2" t="s">
        <v>340</v>
      </c>
      <c r="O556" s="2" t="s">
        <v>8230</v>
      </c>
      <c r="P556" s="2" t="s">
        <v>8222</v>
      </c>
      <c r="Q556" s="2" t="s">
        <v>8231</v>
      </c>
      <c r="R556" s="2" t="s">
        <v>8232</v>
      </c>
      <c r="S556" s="2" t="s">
        <v>8233</v>
      </c>
    </row>
    <row r="557" spans="1:19" x14ac:dyDescent="0.25">
      <c r="A557" s="4">
        <f t="shared" si="8"/>
        <v>556</v>
      </c>
      <c r="B557" s="2" t="s">
        <v>171</v>
      </c>
      <c r="C557" s="2" t="s">
        <v>8254</v>
      </c>
      <c r="D557" s="2" t="s">
        <v>8255</v>
      </c>
      <c r="E557" s="2" t="s">
        <v>116</v>
      </c>
      <c r="F557" s="2" t="s">
        <v>8256</v>
      </c>
      <c r="G557" s="2" t="s">
        <v>8259</v>
      </c>
      <c r="H557" s="2" t="s">
        <v>8260</v>
      </c>
      <c r="M557" s="2" t="s">
        <v>76</v>
      </c>
      <c r="N557" s="2" t="s">
        <v>253</v>
      </c>
      <c r="O557" s="2" t="s">
        <v>8262</v>
      </c>
      <c r="P557" s="2" t="s">
        <v>8255</v>
      </c>
      <c r="Q557" s="2" t="s">
        <v>8263</v>
      </c>
      <c r="R557" s="2" t="s">
        <v>8264</v>
      </c>
      <c r="S557" s="2" t="s">
        <v>8265</v>
      </c>
    </row>
    <row r="558" spans="1:19" x14ac:dyDescent="0.25">
      <c r="A558" s="4">
        <f t="shared" si="8"/>
        <v>557</v>
      </c>
      <c r="B558" s="2" t="s">
        <v>171</v>
      </c>
      <c r="C558" s="2" t="s">
        <v>8272</v>
      </c>
      <c r="D558" s="2" t="s">
        <v>8273</v>
      </c>
      <c r="E558" s="2" t="s">
        <v>116</v>
      </c>
      <c r="F558" s="2" t="s">
        <v>8274</v>
      </c>
      <c r="G558" s="2" t="s">
        <v>8277</v>
      </c>
      <c r="M558" s="2" t="s">
        <v>70</v>
      </c>
      <c r="N558" s="2" t="s">
        <v>166</v>
      </c>
      <c r="O558" s="2" t="s">
        <v>8280</v>
      </c>
      <c r="P558" s="2" t="s">
        <v>8273</v>
      </c>
      <c r="Q558" s="2" t="s">
        <v>8281</v>
      </c>
      <c r="R558" s="2" t="s">
        <v>8282</v>
      </c>
      <c r="S558" s="2" t="s">
        <v>8283</v>
      </c>
    </row>
    <row r="559" spans="1:19" x14ac:dyDescent="0.25">
      <c r="A559" s="4">
        <f t="shared" si="8"/>
        <v>558</v>
      </c>
      <c r="B559" s="2" t="s">
        <v>171</v>
      </c>
      <c r="C559" s="2" t="s">
        <v>8298</v>
      </c>
      <c r="D559" s="2" t="s">
        <v>8299</v>
      </c>
      <c r="E559" s="2" t="s">
        <v>116</v>
      </c>
      <c r="F559" s="2" t="s">
        <v>8300</v>
      </c>
      <c r="G559" s="2" t="s">
        <v>8303</v>
      </c>
      <c r="H559" s="2" t="s">
        <v>8304</v>
      </c>
      <c r="M559" s="2" t="s">
        <v>76</v>
      </c>
      <c r="N559" s="2" t="s">
        <v>166</v>
      </c>
      <c r="O559" s="2" t="s">
        <v>8307</v>
      </c>
      <c r="P559" s="2" t="s">
        <v>8299</v>
      </c>
      <c r="Q559" s="2" t="s">
        <v>8308</v>
      </c>
      <c r="R559" s="2" t="s">
        <v>8309</v>
      </c>
      <c r="S559" s="2" t="s">
        <v>8297</v>
      </c>
    </row>
    <row r="560" spans="1:19" x14ac:dyDescent="0.25">
      <c r="A560" s="4">
        <f t="shared" si="8"/>
        <v>559</v>
      </c>
      <c r="B560" s="2" t="s">
        <v>171</v>
      </c>
      <c r="C560" s="2" t="s">
        <v>8318</v>
      </c>
      <c r="D560" s="2" t="s">
        <v>8319</v>
      </c>
      <c r="E560" s="2" t="s">
        <v>116</v>
      </c>
      <c r="F560" s="2" t="s">
        <v>8320</v>
      </c>
      <c r="G560" s="2" t="s">
        <v>8323</v>
      </c>
      <c r="H560" s="2" t="s">
        <v>8324</v>
      </c>
      <c r="M560" s="2" t="s">
        <v>76</v>
      </c>
      <c r="N560" s="2" t="s">
        <v>107</v>
      </c>
      <c r="O560" s="2" t="s">
        <v>8327</v>
      </c>
      <c r="P560" s="2" t="s">
        <v>8328</v>
      </c>
      <c r="Q560" s="2" t="s">
        <v>8329</v>
      </c>
      <c r="R560" s="2" t="s">
        <v>8330</v>
      </c>
      <c r="S560" s="2" t="s">
        <v>8331</v>
      </c>
    </row>
    <row r="561" spans="1:19" x14ac:dyDescent="0.25">
      <c r="A561" s="4">
        <f t="shared" si="8"/>
        <v>560</v>
      </c>
      <c r="B561" s="2" t="s">
        <v>171</v>
      </c>
      <c r="C561" s="2" t="s">
        <v>8339</v>
      </c>
      <c r="D561" s="2" t="s">
        <v>8340</v>
      </c>
      <c r="E561" s="2" t="s">
        <v>116</v>
      </c>
      <c r="F561" s="2" t="s">
        <v>8341</v>
      </c>
      <c r="G561" s="2" t="s">
        <v>8345</v>
      </c>
      <c r="H561" s="2" t="s">
        <v>8346</v>
      </c>
      <c r="J561" s="2" t="s">
        <v>8347</v>
      </c>
      <c r="K561" s="2" t="s">
        <v>355</v>
      </c>
      <c r="M561" s="2" t="s">
        <v>76</v>
      </c>
      <c r="N561" s="2" t="s">
        <v>1747</v>
      </c>
      <c r="O561" s="2" t="s">
        <v>8350</v>
      </c>
      <c r="P561" s="2" t="s">
        <v>8340</v>
      </c>
      <c r="Q561" s="2" t="s">
        <v>8351</v>
      </c>
      <c r="R561" s="2" t="s">
        <v>8352</v>
      </c>
      <c r="S561" s="2" t="s">
        <v>8353</v>
      </c>
    </row>
    <row r="562" spans="1:19" x14ac:dyDescent="0.25">
      <c r="A562" s="4">
        <f t="shared" si="8"/>
        <v>561</v>
      </c>
      <c r="B562" s="2" t="s">
        <v>171</v>
      </c>
      <c r="C562" s="2" t="s">
        <v>8363</v>
      </c>
      <c r="D562" s="2" t="s">
        <v>8364</v>
      </c>
      <c r="E562" s="2" t="s">
        <v>116</v>
      </c>
      <c r="F562" s="2" t="s">
        <v>8365</v>
      </c>
      <c r="G562" s="2" t="s">
        <v>8370</v>
      </c>
      <c r="H562" s="2" t="s">
        <v>8371</v>
      </c>
      <c r="J562" s="2" t="s">
        <v>8372</v>
      </c>
      <c r="K562" s="2" t="s">
        <v>355</v>
      </c>
      <c r="M562" s="2" t="s">
        <v>76</v>
      </c>
      <c r="N562" s="2" t="s">
        <v>166</v>
      </c>
      <c r="O562" s="2" t="s">
        <v>8374</v>
      </c>
      <c r="P562" s="2" t="s">
        <v>8364</v>
      </c>
      <c r="Q562" s="2" t="s">
        <v>5912</v>
      </c>
      <c r="R562" s="2" t="s">
        <v>5913</v>
      </c>
      <c r="S562" s="2" t="s">
        <v>8375</v>
      </c>
    </row>
    <row r="563" spans="1:19" x14ac:dyDescent="0.25">
      <c r="A563" s="4">
        <f t="shared" si="8"/>
        <v>562</v>
      </c>
      <c r="B563" s="2" t="s">
        <v>171</v>
      </c>
      <c r="C563" s="2" t="s">
        <v>8410</v>
      </c>
      <c r="D563" s="2" t="s">
        <v>8411</v>
      </c>
      <c r="E563" s="2" t="s">
        <v>116</v>
      </c>
      <c r="F563" s="2" t="s">
        <v>8412</v>
      </c>
      <c r="G563" s="2" t="s">
        <v>8415</v>
      </c>
      <c r="H563" s="2" t="s">
        <v>8416</v>
      </c>
      <c r="M563" s="2" t="s">
        <v>76</v>
      </c>
      <c r="N563" s="2" t="s">
        <v>1385</v>
      </c>
      <c r="O563" s="2" t="s">
        <v>8419</v>
      </c>
      <c r="P563" s="2" t="s">
        <v>8411</v>
      </c>
      <c r="Q563" s="2" t="s">
        <v>8420</v>
      </c>
      <c r="R563" s="2" t="s">
        <v>8421</v>
      </c>
      <c r="S563" s="2" t="s">
        <v>8401</v>
      </c>
    </row>
    <row r="564" spans="1:19" x14ac:dyDescent="0.25">
      <c r="A564" s="4">
        <f t="shared" si="8"/>
        <v>563</v>
      </c>
      <c r="B564" s="2" t="s">
        <v>171</v>
      </c>
      <c r="C564" s="2" t="s">
        <v>8422</v>
      </c>
      <c r="D564" s="2" t="s">
        <v>8423</v>
      </c>
      <c r="E564" s="2" t="s">
        <v>116</v>
      </c>
      <c r="F564" s="2" t="s">
        <v>8424</v>
      </c>
      <c r="G564" s="2" t="s">
        <v>8429</v>
      </c>
      <c r="H564" s="2" t="s">
        <v>8430</v>
      </c>
      <c r="I564" s="2" t="s">
        <v>8431</v>
      </c>
      <c r="J564" s="2" t="s">
        <v>8432</v>
      </c>
      <c r="K564" s="2" t="s">
        <v>576</v>
      </c>
      <c r="L564" s="2" t="s">
        <v>577</v>
      </c>
      <c r="M564" s="2" t="s">
        <v>76</v>
      </c>
      <c r="N564" s="2" t="s">
        <v>107</v>
      </c>
      <c r="O564" s="2" t="s">
        <v>8435</v>
      </c>
      <c r="P564" s="2" t="s">
        <v>8436</v>
      </c>
      <c r="Q564" s="2" t="s">
        <v>8437</v>
      </c>
      <c r="R564" s="2" t="s">
        <v>8438</v>
      </c>
      <c r="S564" s="2" t="s">
        <v>8439</v>
      </c>
    </row>
    <row r="565" spans="1:19" x14ac:dyDescent="0.25">
      <c r="A565" s="4">
        <f t="shared" si="8"/>
        <v>564</v>
      </c>
      <c r="B565" s="2" t="s">
        <v>171</v>
      </c>
      <c r="C565" s="2" t="s">
        <v>8440</v>
      </c>
      <c r="D565" s="2" t="s">
        <v>8441</v>
      </c>
      <c r="E565" s="2" t="s">
        <v>116</v>
      </c>
      <c r="F565" s="2" t="s">
        <v>8442</v>
      </c>
      <c r="G565" s="2" t="s">
        <v>8445</v>
      </c>
      <c r="H565" s="2" t="s">
        <v>8446</v>
      </c>
      <c r="M565" s="2" t="s">
        <v>76</v>
      </c>
      <c r="N565" s="2" t="s">
        <v>166</v>
      </c>
      <c r="O565" s="2" t="s">
        <v>8449</v>
      </c>
      <c r="P565" s="2" t="s">
        <v>8441</v>
      </c>
      <c r="Q565" s="2" t="s">
        <v>8450</v>
      </c>
      <c r="R565" s="2" t="s">
        <v>8451</v>
      </c>
      <c r="S565" s="2" t="s">
        <v>8439</v>
      </c>
    </row>
    <row r="566" spans="1:19" x14ac:dyDescent="0.25">
      <c r="A566" s="4">
        <f t="shared" si="8"/>
        <v>565</v>
      </c>
      <c r="B566" s="2" t="s">
        <v>171</v>
      </c>
      <c r="C566" s="2" t="s">
        <v>8452</v>
      </c>
      <c r="D566" s="2" t="s">
        <v>8453</v>
      </c>
      <c r="E566" s="2" t="s">
        <v>116</v>
      </c>
      <c r="F566" s="2" t="s">
        <v>8454</v>
      </c>
      <c r="G566" s="2" t="s">
        <v>8459</v>
      </c>
      <c r="H566" s="2" t="s">
        <v>8460</v>
      </c>
      <c r="J566" s="2" t="s">
        <v>8461</v>
      </c>
      <c r="K566" s="2" t="s">
        <v>576</v>
      </c>
      <c r="L566" s="2" t="s">
        <v>74</v>
      </c>
      <c r="M566" s="2" t="s">
        <v>76</v>
      </c>
      <c r="N566" s="2" t="s">
        <v>358</v>
      </c>
      <c r="O566" s="2" t="s">
        <v>8464</v>
      </c>
      <c r="P566" s="2" t="s">
        <v>8465</v>
      </c>
      <c r="Q566" s="2" t="s">
        <v>8466</v>
      </c>
      <c r="R566" s="2" t="s">
        <v>8467</v>
      </c>
      <c r="S566" s="2" t="s">
        <v>8439</v>
      </c>
    </row>
    <row r="567" spans="1:19" x14ac:dyDescent="0.25">
      <c r="A567" s="4">
        <f t="shared" si="8"/>
        <v>566</v>
      </c>
      <c r="B567" s="2" t="s">
        <v>171</v>
      </c>
      <c r="C567" s="2" t="s">
        <v>8468</v>
      </c>
      <c r="D567" s="2" t="s">
        <v>8469</v>
      </c>
      <c r="E567" s="2" t="s">
        <v>116</v>
      </c>
      <c r="F567" s="2" t="s">
        <v>8470</v>
      </c>
      <c r="G567" s="2" t="s">
        <v>8473</v>
      </c>
      <c r="H567" s="2" t="s">
        <v>8474</v>
      </c>
      <c r="J567" s="2" t="s">
        <v>8475</v>
      </c>
      <c r="K567" s="2" t="s">
        <v>73</v>
      </c>
      <c r="M567" s="2" t="s">
        <v>76</v>
      </c>
      <c r="N567" s="2" t="s">
        <v>107</v>
      </c>
      <c r="O567" s="2" t="s">
        <v>8477</v>
      </c>
      <c r="P567" s="2" t="s">
        <v>8469</v>
      </c>
      <c r="Q567" s="2" t="s">
        <v>5586</v>
      </c>
      <c r="R567" s="2" t="s">
        <v>5587</v>
      </c>
      <c r="S567" s="2" t="s">
        <v>8439</v>
      </c>
    </row>
    <row r="568" spans="1:19" x14ac:dyDescent="0.25">
      <c r="A568" s="4">
        <f t="shared" si="8"/>
        <v>567</v>
      </c>
      <c r="B568" s="2" t="s">
        <v>171</v>
      </c>
      <c r="C568" s="2" t="s">
        <v>8528</v>
      </c>
      <c r="D568" s="2" t="s">
        <v>8529</v>
      </c>
      <c r="E568" s="2" t="s">
        <v>116</v>
      </c>
      <c r="F568" s="2" t="s">
        <v>8530</v>
      </c>
      <c r="G568" s="2" t="s">
        <v>8533</v>
      </c>
      <c r="H568" s="2" t="s">
        <v>8534</v>
      </c>
      <c r="J568" s="2" t="s">
        <v>8535</v>
      </c>
      <c r="K568" s="2" t="s">
        <v>355</v>
      </c>
      <c r="L568" s="2" t="s">
        <v>74</v>
      </c>
      <c r="M568" s="2" t="s">
        <v>76</v>
      </c>
      <c r="N568" s="2" t="s">
        <v>2220</v>
      </c>
      <c r="O568" s="2" t="s">
        <v>8538</v>
      </c>
      <c r="P568" s="2" t="s">
        <v>8529</v>
      </c>
      <c r="Q568" s="2" t="s">
        <v>8539</v>
      </c>
      <c r="R568" s="2" t="s">
        <v>8540</v>
      </c>
      <c r="S568" s="2" t="s">
        <v>8519</v>
      </c>
    </row>
    <row r="569" spans="1:19" x14ac:dyDescent="0.25">
      <c r="A569" s="4">
        <f t="shared" si="8"/>
        <v>568</v>
      </c>
      <c r="B569" s="2" t="s">
        <v>171</v>
      </c>
      <c r="C569" s="2" t="s">
        <v>8541</v>
      </c>
      <c r="D569" s="2" t="s">
        <v>8511</v>
      </c>
      <c r="E569" s="2" t="s">
        <v>116</v>
      </c>
      <c r="F569" s="2" t="s">
        <v>8542</v>
      </c>
      <c r="G569" s="2" t="s">
        <v>8513</v>
      </c>
      <c r="H569" s="2" t="s">
        <v>8514</v>
      </c>
      <c r="I569" s="2" t="s">
        <v>8545</v>
      </c>
      <c r="M569" s="2" t="s">
        <v>76</v>
      </c>
      <c r="N569" s="2" t="s">
        <v>107</v>
      </c>
      <c r="O569" s="2" t="s">
        <v>8517</v>
      </c>
      <c r="P569" s="2" t="s">
        <v>8511</v>
      </c>
      <c r="Q569" s="2" t="s">
        <v>5764</v>
      </c>
      <c r="R569" s="2" t="s">
        <v>5765</v>
      </c>
      <c r="S569" s="2" t="s">
        <v>8519</v>
      </c>
    </row>
    <row r="570" spans="1:19" x14ac:dyDescent="0.25">
      <c r="A570" s="4">
        <f t="shared" si="8"/>
        <v>569</v>
      </c>
      <c r="B570" s="2" t="s">
        <v>171</v>
      </c>
      <c r="C570" s="2" t="s">
        <v>8555</v>
      </c>
      <c r="D570" s="2" t="s">
        <v>8556</v>
      </c>
      <c r="E570" s="2" t="s">
        <v>116</v>
      </c>
      <c r="F570" s="2" t="s">
        <v>8557</v>
      </c>
      <c r="G570" s="2" t="s">
        <v>8560</v>
      </c>
      <c r="H570" s="2" t="s">
        <v>8561</v>
      </c>
      <c r="J570" s="2" t="s">
        <v>8562</v>
      </c>
      <c r="K570" s="2" t="s">
        <v>73</v>
      </c>
      <c r="M570" s="2" t="s">
        <v>76</v>
      </c>
      <c r="N570" s="2" t="s">
        <v>194</v>
      </c>
      <c r="O570" s="2" t="s">
        <v>8565</v>
      </c>
      <c r="P570" s="2" t="s">
        <v>8556</v>
      </c>
      <c r="Q570" s="2" t="s">
        <v>8566</v>
      </c>
      <c r="R570" s="2" t="s">
        <v>8567</v>
      </c>
      <c r="S570" s="2" t="s">
        <v>8568</v>
      </c>
    </row>
    <row r="571" spans="1:19" x14ac:dyDescent="0.25">
      <c r="A571" s="4">
        <f t="shared" si="8"/>
        <v>570</v>
      </c>
      <c r="B571" s="2" t="s">
        <v>171</v>
      </c>
      <c r="C571" s="2" t="s">
        <v>8577</v>
      </c>
      <c r="D571" s="2" t="s">
        <v>8578</v>
      </c>
      <c r="E571" s="2" t="s">
        <v>116</v>
      </c>
      <c r="F571" s="2" t="s">
        <v>8579</v>
      </c>
      <c r="G571" s="2" t="s">
        <v>8582</v>
      </c>
      <c r="H571" s="2" t="s">
        <v>8584</v>
      </c>
      <c r="M571" s="2" t="s">
        <v>76</v>
      </c>
      <c r="N571" s="2" t="s">
        <v>107</v>
      </c>
      <c r="O571" s="2" t="s">
        <v>8587</v>
      </c>
      <c r="P571" s="2" t="s">
        <v>8578</v>
      </c>
      <c r="Q571" s="2" t="s">
        <v>8588</v>
      </c>
      <c r="R571" s="2" t="s">
        <v>8589</v>
      </c>
      <c r="S571" s="2" t="s">
        <v>8590</v>
      </c>
    </row>
    <row r="572" spans="1:19" x14ac:dyDescent="0.25">
      <c r="A572" s="4">
        <f t="shared" si="8"/>
        <v>571</v>
      </c>
      <c r="B572" s="2" t="s">
        <v>171</v>
      </c>
      <c r="C572" s="2" t="s">
        <v>8597</v>
      </c>
      <c r="D572" s="2" t="s">
        <v>8598</v>
      </c>
      <c r="E572" s="2" t="s">
        <v>116</v>
      </c>
      <c r="F572" s="2" t="s">
        <v>8599</v>
      </c>
      <c r="G572" s="2" t="s">
        <v>8602</v>
      </c>
      <c r="H572" s="2" t="s">
        <v>8603</v>
      </c>
      <c r="M572" s="2" t="s">
        <v>76</v>
      </c>
      <c r="N572" s="2" t="s">
        <v>166</v>
      </c>
      <c r="O572" s="2" t="s">
        <v>8605</v>
      </c>
      <c r="P572" s="2" t="s">
        <v>8598</v>
      </c>
      <c r="Q572" s="2" t="s">
        <v>2332</v>
      </c>
      <c r="R572" s="2" t="s">
        <v>2333</v>
      </c>
      <c r="S572" s="2" t="s">
        <v>8590</v>
      </c>
    </row>
    <row r="573" spans="1:19" x14ac:dyDescent="0.25">
      <c r="A573" s="4">
        <f t="shared" si="8"/>
        <v>572</v>
      </c>
      <c r="B573" s="2" t="s">
        <v>171</v>
      </c>
      <c r="C573" s="2" t="s">
        <v>8623</v>
      </c>
      <c r="D573" s="2" t="s">
        <v>8624</v>
      </c>
      <c r="E573" s="2" t="s">
        <v>116</v>
      </c>
      <c r="F573" s="2" t="s">
        <v>8625</v>
      </c>
      <c r="G573" s="2" t="s">
        <v>8628</v>
      </c>
      <c r="H573" s="2" t="s">
        <v>8629</v>
      </c>
      <c r="M573" s="2" t="s">
        <v>76</v>
      </c>
      <c r="N573" s="2" t="s">
        <v>107</v>
      </c>
      <c r="O573" s="2" t="s">
        <v>8632</v>
      </c>
      <c r="P573" s="2" t="s">
        <v>8624</v>
      </c>
      <c r="Q573" s="2" t="s">
        <v>8633</v>
      </c>
      <c r="R573" s="2" t="s">
        <v>8634</v>
      </c>
      <c r="S573" s="2" t="s">
        <v>8615</v>
      </c>
    </row>
    <row r="574" spans="1:19" x14ac:dyDescent="0.25">
      <c r="A574" s="4">
        <f t="shared" si="8"/>
        <v>573</v>
      </c>
      <c r="B574" s="2" t="s">
        <v>171</v>
      </c>
      <c r="C574" s="2" t="s">
        <v>8644</v>
      </c>
      <c r="D574" s="2" t="s">
        <v>8645</v>
      </c>
      <c r="E574" s="2" t="s">
        <v>116</v>
      </c>
      <c r="F574" s="2" t="s">
        <v>8646</v>
      </c>
      <c r="G574" s="2" t="s">
        <v>8649</v>
      </c>
      <c r="M574" s="2" t="s">
        <v>76</v>
      </c>
      <c r="N574" s="2" t="s">
        <v>2220</v>
      </c>
      <c r="O574" s="2" t="s">
        <v>8652</v>
      </c>
      <c r="P574" s="2" t="s">
        <v>8645</v>
      </c>
      <c r="Q574" s="2" t="s">
        <v>8653</v>
      </c>
      <c r="R574" s="2" t="s">
        <v>8654</v>
      </c>
      <c r="S574" s="2" t="s">
        <v>8655</v>
      </c>
    </row>
    <row r="575" spans="1:19" x14ac:dyDescent="0.25">
      <c r="A575" s="4">
        <f t="shared" si="8"/>
        <v>574</v>
      </c>
      <c r="B575" s="2" t="s">
        <v>171</v>
      </c>
      <c r="C575" s="2" t="s">
        <v>8656</v>
      </c>
      <c r="D575" s="2" t="s">
        <v>8657</v>
      </c>
      <c r="E575" s="2" t="s">
        <v>116</v>
      </c>
      <c r="F575" s="2" t="s">
        <v>8658</v>
      </c>
      <c r="G575" s="2" t="s">
        <v>8661</v>
      </c>
      <c r="H575" s="2" t="s">
        <v>8662</v>
      </c>
      <c r="J575" s="2" t="s">
        <v>8663</v>
      </c>
      <c r="K575" s="2" t="s">
        <v>73</v>
      </c>
      <c r="M575" s="2" t="s">
        <v>76</v>
      </c>
      <c r="N575" s="2" t="s">
        <v>78</v>
      </c>
      <c r="O575" s="2" t="s">
        <v>8666</v>
      </c>
      <c r="P575" s="2" t="s">
        <v>8657</v>
      </c>
      <c r="Q575" s="2" t="s">
        <v>8667</v>
      </c>
      <c r="R575" s="2" t="s">
        <v>8668</v>
      </c>
      <c r="S575" s="2" t="s">
        <v>8669</v>
      </c>
    </row>
    <row r="576" spans="1:19" x14ac:dyDescent="0.25">
      <c r="A576" s="4">
        <f t="shared" si="8"/>
        <v>575</v>
      </c>
      <c r="B576" s="2" t="s">
        <v>171</v>
      </c>
      <c r="C576" s="2" t="s">
        <v>8680</v>
      </c>
      <c r="D576" s="2" t="s">
        <v>8681</v>
      </c>
      <c r="E576" s="2" t="s">
        <v>116</v>
      </c>
      <c r="F576" s="2" t="s">
        <v>8682</v>
      </c>
      <c r="G576" s="2" t="s">
        <v>8685</v>
      </c>
      <c r="H576" s="2" t="s">
        <v>8686</v>
      </c>
      <c r="I576" s="2" t="s">
        <v>8687</v>
      </c>
      <c r="J576" s="2" t="s">
        <v>8688</v>
      </c>
      <c r="K576" s="2" t="s">
        <v>576</v>
      </c>
      <c r="L576" s="2" t="s">
        <v>74</v>
      </c>
      <c r="M576" s="2" t="s">
        <v>76</v>
      </c>
      <c r="N576" s="2" t="s">
        <v>631</v>
      </c>
      <c r="O576" s="2" t="s">
        <v>8691</v>
      </c>
      <c r="P576" s="2" t="s">
        <v>8681</v>
      </c>
      <c r="Q576" s="2" t="s">
        <v>8692</v>
      </c>
      <c r="R576" s="2" t="s">
        <v>717</v>
      </c>
      <c r="S576" s="2" t="s">
        <v>8679</v>
      </c>
    </row>
    <row r="577" spans="1:19" x14ac:dyDescent="0.25">
      <c r="A577" s="4">
        <f t="shared" si="8"/>
        <v>576</v>
      </c>
      <c r="B577" s="2" t="s">
        <v>171</v>
      </c>
      <c r="C577" s="2" t="s">
        <v>8704</v>
      </c>
      <c r="D577" s="2" t="s">
        <v>8705</v>
      </c>
      <c r="E577" s="2" t="s">
        <v>116</v>
      </c>
      <c r="F577" s="2" t="s">
        <v>8706</v>
      </c>
      <c r="G577" s="2" t="s">
        <v>8708</v>
      </c>
      <c r="H577" s="2" t="s">
        <v>8709</v>
      </c>
      <c r="I577" s="2" t="s">
        <v>8710</v>
      </c>
      <c r="M577" s="2" t="s">
        <v>76</v>
      </c>
      <c r="N577" s="2" t="s">
        <v>194</v>
      </c>
      <c r="O577" s="2" t="s">
        <v>8713</v>
      </c>
      <c r="P577" s="2" t="s">
        <v>8705</v>
      </c>
      <c r="Q577" s="2" t="s">
        <v>8714</v>
      </c>
      <c r="R577" s="2" t="s">
        <v>8715</v>
      </c>
      <c r="S577" s="2" t="s">
        <v>8716</v>
      </c>
    </row>
    <row r="578" spans="1:19" x14ac:dyDescent="0.25">
      <c r="A578" s="4">
        <f t="shared" si="8"/>
        <v>577</v>
      </c>
      <c r="B578" s="2" t="s">
        <v>171</v>
      </c>
      <c r="C578" s="2" t="s">
        <v>8731</v>
      </c>
      <c r="D578" s="2" t="s">
        <v>8732</v>
      </c>
      <c r="E578" s="2" t="s">
        <v>116</v>
      </c>
      <c r="F578" s="2" t="s">
        <v>8733</v>
      </c>
      <c r="G578" s="2" t="s">
        <v>8736</v>
      </c>
      <c r="M578" s="2" t="s">
        <v>76</v>
      </c>
      <c r="N578" s="2" t="s">
        <v>194</v>
      </c>
      <c r="O578" s="2" t="s">
        <v>8739</v>
      </c>
      <c r="P578" s="2" t="s">
        <v>8732</v>
      </c>
      <c r="Q578" s="2" t="s">
        <v>8740</v>
      </c>
      <c r="R578" s="2" t="s">
        <v>5411</v>
      </c>
      <c r="S578" s="2" t="s">
        <v>8723</v>
      </c>
    </row>
    <row r="579" spans="1:19" x14ac:dyDescent="0.25">
      <c r="A579" s="4">
        <f t="shared" si="8"/>
        <v>578</v>
      </c>
      <c r="B579" s="2" t="s">
        <v>171</v>
      </c>
      <c r="C579" s="2" t="s">
        <v>8763</v>
      </c>
      <c r="D579" s="2" t="s">
        <v>8764</v>
      </c>
      <c r="E579" s="2" t="s">
        <v>116</v>
      </c>
      <c r="F579" s="2" t="s">
        <v>8765</v>
      </c>
      <c r="G579" s="2" t="s">
        <v>8768</v>
      </c>
      <c r="H579" s="2" t="s">
        <v>8769</v>
      </c>
      <c r="J579" s="2" t="s">
        <v>8770</v>
      </c>
      <c r="K579" s="2" t="s">
        <v>355</v>
      </c>
      <c r="L579" s="2" t="s">
        <v>74</v>
      </c>
      <c r="M579" s="2" t="s">
        <v>76</v>
      </c>
      <c r="N579" s="2" t="s">
        <v>340</v>
      </c>
      <c r="O579" s="2" t="s">
        <v>8773</v>
      </c>
      <c r="P579" s="2" t="s">
        <v>8764</v>
      </c>
      <c r="Q579" s="2" t="s">
        <v>8774</v>
      </c>
      <c r="R579" s="2" t="s">
        <v>8775</v>
      </c>
      <c r="S579" s="2" t="s">
        <v>8776</v>
      </c>
    </row>
    <row r="580" spans="1:19" x14ac:dyDescent="0.25">
      <c r="A580" s="4">
        <f t="shared" ref="A580:A643" si="9">1+A579</f>
        <v>579</v>
      </c>
      <c r="B580" s="2" t="s">
        <v>171</v>
      </c>
      <c r="C580" s="2" t="s">
        <v>8838</v>
      </c>
      <c r="D580" s="2" t="s">
        <v>3142</v>
      </c>
      <c r="E580" s="2" t="s">
        <v>116</v>
      </c>
      <c r="F580" s="2" t="s">
        <v>8839</v>
      </c>
      <c r="G580" s="2" t="s">
        <v>3148</v>
      </c>
      <c r="H580" s="2" t="s">
        <v>8840</v>
      </c>
      <c r="M580" s="2" t="s">
        <v>76</v>
      </c>
      <c r="N580" s="2" t="s">
        <v>1385</v>
      </c>
      <c r="O580" s="2" t="s">
        <v>3152</v>
      </c>
      <c r="P580" s="2" t="s">
        <v>3142</v>
      </c>
      <c r="Q580" s="2" t="s">
        <v>3153</v>
      </c>
      <c r="R580" s="2" t="s">
        <v>3154</v>
      </c>
      <c r="S580" s="2" t="s">
        <v>8841</v>
      </c>
    </row>
    <row r="581" spans="1:19" x14ac:dyDescent="0.25">
      <c r="A581" s="4">
        <f t="shared" si="9"/>
        <v>580</v>
      </c>
      <c r="B581" s="2" t="s">
        <v>171</v>
      </c>
      <c r="C581" s="2" t="s">
        <v>8842</v>
      </c>
      <c r="D581" s="2" t="s">
        <v>8843</v>
      </c>
      <c r="E581" s="2" t="s">
        <v>116</v>
      </c>
      <c r="F581" s="2" t="s">
        <v>8844</v>
      </c>
      <c r="G581" s="2" t="s">
        <v>8847</v>
      </c>
      <c r="H581" s="2" t="s">
        <v>8848</v>
      </c>
      <c r="J581" s="2" t="s">
        <v>8849</v>
      </c>
      <c r="K581" s="2" t="s">
        <v>73</v>
      </c>
      <c r="L581" s="2" t="s">
        <v>74</v>
      </c>
      <c r="M581" s="2" t="s">
        <v>76</v>
      </c>
      <c r="N581" s="2" t="s">
        <v>166</v>
      </c>
      <c r="O581" s="2" t="s">
        <v>8852</v>
      </c>
      <c r="P581" s="2" t="s">
        <v>8843</v>
      </c>
      <c r="Q581" s="2" t="s">
        <v>8853</v>
      </c>
      <c r="R581" s="2" t="s">
        <v>8854</v>
      </c>
      <c r="S581" s="2" t="s">
        <v>8841</v>
      </c>
    </row>
    <row r="582" spans="1:19" x14ac:dyDescent="0.25">
      <c r="A582" s="4">
        <f t="shared" si="9"/>
        <v>581</v>
      </c>
      <c r="B582" s="2" t="s">
        <v>171</v>
      </c>
      <c r="C582" s="2" t="s">
        <v>8855</v>
      </c>
      <c r="D582" s="2" t="s">
        <v>8856</v>
      </c>
      <c r="E582" s="2" t="s">
        <v>116</v>
      </c>
      <c r="F582" s="2" t="s">
        <v>8857</v>
      </c>
      <c r="G582" s="2" t="s">
        <v>8860</v>
      </c>
      <c r="H582" s="2" t="s">
        <v>8861</v>
      </c>
      <c r="M582" s="2" t="s">
        <v>76</v>
      </c>
      <c r="N582" s="2" t="s">
        <v>107</v>
      </c>
      <c r="O582" s="2" t="s">
        <v>8863</v>
      </c>
      <c r="P582" s="2" t="s">
        <v>8856</v>
      </c>
      <c r="Q582" s="2" t="s">
        <v>3600</v>
      </c>
      <c r="R582" s="2" t="s">
        <v>3601</v>
      </c>
      <c r="S582" s="2" t="s">
        <v>8841</v>
      </c>
    </row>
    <row r="583" spans="1:19" x14ac:dyDescent="0.25">
      <c r="A583" s="4">
        <f t="shared" si="9"/>
        <v>582</v>
      </c>
      <c r="B583" s="2" t="s">
        <v>171</v>
      </c>
      <c r="C583" s="2" t="s">
        <v>8897</v>
      </c>
      <c r="D583" s="2" t="s">
        <v>8898</v>
      </c>
      <c r="E583" s="2" t="s">
        <v>116</v>
      </c>
      <c r="F583" s="2" t="s">
        <v>8899</v>
      </c>
      <c r="G583" s="2" t="s">
        <v>8900</v>
      </c>
      <c r="H583" s="2" t="s">
        <v>8901</v>
      </c>
      <c r="J583" s="2" t="s">
        <v>8902</v>
      </c>
      <c r="K583" s="2" t="s">
        <v>355</v>
      </c>
      <c r="L583" s="2" t="s">
        <v>74</v>
      </c>
      <c r="M583" s="2" t="s">
        <v>76</v>
      </c>
      <c r="N583" s="2" t="s">
        <v>253</v>
      </c>
      <c r="O583" s="2" t="s">
        <v>8904</v>
      </c>
      <c r="P583" s="2" t="s">
        <v>8898</v>
      </c>
      <c r="Q583" s="2" t="s">
        <v>5779</v>
      </c>
      <c r="R583" s="2" t="s">
        <v>5780</v>
      </c>
      <c r="S583" s="2" t="s">
        <v>8896</v>
      </c>
    </row>
    <row r="584" spans="1:19" x14ac:dyDescent="0.25">
      <c r="A584" s="4">
        <f t="shared" si="9"/>
        <v>583</v>
      </c>
      <c r="B584" s="2" t="s">
        <v>171</v>
      </c>
      <c r="C584" s="2" t="s">
        <v>8905</v>
      </c>
      <c r="D584" s="2" t="s">
        <v>8906</v>
      </c>
      <c r="E584" s="2" t="s">
        <v>116</v>
      </c>
      <c r="F584" s="2" t="s">
        <v>8907</v>
      </c>
      <c r="G584" s="2" t="s">
        <v>8910</v>
      </c>
      <c r="H584" s="2" t="s">
        <v>8911</v>
      </c>
      <c r="M584" s="2" t="s">
        <v>76</v>
      </c>
      <c r="N584" s="2" t="s">
        <v>107</v>
      </c>
      <c r="O584" s="2" t="s">
        <v>8914</v>
      </c>
      <c r="P584" s="2" t="s">
        <v>8915</v>
      </c>
      <c r="Q584" s="2" t="s">
        <v>8916</v>
      </c>
      <c r="R584" s="2" t="s">
        <v>8917</v>
      </c>
      <c r="S584" s="2" t="s">
        <v>8896</v>
      </c>
    </row>
    <row r="585" spans="1:19" x14ac:dyDescent="0.25">
      <c r="A585" s="4">
        <f t="shared" si="9"/>
        <v>584</v>
      </c>
      <c r="B585" s="2" t="s">
        <v>171</v>
      </c>
      <c r="C585" s="2" t="s">
        <v>8927</v>
      </c>
      <c r="D585" s="2" t="s">
        <v>8928</v>
      </c>
      <c r="E585" s="2" t="s">
        <v>116</v>
      </c>
      <c r="F585" s="2" t="s">
        <v>8929</v>
      </c>
      <c r="G585" s="2" t="s">
        <v>8932</v>
      </c>
      <c r="H585" s="2" t="s">
        <v>8933</v>
      </c>
      <c r="M585" s="2" t="s">
        <v>76</v>
      </c>
      <c r="N585" s="2" t="s">
        <v>1255</v>
      </c>
      <c r="O585" s="2" t="s">
        <v>8936</v>
      </c>
      <c r="P585" s="2" t="s">
        <v>8928</v>
      </c>
      <c r="Q585" s="2" t="s">
        <v>8937</v>
      </c>
      <c r="R585" s="2" t="s">
        <v>8938</v>
      </c>
      <c r="S585" s="2" t="s">
        <v>8926</v>
      </c>
    </row>
    <row r="586" spans="1:19" x14ac:dyDescent="0.25">
      <c r="A586" s="4">
        <f t="shared" si="9"/>
        <v>585</v>
      </c>
      <c r="B586" s="2" t="s">
        <v>171</v>
      </c>
      <c r="C586" s="2" t="s">
        <v>8974</v>
      </c>
      <c r="D586" s="2" t="s">
        <v>8975</v>
      </c>
      <c r="E586" s="2" t="s">
        <v>116</v>
      </c>
      <c r="F586" s="2" t="s">
        <v>8976</v>
      </c>
      <c r="G586" s="2" t="s">
        <v>8978</v>
      </c>
      <c r="M586" s="2" t="s">
        <v>70</v>
      </c>
      <c r="N586" s="2" t="s">
        <v>107</v>
      </c>
      <c r="O586" s="2" t="s">
        <v>8981</v>
      </c>
      <c r="P586" s="2" t="s">
        <v>8975</v>
      </c>
      <c r="Q586" s="2" t="s">
        <v>8982</v>
      </c>
      <c r="R586" s="2" t="s">
        <v>8983</v>
      </c>
      <c r="S586" s="2" t="s">
        <v>8973</v>
      </c>
    </row>
    <row r="587" spans="1:19" x14ac:dyDescent="0.25">
      <c r="A587" s="4">
        <f t="shared" si="9"/>
        <v>586</v>
      </c>
      <c r="B587" s="2" t="s">
        <v>171</v>
      </c>
      <c r="C587" s="2" t="s">
        <v>8984</v>
      </c>
      <c r="D587" s="2" t="s">
        <v>8985</v>
      </c>
      <c r="E587" s="2" t="s">
        <v>116</v>
      </c>
      <c r="F587" s="2" t="s">
        <v>8986</v>
      </c>
      <c r="G587" s="2" t="s">
        <v>8990</v>
      </c>
      <c r="H587" s="2" t="s">
        <v>8991</v>
      </c>
      <c r="I587" s="2" t="s">
        <v>8992</v>
      </c>
      <c r="J587" s="2" t="s">
        <v>8993</v>
      </c>
      <c r="K587" s="2" t="s">
        <v>73</v>
      </c>
      <c r="L587" s="2" t="s">
        <v>74</v>
      </c>
      <c r="M587" s="2" t="s">
        <v>76</v>
      </c>
      <c r="N587" s="2" t="s">
        <v>78</v>
      </c>
      <c r="O587" s="2" t="s">
        <v>8996</v>
      </c>
      <c r="P587" s="2" t="s">
        <v>8985</v>
      </c>
      <c r="Q587" s="2" t="s">
        <v>8997</v>
      </c>
      <c r="R587" s="2" t="s">
        <v>8309</v>
      </c>
      <c r="S587" s="2" t="s">
        <v>8973</v>
      </c>
    </row>
    <row r="588" spans="1:19" x14ac:dyDescent="0.25">
      <c r="A588" s="4">
        <f t="shared" si="9"/>
        <v>587</v>
      </c>
      <c r="B588" s="2" t="s">
        <v>171</v>
      </c>
      <c r="C588" s="2" t="s">
        <v>9009</v>
      </c>
      <c r="D588" s="2" t="s">
        <v>9010</v>
      </c>
      <c r="E588" s="2" t="s">
        <v>116</v>
      </c>
      <c r="F588" s="2" t="s">
        <v>9011</v>
      </c>
      <c r="G588" s="2" t="s">
        <v>9014</v>
      </c>
      <c r="H588" s="2" t="s">
        <v>9015</v>
      </c>
      <c r="J588" s="2" t="s">
        <v>9016</v>
      </c>
      <c r="K588" s="2" t="s">
        <v>73</v>
      </c>
      <c r="M588" s="2" t="s">
        <v>76</v>
      </c>
      <c r="N588" s="2" t="s">
        <v>340</v>
      </c>
      <c r="O588" s="2" t="s">
        <v>9019</v>
      </c>
      <c r="P588" s="2" t="s">
        <v>9020</v>
      </c>
      <c r="Q588" s="2" t="s">
        <v>9021</v>
      </c>
      <c r="R588" s="2" t="s">
        <v>9022</v>
      </c>
      <c r="S588" s="2" t="s">
        <v>9008</v>
      </c>
    </row>
    <row r="589" spans="1:19" x14ac:dyDescent="0.25">
      <c r="A589" s="4">
        <f t="shared" si="9"/>
        <v>588</v>
      </c>
      <c r="B589" s="2" t="s">
        <v>171</v>
      </c>
      <c r="C589" s="2" t="s">
        <v>9043</v>
      </c>
      <c r="D589" s="2" t="s">
        <v>9044</v>
      </c>
      <c r="E589" s="2" t="s">
        <v>116</v>
      </c>
      <c r="F589" s="2" t="s">
        <v>9045</v>
      </c>
      <c r="G589" s="2" t="s">
        <v>9048</v>
      </c>
      <c r="H589" s="2" t="s">
        <v>9049</v>
      </c>
      <c r="M589" s="2" t="s">
        <v>76</v>
      </c>
      <c r="N589" s="2" t="s">
        <v>340</v>
      </c>
      <c r="O589" s="2" t="s">
        <v>9052</v>
      </c>
      <c r="P589" s="2" t="s">
        <v>9044</v>
      </c>
      <c r="Q589" s="2" t="s">
        <v>9053</v>
      </c>
      <c r="R589" s="2" t="s">
        <v>9054</v>
      </c>
      <c r="S589" s="2" t="s">
        <v>9008</v>
      </c>
    </row>
    <row r="590" spans="1:19" x14ac:dyDescent="0.25">
      <c r="A590" s="4">
        <f t="shared" si="9"/>
        <v>589</v>
      </c>
      <c r="C590" s="2" t="s">
        <v>9072</v>
      </c>
      <c r="D590" s="2" t="s">
        <v>9073</v>
      </c>
      <c r="E590" s="2" t="s">
        <v>116</v>
      </c>
      <c r="F590" s="2" t="s">
        <v>9074</v>
      </c>
      <c r="G590" s="2" t="s">
        <v>9076</v>
      </c>
      <c r="H590" s="2" t="s">
        <v>9077</v>
      </c>
      <c r="M590" s="2" t="s">
        <v>76</v>
      </c>
      <c r="O590" s="2" t="s">
        <v>9079</v>
      </c>
      <c r="P590" s="2" t="s">
        <v>9073</v>
      </c>
      <c r="S590" s="2" t="s">
        <v>9063</v>
      </c>
    </row>
    <row r="591" spans="1:19" x14ac:dyDescent="0.25">
      <c r="A591" s="4">
        <f t="shared" si="9"/>
        <v>590</v>
      </c>
      <c r="B591" s="2" t="s">
        <v>171</v>
      </c>
      <c r="C591" s="2" t="s">
        <v>9080</v>
      </c>
      <c r="D591" s="2" t="s">
        <v>9081</v>
      </c>
      <c r="E591" s="2" t="s">
        <v>116</v>
      </c>
      <c r="F591" s="2" t="s">
        <v>9082</v>
      </c>
      <c r="G591" s="2" t="s">
        <v>9086</v>
      </c>
      <c r="H591" s="2" t="s">
        <v>9087</v>
      </c>
      <c r="M591" s="2" t="s">
        <v>76</v>
      </c>
      <c r="N591" s="2" t="s">
        <v>631</v>
      </c>
      <c r="O591" s="2" t="s">
        <v>9089</v>
      </c>
      <c r="P591" s="2" t="s">
        <v>9081</v>
      </c>
      <c r="Q591" s="2" t="s">
        <v>634</v>
      </c>
      <c r="R591" s="2" t="s">
        <v>635</v>
      </c>
      <c r="S591" s="2" t="s">
        <v>9063</v>
      </c>
    </row>
    <row r="592" spans="1:19" x14ac:dyDescent="0.25">
      <c r="A592" s="4">
        <f t="shared" si="9"/>
        <v>591</v>
      </c>
      <c r="B592" s="2" t="s">
        <v>171</v>
      </c>
      <c r="C592" s="2" t="s">
        <v>9190</v>
      </c>
      <c r="D592" s="2" t="s">
        <v>9191</v>
      </c>
      <c r="E592" s="2" t="s">
        <v>116</v>
      </c>
      <c r="F592" s="2" t="s">
        <v>9192</v>
      </c>
      <c r="G592" s="2" t="s">
        <v>9195</v>
      </c>
      <c r="H592" s="2" t="s">
        <v>9196</v>
      </c>
      <c r="J592" s="2" t="s">
        <v>9197</v>
      </c>
      <c r="K592" s="2" t="s">
        <v>73</v>
      </c>
      <c r="M592" s="2" t="s">
        <v>76</v>
      </c>
      <c r="N592" s="2" t="s">
        <v>340</v>
      </c>
      <c r="O592" s="2" t="s">
        <v>9200</v>
      </c>
      <c r="P592" s="2" t="s">
        <v>9191</v>
      </c>
      <c r="Q592" s="2" t="s">
        <v>9201</v>
      </c>
      <c r="R592" s="2" t="s">
        <v>9202</v>
      </c>
      <c r="S592" s="2" t="s">
        <v>9172</v>
      </c>
    </row>
    <row r="593" spans="1:19" x14ac:dyDescent="0.25">
      <c r="A593" s="4">
        <f t="shared" si="9"/>
        <v>592</v>
      </c>
      <c r="B593" s="2" t="s">
        <v>171</v>
      </c>
      <c r="C593" s="2" t="s">
        <v>9203</v>
      </c>
      <c r="D593" s="2" t="s">
        <v>9204</v>
      </c>
      <c r="E593" s="2" t="s">
        <v>116</v>
      </c>
      <c r="F593" s="2" t="s">
        <v>9205</v>
      </c>
      <c r="G593" s="2" t="s">
        <v>9208</v>
      </c>
      <c r="H593" s="2" t="s">
        <v>9209</v>
      </c>
      <c r="J593" s="2" t="s">
        <v>9210</v>
      </c>
      <c r="K593" s="2" t="s">
        <v>355</v>
      </c>
      <c r="L593" s="2" t="s">
        <v>74</v>
      </c>
      <c r="M593" s="2" t="s">
        <v>76</v>
      </c>
      <c r="N593" s="2" t="s">
        <v>194</v>
      </c>
      <c r="O593" s="2" t="s">
        <v>9213</v>
      </c>
      <c r="P593" s="2" t="s">
        <v>9204</v>
      </c>
      <c r="Q593" s="2" t="s">
        <v>9214</v>
      </c>
      <c r="R593" s="2" t="s">
        <v>9215</v>
      </c>
      <c r="S593" s="2" t="s">
        <v>9172</v>
      </c>
    </row>
    <row r="594" spans="1:19" x14ac:dyDescent="0.25">
      <c r="A594" s="4">
        <f t="shared" si="9"/>
        <v>593</v>
      </c>
      <c r="B594" s="2" t="s">
        <v>171</v>
      </c>
      <c r="C594" s="2" t="s">
        <v>9216</v>
      </c>
      <c r="D594" s="2" t="s">
        <v>9217</v>
      </c>
      <c r="E594" s="2" t="s">
        <v>116</v>
      </c>
      <c r="F594" s="2" t="s">
        <v>9218</v>
      </c>
      <c r="G594" s="2" t="s">
        <v>9221</v>
      </c>
      <c r="H594" s="2" t="s">
        <v>9222</v>
      </c>
      <c r="I594" s="2" t="s">
        <v>9223</v>
      </c>
      <c r="J594" s="2" t="s">
        <v>9224</v>
      </c>
      <c r="K594" s="2" t="s">
        <v>355</v>
      </c>
      <c r="M594" s="2" t="s">
        <v>76</v>
      </c>
      <c r="N594" s="2" t="s">
        <v>2220</v>
      </c>
      <c r="O594" s="2" t="s">
        <v>9227</v>
      </c>
      <c r="P594" s="2" t="s">
        <v>9217</v>
      </c>
      <c r="Q594" s="2" t="s">
        <v>9228</v>
      </c>
      <c r="R594" s="2" t="s">
        <v>9229</v>
      </c>
      <c r="S594" s="2" t="s">
        <v>9230</v>
      </c>
    </row>
    <row r="595" spans="1:19" x14ac:dyDescent="0.25">
      <c r="A595" s="4">
        <f t="shared" si="9"/>
        <v>594</v>
      </c>
      <c r="B595" s="2" t="s">
        <v>171</v>
      </c>
      <c r="C595" s="2" t="s">
        <v>9238</v>
      </c>
      <c r="D595" s="2" t="s">
        <v>9239</v>
      </c>
      <c r="E595" s="2" t="s">
        <v>116</v>
      </c>
      <c r="F595" s="2" t="s">
        <v>9240</v>
      </c>
      <c r="G595" s="2" t="s">
        <v>9243</v>
      </c>
      <c r="H595" s="2" t="s">
        <v>9244</v>
      </c>
      <c r="M595" s="2" t="s">
        <v>76</v>
      </c>
      <c r="N595" s="2" t="s">
        <v>107</v>
      </c>
      <c r="O595" s="2" t="s">
        <v>9246</v>
      </c>
      <c r="P595" s="2" t="s">
        <v>9239</v>
      </c>
      <c r="Q595" s="2" t="s">
        <v>1335</v>
      </c>
      <c r="R595" s="2" t="s">
        <v>1336</v>
      </c>
      <c r="S595" s="2" t="s">
        <v>9230</v>
      </c>
    </row>
    <row r="596" spans="1:19" x14ac:dyDescent="0.25">
      <c r="A596" s="4">
        <f t="shared" si="9"/>
        <v>595</v>
      </c>
      <c r="B596" s="2" t="s">
        <v>171</v>
      </c>
      <c r="C596" s="2" t="s">
        <v>9272</v>
      </c>
      <c r="D596" s="2" t="s">
        <v>9273</v>
      </c>
      <c r="E596" s="2" t="s">
        <v>116</v>
      </c>
      <c r="F596" s="2" t="s">
        <v>9274</v>
      </c>
      <c r="G596" s="2" t="s">
        <v>9278</v>
      </c>
      <c r="H596" s="2" t="s">
        <v>9279</v>
      </c>
      <c r="I596" s="2" t="s">
        <v>9280</v>
      </c>
      <c r="J596" s="2" t="s">
        <v>9281</v>
      </c>
      <c r="K596" s="2" t="s">
        <v>576</v>
      </c>
      <c r="L596" s="2" t="s">
        <v>74</v>
      </c>
      <c r="M596" s="2" t="s">
        <v>76</v>
      </c>
      <c r="N596" s="2" t="s">
        <v>166</v>
      </c>
      <c r="O596" s="2" t="s">
        <v>9284</v>
      </c>
      <c r="P596" s="2" t="s">
        <v>9273</v>
      </c>
      <c r="Q596" s="2" t="s">
        <v>9285</v>
      </c>
      <c r="R596" s="2" t="s">
        <v>9286</v>
      </c>
      <c r="S596" s="2" t="s">
        <v>9263</v>
      </c>
    </row>
    <row r="597" spans="1:19" x14ac:dyDescent="0.25">
      <c r="A597" s="4">
        <f t="shared" si="9"/>
        <v>596</v>
      </c>
      <c r="B597" s="2" t="s">
        <v>171</v>
      </c>
      <c r="C597" s="2" t="s">
        <v>9287</v>
      </c>
      <c r="D597" s="2" t="s">
        <v>9288</v>
      </c>
      <c r="E597" s="2" t="s">
        <v>116</v>
      </c>
      <c r="F597" s="2" t="s">
        <v>9289</v>
      </c>
      <c r="G597" s="2" t="s">
        <v>9292</v>
      </c>
      <c r="H597" s="2" t="s">
        <v>9293</v>
      </c>
      <c r="M597" s="2" t="s">
        <v>76</v>
      </c>
      <c r="N597" s="2" t="s">
        <v>107</v>
      </c>
      <c r="O597" s="2" t="s">
        <v>9296</v>
      </c>
      <c r="P597" s="2" t="s">
        <v>9288</v>
      </c>
      <c r="Q597" s="2" t="s">
        <v>9297</v>
      </c>
      <c r="R597" s="2" t="s">
        <v>9298</v>
      </c>
      <c r="S597" s="2" t="s">
        <v>9299</v>
      </c>
    </row>
    <row r="598" spans="1:19" x14ac:dyDescent="0.25">
      <c r="A598" s="4">
        <f t="shared" si="9"/>
        <v>597</v>
      </c>
      <c r="B598" s="2" t="s">
        <v>171</v>
      </c>
      <c r="C598" s="2" t="s">
        <v>9309</v>
      </c>
      <c r="D598" s="2" t="s">
        <v>9310</v>
      </c>
      <c r="E598" s="2" t="s">
        <v>116</v>
      </c>
      <c r="F598" s="2" t="s">
        <v>9311</v>
      </c>
      <c r="G598" s="2" t="s">
        <v>9315</v>
      </c>
      <c r="H598" s="2" t="s">
        <v>9316</v>
      </c>
      <c r="J598" s="2" t="s">
        <v>9317</v>
      </c>
      <c r="K598" s="2" t="s">
        <v>576</v>
      </c>
      <c r="L598" s="2" t="s">
        <v>74</v>
      </c>
      <c r="M598" s="2" t="s">
        <v>76</v>
      </c>
      <c r="N598" s="2" t="s">
        <v>107</v>
      </c>
      <c r="O598" s="2" t="s">
        <v>9319</v>
      </c>
      <c r="P598" s="2" t="s">
        <v>9310</v>
      </c>
      <c r="Q598" s="2" t="s">
        <v>457</v>
      </c>
      <c r="R598" s="2" t="s">
        <v>458</v>
      </c>
      <c r="S598" s="2" t="s">
        <v>9299</v>
      </c>
    </row>
    <row r="599" spans="1:19" x14ac:dyDescent="0.25">
      <c r="A599" s="4">
        <f t="shared" si="9"/>
        <v>598</v>
      </c>
      <c r="B599" s="2" t="s">
        <v>171</v>
      </c>
      <c r="C599" s="2" t="s">
        <v>9320</v>
      </c>
      <c r="D599" s="2" t="s">
        <v>9321</v>
      </c>
      <c r="E599" s="2" t="s">
        <v>116</v>
      </c>
      <c r="F599" s="2" t="s">
        <v>9322</v>
      </c>
      <c r="G599" s="2" t="s">
        <v>9325</v>
      </c>
      <c r="H599" s="2" t="s">
        <v>9326</v>
      </c>
      <c r="I599" s="2" t="s">
        <v>9327</v>
      </c>
      <c r="J599" s="2" t="s">
        <v>9328</v>
      </c>
      <c r="K599" s="2" t="s">
        <v>73</v>
      </c>
      <c r="L599" s="2" t="s">
        <v>74</v>
      </c>
      <c r="M599" s="2" t="s">
        <v>76</v>
      </c>
      <c r="N599" s="2" t="s">
        <v>107</v>
      </c>
      <c r="O599" s="2" t="s">
        <v>9330</v>
      </c>
      <c r="P599" s="2" t="s">
        <v>9321</v>
      </c>
      <c r="Q599" s="2" t="s">
        <v>5225</v>
      </c>
      <c r="R599" s="2" t="s">
        <v>1105</v>
      </c>
      <c r="S599" s="2" t="s">
        <v>9331</v>
      </c>
    </row>
    <row r="600" spans="1:19" x14ac:dyDescent="0.25">
      <c r="A600" s="4">
        <f t="shared" si="9"/>
        <v>599</v>
      </c>
      <c r="B600" s="2" t="s">
        <v>171</v>
      </c>
      <c r="C600" s="2" t="s">
        <v>9367</v>
      </c>
      <c r="D600" s="2" t="s">
        <v>9368</v>
      </c>
      <c r="E600" s="2" t="s">
        <v>116</v>
      </c>
      <c r="F600" s="2" t="s">
        <v>9369</v>
      </c>
      <c r="G600" s="2" t="s">
        <v>9374</v>
      </c>
      <c r="H600" s="2" t="s">
        <v>9375</v>
      </c>
      <c r="J600" s="2" t="s">
        <v>9376</v>
      </c>
      <c r="K600" s="2" t="s">
        <v>73</v>
      </c>
      <c r="L600" s="2" t="s">
        <v>74</v>
      </c>
      <c r="M600" s="2" t="s">
        <v>76</v>
      </c>
      <c r="N600" s="2" t="s">
        <v>107</v>
      </c>
      <c r="O600" s="2" t="s">
        <v>9378</v>
      </c>
      <c r="P600" s="2" t="s">
        <v>9368</v>
      </c>
      <c r="Q600" s="2" t="s">
        <v>7819</v>
      </c>
      <c r="R600" s="2" t="s">
        <v>7820</v>
      </c>
      <c r="S600" s="2" t="s">
        <v>9366</v>
      </c>
    </row>
    <row r="601" spans="1:19" x14ac:dyDescent="0.25">
      <c r="A601" s="4">
        <f t="shared" si="9"/>
        <v>600</v>
      </c>
      <c r="B601" s="2" t="s">
        <v>171</v>
      </c>
      <c r="C601" s="2" t="s">
        <v>9385</v>
      </c>
      <c r="D601" s="2" t="s">
        <v>9386</v>
      </c>
      <c r="E601" s="2" t="s">
        <v>116</v>
      </c>
      <c r="F601" s="2" t="s">
        <v>9387</v>
      </c>
      <c r="G601" s="2" t="s">
        <v>9392</v>
      </c>
      <c r="H601" s="2" t="s">
        <v>9393</v>
      </c>
      <c r="M601" s="2" t="s">
        <v>76</v>
      </c>
      <c r="N601" s="2" t="s">
        <v>340</v>
      </c>
      <c r="O601" s="2" t="s">
        <v>9396</v>
      </c>
      <c r="P601" s="2" t="s">
        <v>9386</v>
      </c>
      <c r="Q601" s="2" t="s">
        <v>9397</v>
      </c>
      <c r="R601" s="2" t="s">
        <v>9398</v>
      </c>
      <c r="S601" s="2" t="s">
        <v>9366</v>
      </c>
    </row>
    <row r="602" spans="1:19" x14ac:dyDescent="0.25">
      <c r="A602" s="4">
        <f t="shared" si="9"/>
        <v>601</v>
      </c>
      <c r="B602" s="2" t="s">
        <v>171</v>
      </c>
      <c r="C602" s="2" t="s">
        <v>9408</v>
      </c>
      <c r="D602" s="2" t="s">
        <v>9409</v>
      </c>
      <c r="E602" s="2" t="s">
        <v>116</v>
      </c>
      <c r="F602" s="2" t="s">
        <v>9410</v>
      </c>
      <c r="G602" s="2" t="s">
        <v>9413</v>
      </c>
      <c r="H602" s="2" t="s">
        <v>9414</v>
      </c>
      <c r="I602" s="2" t="s">
        <v>9415</v>
      </c>
      <c r="M602" s="2" t="s">
        <v>76</v>
      </c>
      <c r="N602" s="2" t="s">
        <v>194</v>
      </c>
      <c r="O602" s="2" t="s">
        <v>9418</v>
      </c>
      <c r="P602" s="2" t="s">
        <v>9409</v>
      </c>
      <c r="Q602" s="2" t="s">
        <v>9419</v>
      </c>
      <c r="R602" s="2" t="s">
        <v>9420</v>
      </c>
      <c r="S602" s="2" t="s">
        <v>9421</v>
      </c>
    </row>
    <row r="603" spans="1:19" x14ac:dyDescent="0.25">
      <c r="A603" s="4">
        <f t="shared" si="9"/>
        <v>602</v>
      </c>
      <c r="B603" s="2" t="s">
        <v>171</v>
      </c>
      <c r="C603" s="2" t="s">
        <v>9423</v>
      </c>
      <c r="D603" s="2" t="s">
        <v>9424</v>
      </c>
      <c r="E603" s="2" t="s">
        <v>116</v>
      </c>
      <c r="F603" s="2" t="s">
        <v>9425</v>
      </c>
      <c r="G603" s="2" t="s">
        <v>9428</v>
      </c>
      <c r="H603" s="2" t="s">
        <v>9429</v>
      </c>
      <c r="M603" s="2" t="s">
        <v>76</v>
      </c>
      <c r="N603" s="2" t="s">
        <v>78</v>
      </c>
      <c r="O603" s="2" t="s">
        <v>9431</v>
      </c>
      <c r="P603" s="2" t="s">
        <v>9424</v>
      </c>
      <c r="Q603" s="2" t="s">
        <v>1173</v>
      </c>
      <c r="R603" s="2" t="s">
        <v>1174</v>
      </c>
      <c r="S603" s="2" t="s">
        <v>9421</v>
      </c>
    </row>
    <row r="604" spans="1:19" x14ac:dyDescent="0.25">
      <c r="A604" s="4">
        <f t="shared" si="9"/>
        <v>603</v>
      </c>
      <c r="B604" s="2" t="s">
        <v>171</v>
      </c>
      <c r="C604" s="2" t="s">
        <v>9440</v>
      </c>
      <c r="D604" s="2" t="s">
        <v>9441</v>
      </c>
      <c r="E604" s="2" t="s">
        <v>116</v>
      </c>
      <c r="F604" s="2" t="s">
        <v>9442</v>
      </c>
      <c r="G604" s="2" t="s">
        <v>9445</v>
      </c>
      <c r="H604" s="2" t="s">
        <v>9446</v>
      </c>
      <c r="M604" s="2" t="s">
        <v>76</v>
      </c>
      <c r="N604" s="2" t="s">
        <v>78</v>
      </c>
      <c r="O604" s="2" t="s">
        <v>9449</v>
      </c>
      <c r="P604" s="2" t="s">
        <v>9441</v>
      </c>
      <c r="Q604" s="2" t="s">
        <v>9450</v>
      </c>
      <c r="R604" s="2" t="s">
        <v>9451</v>
      </c>
      <c r="S604" s="2" t="s">
        <v>9439</v>
      </c>
    </row>
    <row r="605" spans="1:19" x14ac:dyDescent="0.25">
      <c r="A605" s="4">
        <f t="shared" si="9"/>
        <v>604</v>
      </c>
      <c r="B605" s="2" t="s">
        <v>171</v>
      </c>
      <c r="C605" s="2" t="s">
        <v>9466</v>
      </c>
      <c r="D605" s="2" t="s">
        <v>9467</v>
      </c>
      <c r="E605" s="2" t="s">
        <v>116</v>
      </c>
      <c r="F605" s="2" t="s">
        <v>9468</v>
      </c>
      <c r="G605" s="2" t="s">
        <v>9472</v>
      </c>
      <c r="H605" s="2" t="s">
        <v>9473</v>
      </c>
      <c r="M605" s="2" t="s">
        <v>76</v>
      </c>
      <c r="N605" s="2" t="s">
        <v>135</v>
      </c>
      <c r="O605" s="2" t="s">
        <v>9476</v>
      </c>
      <c r="P605" s="2" t="s">
        <v>9467</v>
      </c>
      <c r="Q605" s="2" t="s">
        <v>9477</v>
      </c>
      <c r="R605" s="2" t="s">
        <v>9478</v>
      </c>
      <c r="S605" s="2" t="s">
        <v>9479</v>
      </c>
    </row>
    <row r="606" spans="1:19" x14ac:dyDescent="0.25">
      <c r="A606" s="4">
        <f t="shared" si="9"/>
        <v>605</v>
      </c>
      <c r="B606" s="2" t="s">
        <v>171</v>
      </c>
      <c r="C606" s="2" t="s">
        <v>9503</v>
      </c>
      <c r="D606" s="2" t="s">
        <v>9504</v>
      </c>
      <c r="E606" s="2" t="s">
        <v>116</v>
      </c>
      <c r="F606" s="2" t="s">
        <v>9505</v>
      </c>
      <c r="G606" s="2" t="s">
        <v>9506</v>
      </c>
      <c r="H606" s="2" t="s">
        <v>9507</v>
      </c>
      <c r="I606" s="2" t="s">
        <v>9508</v>
      </c>
      <c r="J606" s="2" t="s">
        <v>9509</v>
      </c>
      <c r="K606" s="2" t="s">
        <v>73</v>
      </c>
      <c r="L606" s="2" t="s">
        <v>74</v>
      </c>
      <c r="M606" s="2" t="s">
        <v>76</v>
      </c>
      <c r="N606" s="2" t="s">
        <v>415</v>
      </c>
      <c r="O606" s="2" t="s">
        <v>9511</v>
      </c>
      <c r="P606" s="2" t="s">
        <v>9504</v>
      </c>
      <c r="Q606" s="2" t="s">
        <v>417</v>
      </c>
      <c r="R606" s="2" t="s">
        <v>418</v>
      </c>
      <c r="S606" s="2" t="s">
        <v>9488</v>
      </c>
    </row>
    <row r="607" spans="1:19" x14ac:dyDescent="0.25">
      <c r="A607" s="4">
        <f t="shared" si="9"/>
        <v>606</v>
      </c>
      <c r="B607" s="2" t="s">
        <v>171</v>
      </c>
      <c r="C607" s="2" t="s">
        <v>9512</v>
      </c>
      <c r="D607" s="2" t="s">
        <v>9513</v>
      </c>
      <c r="E607" s="2" t="s">
        <v>116</v>
      </c>
      <c r="F607" s="2" t="s">
        <v>9514</v>
      </c>
      <c r="G607" s="2" t="s">
        <v>9519</v>
      </c>
      <c r="H607" s="2" t="s">
        <v>9520</v>
      </c>
      <c r="J607" s="2" t="s">
        <v>9521</v>
      </c>
      <c r="K607" s="2" t="s">
        <v>73</v>
      </c>
      <c r="L607" s="2" t="s">
        <v>74</v>
      </c>
      <c r="M607" s="2" t="s">
        <v>76</v>
      </c>
      <c r="N607" s="2" t="s">
        <v>253</v>
      </c>
      <c r="O607" s="2" t="s">
        <v>9524</v>
      </c>
      <c r="P607" s="2" t="s">
        <v>9513</v>
      </c>
      <c r="Q607" s="2" t="s">
        <v>9525</v>
      </c>
      <c r="R607" s="2" t="s">
        <v>9526</v>
      </c>
      <c r="S607" s="2" t="s">
        <v>9527</v>
      </c>
    </row>
    <row r="608" spans="1:19" x14ac:dyDescent="0.25">
      <c r="A608" s="4">
        <f t="shared" si="9"/>
        <v>607</v>
      </c>
      <c r="B608" s="2" t="s">
        <v>171</v>
      </c>
      <c r="C608" s="2" t="s">
        <v>9543</v>
      </c>
      <c r="D608" s="2" t="s">
        <v>9544</v>
      </c>
      <c r="E608" s="2" t="s">
        <v>116</v>
      </c>
      <c r="F608" s="2" t="s">
        <v>9545</v>
      </c>
      <c r="G608" s="2" t="s">
        <v>9549</v>
      </c>
      <c r="H608" s="2" t="s">
        <v>9550</v>
      </c>
      <c r="J608" s="2" t="s">
        <v>9551</v>
      </c>
      <c r="K608" s="2" t="s">
        <v>355</v>
      </c>
      <c r="L608" s="2" t="s">
        <v>74</v>
      </c>
      <c r="M608" s="2" t="s">
        <v>76</v>
      </c>
      <c r="N608" s="2" t="s">
        <v>107</v>
      </c>
      <c r="O608" s="2" t="s">
        <v>9553</v>
      </c>
      <c r="P608" s="2" t="s">
        <v>9544</v>
      </c>
      <c r="Q608" s="2" t="s">
        <v>123</v>
      </c>
      <c r="R608" s="2" t="s">
        <v>124</v>
      </c>
      <c r="S608" s="2" t="s">
        <v>9554</v>
      </c>
    </row>
    <row r="609" spans="1:19" x14ac:dyDescent="0.25">
      <c r="A609" s="4">
        <f t="shared" si="9"/>
        <v>608</v>
      </c>
      <c r="B609" s="2" t="s">
        <v>171</v>
      </c>
      <c r="C609" s="2" t="s">
        <v>9555</v>
      </c>
      <c r="D609" s="2" t="s">
        <v>9556</v>
      </c>
      <c r="E609" s="2" t="s">
        <v>116</v>
      </c>
      <c r="F609" s="2" t="s">
        <v>9557</v>
      </c>
      <c r="G609" s="2" t="s">
        <v>9560</v>
      </c>
      <c r="H609" s="2" t="s">
        <v>9561</v>
      </c>
      <c r="M609" s="2" t="s">
        <v>76</v>
      </c>
      <c r="N609" s="2" t="s">
        <v>340</v>
      </c>
      <c r="O609" s="2" t="s">
        <v>9564</v>
      </c>
      <c r="P609" s="2" t="s">
        <v>9556</v>
      </c>
      <c r="Q609" s="2" t="s">
        <v>9565</v>
      </c>
      <c r="R609" s="2" t="s">
        <v>9566</v>
      </c>
      <c r="S609" s="2" t="s">
        <v>9554</v>
      </c>
    </row>
    <row r="610" spans="1:19" x14ac:dyDescent="0.25">
      <c r="A610" s="4">
        <f t="shared" si="9"/>
        <v>609</v>
      </c>
      <c r="B610" s="2" t="s">
        <v>171</v>
      </c>
      <c r="C610" s="2" t="s">
        <v>9587</v>
      </c>
      <c r="D610" s="2" t="s">
        <v>9588</v>
      </c>
      <c r="E610" s="2" t="s">
        <v>116</v>
      </c>
      <c r="F610" s="2" t="s">
        <v>9589</v>
      </c>
      <c r="G610" s="2" t="s">
        <v>9592</v>
      </c>
      <c r="H610" s="2" t="s">
        <v>9593</v>
      </c>
      <c r="M610" s="2" t="s">
        <v>76</v>
      </c>
      <c r="N610" s="2" t="s">
        <v>9595</v>
      </c>
      <c r="O610" s="2" t="s">
        <v>9596</v>
      </c>
      <c r="P610" s="2" t="s">
        <v>9588</v>
      </c>
      <c r="Q610" s="2" t="s">
        <v>9597</v>
      </c>
      <c r="R610" s="2" t="s">
        <v>9598</v>
      </c>
      <c r="S610" s="2" t="s">
        <v>9599</v>
      </c>
    </row>
    <row r="611" spans="1:19" x14ac:dyDescent="0.25">
      <c r="A611" s="4">
        <f t="shared" si="9"/>
        <v>610</v>
      </c>
      <c r="B611" s="2" t="s">
        <v>171</v>
      </c>
      <c r="C611" s="2" t="s">
        <v>9600</v>
      </c>
      <c r="D611" s="2" t="s">
        <v>9601</v>
      </c>
      <c r="E611" s="2" t="s">
        <v>116</v>
      </c>
      <c r="F611" s="2" t="s">
        <v>9602</v>
      </c>
      <c r="G611" s="2" t="s">
        <v>9605</v>
      </c>
      <c r="H611" s="2" t="s">
        <v>9606</v>
      </c>
      <c r="M611" s="2" t="s">
        <v>76</v>
      </c>
      <c r="N611" s="2" t="s">
        <v>135</v>
      </c>
      <c r="O611" s="2" t="s">
        <v>9609</v>
      </c>
      <c r="P611" s="2" t="s">
        <v>9601</v>
      </c>
      <c r="Q611" s="2" t="s">
        <v>9610</v>
      </c>
      <c r="R611" s="2" t="s">
        <v>9611</v>
      </c>
      <c r="S611" s="2" t="s">
        <v>9599</v>
      </c>
    </row>
    <row r="612" spans="1:19" x14ac:dyDescent="0.25">
      <c r="A612" s="4">
        <f t="shared" si="9"/>
        <v>611</v>
      </c>
      <c r="B612" s="2" t="s">
        <v>171</v>
      </c>
      <c r="C612" s="2" t="s">
        <v>9612</v>
      </c>
      <c r="D612" s="2" t="s">
        <v>9613</v>
      </c>
      <c r="E612" s="2" t="s">
        <v>116</v>
      </c>
      <c r="F612" s="2" t="s">
        <v>9614</v>
      </c>
      <c r="G612" s="2" t="s">
        <v>9618</v>
      </c>
      <c r="H612" s="2" t="s">
        <v>9619</v>
      </c>
      <c r="M612" s="2" t="s">
        <v>76</v>
      </c>
      <c r="N612" s="2" t="s">
        <v>166</v>
      </c>
      <c r="O612" s="2" t="s">
        <v>9622</v>
      </c>
      <c r="P612" s="2" t="s">
        <v>9613</v>
      </c>
      <c r="Q612" s="2" t="s">
        <v>9623</v>
      </c>
      <c r="R612" s="2" t="s">
        <v>5411</v>
      </c>
      <c r="S612" s="2" t="s">
        <v>9599</v>
      </c>
    </row>
    <row r="613" spans="1:19" x14ac:dyDescent="0.25">
      <c r="A613" s="4">
        <f t="shared" si="9"/>
        <v>612</v>
      </c>
      <c r="B613" s="2" t="s">
        <v>171</v>
      </c>
      <c r="C613" s="2" t="s">
        <v>9630</v>
      </c>
      <c r="D613" s="2" t="s">
        <v>9631</v>
      </c>
      <c r="E613" s="2" t="s">
        <v>116</v>
      </c>
      <c r="F613" s="2" t="s">
        <v>9632</v>
      </c>
      <c r="G613" s="2" t="s">
        <v>9636</v>
      </c>
      <c r="H613" s="2" t="s">
        <v>9637</v>
      </c>
      <c r="J613" s="2" t="s">
        <v>9638</v>
      </c>
      <c r="K613" s="2" t="s">
        <v>73</v>
      </c>
      <c r="L613" s="2" t="s">
        <v>74</v>
      </c>
      <c r="M613" s="2" t="s">
        <v>76</v>
      </c>
      <c r="N613" s="2" t="s">
        <v>166</v>
      </c>
      <c r="O613" s="2" t="s">
        <v>9640</v>
      </c>
      <c r="P613" s="2" t="s">
        <v>9631</v>
      </c>
      <c r="Q613" s="2" t="s">
        <v>1076</v>
      </c>
      <c r="R613" s="2" t="s">
        <v>1077</v>
      </c>
      <c r="S613" s="2" t="s">
        <v>9641</v>
      </c>
    </row>
    <row r="614" spans="1:19" x14ac:dyDescent="0.25">
      <c r="A614" s="4">
        <f t="shared" si="9"/>
        <v>613</v>
      </c>
      <c r="C614" s="2" t="s">
        <v>9642</v>
      </c>
      <c r="D614" s="2" t="s">
        <v>9643</v>
      </c>
      <c r="E614" s="2" t="s">
        <v>116</v>
      </c>
      <c r="F614" s="2" t="s">
        <v>9644</v>
      </c>
      <c r="G614" s="2" t="s">
        <v>9646</v>
      </c>
      <c r="H614" s="2" t="s">
        <v>9647</v>
      </c>
      <c r="M614" s="2" t="s">
        <v>76</v>
      </c>
      <c r="O614" s="2" t="s">
        <v>9649</v>
      </c>
      <c r="P614" s="2" t="s">
        <v>9643</v>
      </c>
      <c r="S614" s="2" t="s">
        <v>9641</v>
      </c>
    </row>
    <row r="615" spans="1:19" x14ac:dyDescent="0.25">
      <c r="A615" s="4">
        <f t="shared" si="9"/>
        <v>614</v>
      </c>
      <c r="B615" s="2" t="s">
        <v>171</v>
      </c>
      <c r="C615" s="2" t="s">
        <v>9650</v>
      </c>
      <c r="D615" s="2" t="s">
        <v>9651</v>
      </c>
      <c r="E615" s="2" t="s">
        <v>116</v>
      </c>
      <c r="F615" s="2" t="s">
        <v>9652</v>
      </c>
      <c r="G615" s="2" t="s">
        <v>9656</v>
      </c>
      <c r="H615" s="2" t="s">
        <v>9657</v>
      </c>
      <c r="J615" s="2" t="s">
        <v>9658</v>
      </c>
      <c r="K615" s="2" t="s">
        <v>355</v>
      </c>
      <c r="M615" s="2" t="s">
        <v>76</v>
      </c>
      <c r="N615" s="2" t="s">
        <v>166</v>
      </c>
      <c r="O615" s="2" t="s">
        <v>9661</v>
      </c>
      <c r="P615" s="2" t="s">
        <v>9651</v>
      </c>
      <c r="Q615" s="2" t="s">
        <v>9662</v>
      </c>
      <c r="R615" s="2" t="s">
        <v>9663</v>
      </c>
      <c r="S615" s="2" t="s">
        <v>9641</v>
      </c>
    </row>
    <row r="616" spans="1:19" x14ac:dyDescent="0.25">
      <c r="A616" s="4">
        <f t="shared" si="9"/>
        <v>615</v>
      </c>
      <c r="B616" s="2" t="s">
        <v>171</v>
      </c>
      <c r="C616" s="2" t="s">
        <v>9673</v>
      </c>
      <c r="D616" s="2" t="s">
        <v>9674</v>
      </c>
      <c r="E616" s="2" t="s">
        <v>116</v>
      </c>
      <c r="F616" s="2" t="s">
        <v>9675</v>
      </c>
      <c r="G616" s="2" t="s">
        <v>9678</v>
      </c>
      <c r="H616" s="2" t="s">
        <v>9679</v>
      </c>
      <c r="J616" s="2" t="s">
        <v>9680</v>
      </c>
      <c r="K616" s="2" t="s">
        <v>73</v>
      </c>
      <c r="M616" s="2" t="s">
        <v>76</v>
      </c>
      <c r="N616" s="2" t="s">
        <v>78</v>
      </c>
      <c r="O616" s="2" t="s">
        <v>9683</v>
      </c>
      <c r="P616" s="2" t="s">
        <v>9674</v>
      </c>
      <c r="Q616" s="2" t="s">
        <v>9684</v>
      </c>
      <c r="R616" s="2" t="s">
        <v>9685</v>
      </c>
      <c r="S616" s="2" t="s">
        <v>9686</v>
      </c>
    </row>
    <row r="617" spans="1:19" x14ac:dyDescent="0.25">
      <c r="A617" s="4">
        <f t="shared" si="9"/>
        <v>616</v>
      </c>
      <c r="B617" s="2" t="s">
        <v>171</v>
      </c>
      <c r="C617" s="2" t="s">
        <v>9687</v>
      </c>
      <c r="D617" s="2" t="s">
        <v>9688</v>
      </c>
      <c r="E617" s="2" t="s">
        <v>116</v>
      </c>
      <c r="F617" s="2" t="s">
        <v>9689</v>
      </c>
      <c r="G617" s="2" t="s">
        <v>9692</v>
      </c>
      <c r="H617" s="2" t="s">
        <v>9693</v>
      </c>
      <c r="J617" s="2" t="s">
        <v>9694</v>
      </c>
      <c r="K617" s="2" t="s">
        <v>355</v>
      </c>
      <c r="L617" s="2" t="s">
        <v>74</v>
      </c>
      <c r="M617" s="2" t="s">
        <v>76</v>
      </c>
      <c r="N617" s="2" t="s">
        <v>107</v>
      </c>
      <c r="O617" s="2" t="s">
        <v>9696</v>
      </c>
      <c r="P617" s="2" t="s">
        <v>9697</v>
      </c>
      <c r="Q617" s="2" t="s">
        <v>4183</v>
      </c>
      <c r="R617" s="2" t="s">
        <v>4184</v>
      </c>
      <c r="S617" s="2" t="s">
        <v>9686</v>
      </c>
    </row>
    <row r="618" spans="1:19" x14ac:dyDescent="0.25">
      <c r="A618" s="4">
        <f t="shared" si="9"/>
        <v>617</v>
      </c>
      <c r="B618" s="2" t="s">
        <v>171</v>
      </c>
      <c r="C618" s="2" t="s">
        <v>9698</v>
      </c>
      <c r="D618" s="2" t="s">
        <v>9699</v>
      </c>
      <c r="E618" s="2" t="s">
        <v>116</v>
      </c>
      <c r="F618" s="2" t="s">
        <v>9700</v>
      </c>
      <c r="G618" s="2" t="s">
        <v>9703</v>
      </c>
      <c r="H618" s="2" t="s">
        <v>9704</v>
      </c>
      <c r="I618" s="2" t="s">
        <v>9705</v>
      </c>
      <c r="J618" s="2" t="s">
        <v>9706</v>
      </c>
      <c r="K618" s="2" t="s">
        <v>355</v>
      </c>
      <c r="L618" s="2" t="s">
        <v>74</v>
      </c>
      <c r="M618" s="2" t="s">
        <v>76</v>
      </c>
      <c r="N618" s="2" t="s">
        <v>1385</v>
      </c>
      <c r="O618" s="2" t="s">
        <v>9709</v>
      </c>
      <c r="P618" s="2" t="s">
        <v>9699</v>
      </c>
      <c r="Q618" s="2" t="s">
        <v>9710</v>
      </c>
      <c r="R618" s="2" t="s">
        <v>9711</v>
      </c>
      <c r="S618" s="2" t="s">
        <v>9712</v>
      </c>
    </row>
    <row r="619" spans="1:19" x14ac:dyDescent="0.25">
      <c r="A619" s="4">
        <f t="shared" si="9"/>
        <v>618</v>
      </c>
      <c r="B619" s="2" t="s">
        <v>171</v>
      </c>
      <c r="C619" s="2" t="s">
        <v>9743</v>
      </c>
      <c r="D619" s="2" t="s">
        <v>9744</v>
      </c>
      <c r="E619" s="2" t="s">
        <v>116</v>
      </c>
      <c r="F619" s="2" t="s">
        <v>9745</v>
      </c>
      <c r="G619" s="2" t="s">
        <v>9749</v>
      </c>
      <c r="H619" s="2" t="s">
        <v>9750</v>
      </c>
      <c r="M619" s="2" t="s">
        <v>76</v>
      </c>
      <c r="N619" s="2" t="s">
        <v>107</v>
      </c>
      <c r="O619" s="2" t="s">
        <v>9753</v>
      </c>
      <c r="P619" s="2" t="s">
        <v>9744</v>
      </c>
      <c r="Q619" s="2" t="s">
        <v>9754</v>
      </c>
      <c r="R619" s="2" t="s">
        <v>9755</v>
      </c>
      <c r="S619" s="2" t="s">
        <v>9756</v>
      </c>
    </row>
    <row r="620" spans="1:19" x14ac:dyDescent="0.25">
      <c r="A620" s="4">
        <f t="shared" si="9"/>
        <v>619</v>
      </c>
      <c r="B620" s="2" t="s">
        <v>171</v>
      </c>
      <c r="C620" s="2" t="s">
        <v>9790</v>
      </c>
      <c r="D620" s="2" t="s">
        <v>9791</v>
      </c>
      <c r="E620" s="2" t="s">
        <v>116</v>
      </c>
      <c r="F620" s="2" t="s">
        <v>9792</v>
      </c>
      <c r="G620" s="2" t="s">
        <v>9796</v>
      </c>
      <c r="H620" s="2" t="s">
        <v>9797</v>
      </c>
      <c r="J620" s="2" t="s">
        <v>9798</v>
      </c>
      <c r="K620" s="2" t="s">
        <v>73</v>
      </c>
      <c r="L620" s="2" t="s">
        <v>74</v>
      </c>
      <c r="M620" s="2" t="s">
        <v>76</v>
      </c>
      <c r="N620" s="2" t="s">
        <v>78</v>
      </c>
      <c r="O620" s="2" t="s">
        <v>9800</v>
      </c>
      <c r="P620" s="2" t="s">
        <v>9791</v>
      </c>
      <c r="Q620" s="2" t="s">
        <v>9801</v>
      </c>
      <c r="R620" s="2" t="s">
        <v>9802</v>
      </c>
      <c r="S620" s="2" t="s">
        <v>9789</v>
      </c>
    </row>
    <row r="621" spans="1:19" x14ac:dyDescent="0.25">
      <c r="A621" s="4">
        <f t="shared" si="9"/>
        <v>620</v>
      </c>
      <c r="B621" s="2" t="s">
        <v>171</v>
      </c>
      <c r="C621" s="2" t="s">
        <v>9822</v>
      </c>
      <c r="D621" s="2" t="s">
        <v>9823</v>
      </c>
      <c r="E621" s="2" t="s">
        <v>116</v>
      </c>
      <c r="F621" s="2" t="s">
        <v>9824</v>
      </c>
      <c r="G621" s="2" t="s">
        <v>9827</v>
      </c>
      <c r="H621" s="2" t="s">
        <v>9828</v>
      </c>
      <c r="M621" s="2" t="s">
        <v>76</v>
      </c>
      <c r="N621" s="2" t="s">
        <v>78</v>
      </c>
      <c r="O621" s="2" t="s">
        <v>9831</v>
      </c>
      <c r="P621" s="2" t="s">
        <v>9823</v>
      </c>
      <c r="Q621" s="2" t="s">
        <v>9832</v>
      </c>
      <c r="R621" s="2" t="s">
        <v>9833</v>
      </c>
      <c r="S621" s="2" t="s">
        <v>9834</v>
      </c>
    </row>
    <row r="622" spans="1:19" x14ac:dyDescent="0.25">
      <c r="A622" s="4">
        <f t="shared" si="9"/>
        <v>621</v>
      </c>
      <c r="B622" s="2" t="s">
        <v>171</v>
      </c>
      <c r="C622" s="2" t="s">
        <v>9843</v>
      </c>
      <c r="D622" s="2" t="s">
        <v>9844</v>
      </c>
      <c r="E622" s="2" t="s">
        <v>116</v>
      </c>
      <c r="F622" s="2" t="s">
        <v>9845</v>
      </c>
      <c r="G622" s="2" t="s">
        <v>9848</v>
      </c>
      <c r="H622" s="2" t="s">
        <v>9849</v>
      </c>
      <c r="M622" s="2" t="s">
        <v>76</v>
      </c>
      <c r="N622" s="2" t="s">
        <v>340</v>
      </c>
      <c r="O622" s="2" t="s">
        <v>9852</v>
      </c>
      <c r="P622" s="2" t="s">
        <v>9853</v>
      </c>
      <c r="Q622" s="2" t="s">
        <v>9854</v>
      </c>
      <c r="R622" s="2" t="s">
        <v>9855</v>
      </c>
      <c r="S622" s="2" t="s">
        <v>9856</v>
      </c>
    </row>
    <row r="623" spans="1:19" x14ac:dyDescent="0.25">
      <c r="A623" s="4">
        <f t="shared" si="9"/>
        <v>622</v>
      </c>
      <c r="B623" s="2" t="s">
        <v>171</v>
      </c>
      <c r="C623" s="2" t="s">
        <v>9863</v>
      </c>
      <c r="D623" s="2" t="s">
        <v>9864</v>
      </c>
      <c r="E623" s="2" t="s">
        <v>116</v>
      </c>
      <c r="F623" s="2" t="s">
        <v>9865</v>
      </c>
      <c r="G623" s="2" t="s">
        <v>9868</v>
      </c>
      <c r="H623" s="2" t="s">
        <v>9869</v>
      </c>
      <c r="J623" s="2" t="s">
        <v>9870</v>
      </c>
      <c r="K623" s="2" t="s">
        <v>73</v>
      </c>
      <c r="L623" s="2" t="s">
        <v>74</v>
      </c>
      <c r="M623" s="2" t="s">
        <v>76</v>
      </c>
      <c r="N623" s="2" t="s">
        <v>166</v>
      </c>
      <c r="O623" s="2" t="s">
        <v>9872</v>
      </c>
      <c r="P623" s="2" t="s">
        <v>9864</v>
      </c>
      <c r="Q623" s="2" t="s">
        <v>8450</v>
      </c>
      <c r="R623" s="2" t="s">
        <v>8451</v>
      </c>
      <c r="S623" s="2" t="s">
        <v>9873</v>
      </c>
    </row>
    <row r="624" spans="1:19" x14ac:dyDescent="0.25">
      <c r="A624" s="4">
        <f t="shared" si="9"/>
        <v>623</v>
      </c>
      <c r="B624" s="2" t="s">
        <v>171</v>
      </c>
      <c r="C624" s="2" t="s">
        <v>9874</v>
      </c>
      <c r="D624" s="2" t="s">
        <v>9875</v>
      </c>
      <c r="E624" s="2" t="s">
        <v>116</v>
      </c>
      <c r="F624" s="2" t="s">
        <v>9876</v>
      </c>
      <c r="G624" s="2" t="s">
        <v>9879</v>
      </c>
      <c r="H624" s="2" t="s">
        <v>9880</v>
      </c>
      <c r="M624" s="2" t="s">
        <v>76</v>
      </c>
      <c r="N624" s="2" t="s">
        <v>1385</v>
      </c>
      <c r="O624" s="2" t="s">
        <v>9883</v>
      </c>
      <c r="P624" s="2" t="s">
        <v>9875</v>
      </c>
      <c r="Q624" s="2" t="s">
        <v>9884</v>
      </c>
      <c r="R624" s="2" t="s">
        <v>9885</v>
      </c>
      <c r="S624" s="2" t="s">
        <v>9886</v>
      </c>
    </row>
    <row r="625" spans="1:19" x14ac:dyDescent="0.25">
      <c r="A625" s="4">
        <f t="shared" si="9"/>
        <v>624</v>
      </c>
      <c r="B625" s="2" t="s">
        <v>171</v>
      </c>
      <c r="C625" s="2" t="s">
        <v>9926</v>
      </c>
      <c r="D625" s="2" t="s">
        <v>9927</v>
      </c>
      <c r="E625" s="2" t="s">
        <v>116</v>
      </c>
      <c r="F625" s="2" t="s">
        <v>9928</v>
      </c>
      <c r="G625" s="2" t="s">
        <v>9932</v>
      </c>
      <c r="H625" s="2" t="s">
        <v>9933</v>
      </c>
      <c r="I625" s="2" t="s">
        <v>9934</v>
      </c>
      <c r="J625" s="2" t="s">
        <v>9935</v>
      </c>
      <c r="K625" s="2" t="s">
        <v>73</v>
      </c>
      <c r="M625" s="2" t="s">
        <v>76</v>
      </c>
      <c r="N625" s="2" t="s">
        <v>2058</v>
      </c>
      <c r="O625" s="2" t="s">
        <v>9938</v>
      </c>
      <c r="P625" s="2" t="s">
        <v>9939</v>
      </c>
      <c r="Q625" s="2" t="s">
        <v>9940</v>
      </c>
      <c r="R625" s="2" t="s">
        <v>9941</v>
      </c>
      <c r="S625" s="2" t="s">
        <v>9903</v>
      </c>
    </row>
    <row r="626" spans="1:19" x14ac:dyDescent="0.25">
      <c r="A626" s="4">
        <f t="shared" si="9"/>
        <v>625</v>
      </c>
      <c r="B626" s="2" t="s">
        <v>171</v>
      </c>
      <c r="C626" s="2" t="s">
        <v>9942</v>
      </c>
      <c r="D626" s="2" t="s">
        <v>9943</v>
      </c>
      <c r="E626" s="2" t="s">
        <v>116</v>
      </c>
      <c r="F626" s="2" t="s">
        <v>9944</v>
      </c>
      <c r="G626" s="2" t="s">
        <v>9947</v>
      </c>
      <c r="H626" s="2" t="s">
        <v>9948</v>
      </c>
      <c r="I626" s="2" t="s">
        <v>279</v>
      </c>
      <c r="J626" s="2" t="s">
        <v>9949</v>
      </c>
      <c r="K626" s="2" t="s">
        <v>73</v>
      </c>
      <c r="M626" s="2" t="s">
        <v>76</v>
      </c>
      <c r="N626" s="2" t="s">
        <v>107</v>
      </c>
      <c r="O626" s="2" t="s">
        <v>9951</v>
      </c>
      <c r="P626" s="2" t="s">
        <v>9952</v>
      </c>
      <c r="Q626" s="2" t="s">
        <v>2345</v>
      </c>
      <c r="R626" s="2" t="s">
        <v>2346</v>
      </c>
      <c r="S626" s="2" t="s">
        <v>9953</v>
      </c>
    </row>
    <row r="627" spans="1:19" x14ac:dyDescent="0.25">
      <c r="A627" s="4">
        <f t="shared" si="9"/>
        <v>626</v>
      </c>
      <c r="B627" s="2" t="s">
        <v>171</v>
      </c>
      <c r="C627" s="2" t="s">
        <v>9996</v>
      </c>
      <c r="D627" s="2" t="s">
        <v>9997</v>
      </c>
      <c r="E627" s="2" t="s">
        <v>116</v>
      </c>
      <c r="F627" s="2" t="s">
        <v>9998</v>
      </c>
      <c r="G627" s="2" t="s">
        <v>10001</v>
      </c>
      <c r="M627" s="2" t="s">
        <v>70</v>
      </c>
      <c r="N627" s="2" t="s">
        <v>253</v>
      </c>
      <c r="O627" s="2" t="s">
        <v>10003</v>
      </c>
      <c r="P627" s="2" t="s">
        <v>9997</v>
      </c>
      <c r="Q627" s="2" t="s">
        <v>949</v>
      </c>
      <c r="R627" s="2" t="s">
        <v>950</v>
      </c>
      <c r="S627" s="2" t="s">
        <v>9995</v>
      </c>
    </row>
    <row r="628" spans="1:19" x14ac:dyDescent="0.25">
      <c r="A628" s="4">
        <f t="shared" si="9"/>
        <v>627</v>
      </c>
      <c r="B628" s="2" t="s">
        <v>171</v>
      </c>
      <c r="C628" s="2" t="s">
        <v>10043</v>
      </c>
      <c r="D628" s="2" t="s">
        <v>10044</v>
      </c>
      <c r="E628" s="2" t="s">
        <v>116</v>
      </c>
      <c r="F628" s="2" t="s">
        <v>10045</v>
      </c>
      <c r="G628" s="2" t="s">
        <v>10048</v>
      </c>
      <c r="H628" s="2" t="s">
        <v>10049</v>
      </c>
      <c r="J628" s="2" t="s">
        <v>10050</v>
      </c>
      <c r="K628" s="2" t="s">
        <v>73</v>
      </c>
      <c r="L628" s="2" t="s">
        <v>74</v>
      </c>
      <c r="M628" s="2" t="s">
        <v>76</v>
      </c>
      <c r="N628" s="2" t="s">
        <v>107</v>
      </c>
      <c r="O628" s="2" t="s">
        <v>10052</v>
      </c>
      <c r="P628" s="2" t="s">
        <v>10044</v>
      </c>
      <c r="Q628" s="2" t="s">
        <v>731</v>
      </c>
      <c r="R628" s="2" t="s">
        <v>732</v>
      </c>
      <c r="S628" s="2" t="s">
        <v>10053</v>
      </c>
    </row>
    <row r="629" spans="1:19" x14ac:dyDescent="0.25">
      <c r="A629" s="4">
        <f t="shared" si="9"/>
        <v>628</v>
      </c>
      <c r="B629" s="2" t="s">
        <v>171</v>
      </c>
      <c r="C629" s="2" t="s">
        <v>10063</v>
      </c>
      <c r="D629" s="2" t="s">
        <v>10064</v>
      </c>
      <c r="E629" s="2" t="s">
        <v>116</v>
      </c>
      <c r="F629" s="2" t="s">
        <v>10065</v>
      </c>
      <c r="G629" s="2" t="s">
        <v>10069</v>
      </c>
      <c r="H629" s="2" t="s">
        <v>10070</v>
      </c>
      <c r="M629" s="2" t="s">
        <v>76</v>
      </c>
      <c r="N629" s="2" t="s">
        <v>340</v>
      </c>
      <c r="O629" s="2" t="s">
        <v>10072</v>
      </c>
      <c r="P629" s="2" t="s">
        <v>10064</v>
      </c>
      <c r="Q629" s="2" t="s">
        <v>9397</v>
      </c>
      <c r="R629" s="2" t="s">
        <v>9398</v>
      </c>
      <c r="S629" s="2" t="s">
        <v>10073</v>
      </c>
    </row>
    <row r="630" spans="1:19" x14ac:dyDescent="0.25">
      <c r="A630" s="4">
        <f t="shared" si="9"/>
        <v>629</v>
      </c>
      <c r="B630" s="2" t="s">
        <v>171</v>
      </c>
      <c r="C630" s="2" t="s">
        <v>10101</v>
      </c>
      <c r="D630" s="2" t="s">
        <v>10102</v>
      </c>
      <c r="E630" s="2" t="s">
        <v>116</v>
      </c>
      <c r="F630" s="2" t="s">
        <v>10103</v>
      </c>
      <c r="G630" s="2" t="s">
        <v>10106</v>
      </c>
      <c r="H630" s="2" t="s">
        <v>10107</v>
      </c>
      <c r="M630" s="2" t="s">
        <v>76</v>
      </c>
      <c r="N630" s="2" t="s">
        <v>2058</v>
      </c>
      <c r="O630" s="2" t="s">
        <v>10110</v>
      </c>
      <c r="P630" s="2" t="s">
        <v>10102</v>
      </c>
      <c r="Q630" s="2" t="s">
        <v>10111</v>
      </c>
      <c r="R630" s="2" t="s">
        <v>10112</v>
      </c>
      <c r="S630" s="2" t="s">
        <v>10088</v>
      </c>
    </row>
    <row r="631" spans="1:19" x14ac:dyDescent="0.25">
      <c r="A631" s="4">
        <f t="shared" si="9"/>
        <v>630</v>
      </c>
      <c r="B631" s="2" t="s">
        <v>171</v>
      </c>
      <c r="C631" s="2" t="s">
        <v>10138</v>
      </c>
      <c r="D631" s="2" t="s">
        <v>10139</v>
      </c>
      <c r="E631" s="2" t="s">
        <v>116</v>
      </c>
      <c r="F631" s="2" t="s">
        <v>10140</v>
      </c>
      <c r="G631" s="2" t="s">
        <v>10144</v>
      </c>
      <c r="H631" s="2" t="s">
        <v>10145</v>
      </c>
      <c r="J631" s="2" t="s">
        <v>10146</v>
      </c>
      <c r="K631" s="2" t="s">
        <v>355</v>
      </c>
      <c r="L631" s="2" t="s">
        <v>74</v>
      </c>
      <c r="M631" s="2" t="s">
        <v>76</v>
      </c>
      <c r="N631" s="2" t="s">
        <v>166</v>
      </c>
      <c r="O631" s="2" t="s">
        <v>10148</v>
      </c>
      <c r="P631" s="2" t="s">
        <v>10149</v>
      </c>
      <c r="Q631" s="2" t="s">
        <v>3681</v>
      </c>
      <c r="R631" s="2" t="s">
        <v>3682</v>
      </c>
      <c r="S631" s="2" t="s">
        <v>10150</v>
      </c>
    </row>
    <row r="632" spans="1:19" x14ac:dyDescent="0.25">
      <c r="A632" s="4">
        <f t="shared" si="9"/>
        <v>631</v>
      </c>
      <c r="B632" s="2" t="s">
        <v>171</v>
      </c>
      <c r="C632" s="2" t="s">
        <v>10175</v>
      </c>
      <c r="D632" s="2" t="s">
        <v>10176</v>
      </c>
      <c r="E632" s="2" t="s">
        <v>116</v>
      </c>
      <c r="F632" s="2" t="s">
        <v>10177</v>
      </c>
      <c r="G632" s="2" t="s">
        <v>10180</v>
      </c>
      <c r="H632" s="2" t="s">
        <v>10182</v>
      </c>
      <c r="M632" s="2" t="s">
        <v>76</v>
      </c>
      <c r="N632" s="2" t="s">
        <v>107</v>
      </c>
      <c r="O632" s="2" t="s">
        <v>10184</v>
      </c>
      <c r="P632" s="2" t="s">
        <v>10176</v>
      </c>
      <c r="Q632" s="2" t="s">
        <v>731</v>
      </c>
      <c r="R632" s="2" t="s">
        <v>732</v>
      </c>
      <c r="S632" s="2" t="s">
        <v>10174</v>
      </c>
    </row>
    <row r="633" spans="1:19" x14ac:dyDescent="0.25">
      <c r="A633" s="4">
        <f t="shared" si="9"/>
        <v>632</v>
      </c>
      <c r="B633" s="2" t="s">
        <v>171</v>
      </c>
      <c r="C633" s="2" t="s">
        <v>10194</v>
      </c>
      <c r="D633" s="2" t="s">
        <v>10195</v>
      </c>
      <c r="E633" s="2" t="s">
        <v>116</v>
      </c>
      <c r="F633" s="2" t="s">
        <v>10196</v>
      </c>
      <c r="G633" s="2" t="s">
        <v>10200</v>
      </c>
      <c r="H633" s="2" t="s">
        <v>10201</v>
      </c>
      <c r="J633" s="2" t="s">
        <v>10202</v>
      </c>
      <c r="K633" s="2" t="s">
        <v>73</v>
      </c>
      <c r="L633" s="2" t="s">
        <v>74</v>
      </c>
      <c r="M633" s="2" t="s">
        <v>76</v>
      </c>
      <c r="N633" s="2" t="s">
        <v>415</v>
      </c>
      <c r="O633" s="2" t="s">
        <v>10205</v>
      </c>
      <c r="P633" s="2" t="s">
        <v>10195</v>
      </c>
      <c r="Q633" s="2" t="s">
        <v>10206</v>
      </c>
      <c r="R633" s="2" t="s">
        <v>10207</v>
      </c>
      <c r="S633" s="2" t="s">
        <v>10208</v>
      </c>
    </row>
    <row r="634" spans="1:19" x14ac:dyDescent="0.25">
      <c r="A634" s="4">
        <f t="shared" si="9"/>
        <v>633</v>
      </c>
      <c r="B634" s="2" t="s">
        <v>171</v>
      </c>
      <c r="C634" s="2" t="s">
        <v>10209</v>
      </c>
      <c r="D634" s="2" t="s">
        <v>10210</v>
      </c>
      <c r="E634" s="2" t="s">
        <v>116</v>
      </c>
      <c r="F634" s="2" t="s">
        <v>10211</v>
      </c>
      <c r="G634" s="2" t="s">
        <v>10214</v>
      </c>
      <c r="H634" s="2" t="s">
        <v>10216</v>
      </c>
      <c r="M634" s="2" t="s">
        <v>76</v>
      </c>
      <c r="N634" s="2" t="s">
        <v>166</v>
      </c>
      <c r="O634" s="2" t="s">
        <v>10219</v>
      </c>
      <c r="P634" s="2" t="s">
        <v>10210</v>
      </c>
      <c r="Q634" s="2" t="s">
        <v>10220</v>
      </c>
      <c r="R634" s="2" t="s">
        <v>10221</v>
      </c>
      <c r="S634" s="2" t="s">
        <v>10222</v>
      </c>
    </row>
    <row r="635" spans="1:19" x14ac:dyDescent="0.25">
      <c r="A635" s="4">
        <f t="shared" si="9"/>
        <v>634</v>
      </c>
      <c r="B635" s="2" t="s">
        <v>171</v>
      </c>
      <c r="C635" s="2" t="s">
        <v>10240</v>
      </c>
      <c r="D635" s="2" t="s">
        <v>7732</v>
      </c>
      <c r="E635" s="2" t="s">
        <v>116</v>
      </c>
      <c r="F635" s="2" t="s">
        <v>10241</v>
      </c>
      <c r="G635" s="2" t="s">
        <v>7736</v>
      </c>
      <c r="H635" s="2" t="s">
        <v>7737</v>
      </c>
      <c r="J635" s="2" t="s">
        <v>7738</v>
      </c>
      <c r="K635" s="2" t="s">
        <v>576</v>
      </c>
      <c r="L635" s="2" t="s">
        <v>74</v>
      </c>
      <c r="M635" s="2" t="s">
        <v>76</v>
      </c>
      <c r="N635" s="2" t="s">
        <v>672</v>
      </c>
      <c r="O635" s="2" t="s">
        <v>7740</v>
      </c>
      <c r="P635" s="2" t="s">
        <v>7732</v>
      </c>
      <c r="Q635" s="2" t="s">
        <v>674</v>
      </c>
      <c r="R635" s="2" t="s">
        <v>675</v>
      </c>
      <c r="S635" s="2" t="s">
        <v>10242</v>
      </c>
    </row>
    <row r="636" spans="1:19" x14ac:dyDescent="0.25">
      <c r="A636" s="4">
        <f t="shared" si="9"/>
        <v>635</v>
      </c>
      <c r="B636" s="2" t="s">
        <v>171</v>
      </c>
      <c r="C636" s="2" t="s">
        <v>10255</v>
      </c>
      <c r="D636" s="2" t="s">
        <v>10256</v>
      </c>
      <c r="E636" s="2" t="s">
        <v>116</v>
      </c>
      <c r="F636" s="2" t="s">
        <v>10257</v>
      </c>
      <c r="G636" s="2" t="s">
        <v>10260</v>
      </c>
      <c r="H636" s="2" t="s">
        <v>10261</v>
      </c>
      <c r="I636" s="2" t="s">
        <v>10262</v>
      </c>
      <c r="J636" s="2" t="s">
        <v>10263</v>
      </c>
      <c r="K636" s="2" t="s">
        <v>73</v>
      </c>
      <c r="L636" s="2" t="s">
        <v>74</v>
      </c>
      <c r="M636" s="2" t="s">
        <v>76</v>
      </c>
      <c r="N636" s="2" t="s">
        <v>166</v>
      </c>
      <c r="O636" s="2" t="s">
        <v>10265</v>
      </c>
      <c r="P636" s="2" t="s">
        <v>10256</v>
      </c>
      <c r="Q636" s="2" t="s">
        <v>5339</v>
      </c>
      <c r="R636" s="2" t="s">
        <v>5340</v>
      </c>
      <c r="S636" s="2" t="s">
        <v>10249</v>
      </c>
    </row>
    <row r="637" spans="1:19" x14ac:dyDescent="0.25">
      <c r="A637" s="4">
        <f t="shared" si="9"/>
        <v>636</v>
      </c>
      <c r="B637" s="2" t="s">
        <v>171</v>
      </c>
      <c r="C637" s="2" t="s">
        <v>10280</v>
      </c>
      <c r="D637" s="2" t="s">
        <v>10281</v>
      </c>
      <c r="E637" s="2" t="s">
        <v>116</v>
      </c>
      <c r="F637" s="2" t="s">
        <v>10282</v>
      </c>
      <c r="G637" s="2" t="s">
        <v>10284</v>
      </c>
      <c r="H637" s="2" t="s">
        <v>10285</v>
      </c>
      <c r="J637" s="2" t="s">
        <v>10286</v>
      </c>
      <c r="K637" s="2" t="s">
        <v>73</v>
      </c>
      <c r="M637" s="2" t="s">
        <v>76</v>
      </c>
      <c r="N637" s="2" t="s">
        <v>78</v>
      </c>
      <c r="O637" s="2" t="s">
        <v>10289</v>
      </c>
      <c r="P637" s="2" t="s">
        <v>10281</v>
      </c>
      <c r="Q637" s="2" t="s">
        <v>10290</v>
      </c>
      <c r="R637" s="2" t="s">
        <v>10291</v>
      </c>
      <c r="S637" s="2" t="s">
        <v>10292</v>
      </c>
    </row>
    <row r="638" spans="1:19" x14ac:dyDescent="0.25">
      <c r="A638" s="4">
        <f t="shared" si="9"/>
        <v>637</v>
      </c>
      <c r="B638" s="2" t="s">
        <v>171</v>
      </c>
      <c r="C638" s="2" t="s">
        <v>10293</v>
      </c>
      <c r="D638" s="2" t="s">
        <v>10294</v>
      </c>
      <c r="E638" s="2" t="s">
        <v>116</v>
      </c>
      <c r="F638" s="2" t="s">
        <v>10295</v>
      </c>
      <c r="G638" s="2" t="s">
        <v>10298</v>
      </c>
      <c r="M638" s="2" t="s">
        <v>70</v>
      </c>
      <c r="N638" s="2" t="s">
        <v>340</v>
      </c>
      <c r="O638" s="2" t="s">
        <v>10300</v>
      </c>
      <c r="P638" s="2" t="s">
        <v>10294</v>
      </c>
      <c r="Q638" s="2" t="s">
        <v>10301</v>
      </c>
      <c r="R638" s="2" t="s">
        <v>10302</v>
      </c>
      <c r="S638" s="2" t="s">
        <v>10303</v>
      </c>
    </row>
    <row r="639" spans="1:19" x14ac:dyDescent="0.25">
      <c r="A639" s="4">
        <f t="shared" si="9"/>
        <v>638</v>
      </c>
      <c r="B639" s="2" t="s">
        <v>171</v>
      </c>
      <c r="C639" s="2" t="s">
        <v>10331</v>
      </c>
      <c r="D639" s="2" t="s">
        <v>10332</v>
      </c>
      <c r="E639" s="2" t="s">
        <v>116</v>
      </c>
      <c r="F639" s="2" t="s">
        <v>10333</v>
      </c>
      <c r="G639" s="2" t="s">
        <v>9540</v>
      </c>
      <c r="H639" s="2" t="s">
        <v>9541</v>
      </c>
      <c r="M639" s="2" t="s">
        <v>76</v>
      </c>
      <c r="P639" s="2" t="s">
        <v>10335</v>
      </c>
      <c r="S639" s="2" t="s">
        <v>10319</v>
      </c>
    </row>
    <row r="640" spans="1:19" x14ac:dyDescent="0.25">
      <c r="A640" s="4">
        <f t="shared" si="9"/>
        <v>639</v>
      </c>
      <c r="B640" s="2" t="s">
        <v>171</v>
      </c>
      <c r="C640" s="2" t="s">
        <v>10345</v>
      </c>
      <c r="D640" s="2" t="s">
        <v>10346</v>
      </c>
      <c r="E640" s="2" t="s">
        <v>116</v>
      </c>
      <c r="F640" s="2" t="s">
        <v>10347</v>
      </c>
      <c r="G640" s="2" t="s">
        <v>10350</v>
      </c>
      <c r="H640" s="2" t="s">
        <v>10351</v>
      </c>
      <c r="I640" s="2" t="s">
        <v>10352</v>
      </c>
      <c r="M640" s="2" t="s">
        <v>76</v>
      </c>
      <c r="N640" s="2" t="s">
        <v>107</v>
      </c>
      <c r="O640" s="2" t="s">
        <v>10355</v>
      </c>
      <c r="P640" s="2" t="s">
        <v>10346</v>
      </c>
      <c r="Q640" s="2" t="s">
        <v>10356</v>
      </c>
      <c r="R640" s="2" t="s">
        <v>10357</v>
      </c>
      <c r="S640" s="2" t="s">
        <v>10358</v>
      </c>
    </row>
    <row r="641" spans="1:19" x14ac:dyDescent="0.25">
      <c r="A641" s="4">
        <f t="shared" si="9"/>
        <v>640</v>
      </c>
      <c r="B641" s="2" t="s">
        <v>171</v>
      </c>
      <c r="C641" s="2" t="s">
        <v>10391</v>
      </c>
      <c r="D641" s="2" t="s">
        <v>10392</v>
      </c>
      <c r="E641" s="2" t="s">
        <v>116</v>
      </c>
      <c r="F641" s="2" t="s">
        <v>10393</v>
      </c>
      <c r="G641" s="2" t="s">
        <v>10398</v>
      </c>
      <c r="H641" s="2" t="s">
        <v>10399</v>
      </c>
      <c r="I641" s="2" t="s">
        <v>279</v>
      </c>
      <c r="J641" s="2" t="s">
        <v>10400</v>
      </c>
      <c r="K641" s="2" t="s">
        <v>73</v>
      </c>
      <c r="L641" s="2" t="s">
        <v>74</v>
      </c>
      <c r="M641" s="2" t="s">
        <v>76</v>
      </c>
      <c r="N641" s="2" t="s">
        <v>194</v>
      </c>
      <c r="O641" s="2" t="s">
        <v>10403</v>
      </c>
      <c r="P641" s="2" t="s">
        <v>10404</v>
      </c>
      <c r="Q641" s="2" t="s">
        <v>10405</v>
      </c>
      <c r="R641" s="2" t="s">
        <v>10406</v>
      </c>
      <c r="S641" s="2" t="s">
        <v>10390</v>
      </c>
    </row>
    <row r="642" spans="1:19" x14ac:dyDescent="0.25">
      <c r="A642" s="4">
        <f t="shared" si="9"/>
        <v>641</v>
      </c>
      <c r="B642" s="2" t="s">
        <v>171</v>
      </c>
      <c r="C642" s="2" t="s">
        <v>10436</v>
      </c>
      <c r="D642" s="2" t="s">
        <v>10437</v>
      </c>
      <c r="E642" s="2" t="s">
        <v>116</v>
      </c>
      <c r="F642" s="2" t="s">
        <v>10438</v>
      </c>
      <c r="G642" s="2" t="s">
        <v>10440</v>
      </c>
      <c r="H642" s="2" t="s">
        <v>10441</v>
      </c>
      <c r="M642" s="2" t="s">
        <v>76</v>
      </c>
      <c r="N642" s="2" t="s">
        <v>107</v>
      </c>
      <c r="O642" s="2" t="s">
        <v>10443</v>
      </c>
      <c r="P642" s="2" t="s">
        <v>10437</v>
      </c>
      <c r="Q642" s="2" t="s">
        <v>4980</v>
      </c>
      <c r="R642" s="2" t="s">
        <v>2703</v>
      </c>
      <c r="S642" s="2" t="s">
        <v>10444</v>
      </c>
    </row>
    <row r="643" spans="1:19" x14ac:dyDescent="0.25">
      <c r="A643" s="4">
        <f t="shared" si="9"/>
        <v>642</v>
      </c>
      <c r="B643" s="2" t="s">
        <v>171</v>
      </c>
      <c r="C643" s="2" t="s">
        <v>10445</v>
      </c>
      <c r="D643" s="2" t="s">
        <v>10446</v>
      </c>
      <c r="E643" s="2" t="s">
        <v>116</v>
      </c>
      <c r="F643" s="2" t="s">
        <v>10447</v>
      </c>
      <c r="G643" s="2" t="s">
        <v>10450</v>
      </c>
      <c r="H643" s="2" t="s">
        <v>10451</v>
      </c>
      <c r="M643" s="2" t="s">
        <v>76</v>
      </c>
      <c r="N643" s="2" t="s">
        <v>4707</v>
      </c>
      <c r="O643" s="2" t="s">
        <v>10453</v>
      </c>
      <c r="P643" s="2" t="s">
        <v>10446</v>
      </c>
      <c r="Q643" s="2" t="s">
        <v>4709</v>
      </c>
      <c r="R643" s="2" t="s">
        <v>985</v>
      </c>
      <c r="S643" s="2" t="s">
        <v>10444</v>
      </c>
    </row>
    <row r="644" spans="1:19" x14ac:dyDescent="0.25">
      <c r="A644" s="4">
        <f t="shared" ref="A644:A707" si="10">1+A643</f>
        <v>643</v>
      </c>
      <c r="B644" s="2" t="s">
        <v>171</v>
      </c>
      <c r="C644" s="2" t="s">
        <v>10454</v>
      </c>
      <c r="D644" s="2" t="s">
        <v>10455</v>
      </c>
      <c r="E644" s="2" t="s">
        <v>116</v>
      </c>
      <c r="F644" s="2" t="s">
        <v>10456</v>
      </c>
      <c r="G644" s="2" t="s">
        <v>10459</v>
      </c>
      <c r="H644" s="2" t="s">
        <v>10460</v>
      </c>
      <c r="J644" s="2" t="s">
        <v>10461</v>
      </c>
      <c r="K644" s="2" t="s">
        <v>355</v>
      </c>
      <c r="M644" s="2" t="s">
        <v>76</v>
      </c>
      <c r="N644" s="2" t="s">
        <v>78</v>
      </c>
      <c r="O644" s="2" t="s">
        <v>10462</v>
      </c>
      <c r="P644" s="2" t="s">
        <v>10455</v>
      </c>
      <c r="Q644" s="2" t="s">
        <v>3614</v>
      </c>
      <c r="R644" s="2" t="s">
        <v>3615</v>
      </c>
      <c r="S644" s="2" t="s">
        <v>10444</v>
      </c>
    </row>
    <row r="645" spans="1:19" x14ac:dyDescent="0.25">
      <c r="A645" s="4">
        <f t="shared" si="10"/>
        <v>644</v>
      </c>
      <c r="B645" s="2" t="s">
        <v>171</v>
      </c>
      <c r="C645" s="2" t="s">
        <v>10469</v>
      </c>
      <c r="D645" s="2" t="s">
        <v>10470</v>
      </c>
      <c r="E645" s="2" t="s">
        <v>116</v>
      </c>
      <c r="F645" s="2" t="s">
        <v>10471</v>
      </c>
      <c r="G645" s="2" t="s">
        <v>10475</v>
      </c>
      <c r="H645" s="2" t="s">
        <v>10476</v>
      </c>
      <c r="J645" s="2" t="s">
        <v>10477</v>
      </c>
      <c r="K645" s="2" t="s">
        <v>355</v>
      </c>
      <c r="L645" s="2" t="s">
        <v>74</v>
      </c>
      <c r="M645" s="2" t="s">
        <v>76</v>
      </c>
      <c r="N645" s="2" t="s">
        <v>1255</v>
      </c>
      <c r="O645" s="2" t="s">
        <v>10480</v>
      </c>
      <c r="P645" s="2" t="s">
        <v>10470</v>
      </c>
      <c r="Q645" s="2" t="s">
        <v>10481</v>
      </c>
      <c r="R645" s="2" t="s">
        <v>10482</v>
      </c>
      <c r="S645" s="2" t="s">
        <v>10444</v>
      </c>
    </row>
    <row r="646" spans="1:19" x14ac:dyDescent="0.25">
      <c r="A646" s="4">
        <f t="shared" si="10"/>
        <v>645</v>
      </c>
      <c r="B646" s="2" t="s">
        <v>171</v>
      </c>
      <c r="C646" s="2" t="s">
        <v>10490</v>
      </c>
      <c r="D646" s="2" t="s">
        <v>10491</v>
      </c>
      <c r="E646" s="2" t="s">
        <v>116</v>
      </c>
      <c r="F646" s="2" t="s">
        <v>10492</v>
      </c>
      <c r="G646" s="2" t="s">
        <v>10497</v>
      </c>
      <c r="H646" s="2" t="s">
        <v>10498</v>
      </c>
      <c r="J646" s="2" t="s">
        <v>10499</v>
      </c>
      <c r="K646" s="2" t="s">
        <v>73</v>
      </c>
      <c r="L646" s="2" t="s">
        <v>74</v>
      </c>
      <c r="M646" s="2" t="s">
        <v>76</v>
      </c>
      <c r="N646" s="2" t="s">
        <v>107</v>
      </c>
      <c r="O646" s="2" t="s">
        <v>10502</v>
      </c>
      <c r="P646" s="2" t="s">
        <v>10503</v>
      </c>
      <c r="Q646" s="2" t="s">
        <v>10504</v>
      </c>
      <c r="R646" s="2" t="s">
        <v>10505</v>
      </c>
      <c r="S646" s="2" t="s">
        <v>10506</v>
      </c>
    </row>
    <row r="647" spans="1:19" x14ac:dyDescent="0.25">
      <c r="A647" s="4">
        <f t="shared" si="10"/>
        <v>646</v>
      </c>
      <c r="B647" s="2" t="s">
        <v>171</v>
      </c>
      <c r="C647" s="2" t="s">
        <v>10514</v>
      </c>
      <c r="D647" s="2" t="s">
        <v>10515</v>
      </c>
      <c r="E647" s="2" t="s">
        <v>116</v>
      </c>
      <c r="F647" s="2" t="s">
        <v>10516</v>
      </c>
      <c r="M647" s="2" t="s">
        <v>76</v>
      </c>
      <c r="P647" s="2" t="s">
        <v>10515</v>
      </c>
      <c r="S647" s="2" t="s">
        <v>10518</v>
      </c>
    </row>
    <row r="648" spans="1:19" x14ac:dyDescent="0.25">
      <c r="A648" s="4">
        <f t="shared" si="10"/>
        <v>647</v>
      </c>
      <c r="B648" s="2" t="s">
        <v>171</v>
      </c>
      <c r="C648" s="2" t="s">
        <v>10519</v>
      </c>
      <c r="D648" s="2" t="s">
        <v>10520</v>
      </c>
      <c r="E648" s="2" t="s">
        <v>116</v>
      </c>
      <c r="F648" s="2" t="s">
        <v>10521</v>
      </c>
      <c r="G648" s="2" t="s">
        <v>10524</v>
      </c>
      <c r="H648" s="2" t="s">
        <v>10525</v>
      </c>
      <c r="I648" s="2" t="s">
        <v>10526</v>
      </c>
      <c r="J648" s="2" t="s">
        <v>10527</v>
      </c>
      <c r="K648" s="2" t="s">
        <v>73</v>
      </c>
      <c r="L648" s="2" t="s">
        <v>74</v>
      </c>
      <c r="M648" s="2" t="s">
        <v>76</v>
      </c>
      <c r="N648" s="2" t="s">
        <v>107</v>
      </c>
      <c r="O648" s="2" t="s">
        <v>10530</v>
      </c>
      <c r="P648" s="2" t="s">
        <v>10520</v>
      </c>
      <c r="Q648" s="2" t="s">
        <v>10531</v>
      </c>
      <c r="R648" s="2" t="s">
        <v>10532</v>
      </c>
      <c r="S648" s="2" t="s">
        <v>10518</v>
      </c>
    </row>
    <row r="649" spans="1:19" x14ac:dyDescent="0.25">
      <c r="A649" s="4">
        <f t="shared" si="10"/>
        <v>648</v>
      </c>
      <c r="B649" s="2" t="s">
        <v>171</v>
      </c>
      <c r="C649" s="2" t="s">
        <v>10538</v>
      </c>
      <c r="D649" s="2" t="s">
        <v>10539</v>
      </c>
      <c r="E649" s="2" t="s">
        <v>116</v>
      </c>
      <c r="F649" s="2" t="s">
        <v>10540</v>
      </c>
      <c r="G649" s="2" t="s">
        <v>10542</v>
      </c>
      <c r="H649" s="2" t="s">
        <v>10543</v>
      </c>
      <c r="M649" s="2" t="s">
        <v>76</v>
      </c>
      <c r="N649" s="2" t="s">
        <v>78</v>
      </c>
      <c r="O649" s="2" t="s">
        <v>10546</v>
      </c>
      <c r="P649" s="2" t="s">
        <v>10539</v>
      </c>
      <c r="Q649" s="2" t="s">
        <v>10547</v>
      </c>
      <c r="R649" s="2" t="s">
        <v>10548</v>
      </c>
      <c r="S649" s="2" t="s">
        <v>10537</v>
      </c>
    </row>
    <row r="650" spans="1:19" x14ac:dyDescent="0.25">
      <c r="A650" s="4">
        <f t="shared" si="10"/>
        <v>649</v>
      </c>
      <c r="B650" s="2" t="s">
        <v>171</v>
      </c>
      <c r="C650" s="2" t="s">
        <v>10661</v>
      </c>
      <c r="D650" s="2" t="s">
        <v>10662</v>
      </c>
      <c r="E650" s="2" t="s">
        <v>116</v>
      </c>
      <c r="F650" s="2" t="s">
        <v>10663</v>
      </c>
      <c r="G650" s="2" t="s">
        <v>10666</v>
      </c>
      <c r="H650" s="2" t="s">
        <v>10668</v>
      </c>
      <c r="J650" s="2" t="s">
        <v>10669</v>
      </c>
      <c r="K650" s="2" t="s">
        <v>73</v>
      </c>
      <c r="L650" s="2" t="s">
        <v>74</v>
      </c>
      <c r="M650" s="2" t="s">
        <v>76</v>
      </c>
      <c r="N650" s="2" t="s">
        <v>253</v>
      </c>
      <c r="O650" s="2" t="s">
        <v>10672</v>
      </c>
      <c r="P650" s="2" t="s">
        <v>10662</v>
      </c>
      <c r="Q650" s="2" t="s">
        <v>10673</v>
      </c>
      <c r="R650" s="2" t="s">
        <v>10674</v>
      </c>
      <c r="S650" s="2" t="s">
        <v>10675</v>
      </c>
    </row>
    <row r="651" spans="1:19" x14ac:dyDescent="0.25">
      <c r="A651" s="4">
        <f t="shared" si="10"/>
        <v>650</v>
      </c>
      <c r="B651" s="2" t="s">
        <v>171</v>
      </c>
      <c r="C651" s="2" t="s">
        <v>10708</v>
      </c>
      <c r="D651" s="2" t="s">
        <v>10709</v>
      </c>
      <c r="E651" s="2" t="s">
        <v>116</v>
      </c>
      <c r="F651" s="2" t="s">
        <v>10710</v>
      </c>
      <c r="G651" s="2" t="s">
        <v>10713</v>
      </c>
      <c r="H651" s="2" t="s">
        <v>10714</v>
      </c>
      <c r="M651" s="2" t="s">
        <v>76</v>
      </c>
      <c r="N651" s="2" t="s">
        <v>107</v>
      </c>
      <c r="O651" s="2" t="s">
        <v>10716</v>
      </c>
      <c r="P651" s="2" t="s">
        <v>10709</v>
      </c>
      <c r="Q651" s="2" t="s">
        <v>8633</v>
      </c>
      <c r="R651" s="2" t="s">
        <v>8634</v>
      </c>
      <c r="S651" s="2" t="s">
        <v>10717</v>
      </c>
    </row>
    <row r="652" spans="1:19" x14ac:dyDescent="0.25">
      <c r="A652" s="4">
        <f t="shared" si="10"/>
        <v>651</v>
      </c>
      <c r="B652" s="2" t="s">
        <v>171</v>
      </c>
      <c r="C652" s="2" t="s">
        <v>10727</v>
      </c>
      <c r="D652" s="2" t="s">
        <v>10728</v>
      </c>
      <c r="E652" s="2" t="s">
        <v>116</v>
      </c>
      <c r="F652" s="2" t="s">
        <v>10729</v>
      </c>
      <c r="G652" s="2" t="s">
        <v>10732</v>
      </c>
      <c r="H652" s="2" t="s">
        <v>10733</v>
      </c>
      <c r="M652" s="2" t="s">
        <v>76</v>
      </c>
      <c r="N652" s="2" t="s">
        <v>166</v>
      </c>
      <c r="O652" s="2" t="s">
        <v>10736</v>
      </c>
      <c r="P652" s="2" t="s">
        <v>10728</v>
      </c>
      <c r="Q652" s="2" t="s">
        <v>10737</v>
      </c>
      <c r="R652" s="2" t="s">
        <v>10738</v>
      </c>
      <c r="S652" s="2" t="s">
        <v>10726</v>
      </c>
    </row>
    <row r="653" spans="1:19" x14ac:dyDescent="0.25">
      <c r="A653" s="4">
        <f t="shared" si="10"/>
        <v>652</v>
      </c>
      <c r="B653" s="2" t="s">
        <v>171</v>
      </c>
      <c r="C653" s="2" t="s">
        <v>10748</v>
      </c>
      <c r="D653" s="2" t="s">
        <v>10749</v>
      </c>
      <c r="E653" s="2" t="s">
        <v>116</v>
      </c>
      <c r="F653" s="2" t="s">
        <v>10750</v>
      </c>
      <c r="G653" s="2" t="s">
        <v>10753</v>
      </c>
      <c r="H653" s="2" t="s">
        <v>10755</v>
      </c>
      <c r="I653" s="2" t="s">
        <v>10756</v>
      </c>
      <c r="M653" s="2" t="s">
        <v>76</v>
      </c>
      <c r="N653" s="2" t="s">
        <v>166</v>
      </c>
      <c r="O653" s="2" t="s">
        <v>10759</v>
      </c>
      <c r="P653" s="2" t="s">
        <v>10749</v>
      </c>
      <c r="Q653" s="2" t="s">
        <v>10760</v>
      </c>
      <c r="R653" s="2" t="s">
        <v>10761</v>
      </c>
      <c r="S653" s="2" t="s">
        <v>10762</v>
      </c>
    </row>
    <row r="654" spans="1:19" x14ac:dyDescent="0.25">
      <c r="A654" s="4">
        <f t="shared" si="10"/>
        <v>653</v>
      </c>
      <c r="B654" s="2" t="s">
        <v>171</v>
      </c>
      <c r="C654" s="2" t="s">
        <v>10763</v>
      </c>
      <c r="D654" s="2" t="s">
        <v>10764</v>
      </c>
      <c r="E654" s="2" t="s">
        <v>116</v>
      </c>
      <c r="F654" s="2" t="s">
        <v>10765</v>
      </c>
      <c r="G654" s="2" t="s">
        <v>10767</v>
      </c>
      <c r="H654" s="2" t="s">
        <v>10768</v>
      </c>
      <c r="J654" s="2" t="s">
        <v>10769</v>
      </c>
      <c r="K654" s="2" t="s">
        <v>73</v>
      </c>
      <c r="M654" s="2" t="s">
        <v>76</v>
      </c>
      <c r="N654" s="2" t="s">
        <v>107</v>
      </c>
      <c r="O654" s="2" t="s">
        <v>10771</v>
      </c>
      <c r="P654" s="2" t="s">
        <v>10764</v>
      </c>
      <c r="Q654" s="2" t="s">
        <v>2345</v>
      </c>
      <c r="R654" s="2" t="s">
        <v>2346</v>
      </c>
      <c r="S654" s="2" t="s">
        <v>10762</v>
      </c>
    </row>
    <row r="655" spans="1:19" x14ac:dyDescent="0.25">
      <c r="A655" s="4">
        <f t="shared" si="10"/>
        <v>654</v>
      </c>
      <c r="B655" s="2" t="s">
        <v>171</v>
      </c>
      <c r="C655" s="2" t="s">
        <v>10803</v>
      </c>
      <c r="D655" s="2" t="s">
        <v>10804</v>
      </c>
      <c r="E655" s="2" t="s">
        <v>116</v>
      </c>
      <c r="F655" s="2" t="s">
        <v>10805</v>
      </c>
      <c r="G655" s="2" t="s">
        <v>10808</v>
      </c>
      <c r="H655" s="2" t="s">
        <v>10809</v>
      </c>
      <c r="I655" s="2" t="s">
        <v>10810</v>
      </c>
      <c r="M655" s="2" t="s">
        <v>76</v>
      </c>
      <c r="N655" s="2" t="s">
        <v>166</v>
      </c>
      <c r="O655" s="2" t="s">
        <v>10813</v>
      </c>
      <c r="P655" s="2" t="s">
        <v>10804</v>
      </c>
      <c r="Q655" s="2" t="s">
        <v>10814</v>
      </c>
      <c r="R655" s="2" t="s">
        <v>10815</v>
      </c>
      <c r="S655" s="2" t="s">
        <v>10798</v>
      </c>
    </row>
    <row r="656" spans="1:19" x14ac:dyDescent="0.25">
      <c r="A656" s="4">
        <f t="shared" si="10"/>
        <v>655</v>
      </c>
      <c r="B656" s="2" t="s">
        <v>171</v>
      </c>
      <c r="C656" s="2" t="s">
        <v>10816</v>
      </c>
      <c r="D656" s="2" t="s">
        <v>10817</v>
      </c>
      <c r="E656" s="2" t="s">
        <v>116</v>
      </c>
      <c r="F656" s="2" t="s">
        <v>10818</v>
      </c>
      <c r="G656" s="2" t="s">
        <v>10822</v>
      </c>
      <c r="H656" s="2" t="s">
        <v>10823</v>
      </c>
      <c r="J656" s="2" t="s">
        <v>10824</v>
      </c>
      <c r="K656" s="2" t="s">
        <v>73</v>
      </c>
      <c r="L656" s="2" t="s">
        <v>74</v>
      </c>
      <c r="M656" s="2" t="s">
        <v>76</v>
      </c>
      <c r="N656" s="2" t="s">
        <v>78</v>
      </c>
      <c r="O656" s="2" t="s">
        <v>10827</v>
      </c>
      <c r="P656" s="2" t="s">
        <v>10817</v>
      </c>
      <c r="Q656" s="2" t="s">
        <v>10828</v>
      </c>
      <c r="R656" s="2" t="s">
        <v>10829</v>
      </c>
      <c r="S656" s="2" t="s">
        <v>10830</v>
      </c>
    </row>
    <row r="657" spans="1:19" x14ac:dyDescent="0.25">
      <c r="A657" s="4">
        <f t="shared" si="10"/>
        <v>656</v>
      </c>
      <c r="B657" s="2" t="s">
        <v>171</v>
      </c>
      <c r="C657" s="2" t="s">
        <v>10831</v>
      </c>
      <c r="D657" s="2" t="s">
        <v>10832</v>
      </c>
      <c r="E657" s="2" t="s">
        <v>116</v>
      </c>
      <c r="F657" s="2" t="s">
        <v>10833</v>
      </c>
      <c r="G657" s="2" t="s">
        <v>10836</v>
      </c>
      <c r="H657" s="2" t="s">
        <v>10837</v>
      </c>
      <c r="I657" s="2" t="s">
        <v>10838</v>
      </c>
      <c r="M657" s="2" t="s">
        <v>76</v>
      </c>
      <c r="N657" s="2" t="s">
        <v>107</v>
      </c>
      <c r="O657" s="2" t="s">
        <v>10841</v>
      </c>
      <c r="P657" s="2" t="s">
        <v>10832</v>
      </c>
      <c r="Q657" s="2" t="s">
        <v>10842</v>
      </c>
      <c r="R657" s="2" t="s">
        <v>10843</v>
      </c>
      <c r="S657" s="2" t="s">
        <v>10830</v>
      </c>
    </row>
    <row r="658" spans="1:19" x14ac:dyDescent="0.25">
      <c r="A658" s="4">
        <f t="shared" si="10"/>
        <v>657</v>
      </c>
      <c r="B658" s="2" t="s">
        <v>171</v>
      </c>
      <c r="C658" s="2" t="s">
        <v>10859</v>
      </c>
      <c r="D658" s="2" t="s">
        <v>10860</v>
      </c>
      <c r="E658" s="2" t="s">
        <v>116</v>
      </c>
      <c r="F658" s="2" t="s">
        <v>10861</v>
      </c>
      <c r="G658" s="2" t="s">
        <v>10865</v>
      </c>
      <c r="H658" s="2" t="s">
        <v>10866</v>
      </c>
      <c r="M658" s="2" t="s">
        <v>76</v>
      </c>
      <c r="N658" s="2" t="s">
        <v>2990</v>
      </c>
      <c r="O658" s="2" t="s">
        <v>10869</v>
      </c>
      <c r="P658" s="2" t="s">
        <v>10860</v>
      </c>
      <c r="Q658" s="2" t="s">
        <v>10870</v>
      </c>
      <c r="R658" s="2" t="s">
        <v>10871</v>
      </c>
      <c r="S658" s="2" t="s">
        <v>10846</v>
      </c>
    </row>
    <row r="659" spans="1:19" x14ac:dyDescent="0.25">
      <c r="A659" s="4">
        <f t="shared" si="10"/>
        <v>658</v>
      </c>
      <c r="B659" s="2" t="s">
        <v>171</v>
      </c>
      <c r="C659" s="2" t="s">
        <v>10885</v>
      </c>
      <c r="D659" s="2" t="s">
        <v>10886</v>
      </c>
      <c r="E659" s="2" t="s">
        <v>116</v>
      </c>
      <c r="F659" s="2" t="s">
        <v>10887</v>
      </c>
      <c r="G659" s="2" t="s">
        <v>10890</v>
      </c>
      <c r="H659" s="2" t="s">
        <v>10891</v>
      </c>
      <c r="J659" s="2" t="s">
        <v>10892</v>
      </c>
      <c r="K659" s="2" t="s">
        <v>73</v>
      </c>
      <c r="L659" s="2" t="s">
        <v>74</v>
      </c>
      <c r="M659" s="2" t="s">
        <v>76</v>
      </c>
      <c r="N659" s="2" t="s">
        <v>78</v>
      </c>
      <c r="O659" s="2" t="s">
        <v>10894</v>
      </c>
      <c r="P659" s="2" t="s">
        <v>10886</v>
      </c>
      <c r="Q659" s="2" t="s">
        <v>8158</v>
      </c>
      <c r="R659" s="2" t="s">
        <v>8159</v>
      </c>
      <c r="S659" s="2" t="s">
        <v>10895</v>
      </c>
    </row>
    <row r="660" spans="1:19" x14ac:dyDescent="0.25">
      <c r="A660" s="4">
        <f t="shared" si="10"/>
        <v>659</v>
      </c>
      <c r="B660" s="2" t="s">
        <v>171</v>
      </c>
      <c r="C660" s="2" t="s">
        <v>10896</v>
      </c>
      <c r="D660" s="2" t="s">
        <v>10897</v>
      </c>
      <c r="E660" s="2" t="s">
        <v>116</v>
      </c>
      <c r="F660" s="2" t="s">
        <v>10898</v>
      </c>
      <c r="G660" s="2" t="s">
        <v>10901</v>
      </c>
      <c r="H660" s="2" t="s">
        <v>10902</v>
      </c>
      <c r="I660" s="2" t="s">
        <v>10903</v>
      </c>
      <c r="M660" s="2" t="s">
        <v>76</v>
      </c>
      <c r="N660" s="2" t="s">
        <v>1385</v>
      </c>
      <c r="O660" s="2" t="s">
        <v>10906</v>
      </c>
      <c r="P660" s="2" t="s">
        <v>10897</v>
      </c>
      <c r="Q660" s="2" t="s">
        <v>10907</v>
      </c>
      <c r="R660" s="2" t="s">
        <v>10908</v>
      </c>
      <c r="S660" s="2" t="s">
        <v>10895</v>
      </c>
    </row>
    <row r="661" spans="1:19" x14ac:dyDescent="0.25">
      <c r="A661" s="4">
        <f t="shared" si="10"/>
        <v>660</v>
      </c>
      <c r="B661" s="2" t="s">
        <v>171</v>
      </c>
      <c r="C661" s="2" t="s">
        <v>10909</v>
      </c>
      <c r="D661" s="2" t="s">
        <v>10910</v>
      </c>
      <c r="E661" s="2" t="s">
        <v>116</v>
      </c>
      <c r="F661" s="2" t="s">
        <v>10911</v>
      </c>
      <c r="G661" s="2" t="s">
        <v>10914</v>
      </c>
      <c r="H661" s="2" t="s">
        <v>10915</v>
      </c>
      <c r="J661" s="2" t="s">
        <v>10916</v>
      </c>
      <c r="K661" s="2" t="s">
        <v>355</v>
      </c>
      <c r="L661" s="2" t="s">
        <v>74</v>
      </c>
      <c r="M661" s="2" t="s">
        <v>76</v>
      </c>
      <c r="N661" s="2" t="s">
        <v>340</v>
      </c>
      <c r="O661" s="2" t="s">
        <v>10919</v>
      </c>
      <c r="P661" s="2" t="s">
        <v>10910</v>
      </c>
      <c r="Q661" s="2" t="s">
        <v>10920</v>
      </c>
      <c r="R661" s="2" t="s">
        <v>10921</v>
      </c>
      <c r="S661" s="2" t="s">
        <v>10922</v>
      </c>
    </row>
    <row r="662" spans="1:19" x14ac:dyDescent="0.25">
      <c r="A662" s="4">
        <f t="shared" si="10"/>
        <v>661</v>
      </c>
      <c r="B662" s="2" t="s">
        <v>171</v>
      </c>
      <c r="C662" s="2" t="s">
        <v>10923</v>
      </c>
      <c r="D662" s="2" t="s">
        <v>10924</v>
      </c>
      <c r="E662" s="2" t="s">
        <v>116</v>
      </c>
      <c r="F662" s="2" t="s">
        <v>10925</v>
      </c>
      <c r="G662" s="2" t="s">
        <v>10928</v>
      </c>
      <c r="H662" s="2" t="s">
        <v>10929</v>
      </c>
      <c r="J662" s="2" t="s">
        <v>10930</v>
      </c>
      <c r="K662" s="2" t="s">
        <v>355</v>
      </c>
      <c r="L662" s="2" t="s">
        <v>74</v>
      </c>
      <c r="M662" s="2" t="s">
        <v>76</v>
      </c>
      <c r="N662" s="2" t="s">
        <v>107</v>
      </c>
      <c r="O662" s="2" t="s">
        <v>10933</v>
      </c>
      <c r="P662" s="2" t="s">
        <v>10924</v>
      </c>
      <c r="Q662" s="2" t="s">
        <v>10934</v>
      </c>
      <c r="R662" s="2" t="s">
        <v>10935</v>
      </c>
      <c r="S662" s="2" t="s">
        <v>10922</v>
      </c>
    </row>
    <row r="663" spans="1:19" x14ac:dyDescent="0.25">
      <c r="A663" s="4">
        <f t="shared" si="10"/>
        <v>662</v>
      </c>
      <c r="B663" s="2" t="s">
        <v>171</v>
      </c>
      <c r="C663" s="2" t="s">
        <v>10936</v>
      </c>
      <c r="D663" s="2" t="s">
        <v>10937</v>
      </c>
      <c r="E663" s="2" t="s">
        <v>116</v>
      </c>
      <c r="F663" s="2" t="s">
        <v>10938</v>
      </c>
      <c r="G663" s="2" t="s">
        <v>10941</v>
      </c>
      <c r="H663" s="2" t="s">
        <v>10942</v>
      </c>
      <c r="I663" s="2" t="s">
        <v>10943</v>
      </c>
      <c r="M663" s="2" t="s">
        <v>76</v>
      </c>
      <c r="N663" s="2" t="s">
        <v>107</v>
      </c>
      <c r="O663" s="2" t="s">
        <v>10946</v>
      </c>
      <c r="P663" s="2" t="s">
        <v>10937</v>
      </c>
      <c r="Q663" s="2" t="s">
        <v>10947</v>
      </c>
      <c r="R663" s="2" t="s">
        <v>10948</v>
      </c>
      <c r="S663" s="2" t="s">
        <v>10922</v>
      </c>
    </row>
    <row r="664" spans="1:19" x14ac:dyDescent="0.25">
      <c r="A664" s="4">
        <f t="shared" si="10"/>
        <v>663</v>
      </c>
      <c r="B664" s="2" t="s">
        <v>171</v>
      </c>
      <c r="C664" s="2" t="s">
        <v>10949</v>
      </c>
      <c r="D664" s="2" t="s">
        <v>10950</v>
      </c>
      <c r="E664" s="2" t="s">
        <v>116</v>
      </c>
      <c r="F664" s="2" t="s">
        <v>10951</v>
      </c>
      <c r="G664" s="2" t="s">
        <v>10954</v>
      </c>
      <c r="H664" s="2" t="s">
        <v>10955</v>
      </c>
      <c r="J664" s="2" t="s">
        <v>10956</v>
      </c>
      <c r="K664" s="2" t="s">
        <v>355</v>
      </c>
      <c r="L664" s="2" t="s">
        <v>74</v>
      </c>
      <c r="M664" s="2" t="s">
        <v>76</v>
      </c>
      <c r="N664" s="2" t="s">
        <v>135</v>
      </c>
      <c r="O664" s="2" t="s">
        <v>10959</v>
      </c>
      <c r="P664" s="2" t="s">
        <v>10950</v>
      </c>
      <c r="Q664" s="2" t="s">
        <v>10960</v>
      </c>
      <c r="R664" s="2" t="s">
        <v>10961</v>
      </c>
      <c r="S664" s="2" t="s">
        <v>10922</v>
      </c>
    </row>
    <row r="665" spans="1:19" x14ac:dyDescent="0.25">
      <c r="A665" s="4">
        <f t="shared" si="10"/>
        <v>664</v>
      </c>
      <c r="B665" s="2" t="s">
        <v>171</v>
      </c>
      <c r="C665" s="2" t="s">
        <v>10962</v>
      </c>
      <c r="D665" s="2" t="s">
        <v>10963</v>
      </c>
      <c r="E665" s="2" t="s">
        <v>116</v>
      </c>
      <c r="F665" s="2" t="s">
        <v>10964</v>
      </c>
      <c r="G665" s="2" t="s">
        <v>10967</v>
      </c>
      <c r="H665" s="2" t="s">
        <v>10968</v>
      </c>
      <c r="J665" s="2" t="s">
        <v>10969</v>
      </c>
      <c r="K665" s="2" t="s">
        <v>355</v>
      </c>
      <c r="L665" s="2" t="s">
        <v>74</v>
      </c>
      <c r="M665" s="2" t="s">
        <v>76</v>
      </c>
      <c r="N665" s="2" t="s">
        <v>166</v>
      </c>
      <c r="O665" s="2" t="s">
        <v>10972</v>
      </c>
      <c r="P665" s="2" t="s">
        <v>10963</v>
      </c>
      <c r="Q665" s="2" t="s">
        <v>10973</v>
      </c>
      <c r="R665" s="2" t="s">
        <v>10974</v>
      </c>
      <c r="S665" s="2" t="s">
        <v>10922</v>
      </c>
    </row>
    <row r="666" spans="1:19" x14ac:dyDescent="0.25">
      <c r="A666" s="4">
        <f t="shared" si="10"/>
        <v>665</v>
      </c>
      <c r="B666" s="2" t="s">
        <v>171</v>
      </c>
      <c r="C666" s="2" t="s">
        <v>10975</v>
      </c>
      <c r="D666" s="2" t="s">
        <v>10976</v>
      </c>
      <c r="E666" s="2" t="s">
        <v>116</v>
      </c>
      <c r="F666" s="2" t="s">
        <v>10977</v>
      </c>
      <c r="G666" s="2" t="s">
        <v>10979</v>
      </c>
      <c r="H666" s="2" t="s">
        <v>10980</v>
      </c>
      <c r="M666" s="2" t="s">
        <v>76</v>
      </c>
      <c r="N666" s="2" t="s">
        <v>864</v>
      </c>
      <c r="O666" s="2" t="s">
        <v>10983</v>
      </c>
      <c r="P666" s="2" t="s">
        <v>10976</v>
      </c>
      <c r="Q666" s="2" t="s">
        <v>10984</v>
      </c>
      <c r="R666" s="2" t="s">
        <v>389</v>
      </c>
      <c r="S666" s="2" t="s">
        <v>10922</v>
      </c>
    </row>
    <row r="667" spans="1:19" x14ac:dyDescent="0.25">
      <c r="A667" s="4">
        <f t="shared" si="10"/>
        <v>666</v>
      </c>
      <c r="B667" s="2" t="s">
        <v>171</v>
      </c>
      <c r="C667" s="2" t="s">
        <v>11031</v>
      </c>
      <c r="D667" s="2" t="s">
        <v>11032</v>
      </c>
      <c r="E667" s="2" t="s">
        <v>116</v>
      </c>
      <c r="F667" s="2" t="s">
        <v>11033</v>
      </c>
      <c r="G667" s="2" t="s">
        <v>11036</v>
      </c>
      <c r="H667" s="2" t="s">
        <v>11037</v>
      </c>
      <c r="M667" s="2" t="s">
        <v>76</v>
      </c>
      <c r="N667" s="2" t="s">
        <v>253</v>
      </c>
      <c r="O667" s="2" t="s">
        <v>11040</v>
      </c>
      <c r="P667" s="2" t="s">
        <v>11032</v>
      </c>
      <c r="Q667" s="2" t="s">
        <v>11041</v>
      </c>
      <c r="R667" s="2" t="s">
        <v>11042</v>
      </c>
      <c r="S667" s="2" t="s">
        <v>11043</v>
      </c>
    </row>
    <row r="668" spans="1:19" x14ac:dyDescent="0.25">
      <c r="A668" s="4">
        <f t="shared" si="10"/>
        <v>667</v>
      </c>
      <c r="B668" s="2" t="s">
        <v>171</v>
      </c>
      <c r="C668" s="2" t="s">
        <v>11047</v>
      </c>
      <c r="D668" s="2" t="s">
        <v>11048</v>
      </c>
      <c r="E668" s="2" t="s">
        <v>116</v>
      </c>
      <c r="F668" s="2" t="s">
        <v>11049</v>
      </c>
      <c r="G668" s="2" t="s">
        <v>11052</v>
      </c>
      <c r="H668" s="2" t="s">
        <v>11054</v>
      </c>
      <c r="I668" s="2" t="s">
        <v>11055</v>
      </c>
      <c r="J668" s="2" t="s">
        <v>11056</v>
      </c>
      <c r="K668" s="2" t="s">
        <v>73</v>
      </c>
      <c r="L668" s="2" t="s">
        <v>74</v>
      </c>
      <c r="M668" s="2" t="s">
        <v>76</v>
      </c>
      <c r="N668" s="2" t="s">
        <v>340</v>
      </c>
      <c r="O668" s="2" t="s">
        <v>11059</v>
      </c>
      <c r="P668" s="2" t="s">
        <v>11048</v>
      </c>
      <c r="Q668" s="2" t="s">
        <v>11060</v>
      </c>
      <c r="R668" s="2" t="s">
        <v>2954</v>
      </c>
      <c r="S668" s="2" t="s">
        <v>11061</v>
      </c>
    </row>
    <row r="669" spans="1:19" x14ac:dyDescent="0.25">
      <c r="A669" s="4">
        <f t="shared" si="10"/>
        <v>668</v>
      </c>
      <c r="B669" s="2" t="s">
        <v>171</v>
      </c>
      <c r="C669" s="2" t="s">
        <v>11069</v>
      </c>
      <c r="D669" s="2" t="s">
        <v>11070</v>
      </c>
      <c r="E669" s="2" t="s">
        <v>116</v>
      </c>
      <c r="F669" s="2" t="s">
        <v>11071</v>
      </c>
      <c r="G669" s="2" t="s">
        <v>11074</v>
      </c>
      <c r="H669" s="2" t="s">
        <v>11075</v>
      </c>
      <c r="M669" s="2" t="s">
        <v>76</v>
      </c>
      <c r="N669" s="2" t="s">
        <v>135</v>
      </c>
      <c r="O669" s="2" t="s">
        <v>11077</v>
      </c>
      <c r="P669" s="2" t="s">
        <v>11070</v>
      </c>
      <c r="Q669" s="2" t="s">
        <v>11078</v>
      </c>
      <c r="R669" s="2" t="s">
        <v>11079</v>
      </c>
      <c r="S669" s="2" t="s">
        <v>11061</v>
      </c>
    </row>
    <row r="670" spans="1:19" x14ac:dyDescent="0.25">
      <c r="A670" s="4">
        <f t="shared" si="10"/>
        <v>669</v>
      </c>
      <c r="B670" s="2" t="s">
        <v>171</v>
      </c>
      <c r="C670" s="2" t="s">
        <v>11081</v>
      </c>
      <c r="D670" s="2" t="s">
        <v>11082</v>
      </c>
      <c r="E670" s="2" t="s">
        <v>116</v>
      </c>
      <c r="F670" s="2" t="s">
        <v>11083</v>
      </c>
      <c r="G670" s="2" t="s">
        <v>11086</v>
      </c>
      <c r="H670" s="2" t="s">
        <v>11087</v>
      </c>
      <c r="M670" s="2" t="s">
        <v>76</v>
      </c>
      <c r="N670" s="2" t="s">
        <v>166</v>
      </c>
      <c r="O670" s="2" t="s">
        <v>11089</v>
      </c>
      <c r="P670" s="2" t="s">
        <v>11082</v>
      </c>
      <c r="Q670" s="2" t="s">
        <v>2871</v>
      </c>
      <c r="R670" s="2" t="s">
        <v>2872</v>
      </c>
      <c r="S670" s="2" t="s">
        <v>11061</v>
      </c>
    </row>
    <row r="671" spans="1:19" x14ac:dyDescent="0.25">
      <c r="A671" s="4">
        <f t="shared" si="10"/>
        <v>670</v>
      </c>
      <c r="B671" s="2" t="s">
        <v>171</v>
      </c>
      <c r="C671" s="2" t="s">
        <v>11102</v>
      </c>
      <c r="D671" s="2" t="s">
        <v>11063</v>
      </c>
      <c r="E671" s="2" t="s">
        <v>116</v>
      </c>
      <c r="F671" s="2" t="s">
        <v>11103</v>
      </c>
      <c r="G671" s="2" t="s">
        <v>11065</v>
      </c>
      <c r="H671" s="2" t="s">
        <v>11066</v>
      </c>
      <c r="J671" s="2" t="s">
        <v>11106</v>
      </c>
      <c r="K671" s="2" t="s">
        <v>355</v>
      </c>
      <c r="M671" s="2" t="s">
        <v>76</v>
      </c>
      <c r="N671" s="2" t="s">
        <v>714</v>
      </c>
      <c r="O671" s="2" t="s">
        <v>11107</v>
      </c>
      <c r="P671" s="2" t="s">
        <v>11063</v>
      </c>
      <c r="Q671" s="2" t="s">
        <v>716</v>
      </c>
      <c r="R671" s="2" t="s">
        <v>717</v>
      </c>
      <c r="S671" s="2" t="s">
        <v>11061</v>
      </c>
    </row>
    <row r="672" spans="1:19" x14ac:dyDescent="0.25">
      <c r="A672" s="4">
        <f t="shared" si="10"/>
        <v>671</v>
      </c>
      <c r="B672" s="2" t="s">
        <v>171</v>
      </c>
      <c r="C672" s="2" t="s">
        <v>11113</v>
      </c>
      <c r="D672" s="2" t="s">
        <v>11114</v>
      </c>
      <c r="E672" s="2" t="s">
        <v>116</v>
      </c>
      <c r="F672" s="2" t="s">
        <v>11115</v>
      </c>
      <c r="G672" s="2" t="s">
        <v>11119</v>
      </c>
      <c r="H672" s="2" t="s">
        <v>11120</v>
      </c>
      <c r="J672" s="2" t="s">
        <v>11121</v>
      </c>
      <c r="K672" s="2" t="s">
        <v>73</v>
      </c>
      <c r="M672" s="2" t="s">
        <v>76</v>
      </c>
      <c r="N672" s="2" t="s">
        <v>1747</v>
      </c>
      <c r="O672" s="2" t="s">
        <v>11124</v>
      </c>
      <c r="P672" s="2" t="s">
        <v>11114</v>
      </c>
      <c r="Q672" s="2" t="s">
        <v>11125</v>
      </c>
      <c r="R672" s="2" t="s">
        <v>11126</v>
      </c>
      <c r="S672" s="2" t="s">
        <v>11112</v>
      </c>
    </row>
    <row r="673" spans="1:19" x14ac:dyDescent="0.25">
      <c r="A673" s="4">
        <f t="shared" si="10"/>
        <v>672</v>
      </c>
      <c r="B673" s="2" t="s">
        <v>171</v>
      </c>
      <c r="C673" s="2" t="s">
        <v>11127</v>
      </c>
      <c r="D673" s="2" t="s">
        <v>11128</v>
      </c>
      <c r="E673" s="2" t="s">
        <v>116</v>
      </c>
      <c r="F673" s="2" t="s">
        <v>11129</v>
      </c>
      <c r="G673" s="2" t="s">
        <v>11133</v>
      </c>
      <c r="H673" s="2" t="s">
        <v>11135</v>
      </c>
      <c r="M673" s="2" t="s">
        <v>76</v>
      </c>
      <c r="N673" s="2" t="s">
        <v>714</v>
      </c>
      <c r="O673" s="2" t="s">
        <v>11137</v>
      </c>
      <c r="P673" s="2" t="s">
        <v>11128</v>
      </c>
      <c r="Q673" s="2" t="s">
        <v>1052</v>
      </c>
      <c r="R673" s="2" t="s">
        <v>1053</v>
      </c>
      <c r="S673" s="2" t="s">
        <v>11112</v>
      </c>
    </row>
    <row r="674" spans="1:19" x14ac:dyDescent="0.25">
      <c r="A674" s="4">
        <f t="shared" si="10"/>
        <v>673</v>
      </c>
      <c r="B674" s="2" t="s">
        <v>171</v>
      </c>
      <c r="C674" s="2" t="s">
        <v>11167</v>
      </c>
      <c r="D674" s="2" t="s">
        <v>11168</v>
      </c>
      <c r="E674" s="2" t="s">
        <v>116</v>
      </c>
      <c r="F674" s="2" t="s">
        <v>11169</v>
      </c>
      <c r="G674" s="2" t="s">
        <v>11172</v>
      </c>
      <c r="H674" s="2" t="s">
        <v>11173</v>
      </c>
      <c r="M674" s="2" t="s">
        <v>76</v>
      </c>
      <c r="N674" s="2" t="s">
        <v>78</v>
      </c>
      <c r="O674" s="2" t="s">
        <v>11176</v>
      </c>
      <c r="P674" s="2" t="s">
        <v>11177</v>
      </c>
      <c r="Q674" s="2" t="s">
        <v>11178</v>
      </c>
      <c r="R674" s="2" t="s">
        <v>2703</v>
      </c>
      <c r="S674" s="2" t="s">
        <v>11166</v>
      </c>
    </row>
    <row r="675" spans="1:19" x14ac:dyDescent="0.25">
      <c r="A675" s="4">
        <f t="shared" si="10"/>
        <v>674</v>
      </c>
      <c r="B675" s="2" t="s">
        <v>171</v>
      </c>
      <c r="C675" s="2" t="s">
        <v>11219</v>
      </c>
      <c r="D675" s="2" t="s">
        <v>11220</v>
      </c>
      <c r="E675" s="2" t="s">
        <v>116</v>
      </c>
      <c r="F675" s="2" t="s">
        <v>11221</v>
      </c>
      <c r="G675" s="2" t="s">
        <v>11224</v>
      </c>
      <c r="H675" s="2" t="s">
        <v>11225</v>
      </c>
      <c r="I675" s="2" t="s">
        <v>11226</v>
      </c>
      <c r="J675" s="2" t="s">
        <v>11227</v>
      </c>
      <c r="K675" s="2" t="s">
        <v>73</v>
      </c>
      <c r="L675" s="2" t="s">
        <v>74</v>
      </c>
      <c r="M675" s="2" t="s">
        <v>76</v>
      </c>
      <c r="N675" s="2" t="s">
        <v>1385</v>
      </c>
      <c r="O675" s="2" t="s">
        <v>11229</v>
      </c>
      <c r="P675" s="2" t="s">
        <v>11220</v>
      </c>
      <c r="Q675" s="2" t="s">
        <v>11230</v>
      </c>
      <c r="R675" s="2" t="s">
        <v>11231</v>
      </c>
      <c r="S675" s="2" t="s">
        <v>11218</v>
      </c>
    </row>
    <row r="676" spans="1:19" x14ac:dyDescent="0.25">
      <c r="A676" s="4">
        <f t="shared" si="10"/>
        <v>675</v>
      </c>
      <c r="B676" s="2" t="s">
        <v>171</v>
      </c>
      <c r="C676" s="2" t="s">
        <v>11232</v>
      </c>
      <c r="D676" s="2" t="s">
        <v>11233</v>
      </c>
      <c r="E676" s="2" t="s">
        <v>116</v>
      </c>
      <c r="F676" s="2" t="s">
        <v>11234</v>
      </c>
      <c r="G676" s="2" t="s">
        <v>11237</v>
      </c>
      <c r="H676" s="2" t="s">
        <v>11238</v>
      </c>
      <c r="M676" s="2" t="s">
        <v>76</v>
      </c>
      <c r="N676" s="2" t="s">
        <v>166</v>
      </c>
      <c r="O676" s="2" t="s">
        <v>11240</v>
      </c>
      <c r="P676" s="2" t="s">
        <v>11233</v>
      </c>
      <c r="Q676" s="2" t="s">
        <v>803</v>
      </c>
      <c r="R676" s="2" t="s">
        <v>804</v>
      </c>
      <c r="S676" s="2" t="s">
        <v>11241</v>
      </c>
    </row>
    <row r="677" spans="1:19" x14ac:dyDescent="0.25">
      <c r="A677" s="4">
        <f t="shared" si="10"/>
        <v>676</v>
      </c>
      <c r="B677" s="2" t="s">
        <v>171</v>
      </c>
      <c r="C677" s="2" t="s">
        <v>11264</v>
      </c>
      <c r="D677" s="2" t="s">
        <v>11265</v>
      </c>
      <c r="E677" s="2" t="s">
        <v>116</v>
      </c>
      <c r="F677" s="2" t="s">
        <v>11266</v>
      </c>
      <c r="G677" s="2" t="s">
        <v>11269</v>
      </c>
      <c r="H677" s="2" t="s">
        <v>11270</v>
      </c>
      <c r="M677" s="2" t="s">
        <v>76</v>
      </c>
      <c r="N677" s="2" t="s">
        <v>166</v>
      </c>
      <c r="O677" s="2" t="s">
        <v>11273</v>
      </c>
      <c r="P677" s="2" t="s">
        <v>11265</v>
      </c>
      <c r="Q677" s="2" t="s">
        <v>11274</v>
      </c>
      <c r="R677" s="2" t="s">
        <v>1020</v>
      </c>
      <c r="S677" s="2" t="s">
        <v>11275</v>
      </c>
    </row>
    <row r="678" spans="1:19" x14ac:dyDescent="0.25">
      <c r="A678" s="4">
        <f t="shared" si="10"/>
        <v>677</v>
      </c>
      <c r="B678" s="2" t="s">
        <v>171</v>
      </c>
      <c r="C678" s="2" t="s">
        <v>11303</v>
      </c>
      <c r="D678" s="2" t="s">
        <v>11304</v>
      </c>
      <c r="E678" s="2" t="s">
        <v>116</v>
      </c>
      <c r="F678" s="2" t="s">
        <v>11305</v>
      </c>
      <c r="G678" s="2" t="s">
        <v>11308</v>
      </c>
      <c r="H678" s="2" t="s">
        <v>11309</v>
      </c>
      <c r="M678" s="2" t="s">
        <v>76</v>
      </c>
      <c r="N678" s="2" t="s">
        <v>78</v>
      </c>
      <c r="O678" s="2" t="s">
        <v>11312</v>
      </c>
      <c r="P678" s="2" t="s">
        <v>11304</v>
      </c>
      <c r="Q678" s="2" t="s">
        <v>11313</v>
      </c>
      <c r="R678" s="2" t="s">
        <v>10221</v>
      </c>
      <c r="S678" s="2" t="s">
        <v>11314</v>
      </c>
    </row>
    <row r="679" spans="1:19" x14ac:dyDescent="0.25">
      <c r="A679" s="4">
        <f t="shared" si="10"/>
        <v>678</v>
      </c>
      <c r="B679" s="2" t="s">
        <v>171</v>
      </c>
      <c r="C679" s="2" t="s">
        <v>11361</v>
      </c>
      <c r="D679" s="2" t="s">
        <v>11362</v>
      </c>
      <c r="E679" s="2" t="s">
        <v>116</v>
      </c>
      <c r="F679" s="2" t="s">
        <v>11363</v>
      </c>
      <c r="G679" s="2" t="s">
        <v>11366</v>
      </c>
      <c r="H679" s="2" t="s">
        <v>11367</v>
      </c>
      <c r="K679" s="2" t="s">
        <v>355</v>
      </c>
      <c r="M679" s="2" t="s">
        <v>76</v>
      </c>
      <c r="N679" s="2" t="s">
        <v>1255</v>
      </c>
      <c r="O679" s="2" t="s">
        <v>11370</v>
      </c>
      <c r="P679" s="2" t="s">
        <v>11362</v>
      </c>
      <c r="Q679" s="2" t="s">
        <v>11371</v>
      </c>
      <c r="R679" s="2" t="s">
        <v>7677</v>
      </c>
      <c r="S679" s="2" t="s">
        <v>11351</v>
      </c>
    </row>
    <row r="680" spans="1:19" x14ac:dyDescent="0.25">
      <c r="A680" s="4">
        <f t="shared" si="10"/>
        <v>679</v>
      </c>
      <c r="B680" s="2" t="s">
        <v>171</v>
      </c>
      <c r="C680" s="2" t="s">
        <v>11372</v>
      </c>
      <c r="D680" s="2" t="s">
        <v>11373</v>
      </c>
      <c r="E680" s="2" t="s">
        <v>116</v>
      </c>
      <c r="F680" s="2" t="s">
        <v>11374</v>
      </c>
      <c r="G680" s="2" t="s">
        <v>11356</v>
      </c>
      <c r="H680" s="2" t="s">
        <v>11357</v>
      </c>
      <c r="M680" s="2" t="s">
        <v>76</v>
      </c>
      <c r="N680" s="2" t="s">
        <v>4707</v>
      </c>
      <c r="O680" s="2" t="s">
        <v>11359</v>
      </c>
      <c r="P680" s="2" t="s">
        <v>11373</v>
      </c>
      <c r="Q680" s="2" t="s">
        <v>11377</v>
      </c>
      <c r="R680" s="2" t="s">
        <v>11378</v>
      </c>
      <c r="S680" s="2" t="s">
        <v>11351</v>
      </c>
    </row>
    <row r="681" spans="1:19" x14ac:dyDescent="0.25">
      <c r="A681" s="4">
        <f t="shared" si="10"/>
        <v>680</v>
      </c>
      <c r="B681" s="2" t="s">
        <v>171</v>
      </c>
      <c r="C681" s="2" t="s">
        <v>11380</v>
      </c>
      <c r="D681" s="2" t="s">
        <v>11381</v>
      </c>
      <c r="E681" s="2" t="s">
        <v>116</v>
      </c>
      <c r="F681" s="2" t="s">
        <v>11382</v>
      </c>
      <c r="G681" s="2" t="s">
        <v>11346</v>
      </c>
      <c r="H681" s="2" t="s">
        <v>11347</v>
      </c>
      <c r="I681" s="2" t="s">
        <v>11384</v>
      </c>
      <c r="M681" s="2" t="s">
        <v>76</v>
      </c>
      <c r="N681" s="2" t="s">
        <v>1747</v>
      </c>
      <c r="O681" s="2" t="s">
        <v>11350</v>
      </c>
      <c r="P681" s="2" t="s">
        <v>11381</v>
      </c>
      <c r="Q681" s="2" t="s">
        <v>11386</v>
      </c>
      <c r="R681" s="2" t="s">
        <v>2495</v>
      </c>
      <c r="S681" s="2" t="s">
        <v>11351</v>
      </c>
    </row>
    <row r="682" spans="1:19" x14ac:dyDescent="0.25">
      <c r="A682" s="4">
        <f t="shared" si="10"/>
        <v>681</v>
      </c>
      <c r="B682" s="2" t="s">
        <v>171</v>
      </c>
      <c r="C682" s="2" t="s">
        <v>11387</v>
      </c>
      <c r="D682" s="2" t="s">
        <v>11388</v>
      </c>
      <c r="E682" s="2" t="s">
        <v>116</v>
      </c>
      <c r="F682" s="2" t="s">
        <v>11389</v>
      </c>
      <c r="G682" s="2" t="s">
        <v>11392</v>
      </c>
      <c r="H682" s="2" t="s">
        <v>11393</v>
      </c>
      <c r="M682" s="2" t="s">
        <v>76</v>
      </c>
      <c r="N682" s="2" t="s">
        <v>340</v>
      </c>
      <c r="O682" s="2" t="s">
        <v>11395</v>
      </c>
      <c r="P682" s="2" t="s">
        <v>11388</v>
      </c>
      <c r="Q682" s="2" t="s">
        <v>11396</v>
      </c>
      <c r="R682" s="2" t="s">
        <v>11397</v>
      </c>
      <c r="S682" s="2" t="s">
        <v>11351</v>
      </c>
    </row>
    <row r="683" spans="1:19" x14ac:dyDescent="0.25">
      <c r="A683" s="4">
        <f t="shared" si="10"/>
        <v>682</v>
      </c>
      <c r="B683" s="2" t="s">
        <v>171</v>
      </c>
      <c r="C683" s="2" t="s">
        <v>11402</v>
      </c>
      <c r="D683" s="2" t="s">
        <v>11403</v>
      </c>
      <c r="E683" s="2" t="s">
        <v>116</v>
      </c>
      <c r="F683" s="2" t="s">
        <v>11404</v>
      </c>
      <c r="G683" s="2" t="s">
        <v>11407</v>
      </c>
      <c r="H683" s="2" t="s">
        <v>11408</v>
      </c>
      <c r="M683" s="2" t="s">
        <v>76</v>
      </c>
      <c r="N683" s="2" t="s">
        <v>166</v>
      </c>
      <c r="O683" s="2" t="s">
        <v>11411</v>
      </c>
      <c r="P683" s="2" t="s">
        <v>11403</v>
      </c>
      <c r="Q683" s="2" t="s">
        <v>11412</v>
      </c>
      <c r="R683" s="2" t="s">
        <v>11413</v>
      </c>
      <c r="S683" s="2" t="s">
        <v>11351</v>
      </c>
    </row>
    <row r="684" spans="1:19" x14ac:dyDescent="0.25">
      <c r="A684" s="4">
        <f t="shared" si="10"/>
        <v>683</v>
      </c>
      <c r="B684" s="2" t="s">
        <v>171</v>
      </c>
      <c r="C684" s="2" t="s">
        <v>11414</v>
      </c>
      <c r="D684" s="2" t="s">
        <v>11415</v>
      </c>
      <c r="E684" s="2" t="s">
        <v>116</v>
      </c>
      <c r="F684" s="2" t="s">
        <v>11416</v>
      </c>
      <c r="G684" s="2" t="s">
        <v>11419</v>
      </c>
      <c r="M684" s="2" t="s">
        <v>70</v>
      </c>
      <c r="N684" s="2" t="s">
        <v>340</v>
      </c>
      <c r="O684" s="2" t="s">
        <v>11422</v>
      </c>
      <c r="P684" s="2" t="s">
        <v>11423</v>
      </c>
      <c r="Q684" s="2" t="s">
        <v>11424</v>
      </c>
      <c r="R684" s="2" t="s">
        <v>11425</v>
      </c>
      <c r="S684" s="2" t="s">
        <v>11426</v>
      </c>
    </row>
    <row r="685" spans="1:19" x14ac:dyDescent="0.25">
      <c r="A685" s="4">
        <f t="shared" si="10"/>
        <v>684</v>
      </c>
      <c r="B685" s="2" t="s">
        <v>171</v>
      </c>
      <c r="C685" s="2" t="s">
        <v>11474</v>
      </c>
      <c r="D685" s="2" t="s">
        <v>11475</v>
      </c>
      <c r="E685" s="2" t="s">
        <v>116</v>
      </c>
      <c r="F685" s="2" t="s">
        <v>11476</v>
      </c>
      <c r="G685" s="2" t="s">
        <v>11479</v>
      </c>
      <c r="H685" s="2" t="s">
        <v>11480</v>
      </c>
      <c r="I685" s="2" t="s">
        <v>11481</v>
      </c>
      <c r="J685" s="2" t="s">
        <v>11482</v>
      </c>
      <c r="K685" s="2" t="s">
        <v>355</v>
      </c>
      <c r="L685" s="2" t="s">
        <v>74</v>
      </c>
      <c r="M685" s="2" t="s">
        <v>76</v>
      </c>
      <c r="N685" s="2" t="s">
        <v>166</v>
      </c>
      <c r="O685" s="2" t="s">
        <v>11484</v>
      </c>
      <c r="P685" s="2" t="s">
        <v>11475</v>
      </c>
      <c r="Q685" s="2" t="s">
        <v>1162</v>
      </c>
      <c r="R685" s="2" t="s">
        <v>1163</v>
      </c>
      <c r="S685" s="2" t="s">
        <v>11485</v>
      </c>
    </row>
    <row r="686" spans="1:19" x14ac:dyDescent="0.25">
      <c r="A686" s="4">
        <f t="shared" si="10"/>
        <v>685</v>
      </c>
      <c r="B686" s="2" t="s">
        <v>171</v>
      </c>
      <c r="C686" s="2" t="s">
        <v>11486</v>
      </c>
      <c r="D686" s="2" t="s">
        <v>11487</v>
      </c>
      <c r="E686" s="2" t="s">
        <v>116</v>
      </c>
      <c r="F686" s="2" t="s">
        <v>11488</v>
      </c>
      <c r="G686" s="2" t="s">
        <v>11491</v>
      </c>
      <c r="H686" s="2" t="s">
        <v>11492</v>
      </c>
      <c r="J686" s="2" t="s">
        <v>11493</v>
      </c>
      <c r="K686" s="2" t="s">
        <v>73</v>
      </c>
      <c r="M686" s="2" t="s">
        <v>76</v>
      </c>
      <c r="N686" s="2" t="s">
        <v>415</v>
      </c>
      <c r="O686" s="2" t="s">
        <v>11496</v>
      </c>
      <c r="P686" s="2" t="s">
        <v>11487</v>
      </c>
      <c r="Q686" s="2" t="s">
        <v>11497</v>
      </c>
      <c r="R686" s="2" t="s">
        <v>11498</v>
      </c>
      <c r="S686" s="2" t="s">
        <v>11485</v>
      </c>
    </row>
    <row r="687" spans="1:19" x14ac:dyDescent="0.25">
      <c r="A687" s="4">
        <f t="shared" si="10"/>
        <v>686</v>
      </c>
      <c r="B687" s="2" t="s">
        <v>171</v>
      </c>
      <c r="C687" s="2" t="s">
        <v>11515</v>
      </c>
      <c r="D687" s="2" t="s">
        <v>11516</v>
      </c>
      <c r="E687" s="2" t="s">
        <v>116</v>
      </c>
      <c r="F687" s="2" t="s">
        <v>11517</v>
      </c>
      <c r="G687" s="2" t="s">
        <v>11519</v>
      </c>
      <c r="H687" s="2" t="s">
        <v>11520</v>
      </c>
      <c r="M687" s="2" t="s">
        <v>76</v>
      </c>
      <c r="N687" s="2" t="s">
        <v>107</v>
      </c>
      <c r="O687" s="2" t="s">
        <v>11523</v>
      </c>
      <c r="P687" s="2" t="s">
        <v>11516</v>
      </c>
      <c r="Q687" s="2" t="s">
        <v>11524</v>
      </c>
      <c r="R687" s="2" t="s">
        <v>11525</v>
      </c>
      <c r="S687" s="2" t="s">
        <v>11526</v>
      </c>
    </row>
    <row r="688" spans="1:19" x14ac:dyDescent="0.25">
      <c r="A688" s="4">
        <f t="shared" si="10"/>
        <v>687</v>
      </c>
      <c r="B688" s="2" t="s">
        <v>171</v>
      </c>
      <c r="C688" s="2" t="s">
        <v>11527</v>
      </c>
      <c r="D688" s="2" t="s">
        <v>11528</v>
      </c>
      <c r="E688" s="2" t="s">
        <v>116</v>
      </c>
      <c r="F688" s="2" t="s">
        <v>11529</v>
      </c>
      <c r="G688" s="2" t="s">
        <v>11534</v>
      </c>
      <c r="H688" s="2" t="s">
        <v>11535</v>
      </c>
      <c r="M688" s="2" t="s">
        <v>76</v>
      </c>
      <c r="N688" s="2" t="s">
        <v>1089</v>
      </c>
      <c r="O688" s="2" t="s">
        <v>11538</v>
      </c>
      <c r="P688" s="2" t="s">
        <v>11539</v>
      </c>
      <c r="Q688" s="2" t="s">
        <v>11540</v>
      </c>
      <c r="R688" s="2" t="s">
        <v>11541</v>
      </c>
      <c r="S688" s="2" t="s">
        <v>11542</v>
      </c>
    </row>
    <row r="689" spans="1:19" x14ac:dyDescent="0.25">
      <c r="A689" s="4">
        <f t="shared" si="10"/>
        <v>688</v>
      </c>
      <c r="B689" s="2" t="s">
        <v>171</v>
      </c>
      <c r="C689" s="2" t="s">
        <v>11553</v>
      </c>
      <c r="D689" s="2" t="s">
        <v>11554</v>
      </c>
      <c r="E689" s="2" t="s">
        <v>116</v>
      </c>
      <c r="F689" s="2" t="s">
        <v>11555</v>
      </c>
      <c r="G689" s="2" t="s">
        <v>11559</v>
      </c>
      <c r="H689" s="2" t="s">
        <v>11560</v>
      </c>
      <c r="M689" s="2" t="s">
        <v>76</v>
      </c>
      <c r="N689" s="2" t="s">
        <v>1255</v>
      </c>
      <c r="O689" s="2" t="s">
        <v>11563</v>
      </c>
      <c r="P689" s="2" t="s">
        <v>11554</v>
      </c>
      <c r="Q689" s="2" t="s">
        <v>11564</v>
      </c>
      <c r="R689" s="2" t="s">
        <v>11565</v>
      </c>
      <c r="S689" s="2" t="s">
        <v>11547</v>
      </c>
    </row>
    <row r="690" spans="1:19" x14ac:dyDescent="0.25">
      <c r="A690" s="4">
        <f t="shared" si="10"/>
        <v>689</v>
      </c>
      <c r="B690" s="2" t="s">
        <v>171</v>
      </c>
      <c r="C690" s="2" t="s">
        <v>11583</v>
      </c>
      <c r="D690" s="2" t="s">
        <v>11584</v>
      </c>
      <c r="E690" s="2" t="s">
        <v>116</v>
      </c>
      <c r="F690" s="2" t="s">
        <v>11585</v>
      </c>
      <c r="G690" s="2" t="s">
        <v>11588</v>
      </c>
      <c r="H690" s="2" t="s">
        <v>11589</v>
      </c>
      <c r="M690" s="2" t="s">
        <v>76</v>
      </c>
      <c r="N690" s="2" t="s">
        <v>78</v>
      </c>
      <c r="O690" s="2" t="s">
        <v>11592</v>
      </c>
      <c r="P690" s="2" t="s">
        <v>11584</v>
      </c>
      <c r="Q690" s="2" t="s">
        <v>11593</v>
      </c>
      <c r="R690" s="2" t="s">
        <v>11594</v>
      </c>
      <c r="S690" s="2" t="s">
        <v>11582</v>
      </c>
    </row>
    <row r="691" spans="1:19" x14ac:dyDescent="0.25">
      <c r="A691" s="4">
        <f t="shared" si="10"/>
        <v>690</v>
      </c>
      <c r="B691" s="2" t="s">
        <v>171</v>
      </c>
      <c r="C691" s="2" t="s">
        <v>11595</v>
      </c>
      <c r="D691" s="2" t="s">
        <v>11596</v>
      </c>
      <c r="E691" s="2" t="s">
        <v>116</v>
      </c>
      <c r="F691" s="2" t="s">
        <v>11597</v>
      </c>
      <c r="G691" s="2" t="s">
        <v>11600</v>
      </c>
      <c r="H691" s="2" t="s">
        <v>11601</v>
      </c>
      <c r="J691" s="2" t="s">
        <v>11602</v>
      </c>
      <c r="K691" s="2" t="s">
        <v>73</v>
      </c>
      <c r="M691" s="2" t="s">
        <v>76</v>
      </c>
      <c r="N691" s="2" t="s">
        <v>166</v>
      </c>
      <c r="O691" s="2" t="s">
        <v>11605</v>
      </c>
      <c r="P691" s="2" t="s">
        <v>11596</v>
      </c>
      <c r="Q691" s="2" t="s">
        <v>11606</v>
      </c>
      <c r="R691" s="2" t="s">
        <v>82</v>
      </c>
      <c r="S691" s="2" t="s">
        <v>11582</v>
      </c>
    </row>
    <row r="692" spans="1:19" x14ac:dyDescent="0.25">
      <c r="A692" s="4">
        <f t="shared" si="10"/>
        <v>691</v>
      </c>
      <c r="B692" s="2" t="s">
        <v>171</v>
      </c>
      <c r="C692" s="2" t="s">
        <v>11607</v>
      </c>
      <c r="D692" s="2" t="s">
        <v>11608</v>
      </c>
      <c r="E692" s="2" t="s">
        <v>116</v>
      </c>
      <c r="F692" s="2" t="s">
        <v>11609</v>
      </c>
      <c r="G692" s="2" t="s">
        <v>11612</v>
      </c>
      <c r="H692" s="2" t="s">
        <v>11613</v>
      </c>
      <c r="M692" s="2" t="s">
        <v>76</v>
      </c>
      <c r="N692" s="2" t="s">
        <v>340</v>
      </c>
      <c r="O692" s="2" t="s">
        <v>11616</v>
      </c>
      <c r="P692" s="2" t="s">
        <v>11608</v>
      </c>
      <c r="Q692" s="2" t="s">
        <v>11617</v>
      </c>
      <c r="R692" s="2" t="s">
        <v>11618</v>
      </c>
      <c r="S692" s="2" t="s">
        <v>11582</v>
      </c>
    </row>
    <row r="693" spans="1:19" x14ac:dyDescent="0.25">
      <c r="A693" s="4">
        <f t="shared" si="10"/>
        <v>692</v>
      </c>
      <c r="B693" s="2" t="s">
        <v>171</v>
      </c>
      <c r="C693" s="2" t="s">
        <v>11628</v>
      </c>
      <c r="D693" s="2" t="s">
        <v>11629</v>
      </c>
      <c r="E693" s="2" t="s">
        <v>116</v>
      </c>
      <c r="F693" s="2" t="s">
        <v>11630</v>
      </c>
      <c r="G693" s="2" t="s">
        <v>11633</v>
      </c>
      <c r="H693" s="2" t="s">
        <v>11634</v>
      </c>
      <c r="I693" s="2" t="s">
        <v>11635</v>
      </c>
      <c r="M693" s="2" t="s">
        <v>76</v>
      </c>
      <c r="N693" s="2" t="s">
        <v>831</v>
      </c>
      <c r="O693" s="2" t="s">
        <v>11638</v>
      </c>
      <c r="P693" s="2" t="s">
        <v>11629</v>
      </c>
      <c r="Q693" s="2" t="s">
        <v>11639</v>
      </c>
      <c r="R693" s="2" t="s">
        <v>11640</v>
      </c>
      <c r="S693" s="2" t="s">
        <v>11627</v>
      </c>
    </row>
    <row r="694" spans="1:19" x14ac:dyDescent="0.25">
      <c r="A694" s="4">
        <f t="shared" si="10"/>
        <v>693</v>
      </c>
      <c r="B694" s="2" t="s">
        <v>171</v>
      </c>
      <c r="C694" s="2" t="s">
        <v>11641</v>
      </c>
      <c r="D694" s="2" t="s">
        <v>11642</v>
      </c>
      <c r="E694" s="2" t="s">
        <v>116</v>
      </c>
      <c r="F694" s="2" t="s">
        <v>11643</v>
      </c>
      <c r="G694" s="2" t="s">
        <v>11646</v>
      </c>
      <c r="H694" s="2" t="s">
        <v>11647</v>
      </c>
      <c r="M694" s="2" t="s">
        <v>76</v>
      </c>
      <c r="N694" s="2" t="s">
        <v>1255</v>
      </c>
      <c r="O694" s="2" t="s">
        <v>11649</v>
      </c>
      <c r="P694" s="2" t="s">
        <v>11642</v>
      </c>
      <c r="Q694" s="2" t="s">
        <v>5094</v>
      </c>
      <c r="R694" s="2" t="s">
        <v>675</v>
      </c>
      <c r="S694" s="2" t="s">
        <v>11650</v>
      </c>
    </row>
    <row r="695" spans="1:19" x14ac:dyDescent="0.25">
      <c r="A695" s="4">
        <f t="shared" si="10"/>
        <v>694</v>
      </c>
      <c r="B695" s="2" t="s">
        <v>171</v>
      </c>
      <c r="C695" s="2" t="s">
        <v>11651</v>
      </c>
      <c r="D695" s="2" t="s">
        <v>11652</v>
      </c>
      <c r="E695" s="2" t="s">
        <v>116</v>
      </c>
      <c r="F695" s="2" t="s">
        <v>11653</v>
      </c>
      <c r="G695" s="2" t="s">
        <v>11655</v>
      </c>
      <c r="H695" s="2" t="s">
        <v>11656</v>
      </c>
      <c r="M695" s="2" t="s">
        <v>76</v>
      </c>
      <c r="N695" s="2" t="s">
        <v>864</v>
      </c>
      <c r="O695" s="2" t="s">
        <v>11659</v>
      </c>
      <c r="P695" s="2" t="s">
        <v>11652</v>
      </c>
      <c r="Q695" s="2" t="s">
        <v>11660</v>
      </c>
      <c r="R695" s="2" t="s">
        <v>11661</v>
      </c>
      <c r="S695" s="2" t="s">
        <v>11650</v>
      </c>
    </row>
    <row r="696" spans="1:19" x14ac:dyDescent="0.25">
      <c r="A696" s="4">
        <f t="shared" si="10"/>
        <v>695</v>
      </c>
      <c r="B696" s="2" t="s">
        <v>171</v>
      </c>
      <c r="C696" s="2" t="s">
        <v>11668</v>
      </c>
      <c r="D696" s="2" t="s">
        <v>11669</v>
      </c>
      <c r="E696" s="2" t="s">
        <v>116</v>
      </c>
      <c r="F696" s="2" t="s">
        <v>11670</v>
      </c>
      <c r="M696" s="2" t="s">
        <v>76</v>
      </c>
      <c r="P696" s="2" t="s">
        <v>11672</v>
      </c>
      <c r="S696" s="2" t="s">
        <v>11673</v>
      </c>
    </row>
    <row r="697" spans="1:19" x14ac:dyDescent="0.25">
      <c r="A697" s="4">
        <f t="shared" si="10"/>
        <v>696</v>
      </c>
      <c r="B697" s="2" t="s">
        <v>171</v>
      </c>
      <c r="C697" s="2" t="s">
        <v>11678</v>
      </c>
      <c r="D697" s="2" t="s">
        <v>11679</v>
      </c>
      <c r="E697" s="2" t="s">
        <v>116</v>
      </c>
      <c r="F697" s="2" t="s">
        <v>11680</v>
      </c>
      <c r="G697" s="2" t="s">
        <v>11683</v>
      </c>
      <c r="H697" s="2" t="s">
        <v>11684</v>
      </c>
      <c r="M697" s="2" t="s">
        <v>76</v>
      </c>
      <c r="N697" s="2" t="s">
        <v>166</v>
      </c>
      <c r="O697" s="2" t="s">
        <v>11687</v>
      </c>
      <c r="P697" s="2" t="s">
        <v>11679</v>
      </c>
      <c r="Q697" s="2" t="s">
        <v>11688</v>
      </c>
      <c r="R697" s="2" t="s">
        <v>11689</v>
      </c>
      <c r="S697" s="2" t="s">
        <v>11673</v>
      </c>
    </row>
    <row r="698" spans="1:19" x14ac:dyDescent="0.25">
      <c r="A698" s="4">
        <f t="shared" si="10"/>
        <v>697</v>
      </c>
      <c r="B698" s="2" t="s">
        <v>171</v>
      </c>
      <c r="C698" s="2" t="s">
        <v>11690</v>
      </c>
      <c r="D698" s="2" t="s">
        <v>11691</v>
      </c>
      <c r="E698" s="2" t="s">
        <v>116</v>
      </c>
      <c r="F698" s="2" t="s">
        <v>11692</v>
      </c>
      <c r="G698" s="2" t="s">
        <v>11695</v>
      </c>
      <c r="H698" s="2" t="s">
        <v>11696</v>
      </c>
      <c r="M698" s="2" t="s">
        <v>76</v>
      </c>
      <c r="N698" s="2" t="s">
        <v>78</v>
      </c>
      <c r="O698" s="2" t="s">
        <v>11699</v>
      </c>
      <c r="P698" s="2" t="s">
        <v>11691</v>
      </c>
      <c r="Q698" s="2" t="s">
        <v>11700</v>
      </c>
      <c r="R698" s="2" t="s">
        <v>11701</v>
      </c>
      <c r="S698" s="2" t="s">
        <v>11673</v>
      </c>
    </row>
    <row r="699" spans="1:19" x14ac:dyDescent="0.25">
      <c r="A699" s="4">
        <f t="shared" si="10"/>
        <v>698</v>
      </c>
      <c r="B699" s="2" t="s">
        <v>171</v>
      </c>
      <c r="C699" s="2" t="s">
        <v>11706</v>
      </c>
      <c r="D699" s="2" t="s">
        <v>11707</v>
      </c>
      <c r="E699" s="2" t="s">
        <v>116</v>
      </c>
      <c r="F699" s="2" t="s">
        <v>11708</v>
      </c>
      <c r="G699" s="2" t="s">
        <v>11711</v>
      </c>
      <c r="H699" s="2" t="s">
        <v>11712</v>
      </c>
      <c r="M699" s="2" t="s">
        <v>76</v>
      </c>
      <c r="N699" s="2" t="s">
        <v>1385</v>
      </c>
      <c r="O699" s="2" t="s">
        <v>11714</v>
      </c>
      <c r="P699" s="2" t="s">
        <v>11707</v>
      </c>
      <c r="Q699" s="2" t="s">
        <v>11715</v>
      </c>
      <c r="R699" s="2" t="s">
        <v>11716</v>
      </c>
      <c r="S699" s="2" t="s">
        <v>11673</v>
      </c>
    </row>
    <row r="700" spans="1:19" x14ac:dyDescent="0.25">
      <c r="A700" s="4">
        <f t="shared" si="10"/>
        <v>699</v>
      </c>
      <c r="B700" s="2" t="s">
        <v>171</v>
      </c>
      <c r="C700" s="2" t="s">
        <v>11718</v>
      </c>
      <c r="D700" s="2" t="s">
        <v>11719</v>
      </c>
      <c r="E700" s="2" t="s">
        <v>116</v>
      </c>
      <c r="F700" s="2" t="s">
        <v>11720</v>
      </c>
      <c r="G700" s="2" t="s">
        <v>11722</v>
      </c>
      <c r="H700" s="2" t="s">
        <v>11724</v>
      </c>
      <c r="I700" s="2" t="s">
        <v>11725</v>
      </c>
      <c r="J700" s="2" t="s">
        <v>11726</v>
      </c>
      <c r="K700" s="2" t="s">
        <v>355</v>
      </c>
      <c r="M700" s="2" t="s">
        <v>76</v>
      </c>
      <c r="N700" s="2" t="s">
        <v>166</v>
      </c>
      <c r="O700" s="2" t="s">
        <v>11729</v>
      </c>
      <c r="P700" s="2" t="s">
        <v>11719</v>
      </c>
      <c r="Q700" s="2" t="s">
        <v>11730</v>
      </c>
      <c r="R700" s="2" t="s">
        <v>11731</v>
      </c>
      <c r="S700" s="2" t="s">
        <v>11673</v>
      </c>
    </row>
    <row r="701" spans="1:19" x14ac:dyDescent="0.25">
      <c r="A701" s="4">
        <f t="shared" si="10"/>
        <v>700</v>
      </c>
      <c r="B701" s="2" t="s">
        <v>171</v>
      </c>
      <c r="C701" s="2" t="s">
        <v>11748</v>
      </c>
      <c r="D701" s="2" t="s">
        <v>11749</v>
      </c>
      <c r="E701" s="2" t="s">
        <v>116</v>
      </c>
      <c r="F701" s="2" t="s">
        <v>11750</v>
      </c>
      <c r="G701" s="2" t="s">
        <v>11752</v>
      </c>
      <c r="H701" s="2" t="s">
        <v>11753</v>
      </c>
      <c r="M701" s="2" t="s">
        <v>76</v>
      </c>
      <c r="N701" s="2" t="s">
        <v>166</v>
      </c>
      <c r="O701" s="2" t="s">
        <v>11756</v>
      </c>
      <c r="P701" s="2" t="s">
        <v>11749</v>
      </c>
      <c r="Q701" s="2" t="s">
        <v>11757</v>
      </c>
      <c r="R701" s="2" t="s">
        <v>11758</v>
      </c>
      <c r="S701" s="2" t="s">
        <v>11738</v>
      </c>
    </row>
    <row r="702" spans="1:19" x14ac:dyDescent="0.25">
      <c r="A702" s="4">
        <f t="shared" si="10"/>
        <v>701</v>
      </c>
      <c r="B702" s="2" t="s">
        <v>171</v>
      </c>
      <c r="C702" s="2" t="s">
        <v>11759</v>
      </c>
      <c r="D702" s="2" t="s">
        <v>11760</v>
      </c>
      <c r="E702" s="2" t="s">
        <v>116</v>
      </c>
      <c r="F702" s="2" t="s">
        <v>11761</v>
      </c>
      <c r="G702" s="2" t="s">
        <v>11762</v>
      </c>
      <c r="M702" s="2" t="s">
        <v>70</v>
      </c>
      <c r="N702" s="2" t="s">
        <v>107</v>
      </c>
      <c r="O702" s="2" t="s">
        <v>11765</v>
      </c>
      <c r="P702" s="2" t="s">
        <v>11760</v>
      </c>
      <c r="Q702" s="2" t="s">
        <v>11766</v>
      </c>
      <c r="R702" s="2" t="s">
        <v>11767</v>
      </c>
      <c r="S702" s="2" t="s">
        <v>11738</v>
      </c>
    </row>
    <row r="703" spans="1:19" x14ac:dyDescent="0.25">
      <c r="A703" s="4">
        <f t="shared" si="10"/>
        <v>702</v>
      </c>
      <c r="B703" s="2" t="s">
        <v>171</v>
      </c>
      <c r="C703" s="2" t="s">
        <v>11768</v>
      </c>
      <c r="D703" s="2" t="s">
        <v>4043</v>
      </c>
      <c r="E703" s="2" t="s">
        <v>116</v>
      </c>
      <c r="F703" s="2" t="s">
        <v>11769</v>
      </c>
      <c r="G703" s="2" t="s">
        <v>4048</v>
      </c>
      <c r="H703" s="2" t="s">
        <v>11770</v>
      </c>
      <c r="I703" s="2" t="s">
        <v>279</v>
      </c>
      <c r="J703" s="2" t="s">
        <v>4050</v>
      </c>
      <c r="K703" s="2" t="s">
        <v>576</v>
      </c>
      <c r="L703" s="2" t="s">
        <v>74</v>
      </c>
      <c r="M703" s="2" t="s">
        <v>76</v>
      </c>
      <c r="N703" s="2" t="s">
        <v>745</v>
      </c>
      <c r="O703" s="2" t="s">
        <v>4052</v>
      </c>
      <c r="P703" s="2" t="s">
        <v>4043</v>
      </c>
      <c r="Q703" s="2" t="s">
        <v>747</v>
      </c>
      <c r="R703" s="2" t="s">
        <v>748</v>
      </c>
      <c r="S703" s="2" t="s">
        <v>11738</v>
      </c>
    </row>
    <row r="704" spans="1:19" x14ac:dyDescent="0.25">
      <c r="A704" s="4">
        <f t="shared" si="10"/>
        <v>703</v>
      </c>
      <c r="B704" s="2" t="s">
        <v>171</v>
      </c>
      <c r="C704" s="2" t="s">
        <v>11771</v>
      </c>
      <c r="D704" s="2" t="s">
        <v>11772</v>
      </c>
      <c r="E704" s="2" t="s">
        <v>116</v>
      </c>
      <c r="F704" s="2" t="s">
        <v>11773</v>
      </c>
      <c r="G704" s="2" t="s">
        <v>11774</v>
      </c>
      <c r="M704" s="2" t="s">
        <v>70</v>
      </c>
      <c r="N704" s="2" t="s">
        <v>340</v>
      </c>
      <c r="O704" s="2" t="s">
        <v>11776</v>
      </c>
      <c r="P704" s="2" t="s">
        <v>11772</v>
      </c>
      <c r="Q704" s="2" t="s">
        <v>11777</v>
      </c>
      <c r="R704" s="2" t="s">
        <v>11778</v>
      </c>
      <c r="S704" s="2" t="s">
        <v>11738</v>
      </c>
    </row>
    <row r="705" spans="1:19" x14ac:dyDescent="0.25">
      <c r="A705" s="4">
        <f t="shared" si="10"/>
        <v>704</v>
      </c>
      <c r="B705" s="2" t="s">
        <v>171</v>
      </c>
      <c r="C705" s="2" t="s">
        <v>11795</v>
      </c>
      <c r="D705" s="2" t="s">
        <v>11596</v>
      </c>
      <c r="E705" s="2" t="s">
        <v>116</v>
      </c>
      <c r="F705" s="2" t="s">
        <v>11796</v>
      </c>
      <c r="G705" s="2" t="s">
        <v>11600</v>
      </c>
      <c r="H705" s="2" t="s">
        <v>11601</v>
      </c>
      <c r="J705" s="2" t="s">
        <v>11797</v>
      </c>
      <c r="K705" s="2" t="s">
        <v>73</v>
      </c>
      <c r="M705" s="2" t="s">
        <v>76</v>
      </c>
      <c r="N705" s="2" t="s">
        <v>166</v>
      </c>
      <c r="O705" s="2" t="s">
        <v>11605</v>
      </c>
      <c r="P705" s="2" t="s">
        <v>11596</v>
      </c>
      <c r="Q705" s="2" t="s">
        <v>11606</v>
      </c>
      <c r="R705" s="2" t="s">
        <v>82</v>
      </c>
      <c r="S705" s="2" t="s">
        <v>11794</v>
      </c>
    </row>
    <row r="706" spans="1:19" x14ac:dyDescent="0.25">
      <c r="A706" s="4">
        <f t="shared" si="10"/>
        <v>705</v>
      </c>
      <c r="B706" s="2" t="s">
        <v>171</v>
      </c>
      <c r="C706" s="2" t="s">
        <v>11799</v>
      </c>
      <c r="D706" s="2" t="s">
        <v>11800</v>
      </c>
      <c r="E706" s="2" t="s">
        <v>116</v>
      </c>
      <c r="F706" s="2" t="s">
        <v>11801</v>
      </c>
      <c r="G706" s="2" t="s">
        <v>11804</v>
      </c>
      <c r="H706" s="2" t="s">
        <v>11805</v>
      </c>
      <c r="M706" s="2" t="s">
        <v>76</v>
      </c>
      <c r="N706" s="2" t="s">
        <v>340</v>
      </c>
      <c r="O706" s="2" t="s">
        <v>11808</v>
      </c>
      <c r="P706" s="2" t="s">
        <v>11800</v>
      </c>
      <c r="Q706" s="2" t="s">
        <v>11809</v>
      </c>
      <c r="R706" s="2" t="s">
        <v>11810</v>
      </c>
      <c r="S706" s="2" t="s">
        <v>11794</v>
      </c>
    </row>
    <row r="707" spans="1:19" x14ac:dyDescent="0.25">
      <c r="A707" s="4">
        <f t="shared" si="10"/>
        <v>706</v>
      </c>
      <c r="B707" s="2" t="s">
        <v>171</v>
      </c>
      <c r="C707" s="2" t="s">
        <v>11819</v>
      </c>
      <c r="D707" s="2" t="s">
        <v>11820</v>
      </c>
      <c r="E707" s="2" t="s">
        <v>116</v>
      </c>
      <c r="F707" s="2" t="s">
        <v>11821</v>
      </c>
      <c r="M707" s="2" t="s">
        <v>70</v>
      </c>
      <c r="P707" s="2" t="s">
        <v>11820</v>
      </c>
      <c r="S707" s="2" t="s">
        <v>11818</v>
      </c>
    </row>
    <row r="708" spans="1:19" x14ac:dyDescent="0.25">
      <c r="A708" s="4">
        <f t="shared" ref="A708:A771" si="11">1+A707</f>
        <v>707</v>
      </c>
      <c r="B708" s="2" t="s">
        <v>171</v>
      </c>
      <c r="C708" s="2" t="s">
        <v>11822</v>
      </c>
      <c r="D708" s="2" t="s">
        <v>11823</v>
      </c>
      <c r="E708" s="2" t="s">
        <v>116</v>
      </c>
      <c r="F708" s="2" t="s">
        <v>11824</v>
      </c>
      <c r="G708" s="2" t="s">
        <v>11828</v>
      </c>
      <c r="H708" s="2" t="s">
        <v>11829</v>
      </c>
      <c r="J708" s="2" t="s">
        <v>11830</v>
      </c>
      <c r="K708" s="2" t="s">
        <v>355</v>
      </c>
      <c r="M708" s="2" t="s">
        <v>76</v>
      </c>
      <c r="N708" s="2" t="s">
        <v>645</v>
      </c>
      <c r="O708" s="2" t="s">
        <v>11833</v>
      </c>
      <c r="P708" s="2" t="s">
        <v>11823</v>
      </c>
      <c r="Q708" s="2" t="s">
        <v>11834</v>
      </c>
      <c r="R708" s="2" t="s">
        <v>11835</v>
      </c>
      <c r="S708" s="2" t="s">
        <v>11818</v>
      </c>
    </row>
    <row r="709" spans="1:19" x14ac:dyDescent="0.25">
      <c r="A709" s="4">
        <f t="shared" si="11"/>
        <v>708</v>
      </c>
      <c r="B709" s="2" t="s">
        <v>171</v>
      </c>
      <c r="C709" s="2" t="s">
        <v>11836</v>
      </c>
      <c r="D709" s="2" t="s">
        <v>11837</v>
      </c>
      <c r="E709" s="2" t="s">
        <v>116</v>
      </c>
      <c r="F709" s="2" t="s">
        <v>11838</v>
      </c>
      <c r="G709" s="2" t="s">
        <v>11841</v>
      </c>
      <c r="H709" s="2" t="s">
        <v>11842</v>
      </c>
      <c r="M709" s="2" t="s">
        <v>76</v>
      </c>
      <c r="N709" s="2" t="s">
        <v>78</v>
      </c>
      <c r="O709" s="2" t="s">
        <v>11845</v>
      </c>
      <c r="P709" s="2" t="s">
        <v>11837</v>
      </c>
      <c r="Q709" s="2" t="s">
        <v>11846</v>
      </c>
      <c r="R709" s="2" t="s">
        <v>11847</v>
      </c>
      <c r="S709" s="2" t="s">
        <v>11818</v>
      </c>
    </row>
    <row r="710" spans="1:19" x14ac:dyDescent="0.25">
      <c r="A710" s="4">
        <f t="shared" si="11"/>
        <v>709</v>
      </c>
      <c r="B710" s="2" t="s">
        <v>171</v>
      </c>
      <c r="C710" s="2" t="s">
        <v>11858</v>
      </c>
      <c r="D710" s="2" t="s">
        <v>11859</v>
      </c>
      <c r="E710" s="2" t="s">
        <v>116</v>
      </c>
      <c r="F710" s="2" t="s">
        <v>11860</v>
      </c>
      <c r="G710" s="2" t="s">
        <v>11864</v>
      </c>
      <c r="H710" s="2" t="s">
        <v>11865</v>
      </c>
      <c r="I710" s="2" t="s">
        <v>11866</v>
      </c>
      <c r="J710" s="2" t="s">
        <v>11867</v>
      </c>
      <c r="K710" s="2" t="s">
        <v>73</v>
      </c>
      <c r="M710" s="2" t="s">
        <v>76</v>
      </c>
      <c r="N710" s="2" t="s">
        <v>340</v>
      </c>
      <c r="O710" s="2" t="s">
        <v>11870</v>
      </c>
      <c r="P710" s="2" t="s">
        <v>11859</v>
      </c>
      <c r="Q710" s="2" t="s">
        <v>11871</v>
      </c>
      <c r="R710" s="2" t="s">
        <v>675</v>
      </c>
      <c r="S710" s="2" t="s">
        <v>11872</v>
      </c>
    </row>
    <row r="711" spans="1:19" x14ac:dyDescent="0.25">
      <c r="A711" s="4">
        <f t="shared" si="11"/>
        <v>710</v>
      </c>
      <c r="B711" s="2" t="s">
        <v>171</v>
      </c>
      <c r="C711" s="2" t="s">
        <v>11889</v>
      </c>
      <c r="D711" s="2" t="s">
        <v>11890</v>
      </c>
      <c r="E711" s="2" t="s">
        <v>116</v>
      </c>
      <c r="F711" s="2" t="s">
        <v>11891</v>
      </c>
      <c r="G711" s="2" t="s">
        <v>11894</v>
      </c>
      <c r="H711" s="2" t="s">
        <v>11895</v>
      </c>
      <c r="M711" s="2" t="s">
        <v>76</v>
      </c>
      <c r="N711" s="2" t="s">
        <v>194</v>
      </c>
      <c r="O711" s="2" t="s">
        <v>11898</v>
      </c>
      <c r="P711" s="2" t="s">
        <v>11890</v>
      </c>
      <c r="Q711" s="2" t="s">
        <v>11899</v>
      </c>
      <c r="R711" s="2" t="s">
        <v>11900</v>
      </c>
      <c r="S711" s="2" t="s">
        <v>11888</v>
      </c>
    </row>
    <row r="712" spans="1:19" x14ac:dyDescent="0.25">
      <c r="A712" s="4">
        <f t="shared" si="11"/>
        <v>711</v>
      </c>
      <c r="B712" s="2" t="s">
        <v>171</v>
      </c>
      <c r="C712" s="2" t="s">
        <v>11915</v>
      </c>
      <c r="D712" s="2" t="s">
        <v>11916</v>
      </c>
      <c r="E712" s="2" t="s">
        <v>116</v>
      </c>
      <c r="F712" s="2" t="s">
        <v>11917</v>
      </c>
      <c r="G712" s="2" t="s">
        <v>11918</v>
      </c>
      <c r="H712" s="2" t="s">
        <v>11919</v>
      </c>
      <c r="J712" s="2" t="s">
        <v>11920</v>
      </c>
      <c r="K712" s="2" t="s">
        <v>355</v>
      </c>
      <c r="M712" s="2" t="s">
        <v>76</v>
      </c>
      <c r="N712" s="2" t="s">
        <v>340</v>
      </c>
      <c r="O712" s="2" t="s">
        <v>11922</v>
      </c>
      <c r="P712" s="2" t="s">
        <v>11916</v>
      </c>
      <c r="Q712" s="2" t="s">
        <v>11923</v>
      </c>
      <c r="R712" s="2" t="s">
        <v>11924</v>
      </c>
      <c r="S712" s="2" t="s">
        <v>11914</v>
      </c>
    </row>
    <row r="713" spans="1:19" x14ac:dyDescent="0.25">
      <c r="A713" s="4">
        <f t="shared" si="11"/>
        <v>712</v>
      </c>
      <c r="B713" s="2" t="s">
        <v>171</v>
      </c>
      <c r="C713" s="2" t="s">
        <v>11969</v>
      </c>
      <c r="D713" s="2" t="s">
        <v>11970</v>
      </c>
      <c r="E713" s="2" t="s">
        <v>116</v>
      </c>
      <c r="F713" s="2" t="s">
        <v>11971</v>
      </c>
      <c r="G713" s="2" t="s">
        <v>11972</v>
      </c>
      <c r="H713" s="2" t="s">
        <v>11973</v>
      </c>
      <c r="M713" s="2" t="s">
        <v>76</v>
      </c>
      <c r="N713" s="2" t="s">
        <v>2058</v>
      </c>
      <c r="O713" s="2" t="s">
        <v>11976</v>
      </c>
      <c r="P713" s="2" t="s">
        <v>11970</v>
      </c>
      <c r="Q713" s="2" t="s">
        <v>11977</v>
      </c>
      <c r="R713" s="2" t="s">
        <v>675</v>
      </c>
      <c r="S713" s="2" t="s">
        <v>11968</v>
      </c>
    </row>
    <row r="714" spans="1:19" x14ac:dyDescent="0.25">
      <c r="A714" s="4">
        <f t="shared" si="11"/>
        <v>713</v>
      </c>
      <c r="B714" s="2" t="s">
        <v>171</v>
      </c>
      <c r="C714" s="2" t="s">
        <v>11980</v>
      </c>
      <c r="D714" s="2" t="s">
        <v>11961</v>
      </c>
      <c r="E714" s="2" t="s">
        <v>116</v>
      </c>
      <c r="F714" s="2" t="s">
        <v>11981</v>
      </c>
      <c r="G714" s="2" t="s">
        <v>11964</v>
      </c>
      <c r="H714" s="2" t="s">
        <v>11965</v>
      </c>
      <c r="J714" s="2" t="s">
        <v>11982</v>
      </c>
      <c r="K714" s="2" t="s">
        <v>355</v>
      </c>
      <c r="M714" s="2" t="s">
        <v>76</v>
      </c>
      <c r="N714" s="2" t="s">
        <v>107</v>
      </c>
      <c r="O714" s="2" t="s">
        <v>11967</v>
      </c>
      <c r="P714" s="2" t="s">
        <v>11961</v>
      </c>
      <c r="Q714" s="2" t="s">
        <v>11984</v>
      </c>
      <c r="R714" s="2" t="s">
        <v>11985</v>
      </c>
      <c r="S714" s="2" t="s">
        <v>11968</v>
      </c>
    </row>
    <row r="715" spans="1:19" x14ac:dyDescent="0.25">
      <c r="A715" s="4">
        <f t="shared" si="11"/>
        <v>714</v>
      </c>
      <c r="B715" s="2" t="s">
        <v>171</v>
      </c>
      <c r="C715" s="2" t="s">
        <v>11991</v>
      </c>
      <c r="D715" s="2" t="s">
        <v>11992</v>
      </c>
      <c r="E715" s="2" t="s">
        <v>116</v>
      </c>
      <c r="F715" s="2" t="s">
        <v>11993</v>
      </c>
      <c r="G715" s="2" t="s">
        <v>11996</v>
      </c>
      <c r="H715" s="2" t="s">
        <v>11997</v>
      </c>
      <c r="M715" s="2" t="s">
        <v>76</v>
      </c>
      <c r="N715" s="2" t="s">
        <v>78</v>
      </c>
      <c r="O715" s="2" t="s">
        <v>11999</v>
      </c>
      <c r="P715" s="2" t="s">
        <v>11992</v>
      </c>
      <c r="Q715" s="2" t="s">
        <v>4040</v>
      </c>
      <c r="R715" s="2" t="s">
        <v>4041</v>
      </c>
      <c r="S715" s="2" t="s">
        <v>12000</v>
      </c>
    </row>
    <row r="716" spans="1:19" x14ac:dyDescent="0.25">
      <c r="A716" s="4">
        <f t="shared" si="11"/>
        <v>715</v>
      </c>
      <c r="B716" s="2" t="s">
        <v>171</v>
      </c>
      <c r="C716" s="2" t="s">
        <v>12002</v>
      </c>
      <c r="D716" s="2" t="s">
        <v>12003</v>
      </c>
      <c r="E716" s="2" t="s">
        <v>116</v>
      </c>
      <c r="F716" s="2" t="s">
        <v>12004</v>
      </c>
      <c r="G716" s="2" t="s">
        <v>12007</v>
      </c>
      <c r="H716" s="2" t="s">
        <v>12008</v>
      </c>
      <c r="I716" s="2" t="s">
        <v>12009</v>
      </c>
      <c r="M716" s="2" t="s">
        <v>76</v>
      </c>
      <c r="N716" s="2" t="s">
        <v>135</v>
      </c>
      <c r="O716" s="2" t="s">
        <v>12012</v>
      </c>
      <c r="P716" s="2" t="s">
        <v>12003</v>
      </c>
      <c r="Q716" s="2" t="s">
        <v>12013</v>
      </c>
      <c r="R716" s="2" t="s">
        <v>12014</v>
      </c>
      <c r="S716" s="2" t="s">
        <v>12000</v>
      </c>
    </row>
    <row r="717" spans="1:19" x14ac:dyDescent="0.25">
      <c r="A717" s="4">
        <f t="shared" si="11"/>
        <v>716</v>
      </c>
      <c r="B717" s="2" t="s">
        <v>171</v>
      </c>
      <c r="C717" s="2" t="s">
        <v>12020</v>
      </c>
      <c r="D717" s="2" t="s">
        <v>12021</v>
      </c>
      <c r="E717" s="2" t="s">
        <v>116</v>
      </c>
      <c r="F717" s="2" t="s">
        <v>12022</v>
      </c>
      <c r="G717" s="2" t="s">
        <v>12025</v>
      </c>
      <c r="H717" s="2" t="s">
        <v>12026</v>
      </c>
      <c r="M717" s="2" t="s">
        <v>76</v>
      </c>
      <c r="O717" s="2" t="s">
        <v>12029</v>
      </c>
      <c r="P717" s="2" t="s">
        <v>12021</v>
      </c>
      <c r="S717" s="2" t="s">
        <v>12030</v>
      </c>
    </row>
    <row r="718" spans="1:19" x14ac:dyDescent="0.25">
      <c r="A718" s="4">
        <f t="shared" si="11"/>
        <v>717</v>
      </c>
      <c r="B718" s="2" t="s">
        <v>171</v>
      </c>
      <c r="C718" s="2" t="s">
        <v>12031</v>
      </c>
      <c r="D718" s="2" t="s">
        <v>12032</v>
      </c>
      <c r="E718" s="2" t="s">
        <v>116</v>
      </c>
      <c r="F718" s="2" t="s">
        <v>12033</v>
      </c>
      <c r="G718" s="2" t="s">
        <v>12036</v>
      </c>
      <c r="H718" s="2" t="s">
        <v>12037</v>
      </c>
      <c r="J718" s="2" t="s">
        <v>12038</v>
      </c>
      <c r="K718" s="2" t="s">
        <v>73</v>
      </c>
      <c r="M718" s="2" t="s">
        <v>76</v>
      </c>
      <c r="N718" s="2" t="s">
        <v>107</v>
      </c>
      <c r="O718" s="2" t="s">
        <v>12040</v>
      </c>
      <c r="P718" s="2" t="s">
        <v>12032</v>
      </c>
      <c r="Q718" s="2" t="s">
        <v>457</v>
      </c>
      <c r="R718" s="2" t="s">
        <v>458</v>
      </c>
      <c r="S718" s="2" t="s">
        <v>12030</v>
      </c>
    </row>
    <row r="719" spans="1:19" x14ac:dyDescent="0.25">
      <c r="A719" s="4">
        <f t="shared" si="11"/>
        <v>718</v>
      </c>
      <c r="B719" s="2" t="s">
        <v>171</v>
      </c>
      <c r="C719" s="2" t="s">
        <v>12041</v>
      </c>
      <c r="D719" s="2" t="s">
        <v>12042</v>
      </c>
      <c r="E719" s="2" t="s">
        <v>116</v>
      </c>
      <c r="F719" s="2" t="s">
        <v>12043</v>
      </c>
      <c r="G719" s="2" t="s">
        <v>12044</v>
      </c>
      <c r="H719" s="2" t="s">
        <v>12045</v>
      </c>
      <c r="M719" s="2" t="s">
        <v>76</v>
      </c>
      <c r="N719" s="2" t="s">
        <v>78</v>
      </c>
      <c r="O719" s="2" t="s">
        <v>12048</v>
      </c>
      <c r="P719" s="2" t="s">
        <v>12042</v>
      </c>
      <c r="Q719" s="2" t="s">
        <v>12049</v>
      </c>
      <c r="R719" s="2" t="s">
        <v>12050</v>
      </c>
      <c r="S719" s="2" t="s">
        <v>12030</v>
      </c>
    </row>
    <row r="720" spans="1:19" x14ac:dyDescent="0.25">
      <c r="A720" s="4">
        <f t="shared" si="11"/>
        <v>719</v>
      </c>
      <c r="B720" s="2" t="s">
        <v>171</v>
      </c>
      <c r="C720" s="2" t="s">
        <v>12051</v>
      </c>
      <c r="D720" s="2" t="s">
        <v>12052</v>
      </c>
      <c r="E720" s="2" t="s">
        <v>116</v>
      </c>
      <c r="F720" s="2" t="s">
        <v>12053</v>
      </c>
      <c r="G720" s="2" t="s">
        <v>12057</v>
      </c>
      <c r="H720" s="2" t="s">
        <v>12058</v>
      </c>
      <c r="J720" s="2" t="s">
        <v>12059</v>
      </c>
      <c r="K720" s="2" t="s">
        <v>576</v>
      </c>
      <c r="L720" s="2" t="s">
        <v>74</v>
      </c>
      <c r="M720" s="2" t="s">
        <v>76</v>
      </c>
      <c r="N720" s="2" t="s">
        <v>2220</v>
      </c>
      <c r="O720" s="2" t="s">
        <v>12062</v>
      </c>
      <c r="P720" s="2" t="s">
        <v>12052</v>
      </c>
      <c r="Q720" s="2" t="s">
        <v>12063</v>
      </c>
      <c r="R720" s="2" t="s">
        <v>12064</v>
      </c>
      <c r="S720" s="2" t="s">
        <v>12030</v>
      </c>
    </row>
    <row r="721" spans="1:19" x14ac:dyDescent="0.25">
      <c r="A721" s="4">
        <f t="shared" si="11"/>
        <v>720</v>
      </c>
      <c r="B721" s="2" t="s">
        <v>171</v>
      </c>
      <c r="C721" s="2" t="s">
        <v>12065</v>
      </c>
      <c r="D721" s="2" t="s">
        <v>12066</v>
      </c>
      <c r="E721" s="2" t="s">
        <v>116</v>
      </c>
      <c r="F721" s="2" t="s">
        <v>12067</v>
      </c>
      <c r="G721" s="2" t="s">
        <v>12070</v>
      </c>
      <c r="H721" s="2" t="s">
        <v>12071</v>
      </c>
      <c r="J721" s="2" t="s">
        <v>12072</v>
      </c>
      <c r="K721" s="2" t="s">
        <v>73</v>
      </c>
      <c r="M721" s="2" t="s">
        <v>76</v>
      </c>
      <c r="N721" s="2" t="s">
        <v>358</v>
      </c>
      <c r="O721" s="2" t="s">
        <v>12075</v>
      </c>
      <c r="P721" s="2" t="s">
        <v>12066</v>
      </c>
      <c r="Q721" s="2" t="s">
        <v>12076</v>
      </c>
      <c r="R721" s="2" t="s">
        <v>12077</v>
      </c>
      <c r="S721" s="2" t="s">
        <v>12030</v>
      </c>
    </row>
    <row r="722" spans="1:19" x14ac:dyDescent="0.25">
      <c r="A722" s="4">
        <f t="shared" si="11"/>
        <v>721</v>
      </c>
      <c r="B722" s="2" t="s">
        <v>171</v>
      </c>
      <c r="C722" s="2" t="s">
        <v>12078</v>
      </c>
      <c r="D722" s="2" t="s">
        <v>12079</v>
      </c>
      <c r="E722" s="2" t="s">
        <v>116</v>
      </c>
      <c r="F722" s="2" t="s">
        <v>12080</v>
      </c>
      <c r="G722" s="2" t="s">
        <v>12083</v>
      </c>
      <c r="H722" s="2" t="s">
        <v>12084</v>
      </c>
      <c r="M722" s="2" t="s">
        <v>76</v>
      </c>
      <c r="N722" s="2" t="s">
        <v>2990</v>
      </c>
      <c r="O722" s="2" t="s">
        <v>12087</v>
      </c>
      <c r="P722" s="2" t="s">
        <v>12079</v>
      </c>
      <c r="Q722" s="2" t="s">
        <v>12088</v>
      </c>
      <c r="R722" s="2" t="s">
        <v>12089</v>
      </c>
      <c r="S722" s="2" t="s">
        <v>12030</v>
      </c>
    </row>
    <row r="723" spans="1:19" x14ac:dyDescent="0.25">
      <c r="A723" s="4">
        <f t="shared" si="11"/>
        <v>722</v>
      </c>
      <c r="B723" s="2" t="s">
        <v>171</v>
      </c>
      <c r="C723" s="2" t="s">
        <v>12090</v>
      </c>
      <c r="D723" s="2" t="s">
        <v>12091</v>
      </c>
      <c r="E723" s="2" t="s">
        <v>116</v>
      </c>
      <c r="F723" s="2" t="s">
        <v>12092</v>
      </c>
      <c r="G723" s="2" t="s">
        <v>12095</v>
      </c>
      <c r="H723" s="2" t="s">
        <v>12096</v>
      </c>
      <c r="J723" s="2" t="s">
        <v>12097</v>
      </c>
      <c r="K723" s="2" t="s">
        <v>73</v>
      </c>
      <c r="L723" s="2" t="s">
        <v>74</v>
      </c>
      <c r="M723" s="2" t="s">
        <v>76</v>
      </c>
      <c r="N723" s="2" t="s">
        <v>831</v>
      </c>
      <c r="O723" s="2" t="s">
        <v>12100</v>
      </c>
      <c r="P723" s="2" t="s">
        <v>12091</v>
      </c>
      <c r="Q723" s="2" t="s">
        <v>12101</v>
      </c>
      <c r="R723" s="2" t="s">
        <v>12102</v>
      </c>
      <c r="S723" s="2" t="s">
        <v>12030</v>
      </c>
    </row>
    <row r="724" spans="1:19" x14ac:dyDescent="0.25">
      <c r="A724" s="4">
        <f t="shared" si="11"/>
        <v>723</v>
      </c>
      <c r="B724" s="2" t="s">
        <v>171</v>
      </c>
      <c r="C724" s="2" t="s">
        <v>12103</v>
      </c>
      <c r="D724" s="2" t="s">
        <v>12104</v>
      </c>
      <c r="E724" s="2" t="s">
        <v>116</v>
      </c>
      <c r="F724" s="2" t="s">
        <v>12105</v>
      </c>
      <c r="G724" s="2" t="s">
        <v>12108</v>
      </c>
      <c r="H724" s="2" t="s">
        <v>12109</v>
      </c>
      <c r="M724" s="2" t="s">
        <v>76</v>
      </c>
      <c r="N724" s="2" t="s">
        <v>107</v>
      </c>
      <c r="O724" s="2" t="s">
        <v>12112</v>
      </c>
      <c r="P724" s="2" t="s">
        <v>12104</v>
      </c>
      <c r="Q724" s="2" t="s">
        <v>12113</v>
      </c>
      <c r="R724" s="2" t="s">
        <v>12114</v>
      </c>
      <c r="S724" s="2" t="s">
        <v>12030</v>
      </c>
    </row>
    <row r="725" spans="1:19" x14ac:dyDescent="0.25">
      <c r="A725" s="4">
        <f t="shared" si="11"/>
        <v>724</v>
      </c>
      <c r="B725" s="2" t="s">
        <v>171</v>
      </c>
      <c r="C725" s="2" t="s">
        <v>12115</v>
      </c>
      <c r="D725" s="2" t="s">
        <v>12116</v>
      </c>
      <c r="E725" s="2" t="s">
        <v>116</v>
      </c>
      <c r="F725" s="2" t="s">
        <v>12117</v>
      </c>
      <c r="G725" s="2" t="s">
        <v>12119</v>
      </c>
      <c r="H725" s="2" t="s">
        <v>12120</v>
      </c>
      <c r="M725" s="2" t="s">
        <v>70</v>
      </c>
      <c r="P725" s="2" t="s">
        <v>12116</v>
      </c>
      <c r="S725" s="2" t="s">
        <v>12030</v>
      </c>
    </row>
    <row r="726" spans="1:19" x14ac:dyDescent="0.25">
      <c r="A726" s="4">
        <f t="shared" si="11"/>
        <v>725</v>
      </c>
      <c r="B726" s="2" t="s">
        <v>171</v>
      </c>
      <c r="C726" s="2" t="s">
        <v>12121</v>
      </c>
      <c r="D726" s="2" t="s">
        <v>12122</v>
      </c>
      <c r="E726" s="2" t="s">
        <v>116</v>
      </c>
      <c r="F726" s="2" t="s">
        <v>12123</v>
      </c>
      <c r="G726" s="2" t="s">
        <v>12126</v>
      </c>
      <c r="H726" s="2" t="s">
        <v>12127</v>
      </c>
      <c r="M726" s="2" t="s">
        <v>76</v>
      </c>
      <c r="N726" s="2" t="s">
        <v>166</v>
      </c>
      <c r="O726" s="2" t="s">
        <v>12130</v>
      </c>
      <c r="P726" s="2" t="s">
        <v>12122</v>
      </c>
      <c r="Q726" s="2" t="s">
        <v>12131</v>
      </c>
      <c r="R726" s="2" t="s">
        <v>12132</v>
      </c>
      <c r="S726" s="2" t="s">
        <v>12030</v>
      </c>
    </row>
    <row r="727" spans="1:19" x14ac:dyDescent="0.25">
      <c r="A727" s="4">
        <f t="shared" si="11"/>
        <v>726</v>
      </c>
      <c r="B727" s="2" t="s">
        <v>171</v>
      </c>
      <c r="C727" s="2" t="s">
        <v>12137</v>
      </c>
      <c r="D727" s="2" t="s">
        <v>11691</v>
      </c>
      <c r="E727" s="2" t="s">
        <v>116</v>
      </c>
      <c r="F727" s="2" t="s">
        <v>12138</v>
      </c>
      <c r="G727" s="2" t="s">
        <v>11695</v>
      </c>
      <c r="H727" s="2" t="s">
        <v>11696</v>
      </c>
      <c r="M727" s="2" t="s">
        <v>76</v>
      </c>
      <c r="N727" s="2" t="s">
        <v>78</v>
      </c>
      <c r="O727" s="2" t="s">
        <v>11699</v>
      </c>
      <c r="P727" s="2" t="s">
        <v>11691</v>
      </c>
      <c r="Q727" s="2" t="s">
        <v>11700</v>
      </c>
      <c r="R727" s="2" t="s">
        <v>11701</v>
      </c>
      <c r="S727" s="2" t="s">
        <v>12136</v>
      </c>
    </row>
    <row r="728" spans="1:19" x14ac:dyDescent="0.25">
      <c r="A728" s="4">
        <f t="shared" si="11"/>
        <v>727</v>
      </c>
      <c r="B728" s="2" t="s">
        <v>171</v>
      </c>
      <c r="C728" s="2" t="s">
        <v>12168</v>
      </c>
      <c r="D728" s="2" t="s">
        <v>12169</v>
      </c>
      <c r="E728" s="2" t="s">
        <v>116</v>
      </c>
      <c r="F728" s="2" t="s">
        <v>12170</v>
      </c>
      <c r="G728" s="2" t="s">
        <v>12173</v>
      </c>
      <c r="H728" s="2" t="s">
        <v>12174</v>
      </c>
      <c r="M728" s="2" t="s">
        <v>76</v>
      </c>
      <c r="N728" s="2" t="s">
        <v>107</v>
      </c>
      <c r="O728" s="2" t="s">
        <v>12176</v>
      </c>
      <c r="P728" s="2" t="s">
        <v>12169</v>
      </c>
      <c r="Q728" s="2" t="s">
        <v>123</v>
      </c>
      <c r="R728" s="2" t="s">
        <v>124</v>
      </c>
      <c r="S728" s="2" t="s">
        <v>12177</v>
      </c>
    </row>
    <row r="729" spans="1:19" x14ac:dyDescent="0.25">
      <c r="A729" s="4">
        <f t="shared" si="11"/>
        <v>728</v>
      </c>
      <c r="B729" s="2" t="s">
        <v>171</v>
      </c>
      <c r="C729" s="2" t="s">
        <v>12194</v>
      </c>
      <c r="D729" s="2" t="s">
        <v>12195</v>
      </c>
      <c r="E729" s="2" t="s">
        <v>116</v>
      </c>
      <c r="F729" s="2" t="s">
        <v>12196</v>
      </c>
      <c r="G729" s="2" t="s">
        <v>12200</v>
      </c>
      <c r="H729" s="2" t="s">
        <v>12201</v>
      </c>
      <c r="J729" s="2" t="s">
        <v>12202</v>
      </c>
      <c r="K729" s="2" t="s">
        <v>355</v>
      </c>
      <c r="L729" s="2" t="s">
        <v>74</v>
      </c>
      <c r="M729" s="2" t="s">
        <v>76</v>
      </c>
      <c r="N729" s="2" t="s">
        <v>166</v>
      </c>
      <c r="O729" s="2" t="s">
        <v>12205</v>
      </c>
      <c r="P729" s="2" t="s">
        <v>12195</v>
      </c>
      <c r="Q729" s="2" t="s">
        <v>12206</v>
      </c>
      <c r="R729" s="2" t="s">
        <v>12207</v>
      </c>
      <c r="S729" s="2" t="s">
        <v>12208</v>
      </c>
    </row>
    <row r="730" spans="1:19" x14ac:dyDescent="0.25">
      <c r="A730" s="4">
        <f t="shared" si="11"/>
        <v>729</v>
      </c>
      <c r="B730" s="2" t="s">
        <v>171</v>
      </c>
      <c r="C730" s="2" t="s">
        <v>12219</v>
      </c>
      <c r="D730" s="2" t="s">
        <v>12195</v>
      </c>
      <c r="E730" s="2" t="s">
        <v>116</v>
      </c>
      <c r="F730" s="2" t="s">
        <v>12220</v>
      </c>
      <c r="G730" s="2" t="s">
        <v>12200</v>
      </c>
      <c r="H730" s="2" t="s">
        <v>12201</v>
      </c>
      <c r="M730" s="2" t="s">
        <v>76</v>
      </c>
      <c r="N730" s="2" t="s">
        <v>166</v>
      </c>
      <c r="O730" s="2" t="s">
        <v>12205</v>
      </c>
      <c r="P730" s="2" t="s">
        <v>12195</v>
      </c>
      <c r="Q730" s="2" t="s">
        <v>12206</v>
      </c>
      <c r="R730" s="2" t="s">
        <v>12207</v>
      </c>
      <c r="S730" s="2" t="s">
        <v>12208</v>
      </c>
    </row>
    <row r="731" spans="1:19" x14ac:dyDescent="0.25">
      <c r="A731" s="4">
        <f t="shared" si="11"/>
        <v>730</v>
      </c>
      <c r="B731" s="2" t="s">
        <v>171</v>
      </c>
      <c r="C731" s="2" t="s">
        <v>12234</v>
      </c>
      <c r="D731" s="2" t="s">
        <v>12232</v>
      </c>
      <c r="E731" s="2" t="s">
        <v>116</v>
      </c>
      <c r="F731" s="2" t="s">
        <v>12235</v>
      </c>
      <c r="G731" s="2" t="s">
        <v>12238</v>
      </c>
      <c r="H731" s="2" t="s">
        <v>12239</v>
      </c>
      <c r="M731" s="2" t="s">
        <v>70</v>
      </c>
      <c r="N731" s="2" t="s">
        <v>107</v>
      </c>
      <c r="O731" s="2" t="s">
        <v>12241</v>
      </c>
      <c r="P731" s="2" t="s">
        <v>12232</v>
      </c>
      <c r="Q731" s="2" t="s">
        <v>457</v>
      </c>
      <c r="R731" s="2" t="s">
        <v>458</v>
      </c>
      <c r="S731" s="2" t="s">
        <v>12230</v>
      </c>
    </row>
    <row r="732" spans="1:19" x14ac:dyDescent="0.25">
      <c r="A732" s="4">
        <f t="shared" si="11"/>
        <v>731</v>
      </c>
      <c r="B732" s="2" t="s">
        <v>171</v>
      </c>
      <c r="C732" s="2" t="s">
        <v>12242</v>
      </c>
      <c r="D732" s="2" t="s">
        <v>12243</v>
      </c>
      <c r="E732" s="2" t="s">
        <v>116</v>
      </c>
      <c r="F732" s="2" t="s">
        <v>12244</v>
      </c>
      <c r="G732" s="2" t="s">
        <v>12246</v>
      </c>
      <c r="H732" s="2" t="s">
        <v>12247</v>
      </c>
      <c r="M732" s="2" t="s">
        <v>76</v>
      </c>
      <c r="N732" s="2" t="s">
        <v>107</v>
      </c>
      <c r="O732" s="2" t="s">
        <v>12249</v>
      </c>
      <c r="P732" s="2" t="s">
        <v>12243</v>
      </c>
      <c r="Q732" s="2" t="s">
        <v>10504</v>
      </c>
      <c r="R732" s="2" t="s">
        <v>10505</v>
      </c>
      <c r="S732" s="2" t="s">
        <v>12230</v>
      </c>
    </row>
    <row r="733" spans="1:19" x14ac:dyDescent="0.25">
      <c r="A733" s="4">
        <f t="shared" si="11"/>
        <v>732</v>
      </c>
      <c r="B733" s="2" t="s">
        <v>171</v>
      </c>
      <c r="C733" s="2" t="s">
        <v>12251</v>
      </c>
      <c r="D733" s="2" t="s">
        <v>12223</v>
      </c>
      <c r="E733" s="2" t="s">
        <v>116</v>
      </c>
      <c r="F733" s="2" t="s">
        <v>12252</v>
      </c>
      <c r="G733" s="2" t="s">
        <v>12226</v>
      </c>
      <c r="H733" s="2" t="s">
        <v>12227</v>
      </c>
      <c r="J733" s="2" t="s">
        <v>12255</v>
      </c>
      <c r="K733" s="2" t="s">
        <v>73</v>
      </c>
      <c r="M733" s="2" t="s">
        <v>76</v>
      </c>
      <c r="N733" s="2" t="s">
        <v>1385</v>
      </c>
      <c r="O733" s="2" t="s">
        <v>12229</v>
      </c>
      <c r="P733" s="2" t="s">
        <v>12223</v>
      </c>
      <c r="Q733" s="2" t="s">
        <v>11715</v>
      </c>
      <c r="R733" s="2" t="s">
        <v>11716</v>
      </c>
      <c r="S733" s="2" t="s">
        <v>12230</v>
      </c>
    </row>
    <row r="734" spans="1:19" x14ac:dyDescent="0.25">
      <c r="A734" s="4">
        <f t="shared" si="11"/>
        <v>733</v>
      </c>
      <c r="B734" s="2" t="s">
        <v>171</v>
      </c>
      <c r="C734" s="2" t="s">
        <v>12273</v>
      </c>
      <c r="D734" s="2" t="s">
        <v>12274</v>
      </c>
      <c r="E734" s="2" t="s">
        <v>116</v>
      </c>
      <c r="F734" s="2" t="s">
        <v>12275</v>
      </c>
      <c r="G734" s="2" t="s">
        <v>12278</v>
      </c>
      <c r="H734" s="2" t="s">
        <v>12279</v>
      </c>
      <c r="M734" s="2" t="s">
        <v>76</v>
      </c>
      <c r="N734" s="2" t="s">
        <v>864</v>
      </c>
      <c r="O734" s="2" t="s">
        <v>12282</v>
      </c>
      <c r="P734" s="2" t="s">
        <v>12274</v>
      </c>
      <c r="Q734" s="2" t="s">
        <v>12283</v>
      </c>
      <c r="R734" s="2" t="s">
        <v>12284</v>
      </c>
      <c r="S734" s="2" t="s">
        <v>12285</v>
      </c>
    </row>
    <row r="735" spans="1:19" x14ac:dyDescent="0.25">
      <c r="A735" s="4">
        <f t="shared" si="11"/>
        <v>734</v>
      </c>
      <c r="B735" s="2" t="s">
        <v>171</v>
      </c>
      <c r="C735" s="2" t="s">
        <v>12293</v>
      </c>
      <c r="D735" s="2" t="s">
        <v>12294</v>
      </c>
      <c r="E735" s="2" t="s">
        <v>116</v>
      </c>
      <c r="F735" s="2" t="s">
        <v>12295</v>
      </c>
      <c r="G735" s="2" t="s">
        <v>12298</v>
      </c>
      <c r="H735" s="2" t="s">
        <v>12299</v>
      </c>
      <c r="I735" s="2" t="s">
        <v>12300</v>
      </c>
      <c r="M735" s="2" t="s">
        <v>76</v>
      </c>
      <c r="N735" s="2" t="s">
        <v>340</v>
      </c>
      <c r="O735" s="2" t="s">
        <v>12303</v>
      </c>
      <c r="P735" s="2" t="s">
        <v>12294</v>
      </c>
      <c r="Q735" s="2" t="s">
        <v>12304</v>
      </c>
      <c r="R735" s="2" t="s">
        <v>12305</v>
      </c>
      <c r="S735" s="2" t="s">
        <v>12285</v>
      </c>
    </row>
    <row r="736" spans="1:19" x14ac:dyDescent="0.25">
      <c r="A736" s="4">
        <f t="shared" si="11"/>
        <v>735</v>
      </c>
      <c r="B736" s="2" t="s">
        <v>171</v>
      </c>
      <c r="C736" s="2" t="s">
        <v>12323</v>
      </c>
      <c r="D736" s="2" t="s">
        <v>12324</v>
      </c>
      <c r="E736" s="2" t="s">
        <v>116</v>
      </c>
      <c r="F736" s="2" t="s">
        <v>12325</v>
      </c>
      <c r="G736" s="2" t="s">
        <v>12328</v>
      </c>
      <c r="H736" s="2" t="s">
        <v>12329</v>
      </c>
      <c r="M736" s="2" t="s">
        <v>76</v>
      </c>
      <c r="N736" s="2" t="s">
        <v>166</v>
      </c>
      <c r="O736" s="2" t="s">
        <v>12332</v>
      </c>
      <c r="P736" s="2" t="s">
        <v>12324</v>
      </c>
      <c r="Q736" s="2" t="s">
        <v>12333</v>
      </c>
      <c r="R736" s="2" t="s">
        <v>12334</v>
      </c>
      <c r="S736" s="2" t="s">
        <v>12322</v>
      </c>
    </row>
    <row r="737" spans="1:19" x14ac:dyDescent="0.25">
      <c r="A737" s="4">
        <f t="shared" si="11"/>
        <v>736</v>
      </c>
      <c r="B737" s="2" t="s">
        <v>171</v>
      </c>
      <c r="C737" s="2" t="s">
        <v>12335</v>
      </c>
      <c r="D737" s="2" t="s">
        <v>12313</v>
      </c>
      <c r="E737" s="2" t="s">
        <v>116</v>
      </c>
      <c r="F737" s="2" t="s">
        <v>12336</v>
      </c>
      <c r="G737" s="2" t="s">
        <v>12317</v>
      </c>
      <c r="H737" s="2" t="s">
        <v>12318</v>
      </c>
      <c r="J737" s="2" t="s">
        <v>12338</v>
      </c>
      <c r="K737" s="2" t="s">
        <v>73</v>
      </c>
      <c r="L737" s="2" t="s">
        <v>74</v>
      </c>
      <c r="M737" s="2" t="s">
        <v>76</v>
      </c>
      <c r="N737" s="2" t="s">
        <v>107</v>
      </c>
      <c r="O737" s="2" t="s">
        <v>12321</v>
      </c>
      <c r="P737" s="2" t="s">
        <v>12313</v>
      </c>
      <c r="Q737" s="2" t="s">
        <v>1921</v>
      </c>
      <c r="R737" s="2" t="s">
        <v>1922</v>
      </c>
      <c r="S737" s="2" t="s">
        <v>12322</v>
      </c>
    </row>
    <row r="738" spans="1:19" x14ac:dyDescent="0.25">
      <c r="A738" s="4">
        <f t="shared" si="11"/>
        <v>737</v>
      </c>
      <c r="B738" s="2" t="s">
        <v>171</v>
      </c>
      <c r="C738" s="2" t="s">
        <v>12353</v>
      </c>
      <c r="D738" s="2" t="s">
        <v>12348</v>
      </c>
      <c r="E738" s="2" t="s">
        <v>116</v>
      </c>
      <c r="F738" s="2" t="s">
        <v>12354</v>
      </c>
      <c r="G738" s="2" t="s">
        <v>12350</v>
      </c>
      <c r="H738" s="2" t="s">
        <v>12351</v>
      </c>
      <c r="M738" s="2" t="s">
        <v>76</v>
      </c>
      <c r="N738" s="2" t="s">
        <v>107</v>
      </c>
      <c r="O738" s="2" t="s">
        <v>12359</v>
      </c>
      <c r="P738" s="2" t="s">
        <v>12348</v>
      </c>
      <c r="Q738" s="2" t="s">
        <v>12360</v>
      </c>
      <c r="R738" s="2" t="s">
        <v>12361</v>
      </c>
      <c r="S738" s="2" t="s">
        <v>12352</v>
      </c>
    </row>
    <row r="739" spans="1:19" x14ac:dyDescent="0.25">
      <c r="A739" s="4">
        <f t="shared" si="11"/>
        <v>738</v>
      </c>
      <c r="B739" s="2" t="s">
        <v>171</v>
      </c>
      <c r="C739" s="2" t="s">
        <v>12382</v>
      </c>
      <c r="D739" s="2" t="s">
        <v>12383</v>
      </c>
      <c r="E739" s="2" t="s">
        <v>116</v>
      </c>
      <c r="F739" s="2" t="s">
        <v>12384</v>
      </c>
      <c r="M739" s="2" t="s">
        <v>70</v>
      </c>
      <c r="P739" s="2" t="s">
        <v>12383</v>
      </c>
      <c r="S739" s="2" t="s">
        <v>12375</v>
      </c>
    </row>
    <row r="740" spans="1:19" x14ac:dyDescent="0.25">
      <c r="A740" s="4">
        <f t="shared" si="11"/>
        <v>739</v>
      </c>
      <c r="B740" s="2" t="s">
        <v>171</v>
      </c>
      <c r="C740" s="2" t="s">
        <v>12394</v>
      </c>
      <c r="D740" s="2" t="s">
        <v>12395</v>
      </c>
      <c r="E740" s="2" t="s">
        <v>116</v>
      </c>
      <c r="F740" s="2" t="s">
        <v>12396</v>
      </c>
      <c r="G740" s="2" t="s">
        <v>12399</v>
      </c>
      <c r="H740" s="2" t="s">
        <v>12400</v>
      </c>
      <c r="M740" s="2" t="s">
        <v>76</v>
      </c>
      <c r="N740" s="2" t="s">
        <v>340</v>
      </c>
      <c r="O740" s="2" t="s">
        <v>12403</v>
      </c>
      <c r="P740" s="2" t="s">
        <v>12395</v>
      </c>
      <c r="Q740" s="2" t="s">
        <v>12404</v>
      </c>
      <c r="R740" s="2" t="s">
        <v>4028</v>
      </c>
      <c r="S740" s="2" t="s">
        <v>12393</v>
      </c>
    </row>
    <row r="741" spans="1:19" x14ac:dyDescent="0.25">
      <c r="A741" s="4">
        <f t="shared" si="11"/>
        <v>740</v>
      </c>
      <c r="B741" s="2" t="s">
        <v>171</v>
      </c>
      <c r="C741" s="2" t="s">
        <v>12405</v>
      </c>
      <c r="D741" s="2" t="s">
        <v>12406</v>
      </c>
      <c r="E741" s="2" t="s">
        <v>116</v>
      </c>
      <c r="F741" s="2" t="s">
        <v>12407</v>
      </c>
      <c r="G741" s="2" t="s">
        <v>12409</v>
      </c>
      <c r="M741" s="2" t="s">
        <v>70</v>
      </c>
      <c r="N741" s="2" t="s">
        <v>107</v>
      </c>
      <c r="O741" s="2" t="s">
        <v>12411</v>
      </c>
      <c r="P741" s="2" t="s">
        <v>12406</v>
      </c>
      <c r="Q741" s="2" t="s">
        <v>12412</v>
      </c>
      <c r="R741" s="2" t="s">
        <v>12413</v>
      </c>
      <c r="S741" s="2" t="s">
        <v>12393</v>
      </c>
    </row>
    <row r="742" spans="1:19" x14ac:dyDescent="0.25">
      <c r="A742" s="4">
        <f t="shared" si="11"/>
        <v>741</v>
      </c>
      <c r="B742" s="2" t="s">
        <v>171</v>
      </c>
      <c r="C742" s="2" t="s">
        <v>12414</v>
      </c>
      <c r="D742" s="2" t="s">
        <v>12386</v>
      </c>
      <c r="E742" s="2" t="s">
        <v>116</v>
      </c>
      <c r="F742" s="2" t="s">
        <v>12415</v>
      </c>
      <c r="G742" s="2" t="s">
        <v>12388</v>
      </c>
      <c r="H742" s="2" t="s">
        <v>12389</v>
      </c>
      <c r="J742" s="2" t="s">
        <v>12418</v>
      </c>
      <c r="K742" s="2" t="s">
        <v>576</v>
      </c>
      <c r="L742" s="2" t="s">
        <v>74</v>
      </c>
      <c r="M742" s="2" t="s">
        <v>76</v>
      </c>
      <c r="N742" s="2" t="s">
        <v>166</v>
      </c>
      <c r="O742" s="2" t="s">
        <v>12391</v>
      </c>
      <c r="P742" s="2" t="s">
        <v>12386</v>
      </c>
      <c r="Q742" s="2" t="s">
        <v>12420</v>
      </c>
      <c r="R742" s="2" t="s">
        <v>12421</v>
      </c>
      <c r="S742" s="2" t="s">
        <v>12393</v>
      </c>
    </row>
    <row r="743" spans="1:19" x14ac:dyDescent="0.25">
      <c r="A743" s="4">
        <f t="shared" si="11"/>
        <v>742</v>
      </c>
      <c r="B743" s="2" t="s">
        <v>171</v>
      </c>
      <c r="C743" s="2" t="s">
        <v>12429</v>
      </c>
      <c r="D743" s="2" t="s">
        <v>12430</v>
      </c>
      <c r="E743" s="2" t="s">
        <v>116</v>
      </c>
      <c r="F743" s="2" t="s">
        <v>12431</v>
      </c>
      <c r="G743" s="2" t="s">
        <v>12434</v>
      </c>
      <c r="H743" s="2" t="s">
        <v>12435</v>
      </c>
      <c r="M743" s="2" t="s">
        <v>76</v>
      </c>
      <c r="N743" s="2" t="s">
        <v>194</v>
      </c>
      <c r="O743" s="2" t="s">
        <v>12437</v>
      </c>
      <c r="P743" s="2" t="s">
        <v>12430</v>
      </c>
      <c r="Q743" s="2" t="s">
        <v>3872</v>
      </c>
      <c r="R743" s="2" t="s">
        <v>3873</v>
      </c>
      <c r="S743" s="2" t="s">
        <v>12438</v>
      </c>
    </row>
    <row r="744" spans="1:19" x14ac:dyDescent="0.25">
      <c r="A744" s="4">
        <f t="shared" si="11"/>
        <v>743</v>
      </c>
      <c r="B744" s="2" t="s">
        <v>171</v>
      </c>
      <c r="C744" s="2" t="s">
        <v>12439</v>
      </c>
      <c r="D744" s="2" t="s">
        <v>12440</v>
      </c>
      <c r="E744" s="2" t="s">
        <v>116</v>
      </c>
      <c r="F744" s="2" t="s">
        <v>12441</v>
      </c>
      <c r="G744" s="2" t="s">
        <v>12444</v>
      </c>
      <c r="H744" s="2" t="s">
        <v>12445</v>
      </c>
      <c r="M744" s="2" t="s">
        <v>76</v>
      </c>
      <c r="N744" s="2" t="s">
        <v>1385</v>
      </c>
      <c r="O744" s="2" t="s">
        <v>12448</v>
      </c>
      <c r="P744" s="2" t="s">
        <v>12440</v>
      </c>
      <c r="Q744" s="2" t="s">
        <v>12449</v>
      </c>
      <c r="R744" s="2" t="s">
        <v>12450</v>
      </c>
      <c r="S744" s="2" t="s">
        <v>12438</v>
      </c>
    </row>
    <row r="745" spans="1:19" x14ac:dyDescent="0.25">
      <c r="A745" s="4">
        <f t="shared" si="11"/>
        <v>744</v>
      </c>
      <c r="B745" s="2" t="s">
        <v>171</v>
      </c>
      <c r="C745" s="2" t="s">
        <v>12455</v>
      </c>
      <c r="D745" s="2" t="s">
        <v>12456</v>
      </c>
      <c r="E745" s="2" t="s">
        <v>116</v>
      </c>
      <c r="F745" s="2" t="s">
        <v>12457</v>
      </c>
      <c r="G745" s="2" t="s">
        <v>12462</v>
      </c>
      <c r="H745" s="2" t="s">
        <v>12463</v>
      </c>
      <c r="J745" s="2" t="s">
        <v>12464</v>
      </c>
      <c r="K745" s="2" t="s">
        <v>355</v>
      </c>
      <c r="M745" s="2" t="s">
        <v>76</v>
      </c>
      <c r="N745" s="2" t="s">
        <v>2058</v>
      </c>
      <c r="O745" s="2" t="s">
        <v>12467</v>
      </c>
      <c r="P745" s="2" t="s">
        <v>12456</v>
      </c>
      <c r="Q745" s="2" t="s">
        <v>12468</v>
      </c>
      <c r="R745" s="2" t="s">
        <v>12469</v>
      </c>
      <c r="S745" s="2" t="s">
        <v>12470</v>
      </c>
    </row>
    <row r="746" spans="1:19" x14ac:dyDescent="0.25">
      <c r="A746" s="4">
        <f t="shared" si="11"/>
        <v>745</v>
      </c>
      <c r="B746" s="2" t="s">
        <v>171</v>
      </c>
      <c r="C746" s="2" t="s">
        <v>12489</v>
      </c>
      <c r="D746" s="2" t="s">
        <v>12476</v>
      </c>
      <c r="E746" s="2" t="s">
        <v>116</v>
      </c>
      <c r="F746" s="2" t="s">
        <v>12490</v>
      </c>
      <c r="M746" s="2" t="s">
        <v>70</v>
      </c>
      <c r="P746" s="2" t="s">
        <v>12476</v>
      </c>
      <c r="S746" s="2" t="s">
        <v>12470</v>
      </c>
    </row>
    <row r="747" spans="1:19" x14ac:dyDescent="0.25">
      <c r="A747" s="4">
        <f t="shared" si="11"/>
        <v>746</v>
      </c>
      <c r="B747" s="2" t="s">
        <v>171</v>
      </c>
      <c r="C747" s="2" t="s">
        <v>12501</v>
      </c>
      <c r="D747" s="2" t="s">
        <v>12502</v>
      </c>
      <c r="E747" s="2" t="s">
        <v>116</v>
      </c>
      <c r="F747" s="2" t="s">
        <v>12503</v>
      </c>
      <c r="G747" s="2" t="s">
        <v>12505</v>
      </c>
      <c r="H747" s="2" t="s">
        <v>12506</v>
      </c>
      <c r="M747" s="2" t="s">
        <v>76</v>
      </c>
      <c r="N747" s="2" t="s">
        <v>107</v>
      </c>
      <c r="O747" s="2" t="s">
        <v>12507</v>
      </c>
      <c r="P747" s="2" t="s">
        <v>12502</v>
      </c>
      <c r="Q747" s="2" t="s">
        <v>1363</v>
      </c>
      <c r="R747" s="2" t="s">
        <v>1364</v>
      </c>
      <c r="S747" s="2" t="s">
        <v>12508</v>
      </c>
    </row>
    <row r="748" spans="1:19" x14ac:dyDescent="0.25">
      <c r="A748" s="4">
        <f t="shared" si="11"/>
        <v>747</v>
      </c>
      <c r="B748" s="2" t="s">
        <v>171</v>
      </c>
      <c r="C748" s="2" t="s">
        <v>12520</v>
      </c>
      <c r="D748" s="2" t="s">
        <v>12521</v>
      </c>
      <c r="E748" s="2" t="s">
        <v>116</v>
      </c>
      <c r="F748" s="2" t="s">
        <v>12522</v>
      </c>
      <c r="G748" s="2" t="s">
        <v>12525</v>
      </c>
      <c r="H748" s="2" t="s">
        <v>12526</v>
      </c>
      <c r="J748" s="2" t="s">
        <v>12527</v>
      </c>
      <c r="K748" s="2" t="s">
        <v>355</v>
      </c>
      <c r="L748" s="2" t="s">
        <v>74</v>
      </c>
      <c r="M748" s="2" t="s">
        <v>76</v>
      </c>
      <c r="N748" s="2" t="s">
        <v>1089</v>
      </c>
      <c r="O748" s="2" t="s">
        <v>12530</v>
      </c>
      <c r="P748" s="2" t="s">
        <v>12521</v>
      </c>
      <c r="Q748" s="2" t="s">
        <v>12531</v>
      </c>
      <c r="R748" s="2" t="s">
        <v>12532</v>
      </c>
      <c r="S748" s="2" t="s">
        <v>12533</v>
      </c>
    </row>
    <row r="749" spans="1:19" x14ac:dyDescent="0.25">
      <c r="A749" s="4">
        <f t="shared" si="11"/>
        <v>748</v>
      </c>
      <c r="B749" s="2" t="s">
        <v>171</v>
      </c>
      <c r="C749" s="2" t="s">
        <v>12542</v>
      </c>
      <c r="D749" s="2" t="s">
        <v>12535</v>
      </c>
      <c r="E749" s="2" t="s">
        <v>116</v>
      </c>
      <c r="F749" s="2" t="s">
        <v>12543</v>
      </c>
      <c r="G749" s="2" t="s">
        <v>12538</v>
      </c>
      <c r="H749" s="2" t="s">
        <v>12539</v>
      </c>
      <c r="M749" s="2" t="s">
        <v>76</v>
      </c>
      <c r="N749" s="2" t="s">
        <v>107</v>
      </c>
      <c r="O749" s="2" t="s">
        <v>12541</v>
      </c>
      <c r="P749" s="2" t="s">
        <v>12535</v>
      </c>
      <c r="Q749" s="2" t="s">
        <v>12545</v>
      </c>
      <c r="R749" s="2" t="s">
        <v>12546</v>
      </c>
      <c r="S749" s="2" t="s">
        <v>12533</v>
      </c>
    </row>
    <row r="750" spans="1:19" x14ac:dyDescent="0.25">
      <c r="A750" s="4">
        <f t="shared" si="11"/>
        <v>749</v>
      </c>
      <c r="B750" s="2" t="s">
        <v>171</v>
      </c>
      <c r="C750" s="2" t="s">
        <v>12547</v>
      </c>
      <c r="D750" s="2" t="s">
        <v>12548</v>
      </c>
      <c r="E750" s="2" t="s">
        <v>116</v>
      </c>
      <c r="F750" s="2" t="s">
        <v>12549</v>
      </c>
      <c r="G750" s="2" t="s">
        <v>12554</v>
      </c>
      <c r="H750" s="2" t="s">
        <v>12556</v>
      </c>
      <c r="I750" s="2" t="s">
        <v>12557</v>
      </c>
      <c r="M750" s="2" t="s">
        <v>76</v>
      </c>
      <c r="N750" s="2" t="s">
        <v>166</v>
      </c>
      <c r="O750" s="2" t="s">
        <v>12560</v>
      </c>
      <c r="P750" s="2" t="s">
        <v>12548</v>
      </c>
      <c r="Q750" s="2" t="s">
        <v>12561</v>
      </c>
      <c r="R750" s="2" t="s">
        <v>12562</v>
      </c>
      <c r="S750" s="2" t="s">
        <v>12563</v>
      </c>
    </row>
    <row r="751" spans="1:19" x14ac:dyDescent="0.25">
      <c r="A751" s="4">
        <f t="shared" si="11"/>
        <v>750</v>
      </c>
      <c r="B751" s="2" t="s">
        <v>171</v>
      </c>
      <c r="C751" s="2" t="s">
        <v>12582</v>
      </c>
      <c r="D751" s="2" t="s">
        <v>12570</v>
      </c>
      <c r="E751" s="2" t="s">
        <v>116</v>
      </c>
      <c r="F751" s="2" t="s">
        <v>12583</v>
      </c>
      <c r="G751" s="2" t="s">
        <v>12573</v>
      </c>
      <c r="H751" s="2" t="s">
        <v>12574</v>
      </c>
      <c r="M751" s="2" t="s">
        <v>76</v>
      </c>
      <c r="N751" s="2" t="s">
        <v>166</v>
      </c>
      <c r="O751" s="2" t="s">
        <v>12576</v>
      </c>
      <c r="P751" s="2" t="s">
        <v>12570</v>
      </c>
      <c r="Q751" s="2" t="s">
        <v>2332</v>
      </c>
      <c r="R751" s="2" t="s">
        <v>2333</v>
      </c>
      <c r="S751" s="2" t="s">
        <v>12563</v>
      </c>
    </row>
    <row r="752" spans="1:19" x14ac:dyDescent="0.25">
      <c r="A752" s="4">
        <f t="shared" si="11"/>
        <v>751</v>
      </c>
      <c r="B752" s="2" t="s">
        <v>171</v>
      </c>
      <c r="C752" s="2" t="s">
        <v>12585</v>
      </c>
      <c r="D752" s="2" t="s">
        <v>12586</v>
      </c>
      <c r="E752" s="2" t="s">
        <v>116</v>
      </c>
      <c r="F752" s="2" t="s">
        <v>12587</v>
      </c>
      <c r="G752" s="2" t="s">
        <v>12590</v>
      </c>
      <c r="H752" s="2" t="s">
        <v>12591</v>
      </c>
      <c r="M752" s="2" t="s">
        <v>76</v>
      </c>
      <c r="N752" s="2" t="s">
        <v>107</v>
      </c>
      <c r="O752" s="2" t="s">
        <v>12593</v>
      </c>
      <c r="P752" s="2" t="s">
        <v>12586</v>
      </c>
      <c r="Q752" s="2" t="s">
        <v>5764</v>
      </c>
      <c r="R752" s="2" t="s">
        <v>5765</v>
      </c>
      <c r="S752" s="2" t="s">
        <v>12594</v>
      </c>
    </row>
    <row r="753" spans="1:19" x14ac:dyDescent="0.25">
      <c r="A753" s="4">
        <f t="shared" si="11"/>
        <v>752</v>
      </c>
      <c r="B753" s="2" t="s">
        <v>171</v>
      </c>
      <c r="C753" s="2" t="s">
        <v>12624</v>
      </c>
      <c r="D753" s="2" t="s">
        <v>12612</v>
      </c>
      <c r="E753" s="2" t="s">
        <v>116</v>
      </c>
      <c r="F753" s="2" t="s">
        <v>12625</v>
      </c>
      <c r="G753" s="2" t="s">
        <v>12616</v>
      </c>
      <c r="H753" s="2" t="s">
        <v>12617</v>
      </c>
      <c r="I753" s="2" t="s">
        <v>12627</v>
      </c>
      <c r="J753" s="2" t="s">
        <v>12628</v>
      </c>
      <c r="K753" s="2" t="s">
        <v>73</v>
      </c>
      <c r="L753" s="2" t="s">
        <v>74</v>
      </c>
      <c r="M753" s="2" t="s">
        <v>76</v>
      </c>
      <c r="N753" s="2" t="s">
        <v>864</v>
      </c>
      <c r="O753" s="2" t="s">
        <v>12620</v>
      </c>
      <c r="P753" s="2" t="s">
        <v>12612</v>
      </c>
      <c r="Q753" s="2" t="s">
        <v>12630</v>
      </c>
      <c r="R753" s="2" t="s">
        <v>12631</v>
      </c>
      <c r="S753" s="2" t="s">
        <v>12594</v>
      </c>
    </row>
    <row r="754" spans="1:19" x14ac:dyDescent="0.25">
      <c r="A754" s="4">
        <f t="shared" si="11"/>
        <v>753</v>
      </c>
      <c r="B754" s="2" t="s">
        <v>171</v>
      </c>
      <c r="C754" s="2" t="s">
        <v>12632</v>
      </c>
      <c r="D754" s="2" t="s">
        <v>12622</v>
      </c>
      <c r="E754" s="2" t="s">
        <v>116</v>
      </c>
      <c r="F754" s="2" t="s">
        <v>12633</v>
      </c>
      <c r="G754" s="2" t="s">
        <v>3794</v>
      </c>
      <c r="M754" s="2" t="s">
        <v>70</v>
      </c>
      <c r="N754" s="2" t="s">
        <v>340</v>
      </c>
      <c r="O754" s="2" t="s">
        <v>3797</v>
      </c>
      <c r="P754" s="2" t="s">
        <v>12622</v>
      </c>
      <c r="Q754" s="2" t="s">
        <v>3798</v>
      </c>
      <c r="R754" s="2" t="s">
        <v>3799</v>
      </c>
      <c r="S754" s="2" t="s">
        <v>12594</v>
      </c>
    </row>
    <row r="755" spans="1:19" x14ac:dyDescent="0.25">
      <c r="A755" s="4">
        <f t="shared" si="11"/>
        <v>754</v>
      </c>
      <c r="B755" s="2" t="s">
        <v>171</v>
      </c>
      <c r="C755" s="2" t="s">
        <v>12647</v>
      </c>
      <c r="D755" s="2" t="s">
        <v>12635</v>
      </c>
      <c r="E755" s="2" t="s">
        <v>116</v>
      </c>
      <c r="F755" s="2" t="s">
        <v>12648</v>
      </c>
      <c r="G755" s="2" t="s">
        <v>12638</v>
      </c>
      <c r="H755" s="2" t="s">
        <v>12639</v>
      </c>
      <c r="M755" s="2" t="s">
        <v>76</v>
      </c>
      <c r="N755" s="2" t="s">
        <v>166</v>
      </c>
      <c r="O755" s="2" t="s">
        <v>12641</v>
      </c>
      <c r="P755" s="2" t="s">
        <v>12635</v>
      </c>
      <c r="Q755" s="2" t="s">
        <v>3644</v>
      </c>
      <c r="R755" s="2" t="s">
        <v>3645</v>
      </c>
      <c r="S755" s="2" t="s">
        <v>12642</v>
      </c>
    </row>
    <row r="756" spans="1:19" x14ac:dyDescent="0.25">
      <c r="A756" s="4">
        <f t="shared" si="11"/>
        <v>755</v>
      </c>
      <c r="B756" s="2" t="s">
        <v>171</v>
      </c>
      <c r="C756" s="2" t="s">
        <v>12651</v>
      </c>
      <c r="D756" s="2" t="s">
        <v>12652</v>
      </c>
      <c r="E756" s="2" t="s">
        <v>116</v>
      </c>
      <c r="F756" s="2" t="s">
        <v>12653</v>
      </c>
      <c r="G756" s="2" t="s">
        <v>12656</v>
      </c>
      <c r="H756" s="2" t="s">
        <v>12658</v>
      </c>
      <c r="J756" s="2" t="s">
        <v>12659</v>
      </c>
      <c r="K756" s="2" t="s">
        <v>576</v>
      </c>
      <c r="L756" s="2" t="s">
        <v>74</v>
      </c>
      <c r="M756" s="2" t="s">
        <v>76</v>
      </c>
      <c r="N756" s="2" t="s">
        <v>78</v>
      </c>
      <c r="O756" s="2" t="s">
        <v>12660</v>
      </c>
      <c r="P756" s="2" t="s">
        <v>12652</v>
      </c>
      <c r="Q756" s="2" t="s">
        <v>1847</v>
      </c>
      <c r="R756" s="2" t="s">
        <v>1044</v>
      </c>
      <c r="S756" s="2" t="s">
        <v>12661</v>
      </c>
    </row>
    <row r="757" spans="1:19" x14ac:dyDescent="0.25">
      <c r="A757" s="4">
        <f t="shared" si="11"/>
        <v>756</v>
      </c>
      <c r="B757" s="2" t="s">
        <v>171</v>
      </c>
      <c r="C757" s="2" t="s">
        <v>12662</v>
      </c>
      <c r="D757" s="2" t="s">
        <v>12663</v>
      </c>
      <c r="E757" s="2" t="s">
        <v>116</v>
      </c>
      <c r="F757" s="2" t="s">
        <v>12664</v>
      </c>
      <c r="G757" s="2" t="s">
        <v>12666</v>
      </c>
      <c r="H757" s="2" t="s">
        <v>12667</v>
      </c>
      <c r="M757" s="2" t="s">
        <v>76</v>
      </c>
      <c r="N757" s="2" t="s">
        <v>135</v>
      </c>
      <c r="O757" s="2" t="s">
        <v>12670</v>
      </c>
      <c r="P757" s="2" t="s">
        <v>12663</v>
      </c>
      <c r="Q757" s="2" t="s">
        <v>12671</v>
      </c>
      <c r="R757" s="2" t="s">
        <v>1105</v>
      </c>
      <c r="S757" s="2" t="s">
        <v>12661</v>
      </c>
    </row>
    <row r="758" spans="1:19" x14ac:dyDescent="0.25">
      <c r="A758" s="4">
        <f t="shared" si="11"/>
        <v>757</v>
      </c>
      <c r="B758" s="2" t="s">
        <v>171</v>
      </c>
      <c r="C758" s="2" t="s">
        <v>12672</v>
      </c>
      <c r="D758" s="2" t="s">
        <v>12673</v>
      </c>
      <c r="E758" s="2" t="s">
        <v>116</v>
      </c>
      <c r="F758" s="2" t="s">
        <v>12674</v>
      </c>
      <c r="G758" s="2" t="s">
        <v>12677</v>
      </c>
      <c r="H758" s="2" t="s">
        <v>12678</v>
      </c>
      <c r="M758" s="2" t="s">
        <v>76</v>
      </c>
      <c r="N758" s="2" t="s">
        <v>107</v>
      </c>
      <c r="O758" s="2" t="s">
        <v>12680</v>
      </c>
      <c r="P758" s="2" t="s">
        <v>12673</v>
      </c>
      <c r="Q758" s="2" t="s">
        <v>731</v>
      </c>
      <c r="R758" s="2" t="s">
        <v>732</v>
      </c>
      <c r="S758" s="2" t="s">
        <v>12661</v>
      </c>
    </row>
    <row r="759" spans="1:19" x14ac:dyDescent="0.25">
      <c r="A759" s="4">
        <f t="shared" si="11"/>
        <v>758</v>
      </c>
      <c r="B759" s="2" t="s">
        <v>171</v>
      </c>
      <c r="C759" s="2" t="s">
        <v>12681</v>
      </c>
      <c r="D759" s="2" t="s">
        <v>12652</v>
      </c>
      <c r="E759" s="2" t="s">
        <v>116</v>
      </c>
      <c r="F759" s="2" t="s">
        <v>12682</v>
      </c>
      <c r="G759" s="2" t="s">
        <v>12656</v>
      </c>
      <c r="H759" s="2" t="s">
        <v>12658</v>
      </c>
      <c r="J759" s="2" t="s">
        <v>12683</v>
      </c>
      <c r="K759" s="2" t="s">
        <v>355</v>
      </c>
      <c r="M759" s="2" t="s">
        <v>76</v>
      </c>
      <c r="N759" s="2" t="s">
        <v>78</v>
      </c>
      <c r="O759" s="2" t="s">
        <v>12660</v>
      </c>
      <c r="P759" s="2" t="s">
        <v>12652</v>
      </c>
      <c r="Q759" s="2" t="s">
        <v>1847</v>
      </c>
      <c r="R759" s="2" t="s">
        <v>1044</v>
      </c>
      <c r="S759" s="2" t="s">
        <v>12661</v>
      </c>
    </row>
    <row r="760" spans="1:19" x14ac:dyDescent="0.25">
      <c r="A760" s="4">
        <f t="shared" si="11"/>
        <v>759</v>
      </c>
      <c r="B760" s="2" t="s">
        <v>171</v>
      </c>
      <c r="C760" s="2" t="s">
        <v>12688</v>
      </c>
      <c r="D760" s="2" t="s">
        <v>12689</v>
      </c>
      <c r="E760" s="2" t="s">
        <v>116</v>
      </c>
      <c r="F760" s="2" t="s">
        <v>12690</v>
      </c>
      <c r="G760" s="2" t="s">
        <v>12693</v>
      </c>
      <c r="H760" s="2" t="s">
        <v>12695</v>
      </c>
      <c r="M760" s="2" t="s">
        <v>70</v>
      </c>
      <c r="N760" s="2" t="s">
        <v>107</v>
      </c>
      <c r="O760" s="2" t="s">
        <v>12698</v>
      </c>
      <c r="P760" s="2" t="s">
        <v>12689</v>
      </c>
      <c r="Q760" s="2" t="s">
        <v>12699</v>
      </c>
      <c r="R760" s="2" t="s">
        <v>12700</v>
      </c>
      <c r="S760" s="2" t="s">
        <v>12701</v>
      </c>
    </row>
    <row r="761" spans="1:19" x14ac:dyDescent="0.25">
      <c r="A761" s="4">
        <f t="shared" si="11"/>
        <v>760</v>
      </c>
      <c r="B761" s="2" t="s">
        <v>171</v>
      </c>
      <c r="C761" s="2" t="s">
        <v>12707</v>
      </c>
      <c r="D761" s="2" t="s">
        <v>12708</v>
      </c>
      <c r="E761" s="2" t="s">
        <v>116</v>
      </c>
      <c r="F761" s="2" t="s">
        <v>12709</v>
      </c>
      <c r="G761" s="2" t="s">
        <v>12712</v>
      </c>
      <c r="H761" s="2" t="s">
        <v>12713</v>
      </c>
      <c r="I761" s="2" t="s">
        <v>279</v>
      </c>
      <c r="J761" s="2" t="s">
        <v>12714</v>
      </c>
      <c r="K761" s="2" t="s">
        <v>73</v>
      </c>
      <c r="L761" s="2" t="s">
        <v>74</v>
      </c>
      <c r="M761" s="2" t="s">
        <v>76</v>
      </c>
      <c r="N761" s="2" t="s">
        <v>340</v>
      </c>
      <c r="O761" s="2" t="s">
        <v>12716</v>
      </c>
      <c r="P761" s="2" t="s">
        <v>12708</v>
      </c>
      <c r="Q761" s="2" t="s">
        <v>9201</v>
      </c>
      <c r="R761" s="2" t="s">
        <v>9202</v>
      </c>
      <c r="S761" s="2" t="s">
        <v>12717</v>
      </c>
    </row>
    <row r="762" spans="1:19" x14ac:dyDescent="0.25">
      <c r="A762" s="4">
        <f t="shared" si="11"/>
        <v>761</v>
      </c>
      <c r="B762" s="2" t="s">
        <v>171</v>
      </c>
      <c r="C762" s="2" t="s">
        <v>12718</v>
      </c>
      <c r="D762" s="2" t="s">
        <v>12719</v>
      </c>
      <c r="E762" s="2" t="s">
        <v>116</v>
      </c>
      <c r="F762" s="2" t="s">
        <v>12720</v>
      </c>
      <c r="G762" s="2" t="s">
        <v>12723</v>
      </c>
      <c r="H762" s="2" t="s">
        <v>12724</v>
      </c>
      <c r="I762" s="2" t="s">
        <v>12725</v>
      </c>
      <c r="J762" s="2" t="s">
        <v>12726</v>
      </c>
      <c r="K762" s="2" t="s">
        <v>355</v>
      </c>
      <c r="M762" s="2" t="s">
        <v>76</v>
      </c>
      <c r="N762" s="2" t="s">
        <v>864</v>
      </c>
      <c r="O762" s="2" t="s">
        <v>12729</v>
      </c>
      <c r="P762" s="2" t="s">
        <v>12719</v>
      </c>
      <c r="Q762" s="2" t="s">
        <v>12730</v>
      </c>
      <c r="R762" s="2" t="s">
        <v>12731</v>
      </c>
      <c r="S762" s="2" t="s">
        <v>12732</v>
      </c>
    </row>
    <row r="763" spans="1:19" x14ac:dyDescent="0.25">
      <c r="A763" s="4">
        <f t="shared" si="11"/>
        <v>762</v>
      </c>
      <c r="B763" s="2" t="s">
        <v>171</v>
      </c>
      <c r="C763" s="2" t="s">
        <v>12741</v>
      </c>
      <c r="D763" s="2" t="s">
        <v>12734</v>
      </c>
      <c r="E763" s="2" t="s">
        <v>116</v>
      </c>
      <c r="F763" s="2" t="s">
        <v>12742</v>
      </c>
      <c r="G763" s="2" t="s">
        <v>12744</v>
      </c>
      <c r="H763" s="2" t="s">
        <v>12738</v>
      </c>
      <c r="J763" s="2" t="s">
        <v>12745</v>
      </c>
      <c r="K763" s="2" t="s">
        <v>73</v>
      </c>
      <c r="M763" s="2" t="s">
        <v>76</v>
      </c>
      <c r="N763" s="2" t="s">
        <v>107</v>
      </c>
      <c r="O763" s="2" t="s">
        <v>12740</v>
      </c>
      <c r="P763" s="2" t="s">
        <v>12734</v>
      </c>
      <c r="Q763" s="2" t="s">
        <v>12747</v>
      </c>
      <c r="R763" s="2" t="s">
        <v>12748</v>
      </c>
      <c r="S763" s="2" t="s">
        <v>12732</v>
      </c>
    </row>
    <row r="764" spans="1:19" x14ac:dyDescent="0.25">
      <c r="A764" s="4">
        <f t="shared" si="11"/>
        <v>763</v>
      </c>
      <c r="B764" s="2" t="s">
        <v>171</v>
      </c>
      <c r="C764" s="2" t="s">
        <v>12771</v>
      </c>
      <c r="D764" s="2" t="s">
        <v>12756</v>
      </c>
      <c r="E764" s="2" t="s">
        <v>116</v>
      </c>
      <c r="F764" s="2" t="s">
        <v>12772</v>
      </c>
      <c r="G764" s="2" t="s">
        <v>12759</v>
      </c>
      <c r="H764" s="2" t="s">
        <v>12760</v>
      </c>
      <c r="M764" s="2" t="s">
        <v>76</v>
      </c>
      <c r="N764" s="2" t="s">
        <v>864</v>
      </c>
      <c r="O764" s="2" t="s">
        <v>12762</v>
      </c>
      <c r="P764" s="2" t="s">
        <v>12756</v>
      </c>
      <c r="Q764" s="2" t="s">
        <v>12775</v>
      </c>
      <c r="R764" s="2" t="s">
        <v>12776</v>
      </c>
      <c r="S764" s="2" t="s">
        <v>12754</v>
      </c>
    </row>
    <row r="765" spans="1:19" x14ac:dyDescent="0.25">
      <c r="A765" s="4">
        <f t="shared" si="11"/>
        <v>764</v>
      </c>
      <c r="B765" s="2" t="s">
        <v>171</v>
      </c>
      <c r="C765" s="2" t="s">
        <v>12792</v>
      </c>
      <c r="D765" s="2" t="s">
        <v>12793</v>
      </c>
      <c r="E765" s="2" t="s">
        <v>116</v>
      </c>
      <c r="F765" s="2" t="s">
        <v>12794</v>
      </c>
      <c r="G765" s="2" t="s">
        <v>12797</v>
      </c>
      <c r="H765" s="2" t="s">
        <v>12798</v>
      </c>
      <c r="I765" s="2" t="s">
        <v>12799</v>
      </c>
      <c r="J765" s="2" t="s">
        <v>12800</v>
      </c>
      <c r="K765" s="2" t="s">
        <v>73</v>
      </c>
      <c r="L765" s="2" t="s">
        <v>74</v>
      </c>
      <c r="M765" s="2" t="s">
        <v>76</v>
      </c>
      <c r="N765" s="2" t="s">
        <v>166</v>
      </c>
      <c r="O765" s="2" t="s">
        <v>12803</v>
      </c>
      <c r="P765" s="2" t="s">
        <v>12793</v>
      </c>
      <c r="Q765" s="2" t="s">
        <v>12804</v>
      </c>
      <c r="R765" s="2" t="s">
        <v>12805</v>
      </c>
      <c r="S765" s="2" t="s">
        <v>12788</v>
      </c>
    </row>
    <row r="766" spans="1:19" x14ac:dyDescent="0.25">
      <c r="A766" s="4">
        <f t="shared" si="11"/>
        <v>765</v>
      </c>
      <c r="B766" s="2" t="s">
        <v>171</v>
      </c>
      <c r="C766" s="2" t="s">
        <v>12814</v>
      </c>
      <c r="D766" s="2" t="s">
        <v>12807</v>
      </c>
      <c r="E766" s="2" t="s">
        <v>116</v>
      </c>
      <c r="F766" s="2" t="s">
        <v>12815</v>
      </c>
      <c r="G766" s="2" t="s">
        <v>12809</v>
      </c>
      <c r="H766" s="2" t="s">
        <v>12810</v>
      </c>
      <c r="M766" s="2" t="s">
        <v>76</v>
      </c>
      <c r="N766" s="2" t="s">
        <v>107</v>
      </c>
      <c r="O766" s="2" t="s">
        <v>12812</v>
      </c>
      <c r="P766" s="2" t="s">
        <v>12807</v>
      </c>
      <c r="Q766" s="2" t="s">
        <v>2280</v>
      </c>
      <c r="R766" s="2" t="s">
        <v>1020</v>
      </c>
      <c r="S766" s="2" t="s">
        <v>12813</v>
      </c>
    </row>
    <row r="767" spans="1:19" x14ac:dyDescent="0.25">
      <c r="A767" s="4">
        <f t="shared" si="11"/>
        <v>766</v>
      </c>
      <c r="B767" s="2" t="s">
        <v>171</v>
      </c>
      <c r="C767" s="2" t="s">
        <v>12817</v>
      </c>
      <c r="D767" s="2" t="s">
        <v>12818</v>
      </c>
      <c r="E767" s="2" t="s">
        <v>116</v>
      </c>
      <c r="F767" s="2" t="s">
        <v>12819</v>
      </c>
      <c r="G767" s="2" t="s">
        <v>12823</v>
      </c>
      <c r="M767" s="2" t="s">
        <v>70</v>
      </c>
      <c r="N767" s="2" t="s">
        <v>253</v>
      </c>
      <c r="O767" s="2" t="s">
        <v>12825</v>
      </c>
      <c r="P767" s="2" t="s">
        <v>12826</v>
      </c>
      <c r="Q767" s="2" t="s">
        <v>8116</v>
      </c>
      <c r="R767" s="2" t="s">
        <v>8117</v>
      </c>
      <c r="S767" s="2" t="s">
        <v>12827</v>
      </c>
    </row>
    <row r="768" spans="1:19" x14ac:dyDescent="0.25">
      <c r="A768" s="4">
        <f t="shared" si="11"/>
        <v>767</v>
      </c>
      <c r="B768" s="2" t="s">
        <v>171</v>
      </c>
      <c r="C768" s="2" t="s">
        <v>12828</v>
      </c>
      <c r="D768" s="2" t="s">
        <v>12829</v>
      </c>
      <c r="E768" s="2" t="s">
        <v>116</v>
      </c>
      <c r="F768" s="2" t="s">
        <v>12830</v>
      </c>
      <c r="G768" s="2" t="s">
        <v>12832</v>
      </c>
      <c r="H768" s="2" t="s">
        <v>12833</v>
      </c>
      <c r="M768" s="2" t="s">
        <v>76</v>
      </c>
      <c r="N768" s="2" t="s">
        <v>107</v>
      </c>
      <c r="O768" s="2" t="s">
        <v>12836</v>
      </c>
      <c r="P768" s="2" t="s">
        <v>12829</v>
      </c>
      <c r="Q768" s="2" t="s">
        <v>12837</v>
      </c>
      <c r="R768" s="2" t="s">
        <v>12838</v>
      </c>
      <c r="S768" s="2" t="s">
        <v>12827</v>
      </c>
    </row>
    <row r="769" spans="1:19" x14ac:dyDescent="0.25">
      <c r="A769" s="4">
        <f t="shared" si="11"/>
        <v>768</v>
      </c>
      <c r="B769" s="2" t="s">
        <v>171</v>
      </c>
      <c r="C769" s="2" t="s">
        <v>12840</v>
      </c>
      <c r="D769" s="2" t="s">
        <v>12829</v>
      </c>
      <c r="E769" s="2" t="s">
        <v>116</v>
      </c>
      <c r="F769" s="2" t="s">
        <v>12841</v>
      </c>
      <c r="G769" s="2" t="s">
        <v>12832</v>
      </c>
      <c r="H769" s="2" t="s">
        <v>12833</v>
      </c>
      <c r="M769" s="2" t="s">
        <v>76</v>
      </c>
      <c r="N769" s="2" t="s">
        <v>107</v>
      </c>
      <c r="O769" s="2" t="s">
        <v>12836</v>
      </c>
      <c r="P769" s="2" t="s">
        <v>12829</v>
      </c>
      <c r="Q769" s="2" t="s">
        <v>12837</v>
      </c>
      <c r="R769" s="2" t="s">
        <v>12838</v>
      </c>
      <c r="S769" s="2" t="s">
        <v>12827</v>
      </c>
    </row>
    <row r="770" spans="1:19" x14ac:dyDescent="0.25">
      <c r="A770" s="4">
        <f t="shared" si="11"/>
        <v>769</v>
      </c>
      <c r="B770" s="2" t="s">
        <v>171</v>
      </c>
      <c r="C770" s="2" t="s">
        <v>12864</v>
      </c>
      <c r="D770" s="2" t="s">
        <v>12865</v>
      </c>
      <c r="E770" s="2" t="s">
        <v>116</v>
      </c>
      <c r="F770" s="2" t="s">
        <v>12866</v>
      </c>
      <c r="G770" s="2" t="s">
        <v>12870</v>
      </c>
      <c r="H770" s="2" t="s">
        <v>12871</v>
      </c>
      <c r="J770" s="2" t="s">
        <v>12872</v>
      </c>
      <c r="K770" s="2" t="s">
        <v>73</v>
      </c>
      <c r="L770" s="2" t="s">
        <v>74</v>
      </c>
      <c r="M770" s="2" t="s">
        <v>76</v>
      </c>
      <c r="N770" s="2" t="s">
        <v>107</v>
      </c>
      <c r="O770" s="2" t="s">
        <v>12874</v>
      </c>
      <c r="P770" s="2" t="s">
        <v>12865</v>
      </c>
      <c r="Q770" s="2" t="s">
        <v>2632</v>
      </c>
      <c r="R770" s="2" t="s">
        <v>2633</v>
      </c>
      <c r="S770" s="2" t="s">
        <v>12875</v>
      </c>
    </row>
    <row r="771" spans="1:19" x14ac:dyDescent="0.25">
      <c r="A771" s="4">
        <f t="shared" si="11"/>
        <v>770</v>
      </c>
      <c r="B771" s="2" t="s">
        <v>171</v>
      </c>
      <c r="C771" s="2" t="s">
        <v>12876</v>
      </c>
      <c r="D771" s="2" t="s">
        <v>12877</v>
      </c>
      <c r="E771" s="2" t="s">
        <v>116</v>
      </c>
      <c r="F771" s="2" t="s">
        <v>12878</v>
      </c>
      <c r="G771" s="2" t="s">
        <v>12881</v>
      </c>
      <c r="H771" s="2" t="s">
        <v>12883</v>
      </c>
      <c r="M771" s="2" t="s">
        <v>76</v>
      </c>
      <c r="N771" s="2" t="s">
        <v>2220</v>
      </c>
      <c r="O771" s="2" t="s">
        <v>12886</v>
      </c>
      <c r="P771" s="2" t="s">
        <v>12877</v>
      </c>
      <c r="Q771" s="2" t="s">
        <v>12887</v>
      </c>
      <c r="R771" s="2" t="s">
        <v>12888</v>
      </c>
      <c r="S771" s="2" t="s">
        <v>12889</v>
      </c>
    </row>
    <row r="772" spans="1:19" x14ac:dyDescent="0.25">
      <c r="A772" s="4">
        <f t="shared" ref="A772:A835" si="12">1+A771</f>
        <v>771</v>
      </c>
      <c r="B772" s="2" t="s">
        <v>171</v>
      </c>
      <c r="C772" s="2" t="s">
        <v>12900</v>
      </c>
      <c r="D772" s="2" t="s">
        <v>12891</v>
      </c>
      <c r="E772" s="2" t="s">
        <v>116</v>
      </c>
      <c r="F772" s="2" t="s">
        <v>12901</v>
      </c>
      <c r="G772" s="2" t="s">
        <v>12894</v>
      </c>
      <c r="H772" s="2" t="s">
        <v>12895</v>
      </c>
      <c r="K772" s="2" t="s">
        <v>73</v>
      </c>
      <c r="L772" s="2" t="s">
        <v>74</v>
      </c>
      <c r="M772" s="2" t="s">
        <v>76</v>
      </c>
      <c r="N772" s="2" t="s">
        <v>78</v>
      </c>
      <c r="O772" s="2" t="s">
        <v>12897</v>
      </c>
      <c r="P772" s="2" t="s">
        <v>12891</v>
      </c>
      <c r="Q772" s="2" t="s">
        <v>7463</v>
      </c>
      <c r="R772" s="2" t="s">
        <v>7464</v>
      </c>
      <c r="S772" s="2" t="s">
        <v>12889</v>
      </c>
    </row>
    <row r="773" spans="1:19" x14ac:dyDescent="0.25">
      <c r="A773" s="4">
        <f t="shared" si="12"/>
        <v>772</v>
      </c>
      <c r="B773" s="2" t="s">
        <v>171</v>
      </c>
      <c r="C773" s="2" t="s">
        <v>12911</v>
      </c>
      <c r="D773" s="2" t="s">
        <v>12904</v>
      </c>
      <c r="E773" s="2" t="s">
        <v>116</v>
      </c>
      <c r="F773" s="2" t="s">
        <v>12912</v>
      </c>
      <c r="G773" s="2" t="s">
        <v>12906</v>
      </c>
      <c r="H773" s="2" t="s">
        <v>12908</v>
      </c>
      <c r="J773" s="2" t="s">
        <v>12915</v>
      </c>
      <c r="K773" s="2" t="s">
        <v>355</v>
      </c>
      <c r="M773" s="2" t="s">
        <v>76</v>
      </c>
      <c r="N773" s="2" t="s">
        <v>107</v>
      </c>
      <c r="O773" s="2" t="s">
        <v>12909</v>
      </c>
      <c r="P773" s="2" t="s">
        <v>12904</v>
      </c>
      <c r="Q773" s="2" t="s">
        <v>457</v>
      </c>
      <c r="R773" s="2" t="s">
        <v>458</v>
      </c>
      <c r="S773" s="2" t="s">
        <v>12910</v>
      </c>
    </row>
    <row r="774" spans="1:19" x14ac:dyDescent="0.25">
      <c r="A774" s="4">
        <f t="shared" si="12"/>
        <v>773</v>
      </c>
      <c r="B774" s="2" t="s">
        <v>171</v>
      </c>
      <c r="C774" s="2" t="s">
        <v>12966</v>
      </c>
      <c r="D774" s="2" t="s">
        <v>12967</v>
      </c>
      <c r="E774" s="2" t="s">
        <v>116</v>
      </c>
      <c r="F774" s="2" t="s">
        <v>12968</v>
      </c>
      <c r="G774" s="2" t="s">
        <v>12972</v>
      </c>
      <c r="H774" s="2" t="s">
        <v>12973</v>
      </c>
      <c r="J774" s="2" t="s">
        <v>12974</v>
      </c>
      <c r="K774" s="2" t="s">
        <v>576</v>
      </c>
      <c r="L774" s="2" t="s">
        <v>577</v>
      </c>
      <c r="M774" s="2" t="s">
        <v>76</v>
      </c>
      <c r="N774" s="2" t="s">
        <v>166</v>
      </c>
      <c r="O774" s="2" t="s">
        <v>12977</v>
      </c>
      <c r="P774" s="2" t="s">
        <v>12967</v>
      </c>
      <c r="Q774" s="2" t="s">
        <v>12978</v>
      </c>
      <c r="R774" s="2" t="s">
        <v>12979</v>
      </c>
      <c r="S774" s="2" t="s">
        <v>12980</v>
      </c>
    </row>
    <row r="775" spans="1:19" x14ac:dyDescent="0.25">
      <c r="A775" s="4">
        <f t="shared" si="12"/>
        <v>774</v>
      </c>
      <c r="B775" s="2" t="s">
        <v>171</v>
      </c>
      <c r="C775" s="2" t="s">
        <v>13003</v>
      </c>
      <c r="D775" s="2" t="s">
        <v>13000</v>
      </c>
      <c r="E775" s="2" t="s">
        <v>116</v>
      </c>
      <c r="F775" s="2" t="s">
        <v>13004</v>
      </c>
      <c r="G775" s="2" t="s">
        <v>13002</v>
      </c>
      <c r="M775" s="2" t="s">
        <v>70</v>
      </c>
      <c r="N775" s="2" t="s">
        <v>340</v>
      </c>
      <c r="O775" s="2" t="s">
        <v>13008</v>
      </c>
      <c r="P775" s="2" t="s">
        <v>13000</v>
      </c>
      <c r="Q775" s="2" t="s">
        <v>13009</v>
      </c>
      <c r="R775" s="2" t="s">
        <v>13010</v>
      </c>
      <c r="S775" s="2" t="s">
        <v>12998</v>
      </c>
    </row>
    <row r="776" spans="1:19" x14ac:dyDescent="0.25">
      <c r="A776" s="4">
        <f t="shared" si="12"/>
        <v>775</v>
      </c>
      <c r="C776" s="2" t="s">
        <v>13011</v>
      </c>
      <c r="D776" s="2" t="s">
        <v>13012</v>
      </c>
      <c r="E776" s="2" t="s">
        <v>116</v>
      </c>
      <c r="F776" s="2" t="s">
        <v>13013</v>
      </c>
      <c r="G776" s="2" t="s">
        <v>13014</v>
      </c>
      <c r="H776" s="2" t="s">
        <v>13016</v>
      </c>
      <c r="I776" s="2" t="s">
        <v>13017</v>
      </c>
      <c r="M776" s="2" t="s">
        <v>76</v>
      </c>
      <c r="O776" s="2" t="s">
        <v>13019</v>
      </c>
      <c r="P776" s="2" t="s">
        <v>13012</v>
      </c>
      <c r="S776" s="2" t="s">
        <v>13020</v>
      </c>
    </row>
    <row r="777" spans="1:19" x14ac:dyDescent="0.25">
      <c r="A777" s="4">
        <f t="shared" si="12"/>
        <v>776</v>
      </c>
      <c r="B777" s="2" t="s">
        <v>171</v>
      </c>
      <c r="C777" s="2" t="s">
        <v>13021</v>
      </c>
      <c r="D777" s="2" t="s">
        <v>13022</v>
      </c>
      <c r="E777" s="2" t="s">
        <v>116</v>
      </c>
      <c r="F777" s="2" t="s">
        <v>13023</v>
      </c>
      <c r="G777" s="2" t="s">
        <v>13026</v>
      </c>
      <c r="H777" s="2" t="s">
        <v>13027</v>
      </c>
      <c r="M777" s="2" t="s">
        <v>76</v>
      </c>
      <c r="N777" s="2" t="s">
        <v>107</v>
      </c>
      <c r="O777" s="2" t="s">
        <v>13030</v>
      </c>
      <c r="P777" s="2" t="s">
        <v>13022</v>
      </c>
      <c r="Q777" s="2" t="s">
        <v>13031</v>
      </c>
      <c r="R777" s="2" t="s">
        <v>13032</v>
      </c>
      <c r="S777" s="2" t="s">
        <v>13033</v>
      </c>
    </row>
    <row r="778" spans="1:19" x14ac:dyDescent="0.25">
      <c r="A778" s="4">
        <f t="shared" si="12"/>
        <v>777</v>
      </c>
      <c r="B778" s="2" t="s">
        <v>171</v>
      </c>
      <c r="C778" s="2" t="s">
        <v>13042</v>
      </c>
      <c r="D778" s="2" t="s">
        <v>13035</v>
      </c>
      <c r="E778" s="2" t="s">
        <v>116</v>
      </c>
      <c r="F778" s="2" t="s">
        <v>13043</v>
      </c>
      <c r="G778" s="2" t="s">
        <v>13038</v>
      </c>
      <c r="H778" s="2" t="s">
        <v>13039</v>
      </c>
      <c r="M778" s="2" t="s">
        <v>76</v>
      </c>
      <c r="N778" s="2" t="s">
        <v>340</v>
      </c>
      <c r="O778" s="2" t="s">
        <v>13041</v>
      </c>
      <c r="P778" s="2" t="s">
        <v>13035</v>
      </c>
      <c r="Q778" s="2" t="s">
        <v>13046</v>
      </c>
      <c r="R778" s="2" t="s">
        <v>13047</v>
      </c>
      <c r="S778" s="2" t="s">
        <v>13033</v>
      </c>
    </row>
    <row r="779" spans="1:19" x14ac:dyDescent="0.25">
      <c r="A779" s="4">
        <f t="shared" si="12"/>
        <v>778</v>
      </c>
      <c r="B779" s="2" t="s">
        <v>171</v>
      </c>
      <c r="C779" s="2" t="s">
        <v>13065</v>
      </c>
      <c r="D779" s="2" t="s">
        <v>13057</v>
      </c>
      <c r="E779" s="2" t="s">
        <v>116</v>
      </c>
      <c r="F779" s="2" t="s">
        <v>13066</v>
      </c>
      <c r="G779" s="2" t="s">
        <v>13068</v>
      </c>
      <c r="H779" s="2" t="s">
        <v>13060</v>
      </c>
      <c r="M779" s="2" t="s">
        <v>70</v>
      </c>
      <c r="N779" s="2" t="s">
        <v>166</v>
      </c>
      <c r="O779" s="2" t="s">
        <v>13070</v>
      </c>
      <c r="P779" s="2" t="s">
        <v>13057</v>
      </c>
      <c r="Q779" s="2" t="s">
        <v>8450</v>
      </c>
      <c r="R779" s="2" t="s">
        <v>8451</v>
      </c>
      <c r="S779" s="2" t="s">
        <v>13055</v>
      </c>
    </row>
    <row r="780" spans="1:19" x14ac:dyDescent="0.25">
      <c r="A780" s="4">
        <f t="shared" si="12"/>
        <v>779</v>
      </c>
      <c r="B780" s="2" t="s">
        <v>171</v>
      </c>
      <c r="C780" s="2" t="s">
        <v>13088</v>
      </c>
      <c r="D780" s="2" t="s">
        <v>13081</v>
      </c>
      <c r="E780" s="2" t="s">
        <v>116</v>
      </c>
      <c r="F780" s="2" t="s">
        <v>13089</v>
      </c>
      <c r="G780" s="2" t="s">
        <v>13083</v>
      </c>
      <c r="H780" s="2" t="s">
        <v>13084</v>
      </c>
      <c r="M780" s="2" t="s">
        <v>76</v>
      </c>
      <c r="N780" s="2" t="s">
        <v>107</v>
      </c>
      <c r="O780" s="2" t="s">
        <v>13086</v>
      </c>
      <c r="P780" s="2" t="s">
        <v>13081</v>
      </c>
      <c r="Q780" s="2" t="s">
        <v>13093</v>
      </c>
      <c r="R780" s="2" t="s">
        <v>13094</v>
      </c>
      <c r="S780" s="2" t="s">
        <v>13079</v>
      </c>
    </row>
    <row r="781" spans="1:19" x14ac:dyDescent="0.25">
      <c r="A781" s="4">
        <f t="shared" si="12"/>
        <v>780</v>
      </c>
      <c r="B781" s="2" t="s">
        <v>171</v>
      </c>
      <c r="C781" s="2" t="s">
        <v>13095</v>
      </c>
      <c r="D781" s="2" t="s">
        <v>13096</v>
      </c>
      <c r="E781" s="2" t="s">
        <v>116</v>
      </c>
      <c r="F781" s="2" t="s">
        <v>13097</v>
      </c>
      <c r="G781" s="2" t="s">
        <v>13100</v>
      </c>
      <c r="H781" s="2" t="s">
        <v>13101</v>
      </c>
      <c r="J781" s="2" t="s">
        <v>13102</v>
      </c>
      <c r="K781" s="2" t="s">
        <v>355</v>
      </c>
      <c r="M781" s="2" t="s">
        <v>76</v>
      </c>
      <c r="N781" s="2" t="s">
        <v>107</v>
      </c>
      <c r="O781" s="2" t="s">
        <v>13104</v>
      </c>
      <c r="P781" s="2" t="s">
        <v>13096</v>
      </c>
      <c r="Q781" s="2" t="s">
        <v>11766</v>
      </c>
      <c r="R781" s="2" t="s">
        <v>11767</v>
      </c>
      <c r="S781" s="2" t="s">
        <v>13105</v>
      </c>
    </row>
    <row r="782" spans="1:19" x14ac:dyDescent="0.25">
      <c r="A782" s="4">
        <f t="shared" si="12"/>
        <v>781</v>
      </c>
      <c r="B782" s="2" t="s">
        <v>171</v>
      </c>
      <c r="C782" s="2" t="s">
        <v>13106</v>
      </c>
      <c r="D782" s="2" t="s">
        <v>13107</v>
      </c>
      <c r="E782" s="2" t="s">
        <v>116</v>
      </c>
      <c r="F782" s="2" t="s">
        <v>13108</v>
      </c>
      <c r="G782" s="2" t="s">
        <v>13111</v>
      </c>
      <c r="H782" s="2" t="s">
        <v>13113</v>
      </c>
      <c r="J782" s="2" t="s">
        <v>13114</v>
      </c>
      <c r="K782" s="2" t="s">
        <v>355</v>
      </c>
      <c r="L782" s="2" t="s">
        <v>74</v>
      </c>
      <c r="M782" s="2" t="s">
        <v>76</v>
      </c>
      <c r="N782" s="2" t="s">
        <v>107</v>
      </c>
      <c r="O782" s="2" t="s">
        <v>13116</v>
      </c>
      <c r="P782" s="2" t="s">
        <v>13107</v>
      </c>
      <c r="Q782" s="2" t="s">
        <v>3734</v>
      </c>
      <c r="R782" s="2" t="s">
        <v>3735</v>
      </c>
      <c r="S782" s="2" t="s">
        <v>13105</v>
      </c>
    </row>
    <row r="783" spans="1:19" x14ac:dyDescent="0.25">
      <c r="A783" s="4">
        <f t="shared" si="12"/>
        <v>782</v>
      </c>
      <c r="B783" s="2" t="s">
        <v>171</v>
      </c>
      <c r="C783" s="2" t="s">
        <v>13139</v>
      </c>
      <c r="D783" s="2" t="s">
        <v>13140</v>
      </c>
      <c r="E783" s="2" t="s">
        <v>116</v>
      </c>
      <c r="F783" s="2" t="s">
        <v>13141</v>
      </c>
      <c r="G783" s="2" t="s">
        <v>13144</v>
      </c>
      <c r="H783" s="2" t="s">
        <v>13145</v>
      </c>
      <c r="J783" s="2" t="s">
        <v>13146</v>
      </c>
      <c r="K783" s="2" t="s">
        <v>355</v>
      </c>
      <c r="M783" s="2" t="s">
        <v>76</v>
      </c>
      <c r="N783" s="2" t="s">
        <v>340</v>
      </c>
      <c r="O783" s="2" t="s">
        <v>13149</v>
      </c>
      <c r="P783" s="2" t="s">
        <v>13140</v>
      </c>
      <c r="Q783" s="2" t="s">
        <v>13150</v>
      </c>
      <c r="R783" s="2" t="s">
        <v>13151</v>
      </c>
      <c r="S783" s="2" t="s">
        <v>13152</v>
      </c>
    </row>
    <row r="784" spans="1:19" x14ac:dyDescent="0.25">
      <c r="A784" s="4">
        <f t="shared" si="12"/>
        <v>783</v>
      </c>
      <c r="B784" s="2" t="s">
        <v>171</v>
      </c>
      <c r="C784" s="2" t="s">
        <v>13160</v>
      </c>
      <c r="D784" s="2" t="s">
        <v>13154</v>
      </c>
      <c r="E784" s="2" t="s">
        <v>116</v>
      </c>
      <c r="F784" s="2" t="s">
        <v>13161</v>
      </c>
      <c r="G784" s="2" t="s">
        <v>13157</v>
      </c>
      <c r="H784" s="2" t="s">
        <v>13158</v>
      </c>
      <c r="J784" s="2" t="s">
        <v>13163</v>
      </c>
      <c r="K784" s="2" t="s">
        <v>73</v>
      </c>
      <c r="L784" s="2" t="s">
        <v>74</v>
      </c>
      <c r="M784" s="2" t="s">
        <v>76</v>
      </c>
      <c r="N784" s="2" t="s">
        <v>340</v>
      </c>
      <c r="O784" s="2" t="s">
        <v>13165</v>
      </c>
      <c r="P784" s="2" t="s">
        <v>13154</v>
      </c>
      <c r="Q784" s="2" t="s">
        <v>13166</v>
      </c>
      <c r="R784" s="2" t="s">
        <v>13167</v>
      </c>
      <c r="S784" s="2" t="s">
        <v>13152</v>
      </c>
    </row>
    <row r="785" spans="1:19" x14ac:dyDescent="0.25">
      <c r="A785" s="4">
        <f t="shared" si="12"/>
        <v>784</v>
      </c>
      <c r="B785" s="2" t="s">
        <v>171</v>
      </c>
      <c r="C785" s="2" t="s">
        <v>13170</v>
      </c>
      <c r="D785" s="2" t="s">
        <v>13171</v>
      </c>
      <c r="E785" s="2" t="s">
        <v>116</v>
      </c>
      <c r="F785" s="2" t="s">
        <v>13172</v>
      </c>
      <c r="G785" s="2" t="s">
        <v>13176</v>
      </c>
      <c r="H785" s="2" t="s">
        <v>13177</v>
      </c>
      <c r="I785" s="2" t="s">
        <v>13178</v>
      </c>
      <c r="M785" s="2" t="s">
        <v>76</v>
      </c>
      <c r="N785" s="2" t="s">
        <v>2220</v>
      </c>
      <c r="O785" s="2" t="s">
        <v>13181</v>
      </c>
      <c r="P785" s="2" t="s">
        <v>13171</v>
      </c>
      <c r="Q785" s="2" t="s">
        <v>13182</v>
      </c>
      <c r="R785" s="2" t="s">
        <v>13183</v>
      </c>
      <c r="S785" s="2" t="s">
        <v>13184</v>
      </c>
    </row>
    <row r="786" spans="1:19" x14ac:dyDescent="0.25">
      <c r="A786" s="4">
        <f t="shared" si="12"/>
        <v>785</v>
      </c>
      <c r="B786" s="2" t="s">
        <v>171</v>
      </c>
      <c r="C786" s="2" t="s">
        <v>13208</v>
      </c>
      <c r="D786" s="2" t="s">
        <v>13199</v>
      </c>
      <c r="E786" s="2" t="s">
        <v>116</v>
      </c>
      <c r="F786" s="2" t="s">
        <v>13209</v>
      </c>
      <c r="G786" s="2" t="s">
        <v>13203</v>
      </c>
      <c r="H786" s="2" t="s">
        <v>13204</v>
      </c>
      <c r="J786" s="2" t="s">
        <v>13210</v>
      </c>
      <c r="K786" s="2" t="s">
        <v>73</v>
      </c>
      <c r="L786" s="2" t="s">
        <v>74</v>
      </c>
      <c r="M786" s="2" t="s">
        <v>76</v>
      </c>
      <c r="N786" s="2" t="s">
        <v>166</v>
      </c>
      <c r="O786" s="2" t="s">
        <v>13206</v>
      </c>
      <c r="P786" s="2" t="s">
        <v>13199</v>
      </c>
      <c r="Q786" s="2" t="s">
        <v>5339</v>
      </c>
      <c r="R786" s="2" t="s">
        <v>5340</v>
      </c>
      <c r="S786" s="2" t="s">
        <v>13207</v>
      </c>
    </row>
    <row r="787" spans="1:19" x14ac:dyDescent="0.25">
      <c r="A787" s="4">
        <f t="shared" si="12"/>
        <v>786</v>
      </c>
      <c r="B787" s="2" t="s">
        <v>171</v>
      </c>
      <c r="C787" s="2" t="s">
        <v>13222</v>
      </c>
      <c r="D787" s="2" t="s">
        <v>13214</v>
      </c>
      <c r="E787" s="2" t="s">
        <v>116</v>
      </c>
      <c r="F787" s="2" t="s">
        <v>13223</v>
      </c>
      <c r="G787" s="2" t="s">
        <v>13217</v>
      </c>
      <c r="H787" s="2" t="s">
        <v>13218</v>
      </c>
      <c r="J787" s="2" t="s">
        <v>13225</v>
      </c>
      <c r="K787" s="2" t="s">
        <v>355</v>
      </c>
      <c r="M787" s="2" t="s">
        <v>76</v>
      </c>
      <c r="N787" s="2" t="s">
        <v>107</v>
      </c>
      <c r="O787" s="2" t="s">
        <v>13220</v>
      </c>
      <c r="P787" s="2" t="s">
        <v>13214</v>
      </c>
      <c r="Q787" s="2" t="s">
        <v>13227</v>
      </c>
      <c r="R787" s="2" t="s">
        <v>13228</v>
      </c>
      <c r="S787" s="2" t="s">
        <v>13207</v>
      </c>
    </row>
    <row r="788" spans="1:19" x14ac:dyDescent="0.25">
      <c r="A788" s="4">
        <f t="shared" si="12"/>
        <v>787</v>
      </c>
      <c r="B788" s="2" t="s">
        <v>171</v>
      </c>
      <c r="C788" s="2" t="s">
        <v>13241</v>
      </c>
      <c r="D788" s="2" t="s">
        <v>13230</v>
      </c>
      <c r="E788" s="2" t="s">
        <v>116</v>
      </c>
      <c r="F788" s="2" t="s">
        <v>13242</v>
      </c>
      <c r="G788" s="2" t="s">
        <v>13234</v>
      </c>
      <c r="H788" s="2" t="s">
        <v>13235</v>
      </c>
      <c r="J788" s="2" t="s">
        <v>13244</v>
      </c>
      <c r="K788" s="2" t="s">
        <v>73</v>
      </c>
      <c r="L788" s="2" t="s">
        <v>74</v>
      </c>
      <c r="M788" s="2" t="s">
        <v>76</v>
      </c>
      <c r="N788" s="2" t="s">
        <v>253</v>
      </c>
      <c r="O788" s="2" t="s">
        <v>13238</v>
      </c>
      <c r="P788" s="2" t="s">
        <v>13230</v>
      </c>
      <c r="Q788" s="2" t="s">
        <v>4063</v>
      </c>
      <c r="R788" s="2" t="s">
        <v>4064</v>
      </c>
      <c r="S788" s="2" t="s">
        <v>13239</v>
      </c>
    </row>
    <row r="789" spans="1:19" x14ac:dyDescent="0.25">
      <c r="A789" s="4">
        <f t="shared" si="12"/>
        <v>788</v>
      </c>
      <c r="B789" s="2" t="s">
        <v>171</v>
      </c>
      <c r="C789" s="2" t="s">
        <v>13245</v>
      </c>
      <c r="D789" s="2" t="s">
        <v>13246</v>
      </c>
      <c r="E789" s="2" t="s">
        <v>116</v>
      </c>
      <c r="F789" s="2" t="s">
        <v>13247</v>
      </c>
      <c r="G789" s="2" t="s">
        <v>13250</v>
      </c>
      <c r="H789" s="2" t="s">
        <v>13251</v>
      </c>
      <c r="M789" s="2" t="s">
        <v>76</v>
      </c>
      <c r="N789" s="2" t="s">
        <v>1255</v>
      </c>
      <c r="O789" s="2" t="s">
        <v>13254</v>
      </c>
      <c r="P789" s="2" t="s">
        <v>13246</v>
      </c>
      <c r="Q789" s="2" t="s">
        <v>13255</v>
      </c>
      <c r="R789" s="2" t="s">
        <v>13256</v>
      </c>
      <c r="S789" s="2" t="s">
        <v>13257</v>
      </c>
    </row>
    <row r="790" spans="1:19" x14ac:dyDescent="0.25">
      <c r="A790" s="4">
        <f t="shared" si="12"/>
        <v>789</v>
      </c>
      <c r="B790" s="2" t="s">
        <v>171</v>
      </c>
      <c r="C790" s="2" t="s">
        <v>13276</v>
      </c>
      <c r="D790" s="2" t="s">
        <v>13277</v>
      </c>
      <c r="E790" s="2" t="s">
        <v>116</v>
      </c>
      <c r="F790" s="2" t="s">
        <v>13278</v>
      </c>
      <c r="G790" s="2" t="s">
        <v>13281</v>
      </c>
      <c r="H790" s="2" t="s">
        <v>13282</v>
      </c>
      <c r="M790" s="2" t="s">
        <v>76</v>
      </c>
      <c r="N790" s="2" t="s">
        <v>78</v>
      </c>
      <c r="O790" s="2" t="s">
        <v>13285</v>
      </c>
      <c r="P790" s="2" t="s">
        <v>13277</v>
      </c>
      <c r="Q790" s="2" t="s">
        <v>13286</v>
      </c>
      <c r="R790" s="2" t="s">
        <v>13287</v>
      </c>
      <c r="S790" s="2" t="s">
        <v>13288</v>
      </c>
    </row>
    <row r="791" spans="1:19" x14ac:dyDescent="0.25">
      <c r="A791" s="4">
        <f t="shared" si="12"/>
        <v>790</v>
      </c>
      <c r="B791" s="2" t="s">
        <v>171</v>
      </c>
      <c r="C791" s="2" t="s">
        <v>13291</v>
      </c>
      <c r="D791" s="2" t="s">
        <v>13292</v>
      </c>
      <c r="E791" s="2" t="s">
        <v>116</v>
      </c>
      <c r="F791" s="2" t="s">
        <v>13293</v>
      </c>
      <c r="G791" s="2" t="s">
        <v>13296</v>
      </c>
      <c r="H791" s="2" t="s">
        <v>13297</v>
      </c>
      <c r="I791" s="2" t="s">
        <v>13298</v>
      </c>
      <c r="J791" s="2" t="s">
        <v>13299</v>
      </c>
      <c r="K791" s="2" t="s">
        <v>355</v>
      </c>
      <c r="M791" s="2" t="s">
        <v>76</v>
      </c>
      <c r="N791" s="2" t="s">
        <v>166</v>
      </c>
      <c r="O791" s="2" t="s">
        <v>13302</v>
      </c>
      <c r="P791" s="2" t="s">
        <v>13292</v>
      </c>
      <c r="Q791" s="2" t="s">
        <v>13303</v>
      </c>
      <c r="R791" s="2" t="s">
        <v>13304</v>
      </c>
      <c r="S791" s="2" t="s">
        <v>13288</v>
      </c>
    </row>
    <row r="792" spans="1:19" x14ac:dyDescent="0.25">
      <c r="A792" s="4">
        <f t="shared" si="12"/>
        <v>791</v>
      </c>
      <c r="B792" s="2" t="s">
        <v>171</v>
      </c>
      <c r="C792" s="2" t="s">
        <v>13305</v>
      </c>
      <c r="D792" s="2" t="s">
        <v>13306</v>
      </c>
      <c r="E792" s="2" t="s">
        <v>116</v>
      </c>
      <c r="F792" s="2" t="s">
        <v>13307</v>
      </c>
      <c r="G792" s="2" t="s">
        <v>13310</v>
      </c>
      <c r="H792" s="2" t="s">
        <v>13311</v>
      </c>
      <c r="I792" s="2" t="s">
        <v>13312</v>
      </c>
      <c r="M792" s="2" t="s">
        <v>76</v>
      </c>
      <c r="N792" s="2" t="s">
        <v>107</v>
      </c>
      <c r="O792" s="2" t="s">
        <v>13315</v>
      </c>
      <c r="P792" s="2" t="s">
        <v>13306</v>
      </c>
      <c r="Q792" s="2" t="s">
        <v>13316</v>
      </c>
      <c r="R792" s="2" t="s">
        <v>13317</v>
      </c>
      <c r="S792" s="2" t="s">
        <v>13318</v>
      </c>
    </row>
    <row r="793" spans="1:19" x14ac:dyDescent="0.25">
      <c r="A793" s="4">
        <f t="shared" si="12"/>
        <v>792</v>
      </c>
      <c r="B793" s="2" t="s">
        <v>171</v>
      </c>
      <c r="C793" s="2" t="s">
        <v>13336</v>
      </c>
      <c r="D793" s="2" t="s">
        <v>13329</v>
      </c>
      <c r="E793" s="2" t="s">
        <v>116</v>
      </c>
      <c r="F793" s="2" t="s">
        <v>13337</v>
      </c>
      <c r="G793" s="2" t="s">
        <v>13332</v>
      </c>
      <c r="H793" s="2" t="s">
        <v>13333</v>
      </c>
      <c r="M793" s="2" t="s">
        <v>76</v>
      </c>
      <c r="N793" s="2" t="s">
        <v>340</v>
      </c>
      <c r="O793" s="2" t="s">
        <v>13335</v>
      </c>
      <c r="P793" s="2" t="s">
        <v>13329</v>
      </c>
      <c r="Q793" s="2" t="s">
        <v>13340</v>
      </c>
      <c r="R793" s="2" t="s">
        <v>13341</v>
      </c>
      <c r="S793" s="2" t="s">
        <v>13342</v>
      </c>
    </row>
    <row r="794" spans="1:19" x14ac:dyDescent="0.25">
      <c r="A794" s="4">
        <f t="shared" si="12"/>
        <v>793</v>
      </c>
      <c r="B794" s="2" t="s">
        <v>171</v>
      </c>
      <c r="C794" s="2" t="s">
        <v>13360</v>
      </c>
      <c r="D794" s="2" t="s">
        <v>13361</v>
      </c>
      <c r="E794" s="2" t="s">
        <v>116</v>
      </c>
      <c r="F794" s="2" t="s">
        <v>13362</v>
      </c>
      <c r="G794" s="2" t="s">
        <v>13365</v>
      </c>
      <c r="H794" s="2" t="s">
        <v>13367</v>
      </c>
      <c r="I794" s="2" t="s">
        <v>13368</v>
      </c>
      <c r="J794" s="2" t="s">
        <v>13369</v>
      </c>
      <c r="K794" s="2" t="s">
        <v>355</v>
      </c>
      <c r="M794" s="2" t="s">
        <v>76</v>
      </c>
      <c r="N794" s="2" t="s">
        <v>107</v>
      </c>
      <c r="O794" s="2" t="s">
        <v>13371</v>
      </c>
      <c r="P794" s="2" t="s">
        <v>13361</v>
      </c>
      <c r="Q794" s="2" t="s">
        <v>2345</v>
      </c>
      <c r="R794" s="2" t="s">
        <v>2346</v>
      </c>
      <c r="S794" s="2" t="s">
        <v>13372</v>
      </c>
    </row>
    <row r="795" spans="1:19" x14ac:dyDescent="0.25">
      <c r="A795" s="4">
        <f t="shared" si="12"/>
        <v>794</v>
      </c>
      <c r="B795" s="2" t="s">
        <v>171</v>
      </c>
      <c r="C795" s="2" t="s">
        <v>13382</v>
      </c>
      <c r="D795" s="2" t="s">
        <v>13383</v>
      </c>
      <c r="E795" s="2" t="s">
        <v>116</v>
      </c>
      <c r="F795" s="2" t="s">
        <v>13384</v>
      </c>
      <c r="G795" s="2" t="s">
        <v>13388</v>
      </c>
      <c r="H795" s="2" t="s">
        <v>13389</v>
      </c>
      <c r="M795" s="2" t="s">
        <v>76</v>
      </c>
      <c r="N795" s="2" t="s">
        <v>1089</v>
      </c>
      <c r="O795" s="2" t="s">
        <v>13392</v>
      </c>
      <c r="P795" s="2" t="s">
        <v>13383</v>
      </c>
      <c r="Q795" s="2" t="s">
        <v>13393</v>
      </c>
      <c r="R795" s="2" t="s">
        <v>13394</v>
      </c>
      <c r="S795" s="2" t="s">
        <v>13395</v>
      </c>
    </row>
    <row r="796" spans="1:19" x14ac:dyDescent="0.25">
      <c r="A796" s="4">
        <f t="shared" si="12"/>
        <v>795</v>
      </c>
      <c r="B796" s="2" t="s">
        <v>171</v>
      </c>
      <c r="C796" s="2" t="s">
        <v>13428</v>
      </c>
      <c r="D796" s="2" t="s">
        <v>13429</v>
      </c>
      <c r="E796" s="2" t="s">
        <v>116</v>
      </c>
      <c r="F796" s="2" t="s">
        <v>13430</v>
      </c>
      <c r="G796" s="2" t="s">
        <v>13433</v>
      </c>
      <c r="H796" s="2" t="s">
        <v>13434</v>
      </c>
      <c r="M796" s="2" t="s">
        <v>76</v>
      </c>
      <c r="N796" s="2" t="s">
        <v>645</v>
      </c>
      <c r="O796" s="2" t="s">
        <v>13437</v>
      </c>
      <c r="P796" s="2" t="s">
        <v>13429</v>
      </c>
      <c r="Q796" s="2" t="s">
        <v>13438</v>
      </c>
      <c r="R796" s="2" t="s">
        <v>8159</v>
      </c>
      <c r="S796" s="2" t="s">
        <v>13439</v>
      </c>
    </row>
    <row r="797" spans="1:19" x14ac:dyDescent="0.25">
      <c r="A797" s="4">
        <f t="shared" si="12"/>
        <v>796</v>
      </c>
      <c r="C797" s="2" t="s">
        <v>13440</v>
      </c>
      <c r="D797" s="2" t="s">
        <v>13441</v>
      </c>
      <c r="E797" s="2" t="s">
        <v>116</v>
      </c>
      <c r="F797" s="2" t="s">
        <v>13442</v>
      </c>
      <c r="M797" s="2" t="s">
        <v>76</v>
      </c>
      <c r="P797" s="2" t="s">
        <v>13441</v>
      </c>
      <c r="S797" s="2" t="s">
        <v>13439</v>
      </c>
    </row>
    <row r="798" spans="1:19" x14ac:dyDescent="0.25">
      <c r="A798" s="4">
        <f t="shared" si="12"/>
        <v>797</v>
      </c>
      <c r="B798" s="2" t="s">
        <v>171</v>
      </c>
      <c r="C798" s="2" t="s">
        <v>13474</v>
      </c>
      <c r="D798" s="2" t="s">
        <v>13475</v>
      </c>
      <c r="E798" s="2" t="s">
        <v>116</v>
      </c>
      <c r="F798" s="2" t="s">
        <v>13476</v>
      </c>
      <c r="G798" s="2" t="s">
        <v>13479</v>
      </c>
      <c r="H798" s="2" t="s">
        <v>13480</v>
      </c>
      <c r="M798" s="2" t="s">
        <v>76</v>
      </c>
      <c r="N798" s="2" t="s">
        <v>166</v>
      </c>
      <c r="O798" s="2" t="s">
        <v>13483</v>
      </c>
      <c r="P798" s="2" t="s">
        <v>13475</v>
      </c>
      <c r="Q798" s="2" t="s">
        <v>13484</v>
      </c>
      <c r="R798" s="2" t="s">
        <v>13485</v>
      </c>
      <c r="S798" s="2" t="s">
        <v>13473</v>
      </c>
    </row>
    <row r="799" spans="1:19" x14ac:dyDescent="0.25">
      <c r="A799" s="4">
        <f t="shared" si="12"/>
        <v>798</v>
      </c>
      <c r="B799" s="2" t="s">
        <v>171</v>
      </c>
      <c r="C799" s="2" t="s">
        <v>13486</v>
      </c>
      <c r="D799" s="2" t="s">
        <v>13487</v>
      </c>
      <c r="E799" s="2" t="s">
        <v>116</v>
      </c>
      <c r="F799" s="2" t="s">
        <v>13488</v>
      </c>
      <c r="G799" s="2" t="s">
        <v>13491</v>
      </c>
      <c r="H799" s="2" t="s">
        <v>13492</v>
      </c>
      <c r="J799" s="2" t="s">
        <v>13493</v>
      </c>
      <c r="K799" s="2" t="s">
        <v>355</v>
      </c>
      <c r="L799" s="2" t="s">
        <v>74</v>
      </c>
      <c r="M799" s="2" t="s">
        <v>76</v>
      </c>
      <c r="N799" s="2" t="s">
        <v>631</v>
      </c>
      <c r="O799" s="2" t="s">
        <v>13496</v>
      </c>
      <c r="P799" s="2" t="s">
        <v>13487</v>
      </c>
      <c r="Q799" s="2" t="s">
        <v>13497</v>
      </c>
      <c r="R799" s="2" t="s">
        <v>13498</v>
      </c>
      <c r="S799" s="2" t="s">
        <v>13499</v>
      </c>
    </row>
    <row r="800" spans="1:19" x14ac:dyDescent="0.25">
      <c r="A800" s="4">
        <f t="shared" si="12"/>
        <v>799</v>
      </c>
      <c r="B800" s="2" t="s">
        <v>171</v>
      </c>
      <c r="C800" s="2" t="s">
        <v>13500</v>
      </c>
      <c r="D800" s="2" t="s">
        <v>13501</v>
      </c>
      <c r="E800" s="2" t="s">
        <v>116</v>
      </c>
      <c r="F800" s="2" t="s">
        <v>13502</v>
      </c>
      <c r="G800" s="2" t="s">
        <v>13505</v>
      </c>
      <c r="H800" s="2" t="s">
        <v>13506</v>
      </c>
      <c r="I800" s="2" t="s">
        <v>13507</v>
      </c>
      <c r="J800" s="2" t="s">
        <v>13508</v>
      </c>
      <c r="K800" s="2" t="s">
        <v>576</v>
      </c>
      <c r="L800" s="2" t="s">
        <v>577</v>
      </c>
      <c r="M800" s="2" t="s">
        <v>76</v>
      </c>
      <c r="N800" s="2" t="s">
        <v>78</v>
      </c>
      <c r="O800" s="2" t="s">
        <v>13511</v>
      </c>
      <c r="P800" s="2" t="s">
        <v>13512</v>
      </c>
      <c r="Q800" s="2" t="s">
        <v>13513</v>
      </c>
      <c r="R800" s="2" t="s">
        <v>13514</v>
      </c>
      <c r="S800" s="2" t="s">
        <v>13499</v>
      </c>
    </row>
    <row r="801" spans="1:19" x14ac:dyDescent="0.25">
      <c r="A801" s="4">
        <f t="shared" si="12"/>
        <v>800</v>
      </c>
      <c r="B801" s="2" t="s">
        <v>171</v>
      </c>
      <c r="C801" s="2" t="s">
        <v>13515</v>
      </c>
      <c r="D801" s="2" t="s">
        <v>13516</v>
      </c>
      <c r="E801" s="2" t="s">
        <v>116</v>
      </c>
      <c r="F801" s="2" t="s">
        <v>13517</v>
      </c>
      <c r="G801" s="2" t="s">
        <v>13520</v>
      </c>
      <c r="H801" s="2" t="s">
        <v>13521</v>
      </c>
      <c r="M801" s="2" t="s">
        <v>76</v>
      </c>
      <c r="N801" s="2" t="s">
        <v>166</v>
      </c>
      <c r="O801" s="2" t="s">
        <v>13524</v>
      </c>
      <c r="P801" s="2" t="s">
        <v>13516</v>
      </c>
      <c r="Q801" s="2" t="s">
        <v>13525</v>
      </c>
      <c r="R801" s="2" t="s">
        <v>9298</v>
      </c>
      <c r="S801" s="2" t="s">
        <v>13526</v>
      </c>
    </row>
    <row r="802" spans="1:19" x14ac:dyDescent="0.25">
      <c r="A802" s="4">
        <f t="shared" si="12"/>
        <v>801</v>
      </c>
      <c r="B802" s="2" t="s">
        <v>171</v>
      </c>
      <c r="C802" s="2" t="s">
        <v>13577</v>
      </c>
      <c r="D802" s="2" t="s">
        <v>13578</v>
      </c>
      <c r="E802" s="2" t="s">
        <v>116</v>
      </c>
      <c r="F802" s="2" t="s">
        <v>13579</v>
      </c>
      <c r="G802" s="2" t="s">
        <v>13582</v>
      </c>
      <c r="H802" s="2" t="s">
        <v>13583</v>
      </c>
      <c r="J802" s="2" t="s">
        <v>13584</v>
      </c>
      <c r="K802" s="2" t="s">
        <v>73</v>
      </c>
      <c r="L802" s="2" t="s">
        <v>74</v>
      </c>
      <c r="M802" s="2" t="s">
        <v>76</v>
      </c>
      <c r="N802" s="2" t="s">
        <v>78</v>
      </c>
      <c r="O802" s="2" t="s">
        <v>13587</v>
      </c>
      <c r="P802" s="2" t="s">
        <v>13578</v>
      </c>
      <c r="Q802" s="2" t="s">
        <v>13588</v>
      </c>
      <c r="R802" s="2" t="s">
        <v>12546</v>
      </c>
      <c r="S802" s="2" t="s">
        <v>13576</v>
      </c>
    </row>
    <row r="803" spans="1:19" x14ac:dyDescent="0.25">
      <c r="A803" s="4">
        <f t="shared" si="12"/>
        <v>802</v>
      </c>
      <c r="B803" s="2" t="s">
        <v>171</v>
      </c>
      <c r="C803" s="2" t="s">
        <v>13628</v>
      </c>
      <c r="D803" s="2" t="s">
        <v>13629</v>
      </c>
      <c r="E803" s="2" t="s">
        <v>116</v>
      </c>
      <c r="F803" s="2" t="s">
        <v>13630</v>
      </c>
      <c r="G803" s="2" t="s">
        <v>13634</v>
      </c>
      <c r="H803" s="2" t="s">
        <v>13636</v>
      </c>
      <c r="M803" s="2" t="s">
        <v>76</v>
      </c>
      <c r="N803" s="2" t="s">
        <v>78</v>
      </c>
      <c r="O803" s="2" t="s">
        <v>13639</v>
      </c>
      <c r="P803" s="2" t="s">
        <v>13629</v>
      </c>
      <c r="Q803" s="2" t="s">
        <v>13640</v>
      </c>
      <c r="R803" s="2" t="s">
        <v>13641</v>
      </c>
      <c r="S803" s="2" t="s">
        <v>13627</v>
      </c>
    </row>
    <row r="804" spans="1:19" x14ac:dyDescent="0.25">
      <c r="A804" s="4">
        <f t="shared" si="12"/>
        <v>803</v>
      </c>
      <c r="B804" s="2" t="s">
        <v>171</v>
      </c>
      <c r="C804" s="2" t="s">
        <v>13642</v>
      </c>
      <c r="D804" s="2" t="s">
        <v>11373</v>
      </c>
      <c r="E804" s="2" t="s">
        <v>116</v>
      </c>
      <c r="F804" s="2" t="s">
        <v>13643</v>
      </c>
      <c r="G804" s="2" t="s">
        <v>11356</v>
      </c>
      <c r="H804" s="2" t="s">
        <v>11357</v>
      </c>
      <c r="M804" s="2" t="s">
        <v>76</v>
      </c>
      <c r="N804" s="2" t="s">
        <v>4707</v>
      </c>
      <c r="O804" s="2" t="s">
        <v>11359</v>
      </c>
      <c r="P804" s="2" t="s">
        <v>11373</v>
      </c>
      <c r="Q804" s="2" t="s">
        <v>11377</v>
      </c>
      <c r="R804" s="2" t="s">
        <v>11378</v>
      </c>
      <c r="S804" s="2" t="s">
        <v>13627</v>
      </c>
    </row>
    <row r="805" spans="1:19" x14ac:dyDescent="0.25">
      <c r="A805" s="4">
        <f t="shared" si="12"/>
        <v>804</v>
      </c>
      <c r="B805" s="2" t="s">
        <v>171</v>
      </c>
      <c r="C805" s="2" t="s">
        <v>13686</v>
      </c>
      <c r="D805" s="2" t="s">
        <v>13687</v>
      </c>
      <c r="E805" s="2" t="s">
        <v>116</v>
      </c>
      <c r="F805" s="2" t="s">
        <v>13688</v>
      </c>
      <c r="G805" s="2" t="s">
        <v>13689</v>
      </c>
      <c r="H805" s="2" t="s">
        <v>13690</v>
      </c>
      <c r="M805" s="2" t="s">
        <v>76</v>
      </c>
      <c r="O805" s="2" t="s">
        <v>13692</v>
      </c>
      <c r="P805" s="2" t="s">
        <v>13687</v>
      </c>
      <c r="S805" s="2" t="s">
        <v>13675</v>
      </c>
    </row>
    <row r="806" spans="1:19" x14ac:dyDescent="0.25">
      <c r="A806" s="4">
        <f t="shared" si="12"/>
        <v>805</v>
      </c>
      <c r="B806" s="2" t="s">
        <v>171</v>
      </c>
      <c r="C806" s="2" t="s">
        <v>13703</v>
      </c>
      <c r="D806" s="2" t="s">
        <v>13704</v>
      </c>
      <c r="E806" s="2" t="s">
        <v>116</v>
      </c>
      <c r="F806" s="2" t="s">
        <v>13705</v>
      </c>
      <c r="G806" s="2" t="s">
        <v>13709</v>
      </c>
      <c r="H806" s="2" t="s">
        <v>13710</v>
      </c>
      <c r="I806" s="2" t="s">
        <v>13711</v>
      </c>
      <c r="M806" s="2" t="s">
        <v>76</v>
      </c>
      <c r="N806" s="2" t="s">
        <v>107</v>
      </c>
      <c r="O806" s="2" t="s">
        <v>13713</v>
      </c>
      <c r="P806" s="2" t="s">
        <v>13704</v>
      </c>
      <c r="Q806" s="2" t="s">
        <v>1899</v>
      </c>
      <c r="R806" s="2" t="s">
        <v>1900</v>
      </c>
      <c r="S806" s="2" t="s">
        <v>13675</v>
      </c>
    </row>
    <row r="807" spans="1:19" x14ac:dyDescent="0.25">
      <c r="A807" s="4">
        <f t="shared" si="12"/>
        <v>806</v>
      </c>
      <c r="B807" s="2" t="s">
        <v>171</v>
      </c>
      <c r="C807" s="2" t="s">
        <v>13726</v>
      </c>
      <c r="D807" s="2" t="s">
        <v>13727</v>
      </c>
      <c r="E807" s="2" t="s">
        <v>116</v>
      </c>
      <c r="F807" s="2" t="s">
        <v>13728</v>
      </c>
      <c r="G807" s="2" t="s">
        <v>13732</v>
      </c>
      <c r="H807" s="2" t="s">
        <v>13733</v>
      </c>
      <c r="J807" s="2" t="s">
        <v>13734</v>
      </c>
      <c r="K807" s="2" t="s">
        <v>576</v>
      </c>
      <c r="L807" s="2" t="s">
        <v>74</v>
      </c>
      <c r="M807" s="2" t="s">
        <v>76</v>
      </c>
      <c r="N807" s="2" t="s">
        <v>745</v>
      </c>
      <c r="O807" s="2" t="s">
        <v>13736</v>
      </c>
      <c r="P807" s="2" t="s">
        <v>13727</v>
      </c>
      <c r="Q807" s="2" t="s">
        <v>1667</v>
      </c>
      <c r="R807" s="2" t="s">
        <v>1044</v>
      </c>
      <c r="S807" s="2" t="s">
        <v>13725</v>
      </c>
    </row>
    <row r="808" spans="1:19" x14ac:dyDescent="0.25">
      <c r="A808" s="4">
        <f t="shared" si="12"/>
        <v>807</v>
      </c>
      <c r="B808" s="2" t="s">
        <v>171</v>
      </c>
      <c r="C808" s="2" t="s">
        <v>13757</v>
      </c>
      <c r="D808" s="2" t="s">
        <v>13758</v>
      </c>
      <c r="E808" s="2" t="s">
        <v>116</v>
      </c>
      <c r="F808" s="2" t="s">
        <v>13759</v>
      </c>
      <c r="G808" s="2" t="s">
        <v>13762</v>
      </c>
      <c r="H808" s="2" t="s">
        <v>13763</v>
      </c>
      <c r="M808" s="2" t="s">
        <v>76</v>
      </c>
      <c r="N808" s="2" t="s">
        <v>135</v>
      </c>
      <c r="O808" s="2" t="s">
        <v>13766</v>
      </c>
      <c r="P808" s="2" t="s">
        <v>13758</v>
      </c>
      <c r="Q808" s="2" t="s">
        <v>13767</v>
      </c>
      <c r="R808" s="2" t="s">
        <v>13768</v>
      </c>
      <c r="S808" s="2" t="s">
        <v>13769</v>
      </c>
    </row>
    <row r="809" spans="1:19" x14ac:dyDescent="0.25">
      <c r="A809" s="4">
        <f t="shared" si="12"/>
        <v>808</v>
      </c>
      <c r="B809" s="2" t="s">
        <v>171</v>
      </c>
      <c r="C809" s="2" t="s">
        <v>13770</v>
      </c>
      <c r="D809" s="2" t="s">
        <v>13771</v>
      </c>
      <c r="E809" s="2" t="s">
        <v>116</v>
      </c>
      <c r="F809" s="2" t="s">
        <v>13772</v>
      </c>
      <c r="G809" s="2" t="s">
        <v>13774</v>
      </c>
      <c r="H809" s="2" t="s">
        <v>13775</v>
      </c>
      <c r="M809" s="2" t="s">
        <v>76</v>
      </c>
      <c r="N809" s="2" t="s">
        <v>340</v>
      </c>
      <c r="O809" s="2" t="s">
        <v>13778</v>
      </c>
      <c r="P809" s="2" t="s">
        <v>13771</v>
      </c>
      <c r="Q809" s="2" t="s">
        <v>13779</v>
      </c>
      <c r="R809" s="2" t="s">
        <v>13780</v>
      </c>
      <c r="S809" s="2" t="s">
        <v>13781</v>
      </c>
    </row>
    <row r="810" spans="1:19" x14ac:dyDescent="0.25">
      <c r="A810" s="4">
        <f t="shared" si="12"/>
        <v>809</v>
      </c>
      <c r="B810" s="2" t="s">
        <v>171</v>
      </c>
      <c r="C810" s="2" t="s">
        <v>13848</v>
      </c>
      <c r="D810" s="2" t="s">
        <v>13849</v>
      </c>
      <c r="E810" s="2" t="s">
        <v>116</v>
      </c>
      <c r="F810" s="2" t="s">
        <v>13850</v>
      </c>
      <c r="G810" s="2" t="s">
        <v>13854</v>
      </c>
      <c r="H810" s="2" t="s">
        <v>13855</v>
      </c>
      <c r="J810" s="2" t="s">
        <v>13856</v>
      </c>
      <c r="K810" s="2" t="s">
        <v>355</v>
      </c>
      <c r="M810" s="2" t="s">
        <v>76</v>
      </c>
      <c r="N810" s="2" t="s">
        <v>78</v>
      </c>
      <c r="O810" s="2" t="s">
        <v>13858</v>
      </c>
      <c r="P810" s="2" t="s">
        <v>13849</v>
      </c>
      <c r="Q810" s="2" t="s">
        <v>7463</v>
      </c>
      <c r="R810" s="2" t="s">
        <v>7464</v>
      </c>
      <c r="S810" s="2" t="s">
        <v>13859</v>
      </c>
    </row>
    <row r="811" spans="1:19" x14ac:dyDescent="0.25">
      <c r="A811" s="4">
        <f t="shared" si="12"/>
        <v>810</v>
      </c>
      <c r="B811" s="2" t="s">
        <v>171</v>
      </c>
      <c r="C811" s="2" t="s">
        <v>13860</v>
      </c>
      <c r="D811" s="2" t="s">
        <v>13861</v>
      </c>
      <c r="E811" s="2" t="s">
        <v>116</v>
      </c>
      <c r="F811" s="2" t="s">
        <v>13862</v>
      </c>
      <c r="G811" s="2" t="s">
        <v>13865</v>
      </c>
      <c r="H811" s="2" t="s">
        <v>13867</v>
      </c>
      <c r="I811" s="2" t="s">
        <v>13868</v>
      </c>
      <c r="M811" s="2" t="s">
        <v>76</v>
      </c>
      <c r="N811" s="2" t="s">
        <v>107</v>
      </c>
      <c r="O811" s="2" t="s">
        <v>13869</v>
      </c>
      <c r="P811" s="2" t="s">
        <v>13861</v>
      </c>
      <c r="Q811" s="2" t="s">
        <v>1335</v>
      </c>
      <c r="R811" s="2" t="s">
        <v>1336</v>
      </c>
      <c r="S811" s="2" t="s">
        <v>13870</v>
      </c>
    </row>
    <row r="812" spans="1:19" x14ac:dyDescent="0.25">
      <c r="A812" s="4">
        <f t="shared" si="12"/>
        <v>811</v>
      </c>
      <c r="B812" s="2" t="s">
        <v>171</v>
      </c>
      <c r="C812" s="2" t="s">
        <v>13872</v>
      </c>
      <c r="D812" s="2" t="s">
        <v>13873</v>
      </c>
      <c r="E812" s="2" t="s">
        <v>116</v>
      </c>
      <c r="F812" s="2" t="s">
        <v>13874</v>
      </c>
      <c r="G812" s="2" t="s">
        <v>13875</v>
      </c>
      <c r="H812" s="2" t="s">
        <v>13876</v>
      </c>
      <c r="M812" s="2" t="s">
        <v>76</v>
      </c>
      <c r="N812" s="2" t="s">
        <v>78</v>
      </c>
      <c r="O812" s="2" t="s">
        <v>13879</v>
      </c>
      <c r="P812" s="2" t="s">
        <v>13873</v>
      </c>
      <c r="Q812" s="2" t="s">
        <v>13880</v>
      </c>
      <c r="R812" s="2" t="s">
        <v>675</v>
      </c>
      <c r="S812" s="2" t="s">
        <v>13881</v>
      </c>
    </row>
    <row r="813" spans="1:19" x14ac:dyDescent="0.25">
      <c r="A813" s="4">
        <f t="shared" si="12"/>
        <v>812</v>
      </c>
      <c r="B813" s="2" t="s">
        <v>171</v>
      </c>
      <c r="C813" s="2" t="s">
        <v>13882</v>
      </c>
      <c r="D813" s="2" t="s">
        <v>13883</v>
      </c>
      <c r="E813" s="2" t="s">
        <v>116</v>
      </c>
      <c r="F813" s="2" t="s">
        <v>13884</v>
      </c>
      <c r="G813" s="2" t="s">
        <v>13889</v>
      </c>
      <c r="H813" s="2" t="s">
        <v>13890</v>
      </c>
      <c r="J813" s="2" t="s">
        <v>13891</v>
      </c>
      <c r="K813" s="2" t="s">
        <v>73</v>
      </c>
      <c r="L813" s="2" t="s">
        <v>74</v>
      </c>
      <c r="M813" s="2" t="s">
        <v>76</v>
      </c>
      <c r="N813" s="2" t="s">
        <v>831</v>
      </c>
      <c r="O813" s="2" t="s">
        <v>13894</v>
      </c>
      <c r="P813" s="2" t="s">
        <v>13883</v>
      </c>
      <c r="Q813" s="2" t="s">
        <v>13895</v>
      </c>
      <c r="R813" s="2" t="s">
        <v>13896</v>
      </c>
      <c r="S813" s="2" t="s">
        <v>13897</v>
      </c>
    </row>
    <row r="814" spans="1:19" x14ac:dyDescent="0.25">
      <c r="A814" s="4">
        <f t="shared" si="12"/>
        <v>813</v>
      </c>
      <c r="B814" s="2" t="s">
        <v>171</v>
      </c>
      <c r="C814" s="2" t="s">
        <v>13898</v>
      </c>
      <c r="D814" s="2" t="s">
        <v>13899</v>
      </c>
      <c r="E814" s="2" t="s">
        <v>116</v>
      </c>
      <c r="F814" s="2" t="s">
        <v>13900</v>
      </c>
      <c r="G814" s="2" t="s">
        <v>13901</v>
      </c>
      <c r="H814" s="2" t="s">
        <v>13903</v>
      </c>
      <c r="M814" s="2" t="s">
        <v>76</v>
      </c>
      <c r="O814" s="2" t="s">
        <v>13905</v>
      </c>
      <c r="P814" s="2" t="s">
        <v>13899</v>
      </c>
      <c r="S814" s="2" t="s">
        <v>13897</v>
      </c>
    </row>
    <row r="815" spans="1:19" x14ac:dyDescent="0.25">
      <c r="A815" s="4">
        <f t="shared" si="12"/>
        <v>814</v>
      </c>
      <c r="B815" s="2" t="s">
        <v>171</v>
      </c>
      <c r="C815" s="2" t="s">
        <v>13908</v>
      </c>
      <c r="D815" s="2" t="s">
        <v>13909</v>
      </c>
      <c r="E815" s="2" t="s">
        <v>116</v>
      </c>
      <c r="F815" s="2" t="s">
        <v>13910</v>
      </c>
      <c r="G815" s="2" t="s">
        <v>13914</v>
      </c>
      <c r="H815" s="2" t="s">
        <v>13915</v>
      </c>
      <c r="J815" s="2" t="s">
        <v>13916</v>
      </c>
      <c r="K815" s="2" t="s">
        <v>73</v>
      </c>
      <c r="M815" s="2" t="s">
        <v>76</v>
      </c>
      <c r="N815" s="2" t="s">
        <v>78</v>
      </c>
      <c r="O815" s="2" t="s">
        <v>13919</v>
      </c>
      <c r="P815" s="2" t="s">
        <v>13909</v>
      </c>
      <c r="Q815" s="2" t="s">
        <v>13920</v>
      </c>
      <c r="R815" s="2" t="s">
        <v>13921</v>
      </c>
      <c r="S815" s="2" t="s">
        <v>13922</v>
      </c>
    </row>
    <row r="816" spans="1:19" x14ac:dyDescent="0.25">
      <c r="A816" s="4">
        <f t="shared" si="12"/>
        <v>815</v>
      </c>
      <c r="B816" s="2" t="s">
        <v>171</v>
      </c>
      <c r="C816" s="2" t="s">
        <v>13932</v>
      </c>
      <c r="D816" s="2" t="s">
        <v>13933</v>
      </c>
      <c r="E816" s="2" t="s">
        <v>116</v>
      </c>
      <c r="F816" s="2" t="s">
        <v>13934</v>
      </c>
      <c r="G816" s="2" t="s">
        <v>13935</v>
      </c>
      <c r="H816" s="2" t="s">
        <v>13936</v>
      </c>
      <c r="M816" s="2" t="s">
        <v>76</v>
      </c>
      <c r="N816" s="2" t="s">
        <v>78</v>
      </c>
      <c r="O816" s="2" t="s">
        <v>13937</v>
      </c>
      <c r="P816" s="2" t="s">
        <v>13933</v>
      </c>
      <c r="Q816" s="2" t="s">
        <v>7264</v>
      </c>
      <c r="R816" s="2" t="s">
        <v>7265</v>
      </c>
      <c r="S816" s="2" t="s">
        <v>13931</v>
      </c>
    </row>
    <row r="817" spans="1:19" x14ac:dyDescent="0.25">
      <c r="A817" s="4">
        <f t="shared" si="12"/>
        <v>816</v>
      </c>
      <c r="B817" s="2" t="s">
        <v>171</v>
      </c>
      <c r="C817" s="2" t="s">
        <v>13961</v>
      </c>
      <c r="D817" s="2" t="s">
        <v>13962</v>
      </c>
      <c r="E817" s="2" t="s">
        <v>116</v>
      </c>
      <c r="F817" s="2" t="s">
        <v>13963</v>
      </c>
      <c r="G817" s="2" t="s">
        <v>13964</v>
      </c>
      <c r="H817" s="2" t="s">
        <v>13965</v>
      </c>
      <c r="K817" s="2" t="s">
        <v>355</v>
      </c>
      <c r="L817" s="2" t="s">
        <v>74</v>
      </c>
      <c r="M817" s="2" t="s">
        <v>76</v>
      </c>
      <c r="O817" s="2" t="s">
        <v>13967</v>
      </c>
      <c r="P817" s="2" t="s">
        <v>13962</v>
      </c>
      <c r="S817" s="2" t="s">
        <v>13968</v>
      </c>
    </row>
    <row r="818" spans="1:19" x14ac:dyDescent="0.25">
      <c r="A818" s="4">
        <f t="shared" si="12"/>
        <v>817</v>
      </c>
      <c r="B818" s="2" t="s">
        <v>171</v>
      </c>
      <c r="C818" s="2" t="s">
        <v>13976</v>
      </c>
      <c r="D818" s="2" t="s">
        <v>13977</v>
      </c>
      <c r="E818" s="2" t="s">
        <v>116</v>
      </c>
      <c r="F818" s="2" t="s">
        <v>13978</v>
      </c>
      <c r="G818" s="2" t="s">
        <v>13983</v>
      </c>
      <c r="H818" s="2" t="s">
        <v>13984</v>
      </c>
      <c r="J818" s="2" t="s">
        <v>13985</v>
      </c>
      <c r="K818" s="2" t="s">
        <v>73</v>
      </c>
      <c r="M818" s="2" t="s">
        <v>76</v>
      </c>
      <c r="N818" s="2" t="s">
        <v>78</v>
      </c>
      <c r="O818" s="2" t="s">
        <v>13988</v>
      </c>
      <c r="P818" s="2" t="s">
        <v>13977</v>
      </c>
      <c r="Q818" s="2" t="s">
        <v>13989</v>
      </c>
      <c r="R818" s="2" t="s">
        <v>13990</v>
      </c>
      <c r="S818" s="2" t="s">
        <v>13975</v>
      </c>
    </row>
    <row r="819" spans="1:19" x14ac:dyDescent="0.25">
      <c r="A819" s="4">
        <f t="shared" si="12"/>
        <v>818</v>
      </c>
      <c r="B819" s="2" t="s">
        <v>171</v>
      </c>
      <c r="C819" s="2" t="s">
        <v>14000</v>
      </c>
      <c r="D819" s="2" t="s">
        <v>14001</v>
      </c>
      <c r="E819" s="2" t="s">
        <v>116</v>
      </c>
      <c r="F819" s="2" t="s">
        <v>14002</v>
      </c>
      <c r="G819" s="2" t="s">
        <v>14005</v>
      </c>
      <c r="H819" s="2" t="s">
        <v>14006</v>
      </c>
      <c r="J819" s="2" t="s">
        <v>14007</v>
      </c>
      <c r="K819" s="2" t="s">
        <v>73</v>
      </c>
      <c r="L819" s="2" t="s">
        <v>74</v>
      </c>
      <c r="M819" s="2" t="s">
        <v>76</v>
      </c>
      <c r="N819" s="2" t="s">
        <v>1385</v>
      </c>
      <c r="O819" s="2" t="s">
        <v>14010</v>
      </c>
      <c r="P819" s="2" t="s">
        <v>14001</v>
      </c>
      <c r="Q819" s="2" t="s">
        <v>14011</v>
      </c>
      <c r="R819" s="2" t="s">
        <v>14012</v>
      </c>
      <c r="S819" s="2" t="s">
        <v>13975</v>
      </c>
    </row>
    <row r="820" spans="1:19" x14ac:dyDescent="0.25">
      <c r="A820" s="4">
        <f t="shared" si="12"/>
        <v>819</v>
      </c>
      <c r="B820" s="2" t="s">
        <v>171</v>
      </c>
      <c r="C820" s="2" t="s">
        <v>14023</v>
      </c>
      <c r="D820" s="2" t="s">
        <v>14024</v>
      </c>
      <c r="E820" s="2" t="s">
        <v>116</v>
      </c>
      <c r="F820" s="2" t="s">
        <v>14025</v>
      </c>
      <c r="G820" s="2" t="s">
        <v>14017</v>
      </c>
      <c r="H820" s="2" t="s">
        <v>14018</v>
      </c>
      <c r="J820" s="2" t="s">
        <v>14028</v>
      </c>
      <c r="K820" s="2" t="s">
        <v>355</v>
      </c>
      <c r="M820" s="2" t="s">
        <v>76</v>
      </c>
      <c r="N820" s="2" t="s">
        <v>78</v>
      </c>
      <c r="O820" s="2" t="s">
        <v>14031</v>
      </c>
      <c r="P820" s="2" t="s">
        <v>14024</v>
      </c>
      <c r="Q820" s="2" t="s">
        <v>14032</v>
      </c>
      <c r="R820" s="2" t="s">
        <v>14033</v>
      </c>
      <c r="S820" s="2" t="s">
        <v>14022</v>
      </c>
    </row>
    <row r="821" spans="1:19" x14ac:dyDescent="0.25">
      <c r="A821" s="4">
        <f t="shared" si="12"/>
        <v>820</v>
      </c>
      <c r="B821" s="2" t="s">
        <v>171</v>
      </c>
      <c r="C821" s="2" t="s">
        <v>14043</v>
      </c>
      <c r="D821" s="2" t="s">
        <v>14044</v>
      </c>
      <c r="E821" s="2" t="s">
        <v>116</v>
      </c>
      <c r="F821" s="2" t="s">
        <v>14045</v>
      </c>
      <c r="M821" s="2" t="s">
        <v>76</v>
      </c>
      <c r="P821" s="2" t="s">
        <v>14044</v>
      </c>
      <c r="S821" s="2" t="s">
        <v>14047</v>
      </c>
    </row>
    <row r="822" spans="1:19" x14ac:dyDescent="0.25">
      <c r="A822" s="4">
        <f t="shared" si="12"/>
        <v>821</v>
      </c>
      <c r="B822" s="2" t="s">
        <v>171</v>
      </c>
      <c r="C822" s="2" t="s">
        <v>14059</v>
      </c>
      <c r="D822" s="2" t="s">
        <v>14060</v>
      </c>
      <c r="E822" s="2" t="s">
        <v>116</v>
      </c>
      <c r="F822" s="2" t="s">
        <v>14061</v>
      </c>
      <c r="G822" s="2" t="s">
        <v>14064</v>
      </c>
      <c r="H822" s="2" t="s">
        <v>14065</v>
      </c>
      <c r="M822" s="2" t="s">
        <v>76</v>
      </c>
      <c r="N822" s="2" t="s">
        <v>166</v>
      </c>
      <c r="O822" s="2" t="s">
        <v>14067</v>
      </c>
      <c r="P822" s="2" t="s">
        <v>14060</v>
      </c>
      <c r="Q822" s="2" t="s">
        <v>1076</v>
      </c>
      <c r="R822" s="2" t="s">
        <v>1077</v>
      </c>
      <c r="S822" s="2" t="s">
        <v>14068</v>
      </c>
    </row>
    <row r="823" spans="1:19" x14ac:dyDescent="0.25">
      <c r="A823" s="4">
        <f t="shared" si="12"/>
        <v>822</v>
      </c>
      <c r="B823" s="2" t="s">
        <v>171</v>
      </c>
      <c r="C823" s="2" t="s">
        <v>14074</v>
      </c>
      <c r="D823" s="2" t="s">
        <v>14075</v>
      </c>
      <c r="E823" s="2" t="s">
        <v>116</v>
      </c>
      <c r="F823" s="2" t="s">
        <v>14076</v>
      </c>
      <c r="G823" s="2" t="s">
        <v>14081</v>
      </c>
      <c r="H823" s="2" t="s">
        <v>14082</v>
      </c>
      <c r="M823" s="2" t="s">
        <v>76</v>
      </c>
      <c r="N823" s="2" t="s">
        <v>1747</v>
      </c>
      <c r="O823" s="2" t="s">
        <v>14085</v>
      </c>
      <c r="P823" s="2" t="s">
        <v>14075</v>
      </c>
      <c r="Q823" s="2" t="s">
        <v>14086</v>
      </c>
      <c r="R823" s="2" t="s">
        <v>14087</v>
      </c>
      <c r="S823" s="2" t="s">
        <v>14088</v>
      </c>
    </row>
    <row r="824" spans="1:19" x14ac:dyDescent="0.25">
      <c r="A824" s="4">
        <f t="shared" si="12"/>
        <v>823</v>
      </c>
      <c r="B824" s="2" t="s">
        <v>171</v>
      </c>
      <c r="C824" s="2" t="s">
        <v>14089</v>
      </c>
      <c r="D824" s="2" t="s">
        <v>14090</v>
      </c>
      <c r="E824" s="2" t="s">
        <v>116</v>
      </c>
      <c r="F824" s="2" t="s">
        <v>14091</v>
      </c>
      <c r="G824" s="2" t="s">
        <v>14096</v>
      </c>
      <c r="H824" s="2" t="s">
        <v>14097</v>
      </c>
      <c r="I824" s="2" t="s">
        <v>279</v>
      </c>
      <c r="J824" s="2" t="s">
        <v>14098</v>
      </c>
      <c r="K824" s="2" t="s">
        <v>73</v>
      </c>
      <c r="M824" s="2" t="s">
        <v>76</v>
      </c>
      <c r="N824" s="2" t="s">
        <v>2220</v>
      </c>
      <c r="O824" s="2" t="s">
        <v>14101</v>
      </c>
      <c r="P824" s="2" t="s">
        <v>14090</v>
      </c>
      <c r="Q824" s="2" t="s">
        <v>14102</v>
      </c>
      <c r="R824" s="2" t="s">
        <v>14103</v>
      </c>
      <c r="S824" s="2" t="s">
        <v>14088</v>
      </c>
    </row>
    <row r="825" spans="1:19" x14ac:dyDescent="0.25">
      <c r="A825" s="4">
        <f t="shared" si="12"/>
        <v>824</v>
      </c>
      <c r="B825" s="2" t="s">
        <v>171</v>
      </c>
      <c r="C825" s="2" t="s">
        <v>14110</v>
      </c>
      <c r="D825" s="2" t="s">
        <v>14111</v>
      </c>
      <c r="E825" s="2" t="s">
        <v>116</v>
      </c>
      <c r="F825" s="2" t="s">
        <v>14112</v>
      </c>
      <c r="G825" s="2" t="s">
        <v>14115</v>
      </c>
      <c r="H825" s="2" t="s">
        <v>14116</v>
      </c>
      <c r="K825" s="2" t="s">
        <v>73</v>
      </c>
      <c r="L825" s="2" t="s">
        <v>74</v>
      </c>
      <c r="M825" s="2" t="s">
        <v>76</v>
      </c>
      <c r="N825" s="2" t="s">
        <v>166</v>
      </c>
      <c r="O825" s="2" t="s">
        <v>14118</v>
      </c>
      <c r="P825" s="2" t="s">
        <v>14111</v>
      </c>
      <c r="Q825" s="2" t="s">
        <v>2849</v>
      </c>
      <c r="R825" s="2" t="s">
        <v>2850</v>
      </c>
      <c r="S825" s="2" t="s">
        <v>14119</v>
      </c>
    </row>
    <row r="826" spans="1:19" x14ac:dyDescent="0.25">
      <c r="A826" s="4">
        <f t="shared" si="12"/>
        <v>825</v>
      </c>
      <c r="B826" s="2" t="s">
        <v>171</v>
      </c>
      <c r="C826" s="2" t="s">
        <v>14135</v>
      </c>
      <c r="D826" s="2" t="s">
        <v>14136</v>
      </c>
      <c r="E826" s="2" t="s">
        <v>116</v>
      </c>
      <c r="F826" s="2" t="s">
        <v>14137</v>
      </c>
      <c r="G826" s="2" t="s">
        <v>14142</v>
      </c>
      <c r="H826" s="2" t="s">
        <v>14143</v>
      </c>
      <c r="I826" s="2" t="s">
        <v>279</v>
      </c>
      <c r="J826" s="2" t="s">
        <v>14144</v>
      </c>
      <c r="K826" s="2" t="s">
        <v>73</v>
      </c>
      <c r="M826" s="2" t="s">
        <v>76</v>
      </c>
      <c r="N826" s="2" t="s">
        <v>3311</v>
      </c>
      <c r="O826" s="2" t="s">
        <v>14147</v>
      </c>
      <c r="P826" s="2" t="s">
        <v>14136</v>
      </c>
      <c r="Q826" s="2" t="s">
        <v>14148</v>
      </c>
      <c r="R826" s="2" t="s">
        <v>14149</v>
      </c>
      <c r="S826" s="2" t="s">
        <v>14119</v>
      </c>
    </row>
    <row r="827" spans="1:19" x14ac:dyDescent="0.25">
      <c r="A827" s="4">
        <f t="shared" si="12"/>
        <v>826</v>
      </c>
      <c r="B827" s="2" t="s">
        <v>171</v>
      </c>
      <c r="C827" s="2" t="s">
        <v>14211</v>
      </c>
      <c r="D827" s="2" t="s">
        <v>14212</v>
      </c>
      <c r="E827" s="2" t="s">
        <v>116</v>
      </c>
      <c r="F827" s="2" t="s">
        <v>14213</v>
      </c>
      <c r="G827" s="2" t="s">
        <v>14218</v>
      </c>
      <c r="H827" s="2" t="s">
        <v>14219</v>
      </c>
      <c r="J827" s="2" t="s">
        <v>14220</v>
      </c>
      <c r="K827" s="2" t="s">
        <v>576</v>
      </c>
      <c r="L827" s="2" t="s">
        <v>577</v>
      </c>
      <c r="M827" s="2" t="s">
        <v>76</v>
      </c>
      <c r="N827" s="2" t="s">
        <v>864</v>
      </c>
      <c r="O827" s="2" t="s">
        <v>14223</v>
      </c>
      <c r="P827" s="2" t="s">
        <v>14212</v>
      </c>
      <c r="Q827" s="2" t="s">
        <v>14224</v>
      </c>
      <c r="R827" s="2" t="s">
        <v>14225</v>
      </c>
      <c r="S827" s="2" t="s">
        <v>14188</v>
      </c>
    </row>
    <row r="828" spans="1:19" x14ac:dyDescent="0.25">
      <c r="A828" s="4">
        <f t="shared" si="12"/>
        <v>827</v>
      </c>
      <c r="B828" s="2" t="s">
        <v>171</v>
      </c>
      <c r="C828" s="2" t="s">
        <v>14230</v>
      </c>
      <c r="D828" s="2" t="s">
        <v>14231</v>
      </c>
      <c r="E828" s="2" t="s">
        <v>116</v>
      </c>
      <c r="F828" s="2" t="s">
        <v>14232</v>
      </c>
      <c r="G828" s="2" t="s">
        <v>14235</v>
      </c>
      <c r="H828" s="2" t="s">
        <v>14236</v>
      </c>
      <c r="J828" s="2" t="s">
        <v>14237</v>
      </c>
      <c r="K828" s="2" t="s">
        <v>73</v>
      </c>
      <c r="L828" s="2" t="s">
        <v>74</v>
      </c>
      <c r="M828" s="2" t="s">
        <v>76</v>
      </c>
      <c r="N828" s="2" t="s">
        <v>253</v>
      </c>
      <c r="O828" s="2" t="s">
        <v>14240</v>
      </c>
      <c r="P828" s="2" t="s">
        <v>14231</v>
      </c>
      <c r="Q828" s="2" t="s">
        <v>14241</v>
      </c>
      <c r="R828" s="2" t="s">
        <v>14242</v>
      </c>
      <c r="S828" s="2" t="s">
        <v>14188</v>
      </c>
    </row>
    <row r="829" spans="1:19" x14ac:dyDescent="0.25">
      <c r="A829" s="4">
        <f t="shared" si="12"/>
        <v>828</v>
      </c>
      <c r="B829" s="2" t="s">
        <v>171</v>
      </c>
      <c r="C829" s="2" t="s">
        <v>14243</v>
      </c>
      <c r="D829" s="2" t="s">
        <v>14244</v>
      </c>
      <c r="E829" s="2" t="s">
        <v>116</v>
      </c>
      <c r="F829" s="2" t="s">
        <v>14245</v>
      </c>
      <c r="G829" s="2" t="s">
        <v>14248</v>
      </c>
      <c r="H829" s="2" t="s">
        <v>14249</v>
      </c>
      <c r="J829" s="2" t="s">
        <v>14250</v>
      </c>
      <c r="K829" s="2" t="s">
        <v>576</v>
      </c>
      <c r="L829" s="2" t="s">
        <v>577</v>
      </c>
      <c r="M829" s="2" t="s">
        <v>76</v>
      </c>
      <c r="N829" s="2" t="s">
        <v>78</v>
      </c>
      <c r="O829" s="2" t="s">
        <v>14253</v>
      </c>
      <c r="P829" s="2" t="s">
        <v>14244</v>
      </c>
      <c r="Q829" s="2" t="s">
        <v>14254</v>
      </c>
      <c r="R829" s="2" t="s">
        <v>14255</v>
      </c>
      <c r="S829" s="2" t="s">
        <v>14256</v>
      </c>
    </row>
    <row r="830" spans="1:19" x14ac:dyDescent="0.25">
      <c r="A830" s="4">
        <f t="shared" si="12"/>
        <v>829</v>
      </c>
      <c r="B830" s="2" t="s">
        <v>171</v>
      </c>
      <c r="C830" s="2" t="s">
        <v>14257</v>
      </c>
      <c r="D830" s="2" t="s">
        <v>14258</v>
      </c>
      <c r="E830" s="2" t="s">
        <v>116</v>
      </c>
      <c r="F830" s="2" t="s">
        <v>14259</v>
      </c>
      <c r="G830" s="2" t="s">
        <v>14263</v>
      </c>
      <c r="H830" s="2" t="s">
        <v>14264</v>
      </c>
      <c r="J830" s="2" t="s">
        <v>14265</v>
      </c>
      <c r="K830" s="2" t="s">
        <v>73</v>
      </c>
      <c r="L830" s="2" t="s">
        <v>74</v>
      </c>
      <c r="M830" s="2" t="s">
        <v>76</v>
      </c>
      <c r="N830" s="2" t="s">
        <v>340</v>
      </c>
      <c r="O830" s="2" t="s">
        <v>14268</v>
      </c>
      <c r="P830" s="2" t="s">
        <v>14269</v>
      </c>
      <c r="Q830" s="2" t="s">
        <v>14270</v>
      </c>
      <c r="R830" s="2" t="s">
        <v>14271</v>
      </c>
      <c r="S830" s="2" t="s">
        <v>14256</v>
      </c>
    </row>
    <row r="831" spans="1:19" x14ac:dyDescent="0.25">
      <c r="A831" s="4">
        <f t="shared" si="12"/>
        <v>830</v>
      </c>
      <c r="B831" s="2" t="s">
        <v>171</v>
      </c>
      <c r="C831" s="2" t="s">
        <v>14272</v>
      </c>
      <c r="D831" s="2" t="s">
        <v>14273</v>
      </c>
      <c r="E831" s="2" t="s">
        <v>116</v>
      </c>
      <c r="F831" s="2" t="s">
        <v>14274</v>
      </c>
      <c r="G831" s="2" t="s">
        <v>14277</v>
      </c>
      <c r="H831" s="2" t="s">
        <v>14279</v>
      </c>
      <c r="K831" s="2" t="s">
        <v>355</v>
      </c>
      <c r="L831" s="2" t="s">
        <v>74</v>
      </c>
      <c r="M831" s="2" t="s">
        <v>76</v>
      </c>
      <c r="N831" s="2" t="s">
        <v>1747</v>
      </c>
      <c r="O831" s="2" t="s">
        <v>14282</v>
      </c>
      <c r="P831" s="2" t="s">
        <v>14273</v>
      </c>
      <c r="Q831" s="2" t="s">
        <v>14283</v>
      </c>
      <c r="R831" s="2" t="s">
        <v>14284</v>
      </c>
      <c r="S831" s="2" t="s">
        <v>14285</v>
      </c>
    </row>
    <row r="832" spans="1:19" x14ac:dyDescent="0.25">
      <c r="A832" s="4">
        <f t="shared" si="12"/>
        <v>831</v>
      </c>
      <c r="B832" s="2" t="s">
        <v>171</v>
      </c>
      <c r="C832" s="2" t="s">
        <v>14314</v>
      </c>
      <c r="D832" s="2" t="s">
        <v>14315</v>
      </c>
      <c r="E832" s="2" t="s">
        <v>116</v>
      </c>
      <c r="F832" s="2" t="s">
        <v>14316</v>
      </c>
      <c r="G832" s="2" t="s">
        <v>14318</v>
      </c>
      <c r="H832" s="2" t="s">
        <v>14319</v>
      </c>
      <c r="M832" s="2" t="s">
        <v>76</v>
      </c>
      <c r="N832" s="2" t="s">
        <v>107</v>
      </c>
      <c r="O832" s="2" t="s">
        <v>14320</v>
      </c>
      <c r="P832" s="2" t="s">
        <v>14315</v>
      </c>
      <c r="Q832" s="2" t="s">
        <v>2345</v>
      </c>
      <c r="R832" s="2" t="s">
        <v>2346</v>
      </c>
      <c r="S832" s="2" t="s">
        <v>14321</v>
      </c>
    </row>
    <row r="833" spans="1:19" x14ac:dyDescent="0.25">
      <c r="A833" s="4">
        <f t="shared" si="12"/>
        <v>832</v>
      </c>
      <c r="B833" s="2" t="s">
        <v>171</v>
      </c>
      <c r="C833" s="2" t="s">
        <v>14340</v>
      </c>
      <c r="D833" s="2" t="s">
        <v>14341</v>
      </c>
      <c r="E833" s="2" t="s">
        <v>116</v>
      </c>
      <c r="F833" s="2" t="s">
        <v>14342</v>
      </c>
      <c r="G833" s="2" t="s">
        <v>14345</v>
      </c>
      <c r="H833" s="2" t="s">
        <v>14346</v>
      </c>
      <c r="I833" s="2" t="s">
        <v>234</v>
      </c>
      <c r="J833" s="2" t="s">
        <v>14347</v>
      </c>
      <c r="K833" s="2" t="s">
        <v>73</v>
      </c>
      <c r="L833" s="2" t="s">
        <v>74</v>
      </c>
      <c r="M833" s="2" t="s">
        <v>76</v>
      </c>
      <c r="N833" s="2" t="s">
        <v>166</v>
      </c>
      <c r="O833" s="2" t="s">
        <v>14350</v>
      </c>
      <c r="P833" s="2" t="s">
        <v>14341</v>
      </c>
      <c r="Q833" s="2" t="s">
        <v>14351</v>
      </c>
      <c r="R833" s="2" t="s">
        <v>14352</v>
      </c>
      <c r="S833" s="2" t="s">
        <v>14339</v>
      </c>
    </row>
    <row r="834" spans="1:19" x14ac:dyDescent="0.25">
      <c r="A834" s="4">
        <f t="shared" si="12"/>
        <v>833</v>
      </c>
      <c r="B834" s="2" t="s">
        <v>171</v>
      </c>
      <c r="C834" s="2" t="s">
        <v>14353</v>
      </c>
      <c r="D834" s="2" t="s">
        <v>14354</v>
      </c>
      <c r="E834" s="2" t="s">
        <v>116</v>
      </c>
      <c r="F834" s="2" t="s">
        <v>14355</v>
      </c>
      <c r="G834" s="2" t="s">
        <v>14360</v>
      </c>
      <c r="H834" s="2" t="s">
        <v>14361</v>
      </c>
      <c r="J834" s="2" t="s">
        <v>14362</v>
      </c>
      <c r="K834" s="2" t="s">
        <v>576</v>
      </c>
      <c r="L834" s="2" t="s">
        <v>577</v>
      </c>
      <c r="M834" s="2" t="s">
        <v>76</v>
      </c>
      <c r="N834" s="2" t="s">
        <v>340</v>
      </c>
      <c r="O834" s="2" t="s">
        <v>14365</v>
      </c>
      <c r="P834" s="2" t="s">
        <v>14366</v>
      </c>
      <c r="Q834" s="2" t="s">
        <v>14367</v>
      </c>
      <c r="R834" s="2" t="s">
        <v>14368</v>
      </c>
      <c r="S834" s="2" t="s">
        <v>14339</v>
      </c>
    </row>
    <row r="835" spans="1:19" x14ac:dyDescent="0.25">
      <c r="A835" s="4">
        <f t="shared" si="12"/>
        <v>834</v>
      </c>
      <c r="B835" s="2" t="s">
        <v>171</v>
      </c>
      <c r="C835" s="2" t="s">
        <v>14372</v>
      </c>
      <c r="D835" s="2" t="s">
        <v>14373</v>
      </c>
      <c r="E835" s="2" t="s">
        <v>116</v>
      </c>
      <c r="F835" s="2" t="s">
        <v>14374</v>
      </c>
      <c r="G835" s="2" t="s">
        <v>14377</v>
      </c>
      <c r="H835" s="2" t="s">
        <v>14378</v>
      </c>
      <c r="J835" s="2" t="s">
        <v>14379</v>
      </c>
      <c r="K835" s="2" t="s">
        <v>73</v>
      </c>
      <c r="L835" s="2" t="s">
        <v>74</v>
      </c>
      <c r="M835" s="2" t="s">
        <v>76</v>
      </c>
      <c r="N835" s="2" t="s">
        <v>166</v>
      </c>
      <c r="O835" s="2" t="s">
        <v>14382</v>
      </c>
      <c r="P835" s="2" t="s">
        <v>14373</v>
      </c>
      <c r="Q835" s="2" t="s">
        <v>14383</v>
      </c>
      <c r="R835" s="2" t="s">
        <v>14384</v>
      </c>
      <c r="S835" s="2" t="s">
        <v>14339</v>
      </c>
    </row>
    <row r="836" spans="1:19" x14ac:dyDescent="0.25">
      <c r="A836" s="4">
        <f t="shared" ref="A836:A899" si="13">1+A835</f>
        <v>835</v>
      </c>
      <c r="B836" s="2" t="s">
        <v>171</v>
      </c>
      <c r="C836" s="2" t="s">
        <v>14394</v>
      </c>
      <c r="D836" s="2" t="s">
        <v>14395</v>
      </c>
      <c r="E836" s="2" t="s">
        <v>116</v>
      </c>
      <c r="F836" s="2" t="s">
        <v>14396</v>
      </c>
      <c r="G836" s="2" t="s">
        <v>14399</v>
      </c>
      <c r="H836" s="2" t="s">
        <v>14401</v>
      </c>
      <c r="M836" s="2" t="s">
        <v>76</v>
      </c>
      <c r="N836" s="2" t="s">
        <v>1385</v>
      </c>
      <c r="O836" s="2" t="s">
        <v>14403</v>
      </c>
      <c r="P836" s="2" t="s">
        <v>14395</v>
      </c>
      <c r="Q836" s="2" t="s">
        <v>14404</v>
      </c>
      <c r="R836" s="2" t="s">
        <v>14405</v>
      </c>
      <c r="S836" s="2" t="s">
        <v>14393</v>
      </c>
    </row>
    <row r="837" spans="1:19" x14ac:dyDescent="0.25">
      <c r="A837" s="4">
        <f t="shared" si="13"/>
        <v>836</v>
      </c>
      <c r="B837" s="2" t="s">
        <v>171</v>
      </c>
      <c r="C837" s="2" t="s">
        <v>14413</v>
      </c>
      <c r="D837" s="2" t="s">
        <v>14414</v>
      </c>
      <c r="E837" s="2" t="s">
        <v>116</v>
      </c>
      <c r="F837" s="2" t="s">
        <v>14415</v>
      </c>
      <c r="G837" s="2" t="s">
        <v>14417</v>
      </c>
      <c r="H837" s="2" t="s">
        <v>14418</v>
      </c>
      <c r="M837" s="2" t="s">
        <v>76</v>
      </c>
      <c r="N837" s="2" t="s">
        <v>107</v>
      </c>
      <c r="O837" s="2" t="s">
        <v>14419</v>
      </c>
      <c r="P837" s="2" t="s">
        <v>14414</v>
      </c>
      <c r="Q837" s="2" t="s">
        <v>2632</v>
      </c>
      <c r="R837" s="2" t="s">
        <v>2633</v>
      </c>
      <c r="S837" s="2" t="s">
        <v>14393</v>
      </c>
    </row>
    <row r="838" spans="1:19" x14ac:dyDescent="0.25">
      <c r="A838" s="4">
        <f t="shared" si="13"/>
        <v>837</v>
      </c>
      <c r="B838" s="2" t="s">
        <v>171</v>
      </c>
      <c r="C838" s="2" t="s">
        <v>14426</v>
      </c>
      <c r="D838" s="2" t="s">
        <v>14427</v>
      </c>
      <c r="E838" s="2" t="s">
        <v>116</v>
      </c>
      <c r="F838" s="2" t="s">
        <v>14428</v>
      </c>
      <c r="G838" s="2" t="s">
        <v>14431</v>
      </c>
      <c r="H838" s="2" t="s">
        <v>14432</v>
      </c>
      <c r="I838" s="2" t="s">
        <v>14433</v>
      </c>
      <c r="J838" s="2" t="s">
        <v>14434</v>
      </c>
      <c r="K838" s="2" t="s">
        <v>73</v>
      </c>
      <c r="M838" s="2" t="s">
        <v>76</v>
      </c>
      <c r="N838" s="2" t="s">
        <v>340</v>
      </c>
      <c r="O838" s="2" t="s">
        <v>14437</v>
      </c>
      <c r="P838" s="2" t="s">
        <v>14427</v>
      </c>
      <c r="Q838" s="2" t="s">
        <v>14438</v>
      </c>
      <c r="R838" s="2" t="s">
        <v>675</v>
      </c>
      <c r="S838" s="2" t="s">
        <v>14425</v>
      </c>
    </row>
    <row r="839" spans="1:19" x14ac:dyDescent="0.25">
      <c r="A839" s="4">
        <f t="shared" si="13"/>
        <v>838</v>
      </c>
      <c r="B839" s="2" t="s">
        <v>171</v>
      </c>
      <c r="C839" s="2" t="s">
        <v>14466</v>
      </c>
      <c r="D839" s="2" t="s">
        <v>14467</v>
      </c>
      <c r="E839" s="2" t="s">
        <v>116</v>
      </c>
      <c r="F839" s="2" t="s">
        <v>14468</v>
      </c>
      <c r="G839" s="2" t="s">
        <v>14472</v>
      </c>
      <c r="H839" s="2" t="s">
        <v>14473</v>
      </c>
      <c r="J839" s="2" t="s">
        <v>14474</v>
      </c>
      <c r="K839" s="2" t="s">
        <v>73</v>
      </c>
      <c r="M839" s="2" t="s">
        <v>76</v>
      </c>
      <c r="N839" s="2" t="s">
        <v>340</v>
      </c>
      <c r="O839" s="2" t="s">
        <v>14477</v>
      </c>
      <c r="P839" s="2" t="s">
        <v>14467</v>
      </c>
      <c r="Q839" s="2" t="s">
        <v>14478</v>
      </c>
      <c r="R839" s="2" t="s">
        <v>14479</v>
      </c>
      <c r="S839" s="2" t="s">
        <v>14480</v>
      </c>
    </row>
    <row r="840" spans="1:19" x14ac:dyDescent="0.25">
      <c r="A840" s="4">
        <f t="shared" si="13"/>
        <v>839</v>
      </c>
      <c r="C840" s="2" t="s">
        <v>14501</v>
      </c>
      <c r="D840" s="2" t="s">
        <v>14502</v>
      </c>
      <c r="E840" s="2" t="s">
        <v>116</v>
      </c>
      <c r="F840" s="2" t="s">
        <v>14503</v>
      </c>
      <c r="H840" s="2" t="s">
        <v>14505</v>
      </c>
      <c r="M840" s="2" t="s">
        <v>76</v>
      </c>
      <c r="O840" s="2" t="s">
        <v>14506</v>
      </c>
      <c r="P840" s="2" t="s">
        <v>14502</v>
      </c>
      <c r="S840" s="2" t="s">
        <v>14507</v>
      </c>
    </row>
    <row r="841" spans="1:19" x14ac:dyDescent="0.25">
      <c r="A841" s="4">
        <f t="shared" si="13"/>
        <v>840</v>
      </c>
      <c r="B841" s="2" t="s">
        <v>171</v>
      </c>
      <c r="C841" s="2" t="s">
        <v>14531</v>
      </c>
      <c r="D841" s="2" t="s">
        <v>14532</v>
      </c>
      <c r="E841" s="2" t="s">
        <v>116</v>
      </c>
      <c r="F841" s="2" t="s">
        <v>14533</v>
      </c>
      <c r="G841" s="2" t="s">
        <v>14535</v>
      </c>
      <c r="H841" s="2" t="s">
        <v>14536</v>
      </c>
      <c r="J841" s="2" t="s">
        <v>14537</v>
      </c>
      <c r="K841" s="2" t="s">
        <v>73</v>
      </c>
      <c r="M841" s="2" t="s">
        <v>76</v>
      </c>
      <c r="N841" s="2" t="s">
        <v>78</v>
      </c>
      <c r="O841" s="2" t="s">
        <v>14539</v>
      </c>
      <c r="P841" s="2" t="s">
        <v>14532</v>
      </c>
      <c r="Q841" s="2" t="s">
        <v>13588</v>
      </c>
      <c r="R841" s="2" t="s">
        <v>12546</v>
      </c>
      <c r="S841" s="2" t="s">
        <v>14522</v>
      </c>
    </row>
    <row r="842" spans="1:19" x14ac:dyDescent="0.25">
      <c r="A842" s="4">
        <f t="shared" si="13"/>
        <v>841</v>
      </c>
      <c r="B842" s="2" t="s">
        <v>171</v>
      </c>
      <c r="C842" s="2" t="s">
        <v>14540</v>
      </c>
      <c r="D842" s="2" t="s">
        <v>14541</v>
      </c>
      <c r="E842" s="2" t="s">
        <v>116</v>
      </c>
      <c r="F842" s="2" t="s">
        <v>14542</v>
      </c>
      <c r="G842" s="2" t="s">
        <v>14545</v>
      </c>
      <c r="H842" s="2" t="s">
        <v>14546</v>
      </c>
      <c r="J842" s="2" t="s">
        <v>14547</v>
      </c>
      <c r="K842" s="2" t="s">
        <v>73</v>
      </c>
      <c r="M842" s="2" t="s">
        <v>76</v>
      </c>
      <c r="N842" s="2" t="s">
        <v>166</v>
      </c>
      <c r="O842" s="2" t="s">
        <v>14550</v>
      </c>
      <c r="P842" s="2" t="s">
        <v>14541</v>
      </c>
      <c r="Q842" s="2" t="s">
        <v>14551</v>
      </c>
      <c r="R842" s="2" t="s">
        <v>14552</v>
      </c>
      <c r="S842" s="2" t="s">
        <v>14553</v>
      </c>
    </row>
    <row r="843" spans="1:19" x14ac:dyDescent="0.25">
      <c r="A843" s="4">
        <f t="shared" si="13"/>
        <v>842</v>
      </c>
      <c r="B843" s="2" t="s">
        <v>171</v>
      </c>
      <c r="C843" s="2" t="s">
        <v>14554</v>
      </c>
      <c r="D843" s="2" t="s">
        <v>14555</v>
      </c>
      <c r="E843" s="2" t="s">
        <v>116</v>
      </c>
      <c r="F843" s="2" t="s">
        <v>14556</v>
      </c>
      <c r="M843" s="2" t="s">
        <v>76</v>
      </c>
      <c r="P843" s="2" t="s">
        <v>14555</v>
      </c>
      <c r="S843" s="2" t="s">
        <v>14557</v>
      </c>
    </row>
    <row r="844" spans="1:19" x14ac:dyDescent="0.25">
      <c r="A844" s="4">
        <f t="shared" si="13"/>
        <v>843</v>
      </c>
      <c r="B844" s="2" t="s">
        <v>171</v>
      </c>
      <c r="C844" s="2" t="s">
        <v>14558</v>
      </c>
      <c r="D844" s="2" t="s">
        <v>14559</v>
      </c>
      <c r="E844" s="2" t="s">
        <v>116</v>
      </c>
      <c r="F844" s="2" t="s">
        <v>14560</v>
      </c>
      <c r="G844" s="2" t="s">
        <v>14561</v>
      </c>
      <c r="H844" s="2" t="s">
        <v>14562</v>
      </c>
      <c r="M844" s="2" t="s">
        <v>76</v>
      </c>
      <c r="N844" s="2" t="s">
        <v>864</v>
      </c>
      <c r="O844" s="2" t="s">
        <v>14564</v>
      </c>
      <c r="P844" s="2" t="s">
        <v>14559</v>
      </c>
      <c r="Q844" s="2" t="s">
        <v>14565</v>
      </c>
      <c r="R844" s="2" t="s">
        <v>14566</v>
      </c>
      <c r="S844" s="2" t="s">
        <v>14557</v>
      </c>
    </row>
    <row r="845" spans="1:19" x14ac:dyDescent="0.25">
      <c r="A845" s="4">
        <f t="shared" si="13"/>
        <v>844</v>
      </c>
      <c r="B845" s="2" t="s">
        <v>171</v>
      </c>
      <c r="C845" s="2" t="s">
        <v>14567</v>
      </c>
      <c r="D845" s="2" t="s">
        <v>14568</v>
      </c>
      <c r="E845" s="2" t="s">
        <v>116</v>
      </c>
      <c r="F845" s="2" t="s">
        <v>14569</v>
      </c>
      <c r="G845" s="2" t="s">
        <v>14572</v>
      </c>
      <c r="H845" s="2" t="s">
        <v>14573</v>
      </c>
      <c r="M845" s="2" t="s">
        <v>76</v>
      </c>
      <c r="N845" s="2" t="s">
        <v>2058</v>
      </c>
      <c r="O845" s="2" t="s">
        <v>14576</v>
      </c>
      <c r="P845" s="2" t="s">
        <v>14568</v>
      </c>
      <c r="Q845" s="2" t="s">
        <v>14577</v>
      </c>
      <c r="R845" s="2" t="s">
        <v>1020</v>
      </c>
      <c r="S845" s="2" t="s">
        <v>14578</v>
      </c>
    </row>
    <row r="846" spans="1:19" x14ac:dyDescent="0.25">
      <c r="A846" s="4">
        <f t="shared" si="13"/>
        <v>845</v>
      </c>
      <c r="B846" s="2" t="s">
        <v>171</v>
      </c>
      <c r="C846" s="2" t="s">
        <v>14583</v>
      </c>
      <c r="D846" s="2" t="s">
        <v>14584</v>
      </c>
      <c r="E846" s="2" t="s">
        <v>116</v>
      </c>
      <c r="F846" s="2" t="s">
        <v>14585</v>
      </c>
      <c r="G846" s="2" t="s">
        <v>14588</v>
      </c>
      <c r="H846" s="2" t="s">
        <v>14590</v>
      </c>
      <c r="J846" s="2" t="s">
        <v>14591</v>
      </c>
      <c r="K846" s="2" t="s">
        <v>73</v>
      </c>
      <c r="L846" s="2" t="s">
        <v>74</v>
      </c>
      <c r="M846" s="2" t="s">
        <v>76</v>
      </c>
      <c r="N846" s="2" t="s">
        <v>1089</v>
      </c>
      <c r="O846" s="2" t="s">
        <v>14592</v>
      </c>
      <c r="P846" s="2" t="s">
        <v>14584</v>
      </c>
      <c r="Q846" s="2" t="s">
        <v>13393</v>
      </c>
      <c r="R846" s="2" t="s">
        <v>13394</v>
      </c>
      <c r="S846" s="2" t="s">
        <v>14593</v>
      </c>
    </row>
    <row r="847" spans="1:19" x14ac:dyDescent="0.25">
      <c r="A847" s="4">
        <f t="shared" si="13"/>
        <v>846</v>
      </c>
      <c r="B847" s="2" t="s">
        <v>171</v>
      </c>
      <c r="C847" s="2" t="s">
        <v>14599</v>
      </c>
      <c r="D847" s="2" t="s">
        <v>14600</v>
      </c>
      <c r="E847" s="2" t="s">
        <v>116</v>
      </c>
      <c r="F847" s="2" t="s">
        <v>14601</v>
      </c>
      <c r="G847" s="2" t="s">
        <v>14604</v>
      </c>
      <c r="H847" s="2" t="s">
        <v>14605</v>
      </c>
      <c r="J847" s="2" t="s">
        <v>14606</v>
      </c>
      <c r="K847" s="2" t="s">
        <v>73</v>
      </c>
      <c r="M847" s="2" t="s">
        <v>76</v>
      </c>
      <c r="N847" s="2" t="s">
        <v>166</v>
      </c>
      <c r="O847" s="2" t="s">
        <v>14608</v>
      </c>
      <c r="P847" s="2" t="s">
        <v>14600</v>
      </c>
      <c r="Q847" s="2" t="s">
        <v>4646</v>
      </c>
      <c r="R847" s="2" t="s">
        <v>1044</v>
      </c>
      <c r="S847" s="2" t="s">
        <v>14609</v>
      </c>
    </row>
    <row r="848" spans="1:19" x14ac:dyDescent="0.25">
      <c r="A848" s="4">
        <f t="shared" si="13"/>
        <v>847</v>
      </c>
      <c r="B848" s="2" t="s">
        <v>171</v>
      </c>
      <c r="C848" s="2" t="s">
        <v>14617</v>
      </c>
      <c r="D848" s="2" t="s">
        <v>14618</v>
      </c>
      <c r="E848" s="2" t="s">
        <v>116</v>
      </c>
      <c r="F848" s="2" t="s">
        <v>14619</v>
      </c>
      <c r="G848" s="2" t="s">
        <v>14623</v>
      </c>
      <c r="H848" s="2" t="s">
        <v>14624</v>
      </c>
      <c r="M848" s="2" t="s">
        <v>76</v>
      </c>
      <c r="N848" s="2" t="s">
        <v>340</v>
      </c>
      <c r="O848" s="2" t="s">
        <v>14627</v>
      </c>
      <c r="P848" s="2" t="s">
        <v>14618</v>
      </c>
      <c r="Q848" s="2" t="s">
        <v>14628</v>
      </c>
      <c r="R848" s="2" t="s">
        <v>14629</v>
      </c>
      <c r="S848" s="2" t="s">
        <v>14630</v>
      </c>
    </row>
    <row r="849" spans="1:19" x14ac:dyDescent="0.25">
      <c r="A849" s="4">
        <f t="shared" si="13"/>
        <v>848</v>
      </c>
      <c r="B849" s="2" t="s">
        <v>171</v>
      </c>
      <c r="C849" s="2" t="s">
        <v>14642</v>
      </c>
      <c r="D849" s="2" t="s">
        <v>14643</v>
      </c>
      <c r="E849" s="2" t="s">
        <v>116</v>
      </c>
      <c r="F849" s="2" t="s">
        <v>14644</v>
      </c>
      <c r="G849" s="2" t="s">
        <v>14647</v>
      </c>
      <c r="H849" s="2" t="s">
        <v>14649</v>
      </c>
      <c r="I849" s="2" t="s">
        <v>14650</v>
      </c>
      <c r="J849" s="2" t="s">
        <v>14651</v>
      </c>
      <c r="K849" s="2" t="s">
        <v>73</v>
      </c>
      <c r="L849" s="2" t="s">
        <v>74</v>
      </c>
      <c r="M849" s="2" t="s">
        <v>76</v>
      </c>
      <c r="N849" s="2" t="s">
        <v>107</v>
      </c>
      <c r="O849" s="2" t="s">
        <v>14653</v>
      </c>
      <c r="P849" s="2" t="s">
        <v>14643</v>
      </c>
      <c r="Q849" s="2" t="s">
        <v>4318</v>
      </c>
      <c r="R849" s="2" t="s">
        <v>3110</v>
      </c>
      <c r="S849" s="2" t="s">
        <v>14654</v>
      </c>
    </row>
    <row r="850" spans="1:19" x14ac:dyDescent="0.25">
      <c r="A850" s="4">
        <f t="shared" si="13"/>
        <v>849</v>
      </c>
      <c r="B850" s="2" t="s">
        <v>171</v>
      </c>
      <c r="C850" s="2" t="s">
        <v>14667</v>
      </c>
      <c r="D850" s="2" t="s">
        <v>14668</v>
      </c>
      <c r="E850" s="2" t="s">
        <v>116</v>
      </c>
      <c r="F850" s="2" t="s">
        <v>14669</v>
      </c>
      <c r="G850" s="2" t="s">
        <v>14671</v>
      </c>
      <c r="H850" s="2" t="s">
        <v>14672</v>
      </c>
      <c r="M850" s="2" t="s">
        <v>76</v>
      </c>
      <c r="N850" s="2" t="s">
        <v>166</v>
      </c>
      <c r="O850" s="2" t="s">
        <v>14675</v>
      </c>
      <c r="P850" s="2" t="s">
        <v>14676</v>
      </c>
      <c r="Q850" s="2" t="s">
        <v>14677</v>
      </c>
      <c r="R850" s="2" t="s">
        <v>14678</v>
      </c>
      <c r="S850" s="2" t="s">
        <v>14679</v>
      </c>
    </row>
    <row r="851" spans="1:19" x14ac:dyDescent="0.25">
      <c r="A851" s="4">
        <f t="shared" si="13"/>
        <v>850</v>
      </c>
      <c r="B851" s="2" t="s">
        <v>171</v>
      </c>
      <c r="C851" s="2" t="s">
        <v>14680</v>
      </c>
      <c r="D851" s="2" t="s">
        <v>14681</v>
      </c>
      <c r="E851" s="2" t="s">
        <v>116</v>
      </c>
      <c r="F851" s="2" t="s">
        <v>14682</v>
      </c>
      <c r="G851" s="2" t="s">
        <v>14685</v>
      </c>
      <c r="H851" s="2" t="s">
        <v>14686</v>
      </c>
      <c r="I851" s="2" t="s">
        <v>14687</v>
      </c>
      <c r="J851" s="2" t="s">
        <v>14688</v>
      </c>
      <c r="K851" s="2" t="s">
        <v>73</v>
      </c>
      <c r="L851" s="2" t="s">
        <v>74</v>
      </c>
      <c r="M851" s="2" t="s">
        <v>76</v>
      </c>
      <c r="N851" s="2" t="s">
        <v>415</v>
      </c>
      <c r="O851" s="2" t="s">
        <v>14690</v>
      </c>
      <c r="P851" s="2" t="s">
        <v>14681</v>
      </c>
      <c r="Q851" s="2" t="s">
        <v>5212</v>
      </c>
      <c r="R851" s="2" t="s">
        <v>5213</v>
      </c>
      <c r="S851" s="2" t="s">
        <v>14679</v>
      </c>
    </row>
    <row r="852" spans="1:19" x14ac:dyDescent="0.25">
      <c r="A852" s="4">
        <f t="shared" si="13"/>
        <v>851</v>
      </c>
      <c r="B852" s="2" t="s">
        <v>171</v>
      </c>
      <c r="C852" s="2" t="s">
        <v>14695</v>
      </c>
      <c r="D852" s="2" t="s">
        <v>5343</v>
      </c>
      <c r="E852" s="2" t="s">
        <v>116</v>
      </c>
      <c r="F852" s="2" t="s">
        <v>14696</v>
      </c>
      <c r="M852" s="2" t="s">
        <v>70</v>
      </c>
      <c r="N852" s="2" t="s">
        <v>14700</v>
      </c>
      <c r="O852" s="2" t="s">
        <v>14701</v>
      </c>
      <c r="P852" s="2" t="s">
        <v>5343</v>
      </c>
      <c r="Q852" s="2" t="s">
        <v>14702</v>
      </c>
      <c r="R852" s="2" t="s">
        <v>14703</v>
      </c>
      <c r="S852" s="2" t="s">
        <v>14704</v>
      </c>
    </row>
    <row r="853" spans="1:19" x14ac:dyDescent="0.25">
      <c r="A853" s="4">
        <f t="shared" si="13"/>
        <v>852</v>
      </c>
      <c r="C853" s="2" t="s">
        <v>14744</v>
      </c>
      <c r="D853" s="2" t="s">
        <v>14745</v>
      </c>
      <c r="E853" s="2" t="s">
        <v>116</v>
      </c>
      <c r="F853" s="2" t="s">
        <v>14746</v>
      </c>
      <c r="G853" s="2" t="s">
        <v>14749</v>
      </c>
      <c r="H853" s="2" t="s">
        <v>14751</v>
      </c>
      <c r="M853" s="2" t="s">
        <v>76</v>
      </c>
      <c r="O853" s="2" t="s">
        <v>14753</v>
      </c>
      <c r="P853" s="2" t="s">
        <v>14754</v>
      </c>
      <c r="S853" s="2" t="s">
        <v>14755</v>
      </c>
    </row>
    <row r="854" spans="1:19" x14ac:dyDescent="0.25">
      <c r="A854" s="4">
        <f t="shared" si="13"/>
        <v>853</v>
      </c>
      <c r="B854" s="2" t="s">
        <v>171</v>
      </c>
      <c r="C854" s="2" t="s">
        <v>14806</v>
      </c>
      <c r="D854" s="2" t="s">
        <v>14807</v>
      </c>
      <c r="E854" s="2" t="s">
        <v>116</v>
      </c>
      <c r="F854" s="2" t="s">
        <v>14808</v>
      </c>
      <c r="G854" s="2" t="s">
        <v>14812</v>
      </c>
      <c r="H854" s="2" t="s">
        <v>14813</v>
      </c>
      <c r="M854" s="2" t="s">
        <v>76</v>
      </c>
      <c r="N854" s="2" t="s">
        <v>166</v>
      </c>
      <c r="O854" s="2" t="s">
        <v>14816</v>
      </c>
      <c r="P854" s="2" t="s">
        <v>14807</v>
      </c>
      <c r="Q854" s="2" t="s">
        <v>14817</v>
      </c>
      <c r="R854" s="2" t="s">
        <v>14818</v>
      </c>
      <c r="S854" s="2" t="s">
        <v>14805</v>
      </c>
    </row>
    <row r="855" spans="1:19" x14ac:dyDescent="0.25">
      <c r="A855" s="4">
        <f t="shared" si="13"/>
        <v>854</v>
      </c>
      <c r="B855" s="2" t="s">
        <v>171</v>
      </c>
      <c r="C855" s="2" t="s">
        <v>14874</v>
      </c>
      <c r="D855" s="2" t="s">
        <v>14875</v>
      </c>
      <c r="E855" s="2" t="s">
        <v>116</v>
      </c>
      <c r="F855" s="2" t="s">
        <v>14876</v>
      </c>
      <c r="G855" s="2" t="s">
        <v>14878</v>
      </c>
      <c r="H855" s="2" t="s">
        <v>14879</v>
      </c>
      <c r="M855" s="2" t="s">
        <v>76</v>
      </c>
      <c r="N855" s="2" t="s">
        <v>166</v>
      </c>
      <c r="O855" s="2" t="s">
        <v>14881</v>
      </c>
      <c r="P855" s="2" t="s">
        <v>14875</v>
      </c>
      <c r="Q855" s="2" t="s">
        <v>1162</v>
      </c>
      <c r="R855" s="2" t="s">
        <v>1163</v>
      </c>
      <c r="S855" s="2" t="s">
        <v>14873</v>
      </c>
    </row>
    <row r="856" spans="1:19" x14ac:dyDescent="0.25">
      <c r="A856" s="4">
        <f t="shared" si="13"/>
        <v>855</v>
      </c>
      <c r="B856" s="2" t="s">
        <v>171</v>
      </c>
      <c r="C856" s="2" t="s">
        <v>14908</v>
      </c>
      <c r="D856" s="2" t="s">
        <v>14909</v>
      </c>
      <c r="E856" s="2" t="s">
        <v>116</v>
      </c>
      <c r="F856" s="2" t="s">
        <v>14910</v>
      </c>
      <c r="M856" s="2" t="s">
        <v>70</v>
      </c>
      <c r="O856" s="2" t="s">
        <v>14913</v>
      </c>
      <c r="P856" s="2" t="s">
        <v>14909</v>
      </c>
      <c r="S856" s="2" t="s">
        <v>14914</v>
      </c>
    </row>
    <row r="857" spans="1:19" x14ac:dyDescent="0.25">
      <c r="A857" s="4">
        <f t="shared" si="13"/>
        <v>856</v>
      </c>
      <c r="B857" s="2" t="s">
        <v>171</v>
      </c>
      <c r="C857" s="2" t="s">
        <v>14923</v>
      </c>
      <c r="D857" s="2" t="s">
        <v>14924</v>
      </c>
      <c r="E857" s="2" t="s">
        <v>116</v>
      </c>
      <c r="F857" s="2" t="s">
        <v>14925</v>
      </c>
      <c r="G857" s="2" t="s">
        <v>14927</v>
      </c>
      <c r="H857" s="2" t="s">
        <v>14928</v>
      </c>
      <c r="J857" s="2" t="s">
        <v>14929</v>
      </c>
      <c r="K857" s="2" t="s">
        <v>73</v>
      </c>
      <c r="L857" s="2" t="s">
        <v>74</v>
      </c>
      <c r="M857" s="2" t="s">
        <v>76</v>
      </c>
      <c r="N857" s="2" t="s">
        <v>107</v>
      </c>
      <c r="O857" s="2" t="s">
        <v>14932</v>
      </c>
      <c r="P857" s="2" t="s">
        <v>14924</v>
      </c>
      <c r="Q857" s="2" t="s">
        <v>14933</v>
      </c>
      <c r="R857" s="2" t="s">
        <v>14934</v>
      </c>
      <c r="S857" s="2" t="s">
        <v>14935</v>
      </c>
    </row>
    <row r="858" spans="1:19" x14ac:dyDescent="0.25">
      <c r="A858" s="4">
        <f t="shared" si="13"/>
        <v>857</v>
      </c>
      <c r="B858" s="2" t="s">
        <v>171</v>
      </c>
      <c r="C858" s="2" t="s">
        <v>14962</v>
      </c>
      <c r="D858" s="2" t="s">
        <v>14963</v>
      </c>
      <c r="E858" s="2" t="s">
        <v>116</v>
      </c>
      <c r="F858" s="2" t="s">
        <v>14964</v>
      </c>
      <c r="G858" s="2" t="s">
        <v>14967</v>
      </c>
      <c r="H858" s="2" t="s">
        <v>14968</v>
      </c>
      <c r="J858" s="2" t="s">
        <v>14969</v>
      </c>
      <c r="K858" s="2" t="s">
        <v>73</v>
      </c>
      <c r="M858" s="2" t="s">
        <v>76</v>
      </c>
      <c r="N858" s="2" t="s">
        <v>78</v>
      </c>
      <c r="O858" s="2" t="s">
        <v>14972</v>
      </c>
      <c r="P858" s="2" t="s">
        <v>14963</v>
      </c>
      <c r="Q858" s="2" t="s">
        <v>14973</v>
      </c>
      <c r="R858" s="2" t="s">
        <v>14974</v>
      </c>
      <c r="S858" s="2" t="s">
        <v>14975</v>
      </c>
    </row>
    <row r="859" spans="1:19" x14ac:dyDescent="0.25">
      <c r="A859" s="4">
        <f t="shared" si="13"/>
        <v>858</v>
      </c>
      <c r="B859" s="2" t="s">
        <v>171</v>
      </c>
      <c r="C859" s="2" t="s">
        <v>14996</v>
      </c>
      <c r="D859" s="2" t="s">
        <v>14997</v>
      </c>
      <c r="E859" s="2" t="s">
        <v>116</v>
      </c>
      <c r="F859" s="2" t="s">
        <v>14998</v>
      </c>
      <c r="G859" s="2" t="s">
        <v>15002</v>
      </c>
      <c r="H859" s="2" t="s">
        <v>15003</v>
      </c>
      <c r="J859" s="2" t="s">
        <v>15004</v>
      </c>
      <c r="K859" s="2" t="s">
        <v>355</v>
      </c>
      <c r="L859" s="2" t="s">
        <v>74</v>
      </c>
      <c r="M859" s="2" t="s">
        <v>76</v>
      </c>
      <c r="N859" s="2" t="s">
        <v>166</v>
      </c>
      <c r="O859" s="2" t="s">
        <v>15007</v>
      </c>
      <c r="P859" s="2" t="s">
        <v>14997</v>
      </c>
      <c r="Q859" s="2" t="s">
        <v>15008</v>
      </c>
      <c r="R859" s="2" t="s">
        <v>15009</v>
      </c>
      <c r="S859" s="2" t="s">
        <v>14995</v>
      </c>
    </row>
    <row r="860" spans="1:19" x14ac:dyDescent="0.25">
      <c r="A860" s="4">
        <f t="shared" si="13"/>
        <v>859</v>
      </c>
      <c r="B860" s="2" t="s">
        <v>171</v>
      </c>
      <c r="C860" s="2" t="s">
        <v>15025</v>
      </c>
      <c r="D860" s="2" t="s">
        <v>15026</v>
      </c>
      <c r="E860" s="2" t="s">
        <v>116</v>
      </c>
      <c r="F860" s="2" t="s">
        <v>15027</v>
      </c>
      <c r="G860" s="2" t="s">
        <v>15031</v>
      </c>
      <c r="H860" s="2" t="s">
        <v>15032</v>
      </c>
      <c r="M860" s="2" t="s">
        <v>76</v>
      </c>
      <c r="N860" s="2" t="s">
        <v>672</v>
      </c>
      <c r="O860" s="2" t="s">
        <v>15035</v>
      </c>
      <c r="P860" s="2" t="s">
        <v>15026</v>
      </c>
      <c r="Q860" s="2" t="s">
        <v>15036</v>
      </c>
      <c r="R860" s="2" t="s">
        <v>1949</v>
      </c>
      <c r="S860" s="2" t="s">
        <v>15020</v>
      </c>
    </row>
    <row r="861" spans="1:19" x14ac:dyDescent="0.25">
      <c r="A861" s="4">
        <f t="shared" si="13"/>
        <v>860</v>
      </c>
      <c r="B861" s="2" t="s">
        <v>171</v>
      </c>
      <c r="C861" s="2" t="s">
        <v>15052</v>
      </c>
      <c r="D861" s="2" t="s">
        <v>15053</v>
      </c>
      <c r="E861" s="2" t="s">
        <v>116</v>
      </c>
      <c r="F861" s="2" t="s">
        <v>15054</v>
      </c>
      <c r="G861" s="2" t="s">
        <v>15056</v>
      </c>
      <c r="H861" s="2" t="s">
        <v>15057</v>
      </c>
      <c r="M861" s="2" t="s">
        <v>76</v>
      </c>
      <c r="N861" s="2" t="s">
        <v>645</v>
      </c>
      <c r="O861" s="2" t="s">
        <v>15059</v>
      </c>
      <c r="P861" s="2" t="s">
        <v>15053</v>
      </c>
      <c r="Q861" s="2" t="s">
        <v>15060</v>
      </c>
      <c r="R861" s="2" t="s">
        <v>15061</v>
      </c>
      <c r="S861" s="2" t="s">
        <v>15062</v>
      </c>
    </row>
    <row r="862" spans="1:19" x14ac:dyDescent="0.25">
      <c r="A862" s="4">
        <f t="shared" si="13"/>
        <v>861</v>
      </c>
      <c r="B862" s="2" t="s">
        <v>171</v>
      </c>
      <c r="C862" s="2" t="s">
        <v>15105</v>
      </c>
      <c r="D862" s="2" t="s">
        <v>15106</v>
      </c>
      <c r="E862" s="2" t="s">
        <v>116</v>
      </c>
      <c r="F862" s="2" t="s">
        <v>15107</v>
      </c>
      <c r="G862" s="2" t="s">
        <v>15110</v>
      </c>
      <c r="H862" s="2" t="s">
        <v>15111</v>
      </c>
      <c r="I862" s="2" t="s">
        <v>15112</v>
      </c>
      <c r="J862" s="2" t="s">
        <v>15113</v>
      </c>
      <c r="K862" s="2" t="s">
        <v>73</v>
      </c>
      <c r="L862" s="2" t="s">
        <v>74</v>
      </c>
      <c r="M862" s="2" t="s">
        <v>76</v>
      </c>
      <c r="N862" s="2" t="s">
        <v>166</v>
      </c>
      <c r="O862" s="2" t="s">
        <v>15115</v>
      </c>
      <c r="P862" s="2" t="s">
        <v>15106</v>
      </c>
      <c r="Q862" s="2" t="s">
        <v>2266</v>
      </c>
      <c r="R862" s="2" t="s">
        <v>2267</v>
      </c>
      <c r="S862" s="2" t="s">
        <v>15104</v>
      </c>
    </row>
    <row r="863" spans="1:19" x14ac:dyDescent="0.25">
      <c r="A863" s="4">
        <f t="shared" si="13"/>
        <v>862</v>
      </c>
      <c r="B863" s="2" t="s">
        <v>171</v>
      </c>
      <c r="C863" s="2" t="s">
        <v>15127</v>
      </c>
      <c r="D863" s="2" t="s">
        <v>15128</v>
      </c>
      <c r="E863" s="2" t="s">
        <v>116</v>
      </c>
      <c r="F863" s="2" t="s">
        <v>15129</v>
      </c>
      <c r="G863" s="2" t="s">
        <v>15133</v>
      </c>
      <c r="H863" s="2" t="s">
        <v>15134</v>
      </c>
      <c r="I863" s="2" t="s">
        <v>15135</v>
      </c>
      <c r="J863" s="2" t="s">
        <v>15136</v>
      </c>
      <c r="K863" s="2" t="s">
        <v>355</v>
      </c>
      <c r="L863" s="2" t="s">
        <v>74</v>
      </c>
      <c r="M863" s="2" t="s">
        <v>76</v>
      </c>
      <c r="N863" s="2" t="s">
        <v>135</v>
      </c>
      <c r="O863" s="2" t="s">
        <v>15139</v>
      </c>
      <c r="P863" s="2" t="s">
        <v>15128</v>
      </c>
      <c r="Q863" s="2" t="s">
        <v>15140</v>
      </c>
      <c r="R863" s="2" t="s">
        <v>15141</v>
      </c>
      <c r="S863" s="2" t="s">
        <v>15121</v>
      </c>
    </row>
    <row r="864" spans="1:19" x14ac:dyDescent="0.25">
      <c r="A864" s="4">
        <f t="shared" si="13"/>
        <v>863</v>
      </c>
      <c r="B864" s="2" t="s">
        <v>171</v>
      </c>
      <c r="C864" s="2" t="s">
        <v>15142</v>
      </c>
      <c r="D864" s="2" t="s">
        <v>15143</v>
      </c>
      <c r="E864" s="2" t="s">
        <v>116</v>
      </c>
      <c r="F864" s="2" t="s">
        <v>15144</v>
      </c>
      <c r="G864" s="2" t="s">
        <v>15147</v>
      </c>
      <c r="H864" s="2" t="s">
        <v>15148</v>
      </c>
      <c r="M864" s="2" t="s">
        <v>76</v>
      </c>
      <c r="N864" s="2" t="s">
        <v>194</v>
      </c>
      <c r="O864" s="2" t="s">
        <v>15150</v>
      </c>
      <c r="P864" s="2" t="s">
        <v>15143</v>
      </c>
      <c r="Q864" s="2" t="s">
        <v>6772</v>
      </c>
      <c r="R864" s="2" t="s">
        <v>6773</v>
      </c>
      <c r="S864" s="2" t="s">
        <v>15151</v>
      </c>
    </row>
    <row r="865" spans="1:19" x14ac:dyDescent="0.25">
      <c r="A865" s="4">
        <f t="shared" si="13"/>
        <v>864</v>
      </c>
      <c r="B865" s="2" t="s">
        <v>171</v>
      </c>
      <c r="C865" s="2" t="s">
        <v>15158</v>
      </c>
      <c r="D865" s="2" t="s">
        <v>15159</v>
      </c>
      <c r="E865" s="2" t="s">
        <v>116</v>
      </c>
      <c r="F865" s="2" t="s">
        <v>15160</v>
      </c>
      <c r="G865" s="2" t="s">
        <v>15162</v>
      </c>
      <c r="H865" s="2" t="s">
        <v>15163</v>
      </c>
      <c r="J865" s="2" t="s">
        <v>15164</v>
      </c>
      <c r="K865" s="2" t="s">
        <v>73</v>
      </c>
      <c r="L865" s="2" t="s">
        <v>74</v>
      </c>
      <c r="M865" s="2" t="s">
        <v>76</v>
      </c>
      <c r="O865" s="2" t="s">
        <v>15166</v>
      </c>
      <c r="P865" s="2" t="s">
        <v>15159</v>
      </c>
      <c r="S865" s="2" t="s">
        <v>15157</v>
      </c>
    </row>
    <row r="866" spans="1:19" x14ac:dyDescent="0.25">
      <c r="A866" s="4">
        <f t="shared" si="13"/>
        <v>865</v>
      </c>
      <c r="B866" s="2" t="s">
        <v>171</v>
      </c>
      <c r="C866" s="2" t="s">
        <v>15200</v>
      </c>
      <c r="D866" s="2" t="s">
        <v>15201</v>
      </c>
      <c r="E866" s="2" t="s">
        <v>116</v>
      </c>
      <c r="F866" s="2" t="s">
        <v>15202</v>
      </c>
      <c r="G866" s="2" t="s">
        <v>15206</v>
      </c>
      <c r="H866" s="2" t="s">
        <v>15208</v>
      </c>
      <c r="I866" s="2" t="s">
        <v>15209</v>
      </c>
      <c r="M866" s="2" t="s">
        <v>76</v>
      </c>
      <c r="N866" s="2" t="s">
        <v>340</v>
      </c>
      <c r="O866" s="2" t="s">
        <v>15211</v>
      </c>
      <c r="P866" s="2" t="s">
        <v>15201</v>
      </c>
      <c r="Q866" s="2" t="s">
        <v>2374</v>
      </c>
      <c r="R866" s="2" t="s">
        <v>2375</v>
      </c>
      <c r="S866" s="2" t="s">
        <v>15192</v>
      </c>
    </row>
    <row r="867" spans="1:19" x14ac:dyDescent="0.25">
      <c r="A867" s="4">
        <f t="shared" si="13"/>
        <v>866</v>
      </c>
      <c r="B867" s="2" t="s">
        <v>171</v>
      </c>
      <c r="C867" s="2" t="s">
        <v>15212</v>
      </c>
      <c r="D867" s="2" t="s">
        <v>15213</v>
      </c>
      <c r="E867" s="2" t="s">
        <v>116</v>
      </c>
      <c r="F867" s="2" t="s">
        <v>15214</v>
      </c>
      <c r="G867" s="2" t="s">
        <v>15217</v>
      </c>
      <c r="H867" s="2" t="s">
        <v>15218</v>
      </c>
      <c r="I867" s="2" t="s">
        <v>15219</v>
      </c>
      <c r="J867" s="2" t="s">
        <v>15220</v>
      </c>
      <c r="K867" s="2" t="s">
        <v>73</v>
      </c>
      <c r="L867" s="2" t="s">
        <v>74</v>
      </c>
      <c r="M867" s="2" t="s">
        <v>76</v>
      </c>
      <c r="N867" s="2" t="s">
        <v>1385</v>
      </c>
      <c r="O867" s="2" t="s">
        <v>15223</v>
      </c>
      <c r="P867" s="2" t="s">
        <v>15213</v>
      </c>
      <c r="Q867" s="2" t="s">
        <v>15224</v>
      </c>
      <c r="R867" s="2" t="s">
        <v>15225</v>
      </c>
      <c r="S867" s="2" t="s">
        <v>15226</v>
      </c>
    </row>
    <row r="868" spans="1:19" x14ac:dyDescent="0.25">
      <c r="A868" s="4">
        <f t="shared" si="13"/>
        <v>867</v>
      </c>
      <c r="B868" s="2" t="s">
        <v>171</v>
      </c>
      <c r="C868" s="2" t="s">
        <v>15227</v>
      </c>
      <c r="D868" s="2" t="s">
        <v>15228</v>
      </c>
      <c r="E868" s="2" t="s">
        <v>116</v>
      </c>
      <c r="F868" s="2" t="s">
        <v>15229</v>
      </c>
      <c r="G868" s="2" t="s">
        <v>15234</v>
      </c>
      <c r="H868" s="2" t="s">
        <v>15235</v>
      </c>
      <c r="I868" s="2" t="s">
        <v>15236</v>
      </c>
      <c r="J868" s="2" t="s">
        <v>15237</v>
      </c>
      <c r="K868" s="2" t="s">
        <v>73</v>
      </c>
      <c r="L868" s="2" t="s">
        <v>74</v>
      </c>
      <c r="M868" s="2" t="s">
        <v>76</v>
      </c>
      <c r="N868" s="2" t="s">
        <v>340</v>
      </c>
      <c r="O868" s="2" t="s">
        <v>15240</v>
      </c>
      <c r="P868" s="2" t="s">
        <v>15228</v>
      </c>
      <c r="Q868" s="2" t="s">
        <v>15241</v>
      </c>
      <c r="R868" s="2" t="s">
        <v>15242</v>
      </c>
      <c r="S868" s="2" t="s">
        <v>15226</v>
      </c>
    </row>
    <row r="869" spans="1:19" x14ac:dyDescent="0.25">
      <c r="A869" s="4">
        <f t="shared" si="13"/>
        <v>868</v>
      </c>
      <c r="B869" s="2" t="s">
        <v>171</v>
      </c>
      <c r="C869" s="2" t="s">
        <v>15243</v>
      </c>
      <c r="D869" s="2" t="s">
        <v>15244</v>
      </c>
      <c r="E869" s="2" t="s">
        <v>116</v>
      </c>
      <c r="F869" s="2" t="s">
        <v>15245</v>
      </c>
      <c r="G869" s="2" t="s">
        <v>15248</v>
      </c>
      <c r="H869" s="2" t="s">
        <v>15249</v>
      </c>
      <c r="I869" s="2" t="s">
        <v>15250</v>
      </c>
      <c r="J869" s="2" t="s">
        <v>15251</v>
      </c>
      <c r="K869" s="2" t="s">
        <v>73</v>
      </c>
      <c r="L869" s="2" t="s">
        <v>74</v>
      </c>
      <c r="M869" s="2" t="s">
        <v>76</v>
      </c>
      <c r="N869" s="2" t="s">
        <v>2220</v>
      </c>
      <c r="O869" s="2" t="s">
        <v>15254</v>
      </c>
      <c r="P869" s="2" t="s">
        <v>15244</v>
      </c>
      <c r="Q869" s="2" t="s">
        <v>15255</v>
      </c>
      <c r="R869" s="2" t="s">
        <v>15256</v>
      </c>
      <c r="S869" s="2" t="s">
        <v>15257</v>
      </c>
    </row>
    <row r="870" spans="1:19" x14ac:dyDescent="0.25">
      <c r="A870" s="4">
        <f t="shared" si="13"/>
        <v>869</v>
      </c>
      <c r="B870" s="2" t="s">
        <v>171</v>
      </c>
      <c r="C870" s="2" t="s">
        <v>15262</v>
      </c>
      <c r="D870" s="2" t="s">
        <v>15263</v>
      </c>
      <c r="E870" s="2" t="s">
        <v>116</v>
      </c>
      <c r="F870" s="2" t="s">
        <v>15264</v>
      </c>
      <c r="G870" s="2" t="s">
        <v>15265</v>
      </c>
      <c r="H870" s="2" t="s">
        <v>15266</v>
      </c>
      <c r="M870" s="2" t="s">
        <v>76</v>
      </c>
      <c r="N870" s="2" t="s">
        <v>107</v>
      </c>
      <c r="O870" s="2" t="s">
        <v>15268</v>
      </c>
      <c r="P870" s="2" t="s">
        <v>15263</v>
      </c>
      <c r="Q870" s="2" t="s">
        <v>2280</v>
      </c>
      <c r="R870" s="2" t="s">
        <v>1020</v>
      </c>
      <c r="S870" s="2" t="s">
        <v>15261</v>
      </c>
    </row>
    <row r="871" spans="1:19" x14ac:dyDescent="0.25">
      <c r="A871" s="4">
        <f t="shared" si="13"/>
        <v>870</v>
      </c>
      <c r="B871" s="2" t="s">
        <v>171</v>
      </c>
      <c r="C871" s="2" t="s">
        <v>15287</v>
      </c>
      <c r="D871" s="2" t="s">
        <v>15288</v>
      </c>
      <c r="E871" s="2" t="s">
        <v>116</v>
      </c>
      <c r="F871" s="2" t="s">
        <v>15289</v>
      </c>
      <c r="G871" s="2" t="s">
        <v>15293</v>
      </c>
      <c r="H871" s="2" t="s">
        <v>15295</v>
      </c>
      <c r="I871" s="2" t="s">
        <v>15296</v>
      </c>
      <c r="K871" s="2" t="s">
        <v>355</v>
      </c>
      <c r="L871" s="2" t="s">
        <v>74</v>
      </c>
      <c r="M871" s="2" t="s">
        <v>76</v>
      </c>
      <c r="N871" s="2" t="s">
        <v>166</v>
      </c>
      <c r="O871" s="2" t="s">
        <v>15298</v>
      </c>
      <c r="P871" s="2" t="s">
        <v>15288</v>
      </c>
      <c r="Q871" s="2" t="s">
        <v>2199</v>
      </c>
      <c r="R871" s="2" t="s">
        <v>2200</v>
      </c>
      <c r="S871" s="2" t="s">
        <v>15299</v>
      </c>
    </row>
    <row r="872" spans="1:19" x14ac:dyDescent="0.25">
      <c r="A872" s="4">
        <f t="shared" si="13"/>
        <v>871</v>
      </c>
      <c r="B872" s="2" t="s">
        <v>171</v>
      </c>
      <c r="C872" s="2" t="s">
        <v>15300</v>
      </c>
      <c r="D872" s="2" t="s">
        <v>15301</v>
      </c>
      <c r="E872" s="2" t="s">
        <v>116</v>
      </c>
      <c r="F872" s="2" t="s">
        <v>15302</v>
      </c>
      <c r="G872" s="2" t="s">
        <v>15304</v>
      </c>
      <c r="H872" s="2" t="s">
        <v>15305</v>
      </c>
      <c r="K872" s="2" t="s">
        <v>73</v>
      </c>
      <c r="L872" s="2" t="s">
        <v>74</v>
      </c>
      <c r="M872" s="2" t="s">
        <v>76</v>
      </c>
      <c r="N872" s="2" t="s">
        <v>166</v>
      </c>
      <c r="O872" s="2" t="s">
        <v>15306</v>
      </c>
      <c r="P872" s="2" t="s">
        <v>15301</v>
      </c>
      <c r="Q872" s="2" t="s">
        <v>8308</v>
      </c>
      <c r="R872" s="2" t="s">
        <v>8309</v>
      </c>
      <c r="S872" s="2" t="s">
        <v>15299</v>
      </c>
    </row>
    <row r="873" spans="1:19" x14ac:dyDescent="0.25">
      <c r="A873" s="4">
        <f t="shared" si="13"/>
        <v>872</v>
      </c>
      <c r="B873" s="2" t="s">
        <v>171</v>
      </c>
      <c r="C873" s="2" t="s">
        <v>15307</v>
      </c>
      <c r="D873" s="2" t="s">
        <v>15308</v>
      </c>
      <c r="E873" s="2" t="s">
        <v>116</v>
      </c>
      <c r="F873" s="2" t="s">
        <v>15309</v>
      </c>
      <c r="G873" s="2" t="s">
        <v>15080</v>
      </c>
      <c r="H873" s="2" t="s">
        <v>15081</v>
      </c>
      <c r="J873" s="2" t="s">
        <v>15311</v>
      </c>
      <c r="K873" s="2" t="s">
        <v>73</v>
      </c>
      <c r="M873" s="2" t="s">
        <v>76</v>
      </c>
      <c r="N873" s="2" t="s">
        <v>194</v>
      </c>
      <c r="O873" s="2" t="s">
        <v>15313</v>
      </c>
      <c r="P873" s="2" t="s">
        <v>15308</v>
      </c>
      <c r="Q873" s="2" t="s">
        <v>549</v>
      </c>
      <c r="R873" s="2" t="s">
        <v>550</v>
      </c>
      <c r="S873" s="2" t="s">
        <v>15299</v>
      </c>
    </row>
    <row r="874" spans="1:19" x14ac:dyDescent="0.25">
      <c r="A874" s="4">
        <f t="shared" si="13"/>
        <v>873</v>
      </c>
      <c r="B874" s="2" t="s">
        <v>171</v>
      </c>
      <c r="C874" s="2" t="s">
        <v>15323</v>
      </c>
      <c r="D874" s="2" t="s">
        <v>15324</v>
      </c>
      <c r="E874" s="2" t="s">
        <v>116</v>
      </c>
      <c r="F874" s="2" t="s">
        <v>15325</v>
      </c>
      <c r="G874" s="2" t="s">
        <v>15327</v>
      </c>
      <c r="H874" s="2" t="s">
        <v>15329</v>
      </c>
      <c r="I874" s="2" t="s">
        <v>15330</v>
      </c>
      <c r="J874" s="2" t="s">
        <v>15331</v>
      </c>
      <c r="K874" s="2" t="s">
        <v>355</v>
      </c>
      <c r="L874" s="2" t="s">
        <v>74</v>
      </c>
      <c r="M874" s="2" t="s">
        <v>76</v>
      </c>
      <c r="N874" s="2" t="s">
        <v>107</v>
      </c>
      <c r="O874" s="2" t="s">
        <v>15334</v>
      </c>
      <c r="P874" s="2" t="s">
        <v>15324</v>
      </c>
      <c r="Q874" s="2" t="s">
        <v>15335</v>
      </c>
      <c r="R874" s="2" t="s">
        <v>15336</v>
      </c>
      <c r="S874" s="2" t="s">
        <v>15337</v>
      </c>
    </row>
    <row r="875" spans="1:19" x14ac:dyDescent="0.25">
      <c r="A875" s="4">
        <f t="shared" si="13"/>
        <v>874</v>
      </c>
      <c r="B875" s="2" t="s">
        <v>171</v>
      </c>
      <c r="C875" s="2" t="s">
        <v>15338</v>
      </c>
      <c r="D875" s="2" t="s">
        <v>15339</v>
      </c>
      <c r="E875" s="2" t="s">
        <v>116</v>
      </c>
      <c r="F875" s="2" t="s">
        <v>15340</v>
      </c>
      <c r="G875" s="2" t="s">
        <v>15343</v>
      </c>
      <c r="H875" s="2" t="s">
        <v>15344</v>
      </c>
      <c r="M875" s="2" t="s">
        <v>76</v>
      </c>
      <c r="N875" s="2" t="s">
        <v>107</v>
      </c>
      <c r="O875" s="2" t="s">
        <v>15347</v>
      </c>
      <c r="P875" s="2" t="s">
        <v>15339</v>
      </c>
      <c r="Q875" s="2" t="s">
        <v>15348</v>
      </c>
      <c r="R875" s="2" t="s">
        <v>15349</v>
      </c>
      <c r="S875" s="2" t="s">
        <v>15350</v>
      </c>
    </row>
    <row r="876" spans="1:19" x14ac:dyDescent="0.25">
      <c r="A876" s="4">
        <f t="shared" si="13"/>
        <v>875</v>
      </c>
      <c r="B876" s="2" t="s">
        <v>171</v>
      </c>
      <c r="C876" s="2" t="s">
        <v>15351</v>
      </c>
      <c r="D876" s="2" t="s">
        <v>15352</v>
      </c>
      <c r="E876" s="2" t="s">
        <v>116</v>
      </c>
      <c r="F876" s="2" t="s">
        <v>15353</v>
      </c>
      <c r="G876" s="2" t="s">
        <v>15356</v>
      </c>
      <c r="H876" s="2" t="s">
        <v>15357</v>
      </c>
      <c r="I876" s="2" t="s">
        <v>15358</v>
      </c>
      <c r="J876" s="2" t="s">
        <v>15359</v>
      </c>
      <c r="K876" s="2" t="s">
        <v>73</v>
      </c>
      <c r="L876" s="2" t="s">
        <v>74</v>
      </c>
      <c r="M876" s="2" t="s">
        <v>76</v>
      </c>
      <c r="N876" s="2" t="s">
        <v>166</v>
      </c>
      <c r="O876" s="2" t="s">
        <v>15361</v>
      </c>
      <c r="P876" s="2" t="s">
        <v>15352</v>
      </c>
      <c r="Q876" s="2" t="s">
        <v>13271</v>
      </c>
      <c r="R876" s="2" t="s">
        <v>13272</v>
      </c>
      <c r="S876" s="2" t="s">
        <v>15350</v>
      </c>
    </row>
    <row r="877" spans="1:19" x14ac:dyDescent="0.25">
      <c r="A877" s="4">
        <f t="shared" si="13"/>
        <v>876</v>
      </c>
      <c r="B877" s="2" t="s">
        <v>171</v>
      </c>
      <c r="C877" s="2" t="s">
        <v>15382</v>
      </c>
      <c r="D877" s="2" t="s">
        <v>15383</v>
      </c>
      <c r="E877" s="2" t="s">
        <v>116</v>
      </c>
      <c r="F877" s="2" t="s">
        <v>15384</v>
      </c>
      <c r="G877" s="2" t="s">
        <v>15387</v>
      </c>
      <c r="H877" s="2" t="s">
        <v>15389</v>
      </c>
      <c r="J877" s="2" t="s">
        <v>15390</v>
      </c>
      <c r="K877" s="2" t="s">
        <v>576</v>
      </c>
      <c r="L877" s="2" t="s">
        <v>74</v>
      </c>
      <c r="M877" s="2" t="s">
        <v>76</v>
      </c>
      <c r="N877" s="2" t="s">
        <v>166</v>
      </c>
      <c r="O877" s="2" t="s">
        <v>15393</v>
      </c>
      <c r="P877" s="2" t="s">
        <v>15383</v>
      </c>
      <c r="Q877" s="2" t="s">
        <v>15394</v>
      </c>
      <c r="R877" s="2" t="s">
        <v>15395</v>
      </c>
      <c r="S877" s="2" t="s">
        <v>15350</v>
      </c>
    </row>
    <row r="878" spans="1:19" x14ac:dyDescent="0.25">
      <c r="A878" s="4">
        <f t="shared" si="13"/>
        <v>877</v>
      </c>
      <c r="B878" s="2" t="s">
        <v>171</v>
      </c>
      <c r="C878" s="2" t="s">
        <v>15401</v>
      </c>
      <c r="D878" s="2" t="s">
        <v>15402</v>
      </c>
      <c r="E878" s="2" t="s">
        <v>116</v>
      </c>
      <c r="F878" s="2" t="s">
        <v>15403</v>
      </c>
      <c r="G878" s="2" t="s">
        <v>15405</v>
      </c>
      <c r="H878" s="2" t="s">
        <v>15406</v>
      </c>
      <c r="J878" s="2" t="s">
        <v>15407</v>
      </c>
      <c r="K878" s="2" t="s">
        <v>576</v>
      </c>
      <c r="L878" s="2" t="s">
        <v>577</v>
      </c>
      <c r="M878" s="2" t="s">
        <v>76</v>
      </c>
      <c r="N878" s="2" t="s">
        <v>166</v>
      </c>
      <c r="O878" s="2" t="s">
        <v>15408</v>
      </c>
      <c r="P878" s="2" t="s">
        <v>15402</v>
      </c>
      <c r="Q878" s="2" t="s">
        <v>2871</v>
      </c>
      <c r="R878" s="2" t="s">
        <v>2872</v>
      </c>
      <c r="S878" s="2" t="s">
        <v>15400</v>
      </c>
    </row>
    <row r="879" spans="1:19" x14ac:dyDescent="0.25">
      <c r="A879" s="4">
        <f t="shared" si="13"/>
        <v>878</v>
      </c>
      <c r="B879" s="2" t="s">
        <v>171</v>
      </c>
      <c r="C879" s="2" t="s">
        <v>15416</v>
      </c>
      <c r="D879" s="2" t="s">
        <v>15417</v>
      </c>
      <c r="E879" s="2" t="s">
        <v>116</v>
      </c>
      <c r="F879" s="2" t="s">
        <v>15418</v>
      </c>
      <c r="G879" s="2" t="s">
        <v>15422</v>
      </c>
      <c r="H879" s="2" t="s">
        <v>15423</v>
      </c>
      <c r="I879" s="2" t="s">
        <v>279</v>
      </c>
      <c r="J879" s="2" t="s">
        <v>279</v>
      </c>
      <c r="M879" s="2" t="s">
        <v>76</v>
      </c>
      <c r="N879" s="2" t="s">
        <v>645</v>
      </c>
      <c r="O879" s="2" t="s">
        <v>15426</v>
      </c>
      <c r="P879" s="2" t="s">
        <v>15427</v>
      </c>
      <c r="Q879" s="2" t="s">
        <v>15428</v>
      </c>
      <c r="R879" s="2" t="s">
        <v>15429</v>
      </c>
      <c r="S879" s="2" t="s">
        <v>15430</v>
      </c>
    </row>
    <row r="880" spans="1:19" x14ac:dyDescent="0.25">
      <c r="A880" s="4">
        <f t="shared" si="13"/>
        <v>879</v>
      </c>
      <c r="B880" s="2" t="s">
        <v>171</v>
      </c>
      <c r="C880" s="2" t="s">
        <v>15452</v>
      </c>
      <c r="D880" s="2" t="s">
        <v>15453</v>
      </c>
      <c r="E880" s="2" t="s">
        <v>116</v>
      </c>
      <c r="F880" s="2" t="s">
        <v>15454</v>
      </c>
      <c r="G880" s="2" t="s">
        <v>15457</v>
      </c>
      <c r="H880" s="2" t="s">
        <v>15458</v>
      </c>
      <c r="J880" s="2" t="s">
        <v>15459</v>
      </c>
      <c r="K880" s="2" t="s">
        <v>73</v>
      </c>
      <c r="L880" s="2" t="s">
        <v>74</v>
      </c>
      <c r="M880" s="2" t="s">
        <v>76</v>
      </c>
      <c r="N880" s="2" t="s">
        <v>78</v>
      </c>
      <c r="O880" s="2" t="s">
        <v>15461</v>
      </c>
      <c r="P880" s="2" t="s">
        <v>15453</v>
      </c>
      <c r="Q880" s="2" t="s">
        <v>1847</v>
      </c>
      <c r="R880" s="2" t="s">
        <v>1044</v>
      </c>
      <c r="S880" s="2" t="s">
        <v>15445</v>
      </c>
    </row>
    <row r="881" spans="1:19" x14ac:dyDescent="0.25">
      <c r="A881" s="4">
        <f t="shared" si="13"/>
        <v>880</v>
      </c>
      <c r="B881" s="2" t="s">
        <v>171</v>
      </c>
      <c r="C881" s="2" t="s">
        <v>15514</v>
      </c>
      <c r="D881" s="2" t="s">
        <v>15515</v>
      </c>
      <c r="E881" s="2" t="s">
        <v>116</v>
      </c>
      <c r="F881" s="2" t="s">
        <v>15516</v>
      </c>
      <c r="G881" s="2" t="s">
        <v>15518</v>
      </c>
      <c r="H881" s="2" t="s">
        <v>15519</v>
      </c>
      <c r="M881" s="2" t="s">
        <v>76</v>
      </c>
      <c r="O881" s="2" t="s">
        <v>15520</v>
      </c>
      <c r="P881" s="2" t="s">
        <v>15515</v>
      </c>
      <c r="S881" s="2" t="s">
        <v>15513</v>
      </c>
    </row>
    <row r="882" spans="1:19" x14ac:dyDescent="0.25">
      <c r="A882" s="4">
        <f t="shared" si="13"/>
        <v>881</v>
      </c>
      <c r="B882" s="2" t="s">
        <v>171</v>
      </c>
      <c r="C882" s="2" t="s">
        <v>15537</v>
      </c>
      <c r="D882" s="2" t="s">
        <v>15538</v>
      </c>
      <c r="E882" s="2" t="s">
        <v>116</v>
      </c>
      <c r="F882" s="2" t="s">
        <v>15539</v>
      </c>
      <c r="G882" s="2" t="s">
        <v>15542</v>
      </c>
      <c r="M882" s="2" t="s">
        <v>70</v>
      </c>
      <c r="N882" s="2" t="s">
        <v>253</v>
      </c>
      <c r="O882" s="2" t="s">
        <v>15545</v>
      </c>
      <c r="P882" s="2" t="s">
        <v>15538</v>
      </c>
      <c r="Q882" s="2" t="s">
        <v>15546</v>
      </c>
      <c r="R882" s="2" t="s">
        <v>15547</v>
      </c>
      <c r="S882" s="2" t="s">
        <v>15536</v>
      </c>
    </row>
    <row r="883" spans="1:19" x14ac:dyDescent="0.25">
      <c r="A883" s="4">
        <f t="shared" si="13"/>
        <v>882</v>
      </c>
      <c r="B883" s="2" t="s">
        <v>171</v>
      </c>
      <c r="C883" s="2" t="s">
        <v>15548</v>
      </c>
      <c r="D883" s="2" t="s">
        <v>15549</v>
      </c>
      <c r="E883" s="2" t="s">
        <v>116</v>
      </c>
      <c r="F883" s="2" t="s">
        <v>15550</v>
      </c>
      <c r="G883" s="2" t="s">
        <v>15555</v>
      </c>
      <c r="H883" s="2" t="s">
        <v>15556</v>
      </c>
      <c r="M883" s="2" t="s">
        <v>76</v>
      </c>
      <c r="N883" s="2" t="s">
        <v>340</v>
      </c>
      <c r="O883" s="2" t="s">
        <v>15558</v>
      </c>
      <c r="P883" s="2" t="s">
        <v>15549</v>
      </c>
      <c r="Q883" s="2" t="s">
        <v>15559</v>
      </c>
      <c r="R883" s="2" t="s">
        <v>15560</v>
      </c>
      <c r="S883" s="2" t="s">
        <v>15536</v>
      </c>
    </row>
    <row r="884" spans="1:19" x14ac:dyDescent="0.25">
      <c r="A884" s="4">
        <f t="shared" si="13"/>
        <v>883</v>
      </c>
      <c r="B884" s="2" t="s">
        <v>171</v>
      </c>
      <c r="C884" s="2" t="s">
        <v>15578</v>
      </c>
      <c r="D884" s="2" t="s">
        <v>15579</v>
      </c>
      <c r="E884" s="2" t="s">
        <v>116</v>
      </c>
      <c r="F884" s="2" t="s">
        <v>15580</v>
      </c>
      <c r="G884" s="2" t="s">
        <v>15582</v>
      </c>
      <c r="H884" s="2" t="s">
        <v>15583</v>
      </c>
      <c r="J884" s="2" t="s">
        <v>15584</v>
      </c>
      <c r="K884" s="2" t="s">
        <v>73</v>
      </c>
      <c r="M884" s="2" t="s">
        <v>76</v>
      </c>
      <c r="N884" s="2" t="s">
        <v>166</v>
      </c>
      <c r="O884" s="2" t="s">
        <v>15586</v>
      </c>
      <c r="P884" s="2" t="s">
        <v>15579</v>
      </c>
      <c r="Q884" s="2" t="s">
        <v>13271</v>
      </c>
      <c r="R884" s="2" t="s">
        <v>13272</v>
      </c>
      <c r="S884" s="2" t="s">
        <v>15587</v>
      </c>
    </row>
    <row r="885" spans="1:19" x14ac:dyDescent="0.25">
      <c r="A885" s="4">
        <f t="shared" si="13"/>
        <v>884</v>
      </c>
      <c r="B885" s="2" t="s">
        <v>171</v>
      </c>
      <c r="C885" s="2" t="s">
        <v>15588</v>
      </c>
      <c r="D885" s="2" t="s">
        <v>15589</v>
      </c>
      <c r="E885" s="2" t="s">
        <v>116</v>
      </c>
      <c r="F885" s="2" t="s">
        <v>15590</v>
      </c>
      <c r="G885" s="2" t="s">
        <v>15594</v>
      </c>
      <c r="H885" s="2" t="s">
        <v>15596</v>
      </c>
      <c r="I885" s="2" t="s">
        <v>15597</v>
      </c>
      <c r="M885" s="2" t="s">
        <v>76</v>
      </c>
      <c r="N885" s="2" t="s">
        <v>415</v>
      </c>
      <c r="O885" s="2" t="s">
        <v>15600</v>
      </c>
      <c r="P885" s="2" t="s">
        <v>15589</v>
      </c>
      <c r="Q885" s="2" t="s">
        <v>15601</v>
      </c>
      <c r="R885" s="2" t="s">
        <v>15602</v>
      </c>
      <c r="S885" s="2" t="s">
        <v>15603</v>
      </c>
    </row>
    <row r="886" spans="1:19" x14ac:dyDescent="0.25">
      <c r="A886" s="4">
        <f t="shared" si="13"/>
        <v>885</v>
      </c>
      <c r="B886" s="2" t="s">
        <v>171</v>
      </c>
      <c r="C886" s="2" t="s">
        <v>15613</v>
      </c>
      <c r="D886" s="2" t="s">
        <v>15614</v>
      </c>
      <c r="E886" s="2" t="s">
        <v>116</v>
      </c>
      <c r="F886" s="2" t="s">
        <v>15615</v>
      </c>
      <c r="G886" s="2" t="s">
        <v>15618</v>
      </c>
      <c r="H886" s="2" t="s">
        <v>15619</v>
      </c>
      <c r="J886" s="2" t="s">
        <v>15620</v>
      </c>
      <c r="K886" s="2" t="s">
        <v>73</v>
      </c>
      <c r="L886" s="2" t="s">
        <v>74</v>
      </c>
      <c r="M886" s="2" t="s">
        <v>76</v>
      </c>
      <c r="N886" s="2" t="s">
        <v>15623</v>
      </c>
      <c r="O886" s="2" t="s">
        <v>15624</v>
      </c>
      <c r="P886" s="2" t="s">
        <v>15625</v>
      </c>
      <c r="Q886" s="2" t="s">
        <v>15626</v>
      </c>
      <c r="R886" s="2" t="s">
        <v>15627</v>
      </c>
      <c r="S886" s="2" t="s">
        <v>15628</v>
      </c>
    </row>
    <row r="887" spans="1:19" x14ac:dyDescent="0.25">
      <c r="A887" s="4">
        <f t="shared" si="13"/>
        <v>886</v>
      </c>
      <c r="B887" s="2" t="s">
        <v>171</v>
      </c>
      <c r="C887" s="2" t="s">
        <v>15645</v>
      </c>
      <c r="D887" s="2" t="s">
        <v>15646</v>
      </c>
      <c r="E887" s="2" t="s">
        <v>116</v>
      </c>
      <c r="F887" s="2" t="s">
        <v>15647</v>
      </c>
      <c r="G887" s="2" t="s">
        <v>15650</v>
      </c>
      <c r="H887" s="2" t="s">
        <v>15651</v>
      </c>
      <c r="J887" s="2" t="s">
        <v>15652</v>
      </c>
      <c r="K887" s="2" t="s">
        <v>73</v>
      </c>
      <c r="L887" s="2" t="s">
        <v>74</v>
      </c>
      <c r="M887" s="2" t="s">
        <v>76</v>
      </c>
      <c r="N887" s="2" t="s">
        <v>253</v>
      </c>
      <c r="O887" s="2" t="s">
        <v>15653</v>
      </c>
      <c r="P887" s="2" t="s">
        <v>15646</v>
      </c>
      <c r="Q887" s="2" t="s">
        <v>444</v>
      </c>
      <c r="R887" s="2" t="s">
        <v>445</v>
      </c>
      <c r="S887" s="2" t="s">
        <v>15654</v>
      </c>
    </row>
    <row r="888" spans="1:19" x14ac:dyDescent="0.25">
      <c r="A888" s="4">
        <f t="shared" si="13"/>
        <v>887</v>
      </c>
      <c r="B888" s="2" t="s">
        <v>171</v>
      </c>
      <c r="C888" s="2" t="s">
        <v>15660</v>
      </c>
      <c r="D888" s="2" t="s">
        <v>15661</v>
      </c>
      <c r="E888" s="2" t="s">
        <v>116</v>
      </c>
      <c r="F888" s="2" t="s">
        <v>15662</v>
      </c>
      <c r="G888" s="2" t="s">
        <v>15663</v>
      </c>
      <c r="H888" s="2" t="s">
        <v>15664</v>
      </c>
      <c r="J888" s="2" t="s">
        <v>15665</v>
      </c>
      <c r="K888" s="2" t="s">
        <v>576</v>
      </c>
      <c r="L888" s="2" t="s">
        <v>577</v>
      </c>
      <c r="M888" s="2" t="s">
        <v>76</v>
      </c>
      <c r="O888" s="2" t="s">
        <v>15667</v>
      </c>
      <c r="P888" s="2" t="s">
        <v>15661</v>
      </c>
      <c r="S888" s="2" t="s">
        <v>15668</v>
      </c>
    </row>
    <row r="889" spans="1:19" x14ac:dyDescent="0.25">
      <c r="A889" s="4">
        <f t="shared" si="13"/>
        <v>888</v>
      </c>
      <c r="B889" s="2" t="s">
        <v>171</v>
      </c>
      <c r="C889" s="2" t="s">
        <v>15669</v>
      </c>
      <c r="D889" s="2" t="s">
        <v>15670</v>
      </c>
      <c r="E889" s="2" t="s">
        <v>116</v>
      </c>
      <c r="F889" s="2" t="s">
        <v>15671</v>
      </c>
      <c r="G889" s="2" t="s">
        <v>15672</v>
      </c>
      <c r="H889" s="2" t="s">
        <v>15673</v>
      </c>
      <c r="M889" s="2" t="s">
        <v>76</v>
      </c>
      <c r="N889" s="2" t="s">
        <v>107</v>
      </c>
      <c r="O889" s="2" t="s">
        <v>15676</v>
      </c>
      <c r="P889" s="2" t="s">
        <v>15670</v>
      </c>
      <c r="Q889" s="2" t="s">
        <v>15677</v>
      </c>
      <c r="R889" s="2" t="s">
        <v>15678</v>
      </c>
      <c r="S889" s="2" t="s">
        <v>15668</v>
      </c>
    </row>
    <row r="890" spans="1:19" x14ac:dyDescent="0.25">
      <c r="A890" s="4">
        <f t="shared" si="13"/>
        <v>889</v>
      </c>
      <c r="B890" s="2" t="s">
        <v>171</v>
      </c>
      <c r="C890" s="2" t="s">
        <v>15704</v>
      </c>
      <c r="D890" s="2" t="s">
        <v>15705</v>
      </c>
      <c r="E890" s="2" t="s">
        <v>116</v>
      </c>
      <c r="F890" s="2" t="s">
        <v>15706</v>
      </c>
      <c r="G890" s="2" t="s">
        <v>15709</v>
      </c>
      <c r="H890" s="2" t="s">
        <v>15710</v>
      </c>
      <c r="I890" s="2" t="s">
        <v>15711</v>
      </c>
      <c r="J890" s="2" t="s">
        <v>15712</v>
      </c>
      <c r="K890" s="2" t="s">
        <v>355</v>
      </c>
      <c r="M890" s="2" t="s">
        <v>76</v>
      </c>
      <c r="N890" s="2" t="s">
        <v>107</v>
      </c>
      <c r="O890" s="2" t="s">
        <v>15713</v>
      </c>
      <c r="P890" s="2" t="s">
        <v>15705</v>
      </c>
      <c r="Q890" s="2" t="s">
        <v>2632</v>
      </c>
      <c r="R890" s="2" t="s">
        <v>2633</v>
      </c>
      <c r="S890" s="2" t="s">
        <v>15714</v>
      </c>
    </row>
    <row r="891" spans="1:19" x14ac:dyDescent="0.25">
      <c r="A891" s="4">
        <f t="shared" si="13"/>
        <v>890</v>
      </c>
      <c r="B891" s="2" t="s">
        <v>171</v>
      </c>
      <c r="C891" s="2" t="s">
        <v>15715</v>
      </c>
      <c r="D891" s="2" t="s">
        <v>15716</v>
      </c>
      <c r="E891" s="2" t="s">
        <v>116</v>
      </c>
      <c r="F891" s="2" t="s">
        <v>15717</v>
      </c>
      <c r="G891" s="2" t="s">
        <v>15718</v>
      </c>
      <c r="H891" s="2" t="s">
        <v>15719</v>
      </c>
      <c r="M891" s="2" t="s">
        <v>76</v>
      </c>
      <c r="N891" s="2" t="s">
        <v>1870</v>
      </c>
      <c r="O891" s="2" t="s">
        <v>15721</v>
      </c>
      <c r="P891" s="2" t="s">
        <v>15716</v>
      </c>
      <c r="Q891" s="2" t="s">
        <v>15722</v>
      </c>
      <c r="R891" s="2" t="s">
        <v>675</v>
      </c>
      <c r="S891" s="2" t="s">
        <v>15714</v>
      </c>
    </row>
    <row r="892" spans="1:19" x14ac:dyDescent="0.25">
      <c r="A892" s="4">
        <f t="shared" si="13"/>
        <v>891</v>
      </c>
      <c r="B892" s="2" t="s">
        <v>171</v>
      </c>
      <c r="C892" s="2" t="s">
        <v>15750</v>
      </c>
      <c r="D892" s="2" t="s">
        <v>15751</v>
      </c>
      <c r="E892" s="2" t="s">
        <v>116</v>
      </c>
      <c r="F892" s="2" t="s">
        <v>15752</v>
      </c>
      <c r="G892" s="2" t="s">
        <v>15757</v>
      </c>
      <c r="H892" s="2" t="s">
        <v>15758</v>
      </c>
      <c r="M892" s="2" t="s">
        <v>76</v>
      </c>
      <c r="N892" s="2" t="s">
        <v>166</v>
      </c>
      <c r="O892" s="2" t="s">
        <v>15761</v>
      </c>
      <c r="P892" s="2" t="s">
        <v>15751</v>
      </c>
      <c r="Q892" s="2" t="s">
        <v>15762</v>
      </c>
      <c r="R892" s="2" t="s">
        <v>15763</v>
      </c>
      <c r="S892" s="2" t="s">
        <v>15764</v>
      </c>
    </row>
    <row r="893" spans="1:19" x14ac:dyDescent="0.25">
      <c r="A893" s="4">
        <f t="shared" si="13"/>
        <v>892</v>
      </c>
      <c r="B893" s="2" t="s">
        <v>171</v>
      </c>
      <c r="C893" s="2" t="s">
        <v>15765</v>
      </c>
      <c r="D893" s="2" t="s">
        <v>15766</v>
      </c>
      <c r="E893" s="2" t="s">
        <v>116</v>
      </c>
      <c r="F893" s="2" t="s">
        <v>15767</v>
      </c>
      <c r="G893" s="2" t="s">
        <v>15768</v>
      </c>
      <c r="H893" s="2" t="s">
        <v>15769</v>
      </c>
      <c r="M893" s="2" t="s">
        <v>76</v>
      </c>
      <c r="N893" s="2" t="s">
        <v>107</v>
      </c>
      <c r="O893" s="2" t="s">
        <v>15771</v>
      </c>
      <c r="P893" s="2" t="s">
        <v>15766</v>
      </c>
      <c r="Q893" s="2" t="s">
        <v>15772</v>
      </c>
      <c r="R893" s="2" t="s">
        <v>15773</v>
      </c>
      <c r="S893" s="2" t="s">
        <v>15774</v>
      </c>
    </row>
    <row r="894" spans="1:19" x14ac:dyDescent="0.25">
      <c r="A894" s="4">
        <f t="shared" si="13"/>
        <v>893</v>
      </c>
      <c r="B894" s="2" t="s">
        <v>171</v>
      </c>
      <c r="C894" s="2" t="s">
        <v>15783</v>
      </c>
      <c r="D894" s="2" t="s">
        <v>15784</v>
      </c>
      <c r="E894" s="2" t="s">
        <v>116</v>
      </c>
      <c r="F894" s="2" t="s">
        <v>15785</v>
      </c>
      <c r="G894" s="2" t="s">
        <v>15789</v>
      </c>
      <c r="H894" s="2" t="s">
        <v>15790</v>
      </c>
      <c r="I894" s="2" t="s">
        <v>279</v>
      </c>
      <c r="J894" s="2" t="s">
        <v>15791</v>
      </c>
      <c r="K894" s="2" t="s">
        <v>73</v>
      </c>
      <c r="L894" s="2" t="s">
        <v>74</v>
      </c>
      <c r="M894" s="2" t="s">
        <v>76</v>
      </c>
      <c r="N894" s="2" t="s">
        <v>107</v>
      </c>
      <c r="O894" s="2" t="s">
        <v>15794</v>
      </c>
      <c r="P894" s="2" t="s">
        <v>15784</v>
      </c>
      <c r="Q894" s="2" t="s">
        <v>15795</v>
      </c>
      <c r="R894" s="2" t="s">
        <v>15796</v>
      </c>
      <c r="S894" s="2" t="s">
        <v>15782</v>
      </c>
    </row>
    <row r="895" spans="1:19" x14ac:dyDescent="0.25">
      <c r="A895" s="4">
        <f t="shared" si="13"/>
        <v>894</v>
      </c>
      <c r="B895" s="2" t="s">
        <v>171</v>
      </c>
      <c r="C895" s="2" t="s">
        <v>15797</v>
      </c>
      <c r="D895" s="2" t="s">
        <v>15798</v>
      </c>
      <c r="E895" s="2" t="s">
        <v>116</v>
      </c>
      <c r="F895" s="2" t="s">
        <v>15799</v>
      </c>
      <c r="G895" s="2" t="s">
        <v>15804</v>
      </c>
      <c r="H895" s="2" t="s">
        <v>15805</v>
      </c>
      <c r="J895" s="2" t="s">
        <v>15806</v>
      </c>
      <c r="K895" s="2" t="s">
        <v>355</v>
      </c>
      <c r="M895" s="2" t="s">
        <v>76</v>
      </c>
      <c r="N895" s="2" t="s">
        <v>6162</v>
      </c>
      <c r="O895" s="2" t="s">
        <v>15808</v>
      </c>
      <c r="P895" s="2" t="s">
        <v>15798</v>
      </c>
      <c r="Q895" s="2" t="s">
        <v>6164</v>
      </c>
      <c r="R895" s="2" t="s">
        <v>6165</v>
      </c>
      <c r="S895" s="2" t="s">
        <v>15782</v>
      </c>
    </row>
    <row r="896" spans="1:19" x14ac:dyDescent="0.25">
      <c r="A896" s="4">
        <f t="shared" si="13"/>
        <v>895</v>
      </c>
      <c r="B896" s="2" t="s">
        <v>171</v>
      </c>
      <c r="C896" s="2" t="s">
        <v>15809</v>
      </c>
      <c r="D896" s="2" t="s">
        <v>15810</v>
      </c>
      <c r="E896" s="2" t="s">
        <v>116</v>
      </c>
      <c r="F896" s="2" t="s">
        <v>15811</v>
      </c>
      <c r="G896" s="2" t="s">
        <v>15813</v>
      </c>
      <c r="H896" s="2" t="s">
        <v>15814</v>
      </c>
      <c r="J896" s="2" t="s">
        <v>15815</v>
      </c>
      <c r="K896" s="2" t="s">
        <v>355</v>
      </c>
      <c r="M896" s="2" t="s">
        <v>76</v>
      </c>
      <c r="N896" s="2" t="s">
        <v>1870</v>
      </c>
      <c r="O896" s="2" t="s">
        <v>15818</v>
      </c>
      <c r="P896" s="2" t="s">
        <v>15810</v>
      </c>
      <c r="Q896" s="2" t="s">
        <v>15819</v>
      </c>
      <c r="R896" s="2" t="s">
        <v>15820</v>
      </c>
      <c r="S896" s="2" t="s">
        <v>15782</v>
      </c>
    </row>
    <row r="897" spans="1:19" x14ac:dyDescent="0.25">
      <c r="A897" s="4">
        <f t="shared" si="13"/>
        <v>896</v>
      </c>
      <c r="B897" s="2" t="s">
        <v>171</v>
      </c>
      <c r="C897" s="2" t="s">
        <v>15843</v>
      </c>
      <c r="D897" s="2" t="s">
        <v>15844</v>
      </c>
      <c r="E897" s="2" t="s">
        <v>116</v>
      </c>
      <c r="F897" s="2" t="s">
        <v>15845</v>
      </c>
      <c r="G897" s="2" t="s">
        <v>15847</v>
      </c>
      <c r="H897" s="2" t="s">
        <v>15849</v>
      </c>
      <c r="K897" s="2" t="s">
        <v>73</v>
      </c>
      <c r="L897" s="2" t="s">
        <v>74</v>
      </c>
      <c r="M897" s="2" t="s">
        <v>76</v>
      </c>
      <c r="N897" s="2" t="s">
        <v>166</v>
      </c>
      <c r="O897" s="2" t="s">
        <v>15852</v>
      </c>
      <c r="P897" s="2" t="s">
        <v>15844</v>
      </c>
      <c r="Q897" s="2" t="s">
        <v>15853</v>
      </c>
      <c r="R897" s="2" t="s">
        <v>15854</v>
      </c>
      <c r="S897" s="2" t="s">
        <v>15782</v>
      </c>
    </row>
    <row r="898" spans="1:19" x14ac:dyDescent="0.25">
      <c r="A898" s="4">
        <f t="shared" si="13"/>
        <v>897</v>
      </c>
      <c r="B898" s="2" t="s">
        <v>171</v>
      </c>
      <c r="C898" s="2" t="s">
        <v>15864</v>
      </c>
      <c r="D898" s="2" t="s">
        <v>15865</v>
      </c>
      <c r="E898" s="2" t="s">
        <v>116</v>
      </c>
      <c r="F898" s="2" t="s">
        <v>15866</v>
      </c>
      <c r="G898" s="2" t="s">
        <v>15870</v>
      </c>
      <c r="H898" s="2" t="s">
        <v>15871</v>
      </c>
      <c r="J898" s="2" t="s">
        <v>15872</v>
      </c>
      <c r="K898" s="2" t="s">
        <v>355</v>
      </c>
      <c r="M898" s="2" t="s">
        <v>76</v>
      </c>
      <c r="N898" s="2" t="s">
        <v>340</v>
      </c>
      <c r="O898" s="2" t="s">
        <v>15875</v>
      </c>
      <c r="P898" s="2" t="s">
        <v>15865</v>
      </c>
      <c r="Q898" s="2" t="s">
        <v>15876</v>
      </c>
      <c r="R898" s="2" t="s">
        <v>15877</v>
      </c>
      <c r="S898" s="2" t="s">
        <v>15878</v>
      </c>
    </row>
    <row r="899" spans="1:19" x14ac:dyDescent="0.25">
      <c r="A899" s="4">
        <f t="shared" si="13"/>
        <v>898</v>
      </c>
      <c r="B899" s="2" t="s">
        <v>171</v>
      </c>
      <c r="C899" s="2" t="s">
        <v>15879</v>
      </c>
      <c r="D899" s="2" t="s">
        <v>15880</v>
      </c>
      <c r="E899" s="2" t="s">
        <v>116</v>
      </c>
      <c r="F899" s="2" t="s">
        <v>15881</v>
      </c>
      <c r="G899" s="2" t="s">
        <v>15883</v>
      </c>
      <c r="H899" s="2" t="s">
        <v>15885</v>
      </c>
      <c r="M899" s="2" t="s">
        <v>76</v>
      </c>
      <c r="N899" s="2" t="s">
        <v>166</v>
      </c>
      <c r="O899" s="2" t="s">
        <v>15887</v>
      </c>
      <c r="P899" s="2" t="s">
        <v>15880</v>
      </c>
      <c r="Q899" s="2" t="s">
        <v>803</v>
      </c>
      <c r="R899" s="2" t="s">
        <v>804</v>
      </c>
      <c r="S899" s="2" t="s">
        <v>15878</v>
      </c>
    </row>
    <row r="900" spans="1:19" x14ac:dyDescent="0.25">
      <c r="A900" s="4">
        <f t="shared" ref="A900:A963" si="14">1+A899</f>
        <v>899</v>
      </c>
      <c r="B900" s="2" t="s">
        <v>171</v>
      </c>
      <c r="C900" s="2" t="s">
        <v>15901</v>
      </c>
      <c r="D900" s="2" t="s">
        <v>15902</v>
      </c>
      <c r="E900" s="2" t="s">
        <v>116</v>
      </c>
      <c r="F900" s="2" t="s">
        <v>15903</v>
      </c>
      <c r="G900" s="2" t="s">
        <v>15908</v>
      </c>
      <c r="H900" s="2" t="s">
        <v>15909</v>
      </c>
      <c r="J900" s="2" t="s">
        <v>15910</v>
      </c>
      <c r="K900" s="2" t="s">
        <v>355</v>
      </c>
      <c r="M900" s="2" t="s">
        <v>76</v>
      </c>
      <c r="N900" s="2" t="s">
        <v>78</v>
      </c>
      <c r="O900" s="2" t="s">
        <v>15912</v>
      </c>
      <c r="P900" s="2" t="s">
        <v>15902</v>
      </c>
      <c r="Q900" s="2" t="s">
        <v>7463</v>
      </c>
      <c r="R900" s="2" t="s">
        <v>7464</v>
      </c>
      <c r="S900" s="2" t="s">
        <v>15913</v>
      </c>
    </row>
    <row r="901" spans="1:19" x14ac:dyDescent="0.25">
      <c r="A901" s="4">
        <f t="shared" si="14"/>
        <v>900</v>
      </c>
      <c r="B901" s="2" t="s">
        <v>171</v>
      </c>
      <c r="C901" s="2" t="s">
        <v>15926</v>
      </c>
      <c r="D901" s="2" t="s">
        <v>15927</v>
      </c>
      <c r="E901" s="2" t="s">
        <v>116</v>
      </c>
      <c r="F901" s="2" t="s">
        <v>15928</v>
      </c>
      <c r="G901" s="2" t="s">
        <v>15931</v>
      </c>
      <c r="H901" s="2" t="s">
        <v>15932</v>
      </c>
      <c r="I901" s="2" t="s">
        <v>15933</v>
      </c>
      <c r="J901" s="2" t="s">
        <v>15934</v>
      </c>
      <c r="K901" s="2" t="s">
        <v>355</v>
      </c>
      <c r="L901" s="2" t="s">
        <v>74</v>
      </c>
      <c r="M901" s="2" t="s">
        <v>76</v>
      </c>
      <c r="N901" s="2" t="s">
        <v>78</v>
      </c>
      <c r="O901" s="2" t="s">
        <v>15936</v>
      </c>
      <c r="P901" s="2" t="s">
        <v>15927</v>
      </c>
      <c r="Q901" s="2" t="s">
        <v>4749</v>
      </c>
      <c r="R901" s="2" t="s">
        <v>4750</v>
      </c>
      <c r="S901" s="2" t="s">
        <v>15937</v>
      </c>
    </row>
    <row r="902" spans="1:19" x14ac:dyDescent="0.25">
      <c r="A902" s="4">
        <f t="shared" si="14"/>
        <v>901</v>
      </c>
      <c r="B902" s="2" t="s">
        <v>171</v>
      </c>
      <c r="C902" s="2" t="s">
        <v>15943</v>
      </c>
      <c r="D902" s="2" t="s">
        <v>15944</v>
      </c>
      <c r="E902" s="2" t="s">
        <v>116</v>
      </c>
      <c r="F902" s="2" t="s">
        <v>15945</v>
      </c>
      <c r="G902" s="2" t="s">
        <v>15948</v>
      </c>
      <c r="H902" s="2" t="s">
        <v>15949</v>
      </c>
      <c r="M902" s="2" t="s">
        <v>76</v>
      </c>
      <c r="N902" s="2" t="s">
        <v>166</v>
      </c>
      <c r="O902" s="2" t="s">
        <v>15951</v>
      </c>
      <c r="P902" s="2" t="s">
        <v>15944</v>
      </c>
      <c r="Q902" s="2" t="s">
        <v>2871</v>
      </c>
      <c r="R902" s="2" t="s">
        <v>2872</v>
      </c>
      <c r="S902" s="2" t="s">
        <v>15937</v>
      </c>
    </row>
    <row r="903" spans="1:19" x14ac:dyDescent="0.25">
      <c r="A903" s="4">
        <f t="shared" si="14"/>
        <v>902</v>
      </c>
      <c r="B903" s="2" t="s">
        <v>171</v>
      </c>
      <c r="C903" s="2" t="s">
        <v>15959</v>
      </c>
      <c r="D903" s="2" t="s">
        <v>15960</v>
      </c>
      <c r="E903" s="2" t="s">
        <v>116</v>
      </c>
      <c r="F903" s="2" t="s">
        <v>15961</v>
      </c>
      <c r="G903" s="2" t="s">
        <v>15965</v>
      </c>
      <c r="H903" s="2" t="s">
        <v>15966</v>
      </c>
      <c r="J903" s="2" t="s">
        <v>15967</v>
      </c>
      <c r="K903" s="2" t="s">
        <v>73</v>
      </c>
      <c r="L903" s="2" t="s">
        <v>74</v>
      </c>
      <c r="M903" s="2" t="s">
        <v>76</v>
      </c>
      <c r="N903" s="2" t="s">
        <v>253</v>
      </c>
      <c r="O903" s="2" t="s">
        <v>15963</v>
      </c>
      <c r="P903" s="2" t="s">
        <v>15960</v>
      </c>
      <c r="Q903" s="2" t="s">
        <v>15970</v>
      </c>
      <c r="R903" s="2" t="s">
        <v>15971</v>
      </c>
      <c r="S903" s="2" t="s">
        <v>15972</v>
      </c>
    </row>
    <row r="904" spans="1:19" x14ac:dyDescent="0.25">
      <c r="A904" s="4">
        <f t="shared" si="14"/>
        <v>903</v>
      </c>
      <c r="C904" s="2" t="s">
        <v>15989</v>
      </c>
      <c r="D904" s="2" t="s">
        <v>15990</v>
      </c>
      <c r="E904" s="2" t="s">
        <v>116</v>
      </c>
      <c r="F904" s="2" t="s">
        <v>15991</v>
      </c>
      <c r="H904" s="2" t="s">
        <v>15993</v>
      </c>
      <c r="M904" s="2" t="s">
        <v>76</v>
      </c>
      <c r="P904" s="2" t="s">
        <v>15990</v>
      </c>
      <c r="S904" s="2" t="s">
        <v>15995</v>
      </c>
    </row>
    <row r="905" spans="1:19" x14ac:dyDescent="0.25">
      <c r="A905" s="4">
        <f t="shared" si="14"/>
        <v>904</v>
      </c>
      <c r="B905" s="2" t="s">
        <v>171</v>
      </c>
      <c r="C905" s="2" t="s">
        <v>16001</v>
      </c>
      <c r="D905" s="2" t="s">
        <v>16002</v>
      </c>
      <c r="E905" s="2" t="s">
        <v>116</v>
      </c>
      <c r="F905" s="2" t="s">
        <v>16003</v>
      </c>
      <c r="G905" s="2" t="s">
        <v>16004</v>
      </c>
      <c r="H905" s="2" t="s">
        <v>16005</v>
      </c>
      <c r="M905" s="2" t="s">
        <v>76</v>
      </c>
      <c r="N905" s="2" t="s">
        <v>135</v>
      </c>
      <c r="O905" s="2" t="s">
        <v>16007</v>
      </c>
      <c r="P905" s="2" t="s">
        <v>16002</v>
      </c>
      <c r="Q905" s="2" t="s">
        <v>16008</v>
      </c>
      <c r="R905" s="2" t="s">
        <v>16009</v>
      </c>
      <c r="S905" s="2" t="s">
        <v>16000</v>
      </c>
    </row>
    <row r="906" spans="1:19" x14ac:dyDescent="0.25">
      <c r="A906" s="4">
        <f t="shared" si="14"/>
        <v>905</v>
      </c>
      <c r="B906" s="2" t="s">
        <v>171</v>
      </c>
      <c r="C906" s="2" t="s">
        <v>16016</v>
      </c>
      <c r="D906" s="2" t="s">
        <v>16017</v>
      </c>
      <c r="E906" s="2" t="s">
        <v>116</v>
      </c>
      <c r="F906" s="2" t="s">
        <v>16018</v>
      </c>
      <c r="G906" s="2" t="s">
        <v>16020</v>
      </c>
      <c r="H906" s="2" t="s">
        <v>16022</v>
      </c>
      <c r="M906" s="2" t="s">
        <v>76</v>
      </c>
      <c r="N906" s="2" t="s">
        <v>166</v>
      </c>
      <c r="O906" s="2" t="s">
        <v>16025</v>
      </c>
      <c r="P906" s="2" t="s">
        <v>16017</v>
      </c>
      <c r="Q906" s="2" t="s">
        <v>16026</v>
      </c>
      <c r="R906" s="2" t="s">
        <v>16027</v>
      </c>
      <c r="S906" s="2" t="s">
        <v>16028</v>
      </c>
    </row>
    <row r="907" spans="1:19" x14ac:dyDescent="0.25">
      <c r="A907" s="4">
        <f t="shared" si="14"/>
        <v>906</v>
      </c>
      <c r="B907" s="2" t="s">
        <v>171</v>
      </c>
      <c r="C907" s="2" t="s">
        <v>16047</v>
      </c>
      <c r="D907" s="2" t="s">
        <v>16048</v>
      </c>
      <c r="E907" s="2" t="s">
        <v>116</v>
      </c>
      <c r="F907" s="2" t="s">
        <v>16049</v>
      </c>
      <c r="H907" s="2" t="s">
        <v>16052</v>
      </c>
      <c r="M907" s="2" t="s">
        <v>76</v>
      </c>
      <c r="O907" s="2" t="s">
        <v>16054</v>
      </c>
      <c r="P907" s="2" t="s">
        <v>16055</v>
      </c>
      <c r="S907" s="2" t="s">
        <v>16056</v>
      </c>
    </row>
    <row r="908" spans="1:19" x14ac:dyDescent="0.25">
      <c r="A908" s="4">
        <f t="shared" si="14"/>
        <v>907</v>
      </c>
      <c r="B908" s="2" t="s">
        <v>171</v>
      </c>
      <c r="C908" s="2" t="s">
        <v>16088</v>
      </c>
      <c r="D908" s="2" t="s">
        <v>16089</v>
      </c>
      <c r="E908" s="2" t="s">
        <v>116</v>
      </c>
      <c r="F908" s="2" t="s">
        <v>16090</v>
      </c>
      <c r="G908" s="2" t="s">
        <v>16092</v>
      </c>
      <c r="H908" s="2" t="s">
        <v>16093</v>
      </c>
      <c r="M908" s="2" t="s">
        <v>76</v>
      </c>
      <c r="N908" s="2" t="s">
        <v>166</v>
      </c>
      <c r="O908" s="2" t="s">
        <v>16094</v>
      </c>
      <c r="P908" s="2" t="s">
        <v>16089</v>
      </c>
      <c r="Q908" s="2" t="s">
        <v>13303</v>
      </c>
      <c r="R908" s="2" t="s">
        <v>13304</v>
      </c>
      <c r="S908" s="2" t="s">
        <v>16095</v>
      </c>
    </row>
    <row r="909" spans="1:19" x14ac:dyDescent="0.25">
      <c r="A909" s="4">
        <f t="shared" si="14"/>
        <v>908</v>
      </c>
      <c r="B909" s="2" t="s">
        <v>171</v>
      </c>
      <c r="C909" s="2" t="s">
        <v>16096</v>
      </c>
      <c r="D909" s="2" t="s">
        <v>16097</v>
      </c>
      <c r="E909" s="2" t="s">
        <v>116</v>
      </c>
      <c r="F909" s="2" t="s">
        <v>16098</v>
      </c>
      <c r="G909" s="2" t="s">
        <v>16100</v>
      </c>
      <c r="H909" s="2" t="s">
        <v>16101</v>
      </c>
      <c r="K909" s="2" t="s">
        <v>73</v>
      </c>
      <c r="M909" s="2" t="s">
        <v>76</v>
      </c>
      <c r="N909" s="2" t="s">
        <v>135</v>
      </c>
      <c r="O909" s="2" t="s">
        <v>16103</v>
      </c>
      <c r="P909" s="2" t="s">
        <v>16097</v>
      </c>
      <c r="Q909" s="2" t="s">
        <v>16104</v>
      </c>
      <c r="R909" s="2" t="s">
        <v>16105</v>
      </c>
      <c r="S909" s="2" t="s">
        <v>16095</v>
      </c>
    </row>
    <row r="910" spans="1:19" x14ac:dyDescent="0.25">
      <c r="A910" s="4">
        <f t="shared" si="14"/>
        <v>909</v>
      </c>
      <c r="B910" s="2" t="s">
        <v>171</v>
      </c>
      <c r="C910" s="2" t="s">
        <v>16141</v>
      </c>
      <c r="D910" s="2" t="s">
        <v>16142</v>
      </c>
      <c r="E910" s="2" t="s">
        <v>116</v>
      </c>
      <c r="F910" s="2" t="s">
        <v>16143</v>
      </c>
      <c r="G910" s="2" t="s">
        <v>16146</v>
      </c>
      <c r="H910" s="2" t="s">
        <v>16147</v>
      </c>
      <c r="I910" s="2" t="s">
        <v>16148</v>
      </c>
      <c r="M910" s="2" t="s">
        <v>76</v>
      </c>
      <c r="N910" s="2" t="s">
        <v>135</v>
      </c>
      <c r="O910" s="2" t="s">
        <v>16151</v>
      </c>
      <c r="P910" s="2" t="s">
        <v>16142</v>
      </c>
      <c r="Q910" s="2" t="s">
        <v>16152</v>
      </c>
      <c r="R910" s="2" t="s">
        <v>16153</v>
      </c>
      <c r="S910" s="2" t="s">
        <v>16154</v>
      </c>
    </row>
    <row r="911" spans="1:19" x14ac:dyDescent="0.25">
      <c r="A911" s="4">
        <f t="shared" si="14"/>
        <v>910</v>
      </c>
      <c r="B911" s="2" t="s">
        <v>171</v>
      </c>
      <c r="C911" s="2" t="s">
        <v>16195</v>
      </c>
      <c r="D911" s="2" t="s">
        <v>16196</v>
      </c>
      <c r="E911" s="2" t="s">
        <v>116</v>
      </c>
      <c r="F911" s="2" t="s">
        <v>16197</v>
      </c>
      <c r="G911" s="2" t="s">
        <v>16199</v>
      </c>
      <c r="H911" s="2" t="s">
        <v>16201</v>
      </c>
      <c r="J911" s="2" t="s">
        <v>16202</v>
      </c>
      <c r="K911" s="2" t="s">
        <v>73</v>
      </c>
      <c r="L911" s="2" t="s">
        <v>74</v>
      </c>
      <c r="M911" s="2" t="s">
        <v>76</v>
      </c>
      <c r="N911" s="2" t="s">
        <v>107</v>
      </c>
      <c r="O911" s="2" t="s">
        <v>16204</v>
      </c>
      <c r="P911" s="2" t="s">
        <v>16196</v>
      </c>
      <c r="Q911" s="2" t="s">
        <v>16205</v>
      </c>
      <c r="R911" s="2" t="s">
        <v>16206</v>
      </c>
      <c r="S911" s="2" t="s">
        <v>16194</v>
      </c>
    </row>
    <row r="912" spans="1:19" x14ac:dyDescent="0.25">
      <c r="A912" s="4">
        <f t="shared" si="14"/>
        <v>911</v>
      </c>
      <c r="B912" s="2" t="s">
        <v>171</v>
      </c>
      <c r="C912" s="2" t="s">
        <v>16229</v>
      </c>
      <c r="D912" s="2" t="s">
        <v>9601</v>
      </c>
      <c r="E912" s="2" t="s">
        <v>116</v>
      </c>
      <c r="F912" s="2" t="s">
        <v>16230</v>
      </c>
      <c r="G912" s="2" t="s">
        <v>9605</v>
      </c>
      <c r="H912" s="2" t="s">
        <v>16233</v>
      </c>
      <c r="J912" s="2" t="s">
        <v>16234</v>
      </c>
      <c r="K912" s="2" t="s">
        <v>355</v>
      </c>
      <c r="L912" s="2" t="s">
        <v>74</v>
      </c>
      <c r="M912" s="2" t="s">
        <v>76</v>
      </c>
      <c r="N912" s="2" t="s">
        <v>135</v>
      </c>
      <c r="O912" s="2" t="s">
        <v>9609</v>
      </c>
      <c r="P912" s="2" t="s">
        <v>9601</v>
      </c>
      <c r="Q912" s="2" t="s">
        <v>9610</v>
      </c>
      <c r="R912" s="2" t="s">
        <v>9611</v>
      </c>
      <c r="S912" s="2" t="s">
        <v>16235</v>
      </c>
    </row>
    <row r="913" spans="1:19" x14ac:dyDescent="0.25">
      <c r="A913" s="4">
        <f t="shared" si="14"/>
        <v>912</v>
      </c>
      <c r="B913" s="2" t="s">
        <v>171</v>
      </c>
      <c r="C913" s="2" t="s">
        <v>16236</v>
      </c>
      <c r="D913" s="2" t="s">
        <v>16237</v>
      </c>
      <c r="E913" s="2" t="s">
        <v>116</v>
      </c>
      <c r="F913" s="2" t="s">
        <v>16238</v>
      </c>
      <c r="G913" s="2" t="s">
        <v>16241</v>
      </c>
      <c r="M913" s="2" t="s">
        <v>70</v>
      </c>
      <c r="N913" s="2" t="s">
        <v>645</v>
      </c>
      <c r="O913" s="2" t="s">
        <v>16244</v>
      </c>
      <c r="P913" s="2" t="s">
        <v>16237</v>
      </c>
      <c r="Q913" s="2" t="s">
        <v>16245</v>
      </c>
      <c r="R913" s="2" t="s">
        <v>4514</v>
      </c>
      <c r="S913" s="2" t="s">
        <v>16246</v>
      </c>
    </row>
    <row r="914" spans="1:19" x14ac:dyDescent="0.25">
      <c r="A914" s="4">
        <f t="shared" si="14"/>
        <v>913</v>
      </c>
      <c r="B914" s="2" t="s">
        <v>171</v>
      </c>
      <c r="C914" s="2" t="s">
        <v>16247</v>
      </c>
      <c r="D914" s="2" t="s">
        <v>16248</v>
      </c>
      <c r="E914" s="2" t="s">
        <v>116</v>
      </c>
      <c r="F914" s="2" t="s">
        <v>16249</v>
      </c>
      <c r="G914" s="2" t="s">
        <v>16252</v>
      </c>
      <c r="H914" s="2" t="s">
        <v>16254</v>
      </c>
      <c r="I914" s="2" t="s">
        <v>16255</v>
      </c>
      <c r="K914" s="2" t="s">
        <v>355</v>
      </c>
      <c r="L914" s="2" t="s">
        <v>74</v>
      </c>
      <c r="M914" s="2" t="s">
        <v>76</v>
      </c>
      <c r="N914" s="2" t="s">
        <v>166</v>
      </c>
      <c r="O914" s="2" t="s">
        <v>16257</v>
      </c>
      <c r="P914" s="2" t="s">
        <v>16248</v>
      </c>
      <c r="Q914" s="2" t="s">
        <v>2871</v>
      </c>
      <c r="R914" s="2" t="s">
        <v>2872</v>
      </c>
      <c r="S914" s="2" t="s">
        <v>16246</v>
      </c>
    </row>
    <row r="915" spans="1:19" x14ac:dyDescent="0.25">
      <c r="A915" s="4">
        <f t="shared" si="14"/>
        <v>914</v>
      </c>
      <c r="B915" s="2" t="s">
        <v>171</v>
      </c>
      <c r="C915" s="2" t="s">
        <v>16258</v>
      </c>
      <c r="D915" s="2" t="s">
        <v>16259</v>
      </c>
      <c r="E915" s="2" t="s">
        <v>116</v>
      </c>
      <c r="F915" s="2" t="s">
        <v>16260</v>
      </c>
      <c r="G915" s="2" t="s">
        <v>16264</v>
      </c>
      <c r="H915" s="2" t="s">
        <v>16265</v>
      </c>
      <c r="M915" s="2" t="s">
        <v>76</v>
      </c>
      <c r="N915" s="2" t="s">
        <v>2220</v>
      </c>
      <c r="O915" s="2" t="s">
        <v>16268</v>
      </c>
      <c r="P915" s="2" t="s">
        <v>16259</v>
      </c>
      <c r="Q915" s="2" t="s">
        <v>16269</v>
      </c>
      <c r="R915" s="2" t="s">
        <v>16270</v>
      </c>
      <c r="S915" s="2" t="s">
        <v>16271</v>
      </c>
    </row>
    <row r="916" spans="1:19" x14ac:dyDescent="0.25">
      <c r="A916" s="4">
        <f t="shared" si="14"/>
        <v>915</v>
      </c>
      <c r="B916" s="2" t="s">
        <v>171</v>
      </c>
      <c r="C916" s="2" t="s">
        <v>16272</v>
      </c>
      <c r="D916" s="2" t="s">
        <v>16273</v>
      </c>
      <c r="E916" s="2" t="s">
        <v>116</v>
      </c>
      <c r="F916" s="2" t="s">
        <v>16274</v>
      </c>
      <c r="G916" s="2" t="s">
        <v>16277</v>
      </c>
      <c r="H916" s="2" t="s">
        <v>16278</v>
      </c>
      <c r="J916" s="2" t="s">
        <v>16279</v>
      </c>
      <c r="K916" s="2" t="s">
        <v>73</v>
      </c>
      <c r="L916" s="2" t="s">
        <v>74</v>
      </c>
      <c r="M916" s="2" t="s">
        <v>76</v>
      </c>
      <c r="N916" s="2" t="s">
        <v>340</v>
      </c>
      <c r="O916" s="2" t="s">
        <v>16282</v>
      </c>
      <c r="P916" s="2" t="s">
        <v>16273</v>
      </c>
      <c r="Q916" s="2" t="s">
        <v>16283</v>
      </c>
      <c r="R916" s="2" t="s">
        <v>16284</v>
      </c>
      <c r="S916" s="2" t="s">
        <v>16271</v>
      </c>
    </row>
    <row r="917" spans="1:19" x14ac:dyDescent="0.25">
      <c r="A917" s="4">
        <f t="shared" si="14"/>
        <v>916</v>
      </c>
      <c r="B917" s="2" t="s">
        <v>171</v>
      </c>
      <c r="C917" s="2" t="s">
        <v>16290</v>
      </c>
      <c r="D917" s="2" t="s">
        <v>16291</v>
      </c>
      <c r="E917" s="2" t="s">
        <v>116</v>
      </c>
      <c r="F917" s="2" t="s">
        <v>16292</v>
      </c>
      <c r="G917" s="2" t="s">
        <v>16295</v>
      </c>
      <c r="H917" s="2" t="s">
        <v>16296</v>
      </c>
      <c r="I917" s="2" t="s">
        <v>16297</v>
      </c>
      <c r="J917" s="2" t="s">
        <v>16298</v>
      </c>
      <c r="K917" s="2" t="s">
        <v>355</v>
      </c>
      <c r="L917" s="2" t="s">
        <v>74</v>
      </c>
      <c r="M917" s="2" t="s">
        <v>76</v>
      </c>
      <c r="N917" s="2" t="s">
        <v>1385</v>
      </c>
      <c r="O917" s="2" t="s">
        <v>16301</v>
      </c>
      <c r="P917" s="2" t="s">
        <v>16291</v>
      </c>
      <c r="Q917" s="2" t="s">
        <v>16302</v>
      </c>
      <c r="R917" s="2" t="s">
        <v>16303</v>
      </c>
      <c r="S917" s="2" t="s">
        <v>16289</v>
      </c>
    </row>
    <row r="918" spans="1:19" x14ac:dyDescent="0.25">
      <c r="A918" s="4">
        <f t="shared" si="14"/>
        <v>917</v>
      </c>
      <c r="B918" s="2" t="s">
        <v>171</v>
      </c>
      <c r="C918" s="2" t="s">
        <v>16318</v>
      </c>
      <c r="D918" s="2" t="s">
        <v>4845</v>
      </c>
      <c r="E918" s="2" t="s">
        <v>116</v>
      </c>
      <c r="F918" s="2" t="s">
        <v>16319</v>
      </c>
      <c r="G918" s="2" t="s">
        <v>4849</v>
      </c>
      <c r="H918" s="2" t="s">
        <v>4850</v>
      </c>
      <c r="I918" s="2" t="s">
        <v>16322</v>
      </c>
      <c r="M918" s="2" t="s">
        <v>76</v>
      </c>
      <c r="N918" s="2" t="s">
        <v>166</v>
      </c>
      <c r="O918" s="2" t="s">
        <v>16324</v>
      </c>
      <c r="P918" s="2" t="s">
        <v>4845</v>
      </c>
      <c r="Q918" s="2" t="s">
        <v>5339</v>
      </c>
      <c r="R918" s="2" t="s">
        <v>5340</v>
      </c>
      <c r="S918" s="2" t="s">
        <v>16317</v>
      </c>
    </row>
    <row r="919" spans="1:19" x14ac:dyDescent="0.25">
      <c r="A919" s="4">
        <f t="shared" si="14"/>
        <v>918</v>
      </c>
      <c r="B919" s="2" t="s">
        <v>171</v>
      </c>
      <c r="C919" s="2" t="s">
        <v>16337</v>
      </c>
      <c r="D919" s="2" t="s">
        <v>16338</v>
      </c>
      <c r="E919" s="2" t="s">
        <v>116</v>
      </c>
      <c r="F919" s="2" t="s">
        <v>16339</v>
      </c>
      <c r="G919" s="2" t="s">
        <v>16340</v>
      </c>
      <c r="H919" s="2" t="s">
        <v>16341</v>
      </c>
      <c r="M919" s="2" t="s">
        <v>76</v>
      </c>
      <c r="N919" s="2" t="s">
        <v>135</v>
      </c>
      <c r="O919" s="2" t="s">
        <v>16343</v>
      </c>
      <c r="P919" s="2" t="s">
        <v>16338</v>
      </c>
      <c r="Q919" s="2" t="s">
        <v>16344</v>
      </c>
      <c r="R919" s="2" t="s">
        <v>16345</v>
      </c>
      <c r="S919" s="2" t="s">
        <v>16346</v>
      </c>
    </row>
    <row r="920" spans="1:19" x14ac:dyDescent="0.25">
      <c r="A920" s="4">
        <f t="shared" si="14"/>
        <v>919</v>
      </c>
      <c r="B920" s="2" t="s">
        <v>171</v>
      </c>
      <c r="C920" s="2" t="s">
        <v>16364</v>
      </c>
      <c r="D920" s="2" t="s">
        <v>16365</v>
      </c>
      <c r="E920" s="2" t="s">
        <v>116</v>
      </c>
      <c r="F920" s="2" t="s">
        <v>16366</v>
      </c>
      <c r="G920" s="2" t="s">
        <v>16369</v>
      </c>
      <c r="H920" s="2" t="s">
        <v>16370</v>
      </c>
      <c r="J920" s="2" t="s">
        <v>16371</v>
      </c>
      <c r="K920" s="2" t="s">
        <v>73</v>
      </c>
      <c r="L920" s="2" t="s">
        <v>74</v>
      </c>
      <c r="M920" s="2" t="s">
        <v>76</v>
      </c>
      <c r="N920" s="2" t="s">
        <v>107</v>
      </c>
      <c r="O920" s="2" t="s">
        <v>16373</v>
      </c>
      <c r="P920" s="2" t="s">
        <v>16365</v>
      </c>
      <c r="Q920" s="2" t="s">
        <v>8633</v>
      </c>
      <c r="R920" s="2" t="s">
        <v>8634</v>
      </c>
      <c r="S920" s="2" t="s">
        <v>16374</v>
      </c>
    </row>
    <row r="921" spans="1:19" x14ac:dyDescent="0.25">
      <c r="A921" s="4">
        <f t="shared" si="14"/>
        <v>920</v>
      </c>
      <c r="B921" s="2" t="s">
        <v>171</v>
      </c>
      <c r="C921" s="2" t="s">
        <v>16375</v>
      </c>
      <c r="D921" s="2" t="s">
        <v>16376</v>
      </c>
      <c r="E921" s="2" t="s">
        <v>116</v>
      </c>
      <c r="F921" s="2" t="s">
        <v>16377</v>
      </c>
      <c r="G921" s="2" t="s">
        <v>16379</v>
      </c>
      <c r="H921" s="2" t="s">
        <v>16380</v>
      </c>
      <c r="M921" s="2" t="s">
        <v>76</v>
      </c>
      <c r="N921" s="2" t="s">
        <v>166</v>
      </c>
      <c r="O921" s="2" t="s">
        <v>16381</v>
      </c>
      <c r="P921" s="2" t="s">
        <v>16376</v>
      </c>
      <c r="Q921" s="2" t="s">
        <v>2199</v>
      </c>
      <c r="R921" s="2" t="s">
        <v>2200</v>
      </c>
      <c r="S921" s="2" t="s">
        <v>16382</v>
      </c>
    </row>
    <row r="922" spans="1:19" x14ac:dyDescent="0.25">
      <c r="A922" s="4">
        <f t="shared" si="14"/>
        <v>921</v>
      </c>
      <c r="B922" s="2" t="s">
        <v>171</v>
      </c>
      <c r="C922" s="2" t="s">
        <v>16432</v>
      </c>
      <c r="D922" s="2" t="s">
        <v>16433</v>
      </c>
      <c r="E922" s="2" t="s">
        <v>116</v>
      </c>
      <c r="F922" s="2" t="s">
        <v>16434</v>
      </c>
      <c r="G922" s="2" t="s">
        <v>16437</v>
      </c>
      <c r="H922" s="2" t="s">
        <v>16438</v>
      </c>
      <c r="J922" s="2" t="s">
        <v>16439</v>
      </c>
      <c r="K922" s="2" t="s">
        <v>355</v>
      </c>
      <c r="M922" s="2" t="s">
        <v>76</v>
      </c>
      <c r="N922" s="2" t="s">
        <v>340</v>
      </c>
      <c r="O922" s="2" t="s">
        <v>16442</v>
      </c>
      <c r="P922" s="2" t="s">
        <v>16433</v>
      </c>
      <c r="Q922" s="2" t="s">
        <v>16443</v>
      </c>
      <c r="R922" s="2" t="s">
        <v>1272</v>
      </c>
      <c r="S922" s="2" t="s">
        <v>16421</v>
      </c>
    </row>
    <row r="923" spans="1:19" x14ac:dyDescent="0.25">
      <c r="A923" s="4">
        <f t="shared" si="14"/>
        <v>922</v>
      </c>
      <c r="B923" s="2" t="s">
        <v>171</v>
      </c>
      <c r="C923" s="2" t="s">
        <v>16451</v>
      </c>
      <c r="D923" s="2" t="s">
        <v>16452</v>
      </c>
      <c r="E923" s="2" t="s">
        <v>116</v>
      </c>
      <c r="F923" s="2" t="s">
        <v>16453</v>
      </c>
      <c r="G923" s="2" t="s">
        <v>16456</v>
      </c>
      <c r="H923" s="2" t="s">
        <v>16457</v>
      </c>
      <c r="M923" s="2" t="s">
        <v>76</v>
      </c>
      <c r="N923" s="2" t="s">
        <v>1385</v>
      </c>
      <c r="O923" s="2" t="s">
        <v>16460</v>
      </c>
      <c r="P923" s="2" t="s">
        <v>16452</v>
      </c>
      <c r="Q923" s="2" t="s">
        <v>16461</v>
      </c>
      <c r="R923" s="2" t="s">
        <v>2212</v>
      </c>
      <c r="S923" s="2" t="s">
        <v>16450</v>
      </c>
    </row>
    <row r="924" spans="1:19" x14ac:dyDescent="0.25">
      <c r="A924" s="4">
        <f t="shared" si="14"/>
        <v>923</v>
      </c>
      <c r="B924" s="2" t="s">
        <v>171</v>
      </c>
      <c r="C924" s="2" t="s">
        <v>16462</v>
      </c>
      <c r="D924" s="2" t="s">
        <v>16463</v>
      </c>
      <c r="E924" s="2" t="s">
        <v>116</v>
      </c>
      <c r="F924" s="2" t="s">
        <v>16464</v>
      </c>
      <c r="M924" s="2" t="s">
        <v>76</v>
      </c>
      <c r="P924" s="2" t="s">
        <v>16463</v>
      </c>
      <c r="S924" s="2" t="s">
        <v>16466</v>
      </c>
    </row>
    <row r="925" spans="1:19" x14ac:dyDescent="0.25">
      <c r="A925" s="4">
        <f t="shared" si="14"/>
        <v>924</v>
      </c>
      <c r="C925" s="2" t="s">
        <v>16616</v>
      </c>
      <c r="D925" s="2" t="s">
        <v>16617</v>
      </c>
      <c r="E925" s="2" t="s">
        <v>116</v>
      </c>
      <c r="F925" s="2" t="s">
        <v>16618</v>
      </c>
      <c r="H925" s="2" t="s">
        <v>16620</v>
      </c>
      <c r="M925" s="2" t="s">
        <v>76</v>
      </c>
      <c r="P925" s="2" t="s">
        <v>16617</v>
      </c>
      <c r="S925" s="2" t="s">
        <v>16608</v>
      </c>
    </row>
    <row r="926" spans="1:19" x14ac:dyDescent="0.25">
      <c r="A926" s="4">
        <f t="shared" si="14"/>
        <v>925</v>
      </c>
      <c r="B926" s="2" t="s">
        <v>171</v>
      </c>
      <c r="C926" s="2" t="s">
        <v>16621</v>
      </c>
      <c r="D926" s="2" t="s">
        <v>16622</v>
      </c>
      <c r="E926" s="2" t="s">
        <v>116</v>
      </c>
      <c r="F926" s="2" t="s">
        <v>16623</v>
      </c>
      <c r="G926" s="2" t="s">
        <v>16625</v>
      </c>
      <c r="H926" s="2" t="s">
        <v>16626</v>
      </c>
      <c r="M926" s="2" t="s">
        <v>76</v>
      </c>
      <c r="N926" s="2" t="s">
        <v>135</v>
      </c>
      <c r="O926" s="2" t="s">
        <v>16628</v>
      </c>
      <c r="P926" s="2" t="s">
        <v>16622</v>
      </c>
      <c r="Q926" s="2" t="s">
        <v>16629</v>
      </c>
      <c r="R926" s="2" t="s">
        <v>12102</v>
      </c>
      <c r="S926" s="2" t="s">
        <v>16608</v>
      </c>
    </row>
    <row r="927" spans="1:19" x14ac:dyDescent="0.25">
      <c r="A927" s="4">
        <f t="shared" si="14"/>
        <v>926</v>
      </c>
      <c r="B927" s="2" t="s">
        <v>171</v>
      </c>
      <c r="C927" s="2" t="s">
        <v>16634</v>
      </c>
      <c r="D927" s="2" t="s">
        <v>16635</v>
      </c>
      <c r="E927" s="2" t="s">
        <v>116</v>
      </c>
      <c r="F927" s="2" t="s">
        <v>16636</v>
      </c>
      <c r="G927" s="2" t="s">
        <v>16639</v>
      </c>
      <c r="H927" s="2" t="s">
        <v>16641</v>
      </c>
      <c r="I927" s="2" t="s">
        <v>16642</v>
      </c>
      <c r="J927" s="2" t="s">
        <v>16643</v>
      </c>
      <c r="K927" s="2" t="s">
        <v>355</v>
      </c>
      <c r="L927" s="2" t="s">
        <v>74</v>
      </c>
      <c r="M927" s="2" t="s">
        <v>76</v>
      </c>
      <c r="N927" s="2" t="s">
        <v>1385</v>
      </c>
      <c r="O927" s="2" t="s">
        <v>16646</v>
      </c>
      <c r="P927" s="2" t="s">
        <v>16635</v>
      </c>
      <c r="Q927" s="2" t="s">
        <v>16647</v>
      </c>
      <c r="R927" s="2" t="s">
        <v>16648</v>
      </c>
      <c r="S927" s="2" t="s">
        <v>16608</v>
      </c>
    </row>
    <row r="928" spans="1:19" x14ac:dyDescent="0.25">
      <c r="A928" s="4">
        <f t="shared" si="14"/>
        <v>927</v>
      </c>
      <c r="B928" s="2" t="s">
        <v>171</v>
      </c>
      <c r="C928" s="2" t="s">
        <v>16654</v>
      </c>
      <c r="D928" s="2" t="s">
        <v>16655</v>
      </c>
      <c r="E928" s="2" t="s">
        <v>116</v>
      </c>
      <c r="F928" s="2" t="s">
        <v>16656</v>
      </c>
      <c r="G928" s="2" t="s">
        <v>16658</v>
      </c>
      <c r="H928" s="2" t="s">
        <v>16659</v>
      </c>
      <c r="M928" s="2" t="s">
        <v>76</v>
      </c>
      <c r="N928" s="2" t="s">
        <v>1255</v>
      </c>
      <c r="O928" s="2" t="s">
        <v>16662</v>
      </c>
      <c r="P928" s="2" t="s">
        <v>16655</v>
      </c>
      <c r="Q928" s="2" t="s">
        <v>16663</v>
      </c>
      <c r="R928" s="2" t="s">
        <v>16664</v>
      </c>
      <c r="S928" s="2" t="s">
        <v>16665</v>
      </c>
    </row>
    <row r="929" spans="1:19" x14ac:dyDescent="0.25">
      <c r="A929" s="4">
        <f t="shared" si="14"/>
        <v>928</v>
      </c>
      <c r="B929" s="2" t="s">
        <v>171</v>
      </c>
      <c r="C929" s="2" t="s">
        <v>16709</v>
      </c>
      <c r="D929" s="2" t="s">
        <v>16710</v>
      </c>
      <c r="E929" s="2" t="s">
        <v>116</v>
      </c>
      <c r="F929" s="2" t="s">
        <v>16711</v>
      </c>
      <c r="G929" s="2" t="s">
        <v>16715</v>
      </c>
      <c r="H929" s="2" t="s">
        <v>16716</v>
      </c>
      <c r="I929" s="2" t="s">
        <v>16717</v>
      </c>
      <c r="M929" s="2" t="s">
        <v>76</v>
      </c>
      <c r="N929" s="2" t="s">
        <v>78</v>
      </c>
      <c r="O929" s="2" t="s">
        <v>16719</v>
      </c>
      <c r="P929" s="2" t="s">
        <v>16710</v>
      </c>
      <c r="Q929" s="2" t="s">
        <v>11313</v>
      </c>
      <c r="R929" s="2" t="s">
        <v>10221</v>
      </c>
      <c r="S929" s="2" t="s">
        <v>16687</v>
      </c>
    </row>
    <row r="930" spans="1:19" x14ac:dyDescent="0.25">
      <c r="A930" s="4">
        <f t="shared" si="14"/>
        <v>929</v>
      </c>
      <c r="B930" s="2" t="s">
        <v>171</v>
      </c>
      <c r="C930" s="2" t="s">
        <v>16720</v>
      </c>
      <c r="D930" s="2" t="s">
        <v>16721</v>
      </c>
      <c r="E930" s="2" t="s">
        <v>116</v>
      </c>
      <c r="F930" s="2" t="s">
        <v>16722</v>
      </c>
      <c r="G930" s="2" t="s">
        <v>16725</v>
      </c>
      <c r="H930" s="2" t="s">
        <v>16726</v>
      </c>
      <c r="I930" s="2" t="s">
        <v>16727</v>
      </c>
      <c r="J930" s="2" t="s">
        <v>16728</v>
      </c>
      <c r="K930" s="2" t="s">
        <v>73</v>
      </c>
      <c r="L930" s="2" t="s">
        <v>74</v>
      </c>
      <c r="M930" s="2" t="s">
        <v>76</v>
      </c>
      <c r="N930" s="2" t="s">
        <v>253</v>
      </c>
      <c r="O930" s="2" t="s">
        <v>16730</v>
      </c>
      <c r="P930" s="2" t="s">
        <v>16721</v>
      </c>
      <c r="Q930" s="2" t="s">
        <v>6043</v>
      </c>
      <c r="R930" s="2" t="s">
        <v>6044</v>
      </c>
      <c r="S930" s="2" t="s">
        <v>16687</v>
      </c>
    </row>
    <row r="931" spans="1:19" x14ac:dyDescent="0.25">
      <c r="A931" s="4">
        <f t="shared" si="14"/>
        <v>930</v>
      </c>
      <c r="B931" s="2" t="s">
        <v>171</v>
      </c>
      <c r="C931" s="2" t="s">
        <v>16737</v>
      </c>
      <c r="D931" s="2" t="s">
        <v>16738</v>
      </c>
      <c r="E931" s="2" t="s">
        <v>116</v>
      </c>
      <c r="F931" s="2" t="s">
        <v>16739</v>
      </c>
      <c r="G931" s="2" t="s">
        <v>16742</v>
      </c>
      <c r="H931" s="2" t="s">
        <v>16743</v>
      </c>
      <c r="J931" s="2" t="s">
        <v>16744</v>
      </c>
      <c r="K931" s="2" t="s">
        <v>73</v>
      </c>
      <c r="L931" s="2" t="s">
        <v>74</v>
      </c>
      <c r="M931" s="2" t="s">
        <v>76</v>
      </c>
      <c r="N931" s="2" t="s">
        <v>107</v>
      </c>
      <c r="O931" s="2" t="s">
        <v>16747</v>
      </c>
      <c r="P931" s="2" t="s">
        <v>16738</v>
      </c>
      <c r="Q931" s="2" t="s">
        <v>16748</v>
      </c>
      <c r="R931" s="2" t="s">
        <v>16749</v>
      </c>
      <c r="S931" s="2" t="s">
        <v>16750</v>
      </c>
    </row>
    <row r="932" spans="1:19" x14ac:dyDescent="0.25">
      <c r="A932" s="4">
        <f t="shared" si="14"/>
        <v>931</v>
      </c>
      <c r="B932" s="2" t="s">
        <v>171</v>
      </c>
      <c r="C932" s="2" t="s">
        <v>16751</v>
      </c>
      <c r="D932" s="2" t="s">
        <v>16752</v>
      </c>
      <c r="E932" s="2" t="s">
        <v>116</v>
      </c>
      <c r="F932" s="2" t="s">
        <v>16753</v>
      </c>
      <c r="G932" s="2" t="s">
        <v>16756</v>
      </c>
      <c r="H932" s="2" t="s">
        <v>16757</v>
      </c>
      <c r="I932" s="2" t="s">
        <v>16758</v>
      </c>
      <c r="J932" s="2" t="s">
        <v>16759</v>
      </c>
      <c r="K932" s="2" t="s">
        <v>576</v>
      </c>
      <c r="L932" s="2" t="s">
        <v>577</v>
      </c>
      <c r="M932" s="2" t="s">
        <v>76</v>
      </c>
      <c r="N932" s="2" t="s">
        <v>107</v>
      </c>
      <c r="O932" s="2" t="s">
        <v>16762</v>
      </c>
      <c r="P932" s="2" t="s">
        <v>16752</v>
      </c>
      <c r="Q932" s="2" t="s">
        <v>16763</v>
      </c>
      <c r="R932" s="2" t="s">
        <v>16764</v>
      </c>
      <c r="S932" s="2" t="s">
        <v>16750</v>
      </c>
    </row>
    <row r="933" spans="1:19" x14ac:dyDescent="0.25">
      <c r="A933" s="4">
        <f t="shared" si="14"/>
        <v>932</v>
      </c>
      <c r="B933" s="2" t="s">
        <v>171</v>
      </c>
      <c r="C933" s="2" t="s">
        <v>16765</v>
      </c>
      <c r="D933" s="2" t="s">
        <v>16766</v>
      </c>
      <c r="E933" s="2" t="s">
        <v>116</v>
      </c>
      <c r="F933" s="2" t="s">
        <v>16767</v>
      </c>
      <c r="G933" s="2" t="s">
        <v>16771</v>
      </c>
      <c r="H933" s="2" t="s">
        <v>16772</v>
      </c>
      <c r="I933" s="2" t="s">
        <v>279</v>
      </c>
      <c r="J933" s="2" t="s">
        <v>279</v>
      </c>
      <c r="M933" s="2" t="s">
        <v>76</v>
      </c>
      <c r="N933" s="2" t="s">
        <v>631</v>
      </c>
      <c r="O933" s="2" t="s">
        <v>16774</v>
      </c>
      <c r="P933" s="2" t="s">
        <v>16775</v>
      </c>
      <c r="Q933" s="2" t="s">
        <v>13497</v>
      </c>
      <c r="R933" s="2" t="s">
        <v>13498</v>
      </c>
      <c r="S933" s="2" t="s">
        <v>16750</v>
      </c>
    </row>
    <row r="934" spans="1:19" x14ac:dyDescent="0.25">
      <c r="A934" s="4">
        <f t="shared" si="14"/>
        <v>933</v>
      </c>
      <c r="B934" s="2" t="s">
        <v>171</v>
      </c>
      <c r="C934" s="2" t="s">
        <v>16776</v>
      </c>
      <c r="D934" s="2" t="s">
        <v>16777</v>
      </c>
      <c r="E934" s="2" t="s">
        <v>116</v>
      </c>
      <c r="F934" s="2" t="s">
        <v>16778</v>
      </c>
      <c r="G934" s="2" t="s">
        <v>16781</v>
      </c>
      <c r="H934" s="2" t="s">
        <v>16782</v>
      </c>
      <c r="M934" s="2" t="s">
        <v>76</v>
      </c>
      <c r="N934" s="2" t="s">
        <v>340</v>
      </c>
      <c r="O934" s="2" t="s">
        <v>16784</v>
      </c>
      <c r="P934" s="2" t="s">
        <v>16785</v>
      </c>
      <c r="Q934" s="2" t="s">
        <v>3798</v>
      </c>
      <c r="R934" s="2" t="s">
        <v>3799</v>
      </c>
      <c r="S934" s="2" t="s">
        <v>16786</v>
      </c>
    </row>
    <row r="935" spans="1:19" x14ac:dyDescent="0.25">
      <c r="A935" s="4">
        <f t="shared" si="14"/>
        <v>934</v>
      </c>
      <c r="C935" s="2" t="s">
        <v>16811</v>
      </c>
      <c r="D935" s="2" t="s">
        <v>16812</v>
      </c>
      <c r="E935" s="2" t="s">
        <v>116</v>
      </c>
      <c r="F935" s="2" t="s">
        <v>16813</v>
      </c>
      <c r="H935" s="2" t="s">
        <v>16815</v>
      </c>
      <c r="M935" s="2" t="s">
        <v>76</v>
      </c>
      <c r="P935" s="2" t="s">
        <v>16812</v>
      </c>
      <c r="S935" s="2" t="s">
        <v>16810</v>
      </c>
    </row>
    <row r="936" spans="1:19" x14ac:dyDescent="0.25">
      <c r="A936" s="4">
        <f t="shared" si="14"/>
        <v>935</v>
      </c>
      <c r="C936" s="2" t="s">
        <v>16821</v>
      </c>
      <c r="D936" s="2" t="s">
        <v>16822</v>
      </c>
      <c r="E936" s="2" t="s">
        <v>116</v>
      </c>
      <c r="F936" s="2" t="s">
        <v>16823</v>
      </c>
      <c r="H936" s="2" t="s">
        <v>16824</v>
      </c>
      <c r="M936" s="2" t="s">
        <v>76</v>
      </c>
      <c r="P936" s="2" t="s">
        <v>16822</v>
      </c>
      <c r="S936" s="2" t="s">
        <v>16820</v>
      </c>
    </row>
    <row r="937" spans="1:19" x14ac:dyDescent="0.25">
      <c r="A937" s="4">
        <f t="shared" si="14"/>
        <v>936</v>
      </c>
      <c r="B937" s="2" t="s">
        <v>171</v>
      </c>
      <c r="C937" s="2" t="s">
        <v>16834</v>
      </c>
      <c r="D937" s="2" t="s">
        <v>16835</v>
      </c>
      <c r="E937" s="2" t="s">
        <v>116</v>
      </c>
      <c r="F937" s="2" t="s">
        <v>16836</v>
      </c>
      <c r="G937" s="2" t="s">
        <v>16838</v>
      </c>
      <c r="H937" s="2" t="s">
        <v>16839</v>
      </c>
      <c r="J937" s="2" t="s">
        <v>16840</v>
      </c>
      <c r="K937" s="2" t="s">
        <v>73</v>
      </c>
      <c r="L937" s="2" t="s">
        <v>74</v>
      </c>
      <c r="M937" s="2" t="s">
        <v>76</v>
      </c>
      <c r="N937" s="2" t="s">
        <v>166</v>
      </c>
      <c r="O937" s="2" t="s">
        <v>16843</v>
      </c>
      <c r="P937" s="2" t="s">
        <v>16835</v>
      </c>
      <c r="Q937" s="2" t="s">
        <v>16844</v>
      </c>
      <c r="R937" s="2" t="s">
        <v>16845</v>
      </c>
      <c r="S937" s="2" t="s">
        <v>16833</v>
      </c>
    </row>
    <row r="938" spans="1:19" x14ac:dyDescent="0.25">
      <c r="A938" s="4">
        <f t="shared" si="14"/>
        <v>937</v>
      </c>
      <c r="B938" s="2" t="s">
        <v>171</v>
      </c>
      <c r="C938" s="2" t="s">
        <v>16854</v>
      </c>
      <c r="D938" s="2" t="s">
        <v>16855</v>
      </c>
      <c r="E938" s="2" t="s">
        <v>116</v>
      </c>
      <c r="F938" s="2" t="s">
        <v>16856</v>
      </c>
      <c r="G938" s="2" t="s">
        <v>16857</v>
      </c>
      <c r="H938" s="2" t="s">
        <v>16858</v>
      </c>
      <c r="M938" s="2" t="s">
        <v>76</v>
      </c>
      <c r="N938" s="2" t="s">
        <v>135</v>
      </c>
      <c r="O938" s="2" t="s">
        <v>16860</v>
      </c>
      <c r="P938" s="2" t="s">
        <v>16855</v>
      </c>
      <c r="Q938" s="2" t="s">
        <v>16861</v>
      </c>
      <c r="R938" s="2" t="s">
        <v>16862</v>
      </c>
      <c r="S938" s="2" t="s">
        <v>16833</v>
      </c>
    </row>
    <row r="939" spans="1:19" x14ac:dyDescent="0.25">
      <c r="A939" s="4">
        <f t="shared" si="14"/>
        <v>938</v>
      </c>
      <c r="B939" s="2" t="s">
        <v>171</v>
      </c>
      <c r="C939" s="2" t="s">
        <v>16869</v>
      </c>
      <c r="D939" s="2" t="s">
        <v>16870</v>
      </c>
      <c r="E939" s="2" t="s">
        <v>116</v>
      </c>
      <c r="F939" s="2" t="s">
        <v>16871</v>
      </c>
      <c r="G939" s="2" t="s">
        <v>16875</v>
      </c>
      <c r="M939" s="2" t="s">
        <v>70</v>
      </c>
      <c r="N939" s="2" t="s">
        <v>194</v>
      </c>
      <c r="O939" s="2" t="s">
        <v>16876</v>
      </c>
      <c r="P939" s="2" t="s">
        <v>16870</v>
      </c>
      <c r="Q939" s="2" t="s">
        <v>6554</v>
      </c>
      <c r="R939" s="2" t="s">
        <v>6555</v>
      </c>
      <c r="S939" s="2" t="s">
        <v>16877</v>
      </c>
    </row>
    <row r="940" spans="1:19" x14ac:dyDescent="0.25">
      <c r="A940" s="4">
        <f t="shared" si="14"/>
        <v>939</v>
      </c>
      <c r="B940" s="2" t="s">
        <v>171</v>
      </c>
      <c r="C940" s="2" t="s">
        <v>16883</v>
      </c>
      <c r="D940" s="2" t="s">
        <v>16884</v>
      </c>
      <c r="E940" s="2" t="s">
        <v>116</v>
      </c>
      <c r="F940" s="2" t="s">
        <v>16885</v>
      </c>
      <c r="G940" s="2" t="s">
        <v>16888</v>
      </c>
      <c r="H940" s="2" t="s">
        <v>16889</v>
      </c>
      <c r="M940" s="2" t="s">
        <v>76</v>
      </c>
      <c r="N940" s="2" t="s">
        <v>107</v>
      </c>
      <c r="O940" s="2" t="s">
        <v>16891</v>
      </c>
      <c r="P940" s="2" t="s">
        <v>16884</v>
      </c>
      <c r="Q940" s="2" t="s">
        <v>4116</v>
      </c>
      <c r="R940" s="2" t="s">
        <v>4117</v>
      </c>
      <c r="S940" s="2" t="s">
        <v>16892</v>
      </c>
    </row>
    <row r="941" spans="1:19" x14ac:dyDescent="0.25">
      <c r="A941" s="4">
        <f t="shared" si="14"/>
        <v>940</v>
      </c>
      <c r="B941" s="2" t="s">
        <v>171</v>
      </c>
      <c r="C941" s="2" t="s">
        <v>16893</v>
      </c>
      <c r="D941" s="2" t="s">
        <v>16894</v>
      </c>
      <c r="E941" s="2" t="s">
        <v>116</v>
      </c>
      <c r="F941" s="2" t="s">
        <v>16895</v>
      </c>
      <c r="G941" s="2" t="s">
        <v>16896</v>
      </c>
      <c r="H941" s="2" t="s">
        <v>16897</v>
      </c>
      <c r="M941" s="2" t="s">
        <v>76</v>
      </c>
      <c r="N941" s="2" t="s">
        <v>78</v>
      </c>
      <c r="O941" s="2" t="s">
        <v>16899</v>
      </c>
      <c r="P941" s="2" t="s">
        <v>16894</v>
      </c>
      <c r="Q941" s="2" t="s">
        <v>16900</v>
      </c>
      <c r="R941" s="2" t="s">
        <v>12102</v>
      </c>
      <c r="S941" s="2" t="s">
        <v>16892</v>
      </c>
    </row>
    <row r="942" spans="1:19" x14ac:dyDescent="0.25">
      <c r="A942" s="4">
        <f t="shared" si="14"/>
        <v>941</v>
      </c>
      <c r="B942" s="2" t="s">
        <v>171</v>
      </c>
      <c r="C942" s="2" t="s">
        <v>16935</v>
      </c>
      <c r="D942" s="2" t="s">
        <v>16936</v>
      </c>
      <c r="E942" s="2" t="s">
        <v>116</v>
      </c>
      <c r="F942" s="2" t="s">
        <v>16937</v>
      </c>
      <c r="G942" s="2" t="s">
        <v>16941</v>
      </c>
      <c r="H942" s="2" t="s">
        <v>16942</v>
      </c>
      <c r="J942" s="2" t="s">
        <v>16943</v>
      </c>
      <c r="K942" s="2" t="s">
        <v>576</v>
      </c>
      <c r="L942" s="2" t="s">
        <v>74</v>
      </c>
      <c r="M942" s="2" t="s">
        <v>76</v>
      </c>
      <c r="N942" s="2" t="s">
        <v>253</v>
      </c>
      <c r="O942" s="2" t="s">
        <v>16946</v>
      </c>
      <c r="P942" s="2" t="s">
        <v>16936</v>
      </c>
      <c r="Q942" s="2" t="s">
        <v>16947</v>
      </c>
      <c r="R942" s="2" t="s">
        <v>16948</v>
      </c>
      <c r="S942" s="2" t="s">
        <v>16949</v>
      </c>
    </row>
    <row r="943" spans="1:19" x14ac:dyDescent="0.25">
      <c r="A943" s="4">
        <f t="shared" si="14"/>
        <v>942</v>
      </c>
      <c r="B943" s="2" t="s">
        <v>171</v>
      </c>
      <c r="C943" s="2" t="s">
        <v>16954</v>
      </c>
      <c r="D943" s="2" t="s">
        <v>16955</v>
      </c>
      <c r="E943" s="2" t="s">
        <v>116</v>
      </c>
      <c r="F943" s="2" t="s">
        <v>16956</v>
      </c>
      <c r="M943" s="2" t="s">
        <v>76</v>
      </c>
      <c r="P943" s="2" t="s">
        <v>16955</v>
      </c>
      <c r="S943" s="2" t="s">
        <v>16953</v>
      </c>
    </row>
    <row r="944" spans="1:19" x14ac:dyDescent="0.25">
      <c r="A944" s="4">
        <f t="shared" si="14"/>
        <v>943</v>
      </c>
      <c r="B944" s="2" t="s">
        <v>171</v>
      </c>
      <c r="C944" s="2" t="s">
        <v>16986</v>
      </c>
      <c r="D944" s="2" t="s">
        <v>16987</v>
      </c>
      <c r="E944" s="2" t="s">
        <v>116</v>
      </c>
      <c r="F944" s="2" t="s">
        <v>16988</v>
      </c>
      <c r="G944" s="2" t="s">
        <v>16990</v>
      </c>
      <c r="H944" s="2" t="s">
        <v>16991</v>
      </c>
      <c r="M944" s="2" t="s">
        <v>76</v>
      </c>
      <c r="N944" s="2" t="s">
        <v>78</v>
      </c>
      <c r="O944" s="2" t="s">
        <v>16993</v>
      </c>
      <c r="P944" s="2" t="s">
        <v>16987</v>
      </c>
      <c r="Q944" s="2" t="s">
        <v>16994</v>
      </c>
      <c r="R944" s="2" t="s">
        <v>16995</v>
      </c>
      <c r="S944" s="2" t="s">
        <v>16981</v>
      </c>
    </row>
    <row r="945" spans="1:19" x14ac:dyDescent="0.25">
      <c r="A945" s="4">
        <f t="shared" si="14"/>
        <v>944</v>
      </c>
      <c r="B945" s="2" t="s">
        <v>171</v>
      </c>
      <c r="C945" s="2" t="s">
        <v>17073</v>
      </c>
      <c r="D945" s="2" t="s">
        <v>17074</v>
      </c>
      <c r="E945" s="2" t="s">
        <v>116</v>
      </c>
      <c r="F945" s="2" t="s">
        <v>17075</v>
      </c>
      <c r="G945" s="2" t="s">
        <v>17079</v>
      </c>
      <c r="H945" s="2" t="s">
        <v>17080</v>
      </c>
      <c r="I945" s="2" t="s">
        <v>279</v>
      </c>
      <c r="J945" s="2" t="s">
        <v>17081</v>
      </c>
      <c r="K945" s="2" t="s">
        <v>73</v>
      </c>
      <c r="M945" s="2" t="s">
        <v>76</v>
      </c>
      <c r="N945" s="2" t="s">
        <v>166</v>
      </c>
      <c r="O945" s="2" t="s">
        <v>17084</v>
      </c>
      <c r="P945" s="2" t="s">
        <v>17074</v>
      </c>
      <c r="Q945" s="2" t="s">
        <v>17085</v>
      </c>
      <c r="R945" s="2" t="s">
        <v>17086</v>
      </c>
      <c r="S945" s="2" t="s">
        <v>17062</v>
      </c>
    </row>
    <row r="946" spans="1:19" x14ac:dyDescent="0.25">
      <c r="A946" s="4">
        <f t="shared" si="14"/>
        <v>945</v>
      </c>
      <c r="B946" s="2" t="s">
        <v>171</v>
      </c>
      <c r="C946" s="2" t="s">
        <v>17092</v>
      </c>
      <c r="D946" s="2" t="s">
        <v>17093</v>
      </c>
      <c r="E946" s="2" t="s">
        <v>116</v>
      </c>
      <c r="F946" s="2" t="s">
        <v>17094</v>
      </c>
      <c r="G946" s="2" t="s">
        <v>17096</v>
      </c>
      <c r="H946" s="2" t="s">
        <v>17097</v>
      </c>
      <c r="J946" s="2" t="s">
        <v>17098</v>
      </c>
      <c r="K946" s="2" t="s">
        <v>73</v>
      </c>
      <c r="L946" s="2" t="s">
        <v>74</v>
      </c>
      <c r="M946" s="2" t="s">
        <v>76</v>
      </c>
      <c r="N946" s="2" t="s">
        <v>4882</v>
      </c>
      <c r="O946" s="2" t="s">
        <v>17101</v>
      </c>
      <c r="P946" s="2" t="s">
        <v>17093</v>
      </c>
      <c r="Q946" s="2" t="s">
        <v>17102</v>
      </c>
      <c r="R946" s="2" t="s">
        <v>2647</v>
      </c>
      <c r="S946" s="2" t="s">
        <v>17103</v>
      </c>
    </row>
    <row r="947" spans="1:19" x14ac:dyDescent="0.25">
      <c r="A947" s="4">
        <f t="shared" si="14"/>
        <v>946</v>
      </c>
      <c r="B947" s="2" t="s">
        <v>171</v>
      </c>
      <c r="C947" s="2" t="s">
        <v>17129</v>
      </c>
      <c r="D947" s="2" t="s">
        <v>17130</v>
      </c>
      <c r="E947" s="2" t="s">
        <v>116</v>
      </c>
      <c r="F947" s="2" t="s">
        <v>17131</v>
      </c>
      <c r="G947" s="2" t="s">
        <v>17132</v>
      </c>
      <c r="H947" s="2" t="s">
        <v>17133</v>
      </c>
      <c r="J947" s="2" t="s">
        <v>17134</v>
      </c>
      <c r="K947" s="2" t="s">
        <v>355</v>
      </c>
      <c r="L947" s="2" t="s">
        <v>74</v>
      </c>
      <c r="M947" s="2" t="s">
        <v>76</v>
      </c>
      <c r="N947" s="2" t="s">
        <v>166</v>
      </c>
      <c r="O947" s="2" t="s">
        <v>17137</v>
      </c>
      <c r="P947" s="2" t="s">
        <v>17130</v>
      </c>
      <c r="Q947" s="2" t="s">
        <v>17138</v>
      </c>
      <c r="R947" s="2" t="s">
        <v>17139</v>
      </c>
      <c r="S947" s="2" t="s">
        <v>17128</v>
      </c>
    </row>
    <row r="948" spans="1:19" x14ac:dyDescent="0.25">
      <c r="A948" s="4">
        <f t="shared" si="14"/>
        <v>947</v>
      </c>
      <c r="B948" s="2" t="s">
        <v>171</v>
      </c>
      <c r="C948" s="2" t="s">
        <v>17168</v>
      </c>
      <c r="D948" s="2" t="s">
        <v>17169</v>
      </c>
      <c r="E948" s="2" t="s">
        <v>116</v>
      </c>
      <c r="F948" s="2" t="s">
        <v>17170</v>
      </c>
      <c r="G948" s="2" t="s">
        <v>17173</v>
      </c>
      <c r="H948" s="2" t="s">
        <v>17174</v>
      </c>
      <c r="M948" s="2" t="s">
        <v>76</v>
      </c>
      <c r="N948" s="2" t="s">
        <v>2220</v>
      </c>
      <c r="O948" s="2" t="s">
        <v>17177</v>
      </c>
      <c r="P948" s="2" t="s">
        <v>17169</v>
      </c>
      <c r="Q948" s="2" t="s">
        <v>17178</v>
      </c>
      <c r="R948" s="2" t="s">
        <v>17179</v>
      </c>
      <c r="S948" s="2" t="s">
        <v>17164</v>
      </c>
    </row>
    <row r="949" spans="1:19" x14ac:dyDescent="0.25">
      <c r="A949" s="4">
        <f t="shared" si="14"/>
        <v>948</v>
      </c>
      <c r="B949" s="2" t="s">
        <v>171</v>
      </c>
      <c r="C949" s="2" t="s">
        <v>17180</v>
      </c>
      <c r="D949" s="2" t="s">
        <v>17181</v>
      </c>
      <c r="E949" s="2" t="s">
        <v>116</v>
      </c>
      <c r="F949" s="2" t="s">
        <v>17182</v>
      </c>
      <c r="G949" s="2" t="s">
        <v>17186</v>
      </c>
      <c r="H949" s="2" t="s">
        <v>17188</v>
      </c>
      <c r="I949" s="2" t="s">
        <v>17189</v>
      </c>
      <c r="J949" s="2" t="s">
        <v>17190</v>
      </c>
      <c r="K949" s="2" t="s">
        <v>355</v>
      </c>
      <c r="L949" s="2" t="s">
        <v>74</v>
      </c>
      <c r="M949" s="2" t="s">
        <v>76</v>
      </c>
      <c r="N949" s="2" t="s">
        <v>107</v>
      </c>
      <c r="O949" s="2" t="s">
        <v>17191</v>
      </c>
      <c r="P949" s="2" t="s">
        <v>17181</v>
      </c>
      <c r="Q949" s="2" t="s">
        <v>2646</v>
      </c>
      <c r="R949" s="2" t="s">
        <v>2647</v>
      </c>
      <c r="S949" s="2" t="s">
        <v>17164</v>
      </c>
    </row>
    <row r="950" spans="1:19" x14ac:dyDescent="0.25">
      <c r="A950" s="4">
        <f t="shared" si="14"/>
        <v>949</v>
      </c>
      <c r="B950" s="2" t="s">
        <v>171</v>
      </c>
      <c r="C950" s="2" t="s">
        <v>17192</v>
      </c>
      <c r="D950" s="2" t="s">
        <v>17193</v>
      </c>
      <c r="E950" s="2" t="s">
        <v>116</v>
      </c>
      <c r="F950" s="2" t="s">
        <v>17194</v>
      </c>
      <c r="G950" s="2" t="s">
        <v>17198</v>
      </c>
      <c r="H950" s="2" t="s">
        <v>17199</v>
      </c>
      <c r="I950" s="2" t="s">
        <v>279</v>
      </c>
      <c r="J950" s="2" t="s">
        <v>17200</v>
      </c>
      <c r="K950" s="2" t="s">
        <v>355</v>
      </c>
      <c r="M950" s="2" t="s">
        <v>76</v>
      </c>
      <c r="N950" s="2" t="s">
        <v>166</v>
      </c>
      <c r="O950" s="2" t="s">
        <v>17203</v>
      </c>
      <c r="P950" s="2" t="s">
        <v>17193</v>
      </c>
      <c r="Q950" s="2" t="s">
        <v>17204</v>
      </c>
      <c r="R950" s="2" t="s">
        <v>17205</v>
      </c>
      <c r="S950" s="2" t="s">
        <v>17164</v>
      </c>
    </row>
    <row r="951" spans="1:19" x14ac:dyDescent="0.25">
      <c r="A951" s="4">
        <f t="shared" si="14"/>
        <v>950</v>
      </c>
      <c r="B951" s="2" t="s">
        <v>171</v>
      </c>
      <c r="C951" s="2" t="s">
        <v>17223</v>
      </c>
      <c r="D951" s="2" t="s">
        <v>17224</v>
      </c>
      <c r="E951" s="2" t="s">
        <v>116</v>
      </c>
      <c r="F951" s="2" t="s">
        <v>17225</v>
      </c>
      <c r="G951" s="2" t="s">
        <v>17226</v>
      </c>
      <c r="H951" s="2" t="s">
        <v>17227</v>
      </c>
      <c r="J951" s="2" t="s">
        <v>17228</v>
      </c>
      <c r="K951" s="2" t="s">
        <v>355</v>
      </c>
      <c r="M951" s="2" t="s">
        <v>76</v>
      </c>
      <c r="O951" s="2" t="s">
        <v>17229</v>
      </c>
      <c r="P951" s="2" t="s">
        <v>17224</v>
      </c>
      <c r="S951" s="2" t="s">
        <v>17222</v>
      </c>
    </row>
    <row r="952" spans="1:19" x14ac:dyDescent="0.25">
      <c r="A952" s="4">
        <f t="shared" si="14"/>
        <v>951</v>
      </c>
      <c r="B952" s="2" t="s">
        <v>171</v>
      </c>
      <c r="C952" s="2" t="s">
        <v>17236</v>
      </c>
      <c r="D952" s="2" t="s">
        <v>17237</v>
      </c>
      <c r="E952" s="2" t="s">
        <v>116</v>
      </c>
      <c r="F952" s="2" t="s">
        <v>17238</v>
      </c>
      <c r="G952" s="2" t="s">
        <v>17240</v>
      </c>
      <c r="M952" s="2" t="s">
        <v>70</v>
      </c>
      <c r="N952" s="2" t="s">
        <v>166</v>
      </c>
      <c r="O952" s="2" t="s">
        <v>17243</v>
      </c>
      <c r="P952" s="2" t="s">
        <v>17244</v>
      </c>
      <c r="Q952" s="2" t="s">
        <v>17245</v>
      </c>
      <c r="R952" s="2" t="s">
        <v>17246</v>
      </c>
      <c r="S952" s="2" t="s">
        <v>17247</v>
      </c>
    </row>
    <row r="953" spans="1:19" x14ac:dyDescent="0.25">
      <c r="A953" s="4">
        <f t="shared" si="14"/>
        <v>952</v>
      </c>
      <c r="B953" s="2" t="s">
        <v>171</v>
      </c>
      <c r="C953" s="2" t="s">
        <v>17261</v>
      </c>
      <c r="D953" s="2" t="s">
        <v>17262</v>
      </c>
      <c r="E953" s="2" t="s">
        <v>116</v>
      </c>
      <c r="F953" s="2" t="s">
        <v>17263</v>
      </c>
      <c r="G953" s="2" t="s">
        <v>17264</v>
      </c>
      <c r="M953" s="2" t="s">
        <v>76</v>
      </c>
      <c r="N953" s="2" t="s">
        <v>107</v>
      </c>
      <c r="O953" s="2" t="s">
        <v>17266</v>
      </c>
      <c r="P953" s="2" t="s">
        <v>17262</v>
      </c>
      <c r="Q953" s="2" t="s">
        <v>12837</v>
      </c>
      <c r="R953" s="2" t="s">
        <v>12838</v>
      </c>
      <c r="S953" s="2" t="s">
        <v>17260</v>
      </c>
    </row>
    <row r="954" spans="1:19" x14ac:dyDescent="0.25">
      <c r="A954" s="4">
        <f t="shared" si="14"/>
        <v>953</v>
      </c>
      <c r="B954" s="2" t="s">
        <v>171</v>
      </c>
      <c r="C954" s="2" t="s">
        <v>17272</v>
      </c>
      <c r="D954" s="2" t="s">
        <v>17273</v>
      </c>
      <c r="E954" s="2" t="s">
        <v>116</v>
      </c>
      <c r="F954" s="2" t="s">
        <v>17274</v>
      </c>
      <c r="G954" s="2" t="s">
        <v>17275</v>
      </c>
      <c r="H954" s="2" t="s">
        <v>17276</v>
      </c>
      <c r="K954" s="2" t="s">
        <v>576</v>
      </c>
      <c r="L954" s="2" t="s">
        <v>577</v>
      </c>
      <c r="M954" s="2" t="s">
        <v>76</v>
      </c>
      <c r="N954" s="2" t="s">
        <v>107</v>
      </c>
      <c r="O954" s="2" t="s">
        <v>17277</v>
      </c>
      <c r="P954" s="2" t="s">
        <v>17273</v>
      </c>
      <c r="Q954" s="2" t="s">
        <v>12699</v>
      </c>
      <c r="R954" s="2" t="s">
        <v>12700</v>
      </c>
      <c r="S954" s="2" t="s">
        <v>17271</v>
      </c>
    </row>
    <row r="955" spans="1:19" x14ac:dyDescent="0.25">
      <c r="A955" s="4">
        <f t="shared" si="14"/>
        <v>954</v>
      </c>
      <c r="B955" s="2" t="s">
        <v>171</v>
      </c>
      <c r="C955" s="2" t="s">
        <v>17283</v>
      </c>
      <c r="D955" s="2" t="s">
        <v>17284</v>
      </c>
      <c r="E955" s="2" t="s">
        <v>116</v>
      </c>
      <c r="F955" s="2" t="s">
        <v>17285</v>
      </c>
      <c r="G955" s="2" t="s">
        <v>17288</v>
      </c>
      <c r="H955" s="2" t="s">
        <v>17290</v>
      </c>
      <c r="M955" s="2" t="s">
        <v>76</v>
      </c>
      <c r="N955" s="2" t="s">
        <v>4707</v>
      </c>
      <c r="O955" s="2" t="s">
        <v>17292</v>
      </c>
      <c r="P955" s="2" t="s">
        <v>17284</v>
      </c>
      <c r="Q955" s="2" t="s">
        <v>5400</v>
      </c>
      <c r="R955" s="2" t="s">
        <v>5401</v>
      </c>
      <c r="S955" s="2" t="s">
        <v>17282</v>
      </c>
    </row>
    <row r="956" spans="1:19" x14ac:dyDescent="0.25">
      <c r="A956" s="4">
        <f t="shared" si="14"/>
        <v>955</v>
      </c>
      <c r="B956" s="2" t="s">
        <v>171</v>
      </c>
      <c r="C956" s="2" t="s">
        <v>17298</v>
      </c>
      <c r="D956" s="2" t="s">
        <v>17299</v>
      </c>
      <c r="E956" s="2" t="s">
        <v>116</v>
      </c>
      <c r="F956" s="2" t="s">
        <v>17300</v>
      </c>
      <c r="G956" s="2" t="s">
        <v>17303</v>
      </c>
      <c r="H956" s="2" t="s">
        <v>17304</v>
      </c>
      <c r="J956" s="2" t="s">
        <v>17305</v>
      </c>
      <c r="K956" s="2" t="s">
        <v>73</v>
      </c>
      <c r="L956" s="2" t="s">
        <v>74</v>
      </c>
      <c r="M956" s="2" t="s">
        <v>76</v>
      </c>
      <c r="N956" s="2" t="s">
        <v>135</v>
      </c>
      <c r="O956" s="2" t="s">
        <v>17308</v>
      </c>
      <c r="P956" s="2" t="s">
        <v>17299</v>
      </c>
      <c r="Q956" s="2" t="s">
        <v>17309</v>
      </c>
      <c r="R956" s="2" t="s">
        <v>17310</v>
      </c>
      <c r="S956" s="2" t="s">
        <v>17311</v>
      </c>
    </row>
    <row r="957" spans="1:19" x14ac:dyDescent="0.25">
      <c r="A957" s="4">
        <f t="shared" si="14"/>
        <v>956</v>
      </c>
      <c r="B957" s="2" t="s">
        <v>171</v>
      </c>
      <c r="C957" s="2" t="s">
        <v>17345</v>
      </c>
      <c r="D957" s="2" t="s">
        <v>17346</v>
      </c>
      <c r="E957" s="2" t="s">
        <v>116</v>
      </c>
      <c r="F957" s="2" t="s">
        <v>17347</v>
      </c>
      <c r="G957" s="2" t="s">
        <v>17350</v>
      </c>
      <c r="H957" s="2" t="s">
        <v>17351</v>
      </c>
      <c r="J957" s="2" t="s">
        <v>17352</v>
      </c>
      <c r="K957" s="2" t="s">
        <v>73</v>
      </c>
      <c r="M957" s="2" t="s">
        <v>76</v>
      </c>
      <c r="N957" s="2" t="s">
        <v>166</v>
      </c>
      <c r="O957" s="2" t="s">
        <v>17355</v>
      </c>
      <c r="P957" s="2" t="s">
        <v>17346</v>
      </c>
      <c r="Q957" s="2" t="s">
        <v>17356</v>
      </c>
      <c r="R957" s="2" t="s">
        <v>17357</v>
      </c>
      <c r="S957" s="2" t="s">
        <v>17329</v>
      </c>
    </row>
    <row r="958" spans="1:19" x14ac:dyDescent="0.25">
      <c r="A958" s="4">
        <f t="shared" si="14"/>
        <v>957</v>
      </c>
      <c r="B958" s="2" t="s">
        <v>171</v>
      </c>
      <c r="C958" s="2" t="s">
        <v>17358</v>
      </c>
      <c r="D958" s="2" t="s">
        <v>17359</v>
      </c>
      <c r="E958" s="2" t="s">
        <v>116</v>
      </c>
      <c r="F958" s="2" t="s">
        <v>17360</v>
      </c>
      <c r="G958" s="2" t="s">
        <v>17361</v>
      </c>
      <c r="H958" s="2" t="s">
        <v>17362</v>
      </c>
      <c r="M958" s="2" t="s">
        <v>76</v>
      </c>
      <c r="N958" s="2" t="s">
        <v>107</v>
      </c>
      <c r="O958" s="2" t="s">
        <v>17363</v>
      </c>
      <c r="P958" s="2" t="s">
        <v>17359</v>
      </c>
      <c r="Q958" s="2" t="s">
        <v>457</v>
      </c>
      <c r="R958" s="2" t="s">
        <v>458</v>
      </c>
      <c r="S958" s="2" t="s">
        <v>17364</v>
      </c>
    </row>
    <row r="959" spans="1:19" x14ac:dyDescent="0.25">
      <c r="A959" s="4">
        <f t="shared" si="14"/>
        <v>958</v>
      </c>
      <c r="B959" s="2" t="s">
        <v>171</v>
      </c>
      <c r="C959" s="2" t="s">
        <v>17369</v>
      </c>
      <c r="D959" s="2" t="s">
        <v>17370</v>
      </c>
      <c r="E959" s="2" t="s">
        <v>116</v>
      </c>
      <c r="F959" s="2" t="s">
        <v>17371</v>
      </c>
      <c r="G959" s="2" t="s">
        <v>17373</v>
      </c>
      <c r="H959" s="2" t="s">
        <v>15507</v>
      </c>
      <c r="M959" s="2" t="s">
        <v>70</v>
      </c>
      <c r="P959" s="2" t="s">
        <v>17370</v>
      </c>
      <c r="S959" s="2" t="s">
        <v>17368</v>
      </c>
    </row>
    <row r="960" spans="1:19" x14ac:dyDescent="0.25">
      <c r="A960" s="4">
        <f t="shared" si="14"/>
        <v>959</v>
      </c>
      <c r="B960" s="2" t="s">
        <v>171</v>
      </c>
      <c r="C960" s="2" t="s">
        <v>17386</v>
      </c>
      <c r="D960" s="2" t="s">
        <v>17387</v>
      </c>
      <c r="E960" s="2" t="s">
        <v>116</v>
      </c>
      <c r="F960" s="2" t="s">
        <v>17388</v>
      </c>
      <c r="G960" s="2" t="s">
        <v>17391</v>
      </c>
      <c r="H960" s="2" t="s">
        <v>17392</v>
      </c>
      <c r="I960" s="2" t="s">
        <v>17393</v>
      </c>
      <c r="J960" s="2" t="s">
        <v>17394</v>
      </c>
      <c r="K960" s="2" t="s">
        <v>73</v>
      </c>
      <c r="L960" s="2" t="s">
        <v>74</v>
      </c>
      <c r="M960" s="2" t="s">
        <v>76</v>
      </c>
      <c r="N960" s="2" t="s">
        <v>340</v>
      </c>
      <c r="O960" s="2" t="s">
        <v>17397</v>
      </c>
      <c r="P960" s="2" t="s">
        <v>17387</v>
      </c>
      <c r="Q960" s="2" t="s">
        <v>17398</v>
      </c>
      <c r="R960" s="2" t="s">
        <v>17399</v>
      </c>
      <c r="S960" s="2" t="s">
        <v>17400</v>
      </c>
    </row>
    <row r="961" spans="1:19" x14ac:dyDescent="0.25">
      <c r="A961" s="4">
        <f t="shared" si="14"/>
        <v>960</v>
      </c>
      <c r="B961" s="2" t="s">
        <v>171</v>
      </c>
      <c r="C961" s="2" t="s">
        <v>17401</v>
      </c>
      <c r="D961" s="2" t="s">
        <v>17402</v>
      </c>
      <c r="E961" s="2" t="s">
        <v>116</v>
      </c>
      <c r="F961" s="2" t="s">
        <v>17403</v>
      </c>
      <c r="G961" s="2" t="s">
        <v>17404</v>
      </c>
      <c r="H961" s="2" t="s">
        <v>17405</v>
      </c>
      <c r="M961" s="2" t="s">
        <v>76</v>
      </c>
      <c r="O961" s="2" t="s">
        <v>17408</v>
      </c>
      <c r="P961" s="2" t="s">
        <v>17402</v>
      </c>
      <c r="S961" s="2" t="s">
        <v>17400</v>
      </c>
    </row>
    <row r="962" spans="1:19" x14ac:dyDescent="0.25">
      <c r="A962" s="4">
        <f t="shared" si="14"/>
        <v>961</v>
      </c>
      <c r="B962" s="2" t="s">
        <v>171</v>
      </c>
      <c r="C962" s="2" t="s">
        <v>17428</v>
      </c>
      <c r="D962" s="2" t="s">
        <v>17429</v>
      </c>
      <c r="E962" s="2" t="s">
        <v>116</v>
      </c>
      <c r="F962" s="2" t="s">
        <v>17430</v>
      </c>
      <c r="G962" s="2" t="s">
        <v>17433</v>
      </c>
      <c r="H962" s="2" t="s">
        <v>17434</v>
      </c>
      <c r="M962" s="2" t="s">
        <v>76</v>
      </c>
      <c r="N962" s="2" t="s">
        <v>78</v>
      </c>
      <c r="O962" s="2" t="s">
        <v>17436</v>
      </c>
      <c r="P962" s="2" t="s">
        <v>17429</v>
      </c>
      <c r="Q962" s="2" t="s">
        <v>17437</v>
      </c>
      <c r="R962" s="2" t="s">
        <v>17438</v>
      </c>
      <c r="S962" s="2" t="s">
        <v>17417</v>
      </c>
    </row>
    <row r="963" spans="1:19" x14ac:dyDescent="0.25">
      <c r="A963" s="4">
        <f t="shared" si="14"/>
        <v>962</v>
      </c>
      <c r="B963" s="2" t="s">
        <v>171</v>
      </c>
      <c r="C963" s="2" t="s">
        <v>17452</v>
      </c>
      <c r="D963" s="2" t="s">
        <v>17453</v>
      </c>
      <c r="E963" s="2" t="s">
        <v>116</v>
      </c>
      <c r="F963" s="2" t="s">
        <v>17454</v>
      </c>
      <c r="G963" s="2" t="s">
        <v>17457</v>
      </c>
      <c r="H963" s="2" t="s">
        <v>17458</v>
      </c>
      <c r="I963" s="2" t="s">
        <v>17459</v>
      </c>
      <c r="M963" s="2" t="s">
        <v>76</v>
      </c>
      <c r="N963" s="2" t="s">
        <v>1255</v>
      </c>
      <c r="O963" s="2" t="s">
        <v>17462</v>
      </c>
      <c r="P963" s="2" t="s">
        <v>17453</v>
      </c>
      <c r="Q963" s="2" t="s">
        <v>17463</v>
      </c>
      <c r="R963" s="2" t="s">
        <v>17464</v>
      </c>
      <c r="S963" s="2" t="s">
        <v>17465</v>
      </c>
    </row>
    <row r="964" spans="1:19" x14ac:dyDescent="0.25">
      <c r="A964" s="4">
        <f t="shared" ref="A964:A1027" si="15">1+A963</f>
        <v>963</v>
      </c>
      <c r="B964" s="2" t="s">
        <v>171</v>
      </c>
      <c r="C964" s="2" t="s">
        <v>17476</v>
      </c>
      <c r="D964" s="2" t="s">
        <v>17477</v>
      </c>
      <c r="E964" s="2" t="s">
        <v>116</v>
      </c>
      <c r="F964" s="2" t="s">
        <v>17478</v>
      </c>
      <c r="G964" s="2" t="s">
        <v>17481</v>
      </c>
      <c r="H964" s="2" t="s">
        <v>17483</v>
      </c>
      <c r="J964" s="2" t="s">
        <v>17484</v>
      </c>
      <c r="K964" s="2" t="s">
        <v>73</v>
      </c>
      <c r="L964" s="2" t="s">
        <v>74</v>
      </c>
      <c r="M964" s="2" t="s">
        <v>76</v>
      </c>
      <c r="N964" s="2" t="s">
        <v>107</v>
      </c>
      <c r="O964" s="2" t="s">
        <v>17486</v>
      </c>
      <c r="P964" s="2" t="s">
        <v>17477</v>
      </c>
      <c r="Q964" s="2" t="s">
        <v>1820</v>
      </c>
      <c r="R964" s="2" t="s">
        <v>1821</v>
      </c>
      <c r="S964" s="2" t="s">
        <v>17471</v>
      </c>
    </row>
    <row r="965" spans="1:19" x14ac:dyDescent="0.25">
      <c r="A965" s="4">
        <f t="shared" si="15"/>
        <v>964</v>
      </c>
      <c r="B965" s="2" t="s">
        <v>171</v>
      </c>
      <c r="C965" s="2" t="s">
        <v>17494</v>
      </c>
      <c r="D965" s="2" t="s">
        <v>17495</v>
      </c>
      <c r="E965" s="2" t="s">
        <v>116</v>
      </c>
      <c r="F965" s="2" t="s">
        <v>17496</v>
      </c>
      <c r="G965" s="2" t="s">
        <v>17499</v>
      </c>
      <c r="H965" s="2" t="s">
        <v>17500</v>
      </c>
      <c r="I965" s="2" t="s">
        <v>17501</v>
      </c>
      <c r="J965" s="2" t="s">
        <v>17502</v>
      </c>
      <c r="K965" s="2" t="s">
        <v>73</v>
      </c>
      <c r="M965" s="2" t="s">
        <v>76</v>
      </c>
      <c r="N965" s="2" t="s">
        <v>166</v>
      </c>
      <c r="O965" s="2" t="s">
        <v>17504</v>
      </c>
      <c r="P965" s="2" t="s">
        <v>17495</v>
      </c>
      <c r="Q965" s="2" t="s">
        <v>1186</v>
      </c>
      <c r="R965" s="2" t="s">
        <v>1187</v>
      </c>
      <c r="S965" s="2" t="s">
        <v>17505</v>
      </c>
    </row>
    <row r="966" spans="1:19" x14ac:dyDescent="0.25">
      <c r="A966" s="4">
        <f t="shared" si="15"/>
        <v>965</v>
      </c>
      <c r="B966" s="2" t="s">
        <v>171</v>
      </c>
      <c r="C966" s="2" t="s">
        <v>17513</v>
      </c>
      <c r="D966" s="2" t="s">
        <v>17514</v>
      </c>
      <c r="E966" s="2" t="s">
        <v>116</v>
      </c>
      <c r="F966" s="2" t="s">
        <v>17515</v>
      </c>
      <c r="G966" s="2" t="s">
        <v>17516</v>
      </c>
      <c r="H966" s="2" t="s">
        <v>17517</v>
      </c>
      <c r="M966" s="2" t="s">
        <v>76</v>
      </c>
      <c r="N966" s="2" t="s">
        <v>166</v>
      </c>
      <c r="O966" s="2" t="s">
        <v>17518</v>
      </c>
      <c r="P966" s="2" t="s">
        <v>17514</v>
      </c>
      <c r="Q966" s="2" t="s">
        <v>4646</v>
      </c>
      <c r="R966" s="2" t="s">
        <v>1044</v>
      </c>
      <c r="S966" s="2" t="s">
        <v>17519</v>
      </c>
    </row>
    <row r="967" spans="1:19" x14ac:dyDescent="0.25">
      <c r="A967" s="4">
        <f t="shared" si="15"/>
        <v>966</v>
      </c>
      <c r="B967" s="2" t="s">
        <v>171</v>
      </c>
      <c r="C967" s="2" t="s">
        <v>17533</v>
      </c>
      <c r="D967" s="2" t="s">
        <v>17534</v>
      </c>
      <c r="E967" s="2" t="s">
        <v>116</v>
      </c>
      <c r="F967" s="2" t="s">
        <v>17535</v>
      </c>
      <c r="G967" s="2" t="s">
        <v>17539</v>
      </c>
      <c r="H967" s="2" t="s">
        <v>17540</v>
      </c>
      <c r="J967" s="2" t="s">
        <v>17541</v>
      </c>
      <c r="K967" s="2" t="s">
        <v>355</v>
      </c>
      <c r="M967" s="2" t="s">
        <v>76</v>
      </c>
      <c r="N967" s="2" t="s">
        <v>340</v>
      </c>
      <c r="O967" s="2" t="s">
        <v>17544</v>
      </c>
      <c r="P967" s="2" t="s">
        <v>17534</v>
      </c>
      <c r="Q967" s="2" t="s">
        <v>17545</v>
      </c>
      <c r="R967" s="2" t="s">
        <v>17546</v>
      </c>
      <c r="S967" s="2" t="s">
        <v>17547</v>
      </c>
    </row>
    <row r="968" spans="1:19" x14ac:dyDescent="0.25">
      <c r="A968" s="4">
        <f t="shared" si="15"/>
        <v>967</v>
      </c>
      <c r="B968" s="2" t="s">
        <v>171</v>
      </c>
      <c r="C968" s="2" t="s">
        <v>17556</v>
      </c>
      <c r="D968" s="2" t="s">
        <v>17557</v>
      </c>
      <c r="E968" s="2" t="s">
        <v>116</v>
      </c>
      <c r="F968" s="2" t="s">
        <v>17558</v>
      </c>
      <c r="G968" s="2" t="s">
        <v>17561</v>
      </c>
      <c r="H968" s="2" t="s">
        <v>17562</v>
      </c>
      <c r="I968" s="2" t="s">
        <v>17563</v>
      </c>
      <c r="J968" s="2" t="s">
        <v>17564</v>
      </c>
      <c r="K968" s="2" t="s">
        <v>576</v>
      </c>
      <c r="L968" s="2" t="s">
        <v>74</v>
      </c>
      <c r="M968" s="2" t="s">
        <v>76</v>
      </c>
      <c r="N968" s="2" t="s">
        <v>107</v>
      </c>
      <c r="O968" s="2" t="s">
        <v>17566</v>
      </c>
      <c r="P968" s="2" t="s">
        <v>17557</v>
      </c>
      <c r="Q968" s="2" t="s">
        <v>731</v>
      </c>
      <c r="R968" s="2" t="s">
        <v>732</v>
      </c>
      <c r="S968" s="2" t="s">
        <v>17567</v>
      </c>
    </row>
    <row r="969" spans="1:19" x14ac:dyDescent="0.25">
      <c r="A969" s="4">
        <f t="shared" si="15"/>
        <v>968</v>
      </c>
      <c r="B969" s="2" t="s">
        <v>171</v>
      </c>
      <c r="C969" s="2" t="s">
        <v>17627</v>
      </c>
      <c r="D969" s="2" t="s">
        <v>17628</v>
      </c>
      <c r="E969" s="2" t="s">
        <v>116</v>
      </c>
      <c r="F969" s="2" t="s">
        <v>17629</v>
      </c>
      <c r="G969" s="2" t="s">
        <v>17632</v>
      </c>
      <c r="H969" s="2" t="s">
        <v>17633</v>
      </c>
      <c r="M969" s="2" t="s">
        <v>76</v>
      </c>
      <c r="N969" s="2" t="s">
        <v>253</v>
      </c>
      <c r="O969" s="2" t="s">
        <v>17634</v>
      </c>
      <c r="P969" s="2" t="s">
        <v>17628</v>
      </c>
      <c r="Q969" s="2" t="s">
        <v>2937</v>
      </c>
      <c r="R969" s="2" t="s">
        <v>2938</v>
      </c>
      <c r="S969" s="2" t="s">
        <v>17635</v>
      </c>
    </row>
    <row r="970" spans="1:19" x14ac:dyDescent="0.25">
      <c r="A970" s="4">
        <f t="shared" si="15"/>
        <v>969</v>
      </c>
      <c r="B970" s="2" t="s">
        <v>171</v>
      </c>
      <c r="C970" s="2" t="s">
        <v>17655</v>
      </c>
      <c r="D970" s="2" t="s">
        <v>17656</v>
      </c>
      <c r="E970" s="2" t="s">
        <v>116</v>
      </c>
      <c r="F970" s="2" t="s">
        <v>17657</v>
      </c>
      <c r="G970" s="2" t="s">
        <v>17660</v>
      </c>
      <c r="H970" s="2" t="s">
        <v>17661</v>
      </c>
      <c r="M970" s="2" t="s">
        <v>76</v>
      </c>
      <c r="N970" s="2" t="s">
        <v>107</v>
      </c>
      <c r="O970" s="2" t="s">
        <v>17664</v>
      </c>
      <c r="P970" s="2" t="s">
        <v>17665</v>
      </c>
      <c r="Q970" s="2" t="s">
        <v>17666</v>
      </c>
      <c r="R970" s="2" t="s">
        <v>17667</v>
      </c>
      <c r="S970" s="2" t="s">
        <v>17654</v>
      </c>
    </row>
    <row r="971" spans="1:19" x14ac:dyDescent="0.25">
      <c r="A971" s="4">
        <f t="shared" si="15"/>
        <v>970</v>
      </c>
      <c r="B971" s="2" t="s">
        <v>171</v>
      </c>
      <c r="C971" s="2" t="s">
        <v>17691</v>
      </c>
      <c r="D971" s="2" t="s">
        <v>17692</v>
      </c>
      <c r="E971" s="2" t="s">
        <v>116</v>
      </c>
      <c r="F971" s="2" t="s">
        <v>17693</v>
      </c>
      <c r="G971" s="2" t="s">
        <v>17696</v>
      </c>
      <c r="H971" s="2" t="s">
        <v>17697</v>
      </c>
      <c r="J971" s="2" t="s">
        <v>17698</v>
      </c>
      <c r="K971" s="2" t="s">
        <v>73</v>
      </c>
      <c r="M971" s="2" t="s">
        <v>76</v>
      </c>
      <c r="N971" s="2" t="s">
        <v>17701</v>
      </c>
      <c r="O971" s="2" t="s">
        <v>17702</v>
      </c>
      <c r="P971" s="2" t="s">
        <v>17692</v>
      </c>
      <c r="Q971" s="2" t="s">
        <v>17703</v>
      </c>
      <c r="R971" s="2" t="s">
        <v>17704</v>
      </c>
      <c r="S971" s="2" t="s">
        <v>17676</v>
      </c>
    </row>
    <row r="972" spans="1:19" x14ac:dyDescent="0.25">
      <c r="A972" s="4">
        <f t="shared" si="15"/>
        <v>971</v>
      </c>
      <c r="B972" s="2" t="s">
        <v>171</v>
      </c>
      <c r="C972" s="2" t="s">
        <v>17705</v>
      </c>
      <c r="D972" s="2" t="s">
        <v>17706</v>
      </c>
      <c r="E972" s="2" t="s">
        <v>116</v>
      </c>
      <c r="F972" s="2" t="s">
        <v>17707</v>
      </c>
      <c r="G972" s="2" t="s">
        <v>17708</v>
      </c>
      <c r="H972" s="2" t="s">
        <v>17709</v>
      </c>
      <c r="M972" s="2" t="s">
        <v>76</v>
      </c>
      <c r="N972" s="2" t="s">
        <v>714</v>
      </c>
      <c r="O972" s="2" t="s">
        <v>17710</v>
      </c>
      <c r="P972" s="2" t="s">
        <v>17706</v>
      </c>
      <c r="Q972" s="2" t="s">
        <v>716</v>
      </c>
      <c r="R972" s="2" t="s">
        <v>717</v>
      </c>
      <c r="S972" s="2" t="s">
        <v>17676</v>
      </c>
    </row>
    <row r="973" spans="1:19" x14ac:dyDescent="0.25">
      <c r="A973" s="4">
        <f t="shared" si="15"/>
        <v>972</v>
      </c>
      <c r="B973" s="2" t="s">
        <v>171</v>
      </c>
      <c r="C973" s="2" t="s">
        <v>17722</v>
      </c>
      <c r="D973" s="2" t="s">
        <v>17723</v>
      </c>
      <c r="E973" s="2" t="s">
        <v>116</v>
      </c>
      <c r="F973" s="2" t="s">
        <v>17724</v>
      </c>
      <c r="G973" s="2" t="s">
        <v>17727</v>
      </c>
      <c r="H973" s="2" t="s">
        <v>17729</v>
      </c>
      <c r="J973" s="2" t="s">
        <v>17730</v>
      </c>
      <c r="K973" s="2" t="s">
        <v>576</v>
      </c>
      <c r="L973" s="2" t="s">
        <v>74</v>
      </c>
      <c r="M973" s="2" t="s">
        <v>76</v>
      </c>
      <c r="N973" s="2" t="s">
        <v>78</v>
      </c>
      <c r="O973" s="2" t="s">
        <v>17732</v>
      </c>
      <c r="P973" s="2" t="s">
        <v>17723</v>
      </c>
      <c r="Q973" s="2" t="s">
        <v>7463</v>
      </c>
      <c r="R973" s="2" t="s">
        <v>7464</v>
      </c>
      <c r="S973" s="2" t="s">
        <v>17721</v>
      </c>
    </row>
    <row r="974" spans="1:19" x14ac:dyDescent="0.25">
      <c r="A974" s="4">
        <f t="shared" si="15"/>
        <v>973</v>
      </c>
      <c r="B974" s="2" t="s">
        <v>171</v>
      </c>
      <c r="C974" s="2" t="s">
        <v>17733</v>
      </c>
      <c r="D974" s="2" t="s">
        <v>17734</v>
      </c>
      <c r="E974" s="2" t="s">
        <v>116</v>
      </c>
      <c r="F974" s="2" t="s">
        <v>17735</v>
      </c>
      <c r="G974" s="2" t="s">
        <v>17739</v>
      </c>
      <c r="H974" s="2" t="s">
        <v>17740</v>
      </c>
      <c r="J974" s="2" t="s">
        <v>17741</v>
      </c>
      <c r="K974" s="2" t="s">
        <v>355</v>
      </c>
      <c r="M974" s="2" t="s">
        <v>76</v>
      </c>
      <c r="N974" s="2" t="s">
        <v>645</v>
      </c>
      <c r="O974" s="2" t="s">
        <v>17744</v>
      </c>
      <c r="P974" s="2" t="s">
        <v>17734</v>
      </c>
      <c r="Q974" s="2" t="s">
        <v>17745</v>
      </c>
      <c r="R974" s="2" t="s">
        <v>17746</v>
      </c>
      <c r="S974" s="2" t="s">
        <v>17747</v>
      </c>
    </row>
    <row r="975" spans="1:19" x14ac:dyDescent="0.25">
      <c r="A975" s="4">
        <f t="shared" si="15"/>
        <v>974</v>
      </c>
      <c r="B975" s="2" t="s">
        <v>171</v>
      </c>
      <c r="C975" s="2" t="s">
        <v>17752</v>
      </c>
      <c r="D975" s="2" t="s">
        <v>17753</v>
      </c>
      <c r="E975" s="2" t="s">
        <v>116</v>
      </c>
      <c r="F975" s="2" t="s">
        <v>17754</v>
      </c>
      <c r="G975" s="2" t="s">
        <v>17758</v>
      </c>
      <c r="H975" s="2" t="s">
        <v>17759</v>
      </c>
      <c r="I975" s="2" t="s">
        <v>17760</v>
      </c>
      <c r="J975" s="2" t="s">
        <v>17761</v>
      </c>
      <c r="K975" s="2" t="s">
        <v>73</v>
      </c>
      <c r="M975" s="2" t="s">
        <v>76</v>
      </c>
      <c r="N975" s="2" t="s">
        <v>166</v>
      </c>
      <c r="O975" s="2" t="s">
        <v>17764</v>
      </c>
      <c r="P975" s="2" t="s">
        <v>17753</v>
      </c>
      <c r="Q975" s="2" t="s">
        <v>17765</v>
      </c>
      <c r="R975" s="2" t="s">
        <v>17766</v>
      </c>
      <c r="S975" s="2" t="s">
        <v>17747</v>
      </c>
    </row>
    <row r="976" spans="1:19" x14ac:dyDescent="0.25">
      <c r="A976" s="4">
        <f t="shared" si="15"/>
        <v>975</v>
      </c>
      <c r="B976" s="2" t="s">
        <v>171</v>
      </c>
      <c r="C976" s="2" t="s">
        <v>17783</v>
      </c>
      <c r="D976" s="2" t="s">
        <v>17784</v>
      </c>
      <c r="E976" s="2" t="s">
        <v>116</v>
      </c>
      <c r="F976" s="2" t="s">
        <v>17785</v>
      </c>
      <c r="G976" s="2" t="s">
        <v>17790</v>
      </c>
      <c r="H976" s="2" t="s">
        <v>17791</v>
      </c>
      <c r="J976" s="2" t="s">
        <v>17792</v>
      </c>
      <c r="K976" s="2" t="s">
        <v>73</v>
      </c>
      <c r="M976" s="2" t="s">
        <v>76</v>
      </c>
      <c r="N976" s="2" t="s">
        <v>4091</v>
      </c>
      <c r="O976" s="2" t="s">
        <v>17795</v>
      </c>
      <c r="P976" s="2" t="s">
        <v>17784</v>
      </c>
      <c r="Q976" s="2" t="s">
        <v>17796</v>
      </c>
      <c r="R976" s="2" t="s">
        <v>17797</v>
      </c>
      <c r="S976" s="2" t="s">
        <v>17798</v>
      </c>
    </row>
    <row r="977" spans="1:19" x14ac:dyDescent="0.25">
      <c r="A977" s="4">
        <f t="shared" si="15"/>
        <v>976</v>
      </c>
      <c r="B977" s="2" t="s">
        <v>171</v>
      </c>
      <c r="C977" s="2" t="s">
        <v>17804</v>
      </c>
      <c r="D977" s="2" t="s">
        <v>17805</v>
      </c>
      <c r="E977" s="2" t="s">
        <v>116</v>
      </c>
      <c r="F977" s="2" t="s">
        <v>17806</v>
      </c>
      <c r="G977" s="2" t="s">
        <v>17809</v>
      </c>
      <c r="H977" s="2" t="s">
        <v>17810</v>
      </c>
      <c r="I977" s="2" t="s">
        <v>17811</v>
      </c>
      <c r="J977" s="2" t="s">
        <v>17812</v>
      </c>
      <c r="K977" s="2" t="s">
        <v>73</v>
      </c>
      <c r="L977" s="2" t="s">
        <v>74</v>
      </c>
      <c r="M977" s="2" t="s">
        <v>76</v>
      </c>
      <c r="N977" s="2" t="s">
        <v>107</v>
      </c>
      <c r="O977" s="2" t="s">
        <v>17813</v>
      </c>
      <c r="P977" s="2" t="s">
        <v>17805</v>
      </c>
      <c r="Q977" s="2" t="s">
        <v>2781</v>
      </c>
      <c r="R977" s="2" t="s">
        <v>2782</v>
      </c>
      <c r="S977" s="2" t="s">
        <v>17798</v>
      </c>
    </row>
    <row r="978" spans="1:19" x14ac:dyDescent="0.25">
      <c r="A978" s="4">
        <f t="shared" si="15"/>
        <v>977</v>
      </c>
      <c r="B978" s="2" t="s">
        <v>171</v>
      </c>
      <c r="C978" s="2" t="s">
        <v>17827</v>
      </c>
      <c r="D978" s="2" t="s">
        <v>17828</v>
      </c>
      <c r="E978" s="2" t="s">
        <v>116</v>
      </c>
      <c r="F978" s="2" t="s">
        <v>17829</v>
      </c>
      <c r="G978" s="2" t="s">
        <v>15618</v>
      </c>
      <c r="H978" s="2" t="s">
        <v>17830</v>
      </c>
      <c r="J978" s="2" t="s">
        <v>17831</v>
      </c>
      <c r="K978" s="2" t="s">
        <v>73</v>
      </c>
      <c r="L978" s="2" t="s">
        <v>74</v>
      </c>
      <c r="M978" s="2" t="s">
        <v>76</v>
      </c>
      <c r="N978" s="2" t="s">
        <v>15623</v>
      </c>
      <c r="O978" s="2" t="s">
        <v>17833</v>
      </c>
      <c r="P978" s="2" t="s">
        <v>17828</v>
      </c>
      <c r="Q978" s="2" t="s">
        <v>15626</v>
      </c>
      <c r="R978" s="2" t="s">
        <v>15627</v>
      </c>
      <c r="S978" s="2" t="s">
        <v>17798</v>
      </c>
    </row>
    <row r="979" spans="1:19" x14ac:dyDescent="0.25">
      <c r="A979" s="4">
        <f t="shared" si="15"/>
        <v>978</v>
      </c>
      <c r="B979" s="2" t="s">
        <v>171</v>
      </c>
      <c r="C979" s="2" t="s">
        <v>17843</v>
      </c>
      <c r="D979" s="2" t="s">
        <v>17844</v>
      </c>
      <c r="E979" s="2" t="s">
        <v>116</v>
      </c>
      <c r="F979" s="2" t="s">
        <v>17845</v>
      </c>
      <c r="G979" s="2" t="s">
        <v>17848</v>
      </c>
      <c r="H979" s="2" t="s">
        <v>17849</v>
      </c>
      <c r="J979" s="2" t="s">
        <v>17850</v>
      </c>
      <c r="K979" s="2" t="s">
        <v>73</v>
      </c>
      <c r="L979" s="2" t="s">
        <v>74</v>
      </c>
      <c r="M979" s="2" t="s">
        <v>76</v>
      </c>
      <c r="N979" s="2" t="s">
        <v>166</v>
      </c>
      <c r="O979" s="2" t="s">
        <v>17853</v>
      </c>
      <c r="P979" s="2" t="s">
        <v>17844</v>
      </c>
      <c r="Q979" s="2" t="s">
        <v>17854</v>
      </c>
      <c r="R979" s="2" t="s">
        <v>17855</v>
      </c>
      <c r="S979" s="2" t="s">
        <v>17842</v>
      </c>
    </row>
    <row r="980" spans="1:19" x14ac:dyDescent="0.25">
      <c r="A980" s="4">
        <f t="shared" si="15"/>
        <v>979</v>
      </c>
      <c r="B980" s="2" t="s">
        <v>171</v>
      </c>
      <c r="C980" s="2" t="s">
        <v>17921</v>
      </c>
      <c r="D980" s="2" t="s">
        <v>3289</v>
      </c>
      <c r="E980" s="2" t="s">
        <v>116</v>
      </c>
      <c r="F980" s="2" t="s">
        <v>17922</v>
      </c>
      <c r="G980" s="2" t="s">
        <v>3295</v>
      </c>
      <c r="H980" s="2" t="s">
        <v>17923</v>
      </c>
      <c r="J980" s="2" t="s">
        <v>3297</v>
      </c>
      <c r="K980" s="2" t="s">
        <v>576</v>
      </c>
      <c r="L980" s="2" t="s">
        <v>577</v>
      </c>
      <c r="M980" s="2" t="s">
        <v>76</v>
      </c>
      <c r="N980" s="2" t="s">
        <v>166</v>
      </c>
      <c r="O980" s="2" t="s">
        <v>3300</v>
      </c>
      <c r="P980" s="2" t="s">
        <v>3289</v>
      </c>
      <c r="Q980" s="2" t="s">
        <v>3301</v>
      </c>
      <c r="R980" s="2" t="s">
        <v>389</v>
      </c>
      <c r="S980" s="2" t="s">
        <v>17924</v>
      </c>
    </row>
    <row r="981" spans="1:19" x14ac:dyDescent="0.25">
      <c r="A981" s="4">
        <f t="shared" si="15"/>
        <v>980</v>
      </c>
      <c r="B981" s="2" t="s">
        <v>171</v>
      </c>
      <c r="C981" s="2" t="s">
        <v>17931</v>
      </c>
      <c r="D981" s="2" t="s">
        <v>17932</v>
      </c>
      <c r="E981" s="2" t="s">
        <v>116</v>
      </c>
      <c r="F981" s="2" t="s">
        <v>17933</v>
      </c>
      <c r="G981" s="2" t="s">
        <v>17936</v>
      </c>
      <c r="H981" s="2" t="s">
        <v>17938</v>
      </c>
      <c r="J981" s="2" t="s">
        <v>17939</v>
      </c>
      <c r="K981" s="2" t="s">
        <v>73</v>
      </c>
      <c r="L981" s="2" t="s">
        <v>74</v>
      </c>
      <c r="M981" s="2" t="s">
        <v>76</v>
      </c>
      <c r="N981" s="2" t="s">
        <v>166</v>
      </c>
      <c r="O981" s="2" t="s">
        <v>17941</v>
      </c>
      <c r="P981" s="2" t="s">
        <v>17932</v>
      </c>
      <c r="Q981" s="2" t="s">
        <v>3681</v>
      </c>
      <c r="R981" s="2" t="s">
        <v>3682</v>
      </c>
      <c r="S981" s="2" t="s">
        <v>17924</v>
      </c>
    </row>
    <row r="982" spans="1:19" x14ac:dyDescent="0.25">
      <c r="A982" s="4">
        <f t="shared" si="15"/>
        <v>981</v>
      </c>
      <c r="B982" s="2" t="s">
        <v>171</v>
      </c>
      <c r="C982" s="2" t="s">
        <v>17942</v>
      </c>
      <c r="D982" s="2" t="s">
        <v>17943</v>
      </c>
      <c r="E982" s="2" t="s">
        <v>116</v>
      </c>
      <c r="F982" s="2" t="s">
        <v>17944</v>
      </c>
      <c r="G982" s="2" t="s">
        <v>17948</v>
      </c>
      <c r="H982" s="2" t="s">
        <v>17949</v>
      </c>
      <c r="M982" s="2" t="s">
        <v>76</v>
      </c>
      <c r="N982" s="2" t="s">
        <v>372</v>
      </c>
      <c r="O982" s="2" t="s">
        <v>17952</v>
      </c>
      <c r="P982" s="2" t="s">
        <v>17943</v>
      </c>
      <c r="Q982" s="2" t="s">
        <v>17953</v>
      </c>
      <c r="R982" s="2" t="s">
        <v>17954</v>
      </c>
      <c r="S982" s="2" t="s">
        <v>17924</v>
      </c>
    </row>
    <row r="983" spans="1:19" x14ac:dyDescent="0.25">
      <c r="A983" s="4">
        <f t="shared" si="15"/>
        <v>982</v>
      </c>
      <c r="B983" s="2" t="s">
        <v>171</v>
      </c>
      <c r="C983" s="2" t="s">
        <v>17959</v>
      </c>
      <c r="D983" s="2" t="s">
        <v>17960</v>
      </c>
      <c r="E983" s="2" t="s">
        <v>116</v>
      </c>
      <c r="F983" s="2" t="s">
        <v>17961</v>
      </c>
      <c r="G983" s="2" t="s">
        <v>17962</v>
      </c>
      <c r="H983" s="2" t="s">
        <v>17963</v>
      </c>
      <c r="J983" s="2" t="s">
        <v>17964</v>
      </c>
      <c r="K983" s="2" t="s">
        <v>576</v>
      </c>
      <c r="L983" s="2" t="s">
        <v>577</v>
      </c>
      <c r="M983" s="2" t="s">
        <v>76</v>
      </c>
      <c r="N983" s="2" t="s">
        <v>645</v>
      </c>
      <c r="O983" s="2" t="s">
        <v>17966</v>
      </c>
      <c r="P983" s="2" t="s">
        <v>17960</v>
      </c>
      <c r="Q983" s="2" t="s">
        <v>5968</v>
      </c>
      <c r="R983" s="2" t="s">
        <v>5969</v>
      </c>
      <c r="S983" s="2" t="s">
        <v>17967</v>
      </c>
    </row>
    <row r="984" spans="1:19" x14ac:dyDescent="0.25">
      <c r="A984" s="4">
        <f t="shared" si="15"/>
        <v>983</v>
      </c>
      <c r="B984" s="2" t="s">
        <v>171</v>
      </c>
      <c r="C984" s="2" t="s">
        <v>17990</v>
      </c>
      <c r="D984" s="2" t="s">
        <v>17991</v>
      </c>
      <c r="E984" s="2" t="s">
        <v>116</v>
      </c>
      <c r="F984" s="2" t="s">
        <v>17992</v>
      </c>
      <c r="G984" s="2" t="s">
        <v>17993</v>
      </c>
      <c r="H984" s="2" t="s">
        <v>17994</v>
      </c>
      <c r="J984" s="2" t="s">
        <v>17995</v>
      </c>
      <c r="K984" s="2" t="s">
        <v>73</v>
      </c>
      <c r="M984" s="2" t="s">
        <v>76</v>
      </c>
      <c r="N984" s="2" t="s">
        <v>107</v>
      </c>
      <c r="O984" s="2" t="s">
        <v>17997</v>
      </c>
      <c r="P984" s="2" t="s">
        <v>17991</v>
      </c>
      <c r="Q984" s="2" t="s">
        <v>3734</v>
      </c>
      <c r="R984" s="2" t="s">
        <v>3735</v>
      </c>
      <c r="S984" s="2" t="s">
        <v>17978</v>
      </c>
    </row>
    <row r="985" spans="1:19" x14ac:dyDescent="0.25">
      <c r="A985" s="4">
        <f t="shared" si="15"/>
        <v>984</v>
      </c>
      <c r="B985" s="2" t="s">
        <v>171</v>
      </c>
      <c r="C985" s="2" t="s">
        <v>18006</v>
      </c>
      <c r="D985" s="2" t="s">
        <v>18007</v>
      </c>
      <c r="E985" s="2" t="s">
        <v>116</v>
      </c>
      <c r="F985" s="2" t="s">
        <v>18008</v>
      </c>
      <c r="G985" s="2" t="s">
        <v>18009</v>
      </c>
      <c r="H985" s="2" t="s">
        <v>18010</v>
      </c>
      <c r="M985" s="2" t="s">
        <v>76</v>
      </c>
      <c r="N985" s="2" t="s">
        <v>107</v>
      </c>
      <c r="O985" s="2" t="s">
        <v>18012</v>
      </c>
      <c r="P985" s="2" t="s">
        <v>18007</v>
      </c>
      <c r="Q985" s="2" t="s">
        <v>4183</v>
      </c>
      <c r="R985" s="2" t="s">
        <v>4184</v>
      </c>
      <c r="S985" s="2" t="s">
        <v>18013</v>
      </c>
    </row>
    <row r="986" spans="1:19" x14ac:dyDescent="0.25">
      <c r="A986" s="4">
        <f t="shared" si="15"/>
        <v>985</v>
      </c>
      <c r="B986" s="2" t="s">
        <v>171</v>
      </c>
      <c r="C986" s="2" t="s">
        <v>18014</v>
      </c>
      <c r="D986" s="2" t="s">
        <v>18015</v>
      </c>
      <c r="E986" s="2" t="s">
        <v>116</v>
      </c>
      <c r="F986" s="2" t="s">
        <v>18016</v>
      </c>
      <c r="G986" s="2" t="s">
        <v>18020</v>
      </c>
      <c r="H986" s="2" t="s">
        <v>18021</v>
      </c>
      <c r="I986" s="2" t="s">
        <v>18022</v>
      </c>
      <c r="J986" s="2" t="s">
        <v>18023</v>
      </c>
      <c r="K986" s="2" t="s">
        <v>73</v>
      </c>
      <c r="M986" s="2" t="s">
        <v>76</v>
      </c>
      <c r="N986" s="2" t="s">
        <v>1089</v>
      </c>
      <c r="O986" s="2" t="s">
        <v>18026</v>
      </c>
      <c r="P986" s="2" t="s">
        <v>18015</v>
      </c>
      <c r="Q986" s="2" t="s">
        <v>18027</v>
      </c>
      <c r="R986" s="2" t="s">
        <v>8421</v>
      </c>
      <c r="S986" s="2" t="s">
        <v>18013</v>
      </c>
    </row>
    <row r="987" spans="1:19" x14ac:dyDescent="0.25">
      <c r="A987" s="4">
        <f t="shared" si="15"/>
        <v>986</v>
      </c>
      <c r="B987" s="2" t="s">
        <v>171</v>
      </c>
      <c r="C987" s="2" t="s">
        <v>18028</v>
      </c>
      <c r="D987" s="2" t="s">
        <v>18029</v>
      </c>
      <c r="E987" s="2" t="s">
        <v>116</v>
      </c>
      <c r="F987" s="2" t="s">
        <v>18030</v>
      </c>
      <c r="G987" s="2" t="s">
        <v>18034</v>
      </c>
      <c r="H987" s="2" t="s">
        <v>18035</v>
      </c>
      <c r="M987" s="2" t="s">
        <v>76</v>
      </c>
      <c r="N987" s="2" t="s">
        <v>340</v>
      </c>
      <c r="O987" s="2" t="s">
        <v>18037</v>
      </c>
      <c r="P987" s="2" t="s">
        <v>18038</v>
      </c>
      <c r="Q987" s="2" t="s">
        <v>9854</v>
      </c>
      <c r="R987" s="2" t="s">
        <v>9855</v>
      </c>
      <c r="S987" s="2" t="s">
        <v>18039</v>
      </c>
    </row>
    <row r="988" spans="1:19" x14ac:dyDescent="0.25">
      <c r="A988" s="4">
        <f t="shared" si="15"/>
        <v>987</v>
      </c>
      <c r="B988" s="2" t="s">
        <v>171</v>
      </c>
      <c r="C988" s="2" t="s">
        <v>18054</v>
      </c>
      <c r="D988" s="2" t="s">
        <v>18055</v>
      </c>
      <c r="E988" s="2" t="s">
        <v>116</v>
      </c>
      <c r="F988" s="2" t="s">
        <v>18056</v>
      </c>
      <c r="G988" s="2" t="s">
        <v>18058</v>
      </c>
      <c r="H988" s="2" t="s">
        <v>18059</v>
      </c>
      <c r="I988" s="2" t="s">
        <v>18060</v>
      </c>
      <c r="J988" s="2" t="s">
        <v>18061</v>
      </c>
      <c r="K988" s="2" t="s">
        <v>73</v>
      </c>
      <c r="M988" s="2" t="s">
        <v>76</v>
      </c>
      <c r="N988" s="2" t="s">
        <v>107</v>
      </c>
      <c r="O988" s="2" t="s">
        <v>18063</v>
      </c>
      <c r="P988" s="2" t="s">
        <v>18055</v>
      </c>
      <c r="Q988" s="2" t="s">
        <v>5501</v>
      </c>
      <c r="R988" s="2" t="s">
        <v>5502</v>
      </c>
      <c r="S988" s="2" t="s">
        <v>18064</v>
      </c>
    </row>
    <row r="989" spans="1:19" x14ac:dyDescent="0.25">
      <c r="A989" s="4">
        <f t="shared" si="15"/>
        <v>988</v>
      </c>
      <c r="C989" s="2" t="s">
        <v>18065</v>
      </c>
      <c r="D989" s="2" t="s">
        <v>18066</v>
      </c>
      <c r="E989" s="2" t="s">
        <v>116</v>
      </c>
      <c r="F989" s="2" t="s">
        <v>18067</v>
      </c>
      <c r="G989" s="2" t="s">
        <v>18068</v>
      </c>
      <c r="H989" s="2" t="s">
        <v>18069</v>
      </c>
      <c r="M989" s="2" t="s">
        <v>76</v>
      </c>
      <c r="P989" s="2" t="s">
        <v>18066</v>
      </c>
      <c r="S989" s="2" t="s">
        <v>18064</v>
      </c>
    </row>
    <row r="990" spans="1:19" x14ac:dyDescent="0.25">
      <c r="A990" s="4">
        <f t="shared" si="15"/>
        <v>989</v>
      </c>
      <c r="B990" s="2" t="s">
        <v>171</v>
      </c>
      <c r="C990" s="2" t="s">
        <v>18070</v>
      </c>
      <c r="D990" s="2" t="s">
        <v>18071</v>
      </c>
      <c r="E990" s="2" t="s">
        <v>116</v>
      </c>
      <c r="F990" s="2" t="s">
        <v>18072</v>
      </c>
      <c r="G990" s="2" t="s">
        <v>18075</v>
      </c>
      <c r="H990" s="2" t="s">
        <v>18076</v>
      </c>
      <c r="J990" s="2" t="s">
        <v>18077</v>
      </c>
      <c r="K990" s="2" t="s">
        <v>73</v>
      </c>
      <c r="M990" s="2" t="s">
        <v>70</v>
      </c>
      <c r="N990" s="2" t="s">
        <v>107</v>
      </c>
      <c r="O990" s="2" t="s">
        <v>18079</v>
      </c>
      <c r="P990" s="2" t="s">
        <v>18071</v>
      </c>
      <c r="Q990" s="2" t="s">
        <v>4409</v>
      </c>
      <c r="R990" s="2" t="s">
        <v>4410</v>
      </c>
      <c r="S990" s="2" t="s">
        <v>18080</v>
      </c>
    </row>
    <row r="991" spans="1:19" x14ac:dyDescent="0.25">
      <c r="A991" s="4">
        <f t="shared" si="15"/>
        <v>990</v>
      </c>
      <c r="B991" s="2" t="s">
        <v>171</v>
      </c>
      <c r="C991" s="2" t="s">
        <v>18085</v>
      </c>
      <c r="D991" s="2" t="s">
        <v>18086</v>
      </c>
      <c r="E991" s="2" t="s">
        <v>116</v>
      </c>
      <c r="F991" s="2" t="s">
        <v>18087</v>
      </c>
      <c r="G991" s="2" t="s">
        <v>18090</v>
      </c>
      <c r="H991" s="2" t="s">
        <v>18091</v>
      </c>
      <c r="M991" s="2" t="s">
        <v>76</v>
      </c>
      <c r="N991" s="2" t="s">
        <v>107</v>
      </c>
      <c r="O991" s="2" t="s">
        <v>18093</v>
      </c>
      <c r="P991" s="2" t="s">
        <v>18086</v>
      </c>
      <c r="Q991" s="2" t="s">
        <v>3015</v>
      </c>
      <c r="R991" s="2" t="s">
        <v>3016</v>
      </c>
      <c r="S991" s="2" t="s">
        <v>18094</v>
      </c>
    </row>
    <row r="992" spans="1:19" x14ac:dyDescent="0.25">
      <c r="A992" s="4">
        <f t="shared" si="15"/>
        <v>991</v>
      </c>
      <c r="B992" s="2" t="s">
        <v>171</v>
      </c>
      <c r="C992" s="2" t="s">
        <v>18095</v>
      </c>
      <c r="D992" s="2" t="s">
        <v>18096</v>
      </c>
      <c r="E992" s="2" t="s">
        <v>116</v>
      </c>
      <c r="F992" s="2" t="s">
        <v>18097</v>
      </c>
      <c r="G992" s="2" t="s">
        <v>18100</v>
      </c>
      <c r="M992" s="2" t="s">
        <v>70</v>
      </c>
      <c r="N992" s="2" t="s">
        <v>107</v>
      </c>
      <c r="O992" s="2" t="s">
        <v>18102</v>
      </c>
      <c r="P992" s="2" t="s">
        <v>18096</v>
      </c>
      <c r="Q992" s="2" t="s">
        <v>8916</v>
      </c>
      <c r="R992" s="2" t="s">
        <v>8917</v>
      </c>
      <c r="S992" s="2" t="s">
        <v>18094</v>
      </c>
    </row>
    <row r="993" spans="1:19" x14ac:dyDescent="0.25">
      <c r="A993" s="4">
        <f t="shared" si="15"/>
        <v>992</v>
      </c>
      <c r="B993" s="2" t="s">
        <v>171</v>
      </c>
      <c r="C993" s="2" t="s">
        <v>18109</v>
      </c>
      <c r="D993" s="2" t="s">
        <v>18110</v>
      </c>
      <c r="E993" s="2" t="s">
        <v>116</v>
      </c>
      <c r="F993" s="2" t="s">
        <v>18111</v>
      </c>
      <c r="G993" s="2" t="s">
        <v>18112</v>
      </c>
      <c r="H993" s="2" t="s">
        <v>18113</v>
      </c>
      <c r="M993" s="2" t="s">
        <v>76</v>
      </c>
      <c r="O993" s="2" t="s">
        <v>18114</v>
      </c>
      <c r="P993" s="2" t="s">
        <v>18110</v>
      </c>
      <c r="S993" s="2" t="s">
        <v>18115</v>
      </c>
    </row>
    <row r="994" spans="1:19" x14ac:dyDescent="0.25">
      <c r="A994" s="4">
        <f t="shared" si="15"/>
        <v>993</v>
      </c>
      <c r="B994" s="2" t="s">
        <v>171</v>
      </c>
      <c r="C994" s="2" t="s">
        <v>18159</v>
      </c>
      <c r="D994" s="2" t="s">
        <v>18160</v>
      </c>
      <c r="E994" s="2" t="s">
        <v>116</v>
      </c>
      <c r="F994" s="2" t="s">
        <v>18161</v>
      </c>
      <c r="G994" s="2" t="s">
        <v>18164</v>
      </c>
      <c r="H994" s="2" t="s">
        <v>18165</v>
      </c>
      <c r="M994" s="2" t="s">
        <v>76</v>
      </c>
      <c r="N994" s="2" t="s">
        <v>107</v>
      </c>
      <c r="O994" s="2" t="s">
        <v>18167</v>
      </c>
      <c r="P994" s="2" t="s">
        <v>18168</v>
      </c>
      <c r="Q994" s="2" t="s">
        <v>2109</v>
      </c>
      <c r="R994" s="2" t="s">
        <v>2110</v>
      </c>
      <c r="S994" s="2" t="s">
        <v>18146</v>
      </c>
    </row>
    <row r="995" spans="1:19" x14ac:dyDescent="0.25">
      <c r="A995" s="4">
        <f t="shared" si="15"/>
        <v>994</v>
      </c>
      <c r="B995" s="2" t="s">
        <v>171</v>
      </c>
      <c r="C995" s="2" t="s">
        <v>18196</v>
      </c>
      <c r="D995" s="2" t="s">
        <v>18197</v>
      </c>
      <c r="E995" s="2" t="s">
        <v>116</v>
      </c>
      <c r="F995" s="2" t="s">
        <v>18198</v>
      </c>
      <c r="G995" s="2" t="s">
        <v>18199</v>
      </c>
      <c r="H995" s="2" t="s">
        <v>18200</v>
      </c>
      <c r="M995" s="2" t="s">
        <v>76</v>
      </c>
      <c r="O995" s="2" t="s">
        <v>18202</v>
      </c>
      <c r="P995" s="2" t="s">
        <v>18197</v>
      </c>
      <c r="S995" s="2" t="s">
        <v>18195</v>
      </c>
    </row>
    <row r="996" spans="1:19" x14ac:dyDescent="0.25">
      <c r="A996" s="4">
        <f t="shared" si="15"/>
        <v>995</v>
      </c>
      <c r="B996" s="2" t="s">
        <v>171</v>
      </c>
      <c r="C996" s="2" t="s">
        <v>18203</v>
      </c>
      <c r="D996" s="2" t="s">
        <v>18204</v>
      </c>
      <c r="E996" s="2" t="s">
        <v>116</v>
      </c>
      <c r="F996" s="2" t="s">
        <v>18205</v>
      </c>
      <c r="G996" s="2" t="s">
        <v>18207</v>
      </c>
      <c r="H996" s="2" t="s">
        <v>18208</v>
      </c>
      <c r="M996" s="2" t="s">
        <v>76</v>
      </c>
      <c r="O996" s="2" t="s">
        <v>18210</v>
      </c>
      <c r="P996" s="2" t="s">
        <v>18204</v>
      </c>
      <c r="S996" s="2" t="s">
        <v>18211</v>
      </c>
    </row>
    <row r="997" spans="1:19" x14ac:dyDescent="0.25">
      <c r="A997" s="4">
        <f t="shared" si="15"/>
        <v>996</v>
      </c>
      <c r="B997" s="2" t="s">
        <v>171</v>
      </c>
      <c r="C997" s="2" t="s">
        <v>18212</v>
      </c>
      <c r="D997" s="2" t="s">
        <v>18213</v>
      </c>
      <c r="E997" s="2" t="s">
        <v>116</v>
      </c>
      <c r="F997" s="2" t="s">
        <v>18214</v>
      </c>
      <c r="G997" s="2" t="s">
        <v>18217</v>
      </c>
      <c r="H997" s="2" t="s">
        <v>18218</v>
      </c>
      <c r="J997" s="2" t="s">
        <v>18219</v>
      </c>
      <c r="K997" s="2" t="s">
        <v>73</v>
      </c>
      <c r="L997" s="2" t="s">
        <v>74</v>
      </c>
      <c r="M997" s="2" t="s">
        <v>76</v>
      </c>
      <c r="N997" s="2" t="s">
        <v>2220</v>
      </c>
      <c r="O997" s="2" t="s">
        <v>18222</v>
      </c>
      <c r="P997" s="2" t="s">
        <v>18213</v>
      </c>
      <c r="Q997" s="2" t="s">
        <v>18223</v>
      </c>
      <c r="R997" s="2" t="s">
        <v>18224</v>
      </c>
      <c r="S997" s="2" t="s">
        <v>18211</v>
      </c>
    </row>
    <row r="998" spans="1:19" x14ac:dyDescent="0.25">
      <c r="A998" s="4">
        <f t="shared" si="15"/>
        <v>997</v>
      </c>
      <c r="B998" s="2" t="s">
        <v>171</v>
      </c>
      <c r="C998" s="2" t="s">
        <v>18255</v>
      </c>
      <c r="D998" s="2" t="s">
        <v>18256</v>
      </c>
      <c r="E998" s="2" t="s">
        <v>116</v>
      </c>
      <c r="F998" s="2" t="s">
        <v>18257</v>
      </c>
      <c r="G998" s="2" t="s">
        <v>18261</v>
      </c>
      <c r="H998" s="2" t="s">
        <v>18262</v>
      </c>
      <c r="J998" s="2" t="s">
        <v>18263</v>
      </c>
      <c r="K998" s="2" t="s">
        <v>355</v>
      </c>
      <c r="L998" s="2" t="s">
        <v>74</v>
      </c>
      <c r="M998" s="2" t="s">
        <v>76</v>
      </c>
      <c r="N998" s="2" t="s">
        <v>253</v>
      </c>
      <c r="O998" s="2" t="s">
        <v>18266</v>
      </c>
      <c r="P998" s="2" t="s">
        <v>18256</v>
      </c>
      <c r="Q998" s="2" t="s">
        <v>18267</v>
      </c>
      <c r="R998" s="2" t="s">
        <v>3486</v>
      </c>
      <c r="S998" s="2" t="s">
        <v>18238</v>
      </c>
    </row>
    <row r="999" spans="1:19" x14ac:dyDescent="0.25">
      <c r="A999" s="4">
        <f t="shared" si="15"/>
        <v>998</v>
      </c>
      <c r="B999" s="2" t="s">
        <v>171</v>
      </c>
      <c r="C999" s="2" t="s">
        <v>18268</v>
      </c>
      <c r="D999" s="2" t="s">
        <v>18269</v>
      </c>
      <c r="E999" s="2" t="s">
        <v>116</v>
      </c>
      <c r="F999" s="2" t="s">
        <v>18270</v>
      </c>
      <c r="G999" s="2" t="s">
        <v>18271</v>
      </c>
      <c r="H999" s="2" t="s">
        <v>18272</v>
      </c>
      <c r="M999" s="2" t="s">
        <v>76</v>
      </c>
      <c r="N999" s="2" t="s">
        <v>107</v>
      </c>
      <c r="O999" s="2" t="s">
        <v>18274</v>
      </c>
      <c r="P999" s="2" t="s">
        <v>18269</v>
      </c>
      <c r="Q999" s="2" t="s">
        <v>18275</v>
      </c>
      <c r="R999" s="2" t="s">
        <v>18276</v>
      </c>
      <c r="S999" s="2" t="s">
        <v>18238</v>
      </c>
    </row>
    <row r="1000" spans="1:19" x14ac:dyDescent="0.25">
      <c r="A1000" s="4">
        <f t="shared" si="15"/>
        <v>999</v>
      </c>
      <c r="B1000" s="2" t="s">
        <v>171</v>
      </c>
      <c r="C1000" s="2" t="s">
        <v>18350</v>
      </c>
      <c r="D1000" s="2" t="s">
        <v>18351</v>
      </c>
      <c r="E1000" s="2" t="s">
        <v>116</v>
      </c>
      <c r="F1000" s="2" t="s">
        <v>18352</v>
      </c>
      <c r="G1000" s="2" t="s">
        <v>18353</v>
      </c>
      <c r="H1000" s="2" t="s">
        <v>18355</v>
      </c>
      <c r="J1000" s="2" t="s">
        <v>18356</v>
      </c>
      <c r="K1000" s="2" t="s">
        <v>73</v>
      </c>
      <c r="M1000" s="2" t="s">
        <v>76</v>
      </c>
      <c r="N1000" s="2" t="s">
        <v>107</v>
      </c>
      <c r="O1000" s="2" t="s">
        <v>18358</v>
      </c>
      <c r="P1000" s="2" t="s">
        <v>18351</v>
      </c>
      <c r="Q1000" s="2" t="s">
        <v>18359</v>
      </c>
      <c r="R1000" s="2" t="s">
        <v>18360</v>
      </c>
      <c r="S1000" s="2" t="s">
        <v>18361</v>
      </c>
    </row>
    <row r="1001" spans="1:19" x14ac:dyDescent="0.25">
      <c r="A1001" s="4">
        <f t="shared" si="15"/>
        <v>1000</v>
      </c>
      <c r="B1001" s="2" t="s">
        <v>171</v>
      </c>
      <c r="C1001" s="2" t="s">
        <v>18369</v>
      </c>
      <c r="D1001" s="2" t="s">
        <v>18370</v>
      </c>
      <c r="E1001" s="2" t="s">
        <v>116</v>
      </c>
      <c r="F1001" s="2" t="s">
        <v>18371</v>
      </c>
      <c r="G1001" s="2" t="s">
        <v>18375</v>
      </c>
      <c r="H1001" s="2" t="s">
        <v>18376</v>
      </c>
      <c r="M1001" s="2" t="s">
        <v>76</v>
      </c>
      <c r="N1001" s="2" t="s">
        <v>18379</v>
      </c>
      <c r="O1001" s="2" t="s">
        <v>18380</v>
      </c>
      <c r="P1001" s="2" t="s">
        <v>18370</v>
      </c>
      <c r="Q1001" s="2" t="s">
        <v>18381</v>
      </c>
      <c r="R1001" s="2" t="s">
        <v>18382</v>
      </c>
      <c r="S1001" s="2" t="s">
        <v>18368</v>
      </c>
    </row>
    <row r="1002" spans="1:19" x14ac:dyDescent="0.25">
      <c r="A1002" s="4">
        <f t="shared" si="15"/>
        <v>1001</v>
      </c>
      <c r="B1002" s="2" t="s">
        <v>171</v>
      </c>
      <c r="C1002" s="2" t="s">
        <v>18390</v>
      </c>
      <c r="D1002" s="2" t="s">
        <v>18391</v>
      </c>
      <c r="E1002" s="2" t="s">
        <v>116</v>
      </c>
      <c r="F1002" s="2" t="s">
        <v>18392</v>
      </c>
      <c r="G1002" s="2" t="s">
        <v>18395</v>
      </c>
      <c r="H1002" s="2" t="s">
        <v>18396</v>
      </c>
      <c r="I1002" s="2" t="s">
        <v>18397</v>
      </c>
      <c r="J1002" s="2" t="s">
        <v>18398</v>
      </c>
      <c r="K1002" s="2" t="s">
        <v>73</v>
      </c>
      <c r="L1002" s="2" t="s">
        <v>74</v>
      </c>
      <c r="M1002" s="2" t="s">
        <v>76</v>
      </c>
      <c r="N1002" s="2" t="s">
        <v>1255</v>
      </c>
      <c r="O1002" s="2" t="s">
        <v>18400</v>
      </c>
      <c r="P1002" s="2" t="s">
        <v>18391</v>
      </c>
      <c r="Q1002" s="2" t="s">
        <v>18401</v>
      </c>
      <c r="R1002" s="2" t="s">
        <v>18402</v>
      </c>
      <c r="S1002" s="2" t="s">
        <v>18403</v>
      </c>
    </row>
    <row r="1003" spans="1:19" x14ac:dyDescent="0.25">
      <c r="A1003" s="4">
        <f t="shared" si="15"/>
        <v>1002</v>
      </c>
      <c r="B1003" s="2" t="s">
        <v>171</v>
      </c>
      <c r="C1003" s="2" t="s">
        <v>18428</v>
      </c>
      <c r="D1003" s="2" t="s">
        <v>18429</v>
      </c>
      <c r="E1003" s="2" t="s">
        <v>116</v>
      </c>
      <c r="F1003" s="2" t="s">
        <v>18430</v>
      </c>
      <c r="G1003" s="2" t="s">
        <v>18435</v>
      </c>
      <c r="H1003" s="2" t="s">
        <v>18436</v>
      </c>
      <c r="I1003" s="2" t="s">
        <v>279</v>
      </c>
      <c r="J1003" s="2" t="s">
        <v>18437</v>
      </c>
      <c r="K1003" s="2" t="s">
        <v>355</v>
      </c>
      <c r="M1003" s="2" t="s">
        <v>76</v>
      </c>
      <c r="N1003" s="2" t="s">
        <v>78</v>
      </c>
      <c r="O1003" s="2" t="s">
        <v>18440</v>
      </c>
      <c r="P1003" s="2" t="s">
        <v>18441</v>
      </c>
      <c r="Q1003" s="2" t="s">
        <v>18442</v>
      </c>
      <c r="R1003" s="2" t="s">
        <v>18443</v>
      </c>
      <c r="S1003" s="2" t="s">
        <v>18427</v>
      </c>
    </row>
    <row r="1004" spans="1:19" x14ac:dyDescent="0.25">
      <c r="A1004" s="4">
        <f t="shared" si="15"/>
        <v>1003</v>
      </c>
      <c r="B1004" s="2" t="s">
        <v>171</v>
      </c>
      <c r="C1004" s="2" t="s">
        <v>18451</v>
      </c>
      <c r="D1004" s="2" t="s">
        <v>18452</v>
      </c>
      <c r="E1004" s="2" t="s">
        <v>116</v>
      </c>
      <c r="F1004" s="2" t="s">
        <v>18453</v>
      </c>
      <c r="G1004" s="2" t="s">
        <v>18455</v>
      </c>
      <c r="H1004" s="2" t="s">
        <v>18456</v>
      </c>
      <c r="M1004" s="2" t="s">
        <v>76</v>
      </c>
      <c r="N1004" s="2" t="s">
        <v>745</v>
      </c>
      <c r="O1004" s="2" t="s">
        <v>18458</v>
      </c>
      <c r="P1004" s="2" t="s">
        <v>18452</v>
      </c>
      <c r="Q1004" s="2" t="s">
        <v>6370</v>
      </c>
      <c r="R1004" s="2" t="s">
        <v>6371</v>
      </c>
      <c r="S1004" s="2" t="s">
        <v>18450</v>
      </c>
    </row>
    <row r="1005" spans="1:19" x14ac:dyDescent="0.25">
      <c r="A1005" s="4">
        <f t="shared" si="15"/>
        <v>1004</v>
      </c>
      <c r="B1005" s="2" t="s">
        <v>171</v>
      </c>
      <c r="C1005" s="2" t="s">
        <v>18473</v>
      </c>
      <c r="D1005" s="2" t="s">
        <v>18474</v>
      </c>
      <c r="E1005" s="2" t="s">
        <v>116</v>
      </c>
      <c r="F1005" s="2" t="s">
        <v>18475</v>
      </c>
      <c r="G1005" s="2" t="s">
        <v>18476</v>
      </c>
      <c r="H1005" s="2" t="s">
        <v>18477</v>
      </c>
      <c r="M1005" s="2" t="s">
        <v>76</v>
      </c>
      <c r="N1005" s="2" t="s">
        <v>864</v>
      </c>
      <c r="O1005" s="2" t="s">
        <v>18479</v>
      </c>
      <c r="P1005" s="2" t="s">
        <v>18474</v>
      </c>
      <c r="Q1005" s="2" t="s">
        <v>18480</v>
      </c>
      <c r="R1005" s="2" t="s">
        <v>18481</v>
      </c>
      <c r="S1005" s="2" t="s">
        <v>18463</v>
      </c>
    </row>
    <row r="1006" spans="1:19" x14ac:dyDescent="0.25">
      <c r="A1006" s="4">
        <f t="shared" si="15"/>
        <v>1005</v>
      </c>
      <c r="B1006" s="2" t="s">
        <v>171</v>
      </c>
      <c r="C1006" s="2" t="s">
        <v>18521</v>
      </c>
      <c r="D1006" s="2" t="s">
        <v>18522</v>
      </c>
      <c r="E1006" s="2" t="s">
        <v>116</v>
      </c>
      <c r="F1006" s="2" t="s">
        <v>18523</v>
      </c>
      <c r="G1006" s="2" t="s">
        <v>18526</v>
      </c>
      <c r="H1006" s="2" t="s">
        <v>18527</v>
      </c>
      <c r="M1006" s="2" t="s">
        <v>76</v>
      </c>
      <c r="N1006" s="2" t="s">
        <v>107</v>
      </c>
      <c r="O1006" s="2" t="s">
        <v>18529</v>
      </c>
      <c r="P1006" s="2" t="s">
        <v>18522</v>
      </c>
      <c r="Q1006" s="2" t="s">
        <v>123</v>
      </c>
      <c r="R1006" s="2" t="s">
        <v>124</v>
      </c>
      <c r="S1006" s="2" t="s">
        <v>18530</v>
      </c>
    </row>
    <row r="1007" spans="1:19" x14ac:dyDescent="0.25">
      <c r="A1007" s="4">
        <f t="shared" si="15"/>
        <v>1006</v>
      </c>
      <c r="B1007" s="2" t="s">
        <v>171</v>
      </c>
      <c r="C1007" s="2" t="s">
        <v>18531</v>
      </c>
      <c r="D1007" s="2" t="s">
        <v>18532</v>
      </c>
      <c r="E1007" s="2" t="s">
        <v>116</v>
      </c>
      <c r="F1007" s="2" t="s">
        <v>18533</v>
      </c>
      <c r="G1007" s="2" t="s">
        <v>18538</v>
      </c>
      <c r="H1007" s="2" t="s">
        <v>18539</v>
      </c>
      <c r="J1007" s="2" t="s">
        <v>18540</v>
      </c>
      <c r="K1007" s="2" t="s">
        <v>73</v>
      </c>
      <c r="M1007" s="2" t="s">
        <v>76</v>
      </c>
      <c r="N1007" s="2" t="s">
        <v>340</v>
      </c>
      <c r="O1007" s="2" t="s">
        <v>18543</v>
      </c>
      <c r="P1007" s="2" t="s">
        <v>18532</v>
      </c>
      <c r="Q1007" s="2" t="s">
        <v>18544</v>
      </c>
      <c r="R1007" s="2" t="s">
        <v>18545</v>
      </c>
      <c r="S1007" s="2" t="s">
        <v>18530</v>
      </c>
    </row>
    <row r="1008" spans="1:19" x14ac:dyDescent="0.25">
      <c r="A1008" s="4">
        <f t="shared" si="15"/>
        <v>1007</v>
      </c>
      <c r="B1008" s="2" t="s">
        <v>171</v>
      </c>
      <c r="C1008" s="2" t="s">
        <v>18573</v>
      </c>
      <c r="D1008" s="2" t="s">
        <v>18574</v>
      </c>
      <c r="E1008" s="2" t="s">
        <v>116</v>
      </c>
      <c r="F1008" s="2" t="s">
        <v>18575</v>
      </c>
      <c r="G1008" s="2" t="s">
        <v>18578</v>
      </c>
      <c r="H1008" s="2" t="s">
        <v>18579</v>
      </c>
      <c r="M1008" s="2" t="s">
        <v>76</v>
      </c>
      <c r="N1008" s="2" t="s">
        <v>135</v>
      </c>
      <c r="O1008" s="2" t="s">
        <v>18582</v>
      </c>
      <c r="P1008" s="2" t="s">
        <v>18574</v>
      </c>
      <c r="Q1008" s="2" t="s">
        <v>18583</v>
      </c>
      <c r="R1008" s="2" t="s">
        <v>2647</v>
      </c>
      <c r="S1008" s="2" t="s">
        <v>18555</v>
      </c>
    </row>
    <row r="1009" spans="1:19" x14ac:dyDescent="0.25">
      <c r="A1009" s="4">
        <f t="shared" si="15"/>
        <v>1008</v>
      </c>
      <c r="B1009" s="2" t="s">
        <v>171</v>
      </c>
      <c r="C1009" s="2" t="s">
        <v>18727</v>
      </c>
      <c r="D1009" s="2" t="s">
        <v>18728</v>
      </c>
      <c r="E1009" s="2" t="s">
        <v>116</v>
      </c>
      <c r="F1009" s="2" t="s">
        <v>18729</v>
      </c>
      <c r="G1009" s="2" t="s">
        <v>18733</v>
      </c>
      <c r="H1009" s="2" t="s">
        <v>18735</v>
      </c>
      <c r="J1009" s="2" t="s">
        <v>18736</v>
      </c>
      <c r="K1009" s="2" t="s">
        <v>576</v>
      </c>
      <c r="L1009" s="2" t="s">
        <v>577</v>
      </c>
      <c r="M1009" s="2" t="s">
        <v>76</v>
      </c>
      <c r="N1009" s="2" t="s">
        <v>135</v>
      </c>
      <c r="O1009" s="2" t="s">
        <v>18737</v>
      </c>
      <c r="P1009" s="2" t="s">
        <v>18728</v>
      </c>
      <c r="Q1009" s="2" t="s">
        <v>2675</v>
      </c>
      <c r="R1009" s="2" t="s">
        <v>2676</v>
      </c>
      <c r="S1009" s="2" t="s">
        <v>18721</v>
      </c>
    </row>
    <row r="1010" spans="1:19" x14ac:dyDescent="0.25">
      <c r="A1010" s="4">
        <f t="shared" si="15"/>
        <v>1009</v>
      </c>
      <c r="B1010" s="2" t="s">
        <v>171</v>
      </c>
      <c r="C1010" s="2" t="s">
        <v>18751</v>
      </c>
      <c r="D1010" s="2" t="s">
        <v>18752</v>
      </c>
      <c r="E1010" s="2" t="s">
        <v>116</v>
      </c>
      <c r="F1010" s="2" t="s">
        <v>18753</v>
      </c>
      <c r="G1010" s="2" t="s">
        <v>18756</v>
      </c>
      <c r="H1010" s="2" t="s">
        <v>18757</v>
      </c>
      <c r="J1010" s="2" t="s">
        <v>18758</v>
      </c>
      <c r="K1010" s="2" t="s">
        <v>73</v>
      </c>
      <c r="L1010" s="2" t="s">
        <v>74</v>
      </c>
      <c r="M1010" s="2" t="s">
        <v>76</v>
      </c>
      <c r="N1010" s="2" t="s">
        <v>166</v>
      </c>
      <c r="O1010" s="2" t="s">
        <v>18760</v>
      </c>
      <c r="P1010" s="2" t="s">
        <v>18752</v>
      </c>
      <c r="Q1010" s="2" t="s">
        <v>12420</v>
      </c>
      <c r="R1010" s="2" t="s">
        <v>12421</v>
      </c>
      <c r="S1010" s="2" t="s">
        <v>18744</v>
      </c>
    </row>
    <row r="1011" spans="1:19" x14ac:dyDescent="0.25">
      <c r="A1011" s="4">
        <f t="shared" si="15"/>
        <v>1010</v>
      </c>
      <c r="B1011" s="2" t="s">
        <v>171</v>
      </c>
      <c r="C1011" s="2" t="s">
        <v>18761</v>
      </c>
      <c r="D1011" s="2" t="s">
        <v>18762</v>
      </c>
      <c r="E1011" s="2" t="s">
        <v>116</v>
      </c>
      <c r="F1011" s="2" t="s">
        <v>18763</v>
      </c>
      <c r="G1011" s="2" t="s">
        <v>18764</v>
      </c>
      <c r="H1011" s="2" t="s">
        <v>18765</v>
      </c>
      <c r="K1011" s="2" t="s">
        <v>73</v>
      </c>
      <c r="L1011" s="2" t="s">
        <v>74</v>
      </c>
      <c r="M1011" s="2" t="s">
        <v>76</v>
      </c>
      <c r="N1011" s="2" t="s">
        <v>2990</v>
      </c>
      <c r="O1011" s="2" t="s">
        <v>18768</v>
      </c>
      <c r="P1011" s="2" t="s">
        <v>18762</v>
      </c>
      <c r="Q1011" s="2" t="s">
        <v>18769</v>
      </c>
      <c r="R1011" s="2" t="s">
        <v>18770</v>
      </c>
      <c r="S1011" s="2" t="s">
        <v>18771</v>
      </c>
    </row>
    <row r="1012" spans="1:19" x14ac:dyDescent="0.25">
      <c r="A1012" s="4">
        <f t="shared" si="15"/>
        <v>1011</v>
      </c>
      <c r="B1012" s="2" t="s">
        <v>171</v>
      </c>
      <c r="C1012" s="2" t="s">
        <v>18778</v>
      </c>
      <c r="D1012" s="2" t="s">
        <v>18779</v>
      </c>
      <c r="E1012" s="2" t="s">
        <v>116</v>
      </c>
      <c r="F1012" s="2" t="s">
        <v>18780</v>
      </c>
      <c r="G1012" s="2" t="s">
        <v>18783</v>
      </c>
      <c r="H1012" s="2" t="s">
        <v>18785</v>
      </c>
      <c r="I1012" s="2" t="s">
        <v>18786</v>
      </c>
      <c r="J1012" s="2" t="s">
        <v>18787</v>
      </c>
      <c r="K1012" s="2" t="s">
        <v>355</v>
      </c>
      <c r="L1012" s="2" t="s">
        <v>74</v>
      </c>
      <c r="M1012" s="2" t="s">
        <v>76</v>
      </c>
      <c r="N1012" s="2" t="s">
        <v>107</v>
      </c>
      <c r="O1012" s="2" t="s">
        <v>18789</v>
      </c>
      <c r="P1012" s="2" t="s">
        <v>18779</v>
      </c>
      <c r="Q1012" s="2" t="s">
        <v>1335</v>
      </c>
      <c r="R1012" s="2" t="s">
        <v>1336</v>
      </c>
      <c r="S1012" s="2" t="s">
        <v>18771</v>
      </c>
    </row>
    <row r="1013" spans="1:19" x14ac:dyDescent="0.25">
      <c r="A1013" s="4">
        <f t="shared" si="15"/>
        <v>1012</v>
      </c>
      <c r="B1013" s="2" t="s">
        <v>171</v>
      </c>
      <c r="C1013" s="2" t="s">
        <v>18796</v>
      </c>
      <c r="D1013" s="2" t="s">
        <v>18797</v>
      </c>
      <c r="E1013" s="2" t="s">
        <v>116</v>
      </c>
      <c r="F1013" s="2" t="s">
        <v>18798</v>
      </c>
      <c r="G1013" s="2" t="s">
        <v>18802</v>
      </c>
      <c r="H1013" s="2" t="s">
        <v>18803</v>
      </c>
      <c r="I1013" s="2" t="s">
        <v>18804</v>
      </c>
      <c r="J1013" s="2" t="s">
        <v>18805</v>
      </c>
      <c r="K1013" s="2" t="s">
        <v>73</v>
      </c>
      <c r="L1013" s="2" t="s">
        <v>74</v>
      </c>
      <c r="M1013" s="2" t="s">
        <v>76</v>
      </c>
      <c r="N1013" s="2" t="s">
        <v>107</v>
      </c>
      <c r="O1013" s="2" t="s">
        <v>18807</v>
      </c>
      <c r="P1013" s="2" t="s">
        <v>18797</v>
      </c>
      <c r="Q1013" s="2" t="s">
        <v>9297</v>
      </c>
      <c r="R1013" s="2" t="s">
        <v>9298</v>
      </c>
      <c r="S1013" s="2" t="s">
        <v>18795</v>
      </c>
    </row>
    <row r="1014" spans="1:19" x14ac:dyDescent="0.25">
      <c r="A1014" s="4">
        <f t="shared" si="15"/>
        <v>1013</v>
      </c>
      <c r="B1014" s="2" t="s">
        <v>171</v>
      </c>
      <c r="C1014" s="2" t="s">
        <v>18815</v>
      </c>
      <c r="D1014" s="2" t="s">
        <v>18816</v>
      </c>
      <c r="E1014" s="2" t="s">
        <v>116</v>
      </c>
      <c r="F1014" s="2" t="s">
        <v>18817</v>
      </c>
      <c r="G1014" s="2" t="s">
        <v>18819</v>
      </c>
      <c r="H1014" s="2" t="s">
        <v>18820</v>
      </c>
      <c r="M1014" s="2" t="s">
        <v>76</v>
      </c>
      <c r="N1014" s="2" t="s">
        <v>253</v>
      </c>
      <c r="O1014" s="2" t="s">
        <v>18821</v>
      </c>
      <c r="P1014" s="2" t="s">
        <v>18816</v>
      </c>
      <c r="Q1014" s="2" t="s">
        <v>2937</v>
      </c>
      <c r="R1014" s="2" t="s">
        <v>2938</v>
      </c>
      <c r="S1014" s="2" t="s">
        <v>18795</v>
      </c>
    </row>
    <row r="1015" spans="1:19" x14ac:dyDescent="0.25">
      <c r="A1015" s="4">
        <f t="shared" si="15"/>
        <v>1014</v>
      </c>
      <c r="C1015" s="2" t="s">
        <v>18859</v>
      </c>
      <c r="D1015" s="2" t="s">
        <v>18860</v>
      </c>
      <c r="E1015" s="2" t="s">
        <v>116</v>
      </c>
      <c r="F1015" s="2" t="s">
        <v>18861</v>
      </c>
      <c r="H1015" s="2" t="s">
        <v>18862</v>
      </c>
      <c r="M1015" s="2" t="s">
        <v>76</v>
      </c>
      <c r="P1015" s="2" t="s">
        <v>18860</v>
      </c>
      <c r="S1015" s="2" t="s">
        <v>18840</v>
      </c>
    </row>
    <row r="1016" spans="1:19" x14ac:dyDescent="0.25">
      <c r="A1016" s="4">
        <f t="shared" si="15"/>
        <v>1015</v>
      </c>
      <c r="C1016" s="2" t="s">
        <v>18888</v>
      </c>
      <c r="D1016" s="2" t="s">
        <v>18889</v>
      </c>
      <c r="E1016" s="2" t="s">
        <v>116</v>
      </c>
      <c r="F1016" s="2" t="s">
        <v>18890</v>
      </c>
      <c r="G1016" s="2" t="s">
        <v>18891</v>
      </c>
      <c r="H1016" s="2" t="s">
        <v>18892</v>
      </c>
      <c r="M1016" s="2" t="s">
        <v>76</v>
      </c>
      <c r="P1016" s="2" t="s">
        <v>18889</v>
      </c>
      <c r="S1016" s="2" t="s">
        <v>18893</v>
      </c>
    </row>
    <row r="1017" spans="1:19" x14ac:dyDescent="0.25">
      <c r="A1017" s="4">
        <f t="shared" si="15"/>
        <v>1016</v>
      </c>
      <c r="B1017" s="2" t="s">
        <v>171</v>
      </c>
      <c r="C1017" s="2" t="s">
        <v>18911</v>
      </c>
      <c r="D1017" s="2" t="s">
        <v>18912</v>
      </c>
      <c r="E1017" s="2" t="s">
        <v>116</v>
      </c>
      <c r="F1017" s="2" t="s">
        <v>18913</v>
      </c>
      <c r="M1017" s="2" t="s">
        <v>76</v>
      </c>
      <c r="P1017" s="2" t="s">
        <v>18912</v>
      </c>
      <c r="S1017" s="2" t="s">
        <v>18905</v>
      </c>
    </row>
    <row r="1018" spans="1:19" x14ac:dyDescent="0.25">
      <c r="A1018" s="4">
        <f t="shared" si="15"/>
        <v>1017</v>
      </c>
      <c r="B1018" s="2" t="s">
        <v>171</v>
      </c>
      <c r="C1018" s="2" t="s">
        <v>18919</v>
      </c>
      <c r="D1018" s="2" t="s">
        <v>18920</v>
      </c>
      <c r="E1018" s="2" t="s">
        <v>116</v>
      </c>
      <c r="F1018" s="2" t="s">
        <v>18921</v>
      </c>
      <c r="G1018" s="2" t="s">
        <v>18924</v>
      </c>
      <c r="H1018" s="2" t="s">
        <v>18925</v>
      </c>
      <c r="I1018" s="2" t="s">
        <v>18926</v>
      </c>
      <c r="J1018" s="2" t="s">
        <v>18927</v>
      </c>
      <c r="K1018" s="2" t="s">
        <v>73</v>
      </c>
      <c r="L1018" s="2" t="s">
        <v>74</v>
      </c>
      <c r="M1018" s="2" t="s">
        <v>76</v>
      </c>
      <c r="N1018" s="2" t="s">
        <v>107</v>
      </c>
      <c r="O1018" s="2" t="s">
        <v>18928</v>
      </c>
      <c r="P1018" s="2" t="s">
        <v>18920</v>
      </c>
      <c r="Q1018" s="2" t="s">
        <v>1820</v>
      </c>
      <c r="R1018" s="2" t="s">
        <v>1821</v>
      </c>
      <c r="S1018" s="2" t="s">
        <v>18905</v>
      </c>
    </row>
    <row r="1019" spans="1:19" x14ac:dyDescent="0.25">
      <c r="A1019" s="4">
        <f t="shared" si="15"/>
        <v>1018</v>
      </c>
      <c r="B1019" s="2" t="s">
        <v>171</v>
      </c>
      <c r="C1019" s="2" t="s">
        <v>18959</v>
      </c>
      <c r="D1019" s="2" t="s">
        <v>18960</v>
      </c>
      <c r="E1019" s="2" t="s">
        <v>116</v>
      </c>
      <c r="F1019" s="2" t="s">
        <v>18961</v>
      </c>
      <c r="G1019" s="2" t="s">
        <v>18965</v>
      </c>
      <c r="H1019" s="2" t="s">
        <v>18966</v>
      </c>
      <c r="I1019" s="2" t="s">
        <v>18967</v>
      </c>
      <c r="M1019" s="2" t="s">
        <v>76</v>
      </c>
      <c r="N1019" s="2" t="s">
        <v>107</v>
      </c>
      <c r="O1019" s="2" t="s">
        <v>18970</v>
      </c>
      <c r="P1019" s="2" t="s">
        <v>18960</v>
      </c>
      <c r="Q1019" s="2" t="s">
        <v>18971</v>
      </c>
      <c r="R1019" s="2" t="s">
        <v>18972</v>
      </c>
      <c r="S1019" s="2" t="s">
        <v>18958</v>
      </c>
    </row>
    <row r="1020" spans="1:19" x14ac:dyDescent="0.25">
      <c r="A1020" s="4">
        <f t="shared" si="15"/>
        <v>1019</v>
      </c>
      <c r="B1020" s="2" t="s">
        <v>171</v>
      </c>
      <c r="C1020" s="2" t="s">
        <v>18997</v>
      </c>
      <c r="D1020" s="2" t="s">
        <v>18998</v>
      </c>
      <c r="E1020" s="2" t="s">
        <v>116</v>
      </c>
      <c r="F1020" s="2" t="s">
        <v>18999</v>
      </c>
      <c r="G1020" s="2" t="s">
        <v>19002</v>
      </c>
      <c r="H1020" s="2" t="s">
        <v>19003</v>
      </c>
      <c r="I1020" s="2" t="s">
        <v>279</v>
      </c>
      <c r="J1020" s="2" t="s">
        <v>19004</v>
      </c>
      <c r="K1020" s="2" t="s">
        <v>73</v>
      </c>
      <c r="M1020" s="2" t="s">
        <v>76</v>
      </c>
      <c r="N1020" s="2" t="s">
        <v>1089</v>
      </c>
      <c r="O1020" s="2" t="s">
        <v>19007</v>
      </c>
      <c r="P1020" s="2" t="s">
        <v>19008</v>
      </c>
      <c r="Q1020" s="2" t="s">
        <v>19009</v>
      </c>
      <c r="R1020" s="2" t="s">
        <v>19010</v>
      </c>
      <c r="S1020" s="2" t="s">
        <v>19011</v>
      </c>
    </row>
    <row r="1021" spans="1:19" x14ac:dyDescent="0.25">
      <c r="A1021" s="4">
        <f t="shared" si="15"/>
        <v>1020</v>
      </c>
      <c r="B1021" s="2" t="s">
        <v>171</v>
      </c>
      <c r="C1021" s="2" t="s">
        <v>19026</v>
      </c>
      <c r="D1021" s="2" t="s">
        <v>19027</v>
      </c>
      <c r="E1021" s="2" t="s">
        <v>116</v>
      </c>
      <c r="F1021" s="2" t="s">
        <v>19028</v>
      </c>
      <c r="G1021" s="2" t="s">
        <v>19030</v>
      </c>
      <c r="H1021" s="2" t="s">
        <v>19031</v>
      </c>
      <c r="M1021" s="2" t="s">
        <v>76</v>
      </c>
      <c r="N1021" s="2" t="s">
        <v>107</v>
      </c>
      <c r="O1021" s="2" t="s">
        <v>19032</v>
      </c>
      <c r="P1021" s="2" t="s">
        <v>19027</v>
      </c>
      <c r="Q1021" s="2" t="s">
        <v>2345</v>
      </c>
      <c r="R1021" s="2" t="s">
        <v>2346</v>
      </c>
      <c r="S1021" s="2" t="s">
        <v>19018</v>
      </c>
    </row>
    <row r="1022" spans="1:19" x14ac:dyDescent="0.25">
      <c r="A1022" s="4">
        <f t="shared" si="15"/>
        <v>1021</v>
      </c>
      <c r="B1022" s="2" t="s">
        <v>171</v>
      </c>
      <c r="C1022" s="2" t="s">
        <v>19040</v>
      </c>
      <c r="D1022" s="2" t="s">
        <v>19041</v>
      </c>
      <c r="E1022" s="2" t="s">
        <v>116</v>
      </c>
      <c r="F1022" s="2" t="s">
        <v>19042</v>
      </c>
      <c r="G1022" s="2" t="s">
        <v>19045</v>
      </c>
      <c r="H1022" s="2" t="s">
        <v>19046</v>
      </c>
      <c r="I1022" s="2" t="s">
        <v>19047</v>
      </c>
      <c r="M1022" s="2" t="s">
        <v>76</v>
      </c>
      <c r="N1022" s="2" t="s">
        <v>166</v>
      </c>
      <c r="O1022" s="2" t="s">
        <v>19049</v>
      </c>
      <c r="P1022" s="2" t="s">
        <v>19041</v>
      </c>
      <c r="Q1022" s="2" t="s">
        <v>5339</v>
      </c>
      <c r="R1022" s="2" t="s">
        <v>5340</v>
      </c>
      <c r="S1022" s="2" t="s">
        <v>19050</v>
      </c>
    </row>
    <row r="1023" spans="1:19" x14ac:dyDescent="0.25">
      <c r="A1023" s="4">
        <f t="shared" si="15"/>
        <v>1022</v>
      </c>
      <c r="B1023" s="2" t="s">
        <v>171</v>
      </c>
      <c r="C1023" s="2" t="s">
        <v>19057</v>
      </c>
      <c r="D1023" s="2" t="s">
        <v>19058</v>
      </c>
      <c r="E1023" s="2" t="s">
        <v>116</v>
      </c>
      <c r="F1023" s="2" t="s">
        <v>19059</v>
      </c>
      <c r="G1023" s="2" t="s">
        <v>19063</v>
      </c>
      <c r="H1023" s="2" t="s">
        <v>19064</v>
      </c>
      <c r="J1023" s="2" t="s">
        <v>19065</v>
      </c>
      <c r="K1023" s="2" t="s">
        <v>73</v>
      </c>
      <c r="M1023" s="2" t="s">
        <v>76</v>
      </c>
      <c r="N1023" s="2" t="s">
        <v>253</v>
      </c>
      <c r="O1023" s="2" t="s">
        <v>19068</v>
      </c>
      <c r="P1023" s="2" t="s">
        <v>19058</v>
      </c>
      <c r="Q1023" s="2" t="s">
        <v>19069</v>
      </c>
      <c r="R1023" s="2" t="s">
        <v>19070</v>
      </c>
      <c r="S1023" s="2" t="s">
        <v>19050</v>
      </c>
    </row>
    <row r="1024" spans="1:19" x14ac:dyDescent="0.25">
      <c r="A1024" s="4">
        <f t="shared" si="15"/>
        <v>1023</v>
      </c>
      <c r="B1024" s="2" t="s">
        <v>171</v>
      </c>
      <c r="C1024" s="2" t="s">
        <v>19135</v>
      </c>
      <c r="D1024" s="2" t="s">
        <v>19136</v>
      </c>
      <c r="E1024" s="2" t="s">
        <v>116</v>
      </c>
      <c r="F1024" s="2" t="s">
        <v>19137</v>
      </c>
      <c r="G1024" s="2" t="s">
        <v>19139</v>
      </c>
      <c r="H1024" s="2" t="s">
        <v>19140</v>
      </c>
      <c r="J1024" s="2" t="s">
        <v>19141</v>
      </c>
      <c r="K1024" s="2" t="s">
        <v>73</v>
      </c>
      <c r="L1024" s="2" t="s">
        <v>74</v>
      </c>
      <c r="M1024" s="2" t="s">
        <v>76</v>
      </c>
      <c r="N1024" s="2" t="s">
        <v>166</v>
      </c>
      <c r="O1024" s="2" t="s">
        <v>19143</v>
      </c>
      <c r="P1024" s="2" t="s">
        <v>19136</v>
      </c>
      <c r="Q1024" s="2" t="s">
        <v>11730</v>
      </c>
      <c r="R1024" s="2" t="s">
        <v>11731</v>
      </c>
      <c r="S1024" s="2" t="s">
        <v>19144</v>
      </c>
    </row>
    <row r="1025" spans="1:19" x14ac:dyDescent="0.25">
      <c r="A1025" s="4">
        <f t="shared" si="15"/>
        <v>1024</v>
      </c>
      <c r="B1025" s="2" t="s">
        <v>171</v>
      </c>
      <c r="C1025" s="2" t="s">
        <v>19145</v>
      </c>
      <c r="D1025" s="2" t="s">
        <v>19146</v>
      </c>
      <c r="E1025" s="2" t="s">
        <v>116</v>
      </c>
      <c r="F1025" s="2" t="s">
        <v>19147</v>
      </c>
      <c r="G1025" s="2" t="s">
        <v>19150</v>
      </c>
      <c r="H1025" s="2" t="s">
        <v>19151</v>
      </c>
      <c r="J1025" s="2" t="s">
        <v>19152</v>
      </c>
      <c r="K1025" s="2" t="s">
        <v>355</v>
      </c>
      <c r="M1025" s="2" t="s">
        <v>76</v>
      </c>
      <c r="N1025" s="2" t="s">
        <v>107</v>
      </c>
      <c r="O1025" s="2" t="s">
        <v>19155</v>
      </c>
      <c r="P1025" s="2" t="s">
        <v>19156</v>
      </c>
      <c r="Q1025" s="2" t="s">
        <v>19157</v>
      </c>
      <c r="R1025" s="2" t="s">
        <v>19158</v>
      </c>
      <c r="S1025" s="2" t="s">
        <v>19159</v>
      </c>
    </row>
    <row r="1026" spans="1:19" x14ac:dyDescent="0.25">
      <c r="A1026" s="4">
        <f t="shared" si="15"/>
        <v>1025</v>
      </c>
      <c r="B1026" s="2" t="s">
        <v>171</v>
      </c>
      <c r="C1026" s="2" t="s">
        <v>19174</v>
      </c>
      <c r="D1026" s="2" t="s">
        <v>19175</v>
      </c>
      <c r="E1026" s="2" t="s">
        <v>116</v>
      </c>
      <c r="F1026" s="2" t="s">
        <v>19176</v>
      </c>
      <c r="G1026" s="2" t="s">
        <v>1841</v>
      </c>
      <c r="H1026" s="2" t="s">
        <v>19179</v>
      </c>
      <c r="M1026" s="2" t="s">
        <v>76</v>
      </c>
      <c r="N1026" s="2" t="s">
        <v>78</v>
      </c>
      <c r="O1026" s="2" t="s">
        <v>19181</v>
      </c>
      <c r="P1026" s="2" t="s">
        <v>19175</v>
      </c>
      <c r="Q1026" s="2" t="s">
        <v>1847</v>
      </c>
      <c r="R1026" s="2" t="s">
        <v>1044</v>
      </c>
      <c r="S1026" s="2" t="s">
        <v>19169</v>
      </c>
    </row>
    <row r="1027" spans="1:19" x14ac:dyDescent="0.25">
      <c r="A1027" s="4">
        <f t="shared" si="15"/>
        <v>1026</v>
      </c>
      <c r="B1027" s="2" t="s">
        <v>171</v>
      </c>
      <c r="C1027" s="2" t="s">
        <v>19214</v>
      </c>
      <c r="D1027" s="2" t="s">
        <v>19215</v>
      </c>
      <c r="E1027" s="2" t="s">
        <v>116</v>
      </c>
      <c r="F1027" s="2" t="s">
        <v>19216</v>
      </c>
      <c r="G1027" s="2" t="s">
        <v>19220</v>
      </c>
      <c r="H1027" s="2" t="s">
        <v>19221</v>
      </c>
      <c r="J1027" s="2" t="s">
        <v>19222</v>
      </c>
      <c r="K1027" s="2" t="s">
        <v>73</v>
      </c>
      <c r="L1027" s="2" t="s">
        <v>74</v>
      </c>
      <c r="M1027" s="2" t="s">
        <v>76</v>
      </c>
      <c r="N1027" s="2" t="s">
        <v>2220</v>
      </c>
      <c r="O1027" s="2" t="s">
        <v>19225</v>
      </c>
      <c r="P1027" s="2" t="s">
        <v>19215</v>
      </c>
      <c r="Q1027" s="2" t="s">
        <v>19226</v>
      </c>
      <c r="R1027" s="2" t="s">
        <v>19227</v>
      </c>
      <c r="S1027" s="2" t="s">
        <v>19196</v>
      </c>
    </row>
    <row r="1028" spans="1:19" x14ac:dyDescent="0.25">
      <c r="A1028" s="4">
        <f t="shared" ref="A1028:A1091" si="16">1+A1027</f>
        <v>1027</v>
      </c>
      <c r="B1028" s="2" t="s">
        <v>171</v>
      </c>
      <c r="C1028" s="2" t="s">
        <v>19228</v>
      </c>
      <c r="D1028" s="2" t="s">
        <v>19229</v>
      </c>
      <c r="E1028" s="2" t="s">
        <v>116</v>
      </c>
      <c r="F1028" s="2" t="s">
        <v>19230</v>
      </c>
      <c r="G1028" s="2" t="s">
        <v>19231</v>
      </c>
      <c r="H1028" s="2" t="s">
        <v>19232</v>
      </c>
      <c r="K1028" s="2" t="s">
        <v>73</v>
      </c>
      <c r="M1028" s="2" t="s">
        <v>76</v>
      </c>
      <c r="N1028" s="2" t="s">
        <v>194</v>
      </c>
      <c r="O1028" s="2" t="s">
        <v>19234</v>
      </c>
      <c r="P1028" s="2" t="s">
        <v>19229</v>
      </c>
      <c r="Q1028" s="2" t="s">
        <v>19235</v>
      </c>
      <c r="R1028" s="2" t="s">
        <v>19236</v>
      </c>
      <c r="S1028" s="2" t="s">
        <v>19237</v>
      </c>
    </row>
    <row r="1029" spans="1:19" x14ac:dyDescent="0.25">
      <c r="A1029" s="4">
        <f t="shared" si="16"/>
        <v>1028</v>
      </c>
      <c r="B1029" s="2" t="s">
        <v>171</v>
      </c>
      <c r="C1029" s="2" t="s">
        <v>19238</v>
      </c>
      <c r="D1029" s="2" t="s">
        <v>19239</v>
      </c>
      <c r="E1029" s="2" t="s">
        <v>116</v>
      </c>
      <c r="F1029" s="2" t="s">
        <v>19240</v>
      </c>
      <c r="G1029" s="2" t="s">
        <v>19242</v>
      </c>
      <c r="H1029" s="2" t="s">
        <v>19244</v>
      </c>
      <c r="I1029" s="2" t="s">
        <v>19245</v>
      </c>
      <c r="K1029" s="2" t="s">
        <v>355</v>
      </c>
      <c r="L1029" s="2" t="s">
        <v>74</v>
      </c>
      <c r="M1029" s="2" t="s">
        <v>76</v>
      </c>
      <c r="N1029" s="2" t="s">
        <v>78</v>
      </c>
      <c r="O1029" s="2" t="s">
        <v>19248</v>
      </c>
      <c r="P1029" s="2" t="s">
        <v>19239</v>
      </c>
      <c r="Q1029" s="2" t="s">
        <v>19249</v>
      </c>
      <c r="R1029" s="2" t="s">
        <v>19250</v>
      </c>
      <c r="S1029" s="2" t="s">
        <v>19237</v>
      </c>
    </row>
    <row r="1030" spans="1:19" x14ac:dyDescent="0.25">
      <c r="A1030" s="4">
        <f t="shared" si="16"/>
        <v>1029</v>
      </c>
      <c r="B1030" s="2" t="s">
        <v>171</v>
      </c>
      <c r="C1030" s="2" t="s">
        <v>19279</v>
      </c>
      <c r="D1030" s="2" t="s">
        <v>19280</v>
      </c>
      <c r="E1030" s="2" t="s">
        <v>116</v>
      </c>
      <c r="F1030" s="2" t="s">
        <v>19281</v>
      </c>
      <c r="G1030" s="2" t="s">
        <v>19284</v>
      </c>
      <c r="H1030" s="2" t="s">
        <v>19285</v>
      </c>
      <c r="J1030" s="2" t="s">
        <v>19286</v>
      </c>
      <c r="K1030" s="2" t="s">
        <v>355</v>
      </c>
      <c r="L1030" s="2" t="s">
        <v>74</v>
      </c>
      <c r="M1030" s="2" t="s">
        <v>76</v>
      </c>
      <c r="N1030" s="2" t="s">
        <v>107</v>
      </c>
      <c r="O1030" s="2" t="s">
        <v>19289</v>
      </c>
      <c r="P1030" s="2" t="s">
        <v>19280</v>
      </c>
      <c r="Q1030" s="2" t="s">
        <v>19290</v>
      </c>
      <c r="R1030" s="2" t="s">
        <v>19291</v>
      </c>
      <c r="S1030" s="2" t="s">
        <v>19292</v>
      </c>
    </row>
    <row r="1031" spans="1:19" x14ac:dyDescent="0.25">
      <c r="A1031" s="4">
        <f t="shared" si="16"/>
        <v>1030</v>
      </c>
      <c r="B1031" s="2" t="s">
        <v>171</v>
      </c>
      <c r="C1031" s="2" t="s">
        <v>19299</v>
      </c>
      <c r="D1031" s="2" t="s">
        <v>19300</v>
      </c>
      <c r="E1031" s="2" t="s">
        <v>116</v>
      </c>
      <c r="F1031" s="2" t="s">
        <v>19301</v>
      </c>
      <c r="G1031" s="2" t="s">
        <v>19305</v>
      </c>
      <c r="H1031" s="2" t="s">
        <v>19306</v>
      </c>
      <c r="I1031" s="2" t="s">
        <v>19307</v>
      </c>
      <c r="M1031" s="2" t="s">
        <v>76</v>
      </c>
      <c r="N1031" s="2" t="s">
        <v>107</v>
      </c>
      <c r="O1031" s="2" t="s">
        <v>19309</v>
      </c>
      <c r="P1031" s="2" t="s">
        <v>19300</v>
      </c>
      <c r="Q1031" s="2" t="s">
        <v>123</v>
      </c>
      <c r="R1031" s="2" t="s">
        <v>124</v>
      </c>
      <c r="S1031" s="2" t="s">
        <v>19292</v>
      </c>
    </row>
    <row r="1032" spans="1:19" x14ac:dyDescent="0.25">
      <c r="A1032" s="4">
        <f t="shared" si="16"/>
        <v>1031</v>
      </c>
      <c r="B1032" s="2" t="s">
        <v>171</v>
      </c>
      <c r="C1032" s="2" t="s">
        <v>19317</v>
      </c>
      <c r="D1032" s="2" t="s">
        <v>19318</v>
      </c>
      <c r="E1032" s="2" t="s">
        <v>116</v>
      </c>
      <c r="F1032" s="2" t="s">
        <v>19319</v>
      </c>
      <c r="G1032" s="2" t="s">
        <v>19322</v>
      </c>
      <c r="H1032" s="2" t="s">
        <v>19323</v>
      </c>
      <c r="J1032" s="2" t="s">
        <v>19324</v>
      </c>
      <c r="K1032" s="2" t="s">
        <v>73</v>
      </c>
      <c r="L1032" s="2" t="s">
        <v>74</v>
      </c>
      <c r="M1032" s="2" t="s">
        <v>76</v>
      </c>
      <c r="N1032" s="2" t="s">
        <v>166</v>
      </c>
      <c r="O1032" s="2" t="s">
        <v>19326</v>
      </c>
      <c r="P1032" s="2" t="s">
        <v>19318</v>
      </c>
      <c r="Q1032" s="2" t="s">
        <v>19327</v>
      </c>
      <c r="R1032" s="2" t="s">
        <v>19328</v>
      </c>
      <c r="S1032" s="2" t="s">
        <v>19316</v>
      </c>
    </row>
    <row r="1033" spans="1:19" x14ac:dyDescent="0.25">
      <c r="A1033" s="4">
        <f t="shared" si="16"/>
        <v>1032</v>
      </c>
      <c r="B1033" s="2" t="s">
        <v>171</v>
      </c>
      <c r="C1033" s="2" t="s">
        <v>19399</v>
      </c>
      <c r="D1033" s="2" t="s">
        <v>19400</v>
      </c>
      <c r="E1033" s="2" t="s">
        <v>116</v>
      </c>
      <c r="F1033" s="2" t="s">
        <v>19401</v>
      </c>
      <c r="G1033" s="2" t="s">
        <v>19404</v>
      </c>
      <c r="H1033" s="2" t="s">
        <v>14708</v>
      </c>
      <c r="J1033" s="2" t="s">
        <v>19405</v>
      </c>
      <c r="K1033" s="2" t="s">
        <v>73</v>
      </c>
      <c r="L1033" s="2" t="s">
        <v>74</v>
      </c>
      <c r="M1033" s="2" t="s">
        <v>76</v>
      </c>
      <c r="N1033" s="2" t="s">
        <v>2220</v>
      </c>
      <c r="O1033" s="2" t="s">
        <v>19407</v>
      </c>
      <c r="P1033" s="2" t="s">
        <v>19400</v>
      </c>
      <c r="Q1033" s="2" t="s">
        <v>19408</v>
      </c>
      <c r="R1033" s="2" t="s">
        <v>19409</v>
      </c>
      <c r="S1033" s="2" t="s">
        <v>19410</v>
      </c>
    </row>
    <row r="1034" spans="1:19" x14ac:dyDescent="0.25">
      <c r="A1034" s="4">
        <f t="shared" si="16"/>
        <v>1033</v>
      </c>
      <c r="B1034" s="2" t="s">
        <v>171</v>
      </c>
      <c r="C1034" s="2" t="s">
        <v>19422</v>
      </c>
      <c r="D1034" s="2" t="s">
        <v>19423</v>
      </c>
      <c r="E1034" s="2" t="s">
        <v>116</v>
      </c>
      <c r="F1034" s="2" t="s">
        <v>19424</v>
      </c>
      <c r="G1034" s="2" t="s">
        <v>19428</v>
      </c>
      <c r="H1034" s="2" t="s">
        <v>19430</v>
      </c>
      <c r="I1034" s="2" t="s">
        <v>19431</v>
      </c>
      <c r="J1034" s="2" t="s">
        <v>19432</v>
      </c>
      <c r="K1034" s="2" t="s">
        <v>355</v>
      </c>
      <c r="L1034" s="2" t="s">
        <v>74</v>
      </c>
      <c r="M1034" s="2" t="s">
        <v>76</v>
      </c>
      <c r="N1034" s="2" t="s">
        <v>340</v>
      </c>
      <c r="O1034" s="2" t="s">
        <v>19434</v>
      </c>
      <c r="P1034" s="2" t="s">
        <v>19423</v>
      </c>
      <c r="Q1034" s="2" t="s">
        <v>895</v>
      </c>
      <c r="R1034" s="2" t="s">
        <v>896</v>
      </c>
      <c r="S1034" s="2" t="s">
        <v>19410</v>
      </c>
    </row>
    <row r="1035" spans="1:19" x14ac:dyDescent="0.25">
      <c r="A1035" s="4">
        <f t="shared" si="16"/>
        <v>1034</v>
      </c>
      <c r="B1035" s="2" t="s">
        <v>171</v>
      </c>
      <c r="C1035" s="2" t="s">
        <v>19444</v>
      </c>
      <c r="D1035" s="2" t="s">
        <v>19445</v>
      </c>
      <c r="E1035" s="2" t="s">
        <v>116</v>
      </c>
      <c r="F1035" s="2" t="s">
        <v>19446</v>
      </c>
      <c r="G1035" s="2" t="s">
        <v>19449</v>
      </c>
      <c r="H1035" s="2" t="s">
        <v>19451</v>
      </c>
      <c r="J1035" s="2" t="s">
        <v>19452</v>
      </c>
      <c r="K1035" s="2" t="s">
        <v>73</v>
      </c>
      <c r="L1035" s="2" t="s">
        <v>74</v>
      </c>
      <c r="M1035" s="2" t="s">
        <v>76</v>
      </c>
      <c r="N1035" s="2" t="s">
        <v>107</v>
      </c>
      <c r="O1035" s="2" t="s">
        <v>19454</v>
      </c>
      <c r="P1035" s="2" t="s">
        <v>19445</v>
      </c>
      <c r="Q1035" s="2" t="s">
        <v>1571</v>
      </c>
      <c r="R1035" s="2" t="s">
        <v>1572</v>
      </c>
      <c r="S1035" s="2" t="s">
        <v>19439</v>
      </c>
    </row>
    <row r="1036" spans="1:19" x14ac:dyDescent="0.25">
      <c r="A1036" s="4">
        <f t="shared" si="16"/>
        <v>1035</v>
      </c>
      <c r="B1036" s="2" t="s">
        <v>171</v>
      </c>
      <c r="C1036" s="2" t="s">
        <v>19552</v>
      </c>
      <c r="D1036" s="2" t="s">
        <v>19553</v>
      </c>
      <c r="E1036" s="2" t="s">
        <v>116</v>
      </c>
      <c r="F1036" s="2" t="s">
        <v>19554</v>
      </c>
      <c r="G1036" s="2" t="s">
        <v>19557</v>
      </c>
      <c r="H1036" s="2" t="s">
        <v>19558</v>
      </c>
      <c r="I1036" s="2" t="s">
        <v>19559</v>
      </c>
      <c r="J1036" s="2" t="s">
        <v>19560</v>
      </c>
      <c r="K1036" s="2" t="s">
        <v>73</v>
      </c>
      <c r="L1036" s="2" t="s">
        <v>74</v>
      </c>
      <c r="M1036" s="2" t="s">
        <v>76</v>
      </c>
      <c r="N1036" s="2" t="s">
        <v>107</v>
      </c>
      <c r="O1036" s="2" t="s">
        <v>19563</v>
      </c>
      <c r="P1036" s="2" t="s">
        <v>19553</v>
      </c>
      <c r="Q1036" s="2" t="s">
        <v>19564</v>
      </c>
      <c r="R1036" s="2" t="s">
        <v>19565</v>
      </c>
      <c r="S1036" s="2" t="s">
        <v>19566</v>
      </c>
    </row>
    <row r="1037" spans="1:19" x14ac:dyDescent="0.25">
      <c r="A1037" s="4">
        <f t="shared" si="16"/>
        <v>1036</v>
      </c>
      <c r="B1037" s="2" t="s">
        <v>171</v>
      </c>
      <c r="C1037" s="2" t="s">
        <v>19618</v>
      </c>
      <c r="D1037" s="2" t="s">
        <v>19619</v>
      </c>
      <c r="E1037" s="2" t="s">
        <v>116</v>
      </c>
      <c r="F1037" s="2" t="s">
        <v>19620</v>
      </c>
      <c r="G1037" s="2" t="s">
        <v>19624</v>
      </c>
      <c r="H1037" s="2" t="s">
        <v>19625</v>
      </c>
      <c r="J1037" s="2" t="s">
        <v>19626</v>
      </c>
      <c r="K1037" s="2" t="s">
        <v>73</v>
      </c>
      <c r="M1037" s="2" t="s">
        <v>76</v>
      </c>
      <c r="N1037" s="2" t="s">
        <v>107</v>
      </c>
      <c r="O1037" s="2" t="s">
        <v>19628</v>
      </c>
      <c r="P1037" s="2" t="s">
        <v>19619</v>
      </c>
      <c r="Q1037" s="2" t="s">
        <v>1335</v>
      </c>
      <c r="R1037" s="2" t="s">
        <v>1336</v>
      </c>
      <c r="S1037" s="2" t="s">
        <v>19598</v>
      </c>
    </row>
    <row r="1038" spans="1:19" x14ac:dyDescent="0.25">
      <c r="A1038" s="4">
        <f t="shared" si="16"/>
        <v>1037</v>
      </c>
      <c r="C1038" s="2" t="s">
        <v>19650</v>
      </c>
      <c r="D1038" s="2" t="s">
        <v>19651</v>
      </c>
      <c r="E1038" s="2" t="s">
        <v>116</v>
      </c>
      <c r="F1038" s="2" t="s">
        <v>19652</v>
      </c>
      <c r="M1038" s="2" t="s">
        <v>76</v>
      </c>
      <c r="O1038" s="2" t="s">
        <v>19653</v>
      </c>
      <c r="P1038" s="2" t="s">
        <v>19651</v>
      </c>
      <c r="S1038" s="2" t="s">
        <v>19633</v>
      </c>
    </row>
    <row r="1039" spans="1:19" x14ac:dyDescent="0.25">
      <c r="A1039" s="4">
        <f t="shared" si="16"/>
        <v>1038</v>
      </c>
      <c r="B1039" s="2" t="s">
        <v>171</v>
      </c>
      <c r="C1039" s="2" t="s">
        <v>19654</v>
      </c>
      <c r="D1039" s="2" t="s">
        <v>19655</v>
      </c>
      <c r="E1039" s="2" t="s">
        <v>116</v>
      </c>
      <c r="F1039" s="2" t="s">
        <v>19656</v>
      </c>
      <c r="G1039" s="2" t="s">
        <v>19658</v>
      </c>
      <c r="H1039" s="2" t="s">
        <v>19659</v>
      </c>
      <c r="J1039" s="2" t="s">
        <v>19660</v>
      </c>
      <c r="K1039" s="2" t="s">
        <v>73</v>
      </c>
      <c r="M1039" s="2" t="s">
        <v>76</v>
      </c>
      <c r="N1039" s="2" t="s">
        <v>78</v>
      </c>
      <c r="O1039" s="2" t="s">
        <v>19662</v>
      </c>
      <c r="P1039" s="2" t="s">
        <v>19655</v>
      </c>
      <c r="Q1039" s="2" t="s">
        <v>19663</v>
      </c>
      <c r="R1039" s="2" t="s">
        <v>19664</v>
      </c>
      <c r="S1039" s="2" t="s">
        <v>19633</v>
      </c>
    </row>
    <row r="1040" spans="1:19" x14ac:dyDescent="0.25">
      <c r="A1040" s="4">
        <f t="shared" si="16"/>
        <v>1039</v>
      </c>
      <c r="B1040" s="2" t="s">
        <v>171</v>
      </c>
      <c r="C1040" s="2" t="s">
        <v>19672</v>
      </c>
      <c r="D1040" s="2" t="s">
        <v>19673</v>
      </c>
      <c r="E1040" s="2" t="s">
        <v>116</v>
      </c>
      <c r="F1040" s="2" t="s">
        <v>19674</v>
      </c>
      <c r="G1040" s="2" t="s">
        <v>19678</v>
      </c>
      <c r="H1040" s="2" t="s">
        <v>19680</v>
      </c>
      <c r="I1040" s="2" t="s">
        <v>19681</v>
      </c>
      <c r="M1040" s="2" t="s">
        <v>76</v>
      </c>
      <c r="N1040" s="2" t="s">
        <v>78</v>
      </c>
      <c r="O1040" s="2" t="s">
        <v>19684</v>
      </c>
      <c r="P1040" s="2" t="s">
        <v>19673</v>
      </c>
      <c r="Q1040" s="2" t="s">
        <v>19685</v>
      </c>
      <c r="R1040" s="2" t="s">
        <v>717</v>
      </c>
      <c r="S1040" s="2" t="s">
        <v>19671</v>
      </c>
    </row>
    <row r="1041" spans="1:19" x14ac:dyDescent="0.25">
      <c r="A1041" s="4">
        <f t="shared" si="16"/>
        <v>1040</v>
      </c>
      <c r="B1041" s="2" t="s">
        <v>171</v>
      </c>
      <c r="C1041" s="2" t="s">
        <v>19686</v>
      </c>
      <c r="D1041" s="2" t="s">
        <v>19687</v>
      </c>
      <c r="E1041" s="2" t="s">
        <v>116</v>
      </c>
      <c r="F1041" s="2" t="s">
        <v>19688</v>
      </c>
      <c r="M1041" s="2" t="s">
        <v>76</v>
      </c>
      <c r="P1041" s="2" t="s">
        <v>19687</v>
      </c>
      <c r="S1041" s="2" t="s">
        <v>19671</v>
      </c>
    </row>
    <row r="1042" spans="1:19" x14ac:dyDescent="0.25">
      <c r="A1042" s="4">
        <f t="shared" si="16"/>
        <v>1041</v>
      </c>
      <c r="B1042" s="2" t="s">
        <v>171</v>
      </c>
      <c r="C1042" s="2" t="s">
        <v>19741</v>
      </c>
      <c r="D1042" s="2" t="s">
        <v>19742</v>
      </c>
      <c r="E1042" s="2" t="s">
        <v>116</v>
      </c>
      <c r="F1042" s="2" t="s">
        <v>19743</v>
      </c>
      <c r="G1042" s="2" t="s">
        <v>19746</v>
      </c>
      <c r="H1042" s="2" t="s">
        <v>19747</v>
      </c>
      <c r="J1042" s="2" t="s">
        <v>19748</v>
      </c>
      <c r="K1042" s="2" t="s">
        <v>73</v>
      </c>
      <c r="L1042" s="2" t="s">
        <v>74</v>
      </c>
      <c r="M1042" s="2" t="s">
        <v>76</v>
      </c>
      <c r="N1042" s="2" t="s">
        <v>78</v>
      </c>
      <c r="O1042" s="2" t="s">
        <v>19751</v>
      </c>
      <c r="P1042" s="2" t="s">
        <v>19742</v>
      </c>
      <c r="Q1042" s="2" t="s">
        <v>19752</v>
      </c>
      <c r="R1042" s="2" t="s">
        <v>2647</v>
      </c>
      <c r="S1042" s="2" t="s">
        <v>19731</v>
      </c>
    </row>
    <row r="1043" spans="1:19" x14ac:dyDescent="0.25">
      <c r="A1043" s="4">
        <f t="shared" si="16"/>
        <v>1042</v>
      </c>
      <c r="B1043" s="2" t="s">
        <v>171</v>
      </c>
      <c r="C1043" s="2" t="s">
        <v>19787</v>
      </c>
      <c r="D1043" s="2" t="s">
        <v>19788</v>
      </c>
      <c r="E1043" s="2" t="s">
        <v>116</v>
      </c>
      <c r="F1043" s="2" t="s">
        <v>19789</v>
      </c>
      <c r="G1043" s="2" t="s">
        <v>19790</v>
      </c>
      <c r="H1043" s="2" t="s">
        <v>19791</v>
      </c>
      <c r="J1043" s="2" t="s">
        <v>19792</v>
      </c>
      <c r="K1043" s="2" t="s">
        <v>355</v>
      </c>
      <c r="L1043" s="2" t="s">
        <v>74</v>
      </c>
      <c r="M1043" s="2" t="s">
        <v>76</v>
      </c>
      <c r="N1043" s="2" t="s">
        <v>107</v>
      </c>
      <c r="O1043" s="2" t="s">
        <v>19794</v>
      </c>
      <c r="P1043" s="2" t="s">
        <v>19788</v>
      </c>
      <c r="Q1043" s="2" t="s">
        <v>153</v>
      </c>
      <c r="R1043" s="2" t="s">
        <v>154</v>
      </c>
      <c r="S1043" s="2" t="s">
        <v>19795</v>
      </c>
    </row>
    <row r="1044" spans="1:19" x14ac:dyDescent="0.25">
      <c r="A1044" s="4">
        <f t="shared" si="16"/>
        <v>1043</v>
      </c>
      <c r="B1044" s="2" t="s">
        <v>171</v>
      </c>
      <c r="C1044" s="2" t="s">
        <v>19806</v>
      </c>
      <c r="D1044" s="2" t="s">
        <v>19807</v>
      </c>
      <c r="E1044" s="2" t="s">
        <v>116</v>
      </c>
      <c r="F1044" s="2" t="s">
        <v>19808</v>
      </c>
      <c r="G1044" s="2" t="s">
        <v>19811</v>
      </c>
      <c r="H1044" s="2" t="s">
        <v>19812</v>
      </c>
      <c r="M1044" s="2" t="s">
        <v>76</v>
      </c>
      <c r="N1044" s="2" t="s">
        <v>166</v>
      </c>
      <c r="O1044" s="2" t="s">
        <v>19815</v>
      </c>
      <c r="P1044" s="2" t="s">
        <v>19807</v>
      </c>
      <c r="Q1044" s="2" t="s">
        <v>19816</v>
      </c>
      <c r="R1044" s="2" t="s">
        <v>19817</v>
      </c>
      <c r="S1044" s="2" t="s">
        <v>19795</v>
      </c>
    </row>
    <row r="1045" spans="1:19" x14ac:dyDescent="0.25">
      <c r="A1045" s="4">
        <f t="shared" si="16"/>
        <v>1044</v>
      </c>
      <c r="B1045" s="2" t="s">
        <v>171</v>
      </c>
      <c r="C1045" s="2" t="s">
        <v>19836</v>
      </c>
      <c r="D1045" s="2" t="s">
        <v>19837</v>
      </c>
      <c r="E1045" s="2" t="s">
        <v>116</v>
      </c>
      <c r="F1045" s="2" t="s">
        <v>19838</v>
      </c>
      <c r="G1045" s="2" t="s">
        <v>19842</v>
      </c>
      <c r="H1045" s="2" t="s">
        <v>19843</v>
      </c>
      <c r="J1045" s="2" t="s">
        <v>19844</v>
      </c>
      <c r="K1045" s="2" t="s">
        <v>73</v>
      </c>
      <c r="L1045" s="2" t="s">
        <v>74</v>
      </c>
      <c r="M1045" s="2" t="s">
        <v>76</v>
      </c>
      <c r="N1045" s="2" t="s">
        <v>253</v>
      </c>
      <c r="O1045" s="2" t="s">
        <v>19846</v>
      </c>
      <c r="P1045" s="2" t="s">
        <v>19837</v>
      </c>
      <c r="Q1045" s="2" t="s">
        <v>2026</v>
      </c>
      <c r="R1045" s="2" t="s">
        <v>2027</v>
      </c>
      <c r="S1045" s="2" t="s">
        <v>19827</v>
      </c>
    </row>
    <row r="1046" spans="1:19" x14ac:dyDescent="0.25">
      <c r="A1046" s="4">
        <f t="shared" si="16"/>
        <v>1045</v>
      </c>
      <c r="B1046" s="2" t="s">
        <v>171</v>
      </c>
      <c r="C1046" s="2" t="s">
        <v>19847</v>
      </c>
      <c r="D1046" s="2" t="s">
        <v>19848</v>
      </c>
      <c r="E1046" s="2" t="s">
        <v>116</v>
      </c>
      <c r="F1046" s="2" t="s">
        <v>19849</v>
      </c>
      <c r="G1046" s="2" t="s">
        <v>19854</v>
      </c>
      <c r="H1046" s="2" t="s">
        <v>19855</v>
      </c>
      <c r="I1046" s="2" t="s">
        <v>19856</v>
      </c>
      <c r="J1046" s="2" t="s">
        <v>19857</v>
      </c>
      <c r="K1046" s="2" t="s">
        <v>73</v>
      </c>
      <c r="M1046" s="2" t="s">
        <v>76</v>
      </c>
      <c r="N1046" s="2" t="s">
        <v>166</v>
      </c>
      <c r="O1046" s="2" t="s">
        <v>19860</v>
      </c>
      <c r="P1046" s="2" t="s">
        <v>19848</v>
      </c>
      <c r="Q1046" s="2" t="s">
        <v>19861</v>
      </c>
      <c r="R1046" s="2" t="s">
        <v>19862</v>
      </c>
      <c r="S1046" s="2" t="s">
        <v>19827</v>
      </c>
    </row>
    <row r="1047" spans="1:19" x14ac:dyDescent="0.25">
      <c r="A1047" s="4">
        <f t="shared" si="16"/>
        <v>1046</v>
      </c>
      <c r="B1047" s="2" t="s">
        <v>171</v>
      </c>
      <c r="C1047" s="2" t="s">
        <v>19901</v>
      </c>
      <c r="D1047" s="2" t="s">
        <v>19902</v>
      </c>
      <c r="E1047" s="2" t="s">
        <v>116</v>
      </c>
      <c r="F1047" s="2" t="s">
        <v>19903</v>
      </c>
      <c r="G1047" s="2" t="s">
        <v>19906</v>
      </c>
      <c r="H1047" s="2" t="s">
        <v>19908</v>
      </c>
      <c r="M1047" s="2" t="s">
        <v>76</v>
      </c>
      <c r="N1047" s="2" t="s">
        <v>714</v>
      </c>
      <c r="O1047" s="2" t="s">
        <v>19910</v>
      </c>
      <c r="P1047" s="2" t="s">
        <v>19902</v>
      </c>
      <c r="Q1047" s="2" t="s">
        <v>5573</v>
      </c>
      <c r="R1047" s="2" t="s">
        <v>778</v>
      </c>
      <c r="S1047" s="2" t="s">
        <v>19900</v>
      </c>
    </row>
    <row r="1048" spans="1:19" x14ac:dyDescent="0.25">
      <c r="A1048" s="4">
        <f t="shared" si="16"/>
        <v>1047</v>
      </c>
      <c r="B1048" s="2" t="s">
        <v>171</v>
      </c>
      <c r="C1048" s="2" t="s">
        <v>20017</v>
      </c>
      <c r="D1048" s="2" t="s">
        <v>20018</v>
      </c>
      <c r="E1048" s="2" t="s">
        <v>116</v>
      </c>
      <c r="F1048" s="2" t="s">
        <v>20019</v>
      </c>
      <c r="G1048" s="2" t="s">
        <v>20022</v>
      </c>
      <c r="H1048" s="2" t="s">
        <v>20023</v>
      </c>
      <c r="I1048" s="2" t="s">
        <v>20024</v>
      </c>
      <c r="J1048" s="2" t="s">
        <v>20025</v>
      </c>
      <c r="K1048" s="2" t="s">
        <v>73</v>
      </c>
      <c r="L1048" s="2" t="s">
        <v>74</v>
      </c>
      <c r="M1048" s="2" t="s">
        <v>76</v>
      </c>
      <c r="N1048" s="2" t="s">
        <v>2220</v>
      </c>
      <c r="O1048" s="2" t="s">
        <v>20028</v>
      </c>
      <c r="P1048" s="2" t="s">
        <v>20018</v>
      </c>
      <c r="Q1048" s="2" t="s">
        <v>20029</v>
      </c>
      <c r="R1048" s="2" t="s">
        <v>2185</v>
      </c>
      <c r="S1048" s="2" t="s">
        <v>19995</v>
      </c>
    </row>
    <row r="1049" spans="1:19" x14ac:dyDescent="0.25">
      <c r="A1049" s="4">
        <f t="shared" si="16"/>
        <v>1048</v>
      </c>
      <c r="C1049" s="2" t="s">
        <v>20034</v>
      </c>
      <c r="D1049" s="2" t="s">
        <v>20035</v>
      </c>
      <c r="E1049" s="2" t="s">
        <v>116</v>
      </c>
      <c r="F1049" s="2" t="s">
        <v>20036</v>
      </c>
      <c r="H1049" s="2" t="s">
        <v>20037</v>
      </c>
      <c r="M1049" s="2" t="s">
        <v>76</v>
      </c>
      <c r="O1049" s="2" t="s">
        <v>20038</v>
      </c>
      <c r="P1049" s="2" t="s">
        <v>20035</v>
      </c>
      <c r="S1049" s="2" t="s">
        <v>20039</v>
      </c>
    </row>
    <row r="1050" spans="1:19" x14ac:dyDescent="0.25">
      <c r="A1050" s="4">
        <f t="shared" si="16"/>
        <v>1049</v>
      </c>
      <c r="B1050" s="2" t="s">
        <v>171</v>
      </c>
      <c r="C1050" s="2" t="s">
        <v>20040</v>
      </c>
      <c r="D1050" s="2" t="s">
        <v>20041</v>
      </c>
      <c r="E1050" s="2" t="s">
        <v>116</v>
      </c>
      <c r="F1050" s="2" t="s">
        <v>20042</v>
      </c>
      <c r="G1050" s="2" t="s">
        <v>20045</v>
      </c>
      <c r="H1050" s="2" t="s">
        <v>20046</v>
      </c>
      <c r="I1050" s="2" t="s">
        <v>20047</v>
      </c>
      <c r="J1050" s="2" t="s">
        <v>20048</v>
      </c>
      <c r="K1050" s="2" t="s">
        <v>355</v>
      </c>
      <c r="L1050" s="2" t="s">
        <v>74</v>
      </c>
      <c r="M1050" s="2" t="s">
        <v>76</v>
      </c>
      <c r="N1050" s="2" t="s">
        <v>166</v>
      </c>
      <c r="O1050" s="2" t="s">
        <v>20050</v>
      </c>
      <c r="P1050" s="2" t="s">
        <v>20041</v>
      </c>
      <c r="Q1050" s="2" t="s">
        <v>11730</v>
      </c>
      <c r="R1050" s="2" t="s">
        <v>11731</v>
      </c>
      <c r="S1050" s="2" t="s">
        <v>20039</v>
      </c>
    </row>
    <row r="1051" spans="1:19" x14ac:dyDescent="0.25">
      <c r="A1051" s="4">
        <f t="shared" si="16"/>
        <v>1050</v>
      </c>
      <c r="C1051" s="2" t="s">
        <v>20057</v>
      </c>
      <c r="D1051" s="2" t="s">
        <v>20058</v>
      </c>
      <c r="E1051" s="2" t="s">
        <v>116</v>
      </c>
      <c r="F1051" s="2" t="s">
        <v>20059</v>
      </c>
      <c r="G1051" s="2" t="s">
        <v>20060</v>
      </c>
      <c r="H1051" s="2" t="s">
        <v>20061</v>
      </c>
      <c r="M1051" s="2" t="s">
        <v>76</v>
      </c>
      <c r="O1051" s="2" t="s">
        <v>20062</v>
      </c>
      <c r="P1051" s="2" t="s">
        <v>20058</v>
      </c>
      <c r="S1051" s="2" t="s">
        <v>20063</v>
      </c>
    </row>
    <row r="1052" spans="1:19" x14ac:dyDescent="0.25">
      <c r="A1052" s="4">
        <f t="shared" si="16"/>
        <v>1051</v>
      </c>
      <c r="B1052" s="2" t="s">
        <v>171</v>
      </c>
      <c r="C1052" s="2" t="s">
        <v>20064</v>
      </c>
      <c r="D1052" s="2" t="s">
        <v>20065</v>
      </c>
      <c r="E1052" s="2" t="s">
        <v>116</v>
      </c>
      <c r="F1052" s="2" t="s">
        <v>20066</v>
      </c>
      <c r="G1052" s="2" t="s">
        <v>20068</v>
      </c>
      <c r="H1052" s="2" t="s">
        <v>20069</v>
      </c>
      <c r="J1052" s="2" t="s">
        <v>20070</v>
      </c>
      <c r="K1052" s="2" t="s">
        <v>355</v>
      </c>
      <c r="M1052" s="2" t="s">
        <v>76</v>
      </c>
      <c r="N1052" s="2" t="s">
        <v>135</v>
      </c>
      <c r="O1052" s="2" t="s">
        <v>20072</v>
      </c>
      <c r="P1052" s="2" t="s">
        <v>20065</v>
      </c>
      <c r="Q1052" s="2" t="s">
        <v>20073</v>
      </c>
      <c r="R1052" s="2" t="s">
        <v>881</v>
      </c>
      <c r="S1052" s="2" t="s">
        <v>20063</v>
      </c>
    </row>
    <row r="1053" spans="1:19" x14ac:dyDescent="0.25">
      <c r="A1053" s="4">
        <f t="shared" si="16"/>
        <v>1052</v>
      </c>
      <c r="B1053" s="2" t="s">
        <v>171</v>
      </c>
      <c r="C1053" s="2" t="s">
        <v>20097</v>
      </c>
      <c r="D1053" s="2" t="s">
        <v>20098</v>
      </c>
      <c r="E1053" s="2" t="s">
        <v>116</v>
      </c>
      <c r="F1053" s="2" t="s">
        <v>20099</v>
      </c>
      <c r="G1053" s="2" t="s">
        <v>20103</v>
      </c>
      <c r="H1053" s="2" t="s">
        <v>20104</v>
      </c>
      <c r="J1053" s="2" t="s">
        <v>20105</v>
      </c>
      <c r="K1053" s="2" t="s">
        <v>73</v>
      </c>
      <c r="M1053" s="2" t="s">
        <v>76</v>
      </c>
      <c r="N1053" s="2" t="s">
        <v>107</v>
      </c>
      <c r="O1053" s="2" t="s">
        <v>20108</v>
      </c>
      <c r="P1053" s="2" t="s">
        <v>20098</v>
      </c>
      <c r="Q1053" s="2" t="s">
        <v>20109</v>
      </c>
      <c r="R1053" s="2" t="s">
        <v>20110</v>
      </c>
      <c r="S1053" s="2" t="s">
        <v>20092</v>
      </c>
    </row>
    <row r="1054" spans="1:19" x14ac:dyDescent="0.25">
      <c r="A1054" s="4">
        <f t="shared" si="16"/>
        <v>1053</v>
      </c>
      <c r="B1054" s="2" t="s">
        <v>171</v>
      </c>
      <c r="C1054" s="2" t="s">
        <v>20139</v>
      </c>
      <c r="D1054" s="2" t="s">
        <v>20140</v>
      </c>
      <c r="E1054" s="2" t="s">
        <v>116</v>
      </c>
      <c r="F1054" s="2" t="s">
        <v>20141</v>
      </c>
      <c r="M1054" s="2" t="s">
        <v>76</v>
      </c>
      <c r="P1054" s="2" t="s">
        <v>20140</v>
      </c>
      <c r="S1054" s="2" t="s">
        <v>20142</v>
      </c>
    </row>
    <row r="1055" spans="1:19" x14ac:dyDescent="0.25">
      <c r="A1055" s="4">
        <f t="shared" si="16"/>
        <v>1054</v>
      </c>
      <c r="B1055" s="2" t="s">
        <v>171</v>
      </c>
      <c r="C1055" s="2" t="s">
        <v>20143</v>
      </c>
      <c r="D1055" s="2" t="s">
        <v>20144</v>
      </c>
      <c r="E1055" s="2" t="s">
        <v>116</v>
      </c>
      <c r="F1055" s="2" t="s">
        <v>20145</v>
      </c>
      <c r="M1055" s="2" t="s">
        <v>76</v>
      </c>
      <c r="P1055" s="2" t="s">
        <v>20144</v>
      </c>
      <c r="S1055" s="2" t="s">
        <v>20142</v>
      </c>
    </row>
    <row r="1056" spans="1:19" x14ac:dyDescent="0.25">
      <c r="A1056" s="4">
        <f t="shared" si="16"/>
        <v>1055</v>
      </c>
      <c r="B1056" s="2" t="s">
        <v>171</v>
      </c>
      <c r="C1056" s="2" t="s">
        <v>20146</v>
      </c>
      <c r="D1056" s="2" t="s">
        <v>20147</v>
      </c>
      <c r="E1056" s="2" t="s">
        <v>116</v>
      </c>
      <c r="F1056" s="2" t="s">
        <v>20148</v>
      </c>
      <c r="M1056" s="2" t="s">
        <v>76</v>
      </c>
      <c r="P1056" s="2" t="s">
        <v>20147</v>
      </c>
      <c r="S1056" s="2" t="s">
        <v>20142</v>
      </c>
    </row>
    <row r="1057" spans="1:19" x14ac:dyDescent="0.25">
      <c r="A1057" s="4">
        <f t="shared" si="16"/>
        <v>1056</v>
      </c>
      <c r="C1057" s="2" t="s">
        <v>20152</v>
      </c>
      <c r="D1057" s="2" t="s">
        <v>20153</v>
      </c>
      <c r="E1057" s="2" t="s">
        <v>116</v>
      </c>
      <c r="F1057" s="2" t="s">
        <v>20154</v>
      </c>
      <c r="G1057" s="2" t="s">
        <v>20159</v>
      </c>
      <c r="H1057" s="2" t="s">
        <v>20160</v>
      </c>
      <c r="J1057" s="2" t="s">
        <v>20161</v>
      </c>
      <c r="K1057" s="2" t="s">
        <v>73</v>
      </c>
      <c r="M1057" s="2" t="s">
        <v>76</v>
      </c>
      <c r="N1057" s="2" t="s">
        <v>1882</v>
      </c>
      <c r="O1057" s="2" t="s">
        <v>20164</v>
      </c>
      <c r="P1057" s="2" t="s">
        <v>20153</v>
      </c>
      <c r="Q1057" s="2" t="s">
        <v>20165</v>
      </c>
      <c r="R1057" s="2" t="s">
        <v>20166</v>
      </c>
      <c r="S1057" s="2" t="s">
        <v>20142</v>
      </c>
    </row>
    <row r="1058" spans="1:19" x14ac:dyDescent="0.25">
      <c r="A1058" s="4">
        <f t="shared" si="16"/>
        <v>1057</v>
      </c>
      <c r="B1058" s="2" t="s">
        <v>171</v>
      </c>
      <c r="C1058" s="2" t="s">
        <v>20171</v>
      </c>
      <c r="D1058" s="2" t="s">
        <v>20172</v>
      </c>
      <c r="E1058" s="2" t="s">
        <v>116</v>
      </c>
      <c r="F1058" s="2" t="s">
        <v>20173</v>
      </c>
      <c r="M1058" s="2" t="s">
        <v>76</v>
      </c>
      <c r="P1058" s="2" t="s">
        <v>20172</v>
      </c>
      <c r="S1058" s="2" t="s">
        <v>20142</v>
      </c>
    </row>
    <row r="1059" spans="1:19" x14ac:dyDescent="0.25">
      <c r="A1059" s="4">
        <f t="shared" si="16"/>
        <v>1058</v>
      </c>
      <c r="B1059" s="2" t="s">
        <v>171</v>
      </c>
      <c r="C1059" s="2" t="s">
        <v>20174</v>
      </c>
      <c r="D1059" s="2" t="s">
        <v>20175</v>
      </c>
      <c r="E1059" s="2" t="s">
        <v>116</v>
      </c>
      <c r="F1059" s="2" t="s">
        <v>20176</v>
      </c>
      <c r="M1059" s="2" t="s">
        <v>76</v>
      </c>
      <c r="P1059" s="2" t="s">
        <v>20175</v>
      </c>
      <c r="S1059" s="2" t="s">
        <v>20142</v>
      </c>
    </row>
    <row r="1060" spans="1:19" x14ac:dyDescent="0.25">
      <c r="A1060" s="4">
        <f t="shared" si="16"/>
        <v>1059</v>
      </c>
      <c r="B1060" s="2" t="s">
        <v>171</v>
      </c>
      <c r="C1060" s="2" t="s">
        <v>20177</v>
      </c>
      <c r="D1060" s="2" t="s">
        <v>20178</v>
      </c>
      <c r="E1060" s="2" t="s">
        <v>116</v>
      </c>
      <c r="F1060" s="2" t="s">
        <v>20179</v>
      </c>
      <c r="G1060" s="2" t="s">
        <v>20182</v>
      </c>
      <c r="H1060" s="2" t="s">
        <v>20183</v>
      </c>
      <c r="J1060" s="2" t="s">
        <v>20184</v>
      </c>
      <c r="K1060" s="2" t="s">
        <v>355</v>
      </c>
      <c r="L1060" s="2" t="s">
        <v>74</v>
      </c>
      <c r="M1060" s="2" t="s">
        <v>76</v>
      </c>
      <c r="N1060" s="2" t="s">
        <v>107</v>
      </c>
      <c r="O1060" s="2" t="s">
        <v>20186</v>
      </c>
      <c r="P1060" s="2" t="s">
        <v>20187</v>
      </c>
      <c r="Q1060" s="2" t="s">
        <v>1820</v>
      </c>
      <c r="R1060" s="2" t="s">
        <v>1821</v>
      </c>
      <c r="S1060" s="2" t="s">
        <v>20142</v>
      </c>
    </row>
    <row r="1061" spans="1:19" x14ac:dyDescent="0.25">
      <c r="A1061" s="4">
        <f t="shared" si="16"/>
        <v>1060</v>
      </c>
      <c r="C1061" s="2" t="s">
        <v>20294</v>
      </c>
      <c r="D1061" s="2" t="s">
        <v>20295</v>
      </c>
      <c r="E1061" s="2" t="s">
        <v>116</v>
      </c>
      <c r="F1061" s="2" t="s">
        <v>20296</v>
      </c>
      <c r="G1061" s="2" t="s">
        <v>20297</v>
      </c>
      <c r="H1061" s="2" t="s">
        <v>20299</v>
      </c>
      <c r="M1061" s="2" t="s">
        <v>76</v>
      </c>
      <c r="O1061" s="2" t="s">
        <v>20301</v>
      </c>
      <c r="P1061" s="2" t="s">
        <v>20295</v>
      </c>
      <c r="S1061" s="2" t="s">
        <v>20302</v>
      </c>
    </row>
    <row r="1062" spans="1:19" x14ac:dyDescent="0.25">
      <c r="A1062" s="4">
        <f t="shared" si="16"/>
        <v>1061</v>
      </c>
      <c r="B1062" s="2" t="s">
        <v>171</v>
      </c>
      <c r="C1062" s="2" t="s">
        <v>20303</v>
      </c>
      <c r="D1062" s="2" t="s">
        <v>20304</v>
      </c>
      <c r="E1062" s="2" t="s">
        <v>116</v>
      </c>
      <c r="F1062" s="2" t="s">
        <v>20305</v>
      </c>
      <c r="G1062" s="2" t="s">
        <v>20307</v>
      </c>
      <c r="H1062" s="2" t="s">
        <v>20309</v>
      </c>
      <c r="J1062" s="2" t="s">
        <v>20310</v>
      </c>
      <c r="K1062" s="2" t="s">
        <v>73</v>
      </c>
      <c r="L1062" s="2" t="s">
        <v>74</v>
      </c>
      <c r="M1062" s="2" t="s">
        <v>76</v>
      </c>
      <c r="N1062" s="2" t="s">
        <v>107</v>
      </c>
      <c r="O1062" s="2" t="s">
        <v>20313</v>
      </c>
      <c r="P1062" s="2" t="s">
        <v>20304</v>
      </c>
      <c r="Q1062" s="2" t="s">
        <v>20314</v>
      </c>
      <c r="R1062" s="2" t="s">
        <v>20315</v>
      </c>
      <c r="S1062" s="2" t="s">
        <v>20316</v>
      </c>
    </row>
    <row r="1063" spans="1:19" x14ac:dyDescent="0.25">
      <c r="A1063" s="4">
        <f t="shared" si="16"/>
        <v>1062</v>
      </c>
      <c r="B1063" s="2" t="s">
        <v>171</v>
      </c>
      <c r="C1063" s="2" t="s">
        <v>20342</v>
      </c>
      <c r="D1063" s="2" t="s">
        <v>20343</v>
      </c>
      <c r="E1063" s="2" t="s">
        <v>116</v>
      </c>
      <c r="F1063" s="2" t="s">
        <v>20344</v>
      </c>
      <c r="G1063" s="2" t="s">
        <v>20347</v>
      </c>
      <c r="H1063" s="2" t="s">
        <v>20348</v>
      </c>
      <c r="I1063" s="2" t="s">
        <v>20349</v>
      </c>
      <c r="M1063" s="2" t="s">
        <v>76</v>
      </c>
      <c r="N1063" s="2" t="s">
        <v>1255</v>
      </c>
      <c r="O1063" s="2" t="s">
        <v>20351</v>
      </c>
      <c r="P1063" s="2" t="s">
        <v>20343</v>
      </c>
      <c r="Q1063" s="2" t="s">
        <v>18401</v>
      </c>
      <c r="R1063" s="2" t="s">
        <v>18402</v>
      </c>
      <c r="S1063" s="2" t="s">
        <v>20335</v>
      </c>
    </row>
    <row r="1064" spans="1:19" x14ac:dyDescent="0.25">
      <c r="A1064" s="4">
        <f t="shared" si="16"/>
        <v>1063</v>
      </c>
      <c r="B1064" s="2" t="s">
        <v>171</v>
      </c>
      <c r="C1064" s="2" t="s">
        <v>20364</v>
      </c>
      <c r="D1064" s="2" t="s">
        <v>20365</v>
      </c>
      <c r="E1064" s="2" t="s">
        <v>116</v>
      </c>
      <c r="F1064" s="2" t="s">
        <v>20366</v>
      </c>
      <c r="G1064" s="2" t="s">
        <v>20370</v>
      </c>
      <c r="H1064" s="2" t="s">
        <v>20371</v>
      </c>
      <c r="I1064" s="2" t="s">
        <v>20372</v>
      </c>
      <c r="J1064" s="2" t="s">
        <v>20373</v>
      </c>
      <c r="K1064" s="2" t="s">
        <v>355</v>
      </c>
      <c r="L1064" s="2" t="s">
        <v>74</v>
      </c>
      <c r="M1064" s="2" t="s">
        <v>76</v>
      </c>
      <c r="N1064" s="2" t="s">
        <v>166</v>
      </c>
      <c r="O1064" s="2" t="s">
        <v>20376</v>
      </c>
      <c r="P1064" s="2" t="s">
        <v>20365</v>
      </c>
      <c r="Q1064" s="2" t="s">
        <v>20377</v>
      </c>
      <c r="R1064" s="2" t="s">
        <v>20378</v>
      </c>
      <c r="S1064" s="2" t="s">
        <v>20363</v>
      </c>
    </row>
    <row r="1065" spans="1:19" x14ac:dyDescent="0.25">
      <c r="A1065" s="4">
        <f t="shared" si="16"/>
        <v>1064</v>
      </c>
      <c r="B1065" s="2" t="s">
        <v>171</v>
      </c>
      <c r="C1065" s="2" t="s">
        <v>20379</v>
      </c>
      <c r="D1065" s="2" t="s">
        <v>20380</v>
      </c>
      <c r="E1065" s="2" t="s">
        <v>116</v>
      </c>
      <c r="F1065" s="2" t="s">
        <v>20381</v>
      </c>
      <c r="G1065" s="2" t="s">
        <v>20384</v>
      </c>
      <c r="H1065" s="2" t="s">
        <v>20385</v>
      </c>
      <c r="I1065" s="2" t="s">
        <v>20386</v>
      </c>
      <c r="M1065" s="2" t="s">
        <v>76</v>
      </c>
      <c r="N1065" s="2" t="s">
        <v>107</v>
      </c>
      <c r="O1065" s="2" t="s">
        <v>20389</v>
      </c>
      <c r="P1065" s="2" t="s">
        <v>20380</v>
      </c>
      <c r="Q1065" s="2" t="s">
        <v>20390</v>
      </c>
      <c r="R1065" s="2" t="s">
        <v>20391</v>
      </c>
      <c r="S1065" s="2" t="s">
        <v>20392</v>
      </c>
    </row>
    <row r="1066" spans="1:19" x14ac:dyDescent="0.25">
      <c r="A1066" s="4">
        <f t="shared" si="16"/>
        <v>1065</v>
      </c>
      <c r="B1066" s="2" t="s">
        <v>171</v>
      </c>
      <c r="C1066" s="2" t="s">
        <v>20400</v>
      </c>
      <c r="D1066" s="2" t="s">
        <v>20401</v>
      </c>
      <c r="E1066" s="2" t="s">
        <v>116</v>
      </c>
      <c r="F1066" s="2" t="s">
        <v>20402</v>
      </c>
      <c r="G1066" s="2" t="s">
        <v>20406</v>
      </c>
      <c r="H1066" s="2" t="s">
        <v>20407</v>
      </c>
      <c r="J1066" s="2" t="s">
        <v>20408</v>
      </c>
      <c r="K1066" s="2" t="s">
        <v>73</v>
      </c>
      <c r="M1066" s="2" t="s">
        <v>76</v>
      </c>
      <c r="N1066" s="2" t="s">
        <v>78</v>
      </c>
      <c r="O1066" s="2" t="s">
        <v>20411</v>
      </c>
      <c r="P1066" s="2" t="s">
        <v>20401</v>
      </c>
      <c r="Q1066" s="2" t="s">
        <v>20412</v>
      </c>
      <c r="R1066" s="2" t="s">
        <v>20413</v>
      </c>
      <c r="S1066" s="2" t="s">
        <v>20414</v>
      </c>
    </row>
    <row r="1067" spans="1:19" x14ac:dyDescent="0.25">
      <c r="A1067" s="4">
        <f t="shared" si="16"/>
        <v>1066</v>
      </c>
      <c r="B1067" s="2" t="s">
        <v>171</v>
      </c>
      <c r="C1067" s="2" t="s">
        <v>20429</v>
      </c>
      <c r="D1067" s="2" t="s">
        <v>20430</v>
      </c>
      <c r="E1067" s="2" t="s">
        <v>116</v>
      </c>
      <c r="F1067" s="2" t="s">
        <v>20431</v>
      </c>
      <c r="G1067" s="2" t="s">
        <v>20435</v>
      </c>
      <c r="H1067" s="2" t="s">
        <v>20436</v>
      </c>
      <c r="M1067" s="2" t="s">
        <v>76</v>
      </c>
      <c r="N1067" s="2" t="s">
        <v>864</v>
      </c>
      <c r="O1067" s="2" t="s">
        <v>20439</v>
      </c>
      <c r="P1067" s="2" t="s">
        <v>20430</v>
      </c>
      <c r="Q1067" s="2" t="s">
        <v>20440</v>
      </c>
      <c r="R1067" s="2" t="s">
        <v>675</v>
      </c>
      <c r="S1067" s="2" t="s">
        <v>20441</v>
      </c>
    </row>
    <row r="1068" spans="1:19" x14ac:dyDescent="0.25">
      <c r="A1068" s="4">
        <f t="shared" si="16"/>
        <v>1067</v>
      </c>
      <c r="B1068" s="2" t="s">
        <v>171</v>
      </c>
      <c r="C1068" s="2" t="s">
        <v>20492</v>
      </c>
      <c r="D1068" s="2" t="s">
        <v>20493</v>
      </c>
      <c r="E1068" s="2" t="s">
        <v>116</v>
      </c>
      <c r="F1068" s="2" t="s">
        <v>20494</v>
      </c>
      <c r="G1068" s="2" t="s">
        <v>20497</v>
      </c>
      <c r="H1068" s="2" t="s">
        <v>20498</v>
      </c>
      <c r="J1068" s="2" t="s">
        <v>20499</v>
      </c>
      <c r="K1068" s="2" t="s">
        <v>576</v>
      </c>
      <c r="L1068" s="2" t="s">
        <v>74</v>
      </c>
      <c r="M1068" s="2" t="s">
        <v>76</v>
      </c>
      <c r="N1068" s="2" t="s">
        <v>107</v>
      </c>
      <c r="O1068" s="2" t="s">
        <v>20502</v>
      </c>
      <c r="P1068" s="2" t="s">
        <v>20493</v>
      </c>
      <c r="Q1068" s="2" t="s">
        <v>20503</v>
      </c>
      <c r="R1068" s="2" t="s">
        <v>924</v>
      </c>
      <c r="S1068" s="2" t="s">
        <v>20483</v>
      </c>
    </row>
    <row r="1069" spans="1:19" x14ac:dyDescent="0.25">
      <c r="A1069" s="4">
        <f t="shared" si="16"/>
        <v>1068</v>
      </c>
      <c r="B1069" s="2" t="s">
        <v>171</v>
      </c>
      <c r="C1069" s="2" t="s">
        <v>20574</v>
      </c>
      <c r="D1069" s="2" t="s">
        <v>20575</v>
      </c>
      <c r="E1069" s="2" t="s">
        <v>116</v>
      </c>
      <c r="F1069" s="2" t="s">
        <v>20576</v>
      </c>
      <c r="G1069" s="2" t="s">
        <v>20577</v>
      </c>
      <c r="H1069" s="2" t="s">
        <v>20578</v>
      </c>
      <c r="M1069" s="2" t="s">
        <v>76</v>
      </c>
      <c r="O1069" s="2" t="s">
        <v>20580</v>
      </c>
      <c r="P1069" s="2" t="s">
        <v>20575</v>
      </c>
      <c r="S1069" s="2" t="s">
        <v>20581</v>
      </c>
    </row>
    <row r="1070" spans="1:19" x14ac:dyDescent="0.25">
      <c r="A1070" s="4">
        <f t="shared" si="16"/>
        <v>1069</v>
      </c>
      <c r="B1070" s="2" t="s">
        <v>171</v>
      </c>
      <c r="C1070" s="2" t="s">
        <v>20622</v>
      </c>
      <c r="D1070" s="2" t="s">
        <v>20616</v>
      </c>
      <c r="E1070" s="2" t="s">
        <v>116</v>
      </c>
      <c r="F1070" s="2" t="s">
        <v>20623</v>
      </c>
      <c r="G1070" s="2" t="s">
        <v>20619</v>
      </c>
      <c r="H1070" s="2" t="s">
        <v>20620</v>
      </c>
      <c r="J1070" s="2" t="s">
        <v>20627</v>
      </c>
      <c r="K1070" s="2" t="s">
        <v>355</v>
      </c>
      <c r="L1070" s="2" t="s">
        <v>74</v>
      </c>
      <c r="M1070" s="2" t="s">
        <v>76</v>
      </c>
      <c r="N1070" s="2" t="s">
        <v>107</v>
      </c>
      <c r="O1070" s="2" t="s">
        <v>20621</v>
      </c>
      <c r="P1070" s="2" t="s">
        <v>20616</v>
      </c>
      <c r="Q1070" s="2" t="s">
        <v>457</v>
      </c>
      <c r="R1070" s="2" t="s">
        <v>458</v>
      </c>
      <c r="S1070" s="2" t="s">
        <v>20614</v>
      </c>
    </row>
    <row r="1071" spans="1:19" x14ac:dyDescent="0.25">
      <c r="A1071" s="4">
        <f t="shared" si="16"/>
        <v>1070</v>
      </c>
      <c r="B1071" s="2" t="s">
        <v>171</v>
      </c>
      <c r="C1071" s="2" t="s">
        <v>20653</v>
      </c>
      <c r="D1071" s="2" t="s">
        <v>20654</v>
      </c>
      <c r="E1071" s="2" t="s">
        <v>116</v>
      </c>
      <c r="F1071" s="2" t="s">
        <v>20655</v>
      </c>
      <c r="G1071" s="2" t="s">
        <v>20656</v>
      </c>
      <c r="H1071" s="2" t="s">
        <v>20657</v>
      </c>
      <c r="M1071" s="2" t="s">
        <v>76</v>
      </c>
      <c r="N1071" s="2" t="s">
        <v>78</v>
      </c>
      <c r="O1071" s="2" t="s">
        <v>20659</v>
      </c>
      <c r="P1071" s="2" t="s">
        <v>20654</v>
      </c>
      <c r="Q1071" s="2" t="s">
        <v>81</v>
      </c>
      <c r="R1071" s="2" t="s">
        <v>82</v>
      </c>
      <c r="S1071" s="2" t="s">
        <v>20640</v>
      </c>
    </row>
    <row r="1072" spans="1:19" x14ac:dyDescent="0.25">
      <c r="A1072" s="4">
        <f t="shared" si="16"/>
        <v>1071</v>
      </c>
      <c r="C1072" s="2" t="s">
        <v>20706</v>
      </c>
      <c r="D1072" s="2" t="s">
        <v>20707</v>
      </c>
      <c r="E1072" s="2" t="s">
        <v>116</v>
      </c>
      <c r="F1072" s="2" t="s">
        <v>20708</v>
      </c>
      <c r="G1072" s="2" t="s">
        <v>20709</v>
      </c>
      <c r="H1072" s="2" t="s">
        <v>20710</v>
      </c>
      <c r="M1072" s="2" t="s">
        <v>76</v>
      </c>
      <c r="P1072" s="2" t="s">
        <v>20707</v>
      </c>
      <c r="S1072" s="2" t="s">
        <v>20670</v>
      </c>
    </row>
    <row r="1073" spans="1:19" x14ac:dyDescent="0.25">
      <c r="A1073" s="4">
        <f t="shared" si="16"/>
        <v>1072</v>
      </c>
      <c r="B1073" s="2" t="s">
        <v>171</v>
      </c>
      <c r="C1073" s="2" t="s">
        <v>20720</v>
      </c>
      <c r="D1073" s="2" t="s">
        <v>20721</v>
      </c>
      <c r="E1073" s="2" t="s">
        <v>116</v>
      </c>
      <c r="F1073" s="2" t="s">
        <v>20722</v>
      </c>
      <c r="G1073" s="2" t="s">
        <v>20725</v>
      </c>
      <c r="H1073" s="2" t="s">
        <v>20726</v>
      </c>
      <c r="M1073" s="2" t="s">
        <v>76</v>
      </c>
      <c r="N1073" s="2" t="s">
        <v>107</v>
      </c>
      <c r="O1073" s="2" t="s">
        <v>20728</v>
      </c>
      <c r="P1073" s="2" t="s">
        <v>20721</v>
      </c>
      <c r="Q1073" s="2" t="s">
        <v>1679</v>
      </c>
      <c r="R1073" s="2" t="s">
        <v>1680</v>
      </c>
      <c r="S1073" s="2" t="s">
        <v>20719</v>
      </c>
    </row>
    <row r="1074" spans="1:19" x14ac:dyDescent="0.25">
      <c r="A1074" s="4">
        <f t="shared" si="16"/>
        <v>1073</v>
      </c>
      <c r="B1074" s="2" t="s">
        <v>171</v>
      </c>
      <c r="C1074" s="2" t="s">
        <v>20774</v>
      </c>
      <c r="D1074" s="2" t="s">
        <v>20775</v>
      </c>
      <c r="E1074" s="2" t="s">
        <v>116</v>
      </c>
      <c r="F1074" s="2" t="s">
        <v>20776</v>
      </c>
      <c r="G1074" s="2" t="s">
        <v>20779</v>
      </c>
      <c r="H1074" s="2" t="s">
        <v>20780</v>
      </c>
      <c r="M1074" s="2" t="s">
        <v>76</v>
      </c>
      <c r="N1074" s="2" t="s">
        <v>745</v>
      </c>
      <c r="O1074" s="2" t="s">
        <v>20782</v>
      </c>
      <c r="P1074" s="2" t="s">
        <v>20783</v>
      </c>
      <c r="Q1074" s="2" t="s">
        <v>2305</v>
      </c>
      <c r="R1074" s="2" t="s">
        <v>2306</v>
      </c>
      <c r="S1074" s="2" t="s">
        <v>20784</v>
      </c>
    </row>
    <row r="1075" spans="1:19" x14ac:dyDescent="0.25">
      <c r="A1075" s="4">
        <f t="shared" si="16"/>
        <v>1074</v>
      </c>
      <c r="B1075" s="2" t="s">
        <v>171</v>
      </c>
      <c r="C1075" s="2" t="s">
        <v>20792</v>
      </c>
      <c r="D1075" s="2" t="s">
        <v>20793</v>
      </c>
      <c r="E1075" s="2" t="s">
        <v>116</v>
      </c>
      <c r="F1075" s="2" t="s">
        <v>20794</v>
      </c>
      <c r="G1075" s="2" t="s">
        <v>20797</v>
      </c>
      <c r="M1075" s="2" t="s">
        <v>70</v>
      </c>
      <c r="N1075" s="2" t="s">
        <v>2220</v>
      </c>
      <c r="O1075" s="2" t="s">
        <v>20800</v>
      </c>
      <c r="P1075" s="2" t="s">
        <v>20793</v>
      </c>
      <c r="Q1075" s="2" t="s">
        <v>20801</v>
      </c>
      <c r="R1075" s="2" t="s">
        <v>20802</v>
      </c>
      <c r="S1075" s="2" t="s">
        <v>20784</v>
      </c>
    </row>
    <row r="1076" spans="1:19" x14ac:dyDescent="0.25">
      <c r="A1076" s="4">
        <f t="shared" si="16"/>
        <v>1075</v>
      </c>
      <c r="B1076" s="2" t="s">
        <v>171</v>
      </c>
      <c r="C1076" s="2" t="s">
        <v>20810</v>
      </c>
      <c r="D1076" s="2" t="s">
        <v>20811</v>
      </c>
      <c r="E1076" s="2" t="s">
        <v>116</v>
      </c>
      <c r="F1076" s="2" t="s">
        <v>20812</v>
      </c>
      <c r="G1076" s="2" t="s">
        <v>20815</v>
      </c>
      <c r="J1076" s="2" t="s">
        <v>20816</v>
      </c>
      <c r="K1076" s="2" t="s">
        <v>73</v>
      </c>
      <c r="L1076" s="2" t="s">
        <v>74</v>
      </c>
      <c r="M1076" s="2" t="s">
        <v>70</v>
      </c>
      <c r="N1076" s="2" t="s">
        <v>107</v>
      </c>
      <c r="O1076" s="2" t="s">
        <v>20818</v>
      </c>
      <c r="P1076" s="2" t="s">
        <v>20819</v>
      </c>
      <c r="Q1076" s="2" t="s">
        <v>1899</v>
      </c>
      <c r="R1076" s="2" t="s">
        <v>1900</v>
      </c>
      <c r="S1076" s="2" t="s">
        <v>20784</v>
      </c>
    </row>
    <row r="1077" spans="1:19" x14ac:dyDescent="0.25">
      <c r="A1077" s="4">
        <f t="shared" si="16"/>
        <v>1076</v>
      </c>
      <c r="B1077" s="2" t="s">
        <v>171</v>
      </c>
      <c r="C1077" s="2" t="s">
        <v>20920</v>
      </c>
      <c r="D1077" s="2" t="s">
        <v>20921</v>
      </c>
      <c r="E1077" s="2" t="s">
        <v>116</v>
      </c>
      <c r="F1077" s="2" t="s">
        <v>20922</v>
      </c>
      <c r="G1077" s="2" t="s">
        <v>20925</v>
      </c>
      <c r="H1077" s="2" t="s">
        <v>20926</v>
      </c>
      <c r="J1077" s="2" t="s">
        <v>20927</v>
      </c>
      <c r="K1077" s="2" t="s">
        <v>73</v>
      </c>
      <c r="L1077" s="2" t="s">
        <v>74</v>
      </c>
      <c r="M1077" s="2" t="s">
        <v>76</v>
      </c>
      <c r="N1077" s="2" t="s">
        <v>1255</v>
      </c>
      <c r="O1077" s="2" t="s">
        <v>20930</v>
      </c>
      <c r="P1077" s="2" t="s">
        <v>20921</v>
      </c>
      <c r="Q1077" s="2" t="s">
        <v>20931</v>
      </c>
      <c r="R1077" s="2" t="s">
        <v>20932</v>
      </c>
      <c r="S1077" s="2" t="s">
        <v>20933</v>
      </c>
    </row>
    <row r="1078" spans="1:19" x14ac:dyDescent="0.25">
      <c r="A1078" s="4">
        <f t="shared" si="16"/>
        <v>1077</v>
      </c>
      <c r="B1078" s="2" t="s">
        <v>171</v>
      </c>
      <c r="C1078" s="2" t="s">
        <v>20969</v>
      </c>
      <c r="D1078" s="2" t="s">
        <v>20970</v>
      </c>
      <c r="E1078" s="2" t="s">
        <v>116</v>
      </c>
      <c r="F1078" s="2" t="s">
        <v>20971</v>
      </c>
      <c r="G1078" s="2" t="s">
        <v>20975</v>
      </c>
      <c r="H1078" s="2" t="s">
        <v>20976</v>
      </c>
      <c r="J1078" s="2" t="s">
        <v>20977</v>
      </c>
      <c r="K1078" s="2" t="s">
        <v>73</v>
      </c>
      <c r="M1078" s="2" t="s">
        <v>76</v>
      </c>
      <c r="N1078" s="2" t="s">
        <v>253</v>
      </c>
      <c r="O1078" s="2" t="s">
        <v>20980</v>
      </c>
      <c r="P1078" s="2" t="s">
        <v>20970</v>
      </c>
      <c r="Q1078" s="2" t="s">
        <v>20981</v>
      </c>
      <c r="R1078" s="2" t="s">
        <v>20982</v>
      </c>
      <c r="S1078" s="2" t="s">
        <v>20983</v>
      </c>
    </row>
    <row r="1079" spans="1:19" x14ac:dyDescent="0.25">
      <c r="A1079" s="4">
        <f t="shared" si="16"/>
        <v>1078</v>
      </c>
      <c r="C1079" s="2" t="s">
        <v>20984</v>
      </c>
      <c r="D1079" s="2" t="s">
        <v>20985</v>
      </c>
      <c r="E1079" s="2" t="s">
        <v>116</v>
      </c>
      <c r="F1079" s="2" t="s">
        <v>20986</v>
      </c>
      <c r="G1079" s="2" t="s">
        <v>20938</v>
      </c>
      <c r="H1079" s="2" t="s">
        <v>20939</v>
      </c>
      <c r="M1079" s="2" t="s">
        <v>76</v>
      </c>
      <c r="O1079" s="2" t="s">
        <v>20941</v>
      </c>
      <c r="P1079" s="2" t="s">
        <v>20985</v>
      </c>
      <c r="S1079" s="2" t="s">
        <v>20983</v>
      </c>
    </row>
    <row r="1080" spans="1:19" x14ac:dyDescent="0.25">
      <c r="A1080" s="4">
        <f t="shared" si="16"/>
        <v>1079</v>
      </c>
      <c r="B1080" s="2" t="s">
        <v>171</v>
      </c>
      <c r="C1080" s="2" t="s">
        <v>20987</v>
      </c>
      <c r="D1080" s="2" t="s">
        <v>20988</v>
      </c>
      <c r="E1080" s="2" t="s">
        <v>116</v>
      </c>
      <c r="F1080" s="2" t="s">
        <v>20989</v>
      </c>
      <c r="G1080" s="2" t="s">
        <v>20992</v>
      </c>
      <c r="H1080" s="2" t="s">
        <v>20994</v>
      </c>
      <c r="I1080" s="2" t="s">
        <v>20995</v>
      </c>
      <c r="K1080" s="2" t="s">
        <v>73</v>
      </c>
      <c r="M1080" s="2" t="s">
        <v>76</v>
      </c>
      <c r="N1080" s="2" t="s">
        <v>340</v>
      </c>
      <c r="O1080" s="2" t="s">
        <v>20998</v>
      </c>
      <c r="P1080" s="2" t="s">
        <v>20988</v>
      </c>
      <c r="Q1080" s="2" t="s">
        <v>20999</v>
      </c>
      <c r="R1080" s="2" t="s">
        <v>21000</v>
      </c>
      <c r="S1080" s="2" t="s">
        <v>21001</v>
      </c>
    </row>
    <row r="1081" spans="1:19" x14ac:dyDescent="0.25">
      <c r="A1081" s="4">
        <f t="shared" si="16"/>
        <v>1080</v>
      </c>
      <c r="B1081" s="2" t="s">
        <v>171</v>
      </c>
      <c r="C1081" s="2" t="s">
        <v>21002</v>
      </c>
      <c r="D1081" s="2" t="s">
        <v>21003</v>
      </c>
      <c r="E1081" s="2" t="s">
        <v>116</v>
      </c>
      <c r="F1081" s="2" t="s">
        <v>21004</v>
      </c>
      <c r="G1081" s="2" t="s">
        <v>21007</v>
      </c>
      <c r="H1081" s="2" t="s">
        <v>21008</v>
      </c>
      <c r="I1081" s="2" t="s">
        <v>21009</v>
      </c>
      <c r="J1081" s="2" t="s">
        <v>21010</v>
      </c>
      <c r="K1081" s="2" t="s">
        <v>355</v>
      </c>
      <c r="L1081" s="2" t="s">
        <v>74</v>
      </c>
      <c r="M1081" s="2" t="s">
        <v>76</v>
      </c>
      <c r="N1081" s="2" t="s">
        <v>135</v>
      </c>
      <c r="O1081" s="2" t="s">
        <v>21013</v>
      </c>
      <c r="P1081" s="2" t="s">
        <v>21003</v>
      </c>
      <c r="Q1081" s="2" t="s">
        <v>21014</v>
      </c>
      <c r="R1081" s="2" t="s">
        <v>21015</v>
      </c>
      <c r="S1081" s="2" t="s">
        <v>21001</v>
      </c>
    </row>
    <row r="1082" spans="1:19" x14ac:dyDescent="0.25">
      <c r="A1082" s="4">
        <f t="shared" si="16"/>
        <v>1081</v>
      </c>
      <c r="B1082" s="2" t="s">
        <v>171</v>
      </c>
      <c r="C1082" s="2" t="s">
        <v>21104</v>
      </c>
      <c r="D1082" s="2" t="s">
        <v>21105</v>
      </c>
      <c r="E1082" s="2" t="s">
        <v>116</v>
      </c>
      <c r="F1082" s="2" t="s">
        <v>21106</v>
      </c>
      <c r="G1082" s="2" t="s">
        <v>21111</v>
      </c>
      <c r="H1082" s="2" t="s">
        <v>21112</v>
      </c>
      <c r="J1082" s="2" t="s">
        <v>21113</v>
      </c>
      <c r="K1082" s="2" t="s">
        <v>576</v>
      </c>
      <c r="L1082" s="2" t="s">
        <v>577</v>
      </c>
      <c r="M1082" s="2" t="s">
        <v>76</v>
      </c>
      <c r="N1082" s="2" t="s">
        <v>107</v>
      </c>
      <c r="O1082" s="2" t="s">
        <v>21116</v>
      </c>
      <c r="P1082" s="2" t="s">
        <v>21117</v>
      </c>
      <c r="Q1082" s="2" t="s">
        <v>21118</v>
      </c>
      <c r="R1082" s="2" t="s">
        <v>21119</v>
      </c>
      <c r="S1082" s="2" t="s">
        <v>21079</v>
      </c>
    </row>
    <row r="1083" spans="1:19" x14ac:dyDescent="0.25">
      <c r="A1083" s="4">
        <f t="shared" si="16"/>
        <v>1082</v>
      </c>
      <c r="C1083" s="2" t="s">
        <v>21147</v>
      </c>
      <c r="D1083" s="2" t="s">
        <v>21148</v>
      </c>
      <c r="E1083" s="2" t="s">
        <v>116</v>
      </c>
      <c r="F1083" s="2" t="s">
        <v>21149</v>
      </c>
      <c r="G1083" s="2" t="s">
        <v>21150</v>
      </c>
      <c r="H1083" s="2" t="s">
        <v>21151</v>
      </c>
      <c r="M1083" s="2" t="s">
        <v>76</v>
      </c>
      <c r="P1083" s="2" t="s">
        <v>21148</v>
      </c>
      <c r="S1083" s="2" t="s">
        <v>21079</v>
      </c>
    </row>
    <row r="1084" spans="1:19" x14ac:dyDescent="0.25">
      <c r="A1084" s="4">
        <f t="shared" si="16"/>
        <v>1083</v>
      </c>
      <c r="B1084" s="2" t="s">
        <v>171</v>
      </c>
      <c r="C1084" s="2" t="s">
        <v>21152</v>
      </c>
      <c r="D1084" s="2" t="s">
        <v>21153</v>
      </c>
      <c r="E1084" s="2" t="s">
        <v>116</v>
      </c>
      <c r="F1084" s="2" t="s">
        <v>21154</v>
      </c>
      <c r="G1084" s="2" t="s">
        <v>21157</v>
      </c>
      <c r="H1084" s="2" t="s">
        <v>21158</v>
      </c>
      <c r="I1084" s="2" t="s">
        <v>21159</v>
      </c>
      <c r="J1084" s="2" t="s">
        <v>21160</v>
      </c>
      <c r="K1084" s="2" t="s">
        <v>355</v>
      </c>
      <c r="M1084" s="2" t="s">
        <v>76</v>
      </c>
      <c r="N1084" s="2" t="s">
        <v>166</v>
      </c>
      <c r="O1084" s="2" t="s">
        <v>21163</v>
      </c>
      <c r="P1084" s="2" t="s">
        <v>21153</v>
      </c>
      <c r="Q1084" s="2" t="s">
        <v>21164</v>
      </c>
      <c r="R1084" s="2" t="s">
        <v>21165</v>
      </c>
      <c r="S1084" s="2" t="s">
        <v>21079</v>
      </c>
    </row>
    <row r="1085" spans="1:19" x14ac:dyDescent="0.25">
      <c r="A1085" s="4">
        <f t="shared" si="16"/>
        <v>1084</v>
      </c>
      <c r="B1085" s="2" t="s">
        <v>171</v>
      </c>
      <c r="C1085" s="2" t="s">
        <v>21171</v>
      </c>
      <c r="D1085" s="2" t="s">
        <v>21172</v>
      </c>
      <c r="E1085" s="2" t="s">
        <v>116</v>
      </c>
      <c r="F1085" s="2" t="s">
        <v>21173</v>
      </c>
      <c r="G1085" s="2" t="s">
        <v>21178</v>
      </c>
      <c r="H1085" s="2" t="s">
        <v>21179</v>
      </c>
      <c r="I1085" s="2" t="s">
        <v>21180</v>
      </c>
      <c r="M1085" s="2" t="s">
        <v>76</v>
      </c>
      <c r="N1085" s="2" t="s">
        <v>166</v>
      </c>
      <c r="O1085" s="2" t="s">
        <v>21183</v>
      </c>
      <c r="P1085" s="2" t="s">
        <v>21172</v>
      </c>
      <c r="Q1085" s="2" t="s">
        <v>21184</v>
      </c>
      <c r="R1085" s="2" t="s">
        <v>21185</v>
      </c>
      <c r="S1085" s="2" t="s">
        <v>21079</v>
      </c>
    </row>
    <row r="1086" spans="1:19" x14ac:dyDescent="0.25">
      <c r="A1086" s="4">
        <f t="shared" si="16"/>
        <v>1085</v>
      </c>
      <c r="B1086" s="2" t="s">
        <v>171</v>
      </c>
      <c r="C1086" s="2" t="s">
        <v>21191</v>
      </c>
      <c r="D1086" s="2" t="s">
        <v>21192</v>
      </c>
      <c r="E1086" s="2" t="s">
        <v>116</v>
      </c>
      <c r="F1086" s="2" t="s">
        <v>21193</v>
      </c>
      <c r="G1086" s="2" t="s">
        <v>21194</v>
      </c>
      <c r="H1086" s="2" t="s">
        <v>21195</v>
      </c>
      <c r="M1086" s="2" t="s">
        <v>76</v>
      </c>
      <c r="N1086" s="2" t="s">
        <v>166</v>
      </c>
      <c r="O1086" s="2" t="s">
        <v>21198</v>
      </c>
      <c r="P1086" s="2" t="s">
        <v>21192</v>
      </c>
      <c r="Q1086" s="2" t="s">
        <v>21199</v>
      </c>
      <c r="R1086" s="2" t="s">
        <v>21200</v>
      </c>
      <c r="S1086" s="2" t="s">
        <v>21201</v>
      </c>
    </row>
    <row r="1087" spans="1:19" x14ac:dyDescent="0.25">
      <c r="A1087" s="4">
        <f t="shared" si="16"/>
        <v>1086</v>
      </c>
      <c r="B1087" s="2" t="s">
        <v>171</v>
      </c>
      <c r="C1087" s="2" t="s">
        <v>21246</v>
      </c>
      <c r="D1087" s="2" t="s">
        <v>21247</v>
      </c>
      <c r="E1087" s="2" t="s">
        <v>116</v>
      </c>
      <c r="F1087" s="2" t="s">
        <v>21248</v>
      </c>
      <c r="G1087" s="2" t="s">
        <v>21250</v>
      </c>
      <c r="H1087" s="2" t="s">
        <v>21251</v>
      </c>
      <c r="M1087" s="2" t="s">
        <v>76</v>
      </c>
      <c r="N1087" s="2" t="s">
        <v>194</v>
      </c>
      <c r="O1087" s="2" t="s">
        <v>21252</v>
      </c>
      <c r="P1087" s="2" t="s">
        <v>21247</v>
      </c>
      <c r="Q1087" s="2" t="s">
        <v>6959</v>
      </c>
      <c r="R1087" s="2" t="s">
        <v>6960</v>
      </c>
      <c r="S1087" s="2" t="s">
        <v>21245</v>
      </c>
    </row>
    <row r="1088" spans="1:19" x14ac:dyDescent="0.25">
      <c r="A1088" s="4">
        <f t="shared" si="16"/>
        <v>1087</v>
      </c>
      <c r="B1088" s="2" t="s">
        <v>171</v>
      </c>
      <c r="C1088" s="2" t="s">
        <v>21322</v>
      </c>
      <c r="D1088" s="2" t="s">
        <v>21323</v>
      </c>
      <c r="E1088" s="2" t="s">
        <v>116</v>
      </c>
      <c r="F1088" s="2" t="s">
        <v>21324</v>
      </c>
      <c r="G1088" s="2" t="s">
        <v>21328</v>
      </c>
      <c r="H1088" s="2" t="s">
        <v>21329</v>
      </c>
      <c r="M1088" s="2" t="s">
        <v>76</v>
      </c>
      <c r="N1088" s="2" t="s">
        <v>340</v>
      </c>
      <c r="O1088" s="2" t="s">
        <v>21332</v>
      </c>
      <c r="P1088" s="2" t="s">
        <v>21333</v>
      </c>
      <c r="Q1088" s="2" t="s">
        <v>21334</v>
      </c>
      <c r="R1088" s="2" t="s">
        <v>21335</v>
      </c>
      <c r="S1088" s="2" t="s">
        <v>21297</v>
      </c>
    </row>
    <row r="1089" spans="1:19" x14ac:dyDescent="0.25">
      <c r="A1089" s="4">
        <f t="shared" si="16"/>
        <v>1088</v>
      </c>
      <c r="B1089" s="2" t="s">
        <v>171</v>
      </c>
      <c r="C1089" s="2" t="s">
        <v>21350</v>
      </c>
      <c r="D1089" s="2" t="s">
        <v>21351</v>
      </c>
      <c r="E1089" s="2" t="s">
        <v>116</v>
      </c>
      <c r="F1089" s="2" t="s">
        <v>21352</v>
      </c>
      <c r="G1089" s="2" t="s">
        <v>21356</v>
      </c>
      <c r="H1089" s="2" t="s">
        <v>21357</v>
      </c>
      <c r="J1089" s="2" t="s">
        <v>21358</v>
      </c>
      <c r="K1089" s="2" t="s">
        <v>355</v>
      </c>
      <c r="L1089" s="2" t="s">
        <v>74</v>
      </c>
      <c r="M1089" s="2" t="s">
        <v>76</v>
      </c>
      <c r="N1089" s="2" t="s">
        <v>253</v>
      </c>
      <c r="O1089" s="2" t="s">
        <v>21360</v>
      </c>
      <c r="P1089" s="2" t="s">
        <v>21351</v>
      </c>
      <c r="Q1089" s="2" t="s">
        <v>3630</v>
      </c>
      <c r="R1089" s="2" t="s">
        <v>3631</v>
      </c>
      <c r="S1089" s="2" t="s">
        <v>21341</v>
      </c>
    </row>
    <row r="1090" spans="1:19" x14ac:dyDescent="0.25">
      <c r="A1090" s="4">
        <f t="shared" si="16"/>
        <v>1089</v>
      </c>
      <c r="B1090" s="2" t="s">
        <v>171</v>
      </c>
      <c r="C1090" s="2" t="s">
        <v>21366</v>
      </c>
      <c r="D1090" s="2" t="s">
        <v>21367</v>
      </c>
      <c r="E1090" s="2" t="s">
        <v>116</v>
      </c>
      <c r="F1090" s="2" t="s">
        <v>21368</v>
      </c>
      <c r="G1090" s="2" t="s">
        <v>21371</v>
      </c>
      <c r="H1090" s="2" t="s">
        <v>21372</v>
      </c>
      <c r="I1090" s="2" t="s">
        <v>21373</v>
      </c>
      <c r="J1090" s="2" t="s">
        <v>21374</v>
      </c>
      <c r="K1090" s="2" t="s">
        <v>355</v>
      </c>
      <c r="L1090" s="2" t="s">
        <v>74</v>
      </c>
      <c r="M1090" s="2" t="s">
        <v>76</v>
      </c>
      <c r="N1090" s="2" t="s">
        <v>415</v>
      </c>
      <c r="O1090" s="2" t="s">
        <v>21376</v>
      </c>
      <c r="P1090" s="2" t="s">
        <v>21367</v>
      </c>
      <c r="Q1090" s="2" t="s">
        <v>417</v>
      </c>
      <c r="R1090" s="2" t="s">
        <v>418</v>
      </c>
      <c r="S1090" s="2" t="s">
        <v>21341</v>
      </c>
    </row>
    <row r="1091" spans="1:19" x14ac:dyDescent="0.25">
      <c r="A1091" s="4">
        <f t="shared" si="16"/>
        <v>1090</v>
      </c>
      <c r="B1091" s="2" t="s">
        <v>171</v>
      </c>
      <c r="C1091" s="2" t="s">
        <v>21377</v>
      </c>
      <c r="D1091" s="2" t="s">
        <v>21378</v>
      </c>
      <c r="E1091" s="2" t="s">
        <v>116</v>
      </c>
      <c r="F1091" s="2" t="s">
        <v>21379</v>
      </c>
      <c r="G1091" s="2" t="s">
        <v>21382</v>
      </c>
      <c r="H1091" s="2" t="s">
        <v>21383</v>
      </c>
      <c r="J1091" s="2" t="s">
        <v>21384</v>
      </c>
      <c r="K1091" s="2" t="s">
        <v>73</v>
      </c>
      <c r="M1091" s="2" t="s">
        <v>76</v>
      </c>
      <c r="N1091" s="2" t="s">
        <v>166</v>
      </c>
      <c r="O1091" s="2" t="s">
        <v>21387</v>
      </c>
      <c r="P1091" s="2" t="s">
        <v>21378</v>
      </c>
      <c r="Q1091" s="2" t="s">
        <v>21388</v>
      </c>
      <c r="R1091" s="2" t="s">
        <v>21389</v>
      </c>
      <c r="S1091" s="2" t="s">
        <v>21341</v>
      </c>
    </row>
    <row r="1092" spans="1:19" x14ac:dyDescent="0.25">
      <c r="A1092" s="4">
        <f t="shared" ref="A1092:A1155" si="17">1+A1091</f>
        <v>1091</v>
      </c>
      <c r="B1092" s="2" t="s">
        <v>171</v>
      </c>
      <c r="C1092" s="2" t="s">
        <v>21405</v>
      </c>
      <c r="D1092" s="2" t="s">
        <v>21406</v>
      </c>
      <c r="E1092" s="2" t="s">
        <v>116</v>
      </c>
      <c r="F1092" s="2" t="s">
        <v>21407</v>
      </c>
      <c r="G1092" s="2" t="s">
        <v>21410</v>
      </c>
      <c r="H1092" s="2" t="s">
        <v>21411</v>
      </c>
      <c r="M1092" s="2" t="s">
        <v>76</v>
      </c>
      <c r="N1092" s="2" t="s">
        <v>21414</v>
      </c>
      <c r="O1092" s="2" t="s">
        <v>21415</v>
      </c>
      <c r="P1092" s="2" t="s">
        <v>21406</v>
      </c>
      <c r="Q1092" s="2" t="s">
        <v>21416</v>
      </c>
      <c r="R1092" s="2" t="s">
        <v>21417</v>
      </c>
      <c r="S1092" s="2" t="s">
        <v>21418</v>
      </c>
    </row>
    <row r="1093" spans="1:19" x14ac:dyDescent="0.25">
      <c r="A1093" s="4">
        <f t="shared" si="17"/>
        <v>1092</v>
      </c>
      <c r="B1093" s="2" t="s">
        <v>171</v>
      </c>
      <c r="C1093" s="2" t="s">
        <v>21437</v>
      </c>
      <c r="D1093" s="2" t="s">
        <v>21438</v>
      </c>
      <c r="E1093" s="2" t="s">
        <v>116</v>
      </c>
      <c r="F1093" s="2" t="s">
        <v>21439</v>
      </c>
      <c r="G1093" s="2" t="s">
        <v>21442</v>
      </c>
      <c r="H1093" s="2" t="s">
        <v>21443</v>
      </c>
      <c r="I1093" s="2" t="s">
        <v>21444</v>
      </c>
      <c r="J1093" s="2" t="s">
        <v>21445</v>
      </c>
      <c r="K1093" s="2" t="s">
        <v>73</v>
      </c>
      <c r="L1093" s="2" t="s">
        <v>74</v>
      </c>
      <c r="M1093" s="2" t="s">
        <v>76</v>
      </c>
      <c r="N1093" s="2" t="s">
        <v>1255</v>
      </c>
      <c r="O1093" s="2" t="s">
        <v>21447</v>
      </c>
      <c r="P1093" s="2" t="s">
        <v>21438</v>
      </c>
      <c r="Q1093" s="2" t="s">
        <v>1437</v>
      </c>
      <c r="R1093" s="2" t="s">
        <v>1438</v>
      </c>
      <c r="S1093" s="2" t="s">
        <v>21436</v>
      </c>
    </row>
    <row r="1094" spans="1:19" x14ac:dyDescent="0.25">
      <c r="A1094" s="4">
        <f t="shared" si="17"/>
        <v>1093</v>
      </c>
      <c r="B1094" s="2" t="s">
        <v>171</v>
      </c>
      <c r="C1094" s="2" t="s">
        <v>21448</v>
      </c>
      <c r="D1094" s="2" t="s">
        <v>21449</v>
      </c>
      <c r="E1094" s="2" t="s">
        <v>116</v>
      </c>
      <c r="F1094" s="2" t="s">
        <v>21450</v>
      </c>
      <c r="G1094" s="2" t="s">
        <v>21453</v>
      </c>
      <c r="H1094" s="2" t="s">
        <v>21454</v>
      </c>
      <c r="J1094" s="2" t="s">
        <v>21455</v>
      </c>
      <c r="K1094" s="2" t="s">
        <v>73</v>
      </c>
      <c r="M1094" s="2" t="s">
        <v>76</v>
      </c>
      <c r="N1094" s="2" t="s">
        <v>1747</v>
      </c>
      <c r="O1094" s="2" t="s">
        <v>21458</v>
      </c>
      <c r="P1094" s="2" t="s">
        <v>21449</v>
      </c>
      <c r="Q1094" s="2" t="s">
        <v>21459</v>
      </c>
      <c r="R1094" s="2" t="s">
        <v>21460</v>
      </c>
      <c r="S1094" s="2" t="s">
        <v>21461</v>
      </c>
    </row>
    <row r="1095" spans="1:19" x14ac:dyDescent="0.25">
      <c r="A1095" s="4">
        <f t="shared" si="17"/>
        <v>1094</v>
      </c>
      <c r="B1095" s="2" t="s">
        <v>171</v>
      </c>
      <c r="C1095" s="2" t="s">
        <v>21473</v>
      </c>
      <c r="D1095" s="2" t="s">
        <v>21474</v>
      </c>
      <c r="E1095" s="2" t="s">
        <v>116</v>
      </c>
      <c r="F1095" s="2" t="s">
        <v>21475</v>
      </c>
      <c r="G1095" s="2" t="s">
        <v>21479</v>
      </c>
      <c r="H1095" s="2" t="s">
        <v>21480</v>
      </c>
      <c r="M1095" s="2" t="s">
        <v>76</v>
      </c>
      <c r="N1095" s="2" t="s">
        <v>714</v>
      </c>
      <c r="O1095" s="2" t="s">
        <v>21482</v>
      </c>
      <c r="P1095" s="2" t="s">
        <v>21474</v>
      </c>
      <c r="Q1095" s="2" t="s">
        <v>716</v>
      </c>
      <c r="R1095" s="2" t="s">
        <v>717</v>
      </c>
      <c r="S1095" s="2" t="s">
        <v>21483</v>
      </c>
    </row>
    <row r="1096" spans="1:19" x14ac:dyDescent="0.25">
      <c r="A1096" s="4">
        <f t="shared" si="17"/>
        <v>1095</v>
      </c>
      <c r="B1096" s="2" t="s">
        <v>171</v>
      </c>
      <c r="C1096" s="2" t="s">
        <v>21504</v>
      </c>
      <c r="D1096" s="2" t="s">
        <v>21505</v>
      </c>
      <c r="E1096" s="2" t="s">
        <v>116</v>
      </c>
      <c r="F1096" s="2" t="s">
        <v>21506</v>
      </c>
      <c r="G1096" s="2" t="s">
        <v>21509</v>
      </c>
      <c r="H1096" s="2" t="s">
        <v>21510</v>
      </c>
      <c r="J1096" s="2" t="s">
        <v>21511</v>
      </c>
      <c r="K1096" s="2" t="s">
        <v>73</v>
      </c>
      <c r="L1096" s="2" t="s">
        <v>74</v>
      </c>
      <c r="M1096" s="2" t="s">
        <v>76</v>
      </c>
      <c r="N1096" s="2" t="s">
        <v>253</v>
      </c>
      <c r="O1096" s="2" t="s">
        <v>21513</v>
      </c>
      <c r="P1096" s="2" t="s">
        <v>21505</v>
      </c>
      <c r="Q1096" s="2" t="s">
        <v>5779</v>
      </c>
      <c r="R1096" s="2" t="s">
        <v>5780</v>
      </c>
      <c r="S1096" s="2" t="s">
        <v>21514</v>
      </c>
    </row>
    <row r="1097" spans="1:19" x14ac:dyDescent="0.25">
      <c r="A1097" s="4">
        <f t="shared" si="17"/>
        <v>1096</v>
      </c>
      <c r="B1097" s="2" t="s">
        <v>171</v>
      </c>
      <c r="C1097" s="2" t="s">
        <v>21520</v>
      </c>
      <c r="D1097" s="2" t="s">
        <v>21521</v>
      </c>
      <c r="E1097" s="2" t="s">
        <v>116</v>
      </c>
      <c r="F1097" s="2" t="s">
        <v>21522</v>
      </c>
      <c r="G1097" s="2" t="s">
        <v>21525</v>
      </c>
      <c r="H1097" s="2" t="s">
        <v>21526</v>
      </c>
      <c r="I1097" s="2" t="s">
        <v>21527</v>
      </c>
      <c r="M1097" s="2" t="s">
        <v>76</v>
      </c>
      <c r="N1097" s="2" t="s">
        <v>107</v>
      </c>
      <c r="O1097" s="2" t="s">
        <v>21530</v>
      </c>
      <c r="P1097" s="2" t="s">
        <v>21521</v>
      </c>
      <c r="Q1097" s="2" t="s">
        <v>21531</v>
      </c>
      <c r="R1097" s="2" t="s">
        <v>21532</v>
      </c>
      <c r="S1097" s="2" t="s">
        <v>21514</v>
      </c>
    </row>
    <row r="1098" spans="1:19" x14ac:dyDescent="0.25">
      <c r="A1098" s="4">
        <f t="shared" si="17"/>
        <v>1097</v>
      </c>
      <c r="B1098" s="2" t="s">
        <v>171</v>
      </c>
      <c r="C1098" s="2" t="s">
        <v>21558</v>
      </c>
      <c r="D1098" s="2" t="s">
        <v>21559</v>
      </c>
      <c r="E1098" s="2" t="s">
        <v>116</v>
      </c>
      <c r="F1098" s="2" t="s">
        <v>21560</v>
      </c>
      <c r="G1098" s="2" t="s">
        <v>21561</v>
      </c>
      <c r="H1098" s="2" t="s">
        <v>21562</v>
      </c>
      <c r="M1098" s="2" t="s">
        <v>76</v>
      </c>
      <c r="N1098" s="2" t="s">
        <v>107</v>
      </c>
      <c r="O1098" s="2" t="s">
        <v>21564</v>
      </c>
      <c r="P1098" s="2" t="s">
        <v>21559</v>
      </c>
      <c r="Q1098" s="2" t="s">
        <v>2646</v>
      </c>
      <c r="R1098" s="2" t="s">
        <v>2647</v>
      </c>
      <c r="S1098" s="2" t="s">
        <v>21557</v>
      </c>
    </row>
    <row r="1099" spans="1:19" x14ac:dyDescent="0.25">
      <c r="A1099" s="4">
        <f t="shared" si="17"/>
        <v>1098</v>
      </c>
      <c r="B1099" s="2" t="s">
        <v>171</v>
      </c>
      <c r="C1099" s="2" t="s">
        <v>21576</v>
      </c>
      <c r="D1099" s="2" t="s">
        <v>21577</v>
      </c>
      <c r="E1099" s="2" t="s">
        <v>116</v>
      </c>
      <c r="F1099" s="2" t="s">
        <v>21578</v>
      </c>
      <c r="G1099" s="2" t="s">
        <v>21581</v>
      </c>
      <c r="H1099" s="2" t="s">
        <v>21582</v>
      </c>
      <c r="M1099" s="2" t="s">
        <v>76</v>
      </c>
      <c r="N1099" s="2" t="s">
        <v>864</v>
      </c>
      <c r="O1099" s="2" t="s">
        <v>21585</v>
      </c>
      <c r="P1099" s="2" t="s">
        <v>21577</v>
      </c>
      <c r="Q1099" s="2" t="s">
        <v>21586</v>
      </c>
      <c r="R1099" s="2" t="s">
        <v>21587</v>
      </c>
      <c r="S1099" s="2" t="s">
        <v>21557</v>
      </c>
    </row>
    <row r="1100" spans="1:19" x14ac:dyDescent="0.25">
      <c r="A1100" s="4">
        <f t="shared" si="17"/>
        <v>1099</v>
      </c>
      <c r="B1100" s="2" t="s">
        <v>171</v>
      </c>
      <c r="C1100" s="2" t="s">
        <v>21606</v>
      </c>
      <c r="D1100" s="2" t="s">
        <v>21607</v>
      </c>
      <c r="E1100" s="2" t="s">
        <v>116</v>
      </c>
      <c r="F1100" s="2" t="s">
        <v>21608</v>
      </c>
      <c r="G1100" s="2" t="s">
        <v>21609</v>
      </c>
      <c r="H1100" s="2" t="s">
        <v>21610</v>
      </c>
      <c r="M1100" s="2" t="s">
        <v>76</v>
      </c>
      <c r="N1100" s="2" t="s">
        <v>2220</v>
      </c>
      <c r="O1100" s="2" t="s">
        <v>21613</v>
      </c>
      <c r="P1100" s="2" t="s">
        <v>21607</v>
      </c>
      <c r="Q1100" s="2" t="s">
        <v>21614</v>
      </c>
      <c r="R1100" s="2" t="s">
        <v>1044</v>
      </c>
      <c r="S1100" s="2" t="s">
        <v>21594</v>
      </c>
    </row>
    <row r="1101" spans="1:19" x14ac:dyDescent="0.25">
      <c r="A1101" s="4">
        <f t="shared" si="17"/>
        <v>1100</v>
      </c>
      <c r="B1101" s="2" t="s">
        <v>171</v>
      </c>
      <c r="C1101" s="2" t="s">
        <v>21646</v>
      </c>
      <c r="D1101" s="2" t="s">
        <v>21647</v>
      </c>
      <c r="E1101" s="2" t="s">
        <v>116</v>
      </c>
      <c r="F1101" s="2" t="s">
        <v>21648</v>
      </c>
      <c r="G1101" s="2" t="s">
        <v>21653</v>
      </c>
      <c r="H1101" s="2" t="s">
        <v>21654</v>
      </c>
      <c r="J1101" s="2" t="s">
        <v>21655</v>
      </c>
      <c r="K1101" s="2" t="s">
        <v>73</v>
      </c>
      <c r="L1101" s="2" t="s">
        <v>74</v>
      </c>
      <c r="M1101" s="2" t="s">
        <v>76</v>
      </c>
      <c r="N1101" s="2" t="s">
        <v>78</v>
      </c>
      <c r="O1101" s="2" t="s">
        <v>21658</v>
      </c>
      <c r="P1101" s="2" t="s">
        <v>21647</v>
      </c>
      <c r="Q1101" s="2" t="s">
        <v>21659</v>
      </c>
      <c r="R1101" s="2" t="s">
        <v>3953</v>
      </c>
      <c r="S1101" s="2" t="s">
        <v>21620</v>
      </c>
    </row>
    <row r="1102" spans="1:19" x14ac:dyDescent="0.25">
      <c r="A1102" s="4">
        <f t="shared" si="17"/>
        <v>1101</v>
      </c>
      <c r="B1102" s="2" t="s">
        <v>171</v>
      </c>
      <c r="C1102" s="2" t="s">
        <v>21691</v>
      </c>
      <c r="D1102" s="2" t="s">
        <v>21692</v>
      </c>
      <c r="E1102" s="2" t="s">
        <v>116</v>
      </c>
      <c r="F1102" s="2" t="s">
        <v>21693</v>
      </c>
      <c r="G1102" s="2" t="s">
        <v>21697</v>
      </c>
      <c r="H1102" s="2" t="s">
        <v>21698</v>
      </c>
      <c r="J1102" s="2" t="s">
        <v>21699</v>
      </c>
      <c r="K1102" s="2" t="s">
        <v>355</v>
      </c>
      <c r="M1102" s="2" t="s">
        <v>76</v>
      </c>
      <c r="N1102" s="2" t="s">
        <v>253</v>
      </c>
      <c r="O1102" s="2" t="s">
        <v>21701</v>
      </c>
      <c r="P1102" s="2" t="s">
        <v>21692</v>
      </c>
      <c r="Q1102" s="2" t="s">
        <v>1426</v>
      </c>
      <c r="R1102" s="2" t="s">
        <v>1427</v>
      </c>
      <c r="S1102" s="2" t="s">
        <v>21677</v>
      </c>
    </row>
    <row r="1103" spans="1:19" x14ac:dyDescent="0.25">
      <c r="A1103" s="4">
        <f t="shared" si="17"/>
        <v>1102</v>
      </c>
      <c r="B1103" s="2" t="s">
        <v>171</v>
      </c>
      <c r="C1103" s="2" t="s">
        <v>21709</v>
      </c>
      <c r="D1103" s="2" t="s">
        <v>21710</v>
      </c>
      <c r="E1103" s="2" t="s">
        <v>116</v>
      </c>
      <c r="F1103" s="2" t="s">
        <v>21711</v>
      </c>
      <c r="G1103" s="2" t="s">
        <v>21714</v>
      </c>
      <c r="H1103" s="2" t="s">
        <v>21715</v>
      </c>
      <c r="K1103" s="2" t="s">
        <v>73</v>
      </c>
      <c r="M1103" s="2" t="s">
        <v>76</v>
      </c>
      <c r="N1103" s="2" t="s">
        <v>78</v>
      </c>
      <c r="O1103" s="2" t="s">
        <v>21717</v>
      </c>
      <c r="P1103" s="2" t="s">
        <v>21710</v>
      </c>
      <c r="Q1103" s="2" t="s">
        <v>7264</v>
      </c>
      <c r="R1103" s="2" t="s">
        <v>7265</v>
      </c>
      <c r="S1103" s="2" t="s">
        <v>21718</v>
      </c>
    </row>
    <row r="1104" spans="1:19" x14ac:dyDescent="0.25">
      <c r="A1104" s="4">
        <f t="shared" si="17"/>
        <v>1103</v>
      </c>
      <c r="B1104" s="2" t="s">
        <v>171</v>
      </c>
      <c r="C1104" s="2" t="s">
        <v>21831</v>
      </c>
      <c r="D1104" s="2" t="s">
        <v>21832</v>
      </c>
      <c r="E1104" s="2" t="s">
        <v>116</v>
      </c>
      <c r="F1104" s="2" t="s">
        <v>21833</v>
      </c>
      <c r="G1104" s="2" t="s">
        <v>21836</v>
      </c>
      <c r="H1104" s="2" t="s">
        <v>21838</v>
      </c>
      <c r="I1104" s="2" t="s">
        <v>21839</v>
      </c>
      <c r="J1104" s="2" t="s">
        <v>21840</v>
      </c>
      <c r="K1104" s="2" t="s">
        <v>73</v>
      </c>
      <c r="M1104" s="2" t="s">
        <v>76</v>
      </c>
      <c r="N1104" s="2" t="s">
        <v>166</v>
      </c>
      <c r="O1104" s="2" t="s">
        <v>21842</v>
      </c>
      <c r="P1104" s="2" t="s">
        <v>21832</v>
      </c>
      <c r="Q1104" s="2" t="s">
        <v>803</v>
      </c>
      <c r="R1104" s="2" t="s">
        <v>804</v>
      </c>
      <c r="S1104" s="2" t="s">
        <v>21822</v>
      </c>
    </row>
    <row r="1105" spans="1:19" x14ac:dyDescent="0.25">
      <c r="A1105" s="4">
        <f t="shared" si="17"/>
        <v>1104</v>
      </c>
      <c r="B1105" s="2" t="s">
        <v>171</v>
      </c>
      <c r="C1105" s="2" t="s">
        <v>21882</v>
      </c>
      <c r="D1105" s="2" t="s">
        <v>21883</v>
      </c>
      <c r="E1105" s="2" t="s">
        <v>116</v>
      </c>
      <c r="F1105" s="2" t="s">
        <v>21884</v>
      </c>
      <c r="G1105" s="2" t="s">
        <v>21887</v>
      </c>
      <c r="H1105" s="2" t="s">
        <v>21889</v>
      </c>
      <c r="M1105" s="2" t="s">
        <v>76</v>
      </c>
      <c r="N1105" s="2" t="s">
        <v>166</v>
      </c>
      <c r="O1105" s="2" t="s">
        <v>21891</v>
      </c>
      <c r="P1105" s="2" t="s">
        <v>21883</v>
      </c>
      <c r="Q1105" s="2" t="s">
        <v>5912</v>
      </c>
      <c r="R1105" s="2" t="s">
        <v>5913</v>
      </c>
      <c r="S1105" s="2" t="s">
        <v>21875</v>
      </c>
    </row>
    <row r="1106" spans="1:19" x14ac:dyDescent="0.25">
      <c r="A1106" s="4">
        <f t="shared" si="17"/>
        <v>1105</v>
      </c>
      <c r="B1106" s="2" t="s">
        <v>171</v>
      </c>
      <c r="C1106" s="2" t="s">
        <v>21906</v>
      </c>
      <c r="D1106" s="2" t="s">
        <v>21907</v>
      </c>
      <c r="E1106" s="2" t="s">
        <v>116</v>
      </c>
      <c r="F1106" s="2" t="s">
        <v>21908</v>
      </c>
      <c r="G1106" s="2" t="s">
        <v>21911</v>
      </c>
      <c r="H1106" s="2" t="s">
        <v>21912</v>
      </c>
      <c r="J1106" s="2" t="s">
        <v>21913</v>
      </c>
      <c r="K1106" s="2" t="s">
        <v>73</v>
      </c>
      <c r="L1106" s="2" t="s">
        <v>74</v>
      </c>
      <c r="M1106" s="2" t="s">
        <v>76</v>
      </c>
      <c r="N1106" s="2" t="s">
        <v>15623</v>
      </c>
      <c r="O1106" s="2" t="s">
        <v>21916</v>
      </c>
      <c r="P1106" s="2" t="s">
        <v>21907</v>
      </c>
      <c r="Q1106" s="2" t="s">
        <v>21917</v>
      </c>
      <c r="R1106" s="2" t="s">
        <v>21918</v>
      </c>
      <c r="S1106" s="2" t="s">
        <v>21919</v>
      </c>
    </row>
    <row r="1107" spans="1:19" x14ac:dyDescent="0.25">
      <c r="A1107" s="4">
        <f t="shared" si="17"/>
        <v>1106</v>
      </c>
      <c r="B1107" s="2" t="s">
        <v>171</v>
      </c>
      <c r="C1107" s="2" t="s">
        <v>21990</v>
      </c>
      <c r="D1107" s="2" t="s">
        <v>21991</v>
      </c>
      <c r="E1107" s="2" t="s">
        <v>116</v>
      </c>
      <c r="F1107" s="2" t="s">
        <v>21992</v>
      </c>
      <c r="G1107" s="2" t="s">
        <v>21995</v>
      </c>
      <c r="H1107" s="2" t="s">
        <v>21997</v>
      </c>
      <c r="M1107" s="2" t="s">
        <v>76</v>
      </c>
      <c r="N1107" s="2" t="s">
        <v>107</v>
      </c>
      <c r="O1107" s="2" t="s">
        <v>22000</v>
      </c>
      <c r="P1107" s="2" t="s">
        <v>21991</v>
      </c>
      <c r="Q1107" s="2" t="s">
        <v>22001</v>
      </c>
      <c r="R1107" s="2" t="s">
        <v>22002</v>
      </c>
      <c r="S1107" s="2" t="s">
        <v>21989</v>
      </c>
    </row>
    <row r="1108" spans="1:19" x14ac:dyDescent="0.25">
      <c r="A1108" s="4">
        <f t="shared" si="17"/>
        <v>1107</v>
      </c>
      <c r="B1108" s="2" t="s">
        <v>171</v>
      </c>
      <c r="C1108" s="2" t="s">
        <v>22003</v>
      </c>
      <c r="D1108" s="2" t="s">
        <v>22004</v>
      </c>
      <c r="E1108" s="2" t="s">
        <v>116</v>
      </c>
      <c r="F1108" s="2" t="s">
        <v>22005</v>
      </c>
      <c r="G1108" s="2" t="s">
        <v>22008</v>
      </c>
      <c r="H1108" s="2" t="s">
        <v>22009</v>
      </c>
      <c r="J1108" s="2" t="s">
        <v>22010</v>
      </c>
      <c r="K1108" s="2" t="s">
        <v>73</v>
      </c>
      <c r="L1108" s="2" t="s">
        <v>74</v>
      </c>
      <c r="M1108" s="2" t="s">
        <v>76</v>
      </c>
      <c r="N1108" s="2" t="s">
        <v>2220</v>
      </c>
      <c r="O1108" s="2" t="s">
        <v>22012</v>
      </c>
      <c r="P1108" s="2" t="s">
        <v>22004</v>
      </c>
      <c r="Q1108" s="2" t="s">
        <v>22013</v>
      </c>
      <c r="R1108" s="2" t="s">
        <v>22014</v>
      </c>
      <c r="S1108" s="2" t="s">
        <v>21989</v>
      </c>
    </row>
    <row r="1109" spans="1:19" x14ac:dyDescent="0.25">
      <c r="A1109" s="4">
        <f t="shared" si="17"/>
        <v>1108</v>
      </c>
      <c r="B1109" s="2" t="s">
        <v>171</v>
      </c>
      <c r="C1109" s="2" t="s">
        <v>22042</v>
      </c>
      <c r="D1109" s="2" t="s">
        <v>22043</v>
      </c>
      <c r="E1109" s="2" t="s">
        <v>116</v>
      </c>
      <c r="F1109" s="2" t="s">
        <v>22044</v>
      </c>
      <c r="G1109" s="2" t="s">
        <v>22047</v>
      </c>
      <c r="M1109" s="2" t="s">
        <v>70</v>
      </c>
      <c r="N1109" s="2" t="s">
        <v>135</v>
      </c>
      <c r="O1109" s="2" t="s">
        <v>22049</v>
      </c>
      <c r="P1109" s="2" t="s">
        <v>22050</v>
      </c>
      <c r="Q1109" s="2" t="s">
        <v>923</v>
      </c>
      <c r="R1109" s="2" t="s">
        <v>924</v>
      </c>
      <c r="S1109" s="2" t="s">
        <v>22024</v>
      </c>
    </row>
    <row r="1110" spans="1:19" x14ac:dyDescent="0.25">
      <c r="A1110" s="4">
        <f t="shared" si="17"/>
        <v>1109</v>
      </c>
      <c r="B1110" s="2" t="s">
        <v>171</v>
      </c>
      <c r="C1110" s="2" t="s">
        <v>22055</v>
      </c>
      <c r="D1110" s="2" t="s">
        <v>22056</v>
      </c>
      <c r="E1110" s="2" t="s">
        <v>116</v>
      </c>
      <c r="F1110" s="2" t="s">
        <v>22057</v>
      </c>
      <c r="G1110" s="2" t="s">
        <v>22061</v>
      </c>
      <c r="H1110" s="2" t="s">
        <v>22062</v>
      </c>
      <c r="J1110" s="2" t="s">
        <v>22063</v>
      </c>
      <c r="K1110" s="2" t="s">
        <v>73</v>
      </c>
      <c r="L1110" s="2" t="s">
        <v>74</v>
      </c>
      <c r="M1110" s="2" t="s">
        <v>76</v>
      </c>
      <c r="N1110" s="2" t="s">
        <v>672</v>
      </c>
      <c r="O1110" s="2" t="s">
        <v>22066</v>
      </c>
      <c r="P1110" s="2" t="s">
        <v>22056</v>
      </c>
      <c r="Q1110" s="2" t="s">
        <v>22067</v>
      </c>
      <c r="R1110" s="2" t="s">
        <v>6227</v>
      </c>
      <c r="S1110" s="2" t="s">
        <v>22068</v>
      </c>
    </row>
    <row r="1111" spans="1:19" x14ac:dyDescent="0.25">
      <c r="A1111" s="4">
        <f t="shared" si="17"/>
        <v>1110</v>
      </c>
      <c r="B1111" s="2" t="s">
        <v>171</v>
      </c>
      <c r="C1111" s="2" t="s">
        <v>22069</v>
      </c>
      <c r="D1111" s="2" t="s">
        <v>22070</v>
      </c>
      <c r="E1111" s="2" t="s">
        <v>116</v>
      </c>
      <c r="F1111" s="2" t="s">
        <v>22071</v>
      </c>
      <c r="G1111" s="2" t="s">
        <v>22074</v>
      </c>
      <c r="H1111" s="2" t="s">
        <v>22075</v>
      </c>
      <c r="I1111" s="2" t="s">
        <v>22076</v>
      </c>
      <c r="M1111" s="2" t="s">
        <v>76</v>
      </c>
      <c r="N1111" s="2" t="s">
        <v>166</v>
      </c>
      <c r="O1111" s="2" t="s">
        <v>22077</v>
      </c>
      <c r="P1111" s="2" t="s">
        <v>22070</v>
      </c>
      <c r="Q1111" s="2" t="s">
        <v>2332</v>
      </c>
      <c r="R1111" s="2" t="s">
        <v>2333</v>
      </c>
      <c r="S1111" s="2" t="s">
        <v>22068</v>
      </c>
    </row>
    <row r="1112" spans="1:19" x14ac:dyDescent="0.25">
      <c r="A1112" s="4">
        <f t="shared" si="17"/>
        <v>1111</v>
      </c>
      <c r="B1112" s="2" t="s">
        <v>171</v>
      </c>
      <c r="C1112" s="2" t="s">
        <v>22170</v>
      </c>
      <c r="D1112" s="2" t="s">
        <v>22171</v>
      </c>
      <c r="E1112" s="2" t="s">
        <v>116</v>
      </c>
      <c r="F1112" s="2" t="s">
        <v>22172</v>
      </c>
      <c r="G1112" s="2" t="s">
        <v>22174</v>
      </c>
      <c r="H1112" s="2" t="s">
        <v>22175</v>
      </c>
      <c r="I1112" s="2" t="s">
        <v>22176</v>
      </c>
      <c r="J1112" s="2" t="s">
        <v>22177</v>
      </c>
      <c r="K1112" s="2" t="s">
        <v>73</v>
      </c>
      <c r="L1112" s="2" t="s">
        <v>74</v>
      </c>
      <c r="M1112" s="2" t="s">
        <v>76</v>
      </c>
      <c r="N1112" s="2" t="s">
        <v>107</v>
      </c>
      <c r="O1112" s="2" t="s">
        <v>22180</v>
      </c>
      <c r="P1112" s="2" t="s">
        <v>22171</v>
      </c>
      <c r="Q1112" s="2" t="s">
        <v>22181</v>
      </c>
      <c r="R1112" s="2" t="s">
        <v>22182</v>
      </c>
      <c r="S1112" s="2" t="s">
        <v>22169</v>
      </c>
    </row>
    <row r="1113" spans="1:19" x14ac:dyDescent="0.25">
      <c r="A1113" s="4">
        <f t="shared" si="17"/>
        <v>1112</v>
      </c>
      <c r="B1113" s="2" t="s">
        <v>171</v>
      </c>
      <c r="C1113" s="2" t="s">
        <v>22190</v>
      </c>
      <c r="D1113" s="2" t="s">
        <v>22191</v>
      </c>
      <c r="E1113" s="2" t="s">
        <v>116</v>
      </c>
      <c r="F1113" s="2" t="s">
        <v>22192</v>
      </c>
      <c r="G1113" s="2" t="s">
        <v>22196</v>
      </c>
      <c r="H1113" s="2" t="s">
        <v>22197</v>
      </c>
      <c r="J1113" s="2" t="s">
        <v>22198</v>
      </c>
      <c r="K1113" s="2" t="s">
        <v>355</v>
      </c>
      <c r="M1113" s="2" t="s">
        <v>76</v>
      </c>
      <c r="N1113" s="2" t="s">
        <v>107</v>
      </c>
      <c r="O1113" s="2" t="s">
        <v>22201</v>
      </c>
      <c r="P1113" s="2" t="s">
        <v>22191</v>
      </c>
      <c r="Q1113" s="2" t="s">
        <v>22202</v>
      </c>
      <c r="R1113" s="2" t="s">
        <v>22203</v>
      </c>
      <c r="S1113" s="2" t="s">
        <v>22169</v>
      </c>
    </row>
    <row r="1114" spans="1:19" x14ac:dyDescent="0.25">
      <c r="A1114" s="4">
        <f t="shared" si="17"/>
        <v>1113</v>
      </c>
      <c r="B1114" s="2" t="s">
        <v>171</v>
      </c>
      <c r="C1114" s="2" t="s">
        <v>22210</v>
      </c>
      <c r="D1114" s="2" t="s">
        <v>22211</v>
      </c>
      <c r="E1114" s="2" t="s">
        <v>116</v>
      </c>
      <c r="F1114" s="2" t="s">
        <v>22212</v>
      </c>
      <c r="G1114" s="2" t="s">
        <v>22216</v>
      </c>
      <c r="H1114" s="2" t="s">
        <v>22217</v>
      </c>
      <c r="M1114" s="2" t="s">
        <v>76</v>
      </c>
      <c r="N1114" s="2" t="s">
        <v>645</v>
      </c>
      <c r="O1114" s="2" t="s">
        <v>22220</v>
      </c>
      <c r="P1114" s="2" t="s">
        <v>22211</v>
      </c>
      <c r="Q1114" s="2" t="s">
        <v>22221</v>
      </c>
      <c r="R1114" s="2" t="s">
        <v>22222</v>
      </c>
      <c r="S1114" s="2" t="s">
        <v>22209</v>
      </c>
    </row>
    <row r="1115" spans="1:19" x14ac:dyDescent="0.25">
      <c r="A1115" s="4">
        <f t="shared" si="17"/>
        <v>1114</v>
      </c>
      <c r="B1115" s="2" t="s">
        <v>171</v>
      </c>
      <c r="C1115" s="2" t="s">
        <v>22223</v>
      </c>
      <c r="D1115" s="2" t="s">
        <v>22224</v>
      </c>
      <c r="E1115" s="2" t="s">
        <v>116</v>
      </c>
      <c r="F1115" s="2" t="s">
        <v>22225</v>
      </c>
      <c r="G1115" s="2" t="s">
        <v>22228</v>
      </c>
      <c r="H1115" s="2" t="s">
        <v>22229</v>
      </c>
      <c r="J1115" s="2" t="s">
        <v>22230</v>
      </c>
      <c r="K1115" s="2" t="s">
        <v>73</v>
      </c>
      <c r="M1115" s="2" t="s">
        <v>76</v>
      </c>
      <c r="N1115" s="2" t="s">
        <v>2220</v>
      </c>
      <c r="O1115" s="2" t="s">
        <v>22233</v>
      </c>
      <c r="P1115" s="2" t="s">
        <v>22224</v>
      </c>
      <c r="Q1115" s="2" t="s">
        <v>22234</v>
      </c>
      <c r="R1115" s="2" t="s">
        <v>22235</v>
      </c>
      <c r="S1115" s="2" t="s">
        <v>22236</v>
      </c>
    </row>
    <row r="1116" spans="1:19" x14ac:dyDescent="0.25">
      <c r="A1116" s="4">
        <f t="shared" si="17"/>
        <v>1115</v>
      </c>
      <c r="B1116" s="2" t="s">
        <v>171</v>
      </c>
      <c r="C1116" s="2" t="s">
        <v>22326</v>
      </c>
      <c r="D1116" s="2" t="s">
        <v>22327</v>
      </c>
      <c r="E1116" s="2" t="s">
        <v>116</v>
      </c>
      <c r="F1116" s="2" t="s">
        <v>22328</v>
      </c>
      <c r="G1116" s="2" t="s">
        <v>22331</v>
      </c>
      <c r="H1116" s="2" t="s">
        <v>22332</v>
      </c>
      <c r="I1116" s="2" t="s">
        <v>22333</v>
      </c>
      <c r="J1116" s="2" t="s">
        <v>22334</v>
      </c>
      <c r="K1116" s="2" t="s">
        <v>73</v>
      </c>
      <c r="L1116" s="2" t="s">
        <v>74</v>
      </c>
      <c r="M1116" s="2" t="s">
        <v>76</v>
      </c>
      <c r="N1116" s="2" t="s">
        <v>78</v>
      </c>
      <c r="O1116" s="2" t="s">
        <v>22336</v>
      </c>
      <c r="P1116" s="2" t="s">
        <v>22327</v>
      </c>
      <c r="Q1116" s="2" t="s">
        <v>6015</v>
      </c>
      <c r="R1116" s="2" t="s">
        <v>6016</v>
      </c>
      <c r="S1116" s="2" t="s">
        <v>22317</v>
      </c>
    </row>
    <row r="1117" spans="1:19" x14ac:dyDescent="0.25">
      <c r="A1117" s="4">
        <f t="shared" si="17"/>
        <v>1116</v>
      </c>
      <c r="B1117" s="2" t="s">
        <v>171</v>
      </c>
      <c r="C1117" s="2" t="s">
        <v>22383</v>
      </c>
      <c r="D1117" s="2" t="s">
        <v>22384</v>
      </c>
      <c r="E1117" s="2" t="s">
        <v>116</v>
      </c>
      <c r="F1117" s="2" t="s">
        <v>22385</v>
      </c>
      <c r="G1117" s="2" t="s">
        <v>22389</v>
      </c>
      <c r="H1117" s="2" t="s">
        <v>22390</v>
      </c>
      <c r="M1117" s="2" t="s">
        <v>76</v>
      </c>
      <c r="N1117" s="2" t="s">
        <v>78</v>
      </c>
      <c r="O1117" s="2" t="s">
        <v>22393</v>
      </c>
      <c r="P1117" s="2" t="s">
        <v>22394</v>
      </c>
      <c r="Q1117" s="2" t="s">
        <v>22395</v>
      </c>
      <c r="R1117" s="2" t="s">
        <v>5043</v>
      </c>
      <c r="S1117" s="2" t="s">
        <v>22377</v>
      </c>
    </row>
    <row r="1118" spans="1:19" x14ac:dyDescent="0.25">
      <c r="A1118" s="4">
        <f t="shared" si="17"/>
        <v>1117</v>
      </c>
      <c r="B1118" s="2" t="s">
        <v>171</v>
      </c>
      <c r="C1118" s="2" t="s">
        <v>22418</v>
      </c>
      <c r="D1118" s="2" t="s">
        <v>22419</v>
      </c>
      <c r="E1118" s="2" t="s">
        <v>116</v>
      </c>
      <c r="F1118" s="2" t="s">
        <v>22420</v>
      </c>
      <c r="G1118" s="2" t="s">
        <v>22421</v>
      </c>
      <c r="H1118" s="2" t="s">
        <v>22422</v>
      </c>
      <c r="J1118" s="2" t="s">
        <v>22423</v>
      </c>
      <c r="K1118" s="2" t="s">
        <v>355</v>
      </c>
      <c r="M1118" s="2" t="s">
        <v>76</v>
      </c>
      <c r="N1118" s="2" t="s">
        <v>831</v>
      </c>
      <c r="O1118" s="2" t="s">
        <v>22425</v>
      </c>
      <c r="P1118" s="2" t="s">
        <v>22419</v>
      </c>
      <c r="Q1118" s="2" t="s">
        <v>22426</v>
      </c>
      <c r="R1118" s="2" t="s">
        <v>22427</v>
      </c>
      <c r="S1118" s="2" t="s">
        <v>22428</v>
      </c>
    </row>
    <row r="1119" spans="1:19" x14ac:dyDescent="0.25">
      <c r="A1119" s="4">
        <f t="shared" si="17"/>
        <v>1118</v>
      </c>
      <c r="B1119" s="2" t="s">
        <v>171</v>
      </c>
      <c r="C1119" s="2" t="s">
        <v>22467</v>
      </c>
      <c r="D1119" s="2" t="s">
        <v>22468</v>
      </c>
      <c r="E1119" s="2" t="s">
        <v>116</v>
      </c>
      <c r="F1119" s="2" t="s">
        <v>22469</v>
      </c>
      <c r="G1119" s="2" t="s">
        <v>22473</v>
      </c>
      <c r="H1119" s="2" t="s">
        <v>22474</v>
      </c>
      <c r="J1119" s="2" t="s">
        <v>22475</v>
      </c>
      <c r="K1119" s="2" t="s">
        <v>73</v>
      </c>
      <c r="M1119" s="2" t="s">
        <v>76</v>
      </c>
      <c r="N1119" s="2" t="s">
        <v>831</v>
      </c>
      <c r="O1119" s="2" t="s">
        <v>22478</v>
      </c>
      <c r="P1119" s="2" t="s">
        <v>22468</v>
      </c>
      <c r="Q1119" s="2" t="s">
        <v>22479</v>
      </c>
      <c r="R1119" s="2" t="s">
        <v>22480</v>
      </c>
      <c r="S1119" s="2" t="s">
        <v>22481</v>
      </c>
    </row>
    <row r="1120" spans="1:19" x14ac:dyDescent="0.25">
      <c r="A1120" s="4">
        <f t="shared" si="17"/>
        <v>1119</v>
      </c>
      <c r="B1120" s="2" t="s">
        <v>171</v>
      </c>
      <c r="C1120" s="2" t="s">
        <v>22489</v>
      </c>
      <c r="D1120" s="2" t="s">
        <v>22490</v>
      </c>
      <c r="E1120" s="2" t="s">
        <v>116</v>
      </c>
      <c r="F1120" s="2" t="s">
        <v>22491</v>
      </c>
      <c r="G1120" s="2" t="s">
        <v>22495</v>
      </c>
      <c r="H1120" s="2" t="s">
        <v>22496</v>
      </c>
      <c r="J1120" s="2" t="s">
        <v>22497</v>
      </c>
      <c r="K1120" s="2" t="s">
        <v>576</v>
      </c>
      <c r="L1120" s="2" t="s">
        <v>74</v>
      </c>
      <c r="M1120" s="2" t="s">
        <v>76</v>
      </c>
      <c r="N1120" s="2" t="s">
        <v>107</v>
      </c>
      <c r="O1120" s="2" t="s">
        <v>22499</v>
      </c>
      <c r="P1120" s="2" t="s">
        <v>22490</v>
      </c>
      <c r="Q1120" s="2" t="s">
        <v>2345</v>
      </c>
      <c r="R1120" s="2" t="s">
        <v>2346</v>
      </c>
      <c r="S1120" s="2" t="s">
        <v>22488</v>
      </c>
    </row>
    <row r="1121" spans="1:19" x14ac:dyDescent="0.25">
      <c r="A1121" s="4">
        <f t="shared" si="17"/>
        <v>1120</v>
      </c>
      <c r="B1121" s="2" t="s">
        <v>171</v>
      </c>
      <c r="C1121" s="2" t="s">
        <v>22517</v>
      </c>
      <c r="D1121" s="2" t="s">
        <v>22518</v>
      </c>
      <c r="E1121" s="2" t="s">
        <v>116</v>
      </c>
      <c r="F1121" s="2" t="s">
        <v>22519</v>
      </c>
      <c r="G1121" s="2" t="s">
        <v>22523</v>
      </c>
      <c r="H1121" s="2" t="s">
        <v>22524</v>
      </c>
      <c r="J1121" s="2" t="s">
        <v>22525</v>
      </c>
      <c r="K1121" s="2" t="s">
        <v>73</v>
      </c>
      <c r="M1121" s="2" t="s">
        <v>76</v>
      </c>
      <c r="N1121" s="2" t="s">
        <v>2220</v>
      </c>
      <c r="O1121" s="2" t="s">
        <v>22528</v>
      </c>
      <c r="P1121" s="2" t="s">
        <v>22518</v>
      </c>
      <c r="Q1121" s="2" t="s">
        <v>22529</v>
      </c>
      <c r="R1121" s="2" t="s">
        <v>675</v>
      </c>
      <c r="S1121" s="2" t="s">
        <v>22530</v>
      </c>
    </row>
    <row r="1122" spans="1:19" x14ac:dyDescent="0.25">
      <c r="A1122" s="4">
        <f t="shared" si="17"/>
        <v>1121</v>
      </c>
      <c r="B1122" s="2" t="s">
        <v>171</v>
      </c>
      <c r="C1122" s="2" t="s">
        <v>22542</v>
      </c>
      <c r="D1122" s="2" t="s">
        <v>22543</v>
      </c>
      <c r="E1122" s="2" t="s">
        <v>116</v>
      </c>
      <c r="F1122" s="2" t="s">
        <v>22544</v>
      </c>
      <c r="G1122" s="2" t="s">
        <v>22547</v>
      </c>
      <c r="H1122" s="2" t="s">
        <v>22548</v>
      </c>
      <c r="I1122" s="2" t="s">
        <v>22549</v>
      </c>
      <c r="J1122" s="2" t="s">
        <v>22550</v>
      </c>
      <c r="K1122" s="2" t="s">
        <v>73</v>
      </c>
      <c r="L1122" s="2" t="s">
        <v>74</v>
      </c>
      <c r="M1122" s="2" t="s">
        <v>76</v>
      </c>
      <c r="N1122" s="2" t="s">
        <v>166</v>
      </c>
      <c r="O1122" s="2" t="s">
        <v>22553</v>
      </c>
      <c r="P1122" s="2" t="s">
        <v>22543</v>
      </c>
      <c r="Q1122" s="2" t="s">
        <v>22554</v>
      </c>
      <c r="R1122" s="2" t="s">
        <v>4577</v>
      </c>
      <c r="S1122" s="2" t="s">
        <v>22541</v>
      </c>
    </row>
    <row r="1123" spans="1:19" x14ac:dyDescent="0.25">
      <c r="A1123" s="4">
        <f t="shared" si="17"/>
        <v>1122</v>
      </c>
      <c r="B1123" s="2" t="s">
        <v>171</v>
      </c>
      <c r="C1123" s="2" t="s">
        <v>22567</v>
      </c>
      <c r="D1123" s="2" t="s">
        <v>22568</v>
      </c>
      <c r="E1123" s="2" t="s">
        <v>116</v>
      </c>
      <c r="F1123" s="2" t="s">
        <v>22569</v>
      </c>
      <c r="G1123" s="2" t="s">
        <v>22570</v>
      </c>
      <c r="H1123" s="2" t="s">
        <v>22571</v>
      </c>
      <c r="K1123" s="2" t="s">
        <v>355</v>
      </c>
      <c r="M1123" s="2" t="s">
        <v>76</v>
      </c>
      <c r="N1123" s="2" t="s">
        <v>1255</v>
      </c>
      <c r="O1123" s="2" t="s">
        <v>22573</v>
      </c>
      <c r="P1123" s="2" t="s">
        <v>22568</v>
      </c>
      <c r="Q1123" s="2" t="s">
        <v>22574</v>
      </c>
      <c r="R1123" s="2" t="s">
        <v>22575</v>
      </c>
      <c r="S1123" s="2" t="s">
        <v>22576</v>
      </c>
    </row>
    <row r="1124" spans="1:19" x14ac:dyDescent="0.25">
      <c r="A1124" s="4">
        <f t="shared" si="17"/>
        <v>1123</v>
      </c>
      <c r="B1124" s="2" t="s">
        <v>171</v>
      </c>
      <c r="C1124" s="2" t="s">
        <v>22580</v>
      </c>
      <c r="D1124" s="2" t="s">
        <v>22581</v>
      </c>
      <c r="E1124" s="2" t="s">
        <v>116</v>
      </c>
      <c r="F1124" s="2" t="s">
        <v>22582</v>
      </c>
      <c r="M1124" s="2" t="s">
        <v>70</v>
      </c>
      <c r="P1124" s="2" t="s">
        <v>22581</v>
      </c>
      <c r="S1124" s="2" t="s">
        <v>22576</v>
      </c>
    </row>
    <row r="1125" spans="1:19" x14ac:dyDescent="0.25">
      <c r="A1125" s="4">
        <f t="shared" si="17"/>
        <v>1124</v>
      </c>
      <c r="B1125" s="2" t="s">
        <v>171</v>
      </c>
      <c r="C1125" s="2" t="s">
        <v>22639</v>
      </c>
      <c r="D1125" s="2" t="s">
        <v>22640</v>
      </c>
      <c r="E1125" s="2" t="s">
        <v>116</v>
      </c>
      <c r="F1125" s="2" t="s">
        <v>22641</v>
      </c>
      <c r="G1125" s="2" t="s">
        <v>22645</v>
      </c>
      <c r="H1125" s="2" t="s">
        <v>22647</v>
      </c>
      <c r="J1125" s="2" t="s">
        <v>22648</v>
      </c>
      <c r="K1125" s="2" t="s">
        <v>73</v>
      </c>
      <c r="L1125" s="2" t="s">
        <v>74</v>
      </c>
      <c r="M1125" s="2" t="s">
        <v>76</v>
      </c>
      <c r="N1125" s="2" t="s">
        <v>415</v>
      </c>
      <c r="O1125" s="2" t="s">
        <v>22650</v>
      </c>
      <c r="P1125" s="2" t="s">
        <v>22640</v>
      </c>
      <c r="Q1125" s="2" t="s">
        <v>4383</v>
      </c>
      <c r="R1125" s="2" t="s">
        <v>4384</v>
      </c>
      <c r="S1125" s="2" t="s">
        <v>22618</v>
      </c>
    </row>
    <row r="1126" spans="1:19" x14ac:dyDescent="0.25">
      <c r="A1126" s="4">
        <f t="shared" si="17"/>
        <v>1125</v>
      </c>
      <c r="B1126" s="2" t="s">
        <v>171</v>
      </c>
      <c r="C1126" s="2" t="s">
        <v>22658</v>
      </c>
      <c r="D1126" s="2" t="s">
        <v>22659</v>
      </c>
      <c r="E1126" s="2" t="s">
        <v>116</v>
      </c>
      <c r="F1126" s="2" t="s">
        <v>22660</v>
      </c>
      <c r="G1126" s="2" t="s">
        <v>22664</v>
      </c>
      <c r="H1126" s="2" t="s">
        <v>22665</v>
      </c>
      <c r="J1126" s="2" t="s">
        <v>22666</v>
      </c>
      <c r="K1126" s="2" t="s">
        <v>355</v>
      </c>
      <c r="M1126" s="2" t="s">
        <v>76</v>
      </c>
      <c r="N1126" s="2" t="s">
        <v>323</v>
      </c>
      <c r="O1126" s="2" t="s">
        <v>22669</v>
      </c>
      <c r="P1126" s="2" t="s">
        <v>22659</v>
      </c>
      <c r="Q1126" s="2" t="s">
        <v>22670</v>
      </c>
      <c r="R1126" s="2" t="s">
        <v>22671</v>
      </c>
      <c r="S1126" s="2" t="s">
        <v>22618</v>
      </c>
    </row>
    <row r="1127" spans="1:19" x14ac:dyDescent="0.25">
      <c r="A1127" s="4">
        <f t="shared" si="17"/>
        <v>1126</v>
      </c>
      <c r="C1127" s="2" t="s">
        <v>22672</v>
      </c>
      <c r="D1127" s="2" t="s">
        <v>22673</v>
      </c>
      <c r="E1127" s="2" t="s">
        <v>116</v>
      </c>
      <c r="F1127" s="2" t="s">
        <v>22674</v>
      </c>
      <c r="H1127" s="2" t="s">
        <v>22675</v>
      </c>
      <c r="M1127" s="2" t="s">
        <v>76</v>
      </c>
      <c r="O1127" s="2" t="s">
        <v>22677</v>
      </c>
      <c r="P1127" s="2" t="s">
        <v>22673</v>
      </c>
      <c r="S1127" s="2" t="s">
        <v>22678</v>
      </c>
    </row>
    <row r="1128" spans="1:19" x14ac:dyDescent="0.25">
      <c r="A1128" s="4">
        <f t="shared" si="17"/>
        <v>1127</v>
      </c>
      <c r="B1128" s="2" t="s">
        <v>171</v>
      </c>
      <c r="C1128" s="2" t="s">
        <v>22679</v>
      </c>
      <c r="D1128" s="2" t="s">
        <v>22680</v>
      </c>
      <c r="E1128" s="2" t="s">
        <v>116</v>
      </c>
      <c r="F1128" s="2" t="s">
        <v>22681</v>
      </c>
      <c r="G1128" s="2" t="s">
        <v>22684</v>
      </c>
      <c r="H1128" s="2" t="s">
        <v>22685</v>
      </c>
      <c r="M1128" s="2" t="s">
        <v>76</v>
      </c>
      <c r="N1128" s="2" t="s">
        <v>22688</v>
      </c>
      <c r="O1128" s="2" t="s">
        <v>22689</v>
      </c>
      <c r="P1128" s="2" t="s">
        <v>22690</v>
      </c>
      <c r="Q1128" s="2" t="s">
        <v>22691</v>
      </c>
      <c r="R1128" s="2" t="s">
        <v>6637</v>
      </c>
      <c r="S1128" s="2" t="s">
        <v>22678</v>
      </c>
    </row>
    <row r="1129" spans="1:19" x14ac:dyDescent="0.25">
      <c r="A1129" s="4">
        <f t="shared" si="17"/>
        <v>1128</v>
      </c>
      <c r="B1129" s="2" t="s">
        <v>171</v>
      </c>
      <c r="C1129" s="2" t="s">
        <v>22692</v>
      </c>
      <c r="D1129" s="2" t="s">
        <v>22693</v>
      </c>
      <c r="E1129" s="2" t="s">
        <v>116</v>
      </c>
      <c r="F1129" s="2" t="s">
        <v>22694</v>
      </c>
      <c r="M1129" s="2" t="s">
        <v>70</v>
      </c>
      <c r="P1129" s="2" t="s">
        <v>22693</v>
      </c>
      <c r="S1129" s="2" t="s">
        <v>22678</v>
      </c>
    </row>
    <row r="1130" spans="1:19" x14ac:dyDescent="0.25">
      <c r="A1130" s="4">
        <f t="shared" si="17"/>
        <v>1129</v>
      </c>
      <c r="B1130" s="2" t="s">
        <v>171</v>
      </c>
      <c r="C1130" s="2" t="s">
        <v>22702</v>
      </c>
      <c r="D1130" s="2" t="s">
        <v>22703</v>
      </c>
      <c r="E1130" s="2" t="s">
        <v>116</v>
      </c>
      <c r="F1130" s="2" t="s">
        <v>22704</v>
      </c>
      <c r="G1130" s="2" t="s">
        <v>22708</v>
      </c>
      <c r="H1130" s="2" t="s">
        <v>22709</v>
      </c>
      <c r="J1130" s="2" t="s">
        <v>22710</v>
      </c>
      <c r="K1130" s="2" t="s">
        <v>73</v>
      </c>
      <c r="M1130" s="2" t="s">
        <v>76</v>
      </c>
      <c r="N1130" s="2" t="s">
        <v>864</v>
      </c>
      <c r="O1130" s="2" t="s">
        <v>22713</v>
      </c>
      <c r="P1130" s="2" t="s">
        <v>22703</v>
      </c>
      <c r="Q1130" s="2" t="s">
        <v>22714</v>
      </c>
      <c r="R1130" s="2" t="s">
        <v>22715</v>
      </c>
      <c r="S1130" s="2" t="s">
        <v>22698</v>
      </c>
    </row>
    <row r="1131" spans="1:19" x14ac:dyDescent="0.25">
      <c r="A1131" s="4">
        <f t="shared" si="17"/>
        <v>1130</v>
      </c>
      <c r="B1131" s="2" t="s">
        <v>171</v>
      </c>
      <c r="C1131" s="2" t="s">
        <v>22764</v>
      </c>
      <c r="D1131" s="2" t="s">
        <v>22765</v>
      </c>
      <c r="E1131" s="2" t="s">
        <v>116</v>
      </c>
      <c r="F1131" s="2" t="s">
        <v>22766</v>
      </c>
      <c r="G1131" s="2" t="s">
        <v>22770</v>
      </c>
      <c r="H1131" s="2" t="s">
        <v>22771</v>
      </c>
      <c r="M1131" s="2" t="s">
        <v>76</v>
      </c>
      <c r="N1131" s="2" t="s">
        <v>340</v>
      </c>
      <c r="O1131" s="2" t="s">
        <v>22774</v>
      </c>
      <c r="P1131" s="2" t="s">
        <v>22765</v>
      </c>
      <c r="Q1131" s="2" t="s">
        <v>22775</v>
      </c>
      <c r="R1131" s="2" t="s">
        <v>22776</v>
      </c>
      <c r="S1131" s="2" t="s">
        <v>22744</v>
      </c>
    </row>
    <row r="1132" spans="1:19" x14ac:dyDescent="0.25">
      <c r="A1132" s="4">
        <f t="shared" si="17"/>
        <v>1131</v>
      </c>
      <c r="B1132" s="2" t="s">
        <v>171</v>
      </c>
      <c r="C1132" s="2" t="s">
        <v>22777</v>
      </c>
      <c r="D1132" s="2" t="s">
        <v>22778</v>
      </c>
      <c r="E1132" s="2" t="s">
        <v>116</v>
      </c>
      <c r="F1132" s="2" t="s">
        <v>22779</v>
      </c>
      <c r="G1132" s="2" t="s">
        <v>22780</v>
      </c>
      <c r="H1132" s="2" t="s">
        <v>22781</v>
      </c>
      <c r="M1132" s="2" t="s">
        <v>76</v>
      </c>
      <c r="N1132" s="2" t="s">
        <v>323</v>
      </c>
      <c r="O1132" s="2" t="s">
        <v>22784</v>
      </c>
      <c r="P1132" s="2" t="s">
        <v>22778</v>
      </c>
      <c r="Q1132" s="2" t="s">
        <v>22785</v>
      </c>
      <c r="R1132" s="2" t="s">
        <v>22786</v>
      </c>
      <c r="S1132" s="2" t="s">
        <v>22744</v>
      </c>
    </row>
    <row r="1133" spans="1:19" x14ac:dyDescent="0.25">
      <c r="A1133" s="4">
        <f t="shared" si="17"/>
        <v>1132</v>
      </c>
      <c r="B1133" s="2" t="s">
        <v>171</v>
      </c>
      <c r="C1133" s="2" t="s">
        <v>22808</v>
      </c>
      <c r="D1133" s="2" t="s">
        <v>22809</v>
      </c>
      <c r="E1133" s="2" t="s">
        <v>116</v>
      </c>
      <c r="F1133" s="2" t="s">
        <v>22810</v>
      </c>
      <c r="G1133" s="2" t="s">
        <v>22813</v>
      </c>
      <c r="H1133" s="2" t="s">
        <v>22814</v>
      </c>
      <c r="J1133" s="2" t="s">
        <v>22815</v>
      </c>
      <c r="K1133" s="2" t="s">
        <v>73</v>
      </c>
      <c r="L1133" s="2" t="s">
        <v>74</v>
      </c>
      <c r="M1133" s="2" t="s">
        <v>76</v>
      </c>
      <c r="N1133" s="2" t="s">
        <v>107</v>
      </c>
      <c r="O1133" s="2" t="s">
        <v>22817</v>
      </c>
      <c r="P1133" s="2" t="s">
        <v>22809</v>
      </c>
      <c r="Q1133" s="2" t="s">
        <v>1363</v>
      </c>
      <c r="R1133" s="2" t="s">
        <v>1364</v>
      </c>
      <c r="S1133" s="2" t="s">
        <v>22744</v>
      </c>
    </row>
    <row r="1134" spans="1:19" x14ac:dyDescent="0.25">
      <c r="A1134" s="4">
        <f t="shared" si="17"/>
        <v>1133</v>
      </c>
      <c r="B1134" s="2" t="s">
        <v>171</v>
      </c>
      <c r="C1134" s="2" t="s">
        <v>22818</v>
      </c>
      <c r="D1134" s="2" t="s">
        <v>22819</v>
      </c>
      <c r="E1134" s="2" t="s">
        <v>116</v>
      </c>
      <c r="F1134" s="2" t="s">
        <v>22820</v>
      </c>
      <c r="G1134" s="2" t="s">
        <v>22825</v>
      </c>
      <c r="H1134" s="2" t="s">
        <v>22826</v>
      </c>
      <c r="I1134" s="2" t="s">
        <v>22827</v>
      </c>
      <c r="J1134" s="2" t="s">
        <v>22828</v>
      </c>
      <c r="K1134" s="2" t="s">
        <v>355</v>
      </c>
      <c r="L1134" s="2" t="s">
        <v>74</v>
      </c>
      <c r="M1134" s="2" t="s">
        <v>76</v>
      </c>
      <c r="N1134" s="2" t="s">
        <v>2220</v>
      </c>
      <c r="O1134" s="2" t="s">
        <v>22831</v>
      </c>
      <c r="P1134" s="2" t="s">
        <v>22819</v>
      </c>
      <c r="Q1134" s="2" t="s">
        <v>22832</v>
      </c>
      <c r="R1134" s="2" t="s">
        <v>5411</v>
      </c>
      <c r="S1134" s="2" t="s">
        <v>22833</v>
      </c>
    </row>
    <row r="1135" spans="1:19" x14ac:dyDescent="0.25">
      <c r="A1135" s="4">
        <f t="shared" si="17"/>
        <v>1134</v>
      </c>
      <c r="C1135" s="2" t="s">
        <v>22903</v>
      </c>
      <c r="D1135" s="2" t="s">
        <v>22904</v>
      </c>
      <c r="E1135" s="2" t="s">
        <v>116</v>
      </c>
      <c r="F1135" s="2" t="s">
        <v>22905</v>
      </c>
      <c r="H1135" s="2" t="s">
        <v>22906</v>
      </c>
      <c r="M1135" s="2" t="s">
        <v>76</v>
      </c>
      <c r="P1135" s="2" t="s">
        <v>22904</v>
      </c>
      <c r="S1135" s="2" t="s">
        <v>22907</v>
      </c>
    </row>
    <row r="1136" spans="1:19" x14ac:dyDescent="0.25">
      <c r="A1136" s="4">
        <f t="shared" si="17"/>
        <v>1135</v>
      </c>
      <c r="B1136" s="2" t="s">
        <v>171</v>
      </c>
      <c r="C1136" s="2" t="s">
        <v>22913</v>
      </c>
      <c r="D1136" s="2" t="s">
        <v>22914</v>
      </c>
      <c r="E1136" s="2" t="s">
        <v>116</v>
      </c>
      <c r="F1136" s="2" t="s">
        <v>22915</v>
      </c>
      <c r="G1136" s="2" t="s">
        <v>22918</v>
      </c>
      <c r="H1136" s="2" t="s">
        <v>22919</v>
      </c>
      <c r="M1136" s="2" t="s">
        <v>76</v>
      </c>
      <c r="N1136" s="2" t="s">
        <v>78</v>
      </c>
      <c r="O1136" s="2" t="s">
        <v>22922</v>
      </c>
      <c r="P1136" s="2" t="s">
        <v>22914</v>
      </c>
      <c r="Q1136" s="2" t="s">
        <v>22923</v>
      </c>
      <c r="R1136" s="2" t="s">
        <v>22924</v>
      </c>
      <c r="S1136" s="2" t="s">
        <v>22925</v>
      </c>
    </row>
    <row r="1137" spans="1:19" x14ac:dyDescent="0.25">
      <c r="A1137" s="4">
        <f t="shared" si="17"/>
        <v>1136</v>
      </c>
      <c r="B1137" s="2" t="s">
        <v>171</v>
      </c>
      <c r="C1137" s="2" t="s">
        <v>22933</v>
      </c>
      <c r="D1137" s="2" t="s">
        <v>22934</v>
      </c>
      <c r="E1137" s="2" t="s">
        <v>116</v>
      </c>
      <c r="F1137" s="2" t="s">
        <v>22935</v>
      </c>
      <c r="G1137" s="2" t="s">
        <v>22936</v>
      </c>
      <c r="H1137" s="2" t="s">
        <v>22937</v>
      </c>
      <c r="J1137" s="2" t="s">
        <v>22938</v>
      </c>
      <c r="K1137" s="2" t="s">
        <v>355</v>
      </c>
      <c r="M1137" s="2" t="s">
        <v>76</v>
      </c>
      <c r="N1137" s="2" t="s">
        <v>166</v>
      </c>
      <c r="O1137" s="2" t="s">
        <v>22940</v>
      </c>
      <c r="P1137" s="2" t="s">
        <v>22934</v>
      </c>
      <c r="Q1137" s="2" t="s">
        <v>22941</v>
      </c>
      <c r="R1137" s="2" t="s">
        <v>22942</v>
      </c>
      <c r="S1137" s="2" t="s">
        <v>22925</v>
      </c>
    </row>
    <row r="1138" spans="1:19" x14ac:dyDescent="0.25">
      <c r="A1138" s="4">
        <f t="shared" si="17"/>
        <v>1137</v>
      </c>
      <c r="B1138" s="2" t="s">
        <v>171</v>
      </c>
      <c r="C1138" s="2" t="s">
        <v>22943</v>
      </c>
      <c r="D1138" s="2" t="s">
        <v>22944</v>
      </c>
      <c r="E1138" s="2" t="s">
        <v>116</v>
      </c>
      <c r="F1138" s="2" t="s">
        <v>22945</v>
      </c>
      <c r="G1138" s="2" t="s">
        <v>22948</v>
      </c>
      <c r="H1138" s="2" t="s">
        <v>22950</v>
      </c>
      <c r="J1138" s="2" t="s">
        <v>22951</v>
      </c>
      <c r="K1138" s="2" t="s">
        <v>355</v>
      </c>
      <c r="M1138" s="2" t="s">
        <v>76</v>
      </c>
      <c r="N1138" s="2" t="s">
        <v>2220</v>
      </c>
      <c r="O1138" s="2" t="s">
        <v>22954</v>
      </c>
      <c r="P1138" s="2" t="s">
        <v>22944</v>
      </c>
      <c r="Q1138" s="2" t="s">
        <v>22955</v>
      </c>
      <c r="R1138" s="2" t="s">
        <v>22956</v>
      </c>
      <c r="S1138" s="2" t="s">
        <v>22925</v>
      </c>
    </row>
    <row r="1139" spans="1:19" x14ac:dyDescent="0.25">
      <c r="A1139" s="4">
        <f t="shared" si="17"/>
        <v>1138</v>
      </c>
      <c r="B1139" s="2" t="s">
        <v>171</v>
      </c>
      <c r="C1139" s="2" t="s">
        <v>22957</v>
      </c>
      <c r="D1139" s="2" t="s">
        <v>22958</v>
      </c>
      <c r="E1139" s="2" t="s">
        <v>116</v>
      </c>
      <c r="F1139" s="2" t="s">
        <v>22959</v>
      </c>
      <c r="G1139" s="2" t="s">
        <v>22963</v>
      </c>
      <c r="H1139" s="2" t="s">
        <v>22964</v>
      </c>
      <c r="J1139" s="2" t="s">
        <v>22965</v>
      </c>
      <c r="K1139" s="2" t="s">
        <v>73</v>
      </c>
      <c r="L1139" s="2" t="s">
        <v>74</v>
      </c>
      <c r="M1139" s="2" t="s">
        <v>76</v>
      </c>
      <c r="N1139" s="2" t="s">
        <v>253</v>
      </c>
      <c r="O1139" s="2" t="s">
        <v>22968</v>
      </c>
      <c r="P1139" s="2" t="s">
        <v>22958</v>
      </c>
      <c r="Q1139" s="2" t="s">
        <v>22969</v>
      </c>
      <c r="R1139" s="2" t="s">
        <v>22970</v>
      </c>
      <c r="S1139" s="2" t="s">
        <v>22971</v>
      </c>
    </row>
    <row r="1140" spans="1:19" x14ac:dyDescent="0.25">
      <c r="A1140" s="4">
        <f t="shared" si="17"/>
        <v>1139</v>
      </c>
      <c r="B1140" s="2" t="s">
        <v>171</v>
      </c>
      <c r="C1140" s="2" t="s">
        <v>22978</v>
      </c>
      <c r="D1140" s="2" t="s">
        <v>22979</v>
      </c>
      <c r="E1140" s="2" t="s">
        <v>116</v>
      </c>
      <c r="F1140" s="2" t="s">
        <v>22980</v>
      </c>
      <c r="G1140" s="2" t="s">
        <v>22983</v>
      </c>
      <c r="H1140" s="2" t="s">
        <v>22985</v>
      </c>
      <c r="K1140" s="2" t="s">
        <v>73</v>
      </c>
      <c r="M1140" s="2" t="s">
        <v>76</v>
      </c>
      <c r="N1140" s="2" t="s">
        <v>135</v>
      </c>
      <c r="O1140" s="2" t="s">
        <v>22987</v>
      </c>
      <c r="P1140" s="2" t="s">
        <v>22979</v>
      </c>
      <c r="Q1140" s="2" t="s">
        <v>22988</v>
      </c>
      <c r="R1140" s="2" t="s">
        <v>7730</v>
      </c>
      <c r="S1140" s="2" t="s">
        <v>22971</v>
      </c>
    </row>
    <row r="1141" spans="1:19" x14ac:dyDescent="0.25">
      <c r="A1141" s="4">
        <f t="shared" si="17"/>
        <v>1140</v>
      </c>
      <c r="B1141" s="2" t="s">
        <v>171</v>
      </c>
      <c r="C1141" s="2" t="s">
        <v>23024</v>
      </c>
      <c r="D1141" s="2" t="s">
        <v>23025</v>
      </c>
      <c r="E1141" s="2" t="s">
        <v>116</v>
      </c>
      <c r="F1141" s="2" t="s">
        <v>23026</v>
      </c>
      <c r="G1141" s="2" t="s">
        <v>23029</v>
      </c>
      <c r="H1141" s="2" t="s">
        <v>23030</v>
      </c>
      <c r="I1141" s="2" t="s">
        <v>23031</v>
      </c>
      <c r="M1141" s="2" t="s">
        <v>76</v>
      </c>
      <c r="N1141" s="2" t="s">
        <v>672</v>
      </c>
      <c r="O1141" s="2" t="s">
        <v>23033</v>
      </c>
      <c r="P1141" s="2" t="s">
        <v>23025</v>
      </c>
      <c r="Q1141" s="2" t="s">
        <v>4818</v>
      </c>
      <c r="R1141" s="2" t="s">
        <v>4819</v>
      </c>
      <c r="S1141" s="2" t="s">
        <v>23034</v>
      </c>
    </row>
    <row r="1142" spans="1:19" x14ac:dyDescent="0.25">
      <c r="A1142" s="4">
        <f t="shared" si="17"/>
        <v>1141</v>
      </c>
      <c r="B1142" s="2" t="s">
        <v>171</v>
      </c>
      <c r="C1142" s="2" t="s">
        <v>23035</v>
      </c>
      <c r="D1142" s="2" t="s">
        <v>23036</v>
      </c>
      <c r="E1142" s="2" t="s">
        <v>116</v>
      </c>
      <c r="F1142" s="2" t="s">
        <v>23037</v>
      </c>
      <c r="G1142" s="2" t="s">
        <v>23038</v>
      </c>
      <c r="H1142" s="2" t="s">
        <v>23039</v>
      </c>
      <c r="M1142" s="2" t="s">
        <v>76</v>
      </c>
      <c r="N1142" s="2" t="s">
        <v>107</v>
      </c>
      <c r="O1142" s="2" t="s">
        <v>23041</v>
      </c>
      <c r="P1142" s="2" t="s">
        <v>23036</v>
      </c>
      <c r="Q1142" s="2" t="s">
        <v>23042</v>
      </c>
      <c r="R1142" s="2" t="s">
        <v>23043</v>
      </c>
      <c r="S1142" s="2" t="s">
        <v>23034</v>
      </c>
    </row>
    <row r="1143" spans="1:19" x14ac:dyDescent="0.25">
      <c r="A1143" s="4">
        <f t="shared" si="17"/>
        <v>1142</v>
      </c>
      <c r="B1143" s="2" t="s">
        <v>171</v>
      </c>
      <c r="C1143" s="2" t="s">
        <v>23069</v>
      </c>
      <c r="D1143" s="2" t="s">
        <v>23070</v>
      </c>
      <c r="E1143" s="2" t="s">
        <v>116</v>
      </c>
      <c r="F1143" s="2" t="s">
        <v>23071</v>
      </c>
      <c r="G1143" s="2" t="s">
        <v>23074</v>
      </c>
      <c r="H1143" s="2" t="s">
        <v>23075</v>
      </c>
      <c r="J1143" s="2" t="s">
        <v>23076</v>
      </c>
      <c r="K1143" s="2" t="s">
        <v>355</v>
      </c>
      <c r="M1143" s="2" t="s">
        <v>76</v>
      </c>
      <c r="N1143" s="2" t="s">
        <v>107</v>
      </c>
      <c r="O1143" s="2" t="s">
        <v>23077</v>
      </c>
      <c r="P1143" s="2" t="s">
        <v>23070</v>
      </c>
      <c r="Q1143" s="2" t="s">
        <v>1335</v>
      </c>
      <c r="R1143" s="2" t="s">
        <v>1336</v>
      </c>
      <c r="S1143" s="2" t="s">
        <v>23068</v>
      </c>
    </row>
    <row r="1144" spans="1:19" x14ac:dyDescent="0.25">
      <c r="A1144" s="4">
        <f t="shared" si="17"/>
        <v>1143</v>
      </c>
      <c r="B1144" s="2" t="s">
        <v>171</v>
      </c>
      <c r="C1144" s="2" t="s">
        <v>23122</v>
      </c>
      <c r="D1144" s="2" t="s">
        <v>1063</v>
      </c>
      <c r="E1144" s="2" t="s">
        <v>116</v>
      </c>
      <c r="F1144" s="2" t="s">
        <v>23123</v>
      </c>
      <c r="G1144" s="2" t="s">
        <v>23127</v>
      </c>
      <c r="H1144" s="2" t="s">
        <v>23128</v>
      </c>
      <c r="I1144" s="2" t="s">
        <v>23129</v>
      </c>
      <c r="M1144" s="2" t="s">
        <v>76</v>
      </c>
      <c r="N1144" s="2" t="s">
        <v>1747</v>
      </c>
      <c r="O1144" s="2" t="s">
        <v>23132</v>
      </c>
      <c r="P1144" s="2" t="s">
        <v>1063</v>
      </c>
      <c r="Q1144" s="2" t="s">
        <v>23133</v>
      </c>
      <c r="R1144" s="2" t="s">
        <v>14225</v>
      </c>
      <c r="S1144" s="2" t="s">
        <v>23121</v>
      </c>
    </row>
    <row r="1145" spans="1:19" x14ac:dyDescent="0.25">
      <c r="A1145" s="4">
        <f t="shared" si="17"/>
        <v>1144</v>
      </c>
      <c r="B1145" s="2" t="s">
        <v>171</v>
      </c>
      <c r="C1145" s="2" t="s">
        <v>23201</v>
      </c>
      <c r="D1145" s="2" t="s">
        <v>23202</v>
      </c>
      <c r="E1145" s="2" t="s">
        <v>116</v>
      </c>
      <c r="F1145" s="2" t="s">
        <v>23203</v>
      </c>
      <c r="G1145" s="2" t="s">
        <v>23206</v>
      </c>
      <c r="H1145" s="2" t="s">
        <v>23207</v>
      </c>
      <c r="I1145" s="2" t="s">
        <v>23208</v>
      </c>
      <c r="J1145" s="2" t="s">
        <v>23209</v>
      </c>
      <c r="K1145" s="2" t="s">
        <v>73</v>
      </c>
      <c r="M1145" s="2" t="s">
        <v>76</v>
      </c>
      <c r="N1145" s="2" t="s">
        <v>672</v>
      </c>
      <c r="O1145" s="2" t="s">
        <v>23212</v>
      </c>
      <c r="P1145" s="2" t="s">
        <v>23202</v>
      </c>
      <c r="Q1145" s="2" t="s">
        <v>23213</v>
      </c>
      <c r="R1145" s="2" t="s">
        <v>23214</v>
      </c>
      <c r="S1145" s="2" t="s">
        <v>23215</v>
      </c>
    </row>
    <row r="1146" spans="1:19" x14ac:dyDescent="0.25">
      <c r="A1146" s="4">
        <f t="shared" si="17"/>
        <v>1145</v>
      </c>
      <c r="C1146" s="2" t="s">
        <v>23216</v>
      </c>
      <c r="D1146" s="2" t="s">
        <v>23217</v>
      </c>
      <c r="E1146" s="2" t="s">
        <v>116</v>
      </c>
      <c r="F1146" s="2" t="s">
        <v>23218</v>
      </c>
      <c r="G1146" s="2" t="s">
        <v>23219</v>
      </c>
      <c r="H1146" s="2" t="s">
        <v>23220</v>
      </c>
      <c r="M1146" s="2" t="s">
        <v>76</v>
      </c>
      <c r="P1146" s="2" t="s">
        <v>23217</v>
      </c>
      <c r="S1146" s="2" t="s">
        <v>23215</v>
      </c>
    </row>
    <row r="1147" spans="1:19" x14ac:dyDescent="0.25">
      <c r="A1147" s="4">
        <f t="shared" si="17"/>
        <v>1146</v>
      </c>
      <c r="B1147" s="2" t="s">
        <v>171</v>
      </c>
      <c r="C1147" s="2" t="s">
        <v>23229</v>
      </c>
      <c r="D1147" s="2" t="s">
        <v>23230</v>
      </c>
      <c r="E1147" s="2" t="s">
        <v>116</v>
      </c>
      <c r="F1147" s="2" t="s">
        <v>23231</v>
      </c>
      <c r="G1147" s="2" t="s">
        <v>23234</v>
      </c>
      <c r="H1147" s="2" t="s">
        <v>23235</v>
      </c>
      <c r="I1147" s="2" t="s">
        <v>23236</v>
      </c>
      <c r="J1147" s="2" t="s">
        <v>23237</v>
      </c>
      <c r="K1147" s="2" t="s">
        <v>355</v>
      </c>
      <c r="L1147" s="2" t="s">
        <v>74</v>
      </c>
      <c r="M1147" s="2" t="s">
        <v>76</v>
      </c>
      <c r="N1147" s="2" t="s">
        <v>1747</v>
      </c>
      <c r="O1147" s="2" t="s">
        <v>23238</v>
      </c>
      <c r="P1147" s="2" t="s">
        <v>23230</v>
      </c>
      <c r="Q1147" s="2" t="s">
        <v>5488</v>
      </c>
      <c r="R1147" s="2" t="s">
        <v>5489</v>
      </c>
      <c r="S1147" s="2" t="s">
        <v>23215</v>
      </c>
    </row>
    <row r="1148" spans="1:19" x14ac:dyDescent="0.25">
      <c r="A1148" s="4">
        <f t="shared" si="17"/>
        <v>1147</v>
      </c>
      <c r="B1148" s="2" t="s">
        <v>171</v>
      </c>
      <c r="C1148" s="2" t="s">
        <v>23244</v>
      </c>
      <c r="D1148" s="2" t="s">
        <v>23245</v>
      </c>
      <c r="E1148" s="2" t="s">
        <v>116</v>
      </c>
      <c r="F1148" s="2" t="s">
        <v>23246</v>
      </c>
      <c r="G1148" s="2" t="s">
        <v>23249</v>
      </c>
      <c r="H1148" s="2" t="s">
        <v>23250</v>
      </c>
      <c r="M1148" s="2" t="s">
        <v>76</v>
      </c>
      <c r="N1148" s="2" t="s">
        <v>107</v>
      </c>
      <c r="O1148" s="2" t="s">
        <v>23252</v>
      </c>
      <c r="P1148" s="2" t="s">
        <v>23245</v>
      </c>
      <c r="Q1148" s="2" t="s">
        <v>2781</v>
      </c>
      <c r="R1148" s="2" t="s">
        <v>2782</v>
      </c>
      <c r="S1148" s="2" t="s">
        <v>23253</v>
      </c>
    </row>
    <row r="1149" spans="1:19" x14ac:dyDescent="0.25">
      <c r="A1149" s="4">
        <f t="shared" si="17"/>
        <v>1148</v>
      </c>
      <c r="B1149" s="2" t="s">
        <v>171</v>
      </c>
      <c r="C1149" s="2" t="s">
        <v>23289</v>
      </c>
      <c r="D1149" s="2" t="s">
        <v>23290</v>
      </c>
      <c r="E1149" s="2" t="s">
        <v>116</v>
      </c>
      <c r="F1149" s="2" t="s">
        <v>23291</v>
      </c>
      <c r="G1149" s="2" t="s">
        <v>23294</v>
      </c>
      <c r="H1149" s="2" t="s">
        <v>23295</v>
      </c>
      <c r="J1149" s="2" t="s">
        <v>23296</v>
      </c>
      <c r="K1149" s="2" t="s">
        <v>73</v>
      </c>
      <c r="L1149" s="2" t="s">
        <v>74</v>
      </c>
      <c r="M1149" s="2" t="s">
        <v>76</v>
      </c>
      <c r="N1149" s="2" t="s">
        <v>1089</v>
      </c>
      <c r="O1149" s="2" t="s">
        <v>23297</v>
      </c>
      <c r="P1149" s="2" t="s">
        <v>23290</v>
      </c>
      <c r="Q1149" s="2" t="s">
        <v>18027</v>
      </c>
      <c r="R1149" s="2" t="s">
        <v>8421</v>
      </c>
      <c r="S1149" s="2" t="s">
        <v>23288</v>
      </c>
    </row>
    <row r="1150" spans="1:19" x14ac:dyDescent="0.25">
      <c r="A1150" s="4">
        <f t="shared" si="17"/>
        <v>1149</v>
      </c>
      <c r="B1150" s="2" t="s">
        <v>171</v>
      </c>
      <c r="C1150" s="2" t="s">
        <v>23353</v>
      </c>
      <c r="D1150" s="2" t="s">
        <v>23354</v>
      </c>
      <c r="E1150" s="2" t="s">
        <v>116</v>
      </c>
      <c r="F1150" s="2" t="s">
        <v>23355</v>
      </c>
      <c r="G1150" s="2" t="s">
        <v>23357</v>
      </c>
      <c r="H1150" s="2" t="s">
        <v>23358</v>
      </c>
      <c r="M1150" s="2" t="s">
        <v>76</v>
      </c>
      <c r="N1150" s="2" t="s">
        <v>166</v>
      </c>
      <c r="O1150" s="2" t="s">
        <v>23360</v>
      </c>
      <c r="P1150" s="2" t="s">
        <v>23354</v>
      </c>
      <c r="Q1150" s="2" t="s">
        <v>2871</v>
      </c>
      <c r="R1150" s="2" t="s">
        <v>2872</v>
      </c>
      <c r="S1150" s="2" t="s">
        <v>23347</v>
      </c>
    </row>
    <row r="1151" spans="1:19" x14ac:dyDescent="0.25">
      <c r="A1151" s="4">
        <f t="shared" si="17"/>
        <v>1150</v>
      </c>
      <c r="B1151" s="2" t="s">
        <v>171</v>
      </c>
      <c r="C1151" s="2" t="s">
        <v>23361</v>
      </c>
      <c r="D1151" s="2" t="s">
        <v>23362</v>
      </c>
      <c r="E1151" s="2" t="s">
        <v>116</v>
      </c>
      <c r="F1151" s="2" t="s">
        <v>23363</v>
      </c>
      <c r="G1151" s="2" t="s">
        <v>23368</v>
      </c>
      <c r="H1151" s="2" t="s">
        <v>23369</v>
      </c>
      <c r="J1151" s="2" t="s">
        <v>23370</v>
      </c>
      <c r="K1151" s="2" t="s">
        <v>73</v>
      </c>
      <c r="M1151" s="2" t="s">
        <v>76</v>
      </c>
      <c r="N1151" s="2" t="s">
        <v>166</v>
      </c>
      <c r="O1151" s="2" t="s">
        <v>23373</v>
      </c>
      <c r="P1151" s="2" t="s">
        <v>23362</v>
      </c>
      <c r="Q1151" s="2" t="s">
        <v>23374</v>
      </c>
      <c r="R1151" s="2" t="s">
        <v>23375</v>
      </c>
      <c r="S1151" s="2" t="s">
        <v>23347</v>
      </c>
    </row>
    <row r="1152" spans="1:19" x14ac:dyDescent="0.25">
      <c r="A1152" s="4">
        <f t="shared" si="17"/>
        <v>1151</v>
      </c>
      <c r="B1152" s="2" t="s">
        <v>171</v>
      </c>
      <c r="C1152" s="2" t="s">
        <v>23376</v>
      </c>
      <c r="D1152" s="2" t="s">
        <v>23377</v>
      </c>
      <c r="E1152" s="2" t="s">
        <v>116</v>
      </c>
      <c r="F1152" s="2" t="s">
        <v>23378</v>
      </c>
      <c r="G1152" s="2" t="s">
        <v>23381</v>
      </c>
      <c r="H1152" s="2" t="s">
        <v>23382</v>
      </c>
      <c r="M1152" s="2" t="s">
        <v>76</v>
      </c>
      <c r="N1152" s="2" t="s">
        <v>107</v>
      </c>
      <c r="O1152" s="2" t="s">
        <v>23384</v>
      </c>
      <c r="P1152" s="2" t="s">
        <v>23377</v>
      </c>
      <c r="Q1152" s="2" t="s">
        <v>7656</v>
      </c>
      <c r="R1152" s="2" t="s">
        <v>7657</v>
      </c>
      <c r="S1152" s="2" t="s">
        <v>23385</v>
      </c>
    </row>
    <row r="1153" spans="1:19" x14ac:dyDescent="0.25">
      <c r="A1153" s="4">
        <f t="shared" si="17"/>
        <v>1152</v>
      </c>
      <c r="B1153" s="2" t="s">
        <v>171</v>
      </c>
      <c r="C1153" s="2" t="s">
        <v>23386</v>
      </c>
      <c r="D1153" s="2" t="s">
        <v>23387</v>
      </c>
      <c r="E1153" s="2" t="s">
        <v>116</v>
      </c>
      <c r="F1153" s="2" t="s">
        <v>23388</v>
      </c>
      <c r="G1153" s="2" t="s">
        <v>23391</v>
      </c>
      <c r="H1153" s="2" t="s">
        <v>23392</v>
      </c>
      <c r="I1153" s="2" t="s">
        <v>23393</v>
      </c>
      <c r="M1153" s="2" t="s">
        <v>76</v>
      </c>
      <c r="N1153" s="2" t="s">
        <v>166</v>
      </c>
      <c r="O1153" s="2" t="s">
        <v>23395</v>
      </c>
      <c r="P1153" s="2" t="s">
        <v>23387</v>
      </c>
      <c r="Q1153" s="2" t="s">
        <v>1162</v>
      </c>
      <c r="R1153" s="2" t="s">
        <v>1163</v>
      </c>
      <c r="S1153" s="2" t="s">
        <v>23385</v>
      </c>
    </row>
    <row r="1154" spans="1:19" x14ac:dyDescent="0.25">
      <c r="A1154" s="4">
        <f t="shared" si="17"/>
        <v>1153</v>
      </c>
      <c r="B1154" s="2" t="s">
        <v>171</v>
      </c>
      <c r="C1154" s="2" t="s">
        <v>23455</v>
      </c>
      <c r="D1154" s="2" t="s">
        <v>23456</v>
      </c>
      <c r="E1154" s="2" t="s">
        <v>116</v>
      </c>
      <c r="F1154" s="2" t="s">
        <v>23457</v>
      </c>
      <c r="G1154" s="2" t="s">
        <v>23458</v>
      </c>
      <c r="H1154" s="2" t="s">
        <v>23459</v>
      </c>
      <c r="M1154" s="2" t="s">
        <v>76</v>
      </c>
      <c r="O1154" s="2" t="s">
        <v>23461</v>
      </c>
      <c r="P1154" s="2" t="s">
        <v>23456</v>
      </c>
      <c r="S1154" s="2" t="s">
        <v>23462</v>
      </c>
    </row>
    <row r="1155" spans="1:19" x14ac:dyDescent="0.25">
      <c r="A1155" s="4">
        <f t="shared" si="17"/>
        <v>1154</v>
      </c>
      <c r="B1155" s="2" t="s">
        <v>171</v>
      </c>
      <c r="C1155" s="2" t="s">
        <v>23487</v>
      </c>
      <c r="D1155" s="2" t="s">
        <v>23488</v>
      </c>
      <c r="E1155" s="2" t="s">
        <v>116</v>
      </c>
      <c r="F1155" s="2" t="s">
        <v>23489</v>
      </c>
      <c r="G1155" s="2" t="s">
        <v>23492</v>
      </c>
      <c r="H1155" s="2" t="s">
        <v>23493</v>
      </c>
      <c r="M1155" s="2" t="s">
        <v>76</v>
      </c>
      <c r="N1155" s="2" t="s">
        <v>323</v>
      </c>
      <c r="O1155" s="2" t="s">
        <v>23495</v>
      </c>
      <c r="P1155" s="2" t="s">
        <v>23496</v>
      </c>
      <c r="Q1155" s="2" t="s">
        <v>23497</v>
      </c>
      <c r="R1155" s="2" t="s">
        <v>23498</v>
      </c>
      <c r="S1155" s="2" t="s">
        <v>23499</v>
      </c>
    </row>
    <row r="1156" spans="1:19" x14ac:dyDescent="0.25">
      <c r="A1156" s="4">
        <f t="shared" ref="A1156:A1219" si="18">1+A1155</f>
        <v>1155</v>
      </c>
      <c r="B1156" s="2" t="s">
        <v>171</v>
      </c>
      <c r="C1156" s="2" t="s">
        <v>23520</v>
      </c>
      <c r="D1156" s="2" t="s">
        <v>23521</v>
      </c>
      <c r="E1156" s="2" t="s">
        <v>116</v>
      </c>
      <c r="F1156" s="2" t="s">
        <v>23522</v>
      </c>
      <c r="M1156" s="2" t="s">
        <v>76</v>
      </c>
      <c r="P1156" s="2" t="s">
        <v>23521</v>
      </c>
      <c r="S1156" s="2" t="s">
        <v>23519</v>
      </c>
    </row>
    <row r="1157" spans="1:19" x14ac:dyDescent="0.25">
      <c r="A1157" s="4">
        <f t="shared" si="18"/>
        <v>1156</v>
      </c>
      <c r="B1157" s="2" t="s">
        <v>171</v>
      </c>
      <c r="C1157" s="2" t="s">
        <v>23556</v>
      </c>
      <c r="D1157" s="2" t="s">
        <v>23557</v>
      </c>
      <c r="E1157" s="2" t="s">
        <v>116</v>
      </c>
      <c r="F1157" s="2" t="s">
        <v>23558</v>
      </c>
      <c r="G1157" s="2" t="s">
        <v>23562</v>
      </c>
      <c r="H1157" s="2" t="s">
        <v>23564</v>
      </c>
      <c r="M1157" s="2" t="s">
        <v>76</v>
      </c>
      <c r="N1157" s="2" t="s">
        <v>194</v>
      </c>
      <c r="O1157" s="2" t="s">
        <v>23567</v>
      </c>
      <c r="P1157" s="2" t="s">
        <v>23568</v>
      </c>
      <c r="Q1157" s="2" t="s">
        <v>23569</v>
      </c>
      <c r="R1157" s="2" t="s">
        <v>23570</v>
      </c>
      <c r="S1157" s="2" t="s">
        <v>23555</v>
      </c>
    </row>
    <row r="1158" spans="1:19" x14ac:dyDescent="0.25">
      <c r="A1158" s="4">
        <f t="shared" si="18"/>
        <v>1157</v>
      </c>
      <c r="B1158" s="2" t="s">
        <v>171</v>
      </c>
      <c r="C1158" s="2" t="s">
        <v>23591</v>
      </c>
      <c r="D1158" s="2" t="s">
        <v>23592</v>
      </c>
      <c r="E1158" s="2" t="s">
        <v>116</v>
      </c>
      <c r="F1158" s="2" t="s">
        <v>23593</v>
      </c>
      <c r="G1158" s="2" t="s">
        <v>23594</v>
      </c>
      <c r="H1158" s="2" t="s">
        <v>23595</v>
      </c>
      <c r="M1158" s="2" t="s">
        <v>76</v>
      </c>
      <c r="N1158" s="2" t="s">
        <v>2058</v>
      </c>
      <c r="O1158" s="2" t="s">
        <v>23597</v>
      </c>
      <c r="P1158" s="2" t="s">
        <v>23592</v>
      </c>
      <c r="Q1158" s="2" t="s">
        <v>23598</v>
      </c>
      <c r="R1158" s="2" t="s">
        <v>19236</v>
      </c>
      <c r="S1158" s="2" t="s">
        <v>23577</v>
      </c>
    </row>
    <row r="1159" spans="1:19" x14ac:dyDescent="0.25">
      <c r="A1159" s="4">
        <f t="shared" si="18"/>
        <v>1158</v>
      </c>
      <c r="B1159" s="2" t="s">
        <v>171</v>
      </c>
      <c r="C1159" s="2" t="s">
        <v>23599</v>
      </c>
      <c r="D1159" s="2" t="s">
        <v>23600</v>
      </c>
      <c r="E1159" s="2" t="s">
        <v>116</v>
      </c>
      <c r="F1159" s="2" t="s">
        <v>23601</v>
      </c>
      <c r="G1159" s="2" t="s">
        <v>23602</v>
      </c>
      <c r="H1159" s="2" t="s">
        <v>23603</v>
      </c>
      <c r="M1159" s="2" t="s">
        <v>76</v>
      </c>
      <c r="N1159" s="2" t="s">
        <v>107</v>
      </c>
      <c r="O1159" s="2" t="s">
        <v>23605</v>
      </c>
      <c r="P1159" s="2" t="s">
        <v>23600</v>
      </c>
      <c r="Q1159" s="2" t="s">
        <v>7656</v>
      </c>
      <c r="R1159" s="2" t="s">
        <v>7657</v>
      </c>
      <c r="S1159" s="2" t="s">
        <v>23577</v>
      </c>
    </row>
    <row r="1160" spans="1:19" x14ac:dyDescent="0.25">
      <c r="A1160" s="4">
        <f t="shared" si="18"/>
        <v>1159</v>
      </c>
      <c r="B1160" s="2" t="s">
        <v>171</v>
      </c>
      <c r="C1160" s="2" t="s">
        <v>23606</v>
      </c>
      <c r="D1160" s="2" t="s">
        <v>23607</v>
      </c>
      <c r="E1160" s="2" t="s">
        <v>116</v>
      </c>
      <c r="F1160" s="2" t="s">
        <v>23608</v>
      </c>
      <c r="G1160" s="2" t="s">
        <v>23612</v>
      </c>
      <c r="H1160" s="2" t="s">
        <v>23613</v>
      </c>
      <c r="M1160" s="2" t="s">
        <v>76</v>
      </c>
      <c r="N1160" s="2" t="s">
        <v>714</v>
      </c>
      <c r="O1160" s="2" t="s">
        <v>23614</v>
      </c>
      <c r="P1160" s="2" t="s">
        <v>23607</v>
      </c>
      <c r="Q1160" s="2" t="s">
        <v>1052</v>
      </c>
      <c r="R1160" s="2" t="s">
        <v>1053</v>
      </c>
      <c r="S1160" s="2" t="s">
        <v>23577</v>
      </c>
    </row>
    <row r="1161" spans="1:19" x14ac:dyDescent="0.25">
      <c r="A1161" s="4">
        <f t="shared" si="18"/>
        <v>1160</v>
      </c>
      <c r="B1161" s="2" t="s">
        <v>171</v>
      </c>
      <c r="C1161" s="2" t="s">
        <v>23647</v>
      </c>
      <c r="D1161" s="2" t="s">
        <v>23648</v>
      </c>
      <c r="E1161" s="2" t="s">
        <v>116</v>
      </c>
      <c r="F1161" s="2" t="s">
        <v>23649</v>
      </c>
      <c r="G1161" s="2" t="s">
        <v>23652</v>
      </c>
      <c r="H1161" s="2" t="s">
        <v>23653</v>
      </c>
      <c r="J1161" s="2" t="s">
        <v>23654</v>
      </c>
      <c r="K1161" s="2" t="s">
        <v>355</v>
      </c>
      <c r="L1161" s="2" t="s">
        <v>74</v>
      </c>
      <c r="M1161" s="2" t="s">
        <v>76</v>
      </c>
      <c r="N1161" s="2" t="s">
        <v>107</v>
      </c>
      <c r="O1161" s="2" t="s">
        <v>23655</v>
      </c>
      <c r="P1161" s="2" t="s">
        <v>23648</v>
      </c>
      <c r="Q1161" s="2" t="s">
        <v>3600</v>
      </c>
      <c r="R1161" s="2" t="s">
        <v>3601</v>
      </c>
      <c r="S1161" s="2" t="s">
        <v>23646</v>
      </c>
    </row>
    <row r="1162" spans="1:19" x14ac:dyDescent="0.25">
      <c r="A1162" s="4">
        <f t="shared" si="18"/>
        <v>1161</v>
      </c>
      <c r="B1162" s="2" t="s">
        <v>171</v>
      </c>
      <c r="C1162" s="2" t="s">
        <v>23676</v>
      </c>
      <c r="D1162" s="2" t="s">
        <v>23677</v>
      </c>
      <c r="E1162" s="2" t="s">
        <v>116</v>
      </c>
      <c r="F1162" s="2" t="s">
        <v>23678</v>
      </c>
      <c r="G1162" s="2" t="s">
        <v>23681</v>
      </c>
      <c r="H1162" s="2" t="s">
        <v>23683</v>
      </c>
      <c r="K1162" s="2" t="s">
        <v>73</v>
      </c>
      <c r="L1162" s="2" t="s">
        <v>74</v>
      </c>
      <c r="M1162" s="2" t="s">
        <v>76</v>
      </c>
      <c r="N1162" s="2" t="s">
        <v>78</v>
      </c>
      <c r="O1162" s="2" t="s">
        <v>23686</v>
      </c>
      <c r="P1162" s="2" t="s">
        <v>23677</v>
      </c>
      <c r="Q1162" s="2" t="s">
        <v>23687</v>
      </c>
      <c r="R1162" s="2" t="s">
        <v>23688</v>
      </c>
      <c r="S1162" s="2" t="s">
        <v>23669</v>
      </c>
    </row>
    <row r="1163" spans="1:19" x14ac:dyDescent="0.25">
      <c r="A1163" s="4">
        <f t="shared" si="18"/>
        <v>1162</v>
      </c>
      <c r="B1163" s="2" t="s">
        <v>171</v>
      </c>
      <c r="C1163" s="2" t="s">
        <v>23751</v>
      </c>
      <c r="D1163" s="2" t="s">
        <v>23752</v>
      </c>
      <c r="E1163" s="2" t="s">
        <v>116</v>
      </c>
      <c r="F1163" s="2" t="s">
        <v>23753</v>
      </c>
      <c r="G1163" s="2" t="s">
        <v>23756</v>
      </c>
      <c r="H1163" s="2" t="s">
        <v>23757</v>
      </c>
      <c r="I1163" s="2" t="s">
        <v>23758</v>
      </c>
      <c r="J1163" s="2" t="s">
        <v>23759</v>
      </c>
      <c r="K1163" s="2" t="s">
        <v>355</v>
      </c>
      <c r="M1163" s="2" t="s">
        <v>76</v>
      </c>
      <c r="N1163" s="2" t="s">
        <v>672</v>
      </c>
      <c r="O1163" s="2" t="s">
        <v>23762</v>
      </c>
      <c r="P1163" s="2" t="s">
        <v>23752</v>
      </c>
      <c r="Q1163" s="2" t="s">
        <v>23763</v>
      </c>
      <c r="R1163" s="2" t="s">
        <v>23764</v>
      </c>
      <c r="S1163" s="2" t="s">
        <v>23727</v>
      </c>
    </row>
    <row r="1164" spans="1:19" x14ac:dyDescent="0.25">
      <c r="A1164" s="4">
        <f t="shared" si="18"/>
        <v>1163</v>
      </c>
      <c r="B1164" s="2" t="s">
        <v>171</v>
      </c>
      <c r="C1164" s="2" t="s">
        <v>23765</v>
      </c>
      <c r="D1164" s="2" t="s">
        <v>23766</v>
      </c>
      <c r="E1164" s="2" t="s">
        <v>116</v>
      </c>
      <c r="F1164" s="2" t="s">
        <v>23767</v>
      </c>
      <c r="G1164" s="2" t="s">
        <v>23770</v>
      </c>
      <c r="H1164" s="2" t="s">
        <v>23771</v>
      </c>
      <c r="M1164" s="2" t="s">
        <v>76</v>
      </c>
      <c r="N1164" s="2" t="s">
        <v>4707</v>
      </c>
      <c r="O1164" s="2" t="s">
        <v>23773</v>
      </c>
      <c r="P1164" s="2" t="s">
        <v>23774</v>
      </c>
      <c r="Q1164" s="2" t="s">
        <v>11377</v>
      </c>
      <c r="R1164" s="2" t="s">
        <v>11378</v>
      </c>
      <c r="S1164" s="2" t="s">
        <v>23727</v>
      </c>
    </row>
    <row r="1165" spans="1:19" x14ac:dyDescent="0.25">
      <c r="A1165" s="4">
        <f t="shared" si="18"/>
        <v>1164</v>
      </c>
      <c r="B1165" s="2" t="s">
        <v>171</v>
      </c>
      <c r="C1165" s="2" t="s">
        <v>23782</v>
      </c>
      <c r="D1165" s="2" t="s">
        <v>23783</v>
      </c>
      <c r="E1165" s="2" t="s">
        <v>116</v>
      </c>
      <c r="F1165" s="2" t="s">
        <v>23784</v>
      </c>
      <c r="G1165" s="2" t="s">
        <v>23787</v>
      </c>
      <c r="H1165" s="2" t="s">
        <v>23789</v>
      </c>
      <c r="J1165" s="2" t="s">
        <v>23790</v>
      </c>
      <c r="K1165" s="2" t="s">
        <v>355</v>
      </c>
      <c r="M1165" s="2" t="s">
        <v>76</v>
      </c>
      <c r="N1165" s="2" t="s">
        <v>107</v>
      </c>
      <c r="O1165" s="2" t="s">
        <v>23792</v>
      </c>
      <c r="P1165" s="2" t="s">
        <v>23783</v>
      </c>
      <c r="Q1165" s="2" t="s">
        <v>457</v>
      </c>
      <c r="R1165" s="2" t="s">
        <v>458</v>
      </c>
      <c r="S1165" s="2" t="s">
        <v>23781</v>
      </c>
    </row>
    <row r="1166" spans="1:19" x14ac:dyDescent="0.25">
      <c r="A1166" s="4">
        <f t="shared" si="18"/>
        <v>1165</v>
      </c>
      <c r="B1166" s="2" t="s">
        <v>171</v>
      </c>
      <c r="C1166" s="2" t="s">
        <v>23828</v>
      </c>
      <c r="D1166" s="2" t="s">
        <v>23829</v>
      </c>
      <c r="E1166" s="2" t="s">
        <v>116</v>
      </c>
      <c r="F1166" s="2" t="s">
        <v>23830</v>
      </c>
      <c r="G1166" s="2" t="s">
        <v>23831</v>
      </c>
      <c r="H1166" s="2" t="s">
        <v>23832</v>
      </c>
      <c r="M1166" s="2" t="s">
        <v>76</v>
      </c>
      <c r="N1166" s="2" t="s">
        <v>340</v>
      </c>
      <c r="O1166" s="2" t="s">
        <v>23833</v>
      </c>
      <c r="P1166" s="2" t="s">
        <v>23829</v>
      </c>
      <c r="Q1166" s="2" t="s">
        <v>18544</v>
      </c>
      <c r="R1166" s="2" t="s">
        <v>18545</v>
      </c>
      <c r="S1166" s="2" t="s">
        <v>23827</v>
      </c>
    </row>
    <row r="1167" spans="1:19" x14ac:dyDescent="0.25">
      <c r="A1167" s="4">
        <f t="shared" si="18"/>
        <v>1166</v>
      </c>
      <c r="B1167" s="2" t="s">
        <v>171</v>
      </c>
      <c r="C1167" s="2" t="s">
        <v>23840</v>
      </c>
      <c r="D1167" s="2" t="s">
        <v>23841</v>
      </c>
      <c r="E1167" s="2" t="s">
        <v>116</v>
      </c>
      <c r="F1167" s="2" t="s">
        <v>23842</v>
      </c>
      <c r="G1167" s="2" t="s">
        <v>23845</v>
      </c>
      <c r="H1167" s="2" t="s">
        <v>23846</v>
      </c>
      <c r="J1167" s="2" t="s">
        <v>23847</v>
      </c>
      <c r="K1167" s="2" t="s">
        <v>73</v>
      </c>
      <c r="L1167" s="2" t="s">
        <v>74</v>
      </c>
      <c r="M1167" s="2" t="s">
        <v>76</v>
      </c>
      <c r="N1167" s="2" t="s">
        <v>78</v>
      </c>
      <c r="O1167" s="2" t="s">
        <v>23850</v>
      </c>
      <c r="P1167" s="2" t="s">
        <v>23841</v>
      </c>
      <c r="Q1167" s="2" t="s">
        <v>23851</v>
      </c>
      <c r="R1167" s="2" t="s">
        <v>23852</v>
      </c>
      <c r="S1167" s="2" t="s">
        <v>23839</v>
      </c>
    </row>
    <row r="1168" spans="1:19" x14ac:dyDescent="0.25">
      <c r="A1168" s="4">
        <f t="shared" si="18"/>
        <v>1167</v>
      </c>
      <c r="B1168" s="2" t="s">
        <v>171</v>
      </c>
      <c r="C1168" s="2" t="s">
        <v>23853</v>
      </c>
      <c r="D1168" s="2" t="s">
        <v>23854</v>
      </c>
      <c r="E1168" s="2" t="s">
        <v>116</v>
      </c>
      <c r="F1168" s="2" t="s">
        <v>23855</v>
      </c>
      <c r="G1168" s="2" t="s">
        <v>23858</v>
      </c>
      <c r="H1168" s="2" t="s">
        <v>23860</v>
      </c>
      <c r="J1168" s="2" t="s">
        <v>23861</v>
      </c>
      <c r="K1168" s="2" t="s">
        <v>355</v>
      </c>
      <c r="M1168" s="2" t="s">
        <v>76</v>
      </c>
      <c r="N1168" s="2" t="s">
        <v>340</v>
      </c>
      <c r="O1168" s="2" t="s">
        <v>23863</v>
      </c>
      <c r="P1168" s="2" t="s">
        <v>23854</v>
      </c>
      <c r="Q1168" s="2" t="s">
        <v>895</v>
      </c>
      <c r="R1168" s="2" t="s">
        <v>896</v>
      </c>
      <c r="S1168" s="2" t="s">
        <v>23839</v>
      </c>
    </row>
    <row r="1169" spans="1:19" x14ac:dyDescent="0.25">
      <c r="A1169" s="4">
        <f t="shared" si="18"/>
        <v>1168</v>
      </c>
      <c r="B1169" s="2" t="s">
        <v>171</v>
      </c>
      <c r="C1169" s="2" t="s">
        <v>23909</v>
      </c>
      <c r="D1169" s="2" t="s">
        <v>23910</v>
      </c>
      <c r="E1169" s="2" t="s">
        <v>116</v>
      </c>
      <c r="F1169" s="2" t="s">
        <v>23911</v>
      </c>
      <c r="G1169" s="2" t="s">
        <v>23914</v>
      </c>
      <c r="H1169" s="2" t="s">
        <v>23915</v>
      </c>
      <c r="J1169" s="2" t="s">
        <v>23916</v>
      </c>
      <c r="K1169" s="2" t="s">
        <v>73</v>
      </c>
      <c r="L1169" s="2" t="s">
        <v>74</v>
      </c>
      <c r="M1169" s="2" t="s">
        <v>76</v>
      </c>
      <c r="N1169" s="2" t="s">
        <v>78</v>
      </c>
      <c r="O1169" s="2" t="s">
        <v>23918</v>
      </c>
      <c r="P1169" s="2" t="s">
        <v>23910</v>
      </c>
      <c r="Q1169" s="2" t="s">
        <v>13880</v>
      </c>
      <c r="R1169" s="2" t="s">
        <v>675</v>
      </c>
      <c r="S1169" s="2" t="s">
        <v>23898</v>
      </c>
    </row>
    <row r="1170" spans="1:19" x14ac:dyDescent="0.25">
      <c r="A1170" s="4">
        <f t="shared" si="18"/>
        <v>1169</v>
      </c>
      <c r="B1170" s="2" t="s">
        <v>171</v>
      </c>
      <c r="C1170" s="2" t="s">
        <v>23961</v>
      </c>
      <c r="D1170" s="2" t="s">
        <v>23962</v>
      </c>
      <c r="E1170" s="2" t="s">
        <v>116</v>
      </c>
      <c r="F1170" s="2" t="s">
        <v>23963</v>
      </c>
      <c r="G1170" s="2" t="s">
        <v>23966</v>
      </c>
      <c r="H1170" s="2" t="s">
        <v>23943</v>
      </c>
      <c r="M1170" s="2" t="s">
        <v>76</v>
      </c>
      <c r="O1170" s="2" t="s">
        <v>23968</v>
      </c>
      <c r="P1170" s="2" t="s">
        <v>23962</v>
      </c>
      <c r="S1170" s="2" t="s">
        <v>23932</v>
      </c>
    </row>
    <row r="1171" spans="1:19" x14ac:dyDescent="0.25">
      <c r="A1171" s="4">
        <f t="shared" si="18"/>
        <v>1170</v>
      </c>
      <c r="B1171" s="2" t="s">
        <v>171</v>
      </c>
      <c r="C1171" s="2" t="s">
        <v>23993</v>
      </c>
      <c r="D1171" s="2" t="s">
        <v>23994</v>
      </c>
      <c r="E1171" s="2" t="s">
        <v>116</v>
      </c>
      <c r="F1171" s="2" t="s">
        <v>23995</v>
      </c>
      <c r="G1171" s="2" t="s">
        <v>23996</v>
      </c>
      <c r="H1171" s="2" t="s">
        <v>23997</v>
      </c>
      <c r="M1171" s="2" t="s">
        <v>76</v>
      </c>
      <c r="O1171" s="2" t="s">
        <v>24000</v>
      </c>
      <c r="P1171" s="2" t="s">
        <v>23994</v>
      </c>
      <c r="S1171" s="2" t="s">
        <v>23986</v>
      </c>
    </row>
    <row r="1172" spans="1:19" x14ac:dyDescent="0.25">
      <c r="A1172" s="4">
        <f t="shared" si="18"/>
        <v>1171</v>
      </c>
      <c r="B1172" s="2" t="s">
        <v>171</v>
      </c>
      <c r="C1172" s="2" t="s">
        <v>24007</v>
      </c>
      <c r="D1172" s="2" t="s">
        <v>24008</v>
      </c>
      <c r="E1172" s="2" t="s">
        <v>116</v>
      </c>
      <c r="F1172" s="2" t="s">
        <v>24009</v>
      </c>
      <c r="G1172" s="2" t="s">
        <v>24013</v>
      </c>
      <c r="H1172" s="2" t="s">
        <v>24014</v>
      </c>
      <c r="J1172" s="2" t="s">
        <v>24015</v>
      </c>
      <c r="K1172" s="2" t="s">
        <v>73</v>
      </c>
      <c r="M1172" s="2" t="s">
        <v>76</v>
      </c>
      <c r="N1172" s="2" t="s">
        <v>340</v>
      </c>
      <c r="O1172" s="2" t="s">
        <v>24018</v>
      </c>
      <c r="P1172" s="2" t="s">
        <v>24019</v>
      </c>
      <c r="Q1172" s="2" t="s">
        <v>24020</v>
      </c>
      <c r="R1172" s="2" t="s">
        <v>24021</v>
      </c>
      <c r="S1172" s="2" t="s">
        <v>24006</v>
      </c>
    </row>
    <row r="1173" spans="1:19" x14ac:dyDescent="0.25">
      <c r="A1173" s="4">
        <f t="shared" si="18"/>
        <v>1172</v>
      </c>
      <c r="B1173" s="2" t="s">
        <v>171</v>
      </c>
      <c r="C1173" s="2" t="s">
        <v>24026</v>
      </c>
      <c r="D1173" s="2" t="s">
        <v>24027</v>
      </c>
      <c r="E1173" s="2" t="s">
        <v>116</v>
      </c>
      <c r="F1173" s="2" t="s">
        <v>24028</v>
      </c>
      <c r="G1173" s="2" t="s">
        <v>24031</v>
      </c>
      <c r="H1173" s="2" t="s">
        <v>24032</v>
      </c>
      <c r="J1173" s="2" t="s">
        <v>24033</v>
      </c>
      <c r="K1173" s="2" t="s">
        <v>73</v>
      </c>
      <c r="M1173" s="2" t="s">
        <v>76</v>
      </c>
      <c r="N1173" s="2" t="s">
        <v>645</v>
      </c>
      <c r="O1173" s="2" t="s">
        <v>24036</v>
      </c>
      <c r="P1173" s="2" t="s">
        <v>24027</v>
      </c>
      <c r="Q1173" s="2" t="s">
        <v>24037</v>
      </c>
      <c r="R1173" s="2" t="s">
        <v>24038</v>
      </c>
      <c r="S1173" s="2" t="s">
        <v>24039</v>
      </c>
    </row>
    <row r="1174" spans="1:19" x14ac:dyDescent="0.25">
      <c r="A1174" s="4">
        <f t="shared" si="18"/>
        <v>1173</v>
      </c>
      <c r="B1174" s="2" t="s">
        <v>171</v>
      </c>
      <c r="C1174" s="2" t="s">
        <v>24084</v>
      </c>
      <c r="D1174" s="2" t="s">
        <v>24085</v>
      </c>
      <c r="E1174" s="2" t="s">
        <v>116</v>
      </c>
      <c r="F1174" s="2" t="s">
        <v>24086</v>
      </c>
      <c r="G1174" s="2" t="s">
        <v>24090</v>
      </c>
      <c r="H1174" s="2" t="s">
        <v>24091</v>
      </c>
      <c r="I1174" s="2" t="s">
        <v>24092</v>
      </c>
      <c r="J1174" s="2" t="s">
        <v>24093</v>
      </c>
      <c r="K1174" s="2" t="s">
        <v>576</v>
      </c>
      <c r="L1174" s="2" t="s">
        <v>74</v>
      </c>
      <c r="M1174" s="2" t="s">
        <v>76</v>
      </c>
      <c r="N1174" s="2" t="s">
        <v>672</v>
      </c>
      <c r="O1174" s="2" t="s">
        <v>24095</v>
      </c>
      <c r="P1174" s="2" t="s">
        <v>24085</v>
      </c>
      <c r="Q1174" s="2" t="s">
        <v>674</v>
      </c>
      <c r="R1174" s="2" t="s">
        <v>675</v>
      </c>
      <c r="S1174" s="2" t="s">
        <v>24062</v>
      </c>
    </row>
    <row r="1175" spans="1:19" x14ac:dyDescent="0.25">
      <c r="A1175" s="4">
        <f t="shared" si="18"/>
        <v>1174</v>
      </c>
      <c r="B1175" s="2" t="s">
        <v>171</v>
      </c>
      <c r="C1175" s="2" t="s">
        <v>24157</v>
      </c>
      <c r="D1175" s="2" t="s">
        <v>24158</v>
      </c>
      <c r="E1175" s="2" t="s">
        <v>116</v>
      </c>
      <c r="F1175" s="2" t="s">
        <v>24159</v>
      </c>
      <c r="G1175" s="2" t="s">
        <v>24161</v>
      </c>
      <c r="H1175" s="2" t="s">
        <v>24162</v>
      </c>
      <c r="J1175" s="2" t="s">
        <v>24163</v>
      </c>
      <c r="K1175" s="2" t="s">
        <v>73</v>
      </c>
      <c r="M1175" s="2" t="s">
        <v>76</v>
      </c>
      <c r="O1175" s="2" t="s">
        <v>24165</v>
      </c>
      <c r="P1175" s="2" t="s">
        <v>24158</v>
      </c>
      <c r="S1175" s="2" t="s">
        <v>24135</v>
      </c>
    </row>
    <row r="1176" spans="1:19" x14ac:dyDescent="0.25">
      <c r="A1176" s="4">
        <f t="shared" si="18"/>
        <v>1175</v>
      </c>
      <c r="B1176" s="2" t="s">
        <v>171</v>
      </c>
      <c r="C1176" s="2" t="s">
        <v>24170</v>
      </c>
      <c r="D1176" s="2" t="s">
        <v>24171</v>
      </c>
      <c r="E1176" s="2" t="s">
        <v>116</v>
      </c>
      <c r="F1176" s="2" t="s">
        <v>24172</v>
      </c>
      <c r="G1176" s="2" t="s">
        <v>24173</v>
      </c>
      <c r="H1176" s="2" t="s">
        <v>24174</v>
      </c>
      <c r="J1176" s="2" t="s">
        <v>24175</v>
      </c>
      <c r="K1176" s="2" t="s">
        <v>576</v>
      </c>
      <c r="L1176" s="2" t="s">
        <v>577</v>
      </c>
      <c r="M1176" s="2" t="s">
        <v>76</v>
      </c>
      <c r="N1176" s="2" t="s">
        <v>340</v>
      </c>
      <c r="O1176" s="2" t="s">
        <v>24177</v>
      </c>
      <c r="P1176" s="2" t="s">
        <v>24171</v>
      </c>
      <c r="Q1176" s="2" t="s">
        <v>24178</v>
      </c>
      <c r="R1176" s="2" t="s">
        <v>24179</v>
      </c>
      <c r="S1176" s="2" t="s">
        <v>24180</v>
      </c>
    </row>
    <row r="1177" spans="1:19" x14ac:dyDescent="0.25">
      <c r="A1177" s="4">
        <f t="shared" si="18"/>
        <v>1176</v>
      </c>
      <c r="B1177" s="2" t="s">
        <v>171</v>
      </c>
      <c r="C1177" s="2" t="s">
        <v>24222</v>
      </c>
      <c r="D1177" s="2" t="s">
        <v>24223</v>
      </c>
      <c r="E1177" s="2" t="s">
        <v>116</v>
      </c>
      <c r="F1177" s="2" t="s">
        <v>24224</v>
      </c>
      <c r="G1177" s="2" t="s">
        <v>24227</v>
      </c>
      <c r="H1177" s="2" t="s">
        <v>24228</v>
      </c>
      <c r="M1177" s="2" t="s">
        <v>76</v>
      </c>
      <c r="N1177" s="2" t="s">
        <v>1255</v>
      </c>
      <c r="O1177" s="2" t="s">
        <v>24231</v>
      </c>
      <c r="P1177" s="2" t="s">
        <v>24223</v>
      </c>
      <c r="Q1177" s="2" t="s">
        <v>24232</v>
      </c>
      <c r="R1177" s="2" t="s">
        <v>24233</v>
      </c>
      <c r="S1177" s="2" t="s">
        <v>24234</v>
      </c>
    </row>
    <row r="1178" spans="1:19" x14ac:dyDescent="0.25">
      <c r="A1178" s="4">
        <f t="shared" si="18"/>
        <v>1177</v>
      </c>
      <c r="B1178" s="2" t="s">
        <v>171</v>
      </c>
      <c r="C1178" s="2" t="s">
        <v>24275</v>
      </c>
      <c r="D1178" s="2" t="s">
        <v>24276</v>
      </c>
      <c r="E1178" s="2" t="s">
        <v>116</v>
      </c>
      <c r="F1178" s="2" t="s">
        <v>24277</v>
      </c>
      <c r="G1178" s="2" t="s">
        <v>24281</v>
      </c>
      <c r="H1178" s="2" t="s">
        <v>24282</v>
      </c>
      <c r="J1178" s="2" t="s">
        <v>24283</v>
      </c>
      <c r="K1178" s="2" t="s">
        <v>355</v>
      </c>
      <c r="M1178" s="2" t="s">
        <v>76</v>
      </c>
      <c r="N1178" s="2" t="s">
        <v>1089</v>
      </c>
      <c r="O1178" s="2" t="s">
        <v>24284</v>
      </c>
      <c r="P1178" s="2" t="s">
        <v>24276</v>
      </c>
      <c r="Q1178" s="2" t="s">
        <v>12531</v>
      </c>
      <c r="R1178" s="2" t="s">
        <v>12532</v>
      </c>
      <c r="S1178" s="2" t="s">
        <v>24274</v>
      </c>
    </row>
    <row r="1179" spans="1:19" x14ac:dyDescent="0.25">
      <c r="A1179" s="4">
        <f t="shared" si="18"/>
        <v>1178</v>
      </c>
      <c r="B1179" s="2" t="s">
        <v>171</v>
      </c>
      <c r="C1179" s="2" t="s">
        <v>24285</v>
      </c>
      <c r="D1179" s="2" t="s">
        <v>24286</v>
      </c>
      <c r="E1179" s="2" t="s">
        <v>116</v>
      </c>
      <c r="F1179" s="2" t="s">
        <v>24287</v>
      </c>
      <c r="G1179" s="2" t="s">
        <v>24289</v>
      </c>
      <c r="H1179" s="2" t="s">
        <v>24290</v>
      </c>
      <c r="J1179" s="2" t="s">
        <v>24291</v>
      </c>
      <c r="K1179" s="2" t="s">
        <v>73</v>
      </c>
      <c r="M1179" s="2" t="s">
        <v>76</v>
      </c>
      <c r="N1179" s="2" t="s">
        <v>107</v>
      </c>
      <c r="O1179" s="2" t="s">
        <v>24294</v>
      </c>
      <c r="P1179" s="2" t="s">
        <v>24286</v>
      </c>
      <c r="Q1179" s="2" t="s">
        <v>24295</v>
      </c>
      <c r="R1179" s="2" t="s">
        <v>24296</v>
      </c>
      <c r="S1179" s="2" t="s">
        <v>24274</v>
      </c>
    </row>
    <row r="1180" spans="1:19" x14ac:dyDescent="0.25">
      <c r="A1180" s="4">
        <f t="shared" si="18"/>
        <v>1179</v>
      </c>
      <c r="B1180" s="2" t="s">
        <v>171</v>
      </c>
      <c r="C1180" s="2" t="s">
        <v>24362</v>
      </c>
      <c r="D1180" s="2" t="s">
        <v>24363</v>
      </c>
      <c r="E1180" s="2" t="s">
        <v>116</v>
      </c>
      <c r="F1180" s="2" t="s">
        <v>24364</v>
      </c>
      <c r="G1180" s="2" t="s">
        <v>24367</v>
      </c>
      <c r="H1180" s="2" t="s">
        <v>24368</v>
      </c>
      <c r="J1180" s="2" t="s">
        <v>24369</v>
      </c>
      <c r="K1180" s="2" t="s">
        <v>355</v>
      </c>
      <c r="L1180" s="2" t="s">
        <v>74</v>
      </c>
      <c r="M1180" s="2" t="s">
        <v>76</v>
      </c>
      <c r="N1180" s="2" t="s">
        <v>107</v>
      </c>
      <c r="O1180" s="2" t="s">
        <v>24370</v>
      </c>
      <c r="P1180" s="2" t="s">
        <v>24363</v>
      </c>
      <c r="Q1180" s="2" t="s">
        <v>1571</v>
      </c>
      <c r="R1180" s="2" t="s">
        <v>1572</v>
      </c>
      <c r="S1180" s="2" t="s">
        <v>24371</v>
      </c>
    </row>
    <row r="1181" spans="1:19" x14ac:dyDescent="0.25">
      <c r="A1181" s="4">
        <f t="shared" si="18"/>
        <v>1180</v>
      </c>
      <c r="B1181" s="2" t="s">
        <v>171</v>
      </c>
      <c r="C1181" s="2" t="s">
        <v>24409</v>
      </c>
      <c r="D1181" s="2" t="s">
        <v>24410</v>
      </c>
      <c r="E1181" s="2" t="s">
        <v>116</v>
      </c>
      <c r="F1181" s="2" t="s">
        <v>24411</v>
      </c>
      <c r="G1181" s="2" t="s">
        <v>24415</v>
      </c>
      <c r="H1181" s="2" t="s">
        <v>24416</v>
      </c>
      <c r="M1181" s="2" t="s">
        <v>76</v>
      </c>
      <c r="N1181" s="2" t="s">
        <v>253</v>
      </c>
      <c r="O1181" s="2" t="s">
        <v>24418</v>
      </c>
      <c r="P1181" s="2" t="s">
        <v>24410</v>
      </c>
      <c r="Q1181" s="2" t="s">
        <v>18267</v>
      </c>
      <c r="R1181" s="2" t="s">
        <v>3486</v>
      </c>
      <c r="S1181" s="2" t="s">
        <v>24419</v>
      </c>
    </row>
    <row r="1182" spans="1:19" x14ac:dyDescent="0.25">
      <c r="A1182" s="4">
        <f t="shared" si="18"/>
        <v>1181</v>
      </c>
      <c r="B1182" s="2" t="s">
        <v>171</v>
      </c>
      <c r="C1182" s="2" t="s">
        <v>24444</v>
      </c>
      <c r="D1182" s="2" t="s">
        <v>24445</v>
      </c>
      <c r="E1182" s="2" t="s">
        <v>116</v>
      </c>
      <c r="F1182" s="2" t="s">
        <v>24446</v>
      </c>
      <c r="G1182" s="2" t="s">
        <v>24450</v>
      </c>
      <c r="H1182" s="2" t="s">
        <v>24452</v>
      </c>
      <c r="I1182" s="2" t="s">
        <v>24453</v>
      </c>
      <c r="M1182" s="2" t="s">
        <v>76</v>
      </c>
      <c r="N1182" s="2" t="s">
        <v>107</v>
      </c>
      <c r="O1182" s="2" t="s">
        <v>24455</v>
      </c>
      <c r="P1182" s="2" t="s">
        <v>24456</v>
      </c>
      <c r="Q1182" s="2" t="s">
        <v>2594</v>
      </c>
      <c r="R1182" s="2" t="s">
        <v>2595</v>
      </c>
      <c r="S1182" s="2" t="s">
        <v>24419</v>
      </c>
    </row>
    <row r="1183" spans="1:19" x14ac:dyDescent="0.25">
      <c r="A1183" s="4">
        <f t="shared" si="18"/>
        <v>1182</v>
      </c>
      <c r="B1183" s="2" t="s">
        <v>171</v>
      </c>
      <c r="C1183" s="2" t="s">
        <v>24481</v>
      </c>
      <c r="D1183" s="2" t="s">
        <v>24482</v>
      </c>
      <c r="E1183" s="2" t="s">
        <v>116</v>
      </c>
      <c r="F1183" s="2" t="s">
        <v>24483</v>
      </c>
      <c r="G1183" s="2" t="s">
        <v>24485</v>
      </c>
      <c r="H1183" s="2" t="s">
        <v>24486</v>
      </c>
      <c r="M1183" s="2" t="s">
        <v>76</v>
      </c>
      <c r="N1183" s="2" t="s">
        <v>340</v>
      </c>
      <c r="O1183" s="2" t="s">
        <v>24488</v>
      </c>
      <c r="P1183" s="2" t="s">
        <v>24482</v>
      </c>
      <c r="Q1183" s="2" t="s">
        <v>24489</v>
      </c>
      <c r="R1183" s="2" t="s">
        <v>24490</v>
      </c>
      <c r="S1183" s="2" t="s">
        <v>24480</v>
      </c>
    </row>
    <row r="1184" spans="1:19" x14ac:dyDescent="0.25">
      <c r="A1184" s="4">
        <f t="shared" si="18"/>
        <v>1183</v>
      </c>
      <c r="B1184" s="2" t="s">
        <v>171</v>
      </c>
      <c r="C1184" s="2" t="s">
        <v>24491</v>
      </c>
      <c r="D1184" s="2" t="s">
        <v>24492</v>
      </c>
      <c r="E1184" s="2" t="s">
        <v>116</v>
      </c>
      <c r="F1184" s="2" t="s">
        <v>24493</v>
      </c>
      <c r="G1184" s="2" t="s">
        <v>24495</v>
      </c>
      <c r="H1184" s="2" t="s">
        <v>24496</v>
      </c>
      <c r="M1184" s="2" t="s">
        <v>76</v>
      </c>
      <c r="N1184" s="2" t="s">
        <v>166</v>
      </c>
      <c r="O1184" s="2" t="s">
        <v>24497</v>
      </c>
      <c r="P1184" s="2" t="s">
        <v>24492</v>
      </c>
      <c r="Q1184" s="2" t="s">
        <v>7690</v>
      </c>
      <c r="R1184" s="2" t="s">
        <v>7691</v>
      </c>
      <c r="S1184" s="2" t="s">
        <v>24498</v>
      </c>
    </row>
    <row r="1185" spans="1:19" x14ac:dyDescent="0.25">
      <c r="A1185" s="4">
        <f t="shared" si="18"/>
        <v>1184</v>
      </c>
      <c r="B1185" s="2" t="s">
        <v>171</v>
      </c>
      <c r="C1185" s="2" t="s">
        <v>24499</v>
      </c>
      <c r="D1185" s="2" t="s">
        <v>24500</v>
      </c>
      <c r="E1185" s="2" t="s">
        <v>116</v>
      </c>
      <c r="F1185" s="2" t="s">
        <v>24501</v>
      </c>
      <c r="G1185" s="2" t="s">
        <v>24504</v>
      </c>
      <c r="H1185" s="2" t="s">
        <v>24505</v>
      </c>
      <c r="J1185" s="2" t="s">
        <v>24506</v>
      </c>
      <c r="K1185" s="2" t="s">
        <v>73</v>
      </c>
      <c r="L1185" s="2" t="s">
        <v>74</v>
      </c>
      <c r="M1185" s="2" t="s">
        <v>76</v>
      </c>
      <c r="N1185" s="2" t="s">
        <v>253</v>
      </c>
      <c r="O1185" s="2" t="s">
        <v>24509</v>
      </c>
      <c r="P1185" s="2" t="s">
        <v>24500</v>
      </c>
      <c r="Q1185" s="2" t="s">
        <v>24510</v>
      </c>
      <c r="R1185" s="2" t="s">
        <v>24511</v>
      </c>
      <c r="S1185" s="2" t="s">
        <v>24498</v>
      </c>
    </row>
    <row r="1186" spans="1:19" x14ac:dyDescent="0.25">
      <c r="A1186" s="4">
        <f t="shared" si="18"/>
        <v>1185</v>
      </c>
      <c r="B1186" s="2" t="s">
        <v>171</v>
      </c>
      <c r="C1186" s="2" t="s">
        <v>24525</v>
      </c>
      <c r="D1186" s="2" t="s">
        <v>24526</v>
      </c>
      <c r="E1186" s="2" t="s">
        <v>116</v>
      </c>
      <c r="F1186" s="2" t="s">
        <v>24527</v>
      </c>
      <c r="M1186" s="2" t="s">
        <v>76</v>
      </c>
      <c r="P1186" s="2" t="s">
        <v>24526</v>
      </c>
      <c r="S1186" s="2" t="s">
        <v>24529</v>
      </c>
    </row>
    <row r="1187" spans="1:19" x14ac:dyDescent="0.25">
      <c r="A1187" s="4">
        <f t="shared" si="18"/>
        <v>1186</v>
      </c>
      <c r="B1187" s="2" t="s">
        <v>171</v>
      </c>
      <c r="C1187" s="2" t="s">
        <v>24579</v>
      </c>
      <c r="D1187" s="2" t="s">
        <v>24580</v>
      </c>
      <c r="E1187" s="2" t="s">
        <v>116</v>
      </c>
      <c r="F1187" s="2" t="s">
        <v>24581</v>
      </c>
      <c r="G1187" s="2" t="s">
        <v>24583</v>
      </c>
      <c r="H1187" s="2" t="s">
        <v>24584</v>
      </c>
      <c r="M1187" s="2" t="s">
        <v>76</v>
      </c>
      <c r="O1187" s="2" t="s">
        <v>24587</v>
      </c>
      <c r="P1187" s="2" t="s">
        <v>24580</v>
      </c>
      <c r="S1187" s="2" t="s">
        <v>24578</v>
      </c>
    </row>
    <row r="1188" spans="1:19" x14ac:dyDescent="0.25">
      <c r="A1188" s="4">
        <f t="shared" si="18"/>
        <v>1187</v>
      </c>
      <c r="B1188" s="2" t="s">
        <v>171</v>
      </c>
      <c r="C1188" s="2" t="s">
        <v>24588</v>
      </c>
      <c r="D1188" s="2" t="s">
        <v>24589</v>
      </c>
      <c r="E1188" s="2" t="s">
        <v>116</v>
      </c>
      <c r="F1188" s="2" t="s">
        <v>24590</v>
      </c>
      <c r="G1188" s="2" t="s">
        <v>24593</v>
      </c>
      <c r="H1188" s="2" t="s">
        <v>24594</v>
      </c>
      <c r="J1188" s="2" t="s">
        <v>24595</v>
      </c>
      <c r="K1188" s="2" t="s">
        <v>355</v>
      </c>
      <c r="L1188" s="2" t="s">
        <v>74</v>
      </c>
      <c r="M1188" s="2" t="s">
        <v>76</v>
      </c>
      <c r="N1188" s="2" t="s">
        <v>672</v>
      </c>
      <c r="O1188" s="2" t="s">
        <v>24597</v>
      </c>
      <c r="P1188" s="2" t="s">
        <v>24589</v>
      </c>
      <c r="Q1188" s="2" t="s">
        <v>674</v>
      </c>
      <c r="R1188" s="2" t="s">
        <v>675</v>
      </c>
      <c r="S1188" s="2" t="s">
        <v>24598</v>
      </c>
    </row>
    <row r="1189" spans="1:19" x14ac:dyDescent="0.25">
      <c r="A1189" s="4">
        <f t="shared" si="18"/>
        <v>1188</v>
      </c>
      <c r="B1189" s="2" t="s">
        <v>171</v>
      </c>
      <c r="C1189" s="2" t="s">
        <v>24624</v>
      </c>
      <c r="D1189" s="2" t="s">
        <v>24625</v>
      </c>
      <c r="E1189" s="2" t="s">
        <v>116</v>
      </c>
      <c r="F1189" s="2" t="s">
        <v>24626</v>
      </c>
      <c r="G1189" s="2" t="s">
        <v>24630</v>
      </c>
      <c r="H1189" s="2" t="s">
        <v>24631</v>
      </c>
      <c r="I1189" s="2" t="s">
        <v>24632</v>
      </c>
      <c r="J1189" s="2" t="s">
        <v>24633</v>
      </c>
      <c r="K1189" s="2" t="s">
        <v>355</v>
      </c>
      <c r="L1189" s="2" t="s">
        <v>74</v>
      </c>
      <c r="M1189" s="2" t="s">
        <v>76</v>
      </c>
      <c r="N1189" s="2" t="s">
        <v>166</v>
      </c>
      <c r="O1189" s="2" t="s">
        <v>24635</v>
      </c>
      <c r="P1189" s="2" t="s">
        <v>24625</v>
      </c>
      <c r="Q1189" s="2" t="s">
        <v>2871</v>
      </c>
      <c r="R1189" s="2" t="s">
        <v>2872</v>
      </c>
      <c r="S1189" s="2" t="s">
        <v>24623</v>
      </c>
    </row>
    <row r="1190" spans="1:19" x14ac:dyDescent="0.25">
      <c r="A1190" s="4">
        <f t="shared" si="18"/>
        <v>1189</v>
      </c>
      <c r="B1190" s="2" t="s">
        <v>171</v>
      </c>
      <c r="C1190" s="2" t="s">
        <v>24700</v>
      </c>
      <c r="D1190" s="2" t="s">
        <v>24701</v>
      </c>
      <c r="E1190" s="2" t="s">
        <v>116</v>
      </c>
      <c r="F1190" s="2" t="s">
        <v>24702</v>
      </c>
      <c r="G1190" s="2" t="s">
        <v>24706</v>
      </c>
      <c r="H1190" s="2" t="s">
        <v>24707</v>
      </c>
      <c r="M1190" s="2" t="s">
        <v>76</v>
      </c>
      <c r="N1190" s="2" t="s">
        <v>2220</v>
      </c>
      <c r="O1190" s="2" t="s">
        <v>24710</v>
      </c>
      <c r="P1190" s="2" t="s">
        <v>24701</v>
      </c>
      <c r="Q1190" s="2" t="s">
        <v>24711</v>
      </c>
      <c r="R1190" s="2" t="s">
        <v>24712</v>
      </c>
      <c r="S1190" s="2" t="s">
        <v>24699</v>
      </c>
    </row>
    <row r="1191" spans="1:19" x14ac:dyDescent="0.25">
      <c r="A1191" s="4">
        <f t="shared" si="18"/>
        <v>1190</v>
      </c>
      <c r="B1191" s="2" t="s">
        <v>171</v>
      </c>
      <c r="C1191" s="2" t="s">
        <v>24729</v>
      </c>
      <c r="D1191" s="2" t="s">
        <v>24730</v>
      </c>
      <c r="E1191" s="2" t="s">
        <v>116</v>
      </c>
      <c r="F1191" s="2" t="s">
        <v>24731</v>
      </c>
      <c r="G1191" s="2" t="s">
        <v>24735</v>
      </c>
      <c r="H1191" s="2" t="s">
        <v>24736</v>
      </c>
      <c r="M1191" s="2" t="s">
        <v>76</v>
      </c>
      <c r="N1191" s="2" t="s">
        <v>166</v>
      </c>
      <c r="O1191" s="2" t="s">
        <v>24738</v>
      </c>
      <c r="P1191" s="2" t="s">
        <v>24730</v>
      </c>
      <c r="Q1191" s="2" t="s">
        <v>17138</v>
      </c>
      <c r="R1191" s="2" t="s">
        <v>17139</v>
      </c>
      <c r="S1191" s="2" t="s">
        <v>24739</v>
      </c>
    </row>
    <row r="1192" spans="1:19" x14ac:dyDescent="0.25">
      <c r="A1192" s="4">
        <f t="shared" si="18"/>
        <v>1191</v>
      </c>
      <c r="B1192" s="2" t="s">
        <v>171</v>
      </c>
      <c r="C1192" s="2" t="s">
        <v>24780</v>
      </c>
      <c r="D1192" s="2" t="s">
        <v>24781</v>
      </c>
      <c r="E1192" s="2" t="s">
        <v>116</v>
      </c>
      <c r="F1192" s="2" t="s">
        <v>24782</v>
      </c>
      <c r="G1192" s="2" t="s">
        <v>24784</v>
      </c>
      <c r="H1192" s="2" t="s">
        <v>24785</v>
      </c>
      <c r="J1192" s="2" t="s">
        <v>24786</v>
      </c>
      <c r="K1192" s="2" t="s">
        <v>73</v>
      </c>
      <c r="L1192" s="2" t="s">
        <v>74</v>
      </c>
      <c r="M1192" s="2" t="s">
        <v>76</v>
      </c>
      <c r="N1192" s="2" t="s">
        <v>107</v>
      </c>
      <c r="O1192" s="2" t="s">
        <v>24788</v>
      </c>
      <c r="P1192" s="2" t="s">
        <v>24781</v>
      </c>
      <c r="Q1192" s="2" t="s">
        <v>24789</v>
      </c>
      <c r="R1192" s="2" t="s">
        <v>24790</v>
      </c>
      <c r="S1192" s="2" t="s">
        <v>24773</v>
      </c>
    </row>
    <row r="1193" spans="1:19" x14ac:dyDescent="0.25">
      <c r="A1193" s="4">
        <f t="shared" si="18"/>
        <v>1192</v>
      </c>
      <c r="B1193" s="2" t="s">
        <v>171</v>
      </c>
      <c r="C1193" s="2" t="s">
        <v>24805</v>
      </c>
      <c r="D1193" s="2" t="s">
        <v>24806</v>
      </c>
      <c r="E1193" s="2" t="s">
        <v>116</v>
      </c>
      <c r="F1193" s="2" t="s">
        <v>24807</v>
      </c>
      <c r="G1193" s="2" t="s">
        <v>24811</v>
      </c>
      <c r="H1193" s="2" t="s">
        <v>24813</v>
      </c>
      <c r="J1193" s="2" t="s">
        <v>24814</v>
      </c>
      <c r="K1193" s="2" t="s">
        <v>355</v>
      </c>
      <c r="L1193" s="2" t="s">
        <v>74</v>
      </c>
      <c r="M1193" s="2" t="s">
        <v>76</v>
      </c>
      <c r="N1193" s="2" t="s">
        <v>107</v>
      </c>
      <c r="O1193" s="2" t="s">
        <v>24817</v>
      </c>
      <c r="P1193" s="2" t="s">
        <v>24818</v>
      </c>
      <c r="Q1193" s="2" t="s">
        <v>24819</v>
      </c>
      <c r="R1193" s="2" t="s">
        <v>24820</v>
      </c>
      <c r="S1193" s="2" t="s">
        <v>24821</v>
      </c>
    </row>
    <row r="1194" spans="1:19" x14ac:dyDescent="0.25">
      <c r="A1194" s="4">
        <f t="shared" si="18"/>
        <v>1193</v>
      </c>
      <c r="B1194" s="2" t="s">
        <v>171</v>
      </c>
      <c r="C1194" s="2" t="s">
        <v>24851</v>
      </c>
      <c r="D1194" s="2" t="s">
        <v>24852</v>
      </c>
      <c r="E1194" s="2" t="s">
        <v>116</v>
      </c>
      <c r="F1194" s="2" t="s">
        <v>24853</v>
      </c>
      <c r="G1194" s="2" t="s">
        <v>24855</v>
      </c>
      <c r="H1194" s="2" t="s">
        <v>24856</v>
      </c>
      <c r="J1194" s="2" t="s">
        <v>24857</v>
      </c>
      <c r="K1194" s="2" t="s">
        <v>73</v>
      </c>
      <c r="M1194" s="2" t="s">
        <v>76</v>
      </c>
      <c r="N1194" s="2" t="s">
        <v>78</v>
      </c>
      <c r="O1194" s="2" t="s">
        <v>24859</v>
      </c>
      <c r="P1194" s="2" t="s">
        <v>24852</v>
      </c>
      <c r="Q1194" s="2" t="s">
        <v>1271</v>
      </c>
      <c r="R1194" s="2" t="s">
        <v>1272</v>
      </c>
      <c r="S1194" s="2" t="s">
        <v>24850</v>
      </c>
    </row>
    <row r="1195" spans="1:19" x14ac:dyDescent="0.25">
      <c r="A1195" s="4">
        <f t="shared" si="18"/>
        <v>1194</v>
      </c>
      <c r="B1195" s="2" t="s">
        <v>171</v>
      </c>
      <c r="C1195" s="2" t="s">
        <v>24875</v>
      </c>
      <c r="D1195" s="2" t="s">
        <v>24876</v>
      </c>
      <c r="E1195" s="2" t="s">
        <v>116</v>
      </c>
      <c r="F1195" s="2" t="s">
        <v>24877</v>
      </c>
      <c r="G1195" s="2" t="s">
        <v>24881</v>
      </c>
      <c r="H1195" s="2" t="s">
        <v>24882</v>
      </c>
      <c r="J1195" s="2" t="s">
        <v>24883</v>
      </c>
      <c r="K1195" s="2" t="s">
        <v>73</v>
      </c>
      <c r="L1195" s="2" t="s">
        <v>74</v>
      </c>
      <c r="M1195" s="2" t="s">
        <v>76</v>
      </c>
      <c r="N1195" s="2" t="s">
        <v>340</v>
      </c>
      <c r="O1195" s="2" t="s">
        <v>24886</v>
      </c>
      <c r="P1195" s="2" t="s">
        <v>24887</v>
      </c>
      <c r="Q1195" s="2" t="s">
        <v>24888</v>
      </c>
      <c r="R1195" s="2" t="s">
        <v>5411</v>
      </c>
      <c r="S1195" s="2" t="s">
        <v>24874</v>
      </c>
    </row>
    <row r="1196" spans="1:19" x14ac:dyDescent="0.25">
      <c r="A1196" s="4">
        <f t="shared" si="18"/>
        <v>1195</v>
      </c>
      <c r="B1196" s="2" t="s">
        <v>171</v>
      </c>
      <c r="C1196" s="2" t="s">
        <v>24906</v>
      </c>
      <c r="D1196" s="2" t="s">
        <v>24907</v>
      </c>
      <c r="E1196" s="2" t="s">
        <v>116</v>
      </c>
      <c r="F1196" s="2" t="s">
        <v>24908</v>
      </c>
      <c r="G1196" s="2" t="s">
        <v>24911</v>
      </c>
      <c r="H1196" s="2" t="s">
        <v>24912</v>
      </c>
      <c r="I1196" s="2" t="s">
        <v>24913</v>
      </c>
      <c r="J1196" s="2" t="s">
        <v>24914</v>
      </c>
      <c r="K1196" s="2" t="s">
        <v>73</v>
      </c>
      <c r="L1196" s="2" t="s">
        <v>74</v>
      </c>
      <c r="M1196" s="2" t="s">
        <v>76</v>
      </c>
      <c r="N1196" s="2" t="s">
        <v>194</v>
      </c>
      <c r="O1196" s="2" t="s">
        <v>24916</v>
      </c>
      <c r="P1196" s="2" t="s">
        <v>24907</v>
      </c>
      <c r="Q1196" s="2" t="s">
        <v>24917</v>
      </c>
      <c r="R1196" s="2" t="s">
        <v>24918</v>
      </c>
      <c r="S1196" s="2" t="s">
        <v>24905</v>
      </c>
    </row>
    <row r="1197" spans="1:19" x14ac:dyDescent="0.25">
      <c r="A1197" s="4">
        <f t="shared" si="18"/>
        <v>1196</v>
      </c>
      <c r="B1197" s="2" t="s">
        <v>171</v>
      </c>
      <c r="C1197" s="2" t="s">
        <v>24953</v>
      </c>
      <c r="D1197" s="2" t="s">
        <v>24954</v>
      </c>
      <c r="E1197" s="2" t="s">
        <v>116</v>
      </c>
      <c r="F1197" s="2" t="s">
        <v>24955</v>
      </c>
      <c r="G1197" s="2" t="s">
        <v>24957</v>
      </c>
      <c r="H1197" s="2" t="s">
        <v>24958</v>
      </c>
      <c r="M1197" s="2" t="s">
        <v>76</v>
      </c>
      <c r="N1197" s="2" t="s">
        <v>340</v>
      </c>
      <c r="O1197" s="2" t="s">
        <v>24960</v>
      </c>
      <c r="P1197" s="2" t="s">
        <v>24954</v>
      </c>
      <c r="Q1197" s="2" t="s">
        <v>24961</v>
      </c>
      <c r="R1197" s="2" t="s">
        <v>24962</v>
      </c>
      <c r="S1197" s="2" t="s">
        <v>24963</v>
      </c>
    </row>
    <row r="1198" spans="1:19" x14ac:dyDescent="0.25">
      <c r="A1198" s="4">
        <f t="shared" si="18"/>
        <v>1197</v>
      </c>
      <c r="B1198" s="2" t="s">
        <v>171</v>
      </c>
      <c r="C1198" s="2" t="s">
        <v>24985</v>
      </c>
      <c r="D1198" s="2" t="s">
        <v>24986</v>
      </c>
      <c r="E1198" s="2" t="s">
        <v>116</v>
      </c>
      <c r="F1198" s="2" t="s">
        <v>24987</v>
      </c>
      <c r="G1198" s="2" t="s">
        <v>3908</v>
      </c>
      <c r="H1198" s="2" t="s">
        <v>24988</v>
      </c>
      <c r="M1198" s="2" t="s">
        <v>76</v>
      </c>
      <c r="N1198" s="2" t="s">
        <v>107</v>
      </c>
      <c r="O1198" s="2" t="s">
        <v>24989</v>
      </c>
      <c r="P1198" s="2" t="s">
        <v>24986</v>
      </c>
      <c r="Q1198" s="2" t="s">
        <v>3914</v>
      </c>
      <c r="R1198" s="2" t="s">
        <v>3915</v>
      </c>
      <c r="S1198" s="2" t="s">
        <v>24984</v>
      </c>
    </row>
    <row r="1199" spans="1:19" x14ac:dyDescent="0.25">
      <c r="A1199" s="4">
        <f t="shared" si="18"/>
        <v>1198</v>
      </c>
      <c r="B1199" s="2" t="s">
        <v>171</v>
      </c>
      <c r="C1199" s="2" t="s">
        <v>24990</v>
      </c>
      <c r="D1199" s="2" t="s">
        <v>24991</v>
      </c>
      <c r="E1199" s="2" t="s">
        <v>116</v>
      </c>
      <c r="F1199" s="2" t="s">
        <v>24992</v>
      </c>
      <c r="G1199" s="2" t="s">
        <v>24994</v>
      </c>
      <c r="H1199" s="2" t="s">
        <v>24995</v>
      </c>
      <c r="M1199" s="2" t="s">
        <v>76</v>
      </c>
      <c r="N1199" s="2" t="s">
        <v>78</v>
      </c>
      <c r="O1199" s="2" t="s">
        <v>24996</v>
      </c>
      <c r="P1199" s="2" t="s">
        <v>24991</v>
      </c>
      <c r="Q1199" s="2" t="s">
        <v>13588</v>
      </c>
      <c r="R1199" s="2" t="s">
        <v>12546</v>
      </c>
      <c r="S1199" s="2" t="s">
        <v>24984</v>
      </c>
    </row>
    <row r="1200" spans="1:19" x14ac:dyDescent="0.25">
      <c r="A1200" s="4">
        <f t="shared" si="18"/>
        <v>1199</v>
      </c>
      <c r="B1200" s="2" t="s">
        <v>171</v>
      </c>
      <c r="C1200" s="2" t="s">
        <v>24997</v>
      </c>
      <c r="D1200" s="2" t="s">
        <v>24998</v>
      </c>
      <c r="E1200" s="2" t="s">
        <v>116</v>
      </c>
      <c r="F1200" s="2" t="s">
        <v>24999</v>
      </c>
      <c r="G1200" s="2" t="s">
        <v>25003</v>
      </c>
      <c r="H1200" s="2" t="s">
        <v>25004</v>
      </c>
      <c r="I1200" s="2" t="s">
        <v>25005</v>
      </c>
      <c r="J1200" s="2" t="s">
        <v>25006</v>
      </c>
      <c r="K1200" s="2" t="s">
        <v>73</v>
      </c>
      <c r="L1200" s="2" t="s">
        <v>74</v>
      </c>
      <c r="M1200" s="2" t="s">
        <v>76</v>
      </c>
      <c r="N1200" s="2" t="s">
        <v>253</v>
      </c>
      <c r="O1200" s="2" t="s">
        <v>25008</v>
      </c>
      <c r="P1200" s="2" t="s">
        <v>24998</v>
      </c>
      <c r="Q1200" s="2" t="s">
        <v>6043</v>
      </c>
      <c r="R1200" s="2" t="s">
        <v>6044</v>
      </c>
      <c r="S1200" s="2" t="s">
        <v>25009</v>
      </c>
    </row>
    <row r="1201" spans="1:19" x14ac:dyDescent="0.25">
      <c r="A1201" s="4">
        <f t="shared" si="18"/>
        <v>1200</v>
      </c>
      <c r="B1201" s="2" t="s">
        <v>171</v>
      </c>
      <c r="C1201" s="2" t="s">
        <v>25010</v>
      </c>
      <c r="D1201" s="2" t="s">
        <v>25011</v>
      </c>
      <c r="E1201" s="2" t="s">
        <v>116</v>
      </c>
      <c r="F1201" s="2" t="s">
        <v>25012</v>
      </c>
      <c r="G1201" s="2" t="s">
        <v>25015</v>
      </c>
      <c r="H1201" s="2" t="s">
        <v>25016</v>
      </c>
      <c r="J1201" s="2" t="s">
        <v>25017</v>
      </c>
      <c r="K1201" s="2" t="s">
        <v>355</v>
      </c>
      <c r="M1201" s="2" t="s">
        <v>76</v>
      </c>
      <c r="N1201" s="2" t="s">
        <v>166</v>
      </c>
      <c r="O1201" s="2" t="s">
        <v>25019</v>
      </c>
      <c r="P1201" s="2" t="s">
        <v>25011</v>
      </c>
      <c r="Q1201" s="2" t="s">
        <v>11730</v>
      </c>
      <c r="R1201" s="2" t="s">
        <v>11731</v>
      </c>
      <c r="S1201" s="2" t="s">
        <v>25020</v>
      </c>
    </row>
    <row r="1202" spans="1:19" x14ac:dyDescent="0.25">
      <c r="A1202" s="4">
        <f t="shared" si="18"/>
        <v>1201</v>
      </c>
      <c r="B1202" s="2" t="s">
        <v>171</v>
      </c>
      <c r="C1202" s="2" t="s">
        <v>25072</v>
      </c>
      <c r="D1202" s="2" t="s">
        <v>25073</v>
      </c>
      <c r="E1202" s="2" t="s">
        <v>116</v>
      </c>
      <c r="F1202" s="2" t="s">
        <v>25074</v>
      </c>
      <c r="G1202" s="2" t="s">
        <v>25079</v>
      </c>
      <c r="H1202" s="2" t="s">
        <v>25080</v>
      </c>
      <c r="M1202" s="2" t="s">
        <v>76</v>
      </c>
      <c r="N1202" s="2" t="s">
        <v>2058</v>
      </c>
      <c r="O1202" s="2" t="s">
        <v>25083</v>
      </c>
      <c r="P1202" s="2" t="s">
        <v>25073</v>
      </c>
      <c r="Q1202" s="2" t="s">
        <v>25084</v>
      </c>
      <c r="R1202" s="2" t="s">
        <v>25085</v>
      </c>
      <c r="S1202" s="2" t="s">
        <v>25086</v>
      </c>
    </row>
    <row r="1203" spans="1:19" x14ac:dyDescent="0.25">
      <c r="A1203" s="4">
        <f t="shared" si="18"/>
        <v>1202</v>
      </c>
      <c r="B1203" s="2" t="s">
        <v>171</v>
      </c>
      <c r="C1203" s="2" t="s">
        <v>25087</v>
      </c>
      <c r="D1203" s="2" t="s">
        <v>25088</v>
      </c>
      <c r="E1203" s="2" t="s">
        <v>116</v>
      </c>
      <c r="F1203" s="2" t="s">
        <v>25089</v>
      </c>
      <c r="G1203" s="2" t="s">
        <v>25093</v>
      </c>
      <c r="H1203" s="2" t="s">
        <v>25094</v>
      </c>
      <c r="J1203" s="2" t="s">
        <v>25095</v>
      </c>
      <c r="K1203" s="2" t="s">
        <v>576</v>
      </c>
      <c r="L1203" s="2" t="s">
        <v>577</v>
      </c>
      <c r="M1203" s="2" t="s">
        <v>76</v>
      </c>
      <c r="N1203" s="2" t="s">
        <v>25098</v>
      </c>
      <c r="O1203" s="2" t="s">
        <v>25099</v>
      </c>
      <c r="P1203" s="2" t="s">
        <v>25088</v>
      </c>
      <c r="Q1203" s="2" t="s">
        <v>25100</v>
      </c>
      <c r="R1203" s="2" t="s">
        <v>25101</v>
      </c>
      <c r="S1203" s="2" t="s">
        <v>25086</v>
      </c>
    </row>
    <row r="1204" spans="1:19" x14ac:dyDescent="0.25">
      <c r="A1204" s="4">
        <f t="shared" si="18"/>
        <v>1203</v>
      </c>
      <c r="B1204" s="2" t="s">
        <v>171</v>
      </c>
      <c r="C1204" s="2" t="s">
        <v>25102</v>
      </c>
      <c r="D1204" s="2" t="s">
        <v>25103</v>
      </c>
      <c r="E1204" s="2" t="s">
        <v>116</v>
      </c>
      <c r="F1204" s="2" t="s">
        <v>25104</v>
      </c>
      <c r="G1204" s="2" t="s">
        <v>25107</v>
      </c>
      <c r="H1204" s="2" t="s">
        <v>25108</v>
      </c>
      <c r="I1204" s="2" t="s">
        <v>25109</v>
      </c>
      <c r="M1204" s="2" t="s">
        <v>76</v>
      </c>
      <c r="N1204" s="2" t="s">
        <v>166</v>
      </c>
      <c r="O1204" s="2" t="s">
        <v>25112</v>
      </c>
      <c r="P1204" s="2" t="s">
        <v>25103</v>
      </c>
      <c r="Q1204" s="2" t="s">
        <v>25113</v>
      </c>
      <c r="R1204" s="2" t="s">
        <v>25114</v>
      </c>
      <c r="S1204" s="2" t="s">
        <v>25086</v>
      </c>
    </row>
    <row r="1205" spans="1:19" x14ac:dyDescent="0.25">
      <c r="A1205" s="4">
        <f t="shared" si="18"/>
        <v>1204</v>
      </c>
      <c r="B1205" s="2" t="s">
        <v>171</v>
      </c>
      <c r="C1205" s="2" t="s">
        <v>25135</v>
      </c>
      <c r="D1205" s="2" t="s">
        <v>25136</v>
      </c>
      <c r="E1205" s="2" t="s">
        <v>116</v>
      </c>
      <c r="F1205" s="2" t="s">
        <v>25137</v>
      </c>
      <c r="G1205" s="2" t="s">
        <v>25142</v>
      </c>
      <c r="H1205" s="2" t="s">
        <v>25143</v>
      </c>
      <c r="J1205" s="2" t="s">
        <v>25144</v>
      </c>
      <c r="K1205" s="2" t="s">
        <v>355</v>
      </c>
      <c r="M1205" s="2" t="s">
        <v>76</v>
      </c>
      <c r="N1205" s="2" t="s">
        <v>166</v>
      </c>
      <c r="O1205" s="2" t="s">
        <v>25147</v>
      </c>
      <c r="P1205" s="2" t="s">
        <v>25136</v>
      </c>
      <c r="Q1205" s="2" t="s">
        <v>17138</v>
      </c>
      <c r="R1205" s="2" t="s">
        <v>25148</v>
      </c>
      <c r="S1205" s="2" t="s">
        <v>25149</v>
      </c>
    </row>
    <row r="1206" spans="1:19" x14ac:dyDescent="0.25">
      <c r="A1206" s="4">
        <f t="shared" si="18"/>
        <v>1205</v>
      </c>
      <c r="B1206" s="2" t="s">
        <v>171</v>
      </c>
      <c r="C1206" s="2" t="s">
        <v>25187</v>
      </c>
      <c r="D1206" s="2" t="s">
        <v>25188</v>
      </c>
      <c r="E1206" s="2" t="s">
        <v>116</v>
      </c>
      <c r="F1206" s="2" t="s">
        <v>25189</v>
      </c>
      <c r="G1206" s="2" t="s">
        <v>25194</v>
      </c>
      <c r="H1206" s="2" t="s">
        <v>25195</v>
      </c>
      <c r="J1206" s="2" t="s">
        <v>25196</v>
      </c>
      <c r="K1206" s="2" t="s">
        <v>355</v>
      </c>
      <c r="M1206" s="2" t="s">
        <v>76</v>
      </c>
      <c r="N1206" s="2" t="s">
        <v>78</v>
      </c>
      <c r="O1206" s="2" t="s">
        <v>25199</v>
      </c>
      <c r="P1206" s="2" t="s">
        <v>25188</v>
      </c>
      <c r="Q1206" s="2" t="s">
        <v>25200</v>
      </c>
      <c r="R1206" s="2" t="s">
        <v>25201</v>
      </c>
      <c r="S1206" s="2" t="s">
        <v>25202</v>
      </c>
    </row>
    <row r="1207" spans="1:19" x14ac:dyDescent="0.25">
      <c r="A1207" s="4">
        <f t="shared" si="18"/>
        <v>1206</v>
      </c>
      <c r="B1207" s="2" t="s">
        <v>171</v>
      </c>
      <c r="C1207" s="2" t="s">
        <v>25234</v>
      </c>
      <c r="D1207" s="2" t="s">
        <v>25235</v>
      </c>
      <c r="E1207" s="2" t="s">
        <v>116</v>
      </c>
      <c r="F1207" s="2" t="s">
        <v>25236</v>
      </c>
      <c r="G1207" s="2" t="s">
        <v>25239</v>
      </c>
      <c r="H1207" s="2" t="s">
        <v>25241</v>
      </c>
      <c r="J1207" s="2" t="s">
        <v>25242</v>
      </c>
      <c r="K1207" s="2" t="s">
        <v>355</v>
      </c>
      <c r="M1207" s="2" t="s">
        <v>76</v>
      </c>
      <c r="N1207" s="2" t="s">
        <v>78</v>
      </c>
      <c r="O1207" s="2" t="s">
        <v>25245</v>
      </c>
      <c r="P1207" s="2" t="s">
        <v>25235</v>
      </c>
      <c r="Q1207" s="2" t="s">
        <v>25246</v>
      </c>
      <c r="R1207" s="2" t="s">
        <v>25247</v>
      </c>
      <c r="S1207" s="2" t="s">
        <v>25227</v>
      </c>
    </row>
    <row r="1208" spans="1:19" x14ac:dyDescent="0.25">
      <c r="A1208" s="4">
        <f t="shared" si="18"/>
        <v>1207</v>
      </c>
      <c r="B1208" s="2" t="s">
        <v>171</v>
      </c>
      <c r="C1208" s="2" t="s">
        <v>25266</v>
      </c>
      <c r="D1208" s="2" t="s">
        <v>25267</v>
      </c>
      <c r="E1208" s="2" t="s">
        <v>116</v>
      </c>
      <c r="F1208" s="2" t="s">
        <v>25268</v>
      </c>
      <c r="G1208" s="2" t="s">
        <v>25272</v>
      </c>
      <c r="H1208" s="2" t="s">
        <v>25273</v>
      </c>
      <c r="J1208" s="2" t="s">
        <v>25274</v>
      </c>
      <c r="K1208" s="2" t="s">
        <v>576</v>
      </c>
      <c r="L1208" s="2" t="s">
        <v>74</v>
      </c>
      <c r="M1208" s="2" t="s">
        <v>76</v>
      </c>
      <c r="N1208" s="2" t="s">
        <v>107</v>
      </c>
      <c r="O1208" s="2" t="s">
        <v>25276</v>
      </c>
      <c r="P1208" s="2" t="s">
        <v>25267</v>
      </c>
      <c r="Q1208" s="2" t="s">
        <v>1211</v>
      </c>
      <c r="R1208" s="2" t="s">
        <v>1212</v>
      </c>
      <c r="S1208" s="2" t="s">
        <v>25265</v>
      </c>
    </row>
    <row r="1209" spans="1:19" x14ac:dyDescent="0.25">
      <c r="A1209" s="4">
        <f t="shared" si="18"/>
        <v>1208</v>
      </c>
      <c r="C1209" s="2" t="s">
        <v>25284</v>
      </c>
      <c r="D1209" s="2" t="s">
        <v>25285</v>
      </c>
      <c r="E1209" s="2" t="s">
        <v>116</v>
      </c>
      <c r="F1209" s="2" t="s">
        <v>25286</v>
      </c>
      <c r="G1209" s="2" t="s">
        <v>25288</v>
      </c>
      <c r="H1209" s="2" t="s">
        <v>25289</v>
      </c>
      <c r="M1209" s="2" t="s">
        <v>76</v>
      </c>
      <c r="P1209" s="2" t="s">
        <v>25285</v>
      </c>
      <c r="S1209" s="2" t="s">
        <v>25283</v>
      </c>
    </row>
    <row r="1210" spans="1:19" x14ac:dyDescent="0.25">
      <c r="A1210" s="4">
        <f t="shared" si="18"/>
        <v>1209</v>
      </c>
      <c r="B1210" s="2" t="s">
        <v>171</v>
      </c>
      <c r="C1210" s="2" t="s">
        <v>25325</v>
      </c>
      <c r="D1210" s="2" t="s">
        <v>25326</v>
      </c>
      <c r="E1210" s="2" t="s">
        <v>116</v>
      </c>
      <c r="F1210" s="2" t="s">
        <v>25327</v>
      </c>
      <c r="M1210" s="2" t="s">
        <v>76</v>
      </c>
      <c r="P1210" s="2" t="s">
        <v>25326</v>
      </c>
      <c r="S1210" s="2" t="s">
        <v>25329</v>
      </c>
    </row>
    <row r="1211" spans="1:19" x14ac:dyDescent="0.25">
      <c r="A1211" s="4">
        <f t="shared" si="18"/>
        <v>1210</v>
      </c>
      <c r="B1211" s="2" t="s">
        <v>171</v>
      </c>
      <c r="C1211" s="2" t="s">
        <v>25389</v>
      </c>
      <c r="D1211" s="2" t="s">
        <v>10963</v>
      </c>
      <c r="E1211" s="2" t="s">
        <v>116</v>
      </c>
      <c r="F1211" s="2" t="s">
        <v>25390</v>
      </c>
      <c r="G1211" s="2" t="s">
        <v>10967</v>
      </c>
      <c r="H1211" s="2" t="s">
        <v>10968</v>
      </c>
      <c r="J1211" s="2" t="s">
        <v>25394</v>
      </c>
      <c r="K1211" s="2" t="s">
        <v>355</v>
      </c>
      <c r="L1211" s="2" t="s">
        <v>74</v>
      </c>
      <c r="M1211" s="2" t="s">
        <v>76</v>
      </c>
      <c r="N1211" s="2" t="s">
        <v>166</v>
      </c>
      <c r="O1211" s="2" t="s">
        <v>10972</v>
      </c>
      <c r="P1211" s="2" t="s">
        <v>10963</v>
      </c>
      <c r="Q1211" s="2" t="s">
        <v>10973</v>
      </c>
      <c r="R1211" s="2" t="s">
        <v>10974</v>
      </c>
      <c r="S1211" s="2" t="s">
        <v>25396</v>
      </c>
    </row>
    <row r="1212" spans="1:19" x14ac:dyDescent="0.25">
      <c r="A1212" s="4">
        <f t="shared" si="18"/>
        <v>1211</v>
      </c>
      <c r="B1212" s="2" t="s">
        <v>171</v>
      </c>
      <c r="C1212" s="2" t="s">
        <v>25403</v>
      </c>
      <c r="D1212" s="2" t="s">
        <v>25404</v>
      </c>
      <c r="E1212" s="2" t="s">
        <v>116</v>
      </c>
      <c r="F1212" s="2" t="s">
        <v>25405</v>
      </c>
      <c r="G1212" s="2" t="s">
        <v>25408</v>
      </c>
      <c r="H1212" s="2" t="s">
        <v>25410</v>
      </c>
      <c r="I1212" s="2" t="s">
        <v>25411</v>
      </c>
      <c r="J1212" s="2" t="s">
        <v>25412</v>
      </c>
      <c r="K1212" s="2" t="s">
        <v>355</v>
      </c>
      <c r="L1212" s="2" t="s">
        <v>74</v>
      </c>
      <c r="M1212" s="2" t="s">
        <v>76</v>
      </c>
      <c r="N1212" s="2" t="s">
        <v>166</v>
      </c>
      <c r="O1212" s="2" t="s">
        <v>25414</v>
      </c>
      <c r="P1212" s="2" t="s">
        <v>25404</v>
      </c>
      <c r="Q1212" s="2" t="s">
        <v>13271</v>
      </c>
      <c r="R1212" s="2" t="s">
        <v>13272</v>
      </c>
      <c r="S1212" s="2" t="s">
        <v>25402</v>
      </c>
    </row>
    <row r="1213" spans="1:19" x14ac:dyDescent="0.25">
      <c r="A1213" s="4">
        <f t="shared" si="18"/>
        <v>1212</v>
      </c>
      <c r="B1213" s="2" t="s">
        <v>171</v>
      </c>
      <c r="C1213" s="2" t="s">
        <v>25477</v>
      </c>
      <c r="D1213" s="2" t="s">
        <v>25478</v>
      </c>
      <c r="E1213" s="2" t="s">
        <v>116</v>
      </c>
      <c r="F1213" s="2" t="s">
        <v>25479</v>
      </c>
      <c r="G1213" s="2" t="s">
        <v>25481</v>
      </c>
      <c r="H1213" s="2" t="s">
        <v>25482</v>
      </c>
      <c r="M1213" s="2" t="s">
        <v>76</v>
      </c>
      <c r="O1213" s="2" t="s">
        <v>25484</v>
      </c>
      <c r="P1213" s="2" t="s">
        <v>25478</v>
      </c>
      <c r="S1213" s="2" t="s">
        <v>25476</v>
      </c>
    </row>
    <row r="1214" spans="1:19" x14ac:dyDescent="0.25">
      <c r="A1214" s="4">
        <f t="shared" si="18"/>
        <v>1213</v>
      </c>
      <c r="B1214" s="2" t="s">
        <v>171</v>
      </c>
      <c r="C1214" s="2" t="s">
        <v>25495</v>
      </c>
      <c r="D1214" s="2" t="s">
        <v>25496</v>
      </c>
      <c r="E1214" s="2" t="s">
        <v>116</v>
      </c>
      <c r="F1214" s="2" t="s">
        <v>25497</v>
      </c>
      <c r="G1214" s="2" t="s">
        <v>25501</v>
      </c>
      <c r="H1214" s="2" t="s">
        <v>25502</v>
      </c>
      <c r="J1214" s="2" t="s">
        <v>25503</v>
      </c>
      <c r="K1214" s="2" t="s">
        <v>73</v>
      </c>
      <c r="L1214" s="2" t="s">
        <v>74</v>
      </c>
      <c r="M1214" s="2" t="s">
        <v>76</v>
      </c>
      <c r="N1214" s="2" t="s">
        <v>672</v>
      </c>
      <c r="O1214" s="2" t="s">
        <v>25505</v>
      </c>
      <c r="P1214" s="2" t="s">
        <v>25496</v>
      </c>
      <c r="Q1214" s="2" t="s">
        <v>674</v>
      </c>
      <c r="R1214" s="2" t="s">
        <v>675</v>
      </c>
      <c r="S1214" s="2" t="s">
        <v>25494</v>
      </c>
    </row>
    <row r="1215" spans="1:19" x14ac:dyDescent="0.25">
      <c r="A1215" s="4">
        <f t="shared" si="18"/>
        <v>1214</v>
      </c>
      <c r="B1215" s="2" t="s">
        <v>171</v>
      </c>
      <c r="C1215" s="2" t="s">
        <v>25517</v>
      </c>
      <c r="D1215" s="2" t="s">
        <v>25518</v>
      </c>
      <c r="E1215" s="2" t="s">
        <v>116</v>
      </c>
      <c r="F1215" s="2" t="s">
        <v>25519</v>
      </c>
      <c r="G1215" s="2" t="s">
        <v>25522</v>
      </c>
      <c r="H1215" s="2" t="s">
        <v>25523</v>
      </c>
      <c r="M1215" s="2" t="s">
        <v>76</v>
      </c>
      <c r="N1215" s="2" t="s">
        <v>107</v>
      </c>
      <c r="O1215" s="2" t="s">
        <v>25526</v>
      </c>
      <c r="P1215" s="2" t="s">
        <v>25518</v>
      </c>
      <c r="Q1215" s="2" t="s">
        <v>25527</v>
      </c>
      <c r="R1215" s="2" t="s">
        <v>25528</v>
      </c>
      <c r="S1215" s="2" t="s">
        <v>25510</v>
      </c>
    </row>
    <row r="1216" spans="1:19" x14ac:dyDescent="0.25">
      <c r="A1216" s="4">
        <f t="shared" si="18"/>
        <v>1215</v>
      </c>
      <c r="B1216" s="2" t="s">
        <v>171</v>
      </c>
      <c r="C1216" s="2" t="s">
        <v>25529</v>
      </c>
      <c r="D1216" s="2" t="s">
        <v>25530</v>
      </c>
      <c r="E1216" s="2" t="s">
        <v>116</v>
      </c>
      <c r="F1216" s="2" t="s">
        <v>25531</v>
      </c>
      <c r="G1216" s="2" t="s">
        <v>25533</v>
      </c>
      <c r="M1216" s="2" t="s">
        <v>76</v>
      </c>
      <c r="N1216" s="2" t="s">
        <v>864</v>
      </c>
      <c r="O1216" s="2" t="s">
        <v>25536</v>
      </c>
      <c r="P1216" s="2" t="s">
        <v>25530</v>
      </c>
      <c r="Q1216" s="2" t="s">
        <v>25537</v>
      </c>
      <c r="R1216" s="2" t="s">
        <v>25538</v>
      </c>
      <c r="S1216" s="2" t="s">
        <v>25539</v>
      </c>
    </row>
    <row r="1217" spans="1:19" x14ac:dyDescent="0.25">
      <c r="A1217" s="4">
        <f t="shared" si="18"/>
        <v>1216</v>
      </c>
      <c r="B1217" s="2" t="s">
        <v>171</v>
      </c>
      <c r="C1217" s="2" t="s">
        <v>25558</v>
      </c>
      <c r="D1217" s="2" t="s">
        <v>25559</v>
      </c>
      <c r="E1217" s="2" t="s">
        <v>116</v>
      </c>
      <c r="F1217" s="2" t="s">
        <v>25560</v>
      </c>
      <c r="G1217" s="2" t="s">
        <v>25563</v>
      </c>
      <c r="H1217" s="2" t="s">
        <v>25564</v>
      </c>
      <c r="J1217" s="2" t="s">
        <v>25565</v>
      </c>
      <c r="K1217" s="2" t="s">
        <v>73</v>
      </c>
      <c r="M1217" s="2" t="s">
        <v>76</v>
      </c>
      <c r="N1217" s="2" t="s">
        <v>166</v>
      </c>
      <c r="O1217" s="2" t="s">
        <v>25568</v>
      </c>
      <c r="P1217" s="2" t="s">
        <v>25569</v>
      </c>
      <c r="Q1217" s="2" t="s">
        <v>25570</v>
      </c>
      <c r="R1217" s="2" t="s">
        <v>25571</v>
      </c>
      <c r="S1217" s="2" t="s">
        <v>25572</v>
      </c>
    </row>
    <row r="1218" spans="1:19" x14ac:dyDescent="0.25">
      <c r="A1218" s="4">
        <f t="shared" si="18"/>
        <v>1217</v>
      </c>
      <c r="B1218" s="2" t="s">
        <v>171</v>
      </c>
      <c r="C1218" s="2" t="s">
        <v>25595</v>
      </c>
      <c r="D1218" s="2" t="s">
        <v>25596</v>
      </c>
      <c r="E1218" s="2" t="s">
        <v>116</v>
      </c>
      <c r="F1218" s="2" t="s">
        <v>25597</v>
      </c>
      <c r="M1218" s="2" t="s">
        <v>76</v>
      </c>
      <c r="P1218" s="2" t="s">
        <v>25596</v>
      </c>
      <c r="S1218" s="2" t="s">
        <v>25589</v>
      </c>
    </row>
    <row r="1219" spans="1:19" x14ac:dyDescent="0.25">
      <c r="A1219" s="4">
        <f t="shared" si="18"/>
        <v>1218</v>
      </c>
      <c r="B1219" s="2" t="s">
        <v>171</v>
      </c>
      <c r="C1219" s="2" t="s">
        <v>25599</v>
      </c>
      <c r="D1219" s="2" t="s">
        <v>25600</v>
      </c>
      <c r="E1219" s="2" t="s">
        <v>116</v>
      </c>
      <c r="F1219" s="2" t="s">
        <v>25601</v>
      </c>
      <c r="G1219" s="2" t="s">
        <v>25604</v>
      </c>
      <c r="M1219" s="2" t="s">
        <v>70</v>
      </c>
      <c r="N1219" s="2" t="s">
        <v>645</v>
      </c>
      <c r="O1219" s="2" t="s">
        <v>25607</v>
      </c>
      <c r="P1219" s="2" t="s">
        <v>25600</v>
      </c>
      <c r="Q1219" s="2" t="s">
        <v>25608</v>
      </c>
      <c r="R1219" s="2" t="s">
        <v>25609</v>
      </c>
      <c r="S1219" s="2" t="s">
        <v>25589</v>
      </c>
    </row>
    <row r="1220" spans="1:19" x14ac:dyDescent="0.25">
      <c r="A1220" s="4">
        <f t="shared" ref="A1220:A1283" si="19">1+A1219</f>
        <v>1219</v>
      </c>
      <c r="B1220" s="2" t="s">
        <v>171</v>
      </c>
      <c r="C1220" s="2" t="s">
        <v>25610</v>
      </c>
      <c r="D1220" s="2" t="s">
        <v>25611</v>
      </c>
      <c r="E1220" s="2" t="s">
        <v>116</v>
      </c>
      <c r="F1220" s="2" t="s">
        <v>25612</v>
      </c>
      <c r="G1220" s="2" t="s">
        <v>25615</v>
      </c>
      <c r="H1220" s="2" t="s">
        <v>25616</v>
      </c>
      <c r="I1220" s="2" t="s">
        <v>25617</v>
      </c>
      <c r="M1220" s="2" t="s">
        <v>76</v>
      </c>
      <c r="O1220" s="2" t="s">
        <v>25620</v>
      </c>
      <c r="P1220" s="2" t="s">
        <v>25611</v>
      </c>
      <c r="S1220" s="2" t="s">
        <v>25621</v>
      </c>
    </row>
    <row r="1221" spans="1:19" x14ac:dyDescent="0.25">
      <c r="A1221" s="4">
        <f t="shared" si="19"/>
        <v>1220</v>
      </c>
      <c r="B1221" s="2" t="s">
        <v>171</v>
      </c>
      <c r="C1221" s="2" t="s">
        <v>25640</v>
      </c>
      <c r="D1221" s="2" t="s">
        <v>25641</v>
      </c>
      <c r="E1221" s="2" t="s">
        <v>116</v>
      </c>
      <c r="F1221" s="2" t="s">
        <v>25642</v>
      </c>
      <c r="G1221" s="2" t="s">
        <v>25643</v>
      </c>
      <c r="H1221" s="2" t="s">
        <v>25644</v>
      </c>
      <c r="M1221" s="2" t="s">
        <v>76</v>
      </c>
      <c r="O1221" s="2" t="s">
        <v>25646</v>
      </c>
      <c r="P1221" s="2" t="s">
        <v>25641</v>
      </c>
      <c r="S1221" s="2" t="s">
        <v>25647</v>
      </c>
    </row>
    <row r="1222" spans="1:19" x14ac:dyDescent="0.25">
      <c r="A1222" s="4">
        <f t="shared" si="19"/>
        <v>1221</v>
      </c>
      <c r="B1222" s="2" t="s">
        <v>171</v>
      </c>
      <c r="C1222" s="2" t="s">
        <v>25659</v>
      </c>
      <c r="D1222" s="2" t="s">
        <v>25660</v>
      </c>
      <c r="E1222" s="2" t="s">
        <v>116</v>
      </c>
      <c r="F1222" s="2" t="s">
        <v>25661</v>
      </c>
      <c r="G1222" s="2" t="s">
        <v>25666</v>
      </c>
      <c r="H1222" s="2" t="s">
        <v>25667</v>
      </c>
      <c r="J1222" s="2" t="s">
        <v>25668</v>
      </c>
      <c r="K1222" s="2" t="s">
        <v>576</v>
      </c>
      <c r="L1222" s="2" t="s">
        <v>577</v>
      </c>
      <c r="M1222" s="2" t="s">
        <v>76</v>
      </c>
      <c r="N1222" s="2" t="s">
        <v>25671</v>
      </c>
      <c r="O1222" s="2" t="s">
        <v>25672</v>
      </c>
      <c r="P1222" s="2" t="s">
        <v>25660</v>
      </c>
      <c r="Q1222" s="2" t="s">
        <v>25673</v>
      </c>
      <c r="R1222" s="2" t="s">
        <v>25674</v>
      </c>
      <c r="S1222" s="2" t="s">
        <v>25675</v>
      </c>
    </row>
    <row r="1223" spans="1:19" x14ac:dyDescent="0.25">
      <c r="A1223" s="4">
        <f t="shared" si="19"/>
        <v>1222</v>
      </c>
      <c r="B1223" s="2" t="s">
        <v>171</v>
      </c>
      <c r="C1223" s="2" t="s">
        <v>25718</v>
      </c>
      <c r="D1223" s="2" t="s">
        <v>25719</v>
      </c>
      <c r="E1223" s="2" t="s">
        <v>116</v>
      </c>
      <c r="F1223" s="2" t="s">
        <v>25720</v>
      </c>
      <c r="G1223" s="2" t="s">
        <v>25723</v>
      </c>
      <c r="H1223" s="2" t="s">
        <v>25724</v>
      </c>
      <c r="M1223" s="2" t="s">
        <v>76</v>
      </c>
      <c r="N1223" s="2" t="s">
        <v>1882</v>
      </c>
      <c r="O1223" s="2" t="s">
        <v>25725</v>
      </c>
      <c r="P1223" s="2" t="s">
        <v>25726</v>
      </c>
      <c r="Q1223" s="2" t="s">
        <v>2702</v>
      </c>
      <c r="R1223" s="2" t="s">
        <v>2703</v>
      </c>
      <c r="S1223" s="2" t="s">
        <v>25697</v>
      </c>
    </row>
    <row r="1224" spans="1:19" x14ac:dyDescent="0.25">
      <c r="A1224" s="4">
        <f t="shared" si="19"/>
        <v>1223</v>
      </c>
      <c r="B1224" s="2" t="s">
        <v>171</v>
      </c>
      <c r="C1224" s="2" t="s">
        <v>25765</v>
      </c>
      <c r="D1224" s="2" t="s">
        <v>25766</v>
      </c>
      <c r="E1224" s="2" t="s">
        <v>116</v>
      </c>
      <c r="F1224" s="2" t="s">
        <v>25767</v>
      </c>
      <c r="G1224" s="2" t="s">
        <v>25769</v>
      </c>
      <c r="H1224" s="2" t="s">
        <v>25770</v>
      </c>
      <c r="M1224" s="2" t="s">
        <v>76</v>
      </c>
      <c r="N1224" s="2" t="s">
        <v>340</v>
      </c>
      <c r="O1224" s="2" t="s">
        <v>25772</v>
      </c>
      <c r="P1224" s="2" t="s">
        <v>25766</v>
      </c>
      <c r="Q1224" s="2" t="s">
        <v>1960</v>
      </c>
      <c r="R1224" s="2" t="s">
        <v>1961</v>
      </c>
      <c r="S1224" s="2" t="s">
        <v>25764</v>
      </c>
    </row>
    <row r="1225" spans="1:19" x14ac:dyDescent="0.25">
      <c r="A1225" s="4">
        <f t="shared" si="19"/>
        <v>1224</v>
      </c>
      <c r="B1225" s="2" t="s">
        <v>171</v>
      </c>
      <c r="C1225" s="2" t="s">
        <v>25799</v>
      </c>
      <c r="D1225" s="2" t="s">
        <v>25800</v>
      </c>
      <c r="E1225" s="2" t="s">
        <v>116</v>
      </c>
      <c r="F1225" s="2" t="s">
        <v>25801</v>
      </c>
      <c r="G1225" s="2" t="s">
        <v>25804</v>
      </c>
      <c r="H1225" s="2" t="s">
        <v>25805</v>
      </c>
      <c r="I1225" s="2" t="s">
        <v>25806</v>
      </c>
      <c r="J1225" s="2" t="s">
        <v>25807</v>
      </c>
      <c r="K1225" s="2" t="s">
        <v>73</v>
      </c>
      <c r="L1225" s="2" t="s">
        <v>74</v>
      </c>
      <c r="M1225" s="2" t="s">
        <v>76</v>
      </c>
      <c r="N1225" s="2" t="s">
        <v>2990</v>
      </c>
      <c r="O1225" s="2" t="s">
        <v>25809</v>
      </c>
      <c r="P1225" s="2" t="s">
        <v>25800</v>
      </c>
      <c r="Q1225" s="2" t="s">
        <v>12088</v>
      </c>
      <c r="R1225" s="2" t="s">
        <v>12089</v>
      </c>
      <c r="S1225" s="2" t="s">
        <v>25787</v>
      </c>
    </row>
    <row r="1226" spans="1:19" x14ac:dyDescent="0.25">
      <c r="A1226" s="4">
        <f t="shared" si="19"/>
        <v>1225</v>
      </c>
      <c r="B1226" s="2" t="s">
        <v>171</v>
      </c>
      <c r="C1226" s="2" t="s">
        <v>25810</v>
      </c>
      <c r="D1226" s="2" t="s">
        <v>25811</v>
      </c>
      <c r="E1226" s="2" t="s">
        <v>116</v>
      </c>
      <c r="F1226" s="2" t="s">
        <v>25812</v>
      </c>
      <c r="G1226" s="2" t="s">
        <v>25816</v>
      </c>
      <c r="H1226" s="2" t="s">
        <v>25818</v>
      </c>
      <c r="J1226" s="2" t="s">
        <v>25819</v>
      </c>
      <c r="K1226" s="2" t="s">
        <v>73</v>
      </c>
      <c r="L1226" s="2" t="s">
        <v>74</v>
      </c>
      <c r="M1226" s="2" t="s">
        <v>76</v>
      </c>
      <c r="O1226" s="2" t="s">
        <v>25821</v>
      </c>
      <c r="P1226" s="2" t="s">
        <v>25811</v>
      </c>
      <c r="S1226" s="2" t="s">
        <v>25787</v>
      </c>
    </row>
    <row r="1227" spans="1:19" x14ac:dyDescent="0.25">
      <c r="A1227" s="4">
        <f t="shared" si="19"/>
        <v>1226</v>
      </c>
      <c r="B1227" s="2" t="s">
        <v>171</v>
      </c>
      <c r="C1227" s="2" t="s">
        <v>25838</v>
      </c>
      <c r="D1227" s="2" t="s">
        <v>25839</v>
      </c>
      <c r="E1227" s="2" t="s">
        <v>116</v>
      </c>
      <c r="F1227" s="2" t="s">
        <v>25840</v>
      </c>
      <c r="G1227" s="2" t="s">
        <v>25844</v>
      </c>
      <c r="H1227" s="2" t="s">
        <v>25845</v>
      </c>
      <c r="I1227" s="2" t="s">
        <v>25846</v>
      </c>
      <c r="K1227" s="2" t="s">
        <v>73</v>
      </c>
      <c r="L1227" s="2" t="s">
        <v>74</v>
      </c>
      <c r="M1227" s="2" t="s">
        <v>76</v>
      </c>
      <c r="N1227" s="2" t="s">
        <v>340</v>
      </c>
      <c r="O1227" s="2" t="s">
        <v>25849</v>
      </c>
      <c r="P1227" s="2" t="s">
        <v>25839</v>
      </c>
      <c r="Q1227" s="2" t="s">
        <v>25850</v>
      </c>
      <c r="R1227" s="2" t="s">
        <v>25851</v>
      </c>
      <c r="S1227" s="2" t="s">
        <v>25837</v>
      </c>
    </row>
    <row r="1228" spans="1:19" x14ac:dyDescent="0.25">
      <c r="A1228" s="4">
        <f t="shared" si="19"/>
        <v>1227</v>
      </c>
      <c r="B1228" s="2" t="s">
        <v>171</v>
      </c>
      <c r="C1228" s="2" t="s">
        <v>25901</v>
      </c>
      <c r="D1228" s="2" t="s">
        <v>25902</v>
      </c>
      <c r="E1228" s="2" t="s">
        <v>116</v>
      </c>
      <c r="F1228" s="2" t="s">
        <v>25903</v>
      </c>
      <c r="G1228" s="2" t="s">
        <v>25906</v>
      </c>
      <c r="H1228" s="2" t="s">
        <v>25907</v>
      </c>
      <c r="J1228" s="2" t="s">
        <v>25908</v>
      </c>
      <c r="K1228" s="2" t="s">
        <v>355</v>
      </c>
      <c r="L1228" s="2" t="s">
        <v>74</v>
      </c>
      <c r="M1228" s="2" t="s">
        <v>76</v>
      </c>
      <c r="N1228" s="2" t="s">
        <v>135</v>
      </c>
      <c r="O1228" s="2" t="s">
        <v>25910</v>
      </c>
      <c r="P1228" s="2" t="s">
        <v>25902</v>
      </c>
      <c r="Q1228" s="2" t="s">
        <v>2468</v>
      </c>
      <c r="R1228" s="2" t="s">
        <v>675</v>
      </c>
      <c r="S1228" s="2" t="s">
        <v>25900</v>
      </c>
    </row>
    <row r="1229" spans="1:19" x14ac:dyDescent="0.25">
      <c r="A1229" s="4">
        <f t="shared" si="19"/>
        <v>1228</v>
      </c>
      <c r="B1229" s="2" t="s">
        <v>171</v>
      </c>
      <c r="C1229" s="2" t="s">
        <v>25956</v>
      </c>
      <c r="D1229" s="2" t="s">
        <v>25957</v>
      </c>
      <c r="E1229" s="2" t="s">
        <v>116</v>
      </c>
      <c r="F1229" s="2" t="s">
        <v>25958</v>
      </c>
      <c r="G1229" s="2" t="s">
        <v>25959</v>
      </c>
      <c r="H1229" s="2" t="s">
        <v>25960</v>
      </c>
      <c r="M1229" s="2" t="s">
        <v>76</v>
      </c>
      <c r="N1229" s="2" t="s">
        <v>78</v>
      </c>
      <c r="O1229" s="2" t="s">
        <v>25962</v>
      </c>
      <c r="P1229" s="2" t="s">
        <v>25957</v>
      </c>
      <c r="Q1229" s="2" t="s">
        <v>81</v>
      </c>
      <c r="R1229" s="2" t="s">
        <v>82</v>
      </c>
      <c r="S1229" s="2" t="s">
        <v>25945</v>
      </c>
    </row>
    <row r="1230" spans="1:19" x14ac:dyDescent="0.25">
      <c r="A1230" s="4">
        <f t="shared" si="19"/>
        <v>1229</v>
      </c>
      <c r="B1230" s="2" t="s">
        <v>171</v>
      </c>
      <c r="C1230" s="2" t="s">
        <v>26009</v>
      </c>
      <c r="D1230" s="2" t="s">
        <v>26010</v>
      </c>
      <c r="E1230" s="2" t="s">
        <v>116</v>
      </c>
      <c r="F1230" s="2" t="s">
        <v>26011</v>
      </c>
      <c r="G1230" s="2" t="s">
        <v>26014</v>
      </c>
      <c r="H1230" s="2" t="s">
        <v>26015</v>
      </c>
      <c r="J1230" s="2" t="s">
        <v>26016</v>
      </c>
      <c r="K1230" s="2" t="s">
        <v>73</v>
      </c>
      <c r="L1230" s="2" t="s">
        <v>74</v>
      </c>
      <c r="M1230" s="2" t="s">
        <v>76</v>
      </c>
      <c r="N1230" s="2" t="s">
        <v>340</v>
      </c>
      <c r="O1230" s="2" t="s">
        <v>26018</v>
      </c>
      <c r="P1230" s="2" t="s">
        <v>26010</v>
      </c>
      <c r="Q1230" s="2" t="s">
        <v>26019</v>
      </c>
      <c r="R1230" s="2" t="s">
        <v>26020</v>
      </c>
      <c r="S1230" s="2" t="s">
        <v>25997</v>
      </c>
    </row>
    <row r="1231" spans="1:19" x14ac:dyDescent="0.25">
      <c r="A1231" s="4">
        <f t="shared" si="19"/>
        <v>1230</v>
      </c>
      <c r="B1231" s="2" t="s">
        <v>171</v>
      </c>
      <c r="C1231" s="2" t="s">
        <v>26026</v>
      </c>
      <c r="D1231" s="2" t="s">
        <v>26027</v>
      </c>
      <c r="E1231" s="2" t="s">
        <v>116</v>
      </c>
      <c r="F1231" s="2" t="s">
        <v>26028</v>
      </c>
      <c r="M1231" s="2" t="s">
        <v>76</v>
      </c>
      <c r="P1231" s="2" t="s">
        <v>26027</v>
      </c>
      <c r="S1231" s="2" t="s">
        <v>26029</v>
      </c>
    </row>
    <row r="1232" spans="1:19" x14ac:dyDescent="0.25">
      <c r="A1232" s="4">
        <f t="shared" si="19"/>
        <v>1231</v>
      </c>
      <c r="B1232" s="2" t="s">
        <v>171</v>
      </c>
      <c r="C1232" s="2" t="s">
        <v>26035</v>
      </c>
      <c r="D1232" s="2" t="s">
        <v>26036</v>
      </c>
      <c r="E1232" s="2" t="s">
        <v>116</v>
      </c>
      <c r="F1232" s="2" t="s">
        <v>26037</v>
      </c>
      <c r="G1232" s="2" t="s">
        <v>26040</v>
      </c>
      <c r="H1232" s="2" t="s">
        <v>26042</v>
      </c>
      <c r="J1232" s="2" t="s">
        <v>26043</v>
      </c>
      <c r="K1232" s="2" t="s">
        <v>73</v>
      </c>
      <c r="M1232" s="2" t="s">
        <v>76</v>
      </c>
      <c r="N1232" s="2" t="s">
        <v>340</v>
      </c>
      <c r="O1232" s="2" t="s">
        <v>26046</v>
      </c>
      <c r="P1232" s="2" t="s">
        <v>26036</v>
      </c>
      <c r="Q1232" s="2" t="s">
        <v>26047</v>
      </c>
      <c r="R1232" s="2" t="s">
        <v>26048</v>
      </c>
      <c r="S1232" s="2" t="s">
        <v>26029</v>
      </c>
    </row>
    <row r="1233" spans="1:19" x14ac:dyDescent="0.25">
      <c r="A1233" s="4">
        <f t="shared" si="19"/>
        <v>1232</v>
      </c>
      <c r="B1233" s="2" t="s">
        <v>171</v>
      </c>
      <c r="C1233" s="2" t="s">
        <v>26049</v>
      </c>
      <c r="D1233" s="2" t="s">
        <v>26050</v>
      </c>
      <c r="E1233" s="2" t="s">
        <v>116</v>
      </c>
      <c r="F1233" s="2" t="s">
        <v>26051</v>
      </c>
      <c r="M1233" s="2" t="s">
        <v>76</v>
      </c>
      <c r="P1233" s="2" t="s">
        <v>26050</v>
      </c>
      <c r="S1233" s="2" t="s">
        <v>26029</v>
      </c>
    </row>
    <row r="1234" spans="1:19" x14ac:dyDescent="0.25">
      <c r="A1234" s="4">
        <f t="shared" si="19"/>
        <v>1233</v>
      </c>
      <c r="B1234" s="2" t="s">
        <v>171</v>
      </c>
      <c r="C1234" s="2" t="s">
        <v>26052</v>
      </c>
      <c r="D1234" s="2" t="s">
        <v>26053</v>
      </c>
      <c r="E1234" s="2" t="s">
        <v>116</v>
      </c>
      <c r="F1234" s="2" t="s">
        <v>26054</v>
      </c>
      <c r="M1234" s="2" t="s">
        <v>76</v>
      </c>
      <c r="P1234" s="2" t="s">
        <v>26053</v>
      </c>
      <c r="S1234" s="2" t="s">
        <v>26029</v>
      </c>
    </row>
    <row r="1235" spans="1:19" x14ac:dyDescent="0.25">
      <c r="A1235" s="4">
        <f t="shared" si="19"/>
        <v>1234</v>
      </c>
      <c r="B1235" s="2" t="s">
        <v>171</v>
      </c>
      <c r="C1235" s="2" t="s">
        <v>26073</v>
      </c>
      <c r="D1235" s="2" t="s">
        <v>26074</v>
      </c>
      <c r="E1235" s="2" t="s">
        <v>116</v>
      </c>
      <c r="F1235" s="2" t="s">
        <v>26075</v>
      </c>
      <c r="G1235" s="2" t="s">
        <v>26078</v>
      </c>
      <c r="H1235" s="2" t="s">
        <v>26079</v>
      </c>
      <c r="J1235" s="2" t="s">
        <v>26080</v>
      </c>
      <c r="K1235" s="2" t="s">
        <v>355</v>
      </c>
      <c r="L1235" s="2" t="s">
        <v>74</v>
      </c>
      <c r="M1235" s="2" t="s">
        <v>76</v>
      </c>
      <c r="N1235" s="2" t="s">
        <v>26083</v>
      </c>
      <c r="O1235" s="2" t="s">
        <v>26084</v>
      </c>
      <c r="P1235" s="2" t="s">
        <v>26074</v>
      </c>
      <c r="Q1235" s="2" t="s">
        <v>26085</v>
      </c>
      <c r="R1235" s="2" t="s">
        <v>26086</v>
      </c>
      <c r="S1235" s="2" t="s">
        <v>26087</v>
      </c>
    </row>
    <row r="1236" spans="1:19" x14ac:dyDescent="0.25">
      <c r="A1236" s="4">
        <f t="shared" si="19"/>
        <v>1235</v>
      </c>
      <c r="B1236" s="2" t="s">
        <v>171</v>
      </c>
      <c r="C1236" s="2" t="s">
        <v>26146</v>
      </c>
      <c r="D1236" s="2" t="s">
        <v>26147</v>
      </c>
      <c r="E1236" s="2" t="s">
        <v>116</v>
      </c>
      <c r="F1236" s="2" t="s">
        <v>26148</v>
      </c>
      <c r="M1236" s="2" t="s">
        <v>76</v>
      </c>
      <c r="P1236" s="2" t="s">
        <v>26147</v>
      </c>
      <c r="S1236" s="2" t="s">
        <v>26145</v>
      </c>
    </row>
    <row r="1237" spans="1:19" x14ac:dyDescent="0.25">
      <c r="A1237" s="4">
        <f t="shared" si="19"/>
        <v>1236</v>
      </c>
      <c r="B1237" s="2" t="s">
        <v>171</v>
      </c>
      <c r="C1237" s="2" t="s">
        <v>26149</v>
      </c>
      <c r="D1237" s="2" t="s">
        <v>26150</v>
      </c>
      <c r="E1237" s="2" t="s">
        <v>116</v>
      </c>
      <c r="F1237" s="2" t="s">
        <v>26151</v>
      </c>
      <c r="M1237" s="2" t="s">
        <v>76</v>
      </c>
      <c r="P1237" s="2" t="s">
        <v>26150</v>
      </c>
      <c r="S1237" s="2" t="s">
        <v>26145</v>
      </c>
    </row>
    <row r="1238" spans="1:19" x14ac:dyDescent="0.25">
      <c r="A1238" s="4">
        <f t="shared" si="19"/>
        <v>1237</v>
      </c>
      <c r="B1238" s="2" t="s">
        <v>171</v>
      </c>
      <c r="C1238" s="2" t="s">
        <v>26152</v>
      </c>
      <c r="D1238" s="2" t="s">
        <v>26153</v>
      </c>
      <c r="E1238" s="2" t="s">
        <v>116</v>
      </c>
      <c r="F1238" s="2" t="s">
        <v>26154</v>
      </c>
      <c r="M1238" s="2" t="s">
        <v>76</v>
      </c>
      <c r="P1238" s="2" t="s">
        <v>26153</v>
      </c>
      <c r="S1238" s="2" t="s">
        <v>26145</v>
      </c>
    </row>
    <row r="1239" spans="1:19" x14ac:dyDescent="0.25">
      <c r="A1239" s="4">
        <f t="shared" si="19"/>
        <v>1238</v>
      </c>
      <c r="B1239" s="2" t="s">
        <v>171</v>
      </c>
      <c r="C1239" s="2" t="s">
        <v>26155</v>
      </c>
      <c r="D1239" s="2" t="s">
        <v>26156</v>
      </c>
      <c r="E1239" s="2" t="s">
        <v>116</v>
      </c>
      <c r="F1239" s="2" t="s">
        <v>26157</v>
      </c>
      <c r="M1239" s="2" t="s">
        <v>76</v>
      </c>
      <c r="P1239" s="2" t="s">
        <v>26156</v>
      </c>
      <c r="S1239" s="2" t="s">
        <v>26145</v>
      </c>
    </row>
    <row r="1240" spans="1:19" x14ac:dyDescent="0.25">
      <c r="A1240" s="4">
        <f t="shared" si="19"/>
        <v>1239</v>
      </c>
      <c r="B1240" s="2" t="s">
        <v>171</v>
      </c>
      <c r="C1240" s="2" t="s">
        <v>26158</v>
      </c>
      <c r="D1240" s="2" t="s">
        <v>26159</v>
      </c>
      <c r="E1240" s="2" t="s">
        <v>116</v>
      </c>
      <c r="F1240" s="2" t="s">
        <v>26160</v>
      </c>
      <c r="M1240" s="2" t="s">
        <v>76</v>
      </c>
      <c r="P1240" s="2" t="s">
        <v>26159</v>
      </c>
      <c r="S1240" s="2" t="s">
        <v>26145</v>
      </c>
    </row>
    <row r="1241" spans="1:19" x14ac:dyDescent="0.25">
      <c r="A1241" s="4">
        <f t="shared" si="19"/>
        <v>1240</v>
      </c>
      <c r="B1241" s="2" t="s">
        <v>171</v>
      </c>
      <c r="C1241" s="2" t="s">
        <v>26183</v>
      </c>
      <c r="D1241" s="2" t="s">
        <v>26184</v>
      </c>
      <c r="E1241" s="2" t="s">
        <v>116</v>
      </c>
      <c r="F1241" s="2" t="s">
        <v>26185</v>
      </c>
      <c r="G1241" s="2" t="s">
        <v>26187</v>
      </c>
      <c r="H1241" s="2" t="s">
        <v>26188</v>
      </c>
      <c r="M1241" s="2" t="s">
        <v>76</v>
      </c>
      <c r="N1241" s="2" t="s">
        <v>166</v>
      </c>
      <c r="O1241" s="2" t="s">
        <v>26190</v>
      </c>
      <c r="P1241" s="2" t="s">
        <v>26184</v>
      </c>
      <c r="Q1241" s="2" t="s">
        <v>3028</v>
      </c>
      <c r="R1241" s="2" t="s">
        <v>3029</v>
      </c>
      <c r="S1241" s="2" t="s">
        <v>26191</v>
      </c>
    </row>
    <row r="1242" spans="1:19" x14ac:dyDescent="0.25">
      <c r="A1242" s="4">
        <f t="shared" si="19"/>
        <v>1241</v>
      </c>
      <c r="B1242" s="2" t="s">
        <v>171</v>
      </c>
      <c r="C1242" s="2" t="s">
        <v>26203</v>
      </c>
      <c r="D1242" s="2" t="s">
        <v>26204</v>
      </c>
      <c r="E1242" s="2" t="s">
        <v>116</v>
      </c>
      <c r="F1242" s="2" t="s">
        <v>26205</v>
      </c>
      <c r="G1242" s="2" t="s">
        <v>26208</v>
      </c>
      <c r="H1242" s="2" t="s">
        <v>26210</v>
      </c>
      <c r="M1242" s="2" t="s">
        <v>76</v>
      </c>
      <c r="N1242" s="2" t="s">
        <v>107</v>
      </c>
      <c r="O1242" s="2" t="s">
        <v>26213</v>
      </c>
      <c r="P1242" s="2" t="s">
        <v>26204</v>
      </c>
      <c r="Q1242" s="2" t="s">
        <v>26214</v>
      </c>
      <c r="R1242" s="2" t="s">
        <v>26215</v>
      </c>
      <c r="S1242" s="2" t="s">
        <v>26216</v>
      </c>
    </row>
    <row r="1243" spans="1:19" x14ac:dyDescent="0.25">
      <c r="A1243" s="4">
        <f t="shared" si="19"/>
        <v>1242</v>
      </c>
      <c r="B1243" s="2" t="s">
        <v>171</v>
      </c>
      <c r="C1243" s="2" t="s">
        <v>26233</v>
      </c>
      <c r="D1243" s="2" t="s">
        <v>26234</v>
      </c>
      <c r="E1243" s="2" t="s">
        <v>116</v>
      </c>
      <c r="F1243" s="2" t="s">
        <v>26235</v>
      </c>
      <c r="G1243" s="2" t="s">
        <v>26237</v>
      </c>
      <c r="H1243" s="2" t="s">
        <v>26238</v>
      </c>
      <c r="M1243" s="2" t="s">
        <v>76</v>
      </c>
      <c r="N1243" s="2" t="s">
        <v>166</v>
      </c>
      <c r="O1243" s="2" t="s">
        <v>26240</v>
      </c>
      <c r="P1243" s="2" t="s">
        <v>26234</v>
      </c>
      <c r="Q1243" s="2" t="s">
        <v>26241</v>
      </c>
      <c r="R1243" s="2" t="s">
        <v>26242</v>
      </c>
      <c r="S1243" s="2" t="s">
        <v>26227</v>
      </c>
    </row>
    <row r="1244" spans="1:19" x14ac:dyDescent="0.25">
      <c r="A1244" s="4">
        <f t="shared" si="19"/>
        <v>1243</v>
      </c>
      <c r="B1244" s="2" t="s">
        <v>171</v>
      </c>
      <c r="C1244" s="2" t="s">
        <v>26248</v>
      </c>
      <c r="D1244" s="2" t="s">
        <v>26249</v>
      </c>
      <c r="E1244" s="2" t="s">
        <v>116</v>
      </c>
      <c r="F1244" s="2" t="s">
        <v>26250</v>
      </c>
      <c r="G1244" s="2" t="s">
        <v>26253</v>
      </c>
      <c r="H1244" s="2" t="s">
        <v>26254</v>
      </c>
      <c r="I1244" s="2" t="s">
        <v>26255</v>
      </c>
      <c r="M1244" s="2" t="s">
        <v>76</v>
      </c>
      <c r="N1244" s="2" t="s">
        <v>107</v>
      </c>
      <c r="O1244" s="2" t="s">
        <v>26258</v>
      </c>
      <c r="P1244" s="2" t="s">
        <v>26249</v>
      </c>
      <c r="Q1244" s="2" t="s">
        <v>26259</v>
      </c>
      <c r="R1244" s="2" t="s">
        <v>26260</v>
      </c>
      <c r="S1244" s="2" t="s">
        <v>26247</v>
      </c>
    </row>
    <row r="1245" spans="1:19" x14ac:dyDescent="0.25">
      <c r="A1245" s="4">
        <f t="shared" si="19"/>
        <v>1244</v>
      </c>
      <c r="B1245" s="2" t="s">
        <v>171</v>
      </c>
      <c r="C1245" s="2" t="s">
        <v>26294</v>
      </c>
      <c r="D1245" s="2" t="s">
        <v>26295</v>
      </c>
      <c r="E1245" s="2" t="s">
        <v>116</v>
      </c>
      <c r="F1245" s="2" t="s">
        <v>26296</v>
      </c>
      <c r="G1245" s="2" t="s">
        <v>26301</v>
      </c>
      <c r="H1245" s="2" t="s">
        <v>26302</v>
      </c>
      <c r="J1245" s="2" t="s">
        <v>26303</v>
      </c>
      <c r="K1245" s="2" t="s">
        <v>576</v>
      </c>
      <c r="L1245" s="2" t="s">
        <v>577</v>
      </c>
      <c r="M1245" s="2" t="s">
        <v>76</v>
      </c>
      <c r="N1245" s="2" t="s">
        <v>107</v>
      </c>
      <c r="O1245" s="2" t="s">
        <v>26306</v>
      </c>
      <c r="P1245" s="2" t="s">
        <v>26295</v>
      </c>
      <c r="Q1245" s="2" t="s">
        <v>26307</v>
      </c>
      <c r="R1245" s="2" t="s">
        <v>26308</v>
      </c>
      <c r="S1245" s="2" t="s">
        <v>26283</v>
      </c>
    </row>
    <row r="1246" spans="1:19" x14ac:dyDescent="0.25">
      <c r="A1246" s="4">
        <f t="shared" si="19"/>
        <v>1245</v>
      </c>
      <c r="B1246" s="2" t="s">
        <v>171</v>
      </c>
      <c r="C1246" s="2" t="s">
        <v>26322</v>
      </c>
      <c r="D1246" s="2" t="s">
        <v>26323</v>
      </c>
      <c r="E1246" s="2" t="s">
        <v>116</v>
      </c>
      <c r="F1246" s="2" t="s">
        <v>26324</v>
      </c>
      <c r="G1246" s="2" t="s">
        <v>26327</v>
      </c>
      <c r="H1246" s="2" t="s">
        <v>26328</v>
      </c>
      <c r="J1246" s="2" t="s">
        <v>26329</v>
      </c>
      <c r="K1246" s="2" t="s">
        <v>73</v>
      </c>
      <c r="L1246" s="2" t="s">
        <v>74</v>
      </c>
      <c r="M1246" s="2" t="s">
        <v>76</v>
      </c>
      <c r="N1246" s="2" t="s">
        <v>166</v>
      </c>
      <c r="O1246" s="2" t="s">
        <v>26332</v>
      </c>
      <c r="P1246" s="2" t="s">
        <v>26323</v>
      </c>
      <c r="Q1246" s="2" t="s">
        <v>26333</v>
      </c>
      <c r="R1246" s="2" t="s">
        <v>26334</v>
      </c>
      <c r="S1246" s="2" t="s">
        <v>26335</v>
      </c>
    </row>
    <row r="1247" spans="1:19" x14ac:dyDescent="0.25">
      <c r="A1247" s="4">
        <f t="shared" si="19"/>
        <v>1246</v>
      </c>
      <c r="B1247" s="2" t="s">
        <v>171</v>
      </c>
      <c r="C1247" s="2" t="s">
        <v>26373</v>
      </c>
      <c r="D1247" s="2" t="s">
        <v>26374</v>
      </c>
      <c r="E1247" s="2" t="s">
        <v>116</v>
      </c>
      <c r="F1247" s="2" t="s">
        <v>26375</v>
      </c>
      <c r="G1247" s="2" t="s">
        <v>26378</v>
      </c>
      <c r="H1247" s="2" t="s">
        <v>26379</v>
      </c>
      <c r="J1247" s="2" t="s">
        <v>26380</v>
      </c>
      <c r="K1247" s="2" t="s">
        <v>576</v>
      </c>
      <c r="L1247" s="2" t="s">
        <v>577</v>
      </c>
      <c r="M1247" s="2" t="s">
        <v>76</v>
      </c>
      <c r="N1247" s="2" t="s">
        <v>166</v>
      </c>
      <c r="O1247" s="2" t="s">
        <v>26382</v>
      </c>
      <c r="P1247" s="2" t="s">
        <v>26374</v>
      </c>
      <c r="Q1247" s="2" t="s">
        <v>9623</v>
      </c>
      <c r="R1247" s="2" t="s">
        <v>5411</v>
      </c>
      <c r="S1247" s="2" t="s">
        <v>26383</v>
      </c>
    </row>
    <row r="1248" spans="1:19" x14ac:dyDescent="0.25">
      <c r="A1248" s="4">
        <f t="shared" si="19"/>
        <v>1247</v>
      </c>
      <c r="B1248" s="2" t="s">
        <v>171</v>
      </c>
      <c r="C1248" s="2" t="s">
        <v>26451</v>
      </c>
      <c r="D1248" s="2" t="s">
        <v>18452</v>
      </c>
      <c r="E1248" s="2" t="s">
        <v>116</v>
      </c>
      <c r="F1248" s="2" t="s">
        <v>26452</v>
      </c>
      <c r="G1248" s="2" t="s">
        <v>18455</v>
      </c>
      <c r="H1248" s="2" t="s">
        <v>18456</v>
      </c>
      <c r="M1248" s="2" t="s">
        <v>76</v>
      </c>
      <c r="N1248" s="2" t="s">
        <v>745</v>
      </c>
      <c r="O1248" s="2" t="s">
        <v>18458</v>
      </c>
      <c r="P1248" s="2" t="s">
        <v>18452</v>
      </c>
      <c r="Q1248" s="2" t="s">
        <v>6370</v>
      </c>
      <c r="R1248" s="2" t="s">
        <v>6371</v>
      </c>
      <c r="S1248" s="2" t="s">
        <v>26446</v>
      </c>
    </row>
    <row r="1249" spans="1:19" x14ac:dyDescent="0.25">
      <c r="A1249" s="4">
        <f t="shared" si="19"/>
        <v>1248</v>
      </c>
      <c r="B1249" s="2" t="s">
        <v>171</v>
      </c>
      <c r="C1249" s="2" t="s">
        <v>26469</v>
      </c>
      <c r="D1249" s="2" t="s">
        <v>26470</v>
      </c>
      <c r="E1249" s="2" t="s">
        <v>116</v>
      </c>
      <c r="F1249" s="2" t="s">
        <v>26471</v>
      </c>
      <c r="G1249" s="2" t="s">
        <v>26474</v>
      </c>
      <c r="H1249" s="2" t="s">
        <v>26475</v>
      </c>
      <c r="J1249" s="2" t="s">
        <v>26476</v>
      </c>
      <c r="K1249" s="2" t="s">
        <v>73</v>
      </c>
      <c r="L1249" s="2" t="s">
        <v>74</v>
      </c>
      <c r="M1249" s="2" t="s">
        <v>76</v>
      </c>
      <c r="N1249" s="2" t="s">
        <v>340</v>
      </c>
      <c r="O1249" s="2" t="s">
        <v>26479</v>
      </c>
      <c r="P1249" s="2" t="s">
        <v>26480</v>
      </c>
      <c r="Q1249" s="2" t="s">
        <v>26481</v>
      </c>
      <c r="R1249" s="2" t="s">
        <v>26482</v>
      </c>
      <c r="S1249" s="2" t="s">
        <v>26468</v>
      </c>
    </row>
    <row r="1250" spans="1:19" x14ac:dyDescent="0.25">
      <c r="A1250" s="4">
        <f t="shared" si="19"/>
        <v>1249</v>
      </c>
      <c r="B1250" s="2" t="s">
        <v>171</v>
      </c>
      <c r="C1250" s="2" t="s">
        <v>26483</v>
      </c>
      <c r="D1250" s="2" t="s">
        <v>26484</v>
      </c>
      <c r="E1250" s="2" t="s">
        <v>116</v>
      </c>
      <c r="F1250" s="2" t="s">
        <v>26485</v>
      </c>
      <c r="M1250" s="2" t="s">
        <v>76</v>
      </c>
      <c r="P1250" s="2" t="s">
        <v>26484</v>
      </c>
      <c r="S1250" s="2" t="s">
        <v>26468</v>
      </c>
    </row>
    <row r="1251" spans="1:19" x14ac:dyDescent="0.25">
      <c r="A1251" s="4">
        <f t="shared" si="19"/>
        <v>1250</v>
      </c>
      <c r="B1251" s="2" t="s">
        <v>171</v>
      </c>
      <c r="C1251" s="2" t="s">
        <v>26486</v>
      </c>
      <c r="D1251" s="2" t="s">
        <v>26487</v>
      </c>
      <c r="E1251" s="2" t="s">
        <v>116</v>
      </c>
      <c r="F1251" s="2" t="s">
        <v>26488</v>
      </c>
      <c r="G1251" s="2" t="s">
        <v>26490</v>
      </c>
      <c r="H1251" s="2" t="s">
        <v>26491</v>
      </c>
      <c r="M1251" s="2" t="s">
        <v>76</v>
      </c>
      <c r="N1251" s="2" t="s">
        <v>107</v>
      </c>
      <c r="O1251" s="2" t="s">
        <v>26493</v>
      </c>
      <c r="P1251" s="2" t="s">
        <v>26487</v>
      </c>
      <c r="Q1251" s="2" t="s">
        <v>26494</v>
      </c>
      <c r="R1251" s="2" t="s">
        <v>26495</v>
      </c>
      <c r="S1251" s="2" t="s">
        <v>26496</v>
      </c>
    </row>
    <row r="1252" spans="1:19" x14ac:dyDescent="0.25">
      <c r="A1252" s="4">
        <f t="shared" si="19"/>
        <v>1251</v>
      </c>
      <c r="B1252" s="2" t="s">
        <v>171</v>
      </c>
      <c r="C1252" s="2" t="s">
        <v>26517</v>
      </c>
      <c r="D1252" s="2" t="s">
        <v>26518</v>
      </c>
      <c r="E1252" s="2" t="s">
        <v>116</v>
      </c>
      <c r="F1252" s="2" t="s">
        <v>26519</v>
      </c>
      <c r="G1252" s="2" t="s">
        <v>26523</v>
      </c>
      <c r="H1252" s="2" t="s">
        <v>26524</v>
      </c>
      <c r="J1252" s="2" t="s">
        <v>26525</v>
      </c>
      <c r="K1252" s="2" t="s">
        <v>73</v>
      </c>
      <c r="M1252" s="2" t="s">
        <v>76</v>
      </c>
      <c r="N1252" s="2" t="s">
        <v>672</v>
      </c>
      <c r="O1252" s="2" t="s">
        <v>26528</v>
      </c>
      <c r="P1252" s="2" t="s">
        <v>26529</v>
      </c>
      <c r="Q1252" s="2" t="s">
        <v>26530</v>
      </c>
      <c r="R1252" s="2" t="s">
        <v>26531</v>
      </c>
      <c r="S1252" s="2" t="s">
        <v>26532</v>
      </c>
    </row>
    <row r="1253" spans="1:19" x14ac:dyDescent="0.25">
      <c r="A1253" s="4">
        <f t="shared" si="19"/>
        <v>1252</v>
      </c>
      <c r="C1253" s="2" t="s">
        <v>26543</v>
      </c>
      <c r="D1253" s="2" t="s">
        <v>26544</v>
      </c>
      <c r="E1253" s="2" t="s">
        <v>116</v>
      </c>
      <c r="F1253" s="2" t="s">
        <v>26545</v>
      </c>
      <c r="M1253" s="2" t="s">
        <v>76</v>
      </c>
      <c r="P1253" s="2" t="s">
        <v>26544</v>
      </c>
      <c r="S1253" s="2" t="s">
        <v>26546</v>
      </c>
    </row>
    <row r="1254" spans="1:19" x14ac:dyDescent="0.25">
      <c r="A1254" s="4">
        <f t="shared" si="19"/>
        <v>1253</v>
      </c>
      <c r="B1254" s="2" t="s">
        <v>171</v>
      </c>
      <c r="C1254" s="2" t="s">
        <v>26562</v>
      </c>
      <c r="D1254" s="2" t="s">
        <v>26563</v>
      </c>
      <c r="E1254" s="2" t="s">
        <v>116</v>
      </c>
      <c r="F1254" s="2" t="s">
        <v>26564</v>
      </c>
      <c r="G1254" s="2" t="s">
        <v>26569</v>
      </c>
      <c r="H1254" s="2" t="s">
        <v>26570</v>
      </c>
      <c r="J1254" s="2" t="s">
        <v>26571</v>
      </c>
      <c r="K1254" s="2" t="s">
        <v>73</v>
      </c>
      <c r="L1254" s="2" t="s">
        <v>74</v>
      </c>
      <c r="M1254" s="2" t="s">
        <v>76</v>
      </c>
      <c r="N1254" s="2" t="s">
        <v>1596</v>
      </c>
      <c r="O1254" s="2" t="s">
        <v>26573</v>
      </c>
      <c r="P1254" s="2" t="s">
        <v>26563</v>
      </c>
      <c r="Q1254" s="2" t="s">
        <v>2140</v>
      </c>
      <c r="R1254" s="2" t="s">
        <v>2141</v>
      </c>
      <c r="S1254" s="2" t="s">
        <v>26561</v>
      </c>
    </row>
    <row r="1255" spans="1:19" x14ac:dyDescent="0.25">
      <c r="A1255" s="4">
        <f t="shared" si="19"/>
        <v>1254</v>
      </c>
      <c r="B1255" s="2" t="s">
        <v>171</v>
      </c>
      <c r="C1255" s="2" t="s">
        <v>26599</v>
      </c>
      <c r="D1255" s="2" t="s">
        <v>26600</v>
      </c>
      <c r="E1255" s="2" t="s">
        <v>116</v>
      </c>
      <c r="F1255" s="2" t="s">
        <v>26601</v>
      </c>
      <c r="G1255" s="2" t="s">
        <v>26605</v>
      </c>
      <c r="H1255" s="2" t="s">
        <v>26606</v>
      </c>
      <c r="J1255" s="2" t="s">
        <v>26607</v>
      </c>
      <c r="K1255" s="2" t="s">
        <v>355</v>
      </c>
      <c r="M1255" s="2" t="s">
        <v>76</v>
      </c>
      <c r="N1255" s="2" t="s">
        <v>6634</v>
      </c>
      <c r="O1255" s="2" t="s">
        <v>26610</v>
      </c>
      <c r="P1255" s="2" t="s">
        <v>26600</v>
      </c>
      <c r="Q1255" s="2" t="s">
        <v>26611</v>
      </c>
      <c r="R1255" s="2" t="s">
        <v>26612</v>
      </c>
      <c r="S1255" s="2" t="s">
        <v>26613</v>
      </c>
    </row>
    <row r="1256" spans="1:19" x14ac:dyDescent="0.25">
      <c r="A1256" s="4">
        <f t="shared" si="19"/>
        <v>1255</v>
      </c>
      <c r="B1256" s="2" t="s">
        <v>171</v>
      </c>
      <c r="C1256" s="2" t="s">
        <v>26648</v>
      </c>
      <c r="D1256" s="2" t="s">
        <v>26649</v>
      </c>
      <c r="E1256" s="2" t="s">
        <v>116</v>
      </c>
      <c r="F1256" s="2" t="s">
        <v>26650</v>
      </c>
      <c r="G1256" s="2" t="s">
        <v>26653</v>
      </c>
      <c r="H1256" s="2" t="s">
        <v>26413</v>
      </c>
      <c r="M1256" s="2" t="s">
        <v>76</v>
      </c>
      <c r="N1256" s="2" t="s">
        <v>340</v>
      </c>
      <c r="O1256" s="2" t="s">
        <v>26655</v>
      </c>
      <c r="P1256" s="2" t="s">
        <v>26649</v>
      </c>
      <c r="Q1256" s="2" t="s">
        <v>11617</v>
      </c>
      <c r="R1256" s="2" t="s">
        <v>11618</v>
      </c>
      <c r="S1256" s="2" t="s">
        <v>26647</v>
      </c>
    </row>
    <row r="1257" spans="1:19" x14ac:dyDescent="0.25">
      <c r="A1257" s="4">
        <f t="shared" si="19"/>
        <v>1256</v>
      </c>
      <c r="B1257" s="2" t="s">
        <v>171</v>
      </c>
      <c r="C1257" s="2" t="s">
        <v>26683</v>
      </c>
      <c r="D1257" s="2" t="s">
        <v>6058</v>
      </c>
      <c r="E1257" s="2" t="s">
        <v>116</v>
      </c>
      <c r="F1257" s="2" t="s">
        <v>26684</v>
      </c>
      <c r="G1257" s="2" t="s">
        <v>6064</v>
      </c>
      <c r="H1257" s="2" t="s">
        <v>26685</v>
      </c>
      <c r="M1257" s="2" t="s">
        <v>76</v>
      </c>
      <c r="N1257" s="2" t="s">
        <v>107</v>
      </c>
      <c r="O1257" s="2" t="s">
        <v>26688</v>
      </c>
      <c r="P1257" s="2" t="s">
        <v>6058</v>
      </c>
      <c r="Q1257" s="2" t="s">
        <v>26689</v>
      </c>
      <c r="R1257" s="2" t="s">
        <v>26690</v>
      </c>
      <c r="S1257" s="2" t="s">
        <v>26682</v>
      </c>
    </row>
    <row r="1258" spans="1:19" x14ac:dyDescent="0.25">
      <c r="A1258" s="4">
        <f t="shared" si="19"/>
        <v>1257</v>
      </c>
      <c r="B1258" s="2" t="s">
        <v>171</v>
      </c>
      <c r="C1258" s="2" t="s">
        <v>26691</v>
      </c>
      <c r="D1258" s="2" t="s">
        <v>26692</v>
      </c>
      <c r="E1258" s="2" t="s">
        <v>116</v>
      </c>
      <c r="F1258" s="2" t="s">
        <v>26693</v>
      </c>
      <c r="G1258" s="2" t="s">
        <v>26697</v>
      </c>
      <c r="H1258" s="2" t="s">
        <v>26698</v>
      </c>
      <c r="I1258" s="2" t="s">
        <v>26699</v>
      </c>
      <c r="J1258" s="2" t="s">
        <v>26700</v>
      </c>
      <c r="K1258" s="2" t="s">
        <v>355</v>
      </c>
      <c r="L1258" s="2" t="s">
        <v>74</v>
      </c>
      <c r="M1258" s="2" t="s">
        <v>76</v>
      </c>
      <c r="N1258" s="2" t="s">
        <v>107</v>
      </c>
      <c r="O1258" s="2" t="s">
        <v>26702</v>
      </c>
      <c r="P1258" s="2" t="s">
        <v>26692</v>
      </c>
      <c r="Q1258" s="2" t="s">
        <v>2345</v>
      </c>
      <c r="R1258" s="2" t="s">
        <v>2346</v>
      </c>
      <c r="S1258" s="2" t="s">
        <v>26682</v>
      </c>
    </row>
    <row r="1259" spans="1:19" x14ac:dyDescent="0.25">
      <c r="A1259" s="4">
        <f t="shared" si="19"/>
        <v>1258</v>
      </c>
      <c r="B1259" s="2" t="s">
        <v>171</v>
      </c>
      <c r="C1259" s="2" t="s">
        <v>26711</v>
      </c>
      <c r="D1259" s="2" t="s">
        <v>26712</v>
      </c>
      <c r="E1259" s="2" t="s">
        <v>116</v>
      </c>
      <c r="F1259" s="2" t="s">
        <v>26713</v>
      </c>
      <c r="G1259" s="2" t="s">
        <v>26715</v>
      </c>
      <c r="H1259" s="2" t="s">
        <v>26716</v>
      </c>
      <c r="M1259" s="2" t="s">
        <v>76</v>
      </c>
      <c r="N1259" s="2" t="s">
        <v>78</v>
      </c>
      <c r="O1259" s="2" t="s">
        <v>26717</v>
      </c>
      <c r="P1259" s="2" t="s">
        <v>26712</v>
      </c>
      <c r="Q1259" s="2" t="s">
        <v>11178</v>
      </c>
      <c r="R1259" s="2" t="s">
        <v>2703</v>
      </c>
      <c r="S1259" s="2" t="s">
        <v>26682</v>
      </c>
    </row>
    <row r="1260" spans="1:19" x14ac:dyDescent="0.25">
      <c r="A1260" s="4">
        <f t="shared" si="19"/>
        <v>1259</v>
      </c>
      <c r="B1260" s="2" t="s">
        <v>171</v>
      </c>
      <c r="C1260" s="2" t="s">
        <v>26718</v>
      </c>
      <c r="D1260" s="2" t="s">
        <v>26719</v>
      </c>
      <c r="E1260" s="2" t="s">
        <v>116</v>
      </c>
      <c r="F1260" s="2" t="s">
        <v>26720</v>
      </c>
      <c r="G1260" s="2" t="s">
        <v>26724</v>
      </c>
      <c r="H1260" s="2" t="s">
        <v>26725</v>
      </c>
      <c r="I1260" s="2" t="s">
        <v>26726</v>
      </c>
      <c r="M1260" s="2" t="s">
        <v>76</v>
      </c>
      <c r="N1260" s="2" t="s">
        <v>107</v>
      </c>
      <c r="O1260" s="2" t="s">
        <v>26729</v>
      </c>
      <c r="P1260" s="2" t="s">
        <v>26719</v>
      </c>
      <c r="Q1260" s="2" t="s">
        <v>26730</v>
      </c>
      <c r="R1260" s="2" t="s">
        <v>26731</v>
      </c>
      <c r="S1260" s="2" t="s">
        <v>26732</v>
      </c>
    </row>
    <row r="1261" spans="1:19" x14ac:dyDescent="0.25">
      <c r="A1261" s="4">
        <f t="shared" si="19"/>
        <v>1260</v>
      </c>
      <c r="B1261" s="2" t="s">
        <v>171</v>
      </c>
      <c r="C1261" s="2" t="s">
        <v>26739</v>
      </c>
      <c r="D1261" s="2" t="s">
        <v>26740</v>
      </c>
      <c r="E1261" s="2" t="s">
        <v>116</v>
      </c>
      <c r="F1261" s="2" t="s">
        <v>26741</v>
      </c>
      <c r="G1261" s="2" t="s">
        <v>26744</v>
      </c>
      <c r="H1261" s="2" t="s">
        <v>26745</v>
      </c>
      <c r="J1261" s="2" t="s">
        <v>26746</v>
      </c>
      <c r="K1261" s="2" t="s">
        <v>73</v>
      </c>
      <c r="L1261" s="2" t="s">
        <v>74</v>
      </c>
      <c r="M1261" s="2" t="s">
        <v>76</v>
      </c>
      <c r="N1261" s="2" t="s">
        <v>26749</v>
      </c>
      <c r="O1261" s="2" t="s">
        <v>26750</v>
      </c>
      <c r="P1261" s="2" t="s">
        <v>26740</v>
      </c>
      <c r="Q1261" s="2" t="s">
        <v>26751</v>
      </c>
      <c r="R1261" s="2" t="s">
        <v>26752</v>
      </c>
      <c r="S1261" s="2" t="s">
        <v>26738</v>
      </c>
    </row>
    <row r="1262" spans="1:19" x14ac:dyDescent="0.25">
      <c r="A1262" s="4">
        <f t="shared" si="19"/>
        <v>1261</v>
      </c>
      <c r="B1262" s="2" t="s">
        <v>171</v>
      </c>
      <c r="C1262" s="2" t="s">
        <v>26753</v>
      </c>
      <c r="D1262" s="2" t="s">
        <v>26754</v>
      </c>
      <c r="E1262" s="2" t="s">
        <v>116</v>
      </c>
      <c r="F1262" s="2" t="s">
        <v>26755</v>
      </c>
      <c r="G1262" s="2" t="s">
        <v>26759</v>
      </c>
      <c r="H1262" s="2" t="s">
        <v>26760</v>
      </c>
      <c r="J1262" s="2" t="s">
        <v>26761</v>
      </c>
      <c r="K1262" s="2" t="s">
        <v>73</v>
      </c>
      <c r="M1262" s="2" t="s">
        <v>76</v>
      </c>
      <c r="N1262" s="2" t="s">
        <v>166</v>
      </c>
      <c r="O1262" s="2" t="s">
        <v>26762</v>
      </c>
      <c r="P1262" s="2" t="s">
        <v>26754</v>
      </c>
      <c r="Q1262" s="2" t="s">
        <v>803</v>
      </c>
      <c r="R1262" s="2" t="s">
        <v>804</v>
      </c>
      <c r="S1262" s="2" t="s">
        <v>26763</v>
      </c>
    </row>
    <row r="1263" spans="1:19" x14ac:dyDescent="0.25">
      <c r="A1263" s="4">
        <f t="shared" si="19"/>
        <v>1262</v>
      </c>
      <c r="B1263" s="2" t="s">
        <v>171</v>
      </c>
      <c r="C1263" s="2" t="s">
        <v>26770</v>
      </c>
      <c r="D1263" s="2" t="s">
        <v>26771</v>
      </c>
      <c r="E1263" s="2" t="s">
        <v>116</v>
      </c>
      <c r="F1263" s="2" t="s">
        <v>26772</v>
      </c>
      <c r="G1263" s="2" t="s">
        <v>26775</v>
      </c>
      <c r="H1263" s="2" t="s">
        <v>26776</v>
      </c>
      <c r="J1263" s="2" t="s">
        <v>26777</v>
      </c>
      <c r="K1263" s="2" t="s">
        <v>73</v>
      </c>
      <c r="M1263" s="2" t="s">
        <v>76</v>
      </c>
      <c r="N1263" s="2" t="s">
        <v>1385</v>
      </c>
      <c r="O1263" s="2" t="s">
        <v>26780</v>
      </c>
      <c r="P1263" s="2" t="s">
        <v>26781</v>
      </c>
      <c r="Q1263" s="2" t="s">
        <v>26782</v>
      </c>
      <c r="R1263" s="2" t="s">
        <v>26783</v>
      </c>
      <c r="S1263" s="2" t="s">
        <v>26769</v>
      </c>
    </row>
    <row r="1264" spans="1:19" x14ac:dyDescent="0.25">
      <c r="A1264" s="4">
        <f t="shared" si="19"/>
        <v>1263</v>
      </c>
      <c r="B1264" s="2" t="s">
        <v>171</v>
      </c>
      <c r="C1264" s="2" t="s">
        <v>26805</v>
      </c>
      <c r="D1264" s="2" t="s">
        <v>26806</v>
      </c>
      <c r="E1264" s="2" t="s">
        <v>116</v>
      </c>
      <c r="F1264" s="2" t="s">
        <v>26807</v>
      </c>
      <c r="G1264" s="2" t="s">
        <v>26811</v>
      </c>
      <c r="H1264" s="2" t="s">
        <v>26812</v>
      </c>
      <c r="I1264" s="2" t="s">
        <v>234</v>
      </c>
      <c r="J1264" s="2" t="s">
        <v>234</v>
      </c>
      <c r="M1264" s="2" t="s">
        <v>76</v>
      </c>
      <c r="N1264" s="2" t="s">
        <v>166</v>
      </c>
      <c r="O1264" s="2" t="s">
        <v>26814</v>
      </c>
      <c r="P1264" s="2" t="s">
        <v>26806</v>
      </c>
      <c r="Q1264" s="2" t="s">
        <v>21388</v>
      </c>
      <c r="R1264" s="2" t="s">
        <v>21389</v>
      </c>
      <c r="S1264" s="2" t="s">
        <v>26815</v>
      </c>
    </row>
    <row r="1265" spans="1:19" x14ac:dyDescent="0.25">
      <c r="A1265" s="4">
        <f t="shared" si="19"/>
        <v>1264</v>
      </c>
      <c r="B1265" s="2" t="s">
        <v>171</v>
      </c>
      <c r="C1265" s="2" t="s">
        <v>26837</v>
      </c>
      <c r="D1265" s="2" t="s">
        <v>26838</v>
      </c>
      <c r="E1265" s="2" t="s">
        <v>116</v>
      </c>
      <c r="F1265" s="2" t="s">
        <v>26839</v>
      </c>
      <c r="G1265" s="2" t="s">
        <v>26842</v>
      </c>
      <c r="H1265" s="2" t="s">
        <v>26843</v>
      </c>
      <c r="M1265" s="2" t="s">
        <v>76</v>
      </c>
      <c r="N1265" s="2" t="s">
        <v>107</v>
      </c>
      <c r="O1265" s="2" t="s">
        <v>26846</v>
      </c>
      <c r="P1265" s="2" t="s">
        <v>26847</v>
      </c>
      <c r="Q1265" s="2" t="s">
        <v>26848</v>
      </c>
      <c r="R1265" s="2" t="s">
        <v>26849</v>
      </c>
      <c r="S1265" s="2" t="s">
        <v>26850</v>
      </c>
    </row>
    <row r="1266" spans="1:19" x14ac:dyDescent="0.25">
      <c r="A1266" s="4">
        <f t="shared" si="19"/>
        <v>1265</v>
      </c>
      <c r="B1266" s="2" t="s">
        <v>171</v>
      </c>
      <c r="C1266" s="2" t="s">
        <v>26865</v>
      </c>
      <c r="D1266" s="2" t="s">
        <v>26866</v>
      </c>
      <c r="E1266" s="2" t="s">
        <v>116</v>
      </c>
      <c r="F1266" s="2" t="s">
        <v>26867</v>
      </c>
      <c r="G1266" s="2" t="s">
        <v>26870</v>
      </c>
      <c r="H1266" s="2" t="s">
        <v>26871</v>
      </c>
      <c r="I1266" s="2" t="s">
        <v>26872</v>
      </c>
      <c r="J1266" s="2" t="s">
        <v>26873</v>
      </c>
      <c r="K1266" s="2" t="s">
        <v>73</v>
      </c>
      <c r="M1266" s="2" t="s">
        <v>76</v>
      </c>
      <c r="N1266" s="2" t="s">
        <v>135</v>
      </c>
      <c r="O1266" s="2" t="s">
        <v>26875</v>
      </c>
      <c r="P1266" s="2" t="s">
        <v>26866</v>
      </c>
      <c r="Q1266" s="2" t="s">
        <v>26876</v>
      </c>
      <c r="R1266" s="2" t="s">
        <v>26877</v>
      </c>
      <c r="S1266" s="2" t="s">
        <v>26878</v>
      </c>
    </row>
    <row r="1267" spans="1:19" x14ac:dyDescent="0.25">
      <c r="A1267" s="4">
        <f t="shared" si="19"/>
        <v>1266</v>
      </c>
      <c r="B1267" s="2" t="s">
        <v>171</v>
      </c>
      <c r="C1267" s="2" t="s">
        <v>26952</v>
      </c>
      <c r="D1267" s="2" t="s">
        <v>26953</v>
      </c>
      <c r="E1267" s="2" t="s">
        <v>116</v>
      </c>
      <c r="F1267" s="2" t="s">
        <v>26954</v>
      </c>
      <c r="G1267" s="2" t="s">
        <v>26958</v>
      </c>
      <c r="H1267" s="2" t="s">
        <v>26959</v>
      </c>
      <c r="J1267" s="2" t="s">
        <v>26960</v>
      </c>
      <c r="K1267" s="2" t="s">
        <v>73</v>
      </c>
      <c r="M1267" s="2" t="s">
        <v>76</v>
      </c>
      <c r="N1267" s="2" t="s">
        <v>135</v>
      </c>
      <c r="O1267" s="2" t="s">
        <v>26963</v>
      </c>
      <c r="P1267" s="2" t="s">
        <v>26953</v>
      </c>
      <c r="Q1267" s="2" t="s">
        <v>26964</v>
      </c>
      <c r="R1267" s="2" t="s">
        <v>26965</v>
      </c>
      <c r="S1267" s="2" t="s">
        <v>26951</v>
      </c>
    </row>
    <row r="1268" spans="1:19" x14ac:dyDescent="0.25">
      <c r="A1268" s="4">
        <f t="shared" si="19"/>
        <v>1267</v>
      </c>
      <c r="B1268" s="2" t="s">
        <v>171</v>
      </c>
      <c r="C1268" s="2" t="s">
        <v>26966</v>
      </c>
      <c r="D1268" s="2" t="s">
        <v>26967</v>
      </c>
      <c r="E1268" s="2" t="s">
        <v>116</v>
      </c>
      <c r="F1268" s="2" t="s">
        <v>26968</v>
      </c>
      <c r="G1268" s="2" t="s">
        <v>26973</v>
      </c>
      <c r="H1268" s="2" t="s">
        <v>26974</v>
      </c>
      <c r="I1268" s="2" t="s">
        <v>279</v>
      </c>
      <c r="J1268" s="2" t="s">
        <v>279</v>
      </c>
      <c r="M1268" s="2" t="s">
        <v>76</v>
      </c>
      <c r="N1268" s="2" t="s">
        <v>714</v>
      </c>
      <c r="O1268" s="2" t="s">
        <v>26976</v>
      </c>
      <c r="P1268" s="2" t="s">
        <v>26977</v>
      </c>
      <c r="Q1268" s="2" t="s">
        <v>1052</v>
      </c>
      <c r="R1268" s="2" t="s">
        <v>1053</v>
      </c>
      <c r="S1268" s="2" t="s">
        <v>26978</v>
      </c>
    </row>
    <row r="1269" spans="1:19" x14ac:dyDescent="0.25">
      <c r="A1269" s="4">
        <f t="shared" si="19"/>
        <v>1268</v>
      </c>
      <c r="B1269" s="2" t="s">
        <v>171</v>
      </c>
      <c r="C1269" s="2" t="s">
        <v>27000</v>
      </c>
      <c r="D1269" s="2" t="s">
        <v>27001</v>
      </c>
      <c r="E1269" s="2" t="s">
        <v>116</v>
      </c>
      <c r="F1269" s="2" t="s">
        <v>27002</v>
      </c>
      <c r="H1269" s="2" t="s">
        <v>27004</v>
      </c>
      <c r="M1269" s="2" t="s">
        <v>76</v>
      </c>
      <c r="P1269" s="2" t="s">
        <v>27001</v>
      </c>
      <c r="S1269" s="2" t="s">
        <v>27005</v>
      </c>
    </row>
    <row r="1270" spans="1:19" x14ac:dyDescent="0.25">
      <c r="A1270" s="4">
        <f t="shared" si="19"/>
        <v>1269</v>
      </c>
      <c r="B1270" s="2" t="s">
        <v>171</v>
      </c>
      <c r="C1270" s="2" t="s">
        <v>27012</v>
      </c>
      <c r="D1270" s="2" t="s">
        <v>27013</v>
      </c>
      <c r="E1270" s="2" t="s">
        <v>116</v>
      </c>
      <c r="F1270" s="2" t="s">
        <v>27014</v>
      </c>
      <c r="G1270" s="2" t="s">
        <v>27017</v>
      </c>
      <c r="H1270" s="2" t="s">
        <v>27019</v>
      </c>
      <c r="I1270" s="2" t="s">
        <v>27020</v>
      </c>
      <c r="M1270" s="2" t="s">
        <v>76</v>
      </c>
      <c r="N1270" s="2" t="s">
        <v>78</v>
      </c>
      <c r="O1270" s="2" t="s">
        <v>27022</v>
      </c>
      <c r="P1270" s="2" t="s">
        <v>27013</v>
      </c>
      <c r="Q1270" s="2" t="s">
        <v>11178</v>
      </c>
      <c r="R1270" s="2" t="s">
        <v>2703</v>
      </c>
      <c r="S1270" s="2" t="s">
        <v>27023</v>
      </c>
    </row>
    <row r="1271" spans="1:19" x14ac:dyDescent="0.25">
      <c r="A1271" s="4">
        <f t="shared" si="19"/>
        <v>1270</v>
      </c>
      <c r="B1271" s="2" t="s">
        <v>171</v>
      </c>
      <c r="C1271" s="2" t="s">
        <v>27024</v>
      </c>
      <c r="D1271" s="2" t="s">
        <v>27025</v>
      </c>
      <c r="E1271" s="2" t="s">
        <v>116</v>
      </c>
      <c r="F1271" s="2" t="s">
        <v>27026</v>
      </c>
      <c r="G1271" s="2" t="s">
        <v>27029</v>
      </c>
      <c r="H1271" s="2" t="s">
        <v>27030</v>
      </c>
      <c r="J1271" s="2" t="s">
        <v>27031</v>
      </c>
      <c r="K1271" s="2" t="s">
        <v>355</v>
      </c>
      <c r="M1271" s="2" t="s">
        <v>76</v>
      </c>
      <c r="N1271" s="2" t="s">
        <v>340</v>
      </c>
      <c r="O1271" s="2" t="s">
        <v>27034</v>
      </c>
      <c r="P1271" s="2" t="s">
        <v>27025</v>
      </c>
      <c r="Q1271" s="2" t="s">
        <v>27035</v>
      </c>
      <c r="R1271" s="2" t="s">
        <v>27036</v>
      </c>
      <c r="S1271" s="2" t="s">
        <v>27023</v>
      </c>
    </row>
    <row r="1272" spans="1:19" x14ac:dyDescent="0.25">
      <c r="A1272" s="4">
        <f t="shared" si="19"/>
        <v>1271</v>
      </c>
      <c r="B1272" s="2" t="s">
        <v>171</v>
      </c>
      <c r="C1272" s="2" t="s">
        <v>27043</v>
      </c>
      <c r="D1272" s="2" t="s">
        <v>27044</v>
      </c>
      <c r="E1272" s="2" t="s">
        <v>116</v>
      </c>
      <c r="F1272" s="2" t="s">
        <v>27045</v>
      </c>
      <c r="M1272" s="2" t="s">
        <v>76</v>
      </c>
      <c r="P1272" s="2" t="s">
        <v>27044</v>
      </c>
      <c r="S1272" s="2" t="s">
        <v>27047</v>
      </c>
    </row>
    <row r="1273" spans="1:19" x14ac:dyDescent="0.25">
      <c r="A1273" s="4">
        <f t="shared" si="19"/>
        <v>1272</v>
      </c>
      <c r="B1273" s="2" t="s">
        <v>171</v>
      </c>
      <c r="C1273" s="2" t="s">
        <v>27088</v>
      </c>
      <c r="D1273" s="2" t="s">
        <v>27089</v>
      </c>
      <c r="E1273" s="2" t="s">
        <v>116</v>
      </c>
      <c r="F1273" s="2" t="s">
        <v>27090</v>
      </c>
      <c r="G1273" s="2" t="s">
        <v>27093</v>
      </c>
      <c r="H1273" s="2" t="s">
        <v>27094</v>
      </c>
      <c r="J1273" s="2" t="s">
        <v>27095</v>
      </c>
      <c r="K1273" s="2" t="s">
        <v>355</v>
      </c>
      <c r="M1273" s="2" t="s">
        <v>76</v>
      </c>
      <c r="N1273" s="2" t="s">
        <v>714</v>
      </c>
      <c r="O1273" s="2" t="s">
        <v>27097</v>
      </c>
      <c r="P1273" s="2" t="s">
        <v>27089</v>
      </c>
      <c r="Q1273" s="2" t="s">
        <v>716</v>
      </c>
      <c r="R1273" s="2" t="s">
        <v>717</v>
      </c>
      <c r="S1273" s="2" t="s">
        <v>27087</v>
      </c>
    </row>
    <row r="1274" spans="1:19" x14ac:dyDescent="0.25">
      <c r="A1274" s="4">
        <f t="shared" si="19"/>
        <v>1273</v>
      </c>
      <c r="B1274" s="2" t="s">
        <v>171</v>
      </c>
      <c r="C1274" s="2" t="s">
        <v>27111</v>
      </c>
      <c r="D1274" s="2" t="s">
        <v>27112</v>
      </c>
      <c r="E1274" s="2" t="s">
        <v>116</v>
      </c>
      <c r="F1274" s="2" t="s">
        <v>27113</v>
      </c>
      <c r="G1274" s="2" t="s">
        <v>27116</v>
      </c>
      <c r="H1274" s="2" t="s">
        <v>27118</v>
      </c>
      <c r="M1274" s="2" t="s">
        <v>76</v>
      </c>
      <c r="N1274" s="2" t="s">
        <v>194</v>
      </c>
      <c r="O1274" s="2" t="s">
        <v>27121</v>
      </c>
      <c r="P1274" s="2" t="s">
        <v>27112</v>
      </c>
      <c r="Q1274" s="2" t="s">
        <v>27122</v>
      </c>
      <c r="R1274" s="2" t="s">
        <v>27123</v>
      </c>
      <c r="S1274" s="2" t="s">
        <v>27110</v>
      </c>
    </row>
    <row r="1275" spans="1:19" x14ac:dyDescent="0.25">
      <c r="A1275" s="4">
        <f t="shared" si="19"/>
        <v>1274</v>
      </c>
      <c r="B1275" s="2" t="s">
        <v>171</v>
      </c>
      <c r="C1275" s="2" t="s">
        <v>27133</v>
      </c>
      <c r="D1275" s="2" t="s">
        <v>27134</v>
      </c>
      <c r="E1275" s="2" t="s">
        <v>116</v>
      </c>
      <c r="F1275" s="2" t="s">
        <v>27135</v>
      </c>
      <c r="G1275" s="2" t="s">
        <v>27138</v>
      </c>
      <c r="H1275" s="2" t="s">
        <v>27139</v>
      </c>
      <c r="I1275" s="2" t="s">
        <v>27140</v>
      </c>
      <c r="J1275" s="2" t="s">
        <v>27141</v>
      </c>
      <c r="M1275" s="2" t="s">
        <v>76</v>
      </c>
      <c r="N1275" s="2" t="s">
        <v>107</v>
      </c>
      <c r="O1275" s="2" t="s">
        <v>27143</v>
      </c>
      <c r="P1275" s="2" t="s">
        <v>27134</v>
      </c>
      <c r="Q1275" s="2" t="s">
        <v>731</v>
      </c>
      <c r="R1275" s="2" t="s">
        <v>732</v>
      </c>
      <c r="S1275" s="2" t="s">
        <v>27128</v>
      </c>
    </row>
    <row r="1276" spans="1:19" x14ac:dyDescent="0.25">
      <c r="A1276" s="4">
        <f t="shared" si="19"/>
        <v>1275</v>
      </c>
      <c r="B1276" s="2" t="s">
        <v>171</v>
      </c>
      <c r="C1276" s="2" t="s">
        <v>27144</v>
      </c>
      <c r="D1276" s="2" t="s">
        <v>27145</v>
      </c>
      <c r="E1276" s="2" t="s">
        <v>116</v>
      </c>
      <c r="F1276" s="2" t="s">
        <v>27146</v>
      </c>
      <c r="G1276" s="2" t="s">
        <v>27149</v>
      </c>
      <c r="H1276" s="2" t="s">
        <v>27150</v>
      </c>
      <c r="I1276" s="2" t="s">
        <v>27151</v>
      </c>
      <c r="J1276" s="2" t="s">
        <v>27152</v>
      </c>
      <c r="K1276" s="2" t="s">
        <v>355</v>
      </c>
      <c r="M1276" s="2" t="s">
        <v>76</v>
      </c>
      <c r="N1276" s="2" t="s">
        <v>340</v>
      </c>
      <c r="O1276" s="2" t="s">
        <v>27154</v>
      </c>
      <c r="P1276" s="2" t="s">
        <v>27155</v>
      </c>
      <c r="Q1276" s="2" t="s">
        <v>13150</v>
      </c>
      <c r="R1276" s="2" t="s">
        <v>13151</v>
      </c>
      <c r="S1276" s="2" t="s">
        <v>27156</v>
      </c>
    </row>
    <row r="1277" spans="1:19" x14ac:dyDescent="0.25">
      <c r="A1277" s="4">
        <f t="shared" si="19"/>
        <v>1276</v>
      </c>
      <c r="B1277" s="2" t="s">
        <v>171</v>
      </c>
      <c r="C1277" s="2" t="s">
        <v>27188</v>
      </c>
      <c r="D1277" s="2" t="s">
        <v>27189</v>
      </c>
      <c r="E1277" s="2" t="s">
        <v>116</v>
      </c>
      <c r="F1277" s="2" t="s">
        <v>27190</v>
      </c>
      <c r="G1277" s="2" t="s">
        <v>27194</v>
      </c>
      <c r="H1277" s="2" t="s">
        <v>27195</v>
      </c>
      <c r="M1277" s="2" t="s">
        <v>76</v>
      </c>
      <c r="N1277" s="2" t="s">
        <v>107</v>
      </c>
      <c r="O1277" s="2" t="s">
        <v>27196</v>
      </c>
      <c r="P1277" s="2" t="s">
        <v>27189</v>
      </c>
      <c r="Q1277" s="2" t="s">
        <v>19290</v>
      </c>
      <c r="R1277" s="2" t="s">
        <v>19291</v>
      </c>
      <c r="S1277" s="2" t="s">
        <v>27187</v>
      </c>
    </row>
    <row r="1278" spans="1:19" x14ac:dyDescent="0.25">
      <c r="A1278" s="4">
        <f t="shared" si="19"/>
        <v>1277</v>
      </c>
      <c r="B1278" s="2" t="s">
        <v>171</v>
      </c>
      <c r="C1278" s="2" t="s">
        <v>27231</v>
      </c>
      <c r="D1278" s="2" t="s">
        <v>27232</v>
      </c>
      <c r="E1278" s="2" t="s">
        <v>116</v>
      </c>
      <c r="F1278" s="2" t="s">
        <v>27233</v>
      </c>
      <c r="G1278" s="2" t="s">
        <v>27236</v>
      </c>
      <c r="H1278" s="2" t="s">
        <v>27237</v>
      </c>
      <c r="J1278" s="2" t="s">
        <v>27238</v>
      </c>
      <c r="K1278" s="2" t="s">
        <v>576</v>
      </c>
      <c r="L1278" s="2" t="s">
        <v>577</v>
      </c>
      <c r="M1278" s="2" t="s">
        <v>76</v>
      </c>
      <c r="N1278" s="2" t="s">
        <v>107</v>
      </c>
      <c r="O1278" s="2" t="s">
        <v>27240</v>
      </c>
      <c r="P1278" s="2" t="s">
        <v>27232</v>
      </c>
      <c r="Q1278" s="2" t="s">
        <v>457</v>
      </c>
      <c r="R1278" s="2" t="s">
        <v>458</v>
      </c>
      <c r="S1278" s="2" t="s">
        <v>27241</v>
      </c>
    </row>
    <row r="1279" spans="1:19" x14ac:dyDescent="0.25">
      <c r="A1279" s="4">
        <f t="shared" si="19"/>
        <v>1278</v>
      </c>
      <c r="B1279" s="2" t="s">
        <v>171</v>
      </c>
      <c r="C1279" s="2" t="s">
        <v>27252</v>
      </c>
      <c r="D1279" s="2" t="s">
        <v>27253</v>
      </c>
      <c r="E1279" s="2" t="s">
        <v>116</v>
      </c>
      <c r="F1279" s="2" t="s">
        <v>27254</v>
      </c>
      <c r="G1279" s="2" t="s">
        <v>27257</v>
      </c>
      <c r="H1279" s="2" t="s">
        <v>27258</v>
      </c>
      <c r="I1279" s="2" t="s">
        <v>27259</v>
      </c>
      <c r="J1279" s="2" t="s">
        <v>27260</v>
      </c>
      <c r="K1279" s="2" t="s">
        <v>73</v>
      </c>
      <c r="L1279" s="2" t="s">
        <v>74</v>
      </c>
      <c r="M1279" s="2" t="s">
        <v>76</v>
      </c>
      <c r="N1279" s="2" t="s">
        <v>5029</v>
      </c>
      <c r="O1279" s="2" t="s">
        <v>27263</v>
      </c>
      <c r="P1279" s="2" t="s">
        <v>27264</v>
      </c>
      <c r="Q1279" s="2" t="s">
        <v>27265</v>
      </c>
      <c r="R1279" s="2" t="s">
        <v>27266</v>
      </c>
      <c r="S1279" s="2" t="s">
        <v>27247</v>
      </c>
    </row>
    <row r="1280" spans="1:19" x14ac:dyDescent="0.25">
      <c r="A1280" s="4">
        <f t="shared" si="19"/>
        <v>1279</v>
      </c>
      <c r="B1280" s="2" t="s">
        <v>171</v>
      </c>
      <c r="C1280" s="2" t="s">
        <v>27273</v>
      </c>
      <c r="D1280" s="2" t="s">
        <v>27274</v>
      </c>
      <c r="E1280" s="2" t="s">
        <v>116</v>
      </c>
      <c r="F1280" s="2" t="s">
        <v>27275</v>
      </c>
      <c r="G1280" s="2" t="s">
        <v>27277</v>
      </c>
      <c r="H1280" s="2" t="s">
        <v>27278</v>
      </c>
      <c r="M1280" s="2" t="s">
        <v>76</v>
      </c>
      <c r="N1280" s="2" t="s">
        <v>107</v>
      </c>
      <c r="O1280" s="2" t="s">
        <v>27280</v>
      </c>
      <c r="P1280" s="2" t="s">
        <v>27274</v>
      </c>
      <c r="Q1280" s="2" t="s">
        <v>26730</v>
      </c>
      <c r="R1280" s="2" t="s">
        <v>26731</v>
      </c>
      <c r="S1280" s="2" t="s">
        <v>27272</v>
      </c>
    </row>
    <row r="1281" spans="1:19" x14ac:dyDescent="0.25">
      <c r="A1281" s="4">
        <f t="shared" si="19"/>
        <v>1280</v>
      </c>
      <c r="B1281" s="2" t="s">
        <v>171</v>
      </c>
      <c r="C1281" s="2" t="s">
        <v>27291</v>
      </c>
      <c r="D1281" s="2" t="s">
        <v>27292</v>
      </c>
      <c r="E1281" s="2" t="s">
        <v>116</v>
      </c>
      <c r="F1281" s="2" t="s">
        <v>27293</v>
      </c>
      <c r="G1281" s="2" t="s">
        <v>27296</v>
      </c>
      <c r="H1281" s="2" t="s">
        <v>27297</v>
      </c>
      <c r="M1281" s="2" t="s">
        <v>76</v>
      </c>
      <c r="N1281" s="2" t="s">
        <v>107</v>
      </c>
      <c r="O1281" s="2" t="s">
        <v>27299</v>
      </c>
      <c r="P1281" s="2" t="s">
        <v>27300</v>
      </c>
      <c r="Q1281" s="2" t="s">
        <v>8633</v>
      </c>
      <c r="R1281" s="2" t="s">
        <v>8634</v>
      </c>
      <c r="S1281" s="2" t="s">
        <v>27301</v>
      </c>
    </row>
    <row r="1282" spans="1:19" x14ac:dyDescent="0.25">
      <c r="A1282" s="4">
        <f t="shared" si="19"/>
        <v>1281</v>
      </c>
      <c r="B1282" s="2" t="s">
        <v>171</v>
      </c>
      <c r="C1282" s="2" t="s">
        <v>27348</v>
      </c>
      <c r="D1282" s="2" t="s">
        <v>27349</v>
      </c>
      <c r="E1282" s="2" t="s">
        <v>116</v>
      </c>
      <c r="F1282" s="2" t="s">
        <v>27350</v>
      </c>
      <c r="G1282" s="2" t="s">
        <v>27354</v>
      </c>
      <c r="H1282" s="2" t="s">
        <v>27355</v>
      </c>
      <c r="J1282" s="2" t="s">
        <v>27356</v>
      </c>
      <c r="K1282" s="2" t="s">
        <v>355</v>
      </c>
      <c r="M1282" s="2" t="s">
        <v>76</v>
      </c>
      <c r="N1282" s="2" t="s">
        <v>135</v>
      </c>
      <c r="O1282" s="2" t="s">
        <v>27358</v>
      </c>
      <c r="P1282" s="2" t="s">
        <v>27359</v>
      </c>
      <c r="Q1282" s="2" t="s">
        <v>2468</v>
      </c>
      <c r="R1282" s="2" t="s">
        <v>675</v>
      </c>
      <c r="S1282" s="2" t="s">
        <v>27360</v>
      </c>
    </row>
    <row r="1283" spans="1:19" x14ac:dyDescent="0.25">
      <c r="A1283" s="4">
        <f t="shared" si="19"/>
        <v>1282</v>
      </c>
      <c r="B1283" s="2" t="s">
        <v>171</v>
      </c>
      <c r="C1283" s="2" t="s">
        <v>27382</v>
      </c>
      <c r="D1283" s="2" t="s">
        <v>27383</v>
      </c>
      <c r="E1283" s="2" t="s">
        <v>116</v>
      </c>
      <c r="F1283" s="2" t="s">
        <v>27384</v>
      </c>
      <c r="G1283" s="2" t="s">
        <v>27385</v>
      </c>
      <c r="H1283" s="2" t="s">
        <v>27386</v>
      </c>
      <c r="J1283" s="2" t="s">
        <v>27387</v>
      </c>
      <c r="K1283" s="2" t="s">
        <v>73</v>
      </c>
      <c r="L1283" s="2" t="s">
        <v>74</v>
      </c>
      <c r="M1283" s="2" t="s">
        <v>76</v>
      </c>
      <c r="N1283" s="2" t="s">
        <v>107</v>
      </c>
      <c r="O1283" s="2" t="s">
        <v>27389</v>
      </c>
      <c r="P1283" s="2" t="s">
        <v>27383</v>
      </c>
      <c r="Q1283" s="2" t="s">
        <v>7676</v>
      </c>
      <c r="R1283" s="2" t="s">
        <v>7677</v>
      </c>
      <c r="S1283" s="2" t="s">
        <v>27381</v>
      </c>
    </row>
    <row r="1284" spans="1:19" x14ac:dyDescent="0.25">
      <c r="A1284" s="4">
        <f t="shared" ref="A1284:A1347" si="20">1+A1283</f>
        <v>1283</v>
      </c>
      <c r="B1284" s="2" t="s">
        <v>171</v>
      </c>
      <c r="C1284" s="2" t="s">
        <v>27390</v>
      </c>
      <c r="D1284" s="2" t="s">
        <v>27391</v>
      </c>
      <c r="E1284" s="2" t="s">
        <v>116</v>
      </c>
      <c r="F1284" s="2" t="s">
        <v>27392</v>
      </c>
      <c r="G1284" s="2" t="s">
        <v>15173</v>
      </c>
      <c r="H1284" s="2" t="s">
        <v>27394</v>
      </c>
      <c r="M1284" s="2" t="s">
        <v>76</v>
      </c>
      <c r="N1284" s="2" t="s">
        <v>107</v>
      </c>
      <c r="O1284" s="2" t="s">
        <v>15177</v>
      </c>
      <c r="P1284" s="2" t="s">
        <v>27391</v>
      </c>
      <c r="Q1284" s="2" t="s">
        <v>7656</v>
      </c>
      <c r="R1284" s="2" t="s">
        <v>7657</v>
      </c>
      <c r="S1284" s="2" t="s">
        <v>27396</v>
      </c>
    </row>
    <row r="1285" spans="1:19" x14ac:dyDescent="0.25">
      <c r="A1285" s="4">
        <f t="shared" si="20"/>
        <v>1284</v>
      </c>
      <c r="C1285" s="2" t="s">
        <v>27406</v>
      </c>
      <c r="D1285" s="2" t="s">
        <v>27407</v>
      </c>
      <c r="E1285" s="2" t="s">
        <v>116</v>
      </c>
      <c r="F1285" s="2" t="s">
        <v>27408</v>
      </c>
      <c r="H1285" s="2" t="s">
        <v>27409</v>
      </c>
      <c r="M1285" s="2" t="s">
        <v>76</v>
      </c>
      <c r="P1285" s="2" t="s">
        <v>27407</v>
      </c>
      <c r="S1285" s="2" t="s">
        <v>27410</v>
      </c>
    </row>
    <row r="1286" spans="1:19" x14ac:dyDescent="0.25">
      <c r="A1286" s="4">
        <f t="shared" si="20"/>
        <v>1285</v>
      </c>
      <c r="B1286" s="2" t="s">
        <v>171</v>
      </c>
      <c r="C1286" s="2" t="s">
        <v>27418</v>
      </c>
      <c r="D1286" s="2" t="s">
        <v>27419</v>
      </c>
      <c r="E1286" s="2" t="s">
        <v>116</v>
      </c>
      <c r="F1286" s="2" t="s">
        <v>27420</v>
      </c>
      <c r="G1286" s="2" t="s">
        <v>27422</v>
      </c>
      <c r="H1286" s="2" t="s">
        <v>27424</v>
      </c>
      <c r="M1286" s="2" t="s">
        <v>76</v>
      </c>
      <c r="N1286" s="2" t="s">
        <v>166</v>
      </c>
      <c r="O1286" s="2" t="s">
        <v>27427</v>
      </c>
      <c r="P1286" s="2" t="s">
        <v>27419</v>
      </c>
      <c r="Q1286" s="2" t="s">
        <v>27428</v>
      </c>
      <c r="R1286" s="2" t="s">
        <v>27429</v>
      </c>
      <c r="S1286" s="2" t="s">
        <v>27430</v>
      </c>
    </row>
    <row r="1287" spans="1:19" x14ac:dyDescent="0.25">
      <c r="A1287" s="4">
        <f t="shared" si="20"/>
        <v>1286</v>
      </c>
      <c r="B1287" s="2" t="s">
        <v>171</v>
      </c>
      <c r="C1287" s="2" t="s">
        <v>27435</v>
      </c>
      <c r="D1287" s="2" t="s">
        <v>27436</v>
      </c>
      <c r="E1287" s="2" t="s">
        <v>116</v>
      </c>
      <c r="F1287" s="2" t="s">
        <v>27437</v>
      </c>
      <c r="M1287" s="2" t="s">
        <v>76</v>
      </c>
      <c r="P1287" s="2" t="s">
        <v>27436</v>
      </c>
      <c r="S1287" s="2" t="s">
        <v>27439</v>
      </c>
    </row>
    <row r="1288" spans="1:19" x14ac:dyDescent="0.25">
      <c r="A1288" s="4">
        <f t="shared" si="20"/>
        <v>1287</v>
      </c>
      <c r="B1288" s="2" t="s">
        <v>171</v>
      </c>
      <c r="C1288" s="2" t="s">
        <v>27456</v>
      </c>
      <c r="D1288" s="2" t="s">
        <v>27457</v>
      </c>
      <c r="E1288" s="2" t="s">
        <v>116</v>
      </c>
      <c r="F1288" s="2" t="s">
        <v>27458</v>
      </c>
      <c r="G1288" s="2" t="s">
        <v>3036</v>
      </c>
      <c r="H1288" s="2" t="s">
        <v>26708</v>
      </c>
      <c r="M1288" s="2" t="s">
        <v>76</v>
      </c>
      <c r="N1288" s="2" t="s">
        <v>745</v>
      </c>
      <c r="O1288" s="2" t="s">
        <v>3040</v>
      </c>
      <c r="P1288" s="2" t="s">
        <v>27457</v>
      </c>
      <c r="Q1288" s="2" t="s">
        <v>3041</v>
      </c>
      <c r="R1288" s="2" t="s">
        <v>3042</v>
      </c>
      <c r="S1288" s="2" t="s">
        <v>27461</v>
      </c>
    </row>
    <row r="1289" spans="1:19" x14ac:dyDescent="0.25">
      <c r="A1289" s="4">
        <f t="shared" si="20"/>
        <v>1288</v>
      </c>
      <c r="B1289" s="2" t="s">
        <v>171</v>
      </c>
      <c r="C1289" s="2" t="s">
        <v>27473</v>
      </c>
      <c r="D1289" s="2" t="s">
        <v>27474</v>
      </c>
      <c r="E1289" s="2" t="s">
        <v>116</v>
      </c>
      <c r="F1289" s="2" t="s">
        <v>27475</v>
      </c>
      <c r="G1289" s="2" t="s">
        <v>27480</v>
      </c>
      <c r="H1289" s="2" t="s">
        <v>27481</v>
      </c>
      <c r="I1289" s="2" t="s">
        <v>27482</v>
      </c>
      <c r="J1289" s="2" t="s">
        <v>27483</v>
      </c>
      <c r="K1289" s="2" t="s">
        <v>355</v>
      </c>
      <c r="L1289" s="2" t="s">
        <v>74</v>
      </c>
      <c r="M1289" s="2" t="s">
        <v>76</v>
      </c>
      <c r="N1289" s="2" t="s">
        <v>340</v>
      </c>
      <c r="O1289" s="2" t="s">
        <v>27486</v>
      </c>
      <c r="P1289" s="2" t="s">
        <v>27487</v>
      </c>
      <c r="Q1289" s="2" t="s">
        <v>27488</v>
      </c>
      <c r="R1289" s="2" t="s">
        <v>11758</v>
      </c>
      <c r="S1289" s="2" t="s">
        <v>27472</v>
      </c>
    </row>
    <row r="1290" spans="1:19" x14ac:dyDescent="0.25">
      <c r="A1290" s="4">
        <f t="shared" si="20"/>
        <v>1289</v>
      </c>
      <c r="C1290" s="2" t="s">
        <v>27500</v>
      </c>
      <c r="D1290" s="2" t="s">
        <v>27501</v>
      </c>
      <c r="E1290" s="2" t="s">
        <v>116</v>
      </c>
      <c r="F1290" s="2" t="s">
        <v>27502</v>
      </c>
      <c r="H1290" s="2" t="s">
        <v>27504</v>
      </c>
      <c r="M1290" s="2" t="s">
        <v>76</v>
      </c>
      <c r="P1290" s="2" t="s">
        <v>27501</v>
      </c>
      <c r="S1290" s="2" t="s">
        <v>27505</v>
      </c>
    </row>
    <row r="1291" spans="1:19" x14ac:dyDescent="0.25">
      <c r="A1291" s="4">
        <f t="shared" si="20"/>
        <v>1290</v>
      </c>
      <c r="B1291" s="2" t="s">
        <v>171</v>
      </c>
      <c r="C1291" s="2" t="s">
        <v>27506</v>
      </c>
      <c r="D1291" s="2" t="s">
        <v>27507</v>
      </c>
      <c r="E1291" s="2" t="s">
        <v>116</v>
      </c>
      <c r="F1291" s="2" t="s">
        <v>27508</v>
      </c>
      <c r="G1291" s="2" t="s">
        <v>27510</v>
      </c>
      <c r="H1291" s="2" t="s">
        <v>27511</v>
      </c>
      <c r="M1291" s="2" t="s">
        <v>76</v>
      </c>
      <c r="N1291" s="2" t="s">
        <v>340</v>
      </c>
      <c r="O1291" s="2" t="s">
        <v>27513</v>
      </c>
      <c r="P1291" s="2" t="s">
        <v>27507</v>
      </c>
      <c r="Q1291" s="2" t="s">
        <v>27514</v>
      </c>
      <c r="R1291" s="2" t="s">
        <v>5411</v>
      </c>
      <c r="S1291" s="2" t="s">
        <v>27515</v>
      </c>
    </row>
    <row r="1292" spans="1:19" x14ac:dyDescent="0.25">
      <c r="A1292" s="4">
        <f t="shared" si="20"/>
        <v>1291</v>
      </c>
      <c r="B1292" s="2" t="s">
        <v>171</v>
      </c>
      <c r="C1292" s="2" t="s">
        <v>27519</v>
      </c>
      <c r="D1292" s="2" t="s">
        <v>27520</v>
      </c>
      <c r="E1292" s="2" t="s">
        <v>116</v>
      </c>
      <c r="F1292" s="2" t="s">
        <v>27521</v>
      </c>
      <c r="G1292" s="2" t="s">
        <v>3767</v>
      </c>
      <c r="H1292" s="2" t="s">
        <v>3768</v>
      </c>
      <c r="M1292" s="2" t="s">
        <v>76</v>
      </c>
      <c r="N1292" s="2" t="s">
        <v>166</v>
      </c>
      <c r="O1292" s="2" t="s">
        <v>3771</v>
      </c>
      <c r="P1292" s="2" t="s">
        <v>27520</v>
      </c>
      <c r="Q1292" s="2" t="s">
        <v>3772</v>
      </c>
      <c r="R1292" s="2" t="s">
        <v>3773</v>
      </c>
      <c r="S1292" s="2" t="s">
        <v>27524</v>
      </c>
    </row>
    <row r="1293" spans="1:19" x14ac:dyDescent="0.25">
      <c r="A1293" s="4">
        <f t="shared" si="20"/>
        <v>1292</v>
      </c>
      <c r="B1293" s="2" t="s">
        <v>171</v>
      </c>
      <c r="C1293" s="2" t="s">
        <v>27539</v>
      </c>
      <c r="D1293" s="2" t="s">
        <v>27540</v>
      </c>
      <c r="E1293" s="2" t="s">
        <v>116</v>
      </c>
      <c r="F1293" s="2" t="s">
        <v>27541</v>
      </c>
      <c r="G1293" s="2" t="s">
        <v>11356</v>
      </c>
      <c r="H1293" s="2" t="s">
        <v>27544</v>
      </c>
      <c r="M1293" s="2" t="s">
        <v>76</v>
      </c>
      <c r="N1293" s="2" t="s">
        <v>4707</v>
      </c>
      <c r="O1293" s="2" t="s">
        <v>27546</v>
      </c>
      <c r="P1293" s="2" t="s">
        <v>27547</v>
      </c>
      <c r="Q1293" s="2" t="s">
        <v>11377</v>
      </c>
      <c r="R1293" s="2" t="s">
        <v>11378</v>
      </c>
      <c r="S1293" s="2" t="s">
        <v>27530</v>
      </c>
    </row>
    <row r="1294" spans="1:19" x14ac:dyDescent="0.25">
      <c r="A1294" s="4">
        <f t="shared" si="20"/>
        <v>1293</v>
      </c>
      <c r="B1294" s="2" t="s">
        <v>171</v>
      </c>
      <c r="C1294" s="2" t="s">
        <v>27567</v>
      </c>
      <c r="D1294" s="2" t="s">
        <v>27568</v>
      </c>
      <c r="E1294" s="2" t="s">
        <v>116</v>
      </c>
      <c r="F1294" s="2" t="s">
        <v>27569</v>
      </c>
      <c r="G1294" s="2" t="s">
        <v>27571</v>
      </c>
      <c r="H1294" s="2" t="s">
        <v>27572</v>
      </c>
      <c r="M1294" s="2" t="s">
        <v>76</v>
      </c>
      <c r="N1294" s="2" t="s">
        <v>4882</v>
      </c>
      <c r="O1294" s="2" t="s">
        <v>27574</v>
      </c>
      <c r="P1294" s="2" t="s">
        <v>27568</v>
      </c>
      <c r="Q1294" s="2" t="s">
        <v>27575</v>
      </c>
      <c r="R1294" s="2" t="s">
        <v>2954</v>
      </c>
      <c r="S1294" s="2" t="s">
        <v>27562</v>
      </c>
    </row>
    <row r="1295" spans="1:19" x14ac:dyDescent="0.25">
      <c r="A1295" s="4">
        <f t="shared" si="20"/>
        <v>1294</v>
      </c>
      <c r="B1295" s="2" t="s">
        <v>171</v>
      </c>
      <c r="C1295" s="2" t="s">
        <v>27576</v>
      </c>
      <c r="D1295" s="2" t="s">
        <v>27577</v>
      </c>
      <c r="E1295" s="2" t="s">
        <v>116</v>
      </c>
      <c r="F1295" s="2" t="s">
        <v>27578</v>
      </c>
      <c r="G1295" s="2" t="s">
        <v>27581</v>
      </c>
      <c r="M1295" s="2" t="s">
        <v>70</v>
      </c>
      <c r="N1295" s="2" t="s">
        <v>340</v>
      </c>
      <c r="O1295" s="2" t="s">
        <v>27583</v>
      </c>
      <c r="P1295" s="2" t="s">
        <v>27577</v>
      </c>
      <c r="Q1295" s="2" t="s">
        <v>27584</v>
      </c>
      <c r="R1295" s="2" t="s">
        <v>27585</v>
      </c>
      <c r="S1295" s="2" t="s">
        <v>27562</v>
      </c>
    </row>
    <row r="1296" spans="1:19" x14ac:dyDescent="0.25">
      <c r="A1296" s="4">
        <f t="shared" si="20"/>
        <v>1295</v>
      </c>
      <c r="B1296" s="2" t="s">
        <v>171</v>
      </c>
      <c r="C1296" s="2" t="s">
        <v>27586</v>
      </c>
      <c r="D1296" s="2" t="s">
        <v>27587</v>
      </c>
      <c r="E1296" s="2" t="s">
        <v>116</v>
      </c>
      <c r="F1296" s="2" t="s">
        <v>27588</v>
      </c>
      <c r="G1296" s="2" t="s">
        <v>27592</v>
      </c>
      <c r="H1296" s="2" t="s">
        <v>27593</v>
      </c>
      <c r="I1296" s="2" t="s">
        <v>27594</v>
      </c>
      <c r="K1296" s="2" t="s">
        <v>355</v>
      </c>
      <c r="M1296" s="2" t="s">
        <v>76</v>
      </c>
      <c r="O1296" s="2" t="s">
        <v>27596</v>
      </c>
      <c r="P1296" s="2" t="s">
        <v>27587</v>
      </c>
      <c r="S1296" s="2" t="s">
        <v>27562</v>
      </c>
    </row>
    <row r="1297" spans="1:19" x14ac:dyDescent="0.25">
      <c r="A1297" s="4">
        <f t="shared" si="20"/>
        <v>1296</v>
      </c>
      <c r="B1297" s="2" t="s">
        <v>171</v>
      </c>
      <c r="C1297" s="2" t="s">
        <v>27625</v>
      </c>
      <c r="D1297" s="2" t="s">
        <v>27626</v>
      </c>
      <c r="E1297" s="2" t="s">
        <v>116</v>
      </c>
      <c r="F1297" s="2" t="s">
        <v>27627</v>
      </c>
      <c r="G1297" s="2" t="s">
        <v>27630</v>
      </c>
      <c r="H1297" s="2" t="s">
        <v>27631</v>
      </c>
      <c r="M1297" s="2" t="s">
        <v>76</v>
      </c>
      <c r="N1297" s="2" t="s">
        <v>107</v>
      </c>
      <c r="O1297" s="2" t="s">
        <v>27633</v>
      </c>
      <c r="P1297" s="2" t="s">
        <v>27626</v>
      </c>
      <c r="Q1297" s="2" t="s">
        <v>15677</v>
      </c>
      <c r="R1297" s="2" t="s">
        <v>15678</v>
      </c>
      <c r="S1297" s="2" t="s">
        <v>27634</v>
      </c>
    </row>
    <row r="1298" spans="1:19" x14ac:dyDescent="0.25">
      <c r="A1298" s="4">
        <f t="shared" si="20"/>
        <v>1297</v>
      </c>
      <c r="B1298" s="2" t="s">
        <v>171</v>
      </c>
      <c r="C1298" s="2" t="s">
        <v>27640</v>
      </c>
      <c r="D1298" s="2" t="s">
        <v>27641</v>
      </c>
      <c r="E1298" s="2" t="s">
        <v>116</v>
      </c>
      <c r="F1298" s="2" t="s">
        <v>27642</v>
      </c>
      <c r="G1298" s="2" t="s">
        <v>27647</v>
      </c>
      <c r="H1298" s="2" t="s">
        <v>27648</v>
      </c>
      <c r="J1298" s="2" t="s">
        <v>27649</v>
      </c>
      <c r="K1298" s="2" t="s">
        <v>73</v>
      </c>
      <c r="M1298" s="2" t="s">
        <v>76</v>
      </c>
      <c r="N1298" s="2" t="s">
        <v>340</v>
      </c>
      <c r="O1298" s="2" t="s">
        <v>27652</v>
      </c>
      <c r="P1298" s="2" t="s">
        <v>27641</v>
      </c>
      <c r="Q1298" s="2" t="s">
        <v>27653</v>
      </c>
      <c r="R1298" s="2" t="s">
        <v>27654</v>
      </c>
      <c r="S1298" s="2" t="s">
        <v>27655</v>
      </c>
    </row>
    <row r="1299" spans="1:19" x14ac:dyDescent="0.25">
      <c r="A1299" s="4">
        <f t="shared" si="20"/>
        <v>1298</v>
      </c>
      <c r="B1299" s="2" t="s">
        <v>171</v>
      </c>
      <c r="C1299" s="2" t="s">
        <v>27719</v>
      </c>
      <c r="D1299" s="2" t="s">
        <v>27720</v>
      </c>
      <c r="E1299" s="2" t="s">
        <v>116</v>
      </c>
      <c r="F1299" s="2" t="s">
        <v>27721</v>
      </c>
      <c r="G1299" s="2" t="s">
        <v>27722</v>
      </c>
      <c r="H1299" s="2" t="s">
        <v>27723</v>
      </c>
      <c r="M1299" s="2" t="s">
        <v>76</v>
      </c>
      <c r="N1299" s="2" t="s">
        <v>78</v>
      </c>
      <c r="O1299" s="2" t="s">
        <v>27725</v>
      </c>
      <c r="P1299" s="2" t="s">
        <v>27720</v>
      </c>
      <c r="Q1299" s="2" t="s">
        <v>25246</v>
      </c>
      <c r="R1299" s="2" t="s">
        <v>25247</v>
      </c>
      <c r="S1299" s="2" t="s">
        <v>27718</v>
      </c>
    </row>
    <row r="1300" spans="1:19" x14ac:dyDescent="0.25">
      <c r="A1300" s="4">
        <f t="shared" si="20"/>
        <v>1299</v>
      </c>
      <c r="B1300" s="2" t="s">
        <v>171</v>
      </c>
      <c r="C1300" s="2" t="s">
        <v>27762</v>
      </c>
      <c r="D1300" s="2" t="s">
        <v>27763</v>
      </c>
      <c r="E1300" s="2" t="s">
        <v>116</v>
      </c>
      <c r="F1300" s="2" t="s">
        <v>27764</v>
      </c>
      <c r="G1300" s="2" t="s">
        <v>27765</v>
      </c>
      <c r="H1300" s="2" t="s">
        <v>27766</v>
      </c>
      <c r="M1300" s="2" t="s">
        <v>76</v>
      </c>
      <c r="N1300" s="2" t="s">
        <v>1385</v>
      </c>
      <c r="O1300" s="2" t="s">
        <v>27768</v>
      </c>
      <c r="P1300" s="2" t="s">
        <v>27763</v>
      </c>
      <c r="Q1300" s="2" t="s">
        <v>27769</v>
      </c>
      <c r="R1300" s="2" t="s">
        <v>27770</v>
      </c>
      <c r="S1300" s="2" t="s">
        <v>27761</v>
      </c>
    </row>
    <row r="1301" spans="1:19" x14ac:dyDescent="0.25">
      <c r="A1301" s="4">
        <f t="shared" si="20"/>
        <v>1300</v>
      </c>
      <c r="B1301" s="2" t="s">
        <v>171</v>
      </c>
      <c r="C1301" s="2" t="s">
        <v>27781</v>
      </c>
      <c r="D1301" s="2" t="s">
        <v>27782</v>
      </c>
      <c r="E1301" s="2" t="s">
        <v>116</v>
      </c>
      <c r="F1301" s="2" t="s">
        <v>27783</v>
      </c>
      <c r="G1301" s="2" t="s">
        <v>27786</v>
      </c>
      <c r="H1301" s="2" t="s">
        <v>27787</v>
      </c>
      <c r="I1301" s="2" t="s">
        <v>27788</v>
      </c>
      <c r="J1301" s="2" t="s">
        <v>27789</v>
      </c>
      <c r="M1301" s="2" t="s">
        <v>76</v>
      </c>
      <c r="N1301" s="2" t="s">
        <v>107</v>
      </c>
      <c r="O1301" s="2" t="s">
        <v>27791</v>
      </c>
      <c r="P1301" s="2" t="s">
        <v>27782</v>
      </c>
      <c r="Q1301" s="2" t="s">
        <v>1335</v>
      </c>
      <c r="R1301" s="2" t="s">
        <v>1336</v>
      </c>
      <c r="S1301" s="2" t="s">
        <v>27780</v>
      </c>
    </row>
    <row r="1302" spans="1:19" x14ac:dyDescent="0.25">
      <c r="A1302" s="4">
        <f t="shared" si="20"/>
        <v>1301</v>
      </c>
      <c r="B1302" s="2" t="s">
        <v>171</v>
      </c>
      <c r="C1302" s="2" t="s">
        <v>27825</v>
      </c>
      <c r="D1302" s="2" t="s">
        <v>27826</v>
      </c>
      <c r="E1302" s="2" t="s">
        <v>116</v>
      </c>
      <c r="F1302" s="2" t="s">
        <v>27827</v>
      </c>
      <c r="G1302" s="2" t="s">
        <v>27830</v>
      </c>
      <c r="H1302" s="2" t="s">
        <v>27831</v>
      </c>
      <c r="I1302" s="2" t="s">
        <v>27832</v>
      </c>
      <c r="M1302" s="2" t="s">
        <v>76</v>
      </c>
      <c r="N1302" s="2" t="s">
        <v>107</v>
      </c>
      <c r="O1302" s="2" t="s">
        <v>27833</v>
      </c>
      <c r="P1302" s="2" t="s">
        <v>27826</v>
      </c>
      <c r="Q1302" s="2" t="s">
        <v>964</v>
      </c>
      <c r="R1302" s="2" t="s">
        <v>965</v>
      </c>
      <c r="S1302" s="2" t="s">
        <v>27819</v>
      </c>
    </row>
    <row r="1303" spans="1:19" x14ac:dyDescent="0.25">
      <c r="A1303" s="4">
        <f t="shared" si="20"/>
        <v>1302</v>
      </c>
      <c r="B1303" s="2" t="s">
        <v>171</v>
      </c>
      <c r="C1303" s="2" t="s">
        <v>27858</v>
      </c>
      <c r="D1303" s="2" t="s">
        <v>27859</v>
      </c>
      <c r="E1303" s="2" t="s">
        <v>116</v>
      </c>
      <c r="F1303" s="2" t="s">
        <v>27860</v>
      </c>
      <c r="G1303" s="2" t="s">
        <v>628</v>
      </c>
      <c r="H1303" s="2" t="s">
        <v>27864</v>
      </c>
      <c r="M1303" s="2" t="s">
        <v>76</v>
      </c>
      <c r="N1303" s="2" t="s">
        <v>631</v>
      </c>
      <c r="O1303" s="2" t="s">
        <v>632</v>
      </c>
      <c r="P1303" s="2" t="s">
        <v>27859</v>
      </c>
      <c r="Q1303" s="2" t="s">
        <v>634</v>
      </c>
      <c r="R1303" s="2" t="s">
        <v>635</v>
      </c>
      <c r="S1303" s="2" t="s">
        <v>27865</v>
      </c>
    </row>
    <row r="1304" spans="1:19" x14ac:dyDescent="0.25">
      <c r="A1304" s="4">
        <f t="shared" si="20"/>
        <v>1303</v>
      </c>
      <c r="B1304" s="2" t="s">
        <v>171</v>
      </c>
      <c r="C1304" s="2" t="s">
        <v>27876</v>
      </c>
      <c r="D1304" s="2" t="s">
        <v>27877</v>
      </c>
      <c r="E1304" s="2" t="s">
        <v>116</v>
      </c>
      <c r="F1304" s="2" t="s">
        <v>27878</v>
      </c>
      <c r="G1304" s="2" t="s">
        <v>27879</v>
      </c>
      <c r="H1304" s="2" t="s">
        <v>27880</v>
      </c>
      <c r="J1304" s="2" t="s">
        <v>27881</v>
      </c>
      <c r="K1304" s="2" t="s">
        <v>73</v>
      </c>
      <c r="M1304" s="2" t="s">
        <v>76</v>
      </c>
      <c r="N1304" s="2" t="s">
        <v>135</v>
      </c>
      <c r="O1304" s="2" t="s">
        <v>27883</v>
      </c>
      <c r="P1304" s="2" t="s">
        <v>27877</v>
      </c>
      <c r="Q1304" s="2" t="s">
        <v>27884</v>
      </c>
      <c r="R1304" s="2" t="s">
        <v>5411</v>
      </c>
      <c r="S1304" s="2" t="s">
        <v>27885</v>
      </c>
    </row>
    <row r="1305" spans="1:19" x14ac:dyDescent="0.25">
      <c r="A1305" s="4">
        <f t="shared" si="20"/>
        <v>1304</v>
      </c>
      <c r="B1305" s="2" t="s">
        <v>171</v>
      </c>
      <c r="C1305" s="2" t="s">
        <v>27921</v>
      </c>
      <c r="D1305" s="2" t="s">
        <v>27922</v>
      </c>
      <c r="E1305" s="2" t="s">
        <v>116</v>
      </c>
      <c r="F1305" s="2" t="s">
        <v>27923</v>
      </c>
      <c r="G1305" s="2" t="s">
        <v>27928</v>
      </c>
      <c r="H1305" s="2" t="s">
        <v>27929</v>
      </c>
      <c r="J1305" s="2" t="s">
        <v>27930</v>
      </c>
      <c r="K1305" s="2" t="s">
        <v>73</v>
      </c>
      <c r="L1305" s="2" t="s">
        <v>74</v>
      </c>
      <c r="M1305" s="2" t="s">
        <v>76</v>
      </c>
      <c r="N1305" s="2" t="s">
        <v>166</v>
      </c>
      <c r="O1305" s="2" t="s">
        <v>27932</v>
      </c>
      <c r="P1305" s="2" t="s">
        <v>27922</v>
      </c>
      <c r="Q1305" s="2" t="s">
        <v>11757</v>
      </c>
      <c r="R1305" s="2" t="s">
        <v>11758</v>
      </c>
      <c r="S1305" s="2" t="s">
        <v>27933</v>
      </c>
    </row>
    <row r="1306" spans="1:19" x14ac:dyDescent="0.25">
      <c r="A1306" s="4">
        <f t="shared" si="20"/>
        <v>1305</v>
      </c>
      <c r="B1306" s="2" t="s">
        <v>171</v>
      </c>
      <c r="C1306" s="2" t="s">
        <v>27953</v>
      </c>
      <c r="D1306" s="2" t="s">
        <v>27954</v>
      </c>
      <c r="E1306" s="2" t="s">
        <v>116</v>
      </c>
      <c r="F1306" s="2" t="s">
        <v>27955</v>
      </c>
      <c r="G1306" s="2" t="s">
        <v>27958</v>
      </c>
      <c r="H1306" s="2" t="s">
        <v>27959</v>
      </c>
      <c r="J1306" s="2" t="s">
        <v>27960</v>
      </c>
      <c r="K1306" s="2" t="s">
        <v>355</v>
      </c>
      <c r="L1306" s="2" t="s">
        <v>74</v>
      </c>
      <c r="M1306" s="2" t="s">
        <v>76</v>
      </c>
      <c r="N1306" s="2" t="s">
        <v>372</v>
      </c>
      <c r="O1306" s="2" t="s">
        <v>27963</v>
      </c>
      <c r="P1306" s="2" t="s">
        <v>27954</v>
      </c>
      <c r="Q1306" s="2" t="s">
        <v>27964</v>
      </c>
      <c r="R1306" s="2" t="s">
        <v>27965</v>
      </c>
      <c r="S1306" s="2" t="s">
        <v>27966</v>
      </c>
    </row>
    <row r="1307" spans="1:19" x14ac:dyDescent="0.25">
      <c r="A1307" s="4">
        <f t="shared" si="20"/>
        <v>1306</v>
      </c>
      <c r="B1307" s="2" t="s">
        <v>171</v>
      </c>
      <c r="C1307" s="2" t="s">
        <v>27967</v>
      </c>
      <c r="D1307" s="2" t="s">
        <v>27968</v>
      </c>
      <c r="E1307" s="2" t="s">
        <v>116</v>
      </c>
      <c r="F1307" s="2" t="s">
        <v>27969</v>
      </c>
      <c r="G1307" s="2" t="s">
        <v>27970</v>
      </c>
      <c r="H1307" s="2" t="s">
        <v>27971</v>
      </c>
      <c r="J1307" s="2" t="s">
        <v>27972</v>
      </c>
      <c r="K1307" s="2" t="s">
        <v>355</v>
      </c>
      <c r="L1307" s="2" t="s">
        <v>74</v>
      </c>
      <c r="M1307" s="2" t="s">
        <v>76</v>
      </c>
      <c r="O1307" s="2" t="s">
        <v>27974</v>
      </c>
      <c r="P1307" s="2" t="s">
        <v>27968</v>
      </c>
      <c r="S1307" s="2" t="s">
        <v>27975</v>
      </c>
    </row>
    <row r="1308" spans="1:19" x14ac:dyDescent="0.25">
      <c r="A1308" s="4">
        <f t="shared" si="20"/>
        <v>1307</v>
      </c>
      <c r="B1308" s="2" t="s">
        <v>171</v>
      </c>
      <c r="C1308" s="2" t="s">
        <v>27997</v>
      </c>
      <c r="D1308" s="2" t="s">
        <v>27998</v>
      </c>
      <c r="E1308" s="2" t="s">
        <v>116</v>
      </c>
      <c r="F1308" s="2" t="s">
        <v>27999</v>
      </c>
      <c r="G1308" s="2" t="s">
        <v>28002</v>
      </c>
      <c r="H1308" s="2" t="s">
        <v>28003</v>
      </c>
      <c r="M1308" s="2" t="s">
        <v>76</v>
      </c>
      <c r="N1308" s="2" t="s">
        <v>166</v>
      </c>
      <c r="O1308" s="2" t="s">
        <v>28004</v>
      </c>
      <c r="P1308" s="2" t="s">
        <v>27998</v>
      </c>
      <c r="Q1308" s="2" t="s">
        <v>1653</v>
      </c>
      <c r="R1308" s="2" t="s">
        <v>1654</v>
      </c>
      <c r="S1308" s="2" t="s">
        <v>27986</v>
      </c>
    </row>
    <row r="1309" spans="1:19" x14ac:dyDescent="0.25">
      <c r="A1309" s="4">
        <f t="shared" si="20"/>
        <v>1308</v>
      </c>
      <c r="B1309" s="2" t="s">
        <v>171</v>
      </c>
      <c r="C1309" s="2" t="s">
        <v>28029</v>
      </c>
      <c r="D1309" s="2" t="s">
        <v>28030</v>
      </c>
      <c r="E1309" s="2" t="s">
        <v>116</v>
      </c>
      <c r="F1309" s="2" t="s">
        <v>28031</v>
      </c>
      <c r="G1309" s="2" t="s">
        <v>28034</v>
      </c>
      <c r="H1309" s="2" t="s">
        <v>28035</v>
      </c>
      <c r="J1309" s="2" t="s">
        <v>28036</v>
      </c>
      <c r="K1309" s="2" t="s">
        <v>73</v>
      </c>
      <c r="M1309" s="2" t="s">
        <v>76</v>
      </c>
      <c r="N1309" s="2" t="s">
        <v>107</v>
      </c>
      <c r="O1309" s="2" t="s">
        <v>28039</v>
      </c>
      <c r="P1309" s="2" t="s">
        <v>28030</v>
      </c>
      <c r="Q1309" s="2" t="s">
        <v>28040</v>
      </c>
      <c r="R1309" s="2" t="s">
        <v>28041</v>
      </c>
      <c r="S1309" s="2" t="s">
        <v>28042</v>
      </c>
    </row>
    <row r="1310" spans="1:19" x14ac:dyDescent="0.25">
      <c r="A1310" s="4">
        <f t="shared" si="20"/>
        <v>1309</v>
      </c>
      <c r="B1310" s="2" t="s">
        <v>171</v>
      </c>
      <c r="C1310" s="2" t="s">
        <v>28052</v>
      </c>
      <c r="D1310" s="2" t="s">
        <v>28053</v>
      </c>
      <c r="E1310" s="2" t="s">
        <v>116</v>
      </c>
      <c r="F1310" s="2" t="s">
        <v>28054</v>
      </c>
      <c r="G1310" s="2" t="s">
        <v>28058</v>
      </c>
      <c r="H1310" s="2" t="s">
        <v>28059</v>
      </c>
      <c r="J1310" s="2" t="s">
        <v>28060</v>
      </c>
      <c r="K1310" s="2" t="s">
        <v>355</v>
      </c>
      <c r="M1310" s="2" t="s">
        <v>76</v>
      </c>
      <c r="N1310" s="2" t="s">
        <v>28063</v>
      </c>
      <c r="O1310" s="2" t="s">
        <v>28064</v>
      </c>
      <c r="P1310" s="2" t="s">
        <v>28053</v>
      </c>
      <c r="Q1310" s="2" t="s">
        <v>28065</v>
      </c>
      <c r="R1310" s="2" t="s">
        <v>28066</v>
      </c>
      <c r="S1310" s="2" t="s">
        <v>28067</v>
      </c>
    </row>
    <row r="1311" spans="1:19" x14ac:dyDescent="0.25">
      <c r="A1311" s="4">
        <f t="shared" si="20"/>
        <v>1310</v>
      </c>
      <c r="B1311" s="2" t="s">
        <v>171</v>
      </c>
      <c r="C1311" s="2" t="s">
        <v>28080</v>
      </c>
      <c r="D1311" s="2" t="s">
        <v>28081</v>
      </c>
      <c r="E1311" s="2" t="s">
        <v>116</v>
      </c>
      <c r="F1311" s="2" t="s">
        <v>28082</v>
      </c>
      <c r="G1311" s="2" t="s">
        <v>28086</v>
      </c>
      <c r="H1311" s="2" t="s">
        <v>28087</v>
      </c>
      <c r="J1311" s="2" t="s">
        <v>28088</v>
      </c>
      <c r="K1311" s="2" t="s">
        <v>73</v>
      </c>
      <c r="M1311" s="2" t="s">
        <v>76</v>
      </c>
      <c r="N1311" s="2" t="s">
        <v>166</v>
      </c>
      <c r="O1311" s="2" t="s">
        <v>28090</v>
      </c>
      <c r="P1311" s="2" t="s">
        <v>28081</v>
      </c>
      <c r="Q1311" s="2" t="s">
        <v>1859</v>
      </c>
      <c r="R1311" s="2" t="s">
        <v>1860</v>
      </c>
      <c r="S1311" s="2" t="s">
        <v>28079</v>
      </c>
    </row>
    <row r="1312" spans="1:19" x14ac:dyDescent="0.25">
      <c r="A1312" s="4">
        <f t="shared" si="20"/>
        <v>1311</v>
      </c>
      <c r="B1312" s="2" t="s">
        <v>171</v>
      </c>
      <c r="C1312" s="2" t="s">
        <v>28120</v>
      </c>
      <c r="D1312" s="2" t="s">
        <v>28121</v>
      </c>
      <c r="E1312" s="2" t="s">
        <v>116</v>
      </c>
      <c r="F1312" s="2" t="s">
        <v>28122</v>
      </c>
      <c r="G1312" s="2" t="s">
        <v>28125</v>
      </c>
      <c r="H1312" s="2" t="s">
        <v>28126</v>
      </c>
      <c r="M1312" s="2" t="s">
        <v>76</v>
      </c>
      <c r="N1312" s="2" t="s">
        <v>107</v>
      </c>
      <c r="O1312" s="2" t="s">
        <v>28127</v>
      </c>
      <c r="P1312" s="2" t="s">
        <v>28121</v>
      </c>
      <c r="Q1312" s="2" t="s">
        <v>3015</v>
      </c>
      <c r="R1312" s="2" t="s">
        <v>3016</v>
      </c>
      <c r="S1312" s="2" t="s">
        <v>28128</v>
      </c>
    </row>
    <row r="1313" spans="1:19" x14ac:dyDescent="0.25">
      <c r="A1313" s="4">
        <f t="shared" si="20"/>
        <v>1312</v>
      </c>
      <c r="B1313" s="2" t="s">
        <v>171</v>
      </c>
      <c r="C1313" s="2" t="s">
        <v>28168</v>
      </c>
      <c r="D1313" s="2" t="s">
        <v>28169</v>
      </c>
      <c r="E1313" s="2" t="s">
        <v>116</v>
      </c>
      <c r="F1313" s="2" t="s">
        <v>28170</v>
      </c>
      <c r="G1313" s="2" t="s">
        <v>28174</v>
      </c>
      <c r="H1313" s="2" t="s">
        <v>28176</v>
      </c>
      <c r="I1313" s="2" t="s">
        <v>28177</v>
      </c>
      <c r="K1313" s="2" t="s">
        <v>355</v>
      </c>
      <c r="L1313" s="2" t="s">
        <v>74</v>
      </c>
      <c r="M1313" s="2" t="s">
        <v>76</v>
      </c>
      <c r="N1313" s="2" t="s">
        <v>831</v>
      </c>
      <c r="O1313" s="2" t="s">
        <v>28179</v>
      </c>
      <c r="P1313" s="2" t="s">
        <v>28169</v>
      </c>
      <c r="Q1313" s="2" t="s">
        <v>28180</v>
      </c>
      <c r="R1313" s="2" t="s">
        <v>2633</v>
      </c>
      <c r="S1313" s="2" t="s">
        <v>28181</v>
      </c>
    </row>
    <row r="1314" spans="1:19" x14ac:dyDescent="0.25">
      <c r="A1314" s="4">
        <f t="shared" si="20"/>
        <v>1313</v>
      </c>
      <c r="B1314" s="2" t="s">
        <v>171</v>
      </c>
      <c r="C1314" s="2" t="s">
        <v>28224</v>
      </c>
      <c r="D1314" s="2" t="s">
        <v>28225</v>
      </c>
      <c r="E1314" s="2" t="s">
        <v>116</v>
      </c>
      <c r="F1314" s="2" t="s">
        <v>28226</v>
      </c>
      <c r="G1314" s="2" t="s">
        <v>28231</v>
      </c>
      <c r="H1314" s="2" t="s">
        <v>28232</v>
      </c>
      <c r="I1314" s="2" t="s">
        <v>279</v>
      </c>
      <c r="J1314" s="2" t="s">
        <v>279</v>
      </c>
      <c r="M1314" s="2" t="s">
        <v>76</v>
      </c>
      <c r="N1314" s="2" t="s">
        <v>745</v>
      </c>
      <c r="O1314" s="2" t="s">
        <v>28234</v>
      </c>
      <c r="P1314" s="2" t="s">
        <v>28225</v>
      </c>
      <c r="Q1314" s="2" t="s">
        <v>747</v>
      </c>
      <c r="R1314" s="2" t="s">
        <v>748</v>
      </c>
      <c r="S1314" s="2" t="s">
        <v>28219</v>
      </c>
    </row>
    <row r="1315" spans="1:19" x14ac:dyDescent="0.25">
      <c r="A1315" s="4">
        <f t="shared" si="20"/>
        <v>1314</v>
      </c>
      <c r="B1315" s="2" t="s">
        <v>171</v>
      </c>
      <c r="C1315" s="2" t="s">
        <v>28278</v>
      </c>
      <c r="D1315" s="2" t="s">
        <v>5431</v>
      </c>
      <c r="E1315" s="2" t="s">
        <v>116</v>
      </c>
      <c r="F1315" s="2" t="s">
        <v>28279</v>
      </c>
      <c r="G1315" s="2" t="s">
        <v>5435</v>
      </c>
      <c r="H1315" s="2" t="s">
        <v>24321</v>
      </c>
      <c r="I1315" s="2" t="s">
        <v>279</v>
      </c>
      <c r="J1315" s="2" t="s">
        <v>279</v>
      </c>
      <c r="M1315" s="2" t="s">
        <v>76</v>
      </c>
      <c r="N1315" s="2" t="s">
        <v>631</v>
      </c>
      <c r="O1315" s="2" t="s">
        <v>5438</v>
      </c>
      <c r="P1315" s="2" t="s">
        <v>28285</v>
      </c>
      <c r="Q1315" s="2" t="s">
        <v>634</v>
      </c>
      <c r="R1315" s="2" t="s">
        <v>635</v>
      </c>
      <c r="S1315" s="2" t="s">
        <v>28286</v>
      </c>
    </row>
    <row r="1316" spans="1:19" x14ac:dyDescent="0.25">
      <c r="A1316" s="4">
        <f t="shared" si="20"/>
        <v>1315</v>
      </c>
      <c r="B1316" s="2" t="s">
        <v>171</v>
      </c>
      <c r="C1316" s="2" t="s">
        <v>28292</v>
      </c>
      <c r="D1316" s="2" t="s">
        <v>28293</v>
      </c>
      <c r="E1316" s="2" t="s">
        <v>116</v>
      </c>
      <c r="F1316" s="2" t="s">
        <v>28294</v>
      </c>
      <c r="G1316" s="2" t="s">
        <v>28297</v>
      </c>
      <c r="H1316" s="2" t="s">
        <v>28298</v>
      </c>
      <c r="I1316" s="2" t="s">
        <v>28299</v>
      </c>
      <c r="M1316" s="2" t="s">
        <v>76</v>
      </c>
      <c r="N1316" s="2" t="s">
        <v>340</v>
      </c>
      <c r="O1316" s="2" t="s">
        <v>28302</v>
      </c>
      <c r="P1316" s="2" t="s">
        <v>28293</v>
      </c>
      <c r="Q1316" s="2" t="s">
        <v>28303</v>
      </c>
      <c r="R1316" s="2" t="s">
        <v>28304</v>
      </c>
      <c r="S1316" s="2" t="s">
        <v>28305</v>
      </c>
    </row>
    <row r="1317" spans="1:19" x14ac:dyDescent="0.25">
      <c r="A1317" s="4">
        <f t="shared" si="20"/>
        <v>1316</v>
      </c>
      <c r="B1317" s="2" t="s">
        <v>171</v>
      </c>
      <c r="C1317" s="2" t="s">
        <v>28335</v>
      </c>
      <c r="D1317" s="2" t="s">
        <v>28336</v>
      </c>
      <c r="E1317" s="2" t="s">
        <v>116</v>
      </c>
      <c r="F1317" s="2" t="s">
        <v>28337</v>
      </c>
      <c r="G1317" s="2" t="s">
        <v>28339</v>
      </c>
      <c r="H1317" s="2" t="s">
        <v>28340</v>
      </c>
      <c r="J1317" s="2" t="s">
        <v>28341</v>
      </c>
      <c r="K1317" s="2" t="s">
        <v>73</v>
      </c>
      <c r="M1317" s="2" t="s">
        <v>76</v>
      </c>
      <c r="N1317" s="2" t="s">
        <v>1385</v>
      </c>
      <c r="O1317" s="2" t="s">
        <v>28343</v>
      </c>
      <c r="P1317" s="2" t="s">
        <v>28336</v>
      </c>
      <c r="Q1317" s="2" t="s">
        <v>28344</v>
      </c>
      <c r="R1317" s="2" t="s">
        <v>28345</v>
      </c>
      <c r="S1317" s="2" t="s">
        <v>28334</v>
      </c>
    </row>
    <row r="1318" spans="1:19" x14ac:dyDescent="0.25">
      <c r="A1318" s="4">
        <f t="shared" si="20"/>
        <v>1317</v>
      </c>
      <c r="B1318" s="2" t="s">
        <v>171</v>
      </c>
      <c r="C1318" s="2" t="s">
        <v>28351</v>
      </c>
      <c r="D1318" s="2" t="s">
        <v>28352</v>
      </c>
      <c r="E1318" s="2" t="s">
        <v>116</v>
      </c>
      <c r="F1318" s="2" t="s">
        <v>28353</v>
      </c>
      <c r="G1318" s="2" t="s">
        <v>28356</v>
      </c>
      <c r="H1318" s="2" t="s">
        <v>28357</v>
      </c>
      <c r="I1318" s="2" t="s">
        <v>28358</v>
      </c>
      <c r="J1318" s="2" t="s">
        <v>28359</v>
      </c>
      <c r="K1318" s="2" t="s">
        <v>73</v>
      </c>
      <c r="L1318" s="2" t="s">
        <v>74</v>
      </c>
      <c r="M1318" s="2" t="s">
        <v>76</v>
      </c>
      <c r="N1318" s="2" t="s">
        <v>107</v>
      </c>
      <c r="O1318" s="2" t="s">
        <v>28361</v>
      </c>
      <c r="P1318" s="2" t="s">
        <v>28352</v>
      </c>
      <c r="Q1318" s="2" t="s">
        <v>2280</v>
      </c>
      <c r="R1318" s="2" t="s">
        <v>1020</v>
      </c>
      <c r="S1318" s="2" t="s">
        <v>28334</v>
      </c>
    </row>
    <row r="1319" spans="1:19" x14ac:dyDescent="0.25">
      <c r="A1319" s="4">
        <f t="shared" si="20"/>
        <v>1318</v>
      </c>
      <c r="B1319" s="2" t="s">
        <v>171</v>
      </c>
      <c r="C1319" s="2" t="s">
        <v>28362</v>
      </c>
      <c r="D1319" s="2" t="s">
        <v>28363</v>
      </c>
      <c r="E1319" s="2" t="s">
        <v>116</v>
      </c>
      <c r="F1319" s="2" t="s">
        <v>28364</v>
      </c>
      <c r="G1319" s="2" t="s">
        <v>28368</v>
      </c>
      <c r="H1319" s="2" t="s">
        <v>28370</v>
      </c>
      <c r="J1319" s="2" t="s">
        <v>28371</v>
      </c>
      <c r="K1319" s="2" t="s">
        <v>355</v>
      </c>
      <c r="M1319" s="2" t="s">
        <v>76</v>
      </c>
      <c r="N1319" s="2" t="s">
        <v>107</v>
      </c>
      <c r="O1319" s="2" t="s">
        <v>28374</v>
      </c>
      <c r="P1319" s="2" t="s">
        <v>28363</v>
      </c>
      <c r="Q1319" s="2" t="s">
        <v>28375</v>
      </c>
      <c r="R1319" s="2" t="s">
        <v>28376</v>
      </c>
      <c r="S1319" s="2" t="s">
        <v>28377</v>
      </c>
    </row>
    <row r="1320" spans="1:19" x14ac:dyDescent="0.25">
      <c r="A1320" s="4">
        <f t="shared" si="20"/>
        <v>1319</v>
      </c>
      <c r="B1320" s="2" t="s">
        <v>171</v>
      </c>
      <c r="C1320" s="2" t="s">
        <v>28389</v>
      </c>
      <c r="D1320" s="2" t="s">
        <v>28390</v>
      </c>
      <c r="E1320" s="2" t="s">
        <v>116</v>
      </c>
      <c r="F1320" s="2" t="s">
        <v>28391</v>
      </c>
      <c r="G1320" s="2" t="s">
        <v>28394</v>
      </c>
      <c r="H1320" s="2" t="s">
        <v>28395</v>
      </c>
      <c r="M1320" s="2" t="s">
        <v>76</v>
      </c>
      <c r="N1320" s="2" t="s">
        <v>107</v>
      </c>
      <c r="O1320" s="2" t="s">
        <v>28397</v>
      </c>
      <c r="P1320" s="2" t="s">
        <v>28398</v>
      </c>
      <c r="Q1320" s="2" t="s">
        <v>4980</v>
      </c>
      <c r="R1320" s="2" t="s">
        <v>2703</v>
      </c>
      <c r="S1320" s="2" t="s">
        <v>28383</v>
      </c>
    </row>
    <row r="1321" spans="1:19" x14ac:dyDescent="0.25">
      <c r="A1321" s="4">
        <f t="shared" si="20"/>
        <v>1320</v>
      </c>
      <c r="C1321" s="2" t="s">
        <v>28415</v>
      </c>
      <c r="D1321" s="2" t="s">
        <v>28416</v>
      </c>
      <c r="E1321" s="2" t="s">
        <v>116</v>
      </c>
      <c r="F1321" s="2" t="s">
        <v>28417</v>
      </c>
      <c r="G1321" s="2" t="s">
        <v>28419</v>
      </c>
      <c r="H1321" s="2" t="s">
        <v>28420</v>
      </c>
      <c r="J1321" s="2" t="s">
        <v>28421</v>
      </c>
      <c r="K1321" s="2" t="s">
        <v>355</v>
      </c>
      <c r="M1321" s="2" t="s">
        <v>76</v>
      </c>
      <c r="N1321" s="2" t="s">
        <v>194</v>
      </c>
      <c r="O1321" s="2" t="s">
        <v>28423</v>
      </c>
      <c r="P1321" s="2" t="s">
        <v>28416</v>
      </c>
      <c r="Q1321" s="2" t="s">
        <v>10405</v>
      </c>
      <c r="R1321" s="2" t="s">
        <v>10406</v>
      </c>
      <c r="S1321" s="2" t="s">
        <v>28414</v>
      </c>
    </row>
    <row r="1322" spans="1:19" x14ac:dyDescent="0.25">
      <c r="A1322" s="4">
        <f t="shared" si="20"/>
        <v>1321</v>
      </c>
      <c r="B1322" s="2" t="s">
        <v>171</v>
      </c>
      <c r="C1322" s="2" t="s">
        <v>28433</v>
      </c>
      <c r="D1322" s="2" t="s">
        <v>28434</v>
      </c>
      <c r="E1322" s="2" t="s">
        <v>116</v>
      </c>
      <c r="F1322" s="2" t="s">
        <v>28435</v>
      </c>
      <c r="G1322" s="2" t="s">
        <v>28437</v>
      </c>
      <c r="H1322" s="2" t="s">
        <v>28438</v>
      </c>
      <c r="M1322" s="2" t="s">
        <v>76</v>
      </c>
      <c r="N1322" s="2" t="s">
        <v>2220</v>
      </c>
      <c r="O1322" s="2" t="s">
        <v>28440</v>
      </c>
      <c r="P1322" s="2" t="s">
        <v>28434</v>
      </c>
      <c r="Q1322" s="2" t="s">
        <v>8218</v>
      </c>
      <c r="R1322" s="2" t="s">
        <v>8219</v>
      </c>
      <c r="S1322" s="2" t="s">
        <v>28432</v>
      </c>
    </row>
    <row r="1323" spans="1:19" x14ac:dyDescent="0.25">
      <c r="A1323" s="4">
        <f t="shared" si="20"/>
        <v>1322</v>
      </c>
      <c r="B1323" s="2" t="s">
        <v>171</v>
      </c>
      <c r="C1323" s="2" t="s">
        <v>28483</v>
      </c>
      <c r="D1323" s="2" t="s">
        <v>20783</v>
      </c>
      <c r="E1323" s="2" t="s">
        <v>116</v>
      </c>
      <c r="F1323" s="2" t="s">
        <v>28484</v>
      </c>
      <c r="G1323" s="2" t="s">
        <v>20779</v>
      </c>
      <c r="H1323" s="2" t="s">
        <v>28487</v>
      </c>
      <c r="M1323" s="2" t="s">
        <v>76</v>
      </c>
      <c r="N1323" s="2" t="s">
        <v>745</v>
      </c>
      <c r="O1323" s="2" t="s">
        <v>20782</v>
      </c>
      <c r="P1323" s="2" t="s">
        <v>20783</v>
      </c>
      <c r="Q1323" s="2" t="s">
        <v>2305</v>
      </c>
      <c r="R1323" s="2" t="s">
        <v>2306</v>
      </c>
      <c r="S1323" s="2" t="s">
        <v>28489</v>
      </c>
    </row>
    <row r="1324" spans="1:19" x14ac:dyDescent="0.25">
      <c r="A1324" s="4">
        <f t="shared" si="20"/>
        <v>1323</v>
      </c>
      <c r="B1324" s="2" t="s">
        <v>171</v>
      </c>
      <c r="C1324" s="2" t="s">
        <v>28524</v>
      </c>
      <c r="D1324" s="2" t="s">
        <v>28525</v>
      </c>
      <c r="E1324" s="2" t="s">
        <v>116</v>
      </c>
      <c r="F1324" s="2" t="s">
        <v>28526</v>
      </c>
      <c r="G1324" s="2" t="s">
        <v>28529</v>
      </c>
      <c r="H1324" s="2" t="s">
        <v>28530</v>
      </c>
      <c r="M1324" s="2" t="s">
        <v>76</v>
      </c>
      <c r="N1324" s="2" t="s">
        <v>107</v>
      </c>
      <c r="O1324" s="2" t="s">
        <v>28533</v>
      </c>
      <c r="P1324" s="2" t="s">
        <v>28525</v>
      </c>
      <c r="Q1324" s="2" t="s">
        <v>28534</v>
      </c>
      <c r="R1324" s="2" t="s">
        <v>28535</v>
      </c>
      <c r="S1324" s="2" t="s">
        <v>28536</v>
      </c>
    </row>
    <row r="1325" spans="1:19" x14ac:dyDescent="0.25">
      <c r="A1325" s="4">
        <f t="shared" si="20"/>
        <v>1324</v>
      </c>
      <c r="B1325" s="2" t="s">
        <v>171</v>
      </c>
      <c r="C1325" s="2" t="s">
        <v>28537</v>
      </c>
      <c r="D1325" s="2" t="s">
        <v>28538</v>
      </c>
      <c r="E1325" s="2" t="s">
        <v>116</v>
      </c>
      <c r="F1325" s="2" t="s">
        <v>28539</v>
      </c>
      <c r="G1325" s="2" t="s">
        <v>28541</v>
      </c>
      <c r="H1325" s="2" t="s">
        <v>28542</v>
      </c>
      <c r="M1325" s="2" t="s">
        <v>76</v>
      </c>
      <c r="N1325" s="2" t="s">
        <v>78</v>
      </c>
      <c r="O1325" s="2" t="s">
        <v>28544</v>
      </c>
      <c r="P1325" s="2" t="s">
        <v>28538</v>
      </c>
      <c r="Q1325" s="2" t="s">
        <v>28545</v>
      </c>
      <c r="R1325" s="2" t="s">
        <v>28546</v>
      </c>
      <c r="S1325" s="2" t="s">
        <v>28536</v>
      </c>
    </row>
    <row r="1326" spans="1:19" x14ac:dyDescent="0.25">
      <c r="A1326" s="4">
        <f t="shared" si="20"/>
        <v>1325</v>
      </c>
      <c r="B1326" s="2" t="s">
        <v>171</v>
      </c>
      <c r="C1326" s="2" t="s">
        <v>28574</v>
      </c>
      <c r="D1326" s="2" t="s">
        <v>28575</v>
      </c>
      <c r="E1326" s="2" t="s">
        <v>116</v>
      </c>
      <c r="F1326" s="2" t="s">
        <v>28576</v>
      </c>
      <c r="G1326" s="2" t="s">
        <v>28578</v>
      </c>
      <c r="H1326" s="2" t="s">
        <v>28579</v>
      </c>
      <c r="J1326" s="2" t="s">
        <v>28580</v>
      </c>
      <c r="K1326" s="2" t="s">
        <v>355</v>
      </c>
      <c r="M1326" s="2" t="s">
        <v>76</v>
      </c>
      <c r="N1326" s="2" t="s">
        <v>107</v>
      </c>
      <c r="O1326" s="2" t="s">
        <v>28583</v>
      </c>
      <c r="P1326" s="2" t="s">
        <v>28575</v>
      </c>
      <c r="Q1326" s="2" t="s">
        <v>28584</v>
      </c>
      <c r="R1326" s="2" t="s">
        <v>28585</v>
      </c>
      <c r="S1326" s="2" t="s">
        <v>28586</v>
      </c>
    </row>
    <row r="1327" spans="1:19" x14ac:dyDescent="0.25">
      <c r="A1327" s="4">
        <f t="shared" si="20"/>
        <v>1326</v>
      </c>
      <c r="B1327" s="2" t="s">
        <v>171</v>
      </c>
      <c r="C1327" s="2" t="s">
        <v>28612</v>
      </c>
      <c r="D1327" s="2" t="s">
        <v>28613</v>
      </c>
      <c r="E1327" s="2" t="s">
        <v>116</v>
      </c>
      <c r="F1327" s="2" t="s">
        <v>28614</v>
      </c>
      <c r="G1327" s="2" t="s">
        <v>28616</v>
      </c>
      <c r="H1327" s="2" t="s">
        <v>28617</v>
      </c>
      <c r="M1327" s="2" t="s">
        <v>76</v>
      </c>
      <c r="N1327" s="2" t="s">
        <v>78</v>
      </c>
      <c r="O1327" s="2" t="s">
        <v>28618</v>
      </c>
      <c r="P1327" s="2" t="s">
        <v>28613</v>
      </c>
      <c r="Q1327" s="2" t="s">
        <v>11178</v>
      </c>
      <c r="R1327" s="2" t="s">
        <v>2703</v>
      </c>
      <c r="S1327" s="2" t="s">
        <v>28608</v>
      </c>
    </row>
    <row r="1328" spans="1:19" x14ac:dyDescent="0.25">
      <c r="A1328" s="4">
        <f t="shared" si="20"/>
        <v>1327</v>
      </c>
      <c r="B1328" s="2" t="s">
        <v>171</v>
      </c>
      <c r="C1328" s="2" t="s">
        <v>28637</v>
      </c>
      <c r="D1328" s="2" t="s">
        <v>28638</v>
      </c>
      <c r="E1328" s="2" t="s">
        <v>116</v>
      </c>
      <c r="F1328" s="2" t="s">
        <v>28639</v>
      </c>
      <c r="G1328" s="2" t="s">
        <v>28640</v>
      </c>
      <c r="H1328" s="2" t="s">
        <v>28641</v>
      </c>
      <c r="J1328" s="2" t="s">
        <v>28642</v>
      </c>
      <c r="K1328" s="2" t="s">
        <v>355</v>
      </c>
      <c r="M1328" s="2" t="s">
        <v>76</v>
      </c>
      <c r="N1328" s="2" t="s">
        <v>78</v>
      </c>
      <c r="O1328" s="2" t="s">
        <v>28644</v>
      </c>
      <c r="P1328" s="2" t="s">
        <v>28638</v>
      </c>
      <c r="Q1328" s="2" t="s">
        <v>17437</v>
      </c>
      <c r="R1328" s="2" t="s">
        <v>17438</v>
      </c>
      <c r="S1328" s="2" t="s">
        <v>28645</v>
      </c>
    </row>
    <row r="1329" spans="1:19" x14ac:dyDescent="0.25">
      <c r="A1329" s="4">
        <f t="shared" si="20"/>
        <v>1328</v>
      </c>
      <c r="B1329" s="2" t="s">
        <v>171</v>
      </c>
      <c r="C1329" s="2" t="s">
        <v>28678</v>
      </c>
      <c r="D1329" s="2" t="s">
        <v>28679</v>
      </c>
      <c r="E1329" s="2" t="s">
        <v>116</v>
      </c>
      <c r="F1329" s="2" t="s">
        <v>28680</v>
      </c>
      <c r="G1329" s="2" t="s">
        <v>28683</v>
      </c>
      <c r="H1329" s="2" t="s">
        <v>28684</v>
      </c>
      <c r="M1329" s="2" t="s">
        <v>76</v>
      </c>
      <c r="N1329" s="2" t="s">
        <v>78</v>
      </c>
      <c r="O1329" s="2" t="s">
        <v>28685</v>
      </c>
      <c r="P1329" s="2" t="s">
        <v>28679</v>
      </c>
      <c r="Q1329" s="2" t="s">
        <v>11313</v>
      </c>
      <c r="R1329" s="2" t="s">
        <v>10221</v>
      </c>
      <c r="S1329" s="2" t="s">
        <v>28686</v>
      </c>
    </row>
    <row r="1330" spans="1:19" x14ac:dyDescent="0.25">
      <c r="A1330" s="4">
        <f t="shared" si="20"/>
        <v>1329</v>
      </c>
      <c r="B1330" s="2" t="s">
        <v>171</v>
      </c>
      <c r="C1330" s="2" t="s">
        <v>28687</v>
      </c>
      <c r="D1330" s="2" t="s">
        <v>28688</v>
      </c>
      <c r="E1330" s="2" t="s">
        <v>116</v>
      </c>
      <c r="F1330" s="2" t="s">
        <v>28689</v>
      </c>
      <c r="M1330" s="2" t="s">
        <v>76</v>
      </c>
      <c r="P1330" s="2" t="s">
        <v>28688</v>
      </c>
      <c r="S1330" s="2" t="s">
        <v>28690</v>
      </c>
    </row>
    <row r="1331" spans="1:19" x14ac:dyDescent="0.25">
      <c r="A1331" s="4">
        <f t="shared" si="20"/>
        <v>1330</v>
      </c>
      <c r="B1331" s="2" t="s">
        <v>171</v>
      </c>
      <c r="C1331" s="2" t="s">
        <v>28707</v>
      </c>
      <c r="D1331" s="2" t="s">
        <v>28708</v>
      </c>
      <c r="E1331" s="2" t="s">
        <v>116</v>
      </c>
      <c r="F1331" s="2" t="s">
        <v>28709</v>
      </c>
      <c r="G1331" s="2" t="s">
        <v>28712</v>
      </c>
      <c r="H1331" s="2" t="s">
        <v>28713</v>
      </c>
      <c r="J1331" s="2" t="s">
        <v>28714</v>
      </c>
      <c r="K1331" s="2" t="s">
        <v>73</v>
      </c>
      <c r="M1331" s="2" t="s">
        <v>76</v>
      </c>
      <c r="N1331" s="2" t="s">
        <v>672</v>
      </c>
      <c r="O1331" s="2" t="s">
        <v>28717</v>
      </c>
      <c r="P1331" s="2" t="s">
        <v>28708</v>
      </c>
      <c r="Q1331" s="2" t="s">
        <v>28718</v>
      </c>
      <c r="R1331" s="2" t="s">
        <v>1272</v>
      </c>
      <c r="S1331" s="2" t="s">
        <v>28719</v>
      </c>
    </row>
    <row r="1332" spans="1:19" x14ac:dyDescent="0.25">
      <c r="A1332" s="4">
        <f t="shared" si="20"/>
        <v>1331</v>
      </c>
      <c r="B1332" s="2" t="s">
        <v>171</v>
      </c>
      <c r="C1332" s="2" t="s">
        <v>28720</v>
      </c>
      <c r="D1332" s="2" t="s">
        <v>28721</v>
      </c>
      <c r="E1332" s="2" t="s">
        <v>116</v>
      </c>
      <c r="F1332" s="2" t="s">
        <v>28722</v>
      </c>
      <c r="G1332" s="2" t="s">
        <v>28725</v>
      </c>
      <c r="H1332" s="2" t="s">
        <v>28726</v>
      </c>
      <c r="J1332" s="2" t="s">
        <v>28727</v>
      </c>
      <c r="K1332" s="2" t="s">
        <v>355</v>
      </c>
      <c r="M1332" s="2" t="s">
        <v>76</v>
      </c>
      <c r="O1332" s="2" t="s">
        <v>28728</v>
      </c>
      <c r="P1332" s="2" t="s">
        <v>28721</v>
      </c>
      <c r="S1332" s="2" t="s">
        <v>28719</v>
      </c>
    </row>
    <row r="1333" spans="1:19" x14ac:dyDescent="0.25">
      <c r="A1333" s="4">
        <f t="shared" si="20"/>
        <v>1332</v>
      </c>
      <c r="B1333" s="2" t="s">
        <v>171</v>
      </c>
      <c r="C1333" s="2" t="s">
        <v>28729</v>
      </c>
      <c r="D1333" s="2" t="s">
        <v>28730</v>
      </c>
      <c r="E1333" s="2" t="s">
        <v>116</v>
      </c>
      <c r="F1333" s="2" t="s">
        <v>28731</v>
      </c>
      <c r="G1333" s="2" t="s">
        <v>28734</v>
      </c>
      <c r="H1333" s="2" t="s">
        <v>28736</v>
      </c>
      <c r="K1333" s="2" t="s">
        <v>355</v>
      </c>
      <c r="M1333" s="2" t="s">
        <v>76</v>
      </c>
      <c r="N1333" s="2" t="s">
        <v>2058</v>
      </c>
      <c r="O1333" s="2" t="s">
        <v>28738</v>
      </c>
      <c r="P1333" s="2" t="s">
        <v>28730</v>
      </c>
      <c r="Q1333" s="2" t="s">
        <v>2060</v>
      </c>
      <c r="R1333" s="2" t="s">
        <v>2061</v>
      </c>
      <c r="S1333" s="2" t="s">
        <v>28719</v>
      </c>
    </row>
    <row r="1334" spans="1:19" x14ac:dyDescent="0.25">
      <c r="A1334" s="4">
        <f t="shared" si="20"/>
        <v>1333</v>
      </c>
      <c r="B1334" s="2" t="s">
        <v>171</v>
      </c>
      <c r="C1334" s="2" t="s">
        <v>28739</v>
      </c>
      <c r="D1334" s="2" t="s">
        <v>28740</v>
      </c>
      <c r="E1334" s="2" t="s">
        <v>116</v>
      </c>
      <c r="F1334" s="2" t="s">
        <v>28741</v>
      </c>
      <c r="G1334" s="2" t="s">
        <v>28743</v>
      </c>
      <c r="H1334" s="2" t="s">
        <v>28744</v>
      </c>
      <c r="J1334" s="2" t="s">
        <v>28745</v>
      </c>
      <c r="K1334" s="2" t="s">
        <v>355</v>
      </c>
      <c r="M1334" s="2" t="s">
        <v>76</v>
      </c>
      <c r="N1334" s="2" t="s">
        <v>107</v>
      </c>
      <c r="O1334" s="2" t="s">
        <v>28748</v>
      </c>
      <c r="P1334" s="2" t="s">
        <v>28740</v>
      </c>
      <c r="Q1334" s="2" t="s">
        <v>28749</v>
      </c>
      <c r="R1334" s="2" t="s">
        <v>28750</v>
      </c>
      <c r="S1334" s="2" t="s">
        <v>28719</v>
      </c>
    </row>
    <row r="1335" spans="1:19" x14ac:dyDescent="0.25">
      <c r="A1335" s="4">
        <f t="shared" si="20"/>
        <v>1334</v>
      </c>
      <c r="B1335" s="2" t="s">
        <v>171</v>
      </c>
      <c r="C1335" s="2" t="s">
        <v>28751</v>
      </c>
      <c r="D1335" s="2" t="s">
        <v>28752</v>
      </c>
      <c r="E1335" s="2" t="s">
        <v>116</v>
      </c>
      <c r="F1335" s="2" t="s">
        <v>28753</v>
      </c>
      <c r="G1335" s="2" t="s">
        <v>28756</v>
      </c>
      <c r="H1335" s="2" t="s">
        <v>28757</v>
      </c>
      <c r="K1335" s="2" t="s">
        <v>73</v>
      </c>
      <c r="L1335" s="2" t="s">
        <v>74</v>
      </c>
      <c r="M1335" s="2" t="s">
        <v>76</v>
      </c>
      <c r="N1335" s="2" t="s">
        <v>107</v>
      </c>
      <c r="O1335" s="2" t="s">
        <v>28758</v>
      </c>
      <c r="P1335" s="2" t="s">
        <v>28752</v>
      </c>
      <c r="Q1335" s="2" t="s">
        <v>8633</v>
      </c>
      <c r="R1335" s="2" t="s">
        <v>8634</v>
      </c>
      <c r="S1335" s="2" t="s">
        <v>28719</v>
      </c>
    </row>
    <row r="1336" spans="1:19" x14ac:dyDescent="0.25">
      <c r="A1336" s="4">
        <f t="shared" si="20"/>
        <v>1335</v>
      </c>
      <c r="B1336" s="2" t="s">
        <v>171</v>
      </c>
      <c r="C1336" s="2" t="s">
        <v>28759</v>
      </c>
      <c r="D1336" s="2" t="s">
        <v>28760</v>
      </c>
      <c r="E1336" s="2" t="s">
        <v>116</v>
      </c>
      <c r="F1336" s="2" t="s">
        <v>28761</v>
      </c>
      <c r="G1336" s="2" t="s">
        <v>28763</v>
      </c>
      <c r="H1336" s="2" t="s">
        <v>28765</v>
      </c>
      <c r="M1336" s="2" t="s">
        <v>76</v>
      </c>
      <c r="N1336" s="2" t="s">
        <v>714</v>
      </c>
      <c r="O1336" s="2" t="s">
        <v>28767</v>
      </c>
      <c r="P1336" s="2" t="s">
        <v>28760</v>
      </c>
      <c r="Q1336" s="2" t="s">
        <v>1052</v>
      </c>
      <c r="R1336" s="2" t="s">
        <v>1053</v>
      </c>
      <c r="S1336" s="2" t="s">
        <v>28719</v>
      </c>
    </row>
    <row r="1337" spans="1:19" x14ac:dyDescent="0.25">
      <c r="A1337" s="4">
        <f t="shared" si="20"/>
        <v>1336</v>
      </c>
      <c r="B1337" s="2" t="s">
        <v>171</v>
      </c>
      <c r="C1337" s="2" t="s">
        <v>28768</v>
      </c>
      <c r="D1337" s="2" t="s">
        <v>28769</v>
      </c>
      <c r="E1337" s="2" t="s">
        <v>116</v>
      </c>
      <c r="F1337" s="2" t="s">
        <v>28770</v>
      </c>
      <c r="G1337" s="2" t="s">
        <v>28772</v>
      </c>
      <c r="H1337" s="2" t="s">
        <v>28774</v>
      </c>
      <c r="M1337" s="2" t="s">
        <v>76</v>
      </c>
      <c r="N1337" s="2" t="s">
        <v>107</v>
      </c>
      <c r="O1337" s="2" t="s">
        <v>28775</v>
      </c>
      <c r="P1337" s="2" t="s">
        <v>28769</v>
      </c>
      <c r="Q1337" s="2" t="s">
        <v>3328</v>
      </c>
      <c r="R1337" s="2" t="s">
        <v>3329</v>
      </c>
      <c r="S1337" s="2" t="s">
        <v>28719</v>
      </c>
    </row>
    <row r="1338" spans="1:19" x14ac:dyDescent="0.25">
      <c r="A1338" s="4">
        <f t="shared" si="20"/>
        <v>1337</v>
      </c>
      <c r="B1338" s="2" t="s">
        <v>171</v>
      </c>
      <c r="C1338" s="2" t="s">
        <v>28776</v>
      </c>
      <c r="D1338" s="2" t="s">
        <v>28777</v>
      </c>
      <c r="E1338" s="2" t="s">
        <v>116</v>
      </c>
      <c r="F1338" s="2" t="s">
        <v>28778</v>
      </c>
      <c r="G1338" s="2" t="s">
        <v>28781</v>
      </c>
      <c r="H1338" s="2" t="s">
        <v>28783</v>
      </c>
      <c r="M1338" s="2" t="s">
        <v>76</v>
      </c>
      <c r="N1338" s="2" t="s">
        <v>166</v>
      </c>
      <c r="O1338" s="2" t="s">
        <v>28784</v>
      </c>
      <c r="P1338" s="2" t="s">
        <v>28777</v>
      </c>
      <c r="Q1338" s="2" t="s">
        <v>1653</v>
      </c>
      <c r="R1338" s="2" t="s">
        <v>1654</v>
      </c>
      <c r="S1338" s="2" t="s">
        <v>28719</v>
      </c>
    </row>
    <row r="1339" spans="1:19" x14ac:dyDescent="0.25">
      <c r="A1339" s="4">
        <f t="shared" si="20"/>
        <v>1338</v>
      </c>
      <c r="B1339" s="2" t="s">
        <v>171</v>
      </c>
      <c r="C1339" s="2" t="s">
        <v>28785</v>
      </c>
      <c r="D1339" s="2" t="s">
        <v>28786</v>
      </c>
      <c r="E1339" s="2" t="s">
        <v>116</v>
      </c>
      <c r="F1339" s="2" t="s">
        <v>28787</v>
      </c>
      <c r="G1339" s="2" t="s">
        <v>28788</v>
      </c>
      <c r="H1339" s="2" t="s">
        <v>28790</v>
      </c>
      <c r="M1339" s="2" t="s">
        <v>76</v>
      </c>
      <c r="N1339" s="2" t="s">
        <v>358</v>
      </c>
      <c r="O1339" s="2" t="s">
        <v>28792</v>
      </c>
      <c r="P1339" s="2" t="s">
        <v>28786</v>
      </c>
      <c r="Q1339" s="2" t="s">
        <v>28793</v>
      </c>
      <c r="R1339" s="2" t="s">
        <v>5411</v>
      </c>
      <c r="S1339" s="2" t="s">
        <v>28719</v>
      </c>
    </row>
    <row r="1340" spans="1:19" x14ac:dyDescent="0.25">
      <c r="A1340" s="4">
        <f t="shared" si="20"/>
        <v>1339</v>
      </c>
      <c r="B1340" s="2" t="s">
        <v>171</v>
      </c>
      <c r="C1340" s="2" t="s">
        <v>28794</v>
      </c>
      <c r="D1340" s="2" t="s">
        <v>28795</v>
      </c>
      <c r="E1340" s="2" t="s">
        <v>116</v>
      </c>
      <c r="F1340" s="2" t="s">
        <v>28796</v>
      </c>
      <c r="G1340" s="2" t="s">
        <v>28797</v>
      </c>
      <c r="H1340" s="2" t="s">
        <v>28798</v>
      </c>
      <c r="J1340" s="2" t="s">
        <v>28799</v>
      </c>
      <c r="K1340" s="2" t="s">
        <v>355</v>
      </c>
      <c r="L1340" s="2" t="s">
        <v>74</v>
      </c>
      <c r="M1340" s="2" t="s">
        <v>76</v>
      </c>
      <c r="N1340" s="2" t="s">
        <v>1089</v>
      </c>
      <c r="O1340" s="2" t="s">
        <v>28801</v>
      </c>
      <c r="P1340" s="2" t="s">
        <v>28795</v>
      </c>
      <c r="Q1340" s="2" t="s">
        <v>13393</v>
      </c>
      <c r="R1340" s="2" t="s">
        <v>13394</v>
      </c>
      <c r="S1340" s="2" t="s">
        <v>28719</v>
      </c>
    </row>
    <row r="1341" spans="1:19" x14ac:dyDescent="0.25">
      <c r="A1341" s="4">
        <f t="shared" si="20"/>
        <v>1340</v>
      </c>
      <c r="B1341" s="2" t="s">
        <v>171</v>
      </c>
      <c r="C1341" s="2" t="s">
        <v>28802</v>
      </c>
      <c r="D1341" s="2" t="s">
        <v>28803</v>
      </c>
      <c r="E1341" s="2" t="s">
        <v>116</v>
      </c>
      <c r="F1341" s="2" t="s">
        <v>28804</v>
      </c>
      <c r="G1341" s="2" t="s">
        <v>28806</v>
      </c>
      <c r="H1341" s="2" t="s">
        <v>28808</v>
      </c>
      <c r="M1341" s="2" t="s">
        <v>76</v>
      </c>
      <c r="O1341" s="2" t="s">
        <v>28809</v>
      </c>
      <c r="P1341" s="2" t="s">
        <v>28803</v>
      </c>
      <c r="S1341" s="2" t="s">
        <v>28719</v>
      </c>
    </row>
    <row r="1342" spans="1:19" x14ac:dyDescent="0.25">
      <c r="A1342" s="4">
        <f t="shared" si="20"/>
        <v>1341</v>
      </c>
      <c r="B1342" s="2" t="s">
        <v>171</v>
      </c>
      <c r="C1342" s="2" t="s">
        <v>28810</v>
      </c>
      <c r="D1342" s="2" t="s">
        <v>28811</v>
      </c>
      <c r="E1342" s="2" t="s">
        <v>116</v>
      </c>
      <c r="F1342" s="2" t="s">
        <v>28812</v>
      </c>
      <c r="G1342" s="2" t="s">
        <v>28814</v>
      </c>
      <c r="H1342" s="2" t="s">
        <v>28815</v>
      </c>
      <c r="M1342" s="2" t="s">
        <v>76</v>
      </c>
      <c r="N1342" s="2" t="s">
        <v>1385</v>
      </c>
      <c r="O1342" s="2" t="s">
        <v>28817</v>
      </c>
      <c r="P1342" s="2" t="s">
        <v>28811</v>
      </c>
      <c r="Q1342" s="2" t="s">
        <v>28818</v>
      </c>
      <c r="R1342" s="2" t="s">
        <v>28819</v>
      </c>
      <c r="S1342" s="2" t="s">
        <v>28719</v>
      </c>
    </row>
    <row r="1343" spans="1:19" x14ac:dyDescent="0.25">
      <c r="A1343" s="4">
        <f t="shared" si="20"/>
        <v>1342</v>
      </c>
      <c r="B1343" s="2" t="s">
        <v>171</v>
      </c>
      <c r="C1343" s="2" t="s">
        <v>28820</v>
      </c>
      <c r="D1343" s="2" t="s">
        <v>28821</v>
      </c>
      <c r="E1343" s="2" t="s">
        <v>116</v>
      </c>
      <c r="F1343" s="2" t="s">
        <v>28822</v>
      </c>
      <c r="G1343" s="2" t="s">
        <v>28824</v>
      </c>
      <c r="H1343" s="2" t="s">
        <v>28825</v>
      </c>
      <c r="M1343" s="2" t="s">
        <v>76</v>
      </c>
      <c r="N1343" s="2" t="s">
        <v>340</v>
      </c>
      <c r="O1343" s="2" t="s">
        <v>28827</v>
      </c>
      <c r="P1343" s="2" t="s">
        <v>28821</v>
      </c>
      <c r="Q1343" s="2" t="s">
        <v>28828</v>
      </c>
      <c r="R1343" s="2" t="s">
        <v>28829</v>
      </c>
      <c r="S1343" s="2" t="s">
        <v>28719</v>
      </c>
    </row>
    <row r="1344" spans="1:19" x14ac:dyDescent="0.25">
      <c r="A1344" s="4">
        <f t="shared" si="20"/>
        <v>1343</v>
      </c>
      <c r="B1344" s="2" t="s">
        <v>171</v>
      </c>
      <c r="C1344" s="2" t="s">
        <v>28830</v>
      </c>
      <c r="D1344" s="2" t="s">
        <v>28831</v>
      </c>
      <c r="E1344" s="2" t="s">
        <v>116</v>
      </c>
      <c r="F1344" s="2" t="s">
        <v>28832</v>
      </c>
      <c r="G1344" s="2" t="s">
        <v>28835</v>
      </c>
      <c r="H1344" s="2" t="s">
        <v>28837</v>
      </c>
      <c r="J1344" s="2" t="s">
        <v>28838</v>
      </c>
      <c r="K1344" s="2" t="s">
        <v>576</v>
      </c>
      <c r="L1344" s="2" t="s">
        <v>577</v>
      </c>
      <c r="M1344" s="2" t="s">
        <v>76</v>
      </c>
      <c r="N1344" s="2" t="s">
        <v>107</v>
      </c>
      <c r="O1344" s="2" t="s">
        <v>28840</v>
      </c>
      <c r="P1344" s="2" t="s">
        <v>28831</v>
      </c>
      <c r="Q1344" s="2" t="s">
        <v>21118</v>
      </c>
      <c r="R1344" s="2" t="s">
        <v>21119</v>
      </c>
      <c r="S1344" s="2" t="s">
        <v>28719</v>
      </c>
    </row>
    <row r="1345" spans="1:19" x14ac:dyDescent="0.25">
      <c r="A1345" s="4">
        <f t="shared" si="20"/>
        <v>1344</v>
      </c>
      <c r="B1345" s="2" t="s">
        <v>171</v>
      </c>
      <c r="C1345" s="2" t="s">
        <v>28841</v>
      </c>
      <c r="D1345" s="2" t="s">
        <v>28842</v>
      </c>
      <c r="E1345" s="2" t="s">
        <v>116</v>
      </c>
      <c r="F1345" s="2" t="s">
        <v>28843</v>
      </c>
      <c r="G1345" s="2" t="s">
        <v>28846</v>
      </c>
      <c r="H1345" s="2" t="s">
        <v>28848</v>
      </c>
      <c r="M1345" s="2" t="s">
        <v>76</v>
      </c>
      <c r="N1345" s="2" t="s">
        <v>107</v>
      </c>
      <c r="O1345" s="2" t="s">
        <v>28850</v>
      </c>
      <c r="P1345" s="2" t="s">
        <v>28842</v>
      </c>
      <c r="Q1345" s="2" t="s">
        <v>2280</v>
      </c>
      <c r="R1345" s="2" t="s">
        <v>1020</v>
      </c>
      <c r="S1345" s="2" t="s">
        <v>28719</v>
      </c>
    </row>
    <row r="1346" spans="1:19" x14ac:dyDescent="0.25">
      <c r="A1346" s="4">
        <f t="shared" si="20"/>
        <v>1345</v>
      </c>
      <c r="B1346" s="2" t="s">
        <v>171</v>
      </c>
      <c r="C1346" s="2" t="s">
        <v>28851</v>
      </c>
      <c r="D1346" s="2" t="s">
        <v>28852</v>
      </c>
      <c r="E1346" s="2" t="s">
        <v>116</v>
      </c>
      <c r="F1346" s="2" t="s">
        <v>28853</v>
      </c>
      <c r="G1346" s="2" t="s">
        <v>28856</v>
      </c>
      <c r="H1346" s="2" t="s">
        <v>26226</v>
      </c>
      <c r="M1346" s="2" t="s">
        <v>76</v>
      </c>
      <c r="N1346" s="2" t="s">
        <v>135</v>
      </c>
      <c r="O1346" s="2" t="s">
        <v>28858</v>
      </c>
      <c r="P1346" s="2" t="s">
        <v>28852</v>
      </c>
      <c r="Q1346" s="2" t="s">
        <v>28859</v>
      </c>
      <c r="R1346" s="2" t="s">
        <v>28860</v>
      </c>
      <c r="S1346" s="2" t="s">
        <v>28719</v>
      </c>
    </row>
    <row r="1347" spans="1:19" x14ac:dyDescent="0.25">
      <c r="A1347" s="4">
        <f t="shared" si="20"/>
        <v>1346</v>
      </c>
      <c r="B1347" s="2" t="s">
        <v>171</v>
      </c>
      <c r="C1347" s="2" t="s">
        <v>28861</v>
      </c>
      <c r="D1347" s="2" t="s">
        <v>14460</v>
      </c>
      <c r="E1347" s="2" t="s">
        <v>116</v>
      </c>
      <c r="F1347" s="2" t="s">
        <v>28862</v>
      </c>
      <c r="G1347" s="2" t="s">
        <v>28864</v>
      </c>
      <c r="H1347" s="2" t="s">
        <v>14464</v>
      </c>
      <c r="M1347" s="2" t="s">
        <v>76</v>
      </c>
      <c r="N1347" s="2" t="s">
        <v>78</v>
      </c>
      <c r="O1347" s="2" t="s">
        <v>14465</v>
      </c>
      <c r="P1347" s="2" t="s">
        <v>14460</v>
      </c>
      <c r="Q1347" s="2" t="s">
        <v>7264</v>
      </c>
      <c r="R1347" s="2" t="s">
        <v>7265</v>
      </c>
      <c r="S1347" s="2" t="s">
        <v>28719</v>
      </c>
    </row>
    <row r="1348" spans="1:19" x14ac:dyDescent="0.25">
      <c r="A1348" s="4">
        <f t="shared" ref="A1348:A1411" si="21">1+A1347</f>
        <v>1347</v>
      </c>
      <c r="B1348" s="2" t="s">
        <v>171</v>
      </c>
      <c r="C1348" s="2" t="s">
        <v>28865</v>
      </c>
      <c r="D1348" s="2" t="s">
        <v>28866</v>
      </c>
      <c r="E1348" s="2" t="s">
        <v>116</v>
      </c>
      <c r="F1348" s="2" t="s">
        <v>28867</v>
      </c>
      <c r="G1348" s="2" t="s">
        <v>28868</v>
      </c>
      <c r="H1348" s="2" t="s">
        <v>28869</v>
      </c>
      <c r="M1348" s="2" t="s">
        <v>76</v>
      </c>
      <c r="N1348" s="2" t="s">
        <v>166</v>
      </c>
      <c r="O1348" s="2" t="s">
        <v>28870</v>
      </c>
      <c r="P1348" s="2" t="s">
        <v>28866</v>
      </c>
      <c r="Q1348" s="2" t="s">
        <v>803</v>
      </c>
      <c r="R1348" s="2" t="s">
        <v>804</v>
      </c>
      <c r="S1348" s="2" t="s">
        <v>28719</v>
      </c>
    </row>
    <row r="1349" spans="1:19" x14ac:dyDescent="0.25">
      <c r="A1349" s="4">
        <f t="shared" si="21"/>
        <v>1348</v>
      </c>
      <c r="B1349" s="2" t="s">
        <v>171</v>
      </c>
      <c r="C1349" s="2" t="s">
        <v>28871</v>
      </c>
      <c r="D1349" s="2" t="s">
        <v>28872</v>
      </c>
      <c r="E1349" s="2" t="s">
        <v>116</v>
      </c>
      <c r="F1349" s="2" t="s">
        <v>28873</v>
      </c>
      <c r="G1349" s="2" t="s">
        <v>28875</v>
      </c>
      <c r="H1349" s="2" t="s">
        <v>28876</v>
      </c>
      <c r="M1349" s="2" t="s">
        <v>76</v>
      </c>
      <c r="O1349" s="2" t="s">
        <v>28878</v>
      </c>
      <c r="P1349" s="2" t="s">
        <v>28872</v>
      </c>
      <c r="S1349" s="2" t="s">
        <v>28719</v>
      </c>
    </row>
    <row r="1350" spans="1:19" x14ac:dyDescent="0.25">
      <c r="A1350" s="4">
        <f t="shared" si="21"/>
        <v>1349</v>
      </c>
      <c r="B1350" s="2" t="s">
        <v>171</v>
      </c>
      <c r="C1350" s="2" t="s">
        <v>28879</v>
      </c>
      <c r="D1350" s="2" t="s">
        <v>28880</v>
      </c>
      <c r="E1350" s="2" t="s">
        <v>116</v>
      </c>
      <c r="F1350" s="2" t="s">
        <v>28881</v>
      </c>
      <c r="G1350" s="2" t="s">
        <v>28883</v>
      </c>
      <c r="H1350" s="2" t="s">
        <v>28885</v>
      </c>
      <c r="J1350" s="2" t="s">
        <v>28886</v>
      </c>
      <c r="K1350" s="2" t="s">
        <v>576</v>
      </c>
      <c r="L1350" s="2" t="s">
        <v>577</v>
      </c>
      <c r="M1350" s="2" t="s">
        <v>76</v>
      </c>
      <c r="N1350" s="2" t="s">
        <v>340</v>
      </c>
      <c r="O1350" s="2" t="s">
        <v>28887</v>
      </c>
      <c r="P1350" s="2" t="s">
        <v>28880</v>
      </c>
      <c r="Q1350" s="2" t="s">
        <v>17545</v>
      </c>
      <c r="R1350" s="2" t="s">
        <v>17546</v>
      </c>
      <c r="S1350" s="2" t="s">
        <v>28719</v>
      </c>
    </row>
    <row r="1351" spans="1:19" x14ac:dyDescent="0.25">
      <c r="A1351" s="4">
        <f t="shared" si="21"/>
        <v>1350</v>
      </c>
      <c r="B1351" s="2" t="s">
        <v>171</v>
      </c>
      <c r="C1351" s="2" t="s">
        <v>28888</v>
      </c>
      <c r="D1351" s="2" t="s">
        <v>28889</v>
      </c>
      <c r="E1351" s="2" t="s">
        <v>116</v>
      </c>
      <c r="F1351" s="2" t="s">
        <v>28890</v>
      </c>
      <c r="G1351" s="2" t="s">
        <v>28892</v>
      </c>
      <c r="H1351" s="2" t="s">
        <v>28894</v>
      </c>
      <c r="M1351" s="2" t="s">
        <v>76</v>
      </c>
      <c r="N1351" s="2" t="s">
        <v>107</v>
      </c>
      <c r="O1351" s="2" t="s">
        <v>28895</v>
      </c>
      <c r="P1351" s="2" t="s">
        <v>28889</v>
      </c>
      <c r="Q1351" s="2" t="s">
        <v>1899</v>
      </c>
      <c r="R1351" s="2" t="s">
        <v>1900</v>
      </c>
      <c r="S1351" s="2" t="s">
        <v>28719</v>
      </c>
    </row>
    <row r="1352" spans="1:19" x14ac:dyDescent="0.25">
      <c r="A1352" s="4">
        <f t="shared" si="21"/>
        <v>1351</v>
      </c>
      <c r="C1352" s="2" t="s">
        <v>28896</v>
      </c>
      <c r="D1352" s="2" t="s">
        <v>28897</v>
      </c>
      <c r="E1352" s="2" t="s">
        <v>116</v>
      </c>
      <c r="F1352" s="2" t="s">
        <v>28898</v>
      </c>
      <c r="H1352" s="2" t="s">
        <v>28901</v>
      </c>
      <c r="M1352" s="2" t="s">
        <v>76</v>
      </c>
      <c r="P1352" s="2" t="s">
        <v>28897</v>
      </c>
      <c r="S1352" s="2" t="s">
        <v>28719</v>
      </c>
    </row>
    <row r="1353" spans="1:19" x14ac:dyDescent="0.25">
      <c r="A1353" s="4">
        <f t="shared" si="21"/>
        <v>1352</v>
      </c>
      <c r="C1353" s="2" t="s">
        <v>28902</v>
      </c>
      <c r="D1353" s="2" t="s">
        <v>28903</v>
      </c>
      <c r="E1353" s="2" t="s">
        <v>116</v>
      </c>
      <c r="F1353" s="2" t="s">
        <v>28904</v>
      </c>
      <c r="G1353" s="2" t="s">
        <v>28907</v>
      </c>
      <c r="H1353" s="2" t="s">
        <v>28909</v>
      </c>
      <c r="M1353" s="2" t="s">
        <v>76</v>
      </c>
      <c r="P1353" s="2" t="s">
        <v>28903</v>
      </c>
      <c r="S1353" s="2" t="s">
        <v>28719</v>
      </c>
    </row>
    <row r="1354" spans="1:19" x14ac:dyDescent="0.25">
      <c r="A1354" s="4">
        <f t="shared" si="21"/>
        <v>1353</v>
      </c>
      <c r="C1354" s="2" t="s">
        <v>28910</v>
      </c>
      <c r="D1354" s="2" t="s">
        <v>28911</v>
      </c>
      <c r="E1354" s="2" t="s">
        <v>116</v>
      </c>
      <c r="F1354" s="2" t="s">
        <v>28912</v>
      </c>
      <c r="H1354" s="2" t="s">
        <v>28914</v>
      </c>
      <c r="M1354" s="2" t="s">
        <v>76</v>
      </c>
      <c r="P1354" s="2" t="s">
        <v>28911</v>
      </c>
      <c r="S1354" s="2" t="s">
        <v>28719</v>
      </c>
    </row>
    <row r="1355" spans="1:19" x14ac:dyDescent="0.25">
      <c r="A1355" s="4">
        <f t="shared" si="21"/>
        <v>1354</v>
      </c>
      <c r="C1355" s="2" t="s">
        <v>28915</v>
      </c>
      <c r="D1355" s="2" t="s">
        <v>28916</v>
      </c>
      <c r="E1355" s="2" t="s">
        <v>116</v>
      </c>
      <c r="F1355" s="2" t="s">
        <v>28917</v>
      </c>
      <c r="G1355" s="2" t="s">
        <v>28920</v>
      </c>
      <c r="H1355" s="2" t="s">
        <v>28921</v>
      </c>
      <c r="M1355" s="2" t="s">
        <v>76</v>
      </c>
      <c r="P1355" s="2" t="s">
        <v>28916</v>
      </c>
      <c r="S1355" s="2" t="s">
        <v>28719</v>
      </c>
    </row>
    <row r="1356" spans="1:19" x14ac:dyDescent="0.25">
      <c r="A1356" s="4">
        <f t="shared" si="21"/>
        <v>1355</v>
      </c>
      <c r="C1356" s="2" t="s">
        <v>28922</v>
      </c>
      <c r="D1356" s="2" t="s">
        <v>28923</v>
      </c>
      <c r="E1356" s="2" t="s">
        <v>116</v>
      </c>
      <c r="F1356" s="2" t="s">
        <v>28924</v>
      </c>
      <c r="H1356" s="2" t="s">
        <v>28929</v>
      </c>
      <c r="M1356" s="2" t="s">
        <v>76</v>
      </c>
      <c r="P1356" s="2" t="s">
        <v>28923</v>
      </c>
      <c r="S1356" s="2" t="s">
        <v>28719</v>
      </c>
    </row>
    <row r="1357" spans="1:19" x14ac:dyDescent="0.25">
      <c r="A1357" s="4">
        <f t="shared" si="21"/>
        <v>1356</v>
      </c>
      <c r="C1357" s="2" t="s">
        <v>28930</v>
      </c>
      <c r="D1357" s="2" t="s">
        <v>28931</v>
      </c>
      <c r="E1357" s="2" t="s">
        <v>116</v>
      </c>
      <c r="F1357" s="2" t="s">
        <v>28932</v>
      </c>
      <c r="G1357" s="2" t="s">
        <v>28934</v>
      </c>
      <c r="H1357" s="2" t="s">
        <v>28935</v>
      </c>
      <c r="J1357" s="2" t="s">
        <v>28936</v>
      </c>
      <c r="K1357" s="2" t="s">
        <v>73</v>
      </c>
      <c r="L1357" s="2" t="s">
        <v>74</v>
      </c>
      <c r="M1357" s="2" t="s">
        <v>76</v>
      </c>
      <c r="N1357" s="2" t="s">
        <v>340</v>
      </c>
      <c r="O1357" s="2" t="s">
        <v>28939</v>
      </c>
      <c r="P1357" s="2" t="s">
        <v>28931</v>
      </c>
      <c r="Q1357" s="2" t="s">
        <v>28940</v>
      </c>
      <c r="R1357" s="2" t="s">
        <v>28941</v>
      </c>
      <c r="S1357" s="2" t="s">
        <v>28719</v>
      </c>
    </row>
    <row r="1358" spans="1:19" x14ac:dyDescent="0.25">
      <c r="A1358" s="4">
        <f t="shared" si="21"/>
        <v>1357</v>
      </c>
      <c r="B1358" s="2" t="s">
        <v>171</v>
      </c>
      <c r="C1358" s="2" t="s">
        <v>28942</v>
      </c>
      <c r="D1358" s="2" t="s">
        <v>28943</v>
      </c>
      <c r="E1358" s="2" t="s">
        <v>116</v>
      </c>
      <c r="F1358" s="2" t="s">
        <v>28944</v>
      </c>
      <c r="G1358" s="2" t="s">
        <v>28947</v>
      </c>
      <c r="H1358" s="2" t="s">
        <v>28948</v>
      </c>
      <c r="J1358" s="2" t="s">
        <v>28949</v>
      </c>
      <c r="K1358" s="2" t="s">
        <v>73</v>
      </c>
      <c r="M1358" s="2" t="s">
        <v>76</v>
      </c>
      <c r="N1358" s="2" t="s">
        <v>323</v>
      </c>
      <c r="O1358" s="2" t="s">
        <v>28952</v>
      </c>
      <c r="P1358" s="2" t="s">
        <v>28943</v>
      </c>
      <c r="Q1358" s="2" t="s">
        <v>28953</v>
      </c>
      <c r="R1358" s="2" t="s">
        <v>28954</v>
      </c>
      <c r="S1358" s="2" t="s">
        <v>28719</v>
      </c>
    </row>
    <row r="1359" spans="1:19" x14ac:dyDescent="0.25">
      <c r="A1359" s="4">
        <f t="shared" si="21"/>
        <v>1358</v>
      </c>
      <c r="B1359" s="2" t="s">
        <v>171</v>
      </c>
      <c r="C1359" s="2" t="s">
        <v>28957</v>
      </c>
      <c r="D1359" s="2" t="s">
        <v>28958</v>
      </c>
      <c r="E1359" s="2" t="s">
        <v>116</v>
      </c>
      <c r="F1359" s="2" t="s">
        <v>28959</v>
      </c>
      <c r="G1359" s="2" t="s">
        <v>28963</v>
      </c>
      <c r="H1359" s="2" t="s">
        <v>28965</v>
      </c>
      <c r="I1359" s="2" t="s">
        <v>28966</v>
      </c>
      <c r="J1359" s="2" t="s">
        <v>28967</v>
      </c>
      <c r="K1359" s="2" t="s">
        <v>73</v>
      </c>
      <c r="L1359" s="2" t="s">
        <v>74</v>
      </c>
      <c r="M1359" s="2" t="s">
        <v>76</v>
      </c>
      <c r="N1359" s="2" t="s">
        <v>166</v>
      </c>
      <c r="O1359" s="2" t="s">
        <v>28969</v>
      </c>
      <c r="P1359" s="2" t="s">
        <v>28958</v>
      </c>
      <c r="Q1359" s="2" t="s">
        <v>2871</v>
      </c>
      <c r="R1359" s="2" t="s">
        <v>2872</v>
      </c>
      <c r="S1359" s="2" t="s">
        <v>28719</v>
      </c>
    </row>
    <row r="1360" spans="1:19" x14ac:dyDescent="0.25">
      <c r="A1360" s="4">
        <f t="shared" si="21"/>
        <v>1359</v>
      </c>
      <c r="B1360" s="2" t="s">
        <v>171</v>
      </c>
      <c r="C1360" s="2" t="s">
        <v>28970</v>
      </c>
      <c r="D1360" s="2" t="s">
        <v>28971</v>
      </c>
      <c r="E1360" s="2" t="s">
        <v>116</v>
      </c>
      <c r="F1360" s="2" t="s">
        <v>28972</v>
      </c>
      <c r="G1360" s="2" t="s">
        <v>28975</v>
      </c>
      <c r="H1360" s="2" t="s">
        <v>28976</v>
      </c>
      <c r="I1360" s="2" t="s">
        <v>28977</v>
      </c>
      <c r="J1360" s="2" t="s">
        <v>28978</v>
      </c>
      <c r="K1360" s="2" t="s">
        <v>355</v>
      </c>
      <c r="M1360" s="2" t="s">
        <v>76</v>
      </c>
      <c r="N1360" s="2" t="s">
        <v>1255</v>
      </c>
      <c r="O1360" s="2" t="s">
        <v>28980</v>
      </c>
      <c r="P1360" s="2" t="s">
        <v>28971</v>
      </c>
      <c r="Q1360" s="2" t="s">
        <v>1437</v>
      </c>
      <c r="R1360" s="2" t="s">
        <v>1438</v>
      </c>
      <c r="S1360" s="2" t="s">
        <v>28719</v>
      </c>
    </row>
    <row r="1361" spans="1:19" x14ac:dyDescent="0.25">
      <c r="A1361" s="4">
        <f t="shared" si="21"/>
        <v>1360</v>
      </c>
      <c r="C1361" s="2" t="s">
        <v>28981</v>
      </c>
      <c r="D1361" s="2" t="s">
        <v>28982</v>
      </c>
      <c r="E1361" s="2" t="s">
        <v>116</v>
      </c>
      <c r="F1361" s="2" t="s">
        <v>28983</v>
      </c>
      <c r="H1361" s="2" t="s">
        <v>28986</v>
      </c>
      <c r="M1361" s="2" t="s">
        <v>76</v>
      </c>
      <c r="P1361" s="2" t="s">
        <v>28982</v>
      </c>
      <c r="S1361" s="2" t="s">
        <v>28719</v>
      </c>
    </row>
    <row r="1362" spans="1:19" x14ac:dyDescent="0.25">
      <c r="A1362" s="4">
        <f t="shared" si="21"/>
        <v>1361</v>
      </c>
      <c r="B1362" s="2" t="s">
        <v>171</v>
      </c>
      <c r="C1362" s="2" t="s">
        <v>28998</v>
      </c>
      <c r="D1362" s="2" t="s">
        <v>28999</v>
      </c>
      <c r="E1362" s="2" t="s">
        <v>116</v>
      </c>
      <c r="F1362" s="2" t="s">
        <v>29000</v>
      </c>
      <c r="G1362" s="2" t="s">
        <v>29004</v>
      </c>
      <c r="H1362" s="2" t="s">
        <v>29005</v>
      </c>
      <c r="I1362" s="2" t="s">
        <v>29006</v>
      </c>
      <c r="J1362" s="2" t="s">
        <v>29007</v>
      </c>
      <c r="K1362" s="2" t="s">
        <v>576</v>
      </c>
      <c r="L1362" s="2" t="s">
        <v>74</v>
      </c>
      <c r="M1362" s="2" t="s">
        <v>76</v>
      </c>
      <c r="N1362" s="2" t="s">
        <v>166</v>
      </c>
      <c r="O1362" s="2" t="s">
        <v>29010</v>
      </c>
      <c r="P1362" s="2" t="s">
        <v>28999</v>
      </c>
      <c r="Q1362" s="2" t="s">
        <v>29011</v>
      </c>
      <c r="R1362" s="2" t="s">
        <v>29012</v>
      </c>
      <c r="S1362" s="2" t="s">
        <v>28719</v>
      </c>
    </row>
    <row r="1363" spans="1:19" x14ac:dyDescent="0.25">
      <c r="A1363" s="4">
        <f t="shared" si="21"/>
        <v>1362</v>
      </c>
      <c r="B1363" s="2" t="s">
        <v>171</v>
      </c>
      <c r="C1363" s="2" t="s">
        <v>29013</v>
      </c>
      <c r="D1363" s="2" t="s">
        <v>29014</v>
      </c>
      <c r="E1363" s="2" t="s">
        <v>116</v>
      </c>
      <c r="F1363" s="2" t="s">
        <v>29015</v>
      </c>
      <c r="G1363" s="2" t="s">
        <v>29019</v>
      </c>
      <c r="H1363" s="2" t="s">
        <v>29020</v>
      </c>
      <c r="I1363" s="2" t="s">
        <v>29021</v>
      </c>
      <c r="J1363" s="2" t="s">
        <v>29022</v>
      </c>
      <c r="K1363" s="2" t="s">
        <v>355</v>
      </c>
      <c r="L1363" s="2" t="s">
        <v>74</v>
      </c>
      <c r="M1363" s="2" t="s">
        <v>76</v>
      </c>
      <c r="N1363" s="2" t="s">
        <v>4166</v>
      </c>
      <c r="O1363" s="2" t="s">
        <v>29025</v>
      </c>
      <c r="P1363" s="2" t="s">
        <v>29014</v>
      </c>
      <c r="Q1363" s="2" t="s">
        <v>29026</v>
      </c>
      <c r="R1363" s="2" t="s">
        <v>29027</v>
      </c>
      <c r="S1363" s="2" t="s">
        <v>28719</v>
      </c>
    </row>
    <row r="1364" spans="1:19" x14ac:dyDescent="0.25">
      <c r="A1364" s="4">
        <f t="shared" si="21"/>
        <v>1363</v>
      </c>
      <c r="B1364" s="2" t="s">
        <v>171</v>
      </c>
      <c r="C1364" s="2" t="s">
        <v>29028</v>
      </c>
      <c r="D1364" s="2" t="s">
        <v>29029</v>
      </c>
      <c r="E1364" s="2" t="s">
        <v>116</v>
      </c>
      <c r="F1364" s="2" t="s">
        <v>29030</v>
      </c>
      <c r="G1364" s="2" t="s">
        <v>29034</v>
      </c>
      <c r="H1364" s="2" t="s">
        <v>29035</v>
      </c>
      <c r="I1364" s="2" t="s">
        <v>29036</v>
      </c>
      <c r="J1364" s="2" t="s">
        <v>29037</v>
      </c>
      <c r="K1364" s="2" t="s">
        <v>355</v>
      </c>
      <c r="L1364" s="2" t="s">
        <v>74</v>
      </c>
      <c r="M1364" s="2" t="s">
        <v>76</v>
      </c>
      <c r="O1364" s="2" t="s">
        <v>29039</v>
      </c>
      <c r="P1364" s="2" t="s">
        <v>29029</v>
      </c>
      <c r="S1364" s="2" t="s">
        <v>28719</v>
      </c>
    </row>
    <row r="1365" spans="1:19" x14ac:dyDescent="0.25">
      <c r="A1365" s="4">
        <f t="shared" si="21"/>
        <v>1364</v>
      </c>
      <c r="B1365" s="2" t="s">
        <v>171</v>
      </c>
      <c r="C1365" s="2" t="s">
        <v>29040</v>
      </c>
      <c r="D1365" s="2" t="s">
        <v>29041</v>
      </c>
      <c r="E1365" s="2" t="s">
        <v>116</v>
      </c>
      <c r="F1365" s="2" t="s">
        <v>29042</v>
      </c>
      <c r="G1365" s="2" t="s">
        <v>29046</v>
      </c>
      <c r="H1365" s="2" t="s">
        <v>29047</v>
      </c>
      <c r="I1365" s="2" t="s">
        <v>29048</v>
      </c>
      <c r="J1365" s="2" t="s">
        <v>29049</v>
      </c>
      <c r="K1365" s="2" t="s">
        <v>355</v>
      </c>
      <c r="L1365" s="2" t="s">
        <v>74</v>
      </c>
      <c r="M1365" s="2" t="s">
        <v>76</v>
      </c>
      <c r="O1365" s="2" t="s">
        <v>29051</v>
      </c>
      <c r="P1365" s="2" t="s">
        <v>29041</v>
      </c>
      <c r="S1365" s="2" t="s">
        <v>28719</v>
      </c>
    </row>
    <row r="1366" spans="1:19" x14ac:dyDescent="0.25">
      <c r="A1366" s="4">
        <f t="shared" si="21"/>
        <v>1365</v>
      </c>
      <c r="B1366" s="2" t="s">
        <v>171</v>
      </c>
      <c r="C1366" s="2" t="s">
        <v>29052</v>
      </c>
      <c r="D1366" s="2" t="s">
        <v>29053</v>
      </c>
      <c r="E1366" s="2" t="s">
        <v>116</v>
      </c>
      <c r="F1366" s="2" t="s">
        <v>29054</v>
      </c>
      <c r="G1366" s="2" t="s">
        <v>29058</v>
      </c>
      <c r="H1366" s="2" t="s">
        <v>29059</v>
      </c>
      <c r="I1366" s="2" t="s">
        <v>29060</v>
      </c>
      <c r="M1366" s="2" t="s">
        <v>76</v>
      </c>
      <c r="N1366" s="2" t="s">
        <v>5029</v>
      </c>
      <c r="O1366" s="2" t="s">
        <v>29062</v>
      </c>
      <c r="P1366" s="2" t="s">
        <v>29053</v>
      </c>
      <c r="Q1366" s="2" t="s">
        <v>27265</v>
      </c>
      <c r="R1366" s="2" t="s">
        <v>27266</v>
      </c>
      <c r="S1366" s="2" t="s">
        <v>28719</v>
      </c>
    </row>
    <row r="1367" spans="1:19" x14ac:dyDescent="0.25">
      <c r="A1367" s="4">
        <f t="shared" si="21"/>
        <v>1366</v>
      </c>
      <c r="B1367" s="2" t="s">
        <v>171</v>
      </c>
      <c r="C1367" s="2" t="s">
        <v>29063</v>
      </c>
      <c r="D1367" s="2" t="s">
        <v>29064</v>
      </c>
      <c r="E1367" s="2" t="s">
        <v>116</v>
      </c>
      <c r="F1367" s="2" t="s">
        <v>29065</v>
      </c>
      <c r="G1367" s="2" t="s">
        <v>29069</v>
      </c>
      <c r="H1367" s="2" t="s">
        <v>29070</v>
      </c>
      <c r="I1367" s="2" t="s">
        <v>29071</v>
      </c>
      <c r="J1367" s="2" t="s">
        <v>29072</v>
      </c>
      <c r="K1367" s="2" t="s">
        <v>73</v>
      </c>
      <c r="L1367" s="2" t="s">
        <v>74</v>
      </c>
      <c r="M1367" s="2" t="s">
        <v>76</v>
      </c>
      <c r="N1367" s="2" t="s">
        <v>107</v>
      </c>
      <c r="O1367" s="2" t="s">
        <v>29074</v>
      </c>
      <c r="P1367" s="2" t="s">
        <v>29064</v>
      </c>
      <c r="Q1367" s="2" t="s">
        <v>2280</v>
      </c>
      <c r="R1367" s="2" t="s">
        <v>1020</v>
      </c>
      <c r="S1367" s="2" t="s">
        <v>28719</v>
      </c>
    </row>
    <row r="1368" spans="1:19" x14ac:dyDescent="0.25">
      <c r="A1368" s="4">
        <f t="shared" si="21"/>
        <v>1367</v>
      </c>
      <c r="B1368" s="2" t="s">
        <v>171</v>
      </c>
      <c r="C1368" s="2" t="s">
        <v>29075</v>
      </c>
      <c r="D1368" s="2" t="s">
        <v>29076</v>
      </c>
      <c r="E1368" s="2" t="s">
        <v>116</v>
      </c>
      <c r="F1368" s="2" t="s">
        <v>29077</v>
      </c>
      <c r="G1368" s="2" t="s">
        <v>27786</v>
      </c>
      <c r="H1368" s="2" t="s">
        <v>29079</v>
      </c>
      <c r="I1368" s="2" t="s">
        <v>29080</v>
      </c>
      <c r="J1368" s="2" t="s">
        <v>29081</v>
      </c>
      <c r="K1368" s="2" t="s">
        <v>355</v>
      </c>
      <c r="L1368" s="2" t="s">
        <v>74</v>
      </c>
      <c r="M1368" s="2" t="s">
        <v>76</v>
      </c>
      <c r="N1368" s="2" t="s">
        <v>107</v>
      </c>
      <c r="O1368" s="2" t="s">
        <v>29082</v>
      </c>
      <c r="P1368" s="2" t="s">
        <v>29076</v>
      </c>
      <c r="Q1368" s="2" t="s">
        <v>1335</v>
      </c>
      <c r="R1368" s="2" t="s">
        <v>1336</v>
      </c>
      <c r="S1368" s="2" t="s">
        <v>28719</v>
      </c>
    </row>
    <row r="1369" spans="1:19" x14ac:dyDescent="0.25">
      <c r="A1369" s="4">
        <f t="shared" si="21"/>
        <v>1368</v>
      </c>
      <c r="B1369" s="2" t="s">
        <v>171</v>
      </c>
      <c r="C1369" s="2" t="s">
        <v>29083</v>
      </c>
      <c r="D1369" s="2" t="s">
        <v>29084</v>
      </c>
      <c r="E1369" s="2" t="s">
        <v>116</v>
      </c>
      <c r="F1369" s="2" t="s">
        <v>29085</v>
      </c>
      <c r="G1369" s="2" t="s">
        <v>29088</v>
      </c>
      <c r="H1369" s="2" t="s">
        <v>29089</v>
      </c>
      <c r="I1369" s="2" t="s">
        <v>29090</v>
      </c>
      <c r="J1369" s="2" t="s">
        <v>29091</v>
      </c>
      <c r="K1369" s="2" t="s">
        <v>73</v>
      </c>
      <c r="L1369" s="2" t="s">
        <v>74</v>
      </c>
      <c r="M1369" s="2" t="s">
        <v>76</v>
      </c>
      <c r="N1369" s="2" t="s">
        <v>166</v>
      </c>
      <c r="O1369" s="2" t="s">
        <v>29093</v>
      </c>
      <c r="P1369" s="2" t="s">
        <v>29084</v>
      </c>
      <c r="Q1369" s="2" t="s">
        <v>803</v>
      </c>
      <c r="R1369" s="2" t="s">
        <v>804</v>
      </c>
      <c r="S1369" s="2" t="s">
        <v>28719</v>
      </c>
    </row>
    <row r="1370" spans="1:19" x14ac:dyDescent="0.25">
      <c r="A1370" s="4">
        <f t="shared" si="21"/>
        <v>1369</v>
      </c>
      <c r="B1370" s="2" t="s">
        <v>171</v>
      </c>
      <c r="C1370" s="2" t="s">
        <v>29094</v>
      </c>
      <c r="D1370" s="2" t="s">
        <v>29095</v>
      </c>
      <c r="E1370" s="2" t="s">
        <v>116</v>
      </c>
      <c r="F1370" s="2" t="s">
        <v>29096</v>
      </c>
      <c r="G1370" s="2" t="s">
        <v>29100</v>
      </c>
      <c r="H1370" s="2" t="s">
        <v>29101</v>
      </c>
      <c r="I1370" s="2" t="s">
        <v>29102</v>
      </c>
      <c r="J1370" s="2" t="s">
        <v>29103</v>
      </c>
      <c r="K1370" s="2" t="s">
        <v>355</v>
      </c>
      <c r="M1370" s="2" t="s">
        <v>76</v>
      </c>
      <c r="N1370" s="2" t="s">
        <v>166</v>
      </c>
      <c r="O1370" s="2" t="s">
        <v>29106</v>
      </c>
      <c r="P1370" s="2" t="s">
        <v>29095</v>
      </c>
      <c r="Q1370" s="2" t="s">
        <v>29107</v>
      </c>
      <c r="R1370" s="2" t="s">
        <v>3016</v>
      </c>
      <c r="S1370" s="2" t="s">
        <v>28719</v>
      </c>
    </row>
    <row r="1371" spans="1:19" x14ac:dyDescent="0.25">
      <c r="A1371" s="4">
        <f t="shared" si="21"/>
        <v>1370</v>
      </c>
      <c r="B1371" s="2" t="s">
        <v>171</v>
      </c>
      <c r="C1371" s="2" t="s">
        <v>29108</v>
      </c>
      <c r="D1371" s="2" t="s">
        <v>29109</v>
      </c>
      <c r="E1371" s="2" t="s">
        <v>116</v>
      </c>
      <c r="F1371" s="2" t="s">
        <v>29110</v>
      </c>
      <c r="G1371" s="2" t="s">
        <v>2314</v>
      </c>
      <c r="H1371" s="2" t="s">
        <v>29111</v>
      </c>
      <c r="M1371" s="2" t="s">
        <v>76</v>
      </c>
      <c r="N1371" s="2" t="s">
        <v>631</v>
      </c>
      <c r="O1371" s="2" t="s">
        <v>2317</v>
      </c>
      <c r="P1371" s="2" t="s">
        <v>29112</v>
      </c>
      <c r="Q1371" s="2" t="s">
        <v>634</v>
      </c>
      <c r="R1371" s="2" t="s">
        <v>635</v>
      </c>
      <c r="S1371" s="2" t="s">
        <v>28719</v>
      </c>
    </row>
    <row r="1372" spans="1:19" x14ac:dyDescent="0.25">
      <c r="A1372" s="4">
        <f t="shared" si="21"/>
        <v>1371</v>
      </c>
      <c r="B1372" s="2" t="s">
        <v>171</v>
      </c>
      <c r="C1372" s="2" t="s">
        <v>29113</v>
      </c>
      <c r="D1372" s="2" t="s">
        <v>29114</v>
      </c>
      <c r="E1372" s="2" t="s">
        <v>116</v>
      </c>
      <c r="F1372" s="2" t="s">
        <v>29115</v>
      </c>
      <c r="G1372" s="2" t="s">
        <v>29118</v>
      </c>
      <c r="H1372" s="2" t="s">
        <v>29119</v>
      </c>
      <c r="I1372" s="2" t="s">
        <v>29120</v>
      </c>
      <c r="J1372" s="2" t="s">
        <v>29121</v>
      </c>
      <c r="K1372" s="2" t="s">
        <v>73</v>
      </c>
      <c r="L1372" s="2" t="s">
        <v>74</v>
      </c>
      <c r="M1372" s="2" t="s">
        <v>76</v>
      </c>
      <c r="N1372" s="2" t="s">
        <v>1596</v>
      </c>
      <c r="O1372" s="2" t="s">
        <v>29123</v>
      </c>
      <c r="P1372" s="2" t="s">
        <v>29114</v>
      </c>
      <c r="Q1372" s="2" t="s">
        <v>2140</v>
      </c>
      <c r="R1372" s="2" t="s">
        <v>2141</v>
      </c>
      <c r="S1372" s="2" t="s">
        <v>28719</v>
      </c>
    </row>
    <row r="1373" spans="1:19" x14ac:dyDescent="0.25">
      <c r="A1373" s="4">
        <f t="shared" si="21"/>
        <v>1372</v>
      </c>
      <c r="B1373" s="2" t="s">
        <v>171</v>
      </c>
      <c r="C1373" s="2" t="s">
        <v>29124</v>
      </c>
      <c r="D1373" s="2" t="s">
        <v>29125</v>
      </c>
      <c r="E1373" s="2" t="s">
        <v>116</v>
      </c>
      <c r="F1373" s="2" t="s">
        <v>29126</v>
      </c>
      <c r="G1373" s="2" t="s">
        <v>10156</v>
      </c>
      <c r="H1373" s="2" t="s">
        <v>10157</v>
      </c>
      <c r="M1373" s="2" t="s">
        <v>76</v>
      </c>
      <c r="N1373" s="2" t="s">
        <v>107</v>
      </c>
      <c r="O1373" s="2" t="s">
        <v>10159</v>
      </c>
      <c r="P1373" s="2" t="s">
        <v>29125</v>
      </c>
      <c r="Q1373" s="2" t="s">
        <v>2109</v>
      </c>
      <c r="R1373" s="2" t="s">
        <v>2110</v>
      </c>
      <c r="S1373" s="2" t="s">
        <v>28719</v>
      </c>
    </row>
    <row r="1374" spans="1:19" x14ac:dyDescent="0.25">
      <c r="A1374" s="4">
        <f t="shared" si="21"/>
        <v>1373</v>
      </c>
      <c r="B1374" s="2" t="s">
        <v>171</v>
      </c>
      <c r="C1374" s="2" t="s">
        <v>29129</v>
      </c>
      <c r="D1374" s="2" t="s">
        <v>29130</v>
      </c>
      <c r="E1374" s="2" t="s">
        <v>116</v>
      </c>
      <c r="F1374" s="2" t="s">
        <v>29131</v>
      </c>
      <c r="G1374" s="2" t="s">
        <v>29134</v>
      </c>
      <c r="H1374" s="2" t="s">
        <v>29135</v>
      </c>
      <c r="I1374" s="2" t="s">
        <v>29136</v>
      </c>
      <c r="J1374" s="2" t="s">
        <v>29137</v>
      </c>
      <c r="K1374" s="2" t="s">
        <v>355</v>
      </c>
      <c r="L1374" s="2" t="s">
        <v>74</v>
      </c>
      <c r="M1374" s="2" t="s">
        <v>76</v>
      </c>
      <c r="N1374" s="2" t="s">
        <v>107</v>
      </c>
      <c r="O1374" s="2" t="s">
        <v>29139</v>
      </c>
      <c r="P1374" s="2" t="s">
        <v>29140</v>
      </c>
      <c r="Q1374" s="2" t="s">
        <v>2345</v>
      </c>
      <c r="R1374" s="2" t="s">
        <v>2346</v>
      </c>
      <c r="S1374" s="2" t="s">
        <v>28719</v>
      </c>
    </row>
    <row r="1375" spans="1:19" x14ac:dyDescent="0.25">
      <c r="A1375" s="4">
        <f t="shared" si="21"/>
        <v>1374</v>
      </c>
      <c r="B1375" s="2" t="s">
        <v>171</v>
      </c>
      <c r="C1375" s="2" t="s">
        <v>29141</v>
      </c>
      <c r="D1375" s="2" t="s">
        <v>29142</v>
      </c>
      <c r="E1375" s="2" t="s">
        <v>116</v>
      </c>
      <c r="F1375" s="2" t="s">
        <v>29143</v>
      </c>
      <c r="G1375" s="2" t="s">
        <v>29146</v>
      </c>
      <c r="H1375" s="2" t="s">
        <v>29147</v>
      </c>
      <c r="I1375" s="2" t="s">
        <v>29148</v>
      </c>
      <c r="J1375" s="2" t="s">
        <v>29149</v>
      </c>
      <c r="K1375" s="2" t="s">
        <v>355</v>
      </c>
      <c r="L1375" s="2" t="s">
        <v>74</v>
      </c>
      <c r="M1375" s="2" t="s">
        <v>76</v>
      </c>
      <c r="N1375" s="2" t="s">
        <v>1385</v>
      </c>
      <c r="O1375" s="2" t="s">
        <v>29152</v>
      </c>
      <c r="P1375" s="2" t="s">
        <v>29142</v>
      </c>
      <c r="Q1375" s="2" t="s">
        <v>29153</v>
      </c>
      <c r="R1375" s="2" t="s">
        <v>29154</v>
      </c>
      <c r="S1375" s="2" t="s">
        <v>28719</v>
      </c>
    </row>
    <row r="1376" spans="1:19" x14ac:dyDescent="0.25">
      <c r="A1376" s="4">
        <f t="shared" si="21"/>
        <v>1375</v>
      </c>
      <c r="B1376" s="2" t="s">
        <v>171</v>
      </c>
      <c r="C1376" s="2" t="s">
        <v>29155</v>
      </c>
      <c r="D1376" s="2" t="s">
        <v>29156</v>
      </c>
      <c r="E1376" s="2" t="s">
        <v>116</v>
      </c>
      <c r="F1376" s="2" t="s">
        <v>29157</v>
      </c>
      <c r="G1376" s="2" t="s">
        <v>29160</v>
      </c>
      <c r="H1376" s="2" t="s">
        <v>29161</v>
      </c>
      <c r="I1376" s="2" t="s">
        <v>29162</v>
      </c>
      <c r="J1376" s="2" t="s">
        <v>29163</v>
      </c>
      <c r="K1376" s="2" t="s">
        <v>73</v>
      </c>
      <c r="L1376" s="2" t="s">
        <v>74</v>
      </c>
      <c r="M1376" s="2" t="s">
        <v>76</v>
      </c>
      <c r="O1376" s="2" t="s">
        <v>29165</v>
      </c>
      <c r="P1376" s="2" t="s">
        <v>29156</v>
      </c>
      <c r="S1376" s="2" t="s">
        <v>28719</v>
      </c>
    </row>
    <row r="1377" spans="1:19" x14ac:dyDescent="0.25">
      <c r="A1377" s="4">
        <f t="shared" si="21"/>
        <v>1376</v>
      </c>
      <c r="B1377" s="2" t="s">
        <v>171</v>
      </c>
      <c r="C1377" s="2" t="s">
        <v>29166</v>
      </c>
      <c r="D1377" s="2" t="s">
        <v>29167</v>
      </c>
      <c r="E1377" s="2" t="s">
        <v>116</v>
      </c>
      <c r="F1377" s="2" t="s">
        <v>29168</v>
      </c>
      <c r="G1377" s="2" t="s">
        <v>29171</v>
      </c>
      <c r="H1377" s="2" t="s">
        <v>29173</v>
      </c>
      <c r="J1377" s="2" t="s">
        <v>29174</v>
      </c>
      <c r="K1377" s="2" t="s">
        <v>73</v>
      </c>
      <c r="L1377" s="2" t="s">
        <v>74</v>
      </c>
      <c r="M1377" s="2" t="s">
        <v>76</v>
      </c>
      <c r="N1377" s="2" t="s">
        <v>1385</v>
      </c>
      <c r="O1377" s="2" t="s">
        <v>29177</v>
      </c>
      <c r="P1377" s="2" t="s">
        <v>29167</v>
      </c>
      <c r="Q1377" s="2" t="s">
        <v>29178</v>
      </c>
      <c r="R1377" s="2" t="s">
        <v>29179</v>
      </c>
      <c r="S1377" s="2" t="s">
        <v>28719</v>
      </c>
    </row>
    <row r="1378" spans="1:19" x14ac:dyDescent="0.25">
      <c r="A1378" s="4">
        <f t="shared" si="21"/>
        <v>1377</v>
      </c>
      <c r="B1378" s="2" t="s">
        <v>171</v>
      </c>
      <c r="C1378" s="2" t="s">
        <v>29180</v>
      </c>
      <c r="D1378" s="2" t="s">
        <v>29181</v>
      </c>
      <c r="E1378" s="2" t="s">
        <v>116</v>
      </c>
      <c r="F1378" s="2" t="s">
        <v>29182</v>
      </c>
      <c r="G1378" s="2" t="s">
        <v>29185</v>
      </c>
      <c r="H1378" s="2" t="s">
        <v>29187</v>
      </c>
      <c r="I1378" s="2" t="s">
        <v>29188</v>
      </c>
      <c r="J1378" s="2" t="s">
        <v>29189</v>
      </c>
      <c r="K1378" s="2" t="s">
        <v>355</v>
      </c>
      <c r="M1378" s="2" t="s">
        <v>76</v>
      </c>
      <c r="N1378" s="2" t="s">
        <v>166</v>
      </c>
      <c r="O1378" s="2" t="s">
        <v>29191</v>
      </c>
      <c r="P1378" s="2" t="s">
        <v>29181</v>
      </c>
      <c r="Q1378" s="2" t="s">
        <v>803</v>
      </c>
      <c r="R1378" s="2" t="s">
        <v>804</v>
      </c>
      <c r="S1378" s="2" t="s">
        <v>28719</v>
      </c>
    </row>
    <row r="1379" spans="1:19" x14ac:dyDescent="0.25">
      <c r="A1379" s="4">
        <f t="shared" si="21"/>
        <v>1378</v>
      </c>
      <c r="B1379" s="2" t="s">
        <v>171</v>
      </c>
      <c r="C1379" s="2" t="s">
        <v>29192</v>
      </c>
      <c r="D1379" s="2" t="s">
        <v>29193</v>
      </c>
      <c r="E1379" s="2" t="s">
        <v>116</v>
      </c>
      <c r="F1379" s="2" t="s">
        <v>29194</v>
      </c>
      <c r="G1379" s="2" t="s">
        <v>29195</v>
      </c>
      <c r="H1379" s="2" t="s">
        <v>29196</v>
      </c>
      <c r="M1379" s="2" t="s">
        <v>76</v>
      </c>
      <c r="N1379" s="2" t="s">
        <v>831</v>
      </c>
      <c r="O1379" s="2" t="s">
        <v>29197</v>
      </c>
      <c r="P1379" s="2" t="s">
        <v>29193</v>
      </c>
      <c r="Q1379" s="2" t="s">
        <v>22426</v>
      </c>
      <c r="R1379" s="2" t="s">
        <v>22427</v>
      </c>
      <c r="S1379" s="2" t="s">
        <v>28719</v>
      </c>
    </row>
    <row r="1380" spans="1:19" x14ac:dyDescent="0.25">
      <c r="A1380" s="4">
        <f t="shared" si="21"/>
        <v>1379</v>
      </c>
      <c r="B1380" s="2" t="s">
        <v>171</v>
      </c>
      <c r="C1380" s="2" t="s">
        <v>29198</v>
      </c>
      <c r="D1380" s="2" t="s">
        <v>29199</v>
      </c>
      <c r="E1380" s="2" t="s">
        <v>116</v>
      </c>
      <c r="F1380" s="2" t="s">
        <v>29200</v>
      </c>
      <c r="G1380" s="2" t="s">
        <v>29202</v>
      </c>
      <c r="H1380" s="2" t="s">
        <v>29203</v>
      </c>
      <c r="M1380" s="2" t="s">
        <v>76</v>
      </c>
      <c r="N1380" s="2" t="s">
        <v>78</v>
      </c>
      <c r="O1380" s="2" t="s">
        <v>29204</v>
      </c>
      <c r="P1380" s="2" t="s">
        <v>29199</v>
      </c>
      <c r="Q1380" s="2" t="s">
        <v>1271</v>
      </c>
      <c r="R1380" s="2" t="s">
        <v>1272</v>
      </c>
      <c r="S1380" s="2" t="s">
        <v>28719</v>
      </c>
    </row>
    <row r="1381" spans="1:19" x14ac:dyDescent="0.25">
      <c r="A1381" s="4">
        <f t="shared" si="21"/>
        <v>1380</v>
      </c>
      <c r="B1381" s="2" t="s">
        <v>171</v>
      </c>
      <c r="C1381" s="2" t="s">
        <v>29205</v>
      </c>
      <c r="D1381" s="2" t="s">
        <v>29206</v>
      </c>
      <c r="E1381" s="2" t="s">
        <v>116</v>
      </c>
      <c r="F1381" s="2" t="s">
        <v>29207</v>
      </c>
      <c r="G1381" s="2" t="s">
        <v>29210</v>
      </c>
      <c r="H1381" s="2" t="s">
        <v>29211</v>
      </c>
      <c r="M1381" s="2" t="s">
        <v>76</v>
      </c>
      <c r="N1381" s="2" t="s">
        <v>253</v>
      </c>
      <c r="O1381" s="2" t="s">
        <v>29213</v>
      </c>
      <c r="P1381" s="2" t="s">
        <v>29206</v>
      </c>
      <c r="Q1381" s="2" t="s">
        <v>15546</v>
      </c>
      <c r="R1381" s="2" t="s">
        <v>15547</v>
      </c>
      <c r="S1381" s="2" t="s">
        <v>28719</v>
      </c>
    </row>
    <row r="1382" spans="1:19" x14ac:dyDescent="0.25">
      <c r="A1382" s="4">
        <f t="shared" si="21"/>
        <v>1381</v>
      </c>
      <c r="B1382" s="2" t="s">
        <v>171</v>
      </c>
      <c r="C1382" s="2" t="s">
        <v>29214</v>
      </c>
      <c r="D1382" s="2" t="s">
        <v>29215</v>
      </c>
      <c r="E1382" s="2" t="s">
        <v>116</v>
      </c>
      <c r="F1382" s="2" t="s">
        <v>29216</v>
      </c>
      <c r="G1382" s="2" t="s">
        <v>29219</v>
      </c>
      <c r="H1382" s="2" t="s">
        <v>29220</v>
      </c>
      <c r="M1382" s="2" t="s">
        <v>76</v>
      </c>
      <c r="N1382" s="2" t="s">
        <v>194</v>
      </c>
      <c r="O1382" s="2" t="s">
        <v>29221</v>
      </c>
      <c r="P1382" s="2" t="s">
        <v>29215</v>
      </c>
      <c r="Q1382" s="2" t="s">
        <v>4659</v>
      </c>
      <c r="R1382" s="2" t="s">
        <v>4660</v>
      </c>
      <c r="S1382" s="2" t="s">
        <v>28719</v>
      </c>
    </row>
    <row r="1383" spans="1:19" x14ac:dyDescent="0.25">
      <c r="A1383" s="4">
        <f t="shared" si="21"/>
        <v>1382</v>
      </c>
      <c r="B1383" s="2" t="s">
        <v>171</v>
      </c>
      <c r="C1383" s="2" t="s">
        <v>29222</v>
      </c>
      <c r="D1383" s="2" t="s">
        <v>29223</v>
      </c>
      <c r="E1383" s="2" t="s">
        <v>116</v>
      </c>
      <c r="F1383" s="2" t="s">
        <v>29224</v>
      </c>
      <c r="G1383" s="2" t="s">
        <v>29226</v>
      </c>
      <c r="H1383" s="2" t="s">
        <v>29227</v>
      </c>
      <c r="M1383" s="2" t="s">
        <v>76</v>
      </c>
      <c r="N1383" s="2" t="s">
        <v>107</v>
      </c>
      <c r="O1383" s="2" t="s">
        <v>29228</v>
      </c>
      <c r="P1383" s="2" t="s">
        <v>29223</v>
      </c>
      <c r="Q1383" s="2" t="s">
        <v>457</v>
      </c>
      <c r="R1383" s="2" t="s">
        <v>458</v>
      </c>
      <c r="S1383" s="2" t="s">
        <v>28719</v>
      </c>
    </row>
    <row r="1384" spans="1:19" x14ac:dyDescent="0.25">
      <c r="A1384" s="4">
        <f t="shared" si="21"/>
        <v>1383</v>
      </c>
      <c r="B1384" s="2" t="s">
        <v>171</v>
      </c>
      <c r="C1384" s="2" t="s">
        <v>29229</v>
      </c>
      <c r="D1384" s="2" t="s">
        <v>29230</v>
      </c>
      <c r="E1384" s="2" t="s">
        <v>116</v>
      </c>
      <c r="F1384" s="2" t="s">
        <v>29231</v>
      </c>
      <c r="G1384" s="2" t="s">
        <v>29233</v>
      </c>
      <c r="H1384" s="2" t="s">
        <v>29234</v>
      </c>
      <c r="J1384" s="2" t="s">
        <v>29235</v>
      </c>
      <c r="M1384" s="2" t="s">
        <v>76</v>
      </c>
      <c r="N1384" s="2" t="s">
        <v>166</v>
      </c>
      <c r="O1384" s="2" t="s">
        <v>29236</v>
      </c>
      <c r="P1384" s="2" t="s">
        <v>29230</v>
      </c>
      <c r="Q1384" s="2" t="s">
        <v>1653</v>
      </c>
      <c r="R1384" s="2" t="s">
        <v>1654</v>
      </c>
      <c r="S1384" s="2" t="s">
        <v>28719</v>
      </c>
    </row>
    <row r="1385" spans="1:19" x14ac:dyDescent="0.25">
      <c r="A1385" s="4">
        <f t="shared" si="21"/>
        <v>1384</v>
      </c>
      <c r="B1385" s="2" t="s">
        <v>171</v>
      </c>
      <c r="C1385" s="2" t="s">
        <v>29237</v>
      </c>
      <c r="D1385" s="2" t="s">
        <v>29238</v>
      </c>
      <c r="E1385" s="2" t="s">
        <v>116</v>
      </c>
      <c r="F1385" s="2" t="s">
        <v>29239</v>
      </c>
      <c r="G1385" s="2" t="s">
        <v>29241</v>
      </c>
      <c r="H1385" s="2" t="s">
        <v>29242</v>
      </c>
      <c r="J1385" s="2" t="s">
        <v>29243</v>
      </c>
      <c r="K1385" s="2" t="s">
        <v>73</v>
      </c>
      <c r="L1385" s="2" t="s">
        <v>74</v>
      </c>
      <c r="M1385" s="2" t="s">
        <v>76</v>
      </c>
      <c r="N1385" s="2" t="s">
        <v>107</v>
      </c>
      <c r="O1385" s="2" t="s">
        <v>29244</v>
      </c>
      <c r="P1385" s="2" t="s">
        <v>29238</v>
      </c>
      <c r="Q1385" s="2" t="s">
        <v>457</v>
      </c>
      <c r="R1385" s="2" t="s">
        <v>458</v>
      </c>
      <c r="S1385" s="2" t="s">
        <v>28719</v>
      </c>
    </row>
    <row r="1386" spans="1:19" x14ac:dyDescent="0.25">
      <c r="A1386" s="4">
        <f t="shared" si="21"/>
        <v>1385</v>
      </c>
      <c r="B1386" s="2" t="s">
        <v>171</v>
      </c>
      <c r="C1386" s="2" t="s">
        <v>29245</v>
      </c>
      <c r="D1386" s="2" t="s">
        <v>29246</v>
      </c>
      <c r="E1386" s="2" t="s">
        <v>116</v>
      </c>
      <c r="F1386" s="2" t="s">
        <v>29247</v>
      </c>
      <c r="G1386" s="2" t="s">
        <v>29249</v>
      </c>
      <c r="H1386" s="2" t="s">
        <v>29250</v>
      </c>
      <c r="J1386" s="2" t="s">
        <v>29251</v>
      </c>
      <c r="K1386" s="2" t="s">
        <v>73</v>
      </c>
      <c r="M1386" s="2" t="s">
        <v>76</v>
      </c>
      <c r="N1386" s="2" t="s">
        <v>166</v>
      </c>
      <c r="O1386" s="2" t="s">
        <v>29252</v>
      </c>
      <c r="P1386" s="2" t="s">
        <v>29246</v>
      </c>
      <c r="Q1386" s="2" t="s">
        <v>12420</v>
      </c>
      <c r="R1386" s="2" t="s">
        <v>12421</v>
      </c>
      <c r="S1386" s="2" t="s">
        <v>28719</v>
      </c>
    </row>
    <row r="1387" spans="1:19" x14ac:dyDescent="0.25">
      <c r="A1387" s="4">
        <f t="shared" si="21"/>
        <v>1386</v>
      </c>
      <c r="B1387" s="2" t="s">
        <v>171</v>
      </c>
      <c r="C1387" s="2" t="s">
        <v>29253</v>
      </c>
      <c r="D1387" s="2" t="s">
        <v>29254</v>
      </c>
      <c r="E1387" s="2" t="s">
        <v>116</v>
      </c>
      <c r="F1387" s="2" t="s">
        <v>29255</v>
      </c>
      <c r="G1387" s="2" t="s">
        <v>29256</v>
      </c>
      <c r="H1387" s="2" t="s">
        <v>29257</v>
      </c>
      <c r="M1387" s="2" t="s">
        <v>76</v>
      </c>
      <c r="N1387" s="2" t="s">
        <v>135</v>
      </c>
      <c r="O1387" s="2" t="s">
        <v>29259</v>
      </c>
      <c r="P1387" s="2" t="s">
        <v>29254</v>
      </c>
      <c r="Q1387" s="2" t="s">
        <v>29260</v>
      </c>
      <c r="R1387" s="2" t="s">
        <v>29261</v>
      </c>
      <c r="S1387" s="2" t="s">
        <v>28719</v>
      </c>
    </row>
    <row r="1388" spans="1:19" x14ac:dyDescent="0.25">
      <c r="A1388" s="4">
        <f t="shared" si="21"/>
        <v>1387</v>
      </c>
      <c r="B1388" s="2" t="s">
        <v>171</v>
      </c>
      <c r="C1388" s="2" t="s">
        <v>29262</v>
      </c>
      <c r="D1388" s="2" t="s">
        <v>29263</v>
      </c>
      <c r="E1388" s="2" t="s">
        <v>116</v>
      </c>
      <c r="F1388" s="2" t="s">
        <v>29264</v>
      </c>
      <c r="G1388" s="2" t="s">
        <v>29266</v>
      </c>
      <c r="H1388" s="2" t="s">
        <v>29267</v>
      </c>
      <c r="M1388" s="2" t="s">
        <v>76</v>
      </c>
      <c r="N1388" s="2" t="s">
        <v>166</v>
      </c>
      <c r="O1388" s="2" t="s">
        <v>29268</v>
      </c>
      <c r="P1388" s="2" t="s">
        <v>29263</v>
      </c>
      <c r="Q1388" s="2" t="s">
        <v>12420</v>
      </c>
      <c r="R1388" s="2" t="s">
        <v>12421</v>
      </c>
      <c r="S1388" s="2" t="s">
        <v>28719</v>
      </c>
    </row>
    <row r="1389" spans="1:19" x14ac:dyDescent="0.25">
      <c r="A1389" s="4">
        <f t="shared" si="21"/>
        <v>1388</v>
      </c>
      <c r="B1389" s="2" t="s">
        <v>171</v>
      </c>
      <c r="C1389" s="2" t="s">
        <v>29269</v>
      </c>
      <c r="D1389" s="2" t="s">
        <v>29270</v>
      </c>
      <c r="E1389" s="2" t="s">
        <v>116</v>
      </c>
      <c r="F1389" s="2" t="s">
        <v>29271</v>
      </c>
      <c r="G1389" s="2" t="s">
        <v>29273</v>
      </c>
      <c r="H1389" s="2" t="s">
        <v>29274</v>
      </c>
      <c r="M1389" s="2" t="s">
        <v>76</v>
      </c>
      <c r="N1389" s="2" t="s">
        <v>714</v>
      </c>
      <c r="O1389" s="2" t="s">
        <v>29276</v>
      </c>
      <c r="P1389" s="2" t="s">
        <v>29270</v>
      </c>
      <c r="Q1389" s="2" t="s">
        <v>1052</v>
      </c>
      <c r="R1389" s="2" t="s">
        <v>1053</v>
      </c>
      <c r="S1389" s="2" t="s">
        <v>28719</v>
      </c>
    </row>
    <row r="1390" spans="1:19" x14ac:dyDescent="0.25">
      <c r="A1390" s="4">
        <f t="shared" si="21"/>
        <v>1389</v>
      </c>
      <c r="B1390" s="2" t="s">
        <v>171</v>
      </c>
      <c r="C1390" s="2" t="s">
        <v>29277</v>
      </c>
      <c r="D1390" s="2" t="s">
        <v>29278</v>
      </c>
      <c r="E1390" s="2" t="s">
        <v>116</v>
      </c>
      <c r="F1390" s="2" t="s">
        <v>29279</v>
      </c>
      <c r="G1390" s="2" t="s">
        <v>29281</v>
      </c>
      <c r="H1390" s="2" t="s">
        <v>29282</v>
      </c>
      <c r="J1390" s="2" t="s">
        <v>29283</v>
      </c>
      <c r="K1390" s="2" t="s">
        <v>73</v>
      </c>
      <c r="M1390" s="2" t="s">
        <v>76</v>
      </c>
      <c r="N1390" s="2" t="s">
        <v>166</v>
      </c>
      <c r="O1390" s="2" t="s">
        <v>29284</v>
      </c>
      <c r="P1390" s="2" t="s">
        <v>29278</v>
      </c>
      <c r="Q1390" s="2" t="s">
        <v>3694</v>
      </c>
      <c r="R1390" s="2" t="s">
        <v>3695</v>
      </c>
      <c r="S1390" s="2" t="s">
        <v>28719</v>
      </c>
    </row>
    <row r="1391" spans="1:19" x14ac:dyDescent="0.25">
      <c r="A1391" s="4">
        <f t="shared" si="21"/>
        <v>1390</v>
      </c>
      <c r="B1391" s="2" t="s">
        <v>171</v>
      </c>
      <c r="C1391" s="2" t="s">
        <v>29285</v>
      </c>
      <c r="D1391" s="2" t="s">
        <v>29286</v>
      </c>
      <c r="E1391" s="2" t="s">
        <v>116</v>
      </c>
      <c r="F1391" s="2" t="s">
        <v>29287</v>
      </c>
      <c r="G1391" s="2" t="s">
        <v>29288</v>
      </c>
      <c r="H1391" s="2" t="s">
        <v>29289</v>
      </c>
      <c r="M1391" s="2" t="s">
        <v>76</v>
      </c>
      <c r="N1391" s="2" t="s">
        <v>135</v>
      </c>
      <c r="O1391" s="2" t="s">
        <v>29290</v>
      </c>
      <c r="P1391" s="2" t="s">
        <v>29286</v>
      </c>
      <c r="Q1391" s="2" t="s">
        <v>2468</v>
      </c>
      <c r="R1391" s="2" t="s">
        <v>675</v>
      </c>
      <c r="S1391" s="2" t="s">
        <v>28719</v>
      </c>
    </row>
    <row r="1392" spans="1:19" x14ac:dyDescent="0.25">
      <c r="A1392" s="4">
        <f t="shared" si="21"/>
        <v>1391</v>
      </c>
      <c r="B1392" s="2" t="s">
        <v>171</v>
      </c>
      <c r="C1392" s="2" t="s">
        <v>29291</v>
      </c>
      <c r="D1392" s="2" t="s">
        <v>29292</v>
      </c>
      <c r="E1392" s="2" t="s">
        <v>116</v>
      </c>
      <c r="F1392" s="2" t="s">
        <v>29293</v>
      </c>
      <c r="G1392" s="2" t="s">
        <v>29295</v>
      </c>
      <c r="H1392" s="2" t="s">
        <v>29296</v>
      </c>
      <c r="K1392" s="2" t="s">
        <v>73</v>
      </c>
      <c r="M1392" s="2" t="s">
        <v>76</v>
      </c>
      <c r="N1392" s="2" t="s">
        <v>166</v>
      </c>
      <c r="O1392" s="2" t="s">
        <v>29297</v>
      </c>
      <c r="P1392" s="2" t="s">
        <v>29292</v>
      </c>
      <c r="Q1392" s="2" t="s">
        <v>2332</v>
      </c>
      <c r="R1392" s="2" t="s">
        <v>2333</v>
      </c>
      <c r="S1392" s="2" t="s">
        <v>28719</v>
      </c>
    </row>
    <row r="1393" spans="1:19" x14ac:dyDescent="0.25">
      <c r="A1393" s="4">
        <f t="shared" si="21"/>
        <v>1392</v>
      </c>
      <c r="B1393" s="2" t="s">
        <v>171</v>
      </c>
      <c r="C1393" s="2" t="s">
        <v>29298</v>
      </c>
      <c r="D1393" s="2" t="s">
        <v>29299</v>
      </c>
      <c r="E1393" s="2" t="s">
        <v>116</v>
      </c>
      <c r="F1393" s="2" t="s">
        <v>29300</v>
      </c>
      <c r="G1393" s="2" t="s">
        <v>29305</v>
      </c>
      <c r="H1393" s="2" t="s">
        <v>29306</v>
      </c>
      <c r="J1393" s="2" t="s">
        <v>29307</v>
      </c>
      <c r="K1393" s="2" t="s">
        <v>73</v>
      </c>
      <c r="L1393" s="2" t="s">
        <v>74</v>
      </c>
      <c r="M1393" s="2" t="s">
        <v>76</v>
      </c>
      <c r="N1393" s="2" t="s">
        <v>645</v>
      </c>
      <c r="O1393" s="2" t="s">
        <v>29310</v>
      </c>
      <c r="P1393" s="2" t="s">
        <v>29299</v>
      </c>
      <c r="Q1393" s="2" t="s">
        <v>29311</v>
      </c>
      <c r="R1393" s="2" t="s">
        <v>5411</v>
      </c>
      <c r="S1393" s="2" t="s">
        <v>28719</v>
      </c>
    </row>
    <row r="1394" spans="1:19" x14ac:dyDescent="0.25">
      <c r="A1394" s="4">
        <f t="shared" si="21"/>
        <v>1393</v>
      </c>
      <c r="B1394" s="2" t="s">
        <v>171</v>
      </c>
      <c r="C1394" s="2" t="s">
        <v>29312</v>
      </c>
      <c r="D1394" s="2" t="s">
        <v>29313</v>
      </c>
      <c r="E1394" s="2" t="s">
        <v>116</v>
      </c>
      <c r="F1394" s="2" t="s">
        <v>29314</v>
      </c>
      <c r="G1394" s="2" t="s">
        <v>29316</v>
      </c>
      <c r="H1394" s="2" t="s">
        <v>29317</v>
      </c>
      <c r="M1394" s="2" t="s">
        <v>76</v>
      </c>
      <c r="N1394" s="2" t="s">
        <v>2220</v>
      </c>
      <c r="O1394" s="2" t="s">
        <v>29319</v>
      </c>
      <c r="P1394" s="2" t="s">
        <v>29313</v>
      </c>
      <c r="Q1394" s="2" t="s">
        <v>29320</v>
      </c>
      <c r="R1394" s="2" t="s">
        <v>29321</v>
      </c>
      <c r="S1394" s="2" t="s">
        <v>28719</v>
      </c>
    </row>
    <row r="1395" spans="1:19" x14ac:dyDescent="0.25">
      <c r="A1395" s="4">
        <f t="shared" si="21"/>
        <v>1394</v>
      </c>
      <c r="B1395" s="2" t="s">
        <v>171</v>
      </c>
      <c r="C1395" s="2" t="s">
        <v>29322</v>
      </c>
      <c r="D1395" s="2" t="s">
        <v>29323</v>
      </c>
      <c r="E1395" s="2" t="s">
        <v>116</v>
      </c>
      <c r="F1395" s="2" t="s">
        <v>29324</v>
      </c>
      <c r="G1395" s="2" t="s">
        <v>29325</v>
      </c>
      <c r="H1395" s="2" t="s">
        <v>29326</v>
      </c>
      <c r="K1395" s="2" t="s">
        <v>355</v>
      </c>
      <c r="L1395" s="2" t="s">
        <v>74</v>
      </c>
      <c r="M1395" s="2" t="s">
        <v>76</v>
      </c>
      <c r="N1395" s="2" t="s">
        <v>107</v>
      </c>
      <c r="O1395" s="2" t="s">
        <v>29327</v>
      </c>
      <c r="P1395" s="2" t="s">
        <v>29323</v>
      </c>
      <c r="Q1395" s="2" t="s">
        <v>8916</v>
      </c>
      <c r="R1395" s="2" t="s">
        <v>8917</v>
      </c>
      <c r="S1395" s="2" t="s">
        <v>28719</v>
      </c>
    </row>
    <row r="1396" spans="1:19" x14ac:dyDescent="0.25">
      <c r="A1396" s="4">
        <f t="shared" si="21"/>
        <v>1395</v>
      </c>
      <c r="B1396" s="2" t="s">
        <v>171</v>
      </c>
      <c r="C1396" s="2" t="s">
        <v>29328</v>
      </c>
      <c r="D1396" s="2" t="s">
        <v>29329</v>
      </c>
      <c r="E1396" s="2" t="s">
        <v>116</v>
      </c>
      <c r="F1396" s="2" t="s">
        <v>29330</v>
      </c>
      <c r="G1396" s="2" t="s">
        <v>29333</v>
      </c>
      <c r="H1396" s="2" t="s">
        <v>29335</v>
      </c>
      <c r="J1396" s="2" t="s">
        <v>29336</v>
      </c>
      <c r="K1396" s="2" t="s">
        <v>576</v>
      </c>
      <c r="L1396" s="2" t="s">
        <v>74</v>
      </c>
      <c r="M1396" s="2" t="s">
        <v>76</v>
      </c>
      <c r="N1396" s="2" t="s">
        <v>340</v>
      </c>
      <c r="O1396" s="2" t="s">
        <v>29338</v>
      </c>
      <c r="P1396" s="2" t="s">
        <v>29329</v>
      </c>
      <c r="Q1396" s="2" t="s">
        <v>16443</v>
      </c>
      <c r="R1396" s="2" t="s">
        <v>1272</v>
      </c>
      <c r="S1396" s="2" t="s">
        <v>28719</v>
      </c>
    </row>
    <row r="1397" spans="1:19" x14ac:dyDescent="0.25">
      <c r="A1397" s="4">
        <f t="shared" si="21"/>
        <v>1396</v>
      </c>
      <c r="B1397" s="2" t="s">
        <v>171</v>
      </c>
      <c r="C1397" s="2" t="s">
        <v>29339</v>
      </c>
      <c r="D1397" s="2" t="s">
        <v>29340</v>
      </c>
      <c r="E1397" s="2" t="s">
        <v>116</v>
      </c>
      <c r="F1397" s="2" t="s">
        <v>29341</v>
      </c>
      <c r="G1397" s="2" t="s">
        <v>29343</v>
      </c>
      <c r="H1397" s="2" t="s">
        <v>29344</v>
      </c>
      <c r="M1397" s="2" t="s">
        <v>76</v>
      </c>
      <c r="N1397" s="2" t="s">
        <v>107</v>
      </c>
      <c r="O1397" s="2" t="s">
        <v>29345</v>
      </c>
      <c r="P1397" s="2" t="s">
        <v>29340</v>
      </c>
      <c r="Q1397" s="2" t="s">
        <v>2594</v>
      </c>
      <c r="R1397" s="2" t="s">
        <v>2595</v>
      </c>
      <c r="S1397" s="2" t="s">
        <v>28719</v>
      </c>
    </row>
    <row r="1398" spans="1:19" x14ac:dyDescent="0.25">
      <c r="A1398" s="4">
        <f t="shared" si="21"/>
        <v>1397</v>
      </c>
      <c r="B1398" s="2" t="s">
        <v>171</v>
      </c>
      <c r="C1398" s="2" t="s">
        <v>29346</v>
      </c>
      <c r="D1398" s="2" t="s">
        <v>29347</v>
      </c>
      <c r="E1398" s="2" t="s">
        <v>116</v>
      </c>
      <c r="F1398" s="2" t="s">
        <v>29348</v>
      </c>
      <c r="G1398" s="2" t="s">
        <v>29351</v>
      </c>
      <c r="H1398" s="2" t="s">
        <v>29352</v>
      </c>
      <c r="J1398" s="2" t="s">
        <v>29353</v>
      </c>
      <c r="K1398" s="2" t="s">
        <v>355</v>
      </c>
      <c r="M1398" s="2" t="s">
        <v>76</v>
      </c>
      <c r="N1398" s="2" t="s">
        <v>340</v>
      </c>
      <c r="O1398" s="2" t="s">
        <v>29355</v>
      </c>
      <c r="P1398" s="2" t="s">
        <v>29347</v>
      </c>
      <c r="Q1398" s="2" t="s">
        <v>29356</v>
      </c>
      <c r="R1398" s="2" t="s">
        <v>29357</v>
      </c>
      <c r="S1398" s="2" t="s">
        <v>28719</v>
      </c>
    </row>
    <row r="1399" spans="1:19" x14ac:dyDescent="0.25">
      <c r="A1399" s="4">
        <f t="shared" si="21"/>
        <v>1398</v>
      </c>
      <c r="B1399" s="2" t="s">
        <v>171</v>
      </c>
      <c r="C1399" s="2" t="s">
        <v>29358</v>
      </c>
      <c r="D1399" s="2" t="s">
        <v>29359</v>
      </c>
      <c r="E1399" s="2" t="s">
        <v>116</v>
      </c>
      <c r="F1399" s="2" t="s">
        <v>29360</v>
      </c>
      <c r="G1399" s="2" t="s">
        <v>29363</v>
      </c>
      <c r="H1399" s="2" t="s">
        <v>29364</v>
      </c>
      <c r="M1399" s="2" t="s">
        <v>76</v>
      </c>
      <c r="O1399" s="2" t="s">
        <v>29366</v>
      </c>
      <c r="P1399" s="2" t="s">
        <v>29359</v>
      </c>
      <c r="S1399" s="2" t="s">
        <v>28719</v>
      </c>
    </row>
    <row r="1400" spans="1:19" x14ac:dyDescent="0.25">
      <c r="A1400" s="4">
        <f t="shared" si="21"/>
        <v>1399</v>
      </c>
      <c r="B1400" s="2" t="s">
        <v>171</v>
      </c>
      <c r="C1400" s="2" t="s">
        <v>29367</v>
      </c>
      <c r="D1400" s="2" t="s">
        <v>29368</v>
      </c>
      <c r="E1400" s="2" t="s">
        <v>116</v>
      </c>
      <c r="F1400" s="2" t="s">
        <v>29369</v>
      </c>
      <c r="G1400" s="2" t="s">
        <v>29371</v>
      </c>
      <c r="H1400" s="2" t="s">
        <v>29372</v>
      </c>
      <c r="J1400" s="2" t="s">
        <v>29373</v>
      </c>
      <c r="K1400" s="2" t="s">
        <v>73</v>
      </c>
      <c r="L1400" s="2" t="s">
        <v>74</v>
      </c>
      <c r="M1400" s="2" t="s">
        <v>76</v>
      </c>
      <c r="O1400" s="2" t="s">
        <v>29375</v>
      </c>
      <c r="P1400" s="2" t="s">
        <v>29368</v>
      </c>
      <c r="S1400" s="2" t="s">
        <v>28719</v>
      </c>
    </row>
    <row r="1401" spans="1:19" x14ac:dyDescent="0.25">
      <c r="A1401" s="4">
        <f t="shared" si="21"/>
        <v>1400</v>
      </c>
      <c r="B1401" s="2" t="s">
        <v>171</v>
      </c>
      <c r="C1401" s="2" t="s">
        <v>29376</v>
      </c>
      <c r="D1401" s="2" t="s">
        <v>29377</v>
      </c>
      <c r="E1401" s="2" t="s">
        <v>116</v>
      </c>
      <c r="F1401" s="2" t="s">
        <v>29378</v>
      </c>
      <c r="G1401" s="2" t="s">
        <v>29380</v>
      </c>
      <c r="H1401" s="2" t="s">
        <v>29381</v>
      </c>
      <c r="M1401" s="2" t="s">
        <v>76</v>
      </c>
      <c r="N1401" s="2" t="s">
        <v>340</v>
      </c>
      <c r="O1401" s="2" t="s">
        <v>29383</v>
      </c>
      <c r="P1401" s="2" t="s">
        <v>29377</v>
      </c>
      <c r="Q1401" s="2" t="s">
        <v>6674</v>
      </c>
      <c r="R1401" s="2" t="s">
        <v>6675</v>
      </c>
      <c r="S1401" s="2" t="s">
        <v>28719</v>
      </c>
    </row>
    <row r="1402" spans="1:19" x14ac:dyDescent="0.25">
      <c r="A1402" s="4">
        <f t="shared" si="21"/>
        <v>1401</v>
      </c>
      <c r="B1402" s="2" t="s">
        <v>171</v>
      </c>
      <c r="C1402" s="2" t="s">
        <v>29384</v>
      </c>
      <c r="D1402" s="2" t="s">
        <v>29385</v>
      </c>
      <c r="E1402" s="2" t="s">
        <v>116</v>
      </c>
      <c r="F1402" s="2" t="s">
        <v>29386</v>
      </c>
      <c r="G1402" s="2" t="s">
        <v>29389</v>
      </c>
      <c r="H1402" s="2" t="s">
        <v>29391</v>
      </c>
      <c r="J1402" s="2" t="s">
        <v>29392</v>
      </c>
      <c r="K1402" s="2" t="s">
        <v>355</v>
      </c>
      <c r="L1402" s="2" t="s">
        <v>74</v>
      </c>
      <c r="M1402" s="2" t="s">
        <v>76</v>
      </c>
      <c r="N1402" s="2" t="s">
        <v>864</v>
      </c>
      <c r="O1402" s="2" t="s">
        <v>29394</v>
      </c>
      <c r="P1402" s="2" t="s">
        <v>29385</v>
      </c>
      <c r="Q1402" s="2" t="s">
        <v>20440</v>
      </c>
      <c r="R1402" s="2" t="s">
        <v>675</v>
      </c>
      <c r="S1402" s="2" t="s">
        <v>28719</v>
      </c>
    </row>
    <row r="1403" spans="1:19" x14ac:dyDescent="0.25">
      <c r="A1403" s="4">
        <f t="shared" si="21"/>
        <v>1402</v>
      </c>
      <c r="B1403" s="2" t="s">
        <v>171</v>
      </c>
      <c r="C1403" s="2" t="s">
        <v>29395</v>
      </c>
      <c r="D1403" s="2" t="s">
        <v>29396</v>
      </c>
      <c r="E1403" s="2" t="s">
        <v>116</v>
      </c>
      <c r="F1403" s="2" t="s">
        <v>29397</v>
      </c>
      <c r="G1403" s="2" t="s">
        <v>9580</v>
      </c>
      <c r="H1403" s="2" t="s">
        <v>29401</v>
      </c>
      <c r="M1403" s="2" t="s">
        <v>76</v>
      </c>
      <c r="N1403" s="2" t="s">
        <v>107</v>
      </c>
      <c r="O1403" s="2" t="s">
        <v>29402</v>
      </c>
      <c r="P1403" s="2" t="s">
        <v>29396</v>
      </c>
      <c r="Q1403" s="2" t="s">
        <v>8916</v>
      </c>
      <c r="R1403" s="2" t="s">
        <v>8917</v>
      </c>
      <c r="S1403" s="2" t="s">
        <v>28719</v>
      </c>
    </row>
    <row r="1404" spans="1:19" x14ac:dyDescent="0.25">
      <c r="A1404" s="4">
        <f t="shared" si="21"/>
        <v>1403</v>
      </c>
      <c r="B1404" s="2" t="s">
        <v>171</v>
      </c>
      <c r="C1404" s="2" t="s">
        <v>29403</v>
      </c>
      <c r="D1404" s="2" t="s">
        <v>29404</v>
      </c>
      <c r="E1404" s="2" t="s">
        <v>116</v>
      </c>
      <c r="F1404" s="2" t="s">
        <v>29405</v>
      </c>
      <c r="G1404" s="2" t="s">
        <v>29406</v>
      </c>
      <c r="H1404" s="2" t="s">
        <v>29407</v>
      </c>
      <c r="M1404" s="2" t="s">
        <v>76</v>
      </c>
      <c r="N1404" s="2" t="s">
        <v>166</v>
      </c>
      <c r="O1404" s="2" t="s">
        <v>29408</v>
      </c>
      <c r="P1404" s="2" t="s">
        <v>29404</v>
      </c>
      <c r="Q1404" s="2" t="s">
        <v>17138</v>
      </c>
      <c r="R1404" s="2" t="s">
        <v>25148</v>
      </c>
      <c r="S1404" s="2" t="s">
        <v>28719</v>
      </c>
    </row>
    <row r="1405" spans="1:19" x14ac:dyDescent="0.25">
      <c r="A1405" s="4">
        <f t="shared" si="21"/>
        <v>1404</v>
      </c>
      <c r="B1405" s="2" t="s">
        <v>171</v>
      </c>
      <c r="C1405" s="2" t="s">
        <v>29409</v>
      </c>
      <c r="D1405" s="2" t="s">
        <v>29410</v>
      </c>
      <c r="E1405" s="2" t="s">
        <v>116</v>
      </c>
      <c r="F1405" s="2" t="s">
        <v>29411</v>
      </c>
      <c r="G1405" s="2" t="s">
        <v>29414</v>
      </c>
      <c r="H1405" s="2" t="s">
        <v>29415</v>
      </c>
      <c r="M1405" s="2" t="s">
        <v>76</v>
      </c>
      <c r="N1405" s="2" t="s">
        <v>1385</v>
      </c>
      <c r="O1405" s="2" t="s">
        <v>29417</v>
      </c>
      <c r="P1405" s="2" t="s">
        <v>29410</v>
      </c>
      <c r="Q1405" s="2" t="s">
        <v>4791</v>
      </c>
      <c r="R1405" s="2" t="s">
        <v>4792</v>
      </c>
      <c r="S1405" s="2" t="s">
        <v>28719</v>
      </c>
    </row>
    <row r="1406" spans="1:19" x14ac:dyDescent="0.25">
      <c r="A1406" s="4">
        <f t="shared" si="21"/>
        <v>1405</v>
      </c>
      <c r="B1406" s="2" t="s">
        <v>171</v>
      </c>
      <c r="C1406" s="2" t="s">
        <v>29418</v>
      </c>
      <c r="D1406" s="2" t="s">
        <v>29419</v>
      </c>
      <c r="E1406" s="2" t="s">
        <v>116</v>
      </c>
      <c r="F1406" s="2" t="s">
        <v>29420</v>
      </c>
      <c r="G1406" s="2" t="s">
        <v>29422</v>
      </c>
      <c r="H1406" s="2" t="s">
        <v>29424</v>
      </c>
      <c r="J1406" s="2" t="s">
        <v>29425</v>
      </c>
      <c r="K1406" s="2" t="s">
        <v>355</v>
      </c>
      <c r="L1406" s="2" t="s">
        <v>74</v>
      </c>
      <c r="M1406" s="2" t="s">
        <v>76</v>
      </c>
      <c r="N1406" s="2" t="s">
        <v>107</v>
      </c>
      <c r="O1406" s="2" t="s">
        <v>29427</v>
      </c>
      <c r="P1406" s="2" t="s">
        <v>29419</v>
      </c>
      <c r="Q1406" s="2" t="s">
        <v>5764</v>
      </c>
      <c r="R1406" s="2" t="s">
        <v>5765</v>
      </c>
      <c r="S1406" s="2" t="s">
        <v>28719</v>
      </c>
    </row>
    <row r="1407" spans="1:19" x14ac:dyDescent="0.25">
      <c r="A1407" s="4">
        <f t="shared" si="21"/>
        <v>1406</v>
      </c>
      <c r="B1407" s="2" t="s">
        <v>171</v>
      </c>
      <c r="C1407" s="2" t="s">
        <v>29428</v>
      </c>
      <c r="D1407" s="2" t="s">
        <v>29429</v>
      </c>
      <c r="E1407" s="2" t="s">
        <v>116</v>
      </c>
      <c r="F1407" s="2" t="s">
        <v>29430</v>
      </c>
      <c r="G1407" s="2" t="s">
        <v>29432</v>
      </c>
      <c r="H1407" s="2" t="s">
        <v>29433</v>
      </c>
      <c r="M1407" s="2" t="s">
        <v>76</v>
      </c>
      <c r="N1407" s="2" t="s">
        <v>78</v>
      </c>
      <c r="O1407" s="2" t="s">
        <v>29435</v>
      </c>
      <c r="P1407" s="2" t="s">
        <v>29429</v>
      </c>
      <c r="Q1407" s="2" t="s">
        <v>29436</v>
      </c>
      <c r="R1407" s="2" t="s">
        <v>29437</v>
      </c>
      <c r="S1407" s="2" t="s">
        <v>28719</v>
      </c>
    </row>
    <row r="1408" spans="1:19" x14ac:dyDescent="0.25">
      <c r="A1408" s="4">
        <f t="shared" si="21"/>
        <v>1407</v>
      </c>
      <c r="B1408" s="2" t="s">
        <v>171</v>
      </c>
      <c r="C1408" s="2" t="s">
        <v>29438</v>
      </c>
      <c r="D1408" s="2" t="s">
        <v>29439</v>
      </c>
      <c r="E1408" s="2" t="s">
        <v>116</v>
      </c>
      <c r="F1408" s="2" t="s">
        <v>29440</v>
      </c>
      <c r="G1408" s="2" t="s">
        <v>29443</v>
      </c>
      <c r="H1408" s="2" t="s">
        <v>29444</v>
      </c>
      <c r="M1408" s="2" t="s">
        <v>76</v>
      </c>
      <c r="N1408" s="2" t="s">
        <v>166</v>
      </c>
      <c r="O1408" s="2" t="s">
        <v>29445</v>
      </c>
      <c r="P1408" s="2" t="s">
        <v>29439</v>
      </c>
      <c r="Q1408" s="2" t="s">
        <v>803</v>
      </c>
      <c r="R1408" s="2" t="s">
        <v>804</v>
      </c>
      <c r="S1408" s="2" t="s">
        <v>28719</v>
      </c>
    </row>
    <row r="1409" spans="1:19" x14ac:dyDescent="0.25">
      <c r="A1409" s="4">
        <f t="shared" si="21"/>
        <v>1408</v>
      </c>
      <c r="B1409" s="2" t="s">
        <v>171</v>
      </c>
      <c r="C1409" s="2" t="s">
        <v>29446</v>
      </c>
      <c r="D1409" s="2" t="s">
        <v>29447</v>
      </c>
      <c r="E1409" s="2" t="s">
        <v>116</v>
      </c>
      <c r="F1409" s="2" t="s">
        <v>29448</v>
      </c>
      <c r="G1409" s="2" t="s">
        <v>29451</v>
      </c>
      <c r="H1409" s="2" t="s">
        <v>29453</v>
      </c>
      <c r="M1409" s="2" t="s">
        <v>76</v>
      </c>
      <c r="N1409" s="2" t="s">
        <v>166</v>
      </c>
      <c r="O1409" s="2" t="s">
        <v>29454</v>
      </c>
      <c r="P1409" s="2" t="s">
        <v>29447</v>
      </c>
      <c r="Q1409" s="2" t="s">
        <v>2871</v>
      </c>
      <c r="R1409" s="2" t="s">
        <v>2872</v>
      </c>
      <c r="S1409" s="2" t="s">
        <v>28719</v>
      </c>
    </row>
    <row r="1410" spans="1:19" x14ac:dyDescent="0.25">
      <c r="A1410" s="4">
        <f t="shared" si="21"/>
        <v>1409</v>
      </c>
      <c r="B1410" s="2" t="s">
        <v>171</v>
      </c>
      <c r="C1410" s="2" t="s">
        <v>29455</v>
      </c>
      <c r="D1410" s="2" t="s">
        <v>29456</v>
      </c>
      <c r="E1410" s="2" t="s">
        <v>116</v>
      </c>
      <c r="F1410" s="2" t="s">
        <v>29457</v>
      </c>
      <c r="G1410" s="2" t="s">
        <v>29460</v>
      </c>
      <c r="H1410" s="2" t="s">
        <v>29461</v>
      </c>
      <c r="M1410" s="2" t="s">
        <v>76</v>
      </c>
      <c r="O1410" s="2" t="s">
        <v>29462</v>
      </c>
      <c r="P1410" s="2" t="s">
        <v>29456</v>
      </c>
      <c r="S1410" s="2" t="s">
        <v>28719</v>
      </c>
    </row>
    <row r="1411" spans="1:19" x14ac:dyDescent="0.25">
      <c r="A1411" s="4">
        <f t="shared" si="21"/>
        <v>1410</v>
      </c>
      <c r="B1411" s="2" t="s">
        <v>171</v>
      </c>
      <c r="C1411" s="2" t="s">
        <v>29463</v>
      </c>
      <c r="D1411" s="2" t="s">
        <v>29464</v>
      </c>
      <c r="E1411" s="2" t="s">
        <v>116</v>
      </c>
      <c r="F1411" s="2" t="s">
        <v>29465</v>
      </c>
      <c r="G1411" s="2" t="s">
        <v>29467</v>
      </c>
      <c r="H1411" s="2" t="s">
        <v>29468</v>
      </c>
      <c r="M1411" s="2" t="s">
        <v>76</v>
      </c>
      <c r="N1411" s="2" t="s">
        <v>166</v>
      </c>
      <c r="O1411" s="2" t="s">
        <v>29469</v>
      </c>
      <c r="P1411" s="2" t="s">
        <v>29464</v>
      </c>
      <c r="Q1411" s="2" t="s">
        <v>11730</v>
      </c>
      <c r="R1411" s="2" t="s">
        <v>11731</v>
      </c>
      <c r="S1411" s="2" t="s">
        <v>28719</v>
      </c>
    </row>
    <row r="1412" spans="1:19" x14ac:dyDescent="0.25">
      <c r="A1412" s="4">
        <f t="shared" ref="A1412:A1475" si="22">1+A1411</f>
        <v>1411</v>
      </c>
      <c r="B1412" s="2" t="s">
        <v>171</v>
      </c>
      <c r="C1412" s="2" t="s">
        <v>29470</v>
      </c>
      <c r="D1412" s="2" t="s">
        <v>29471</v>
      </c>
      <c r="E1412" s="2" t="s">
        <v>116</v>
      </c>
      <c r="F1412" s="2" t="s">
        <v>29472</v>
      </c>
      <c r="G1412" s="2" t="s">
        <v>29476</v>
      </c>
      <c r="H1412" s="2" t="s">
        <v>29478</v>
      </c>
      <c r="M1412" s="2" t="s">
        <v>76</v>
      </c>
      <c r="N1412" s="2" t="s">
        <v>107</v>
      </c>
      <c r="O1412" s="2" t="s">
        <v>29480</v>
      </c>
      <c r="P1412" s="2" t="s">
        <v>29471</v>
      </c>
      <c r="Q1412" s="2" t="s">
        <v>29481</v>
      </c>
      <c r="R1412" s="2" t="s">
        <v>29482</v>
      </c>
      <c r="S1412" s="2" t="s">
        <v>28719</v>
      </c>
    </row>
    <row r="1413" spans="1:19" x14ac:dyDescent="0.25">
      <c r="A1413" s="4">
        <f t="shared" si="22"/>
        <v>1412</v>
      </c>
      <c r="B1413" s="2" t="s">
        <v>171</v>
      </c>
      <c r="C1413" s="2" t="s">
        <v>29483</v>
      </c>
      <c r="D1413" s="2" t="s">
        <v>29484</v>
      </c>
      <c r="E1413" s="2" t="s">
        <v>116</v>
      </c>
      <c r="F1413" s="2" t="s">
        <v>29485</v>
      </c>
      <c r="G1413" s="2" t="s">
        <v>29487</v>
      </c>
      <c r="H1413" s="2" t="s">
        <v>29488</v>
      </c>
      <c r="M1413" s="2" t="s">
        <v>76</v>
      </c>
      <c r="N1413" s="2" t="s">
        <v>107</v>
      </c>
      <c r="O1413" s="2" t="s">
        <v>29489</v>
      </c>
      <c r="P1413" s="2" t="s">
        <v>29484</v>
      </c>
      <c r="Q1413" s="2" t="s">
        <v>2399</v>
      </c>
      <c r="R1413" s="2" t="s">
        <v>2400</v>
      </c>
      <c r="S1413" s="2" t="s">
        <v>28719</v>
      </c>
    </row>
    <row r="1414" spans="1:19" x14ac:dyDescent="0.25">
      <c r="A1414" s="4">
        <f t="shared" si="22"/>
        <v>1413</v>
      </c>
      <c r="B1414" s="2" t="s">
        <v>171</v>
      </c>
      <c r="C1414" s="2" t="s">
        <v>29490</v>
      </c>
      <c r="D1414" s="2" t="s">
        <v>29491</v>
      </c>
      <c r="E1414" s="2" t="s">
        <v>116</v>
      </c>
      <c r="F1414" s="2" t="s">
        <v>29492</v>
      </c>
      <c r="G1414" s="2" t="s">
        <v>29494</v>
      </c>
      <c r="H1414" s="2" t="s">
        <v>29495</v>
      </c>
      <c r="M1414" s="2" t="s">
        <v>76</v>
      </c>
      <c r="N1414" s="2" t="s">
        <v>1596</v>
      </c>
      <c r="O1414" s="2" t="s">
        <v>29497</v>
      </c>
      <c r="P1414" s="2" t="s">
        <v>29491</v>
      </c>
      <c r="Q1414" s="2" t="s">
        <v>29498</v>
      </c>
      <c r="R1414" s="2" t="s">
        <v>29499</v>
      </c>
      <c r="S1414" s="2" t="s">
        <v>28719</v>
      </c>
    </row>
    <row r="1415" spans="1:19" x14ac:dyDescent="0.25">
      <c r="A1415" s="4">
        <f t="shared" si="22"/>
        <v>1414</v>
      </c>
      <c r="B1415" s="2" t="s">
        <v>171</v>
      </c>
      <c r="C1415" s="2" t="s">
        <v>29500</v>
      </c>
      <c r="D1415" s="2" t="s">
        <v>29501</v>
      </c>
      <c r="E1415" s="2" t="s">
        <v>116</v>
      </c>
      <c r="F1415" s="2" t="s">
        <v>29502</v>
      </c>
      <c r="G1415" s="2" t="s">
        <v>29504</v>
      </c>
      <c r="H1415" s="2" t="s">
        <v>29506</v>
      </c>
      <c r="K1415" s="2" t="s">
        <v>73</v>
      </c>
      <c r="L1415" s="2" t="s">
        <v>74</v>
      </c>
      <c r="M1415" s="2" t="s">
        <v>76</v>
      </c>
      <c r="N1415" s="2" t="s">
        <v>194</v>
      </c>
      <c r="O1415" s="2" t="s">
        <v>29508</v>
      </c>
      <c r="P1415" s="2" t="s">
        <v>29501</v>
      </c>
      <c r="Q1415" s="2" t="s">
        <v>6959</v>
      </c>
      <c r="R1415" s="2" t="s">
        <v>6960</v>
      </c>
      <c r="S1415" s="2" t="s">
        <v>28719</v>
      </c>
    </row>
    <row r="1416" spans="1:19" x14ac:dyDescent="0.25">
      <c r="A1416" s="4">
        <f t="shared" si="22"/>
        <v>1415</v>
      </c>
      <c r="B1416" s="2" t="s">
        <v>171</v>
      </c>
      <c r="C1416" s="2" t="s">
        <v>29509</v>
      </c>
      <c r="D1416" s="2" t="s">
        <v>29510</v>
      </c>
      <c r="E1416" s="2" t="s">
        <v>116</v>
      </c>
      <c r="F1416" s="2" t="s">
        <v>29511</v>
      </c>
      <c r="G1416" s="2" t="s">
        <v>29513</v>
      </c>
      <c r="H1416" s="2" t="s">
        <v>29514</v>
      </c>
      <c r="J1416" s="2" t="s">
        <v>29515</v>
      </c>
      <c r="K1416" s="2" t="s">
        <v>355</v>
      </c>
      <c r="M1416" s="2" t="s">
        <v>76</v>
      </c>
      <c r="N1416" s="2" t="s">
        <v>415</v>
      </c>
      <c r="O1416" s="2" t="s">
        <v>29517</v>
      </c>
      <c r="P1416" s="2" t="s">
        <v>29510</v>
      </c>
      <c r="Q1416" s="2" t="s">
        <v>5212</v>
      </c>
      <c r="R1416" s="2" t="s">
        <v>5213</v>
      </c>
      <c r="S1416" s="2" t="s">
        <v>28719</v>
      </c>
    </row>
    <row r="1417" spans="1:19" x14ac:dyDescent="0.25">
      <c r="A1417" s="4">
        <f t="shared" si="22"/>
        <v>1416</v>
      </c>
      <c r="B1417" s="2" t="s">
        <v>171</v>
      </c>
      <c r="C1417" s="2" t="s">
        <v>29518</v>
      </c>
      <c r="D1417" s="2" t="s">
        <v>29519</v>
      </c>
      <c r="E1417" s="2" t="s">
        <v>116</v>
      </c>
      <c r="F1417" s="2" t="s">
        <v>29520</v>
      </c>
      <c r="G1417" s="2" t="s">
        <v>29522</v>
      </c>
      <c r="H1417" s="2" t="s">
        <v>29524</v>
      </c>
      <c r="K1417" s="2" t="s">
        <v>355</v>
      </c>
      <c r="L1417" s="2" t="s">
        <v>74</v>
      </c>
      <c r="M1417" s="2" t="s">
        <v>76</v>
      </c>
      <c r="N1417" s="2" t="s">
        <v>107</v>
      </c>
      <c r="O1417" s="2" t="s">
        <v>29525</v>
      </c>
      <c r="P1417" s="2" t="s">
        <v>29519</v>
      </c>
      <c r="Q1417" s="2" t="s">
        <v>5327</v>
      </c>
      <c r="R1417" s="2" t="s">
        <v>5328</v>
      </c>
      <c r="S1417" s="2" t="s">
        <v>28719</v>
      </c>
    </row>
    <row r="1418" spans="1:19" x14ac:dyDescent="0.25">
      <c r="A1418" s="4">
        <f t="shared" si="22"/>
        <v>1417</v>
      </c>
      <c r="B1418" s="2" t="s">
        <v>171</v>
      </c>
      <c r="C1418" s="2" t="s">
        <v>29526</v>
      </c>
      <c r="D1418" s="2" t="s">
        <v>29527</v>
      </c>
      <c r="E1418" s="2" t="s">
        <v>116</v>
      </c>
      <c r="F1418" s="2" t="s">
        <v>29528</v>
      </c>
      <c r="G1418" s="2" t="s">
        <v>29530</v>
      </c>
      <c r="H1418" s="2" t="s">
        <v>29531</v>
      </c>
      <c r="M1418" s="2" t="s">
        <v>76</v>
      </c>
      <c r="O1418" s="2" t="s">
        <v>29534</v>
      </c>
      <c r="P1418" s="2" t="s">
        <v>29527</v>
      </c>
      <c r="S1418" s="2" t="s">
        <v>28719</v>
      </c>
    </row>
    <row r="1419" spans="1:19" x14ac:dyDescent="0.25">
      <c r="A1419" s="4">
        <f t="shared" si="22"/>
        <v>1418</v>
      </c>
      <c r="B1419" s="2" t="s">
        <v>171</v>
      </c>
      <c r="C1419" s="2" t="s">
        <v>29535</v>
      </c>
      <c r="D1419" s="2" t="s">
        <v>29536</v>
      </c>
      <c r="E1419" s="2" t="s">
        <v>116</v>
      </c>
      <c r="F1419" s="2" t="s">
        <v>29537</v>
      </c>
      <c r="G1419" s="2" t="s">
        <v>29539</v>
      </c>
      <c r="H1419" s="2" t="s">
        <v>29540</v>
      </c>
      <c r="M1419" s="2" t="s">
        <v>76</v>
      </c>
      <c r="N1419" s="2" t="s">
        <v>831</v>
      </c>
      <c r="O1419" s="2" t="s">
        <v>29542</v>
      </c>
      <c r="P1419" s="2" t="s">
        <v>29536</v>
      </c>
      <c r="Q1419" s="2" t="s">
        <v>29543</v>
      </c>
      <c r="R1419" s="2" t="s">
        <v>29544</v>
      </c>
      <c r="S1419" s="2" t="s">
        <v>28719</v>
      </c>
    </row>
    <row r="1420" spans="1:19" x14ac:dyDescent="0.25">
      <c r="A1420" s="4">
        <f t="shared" si="22"/>
        <v>1419</v>
      </c>
      <c r="B1420" s="2" t="s">
        <v>171</v>
      </c>
      <c r="C1420" s="2" t="s">
        <v>29545</v>
      </c>
      <c r="D1420" s="2" t="s">
        <v>29546</v>
      </c>
      <c r="E1420" s="2" t="s">
        <v>116</v>
      </c>
      <c r="F1420" s="2" t="s">
        <v>29547</v>
      </c>
      <c r="G1420" s="2" t="s">
        <v>29548</v>
      </c>
      <c r="H1420" s="2" t="s">
        <v>29550</v>
      </c>
      <c r="J1420" s="2" t="s">
        <v>29551</v>
      </c>
      <c r="K1420" s="2" t="s">
        <v>576</v>
      </c>
      <c r="L1420" s="2" t="s">
        <v>577</v>
      </c>
      <c r="M1420" s="2" t="s">
        <v>76</v>
      </c>
      <c r="N1420" s="2" t="s">
        <v>107</v>
      </c>
      <c r="O1420" s="2" t="s">
        <v>29552</v>
      </c>
      <c r="P1420" s="2" t="s">
        <v>29546</v>
      </c>
      <c r="Q1420" s="2" t="s">
        <v>731</v>
      </c>
      <c r="R1420" s="2" t="s">
        <v>732</v>
      </c>
      <c r="S1420" s="2" t="s">
        <v>28719</v>
      </c>
    </row>
    <row r="1421" spans="1:19" x14ac:dyDescent="0.25">
      <c r="A1421" s="4">
        <f t="shared" si="22"/>
        <v>1420</v>
      </c>
      <c r="B1421" s="2" t="s">
        <v>171</v>
      </c>
      <c r="C1421" s="2" t="s">
        <v>29553</v>
      </c>
      <c r="D1421" s="2" t="s">
        <v>29554</v>
      </c>
      <c r="E1421" s="2" t="s">
        <v>116</v>
      </c>
      <c r="F1421" s="2" t="s">
        <v>29555</v>
      </c>
      <c r="G1421" s="2" t="s">
        <v>29557</v>
      </c>
      <c r="H1421" s="2" t="s">
        <v>29558</v>
      </c>
      <c r="M1421" s="2" t="s">
        <v>76</v>
      </c>
      <c r="N1421" s="2" t="s">
        <v>2220</v>
      </c>
      <c r="O1421" s="2" t="s">
        <v>29560</v>
      </c>
      <c r="P1421" s="2" t="s">
        <v>29554</v>
      </c>
      <c r="Q1421" s="2" t="s">
        <v>29561</v>
      </c>
      <c r="R1421" s="2" t="s">
        <v>29562</v>
      </c>
      <c r="S1421" s="2" t="s">
        <v>28719</v>
      </c>
    </row>
    <row r="1422" spans="1:19" x14ac:dyDescent="0.25">
      <c r="A1422" s="4">
        <f t="shared" si="22"/>
        <v>1421</v>
      </c>
      <c r="B1422" s="2" t="s">
        <v>171</v>
      </c>
      <c r="C1422" s="2" t="s">
        <v>29563</v>
      </c>
      <c r="D1422" s="2" t="s">
        <v>29564</v>
      </c>
      <c r="E1422" s="2" t="s">
        <v>116</v>
      </c>
      <c r="F1422" s="2" t="s">
        <v>29565</v>
      </c>
      <c r="G1422" s="2" t="s">
        <v>29566</v>
      </c>
      <c r="H1422" s="2" t="s">
        <v>29567</v>
      </c>
      <c r="M1422" s="2" t="s">
        <v>76</v>
      </c>
      <c r="N1422" s="2" t="s">
        <v>78</v>
      </c>
      <c r="O1422" s="2" t="s">
        <v>29568</v>
      </c>
      <c r="P1422" s="2" t="s">
        <v>29564</v>
      </c>
      <c r="Q1422" s="2" t="s">
        <v>13880</v>
      </c>
      <c r="R1422" s="2" t="s">
        <v>675</v>
      </c>
      <c r="S1422" s="2" t="s">
        <v>28719</v>
      </c>
    </row>
    <row r="1423" spans="1:19" x14ac:dyDescent="0.25">
      <c r="A1423" s="4">
        <f t="shared" si="22"/>
        <v>1422</v>
      </c>
      <c r="B1423" s="2" t="s">
        <v>171</v>
      </c>
      <c r="C1423" s="2" t="s">
        <v>29569</v>
      </c>
      <c r="D1423" s="2" t="s">
        <v>29570</v>
      </c>
      <c r="E1423" s="2" t="s">
        <v>116</v>
      </c>
      <c r="F1423" s="2" t="s">
        <v>29571</v>
      </c>
      <c r="G1423" s="2" t="s">
        <v>29575</v>
      </c>
      <c r="H1423" s="2" t="s">
        <v>29577</v>
      </c>
      <c r="I1423" s="2" t="s">
        <v>29578</v>
      </c>
      <c r="M1423" s="2" t="s">
        <v>76</v>
      </c>
      <c r="N1423" s="2" t="s">
        <v>631</v>
      </c>
      <c r="O1423" s="2" t="s">
        <v>29580</v>
      </c>
      <c r="P1423" s="2" t="s">
        <v>29570</v>
      </c>
      <c r="Q1423" s="2" t="s">
        <v>634</v>
      </c>
      <c r="R1423" s="2" t="s">
        <v>635</v>
      </c>
      <c r="S1423" s="2" t="s">
        <v>28719</v>
      </c>
    </row>
    <row r="1424" spans="1:19" x14ac:dyDescent="0.25">
      <c r="A1424" s="4">
        <f t="shared" si="22"/>
        <v>1423</v>
      </c>
      <c r="B1424" s="2" t="s">
        <v>171</v>
      </c>
      <c r="C1424" s="2" t="s">
        <v>29581</v>
      </c>
      <c r="D1424" s="2" t="s">
        <v>29582</v>
      </c>
      <c r="E1424" s="2" t="s">
        <v>116</v>
      </c>
      <c r="F1424" s="2" t="s">
        <v>29583</v>
      </c>
      <c r="G1424" s="2" t="s">
        <v>29586</v>
      </c>
      <c r="H1424" s="2" t="s">
        <v>29587</v>
      </c>
      <c r="M1424" s="2" t="s">
        <v>76</v>
      </c>
      <c r="N1424" s="2" t="s">
        <v>166</v>
      </c>
      <c r="O1424" s="2" t="s">
        <v>29589</v>
      </c>
      <c r="P1424" s="2" t="s">
        <v>29582</v>
      </c>
      <c r="Q1424" s="2" t="s">
        <v>5339</v>
      </c>
      <c r="R1424" s="2" t="s">
        <v>5340</v>
      </c>
      <c r="S1424" s="2" t="s">
        <v>28719</v>
      </c>
    </row>
    <row r="1425" spans="1:19" x14ac:dyDescent="0.25">
      <c r="A1425" s="4">
        <f t="shared" si="22"/>
        <v>1424</v>
      </c>
      <c r="B1425" s="2" t="s">
        <v>171</v>
      </c>
      <c r="C1425" s="2" t="s">
        <v>29590</v>
      </c>
      <c r="D1425" s="2" t="s">
        <v>29591</v>
      </c>
      <c r="E1425" s="2" t="s">
        <v>116</v>
      </c>
      <c r="F1425" s="2" t="s">
        <v>29592</v>
      </c>
      <c r="G1425" s="2" t="s">
        <v>29597</v>
      </c>
      <c r="H1425" s="2" t="s">
        <v>29598</v>
      </c>
      <c r="J1425" s="2" t="s">
        <v>29599</v>
      </c>
      <c r="K1425" s="2" t="s">
        <v>355</v>
      </c>
      <c r="M1425" s="2" t="s">
        <v>76</v>
      </c>
      <c r="N1425" s="2" t="s">
        <v>135</v>
      </c>
      <c r="O1425" s="2" t="s">
        <v>29601</v>
      </c>
      <c r="P1425" s="2" t="s">
        <v>29602</v>
      </c>
      <c r="Q1425" s="2" t="s">
        <v>28859</v>
      </c>
      <c r="R1425" s="2" t="s">
        <v>28860</v>
      </c>
      <c r="S1425" s="2" t="s">
        <v>28719</v>
      </c>
    </row>
    <row r="1426" spans="1:19" x14ac:dyDescent="0.25">
      <c r="A1426" s="4">
        <f t="shared" si="22"/>
        <v>1425</v>
      </c>
      <c r="B1426" s="2" t="s">
        <v>171</v>
      </c>
      <c r="C1426" s="2" t="s">
        <v>29603</v>
      </c>
      <c r="D1426" s="2" t="s">
        <v>29604</v>
      </c>
      <c r="E1426" s="2" t="s">
        <v>116</v>
      </c>
      <c r="F1426" s="2" t="s">
        <v>29605</v>
      </c>
      <c r="G1426" s="2" t="s">
        <v>29609</v>
      </c>
      <c r="H1426" s="2" t="s">
        <v>29610</v>
      </c>
      <c r="M1426" s="2" t="s">
        <v>76</v>
      </c>
      <c r="N1426" s="2" t="s">
        <v>714</v>
      </c>
      <c r="O1426" s="2" t="s">
        <v>29613</v>
      </c>
      <c r="P1426" s="2" t="s">
        <v>29614</v>
      </c>
      <c r="Q1426" s="2" t="s">
        <v>29615</v>
      </c>
      <c r="R1426" s="2" t="s">
        <v>29616</v>
      </c>
      <c r="S1426" s="2" t="s">
        <v>28719</v>
      </c>
    </row>
    <row r="1427" spans="1:19" x14ac:dyDescent="0.25">
      <c r="A1427" s="4">
        <f t="shared" si="22"/>
        <v>1426</v>
      </c>
      <c r="B1427" s="2" t="s">
        <v>171</v>
      </c>
      <c r="C1427" s="2" t="s">
        <v>29617</v>
      </c>
      <c r="D1427" s="2" t="s">
        <v>29618</v>
      </c>
      <c r="E1427" s="2" t="s">
        <v>116</v>
      </c>
      <c r="F1427" s="2" t="s">
        <v>29619</v>
      </c>
      <c r="G1427" s="2" t="s">
        <v>29623</v>
      </c>
      <c r="H1427" s="2" t="s">
        <v>29624</v>
      </c>
      <c r="M1427" s="2" t="s">
        <v>76</v>
      </c>
      <c r="N1427" s="2" t="s">
        <v>107</v>
      </c>
      <c r="O1427" s="2" t="s">
        <v>29627</v>
      </c>
      <c r="P1427" s="2" t="s">
        <v>29618</v>
      </c>
      <c r="Q1427" s="2" t="s">
        <v>29628</v>
      </c>
      <c r="R1427" s="2" t="s">
        <v>29629</v>
      </c>
      <c r="S1427" s="2" t="s">
        <v>28719</v>
      </c>
    </row>
    <row r="1428" spans="1:19" x14ac:dyDescent="0.25">
      <c r="A1428" s="4">
        <f t="shared" si="22"/>
        <v>1427</v>
      </c>
      <c r="B1428" s="2" t="s">
        <v>171</v>
      </c>
      <c r="C1428" s="2" t="s">
        <v>29630</v>
      </c>
      <c r="D1428" s="2" t="s">
        <v>29631</v>
      </c>
      <c r="E1428" s="2" t="s">
        <v>116</v>
      </c>
      <c r="F1428" s="2" t="s">
        <v>29632</v>
      </c>
      <c r="G1428" s="2" t="s">
        <v>29635</v>
      </c>
      <c r="H1428" s="2" t="s">
        <v>29636</v>
      </c>
      <c r="J1428" s="2" t="s">
        <v>29637</v>
      </c>
      <c r="K1428" s="2" t="s">
        <v>355</v>
      </c>
      <c r="L1428" s="2" t="s">
        <v>74</v>
      </c>
      <c r="M1428" s="2" t="s">
        <v>76</v>
      </c>
      <c r="N1428" s="2" t="s">
        <v>107</v>
      </c>
      <c r="O1428" s="2" t="s">
        <v>29639</v>
      </c>
      <c r="P1428" s="2" t="s">
        <v>29631</v>
      </c>
      <c r="Q1428" s="2" t="s">
        <v>20390</v>
      </c>
      <c r="R1428" s="2" t="s">
        <v>20391</v>
      </c>
      <c r="S1428" s="2" t="s">
        <v>28719</v>
      </c>
    </row>
    <row r="1429" spans="1:19" x14ac:dyDescent="0.25">
      <c r="A1429" s="4">
        <f t="shared" si="22"/>
        <v>1428</v>
      </c>
      <c r="B1429" s="2" t="s">
        <v>171</v>
      </c>
      <c r="C1429" s="2" t="s">
        <v>29640</v>
      </c>
      <c r="D1429" s="2" t="s">
        <v>22680</v>
      </c>
      <c r="E1429" s="2" t="s">
        <v>116</v>
      </c>
      <c r="F1429" s="2" t="s">
        <v>29641</v>
      </c>
      <c r="G1429" s="2" t="s">
        <v>22684</v>
      </c>
      <c r="H1429" s="2" t="s">
        <v>29643</v>
      </c>
      <c r="I1429" s="2" t="s">
        <v>279</v>
      </c>
      <c r="J1429" s="2" t="s">
        <v>279</v>
      </c>
      <c r="M1429" s="2" t="s">
        <v>76</v>
      </c>
      <c r="N1429" s="2" t="s">
        <v>22688</v>
      </c>
      <c r="O1429" s="2" t="s">
        <v>22689</v>
      </c>
      <c r="P1429" s="2" t="s">
        <v>22690</v>
      </c>
      <c r="Q1429" s="2" t="s">
        <v>22691</v>
      </c>
      <c r="R1429" s="2" t="s">
        <v>6637</v>
      </c>
      <c r="S1429" s="2" t="s">
        <v>28719</v>
      </c>
    </row>
    <row r="1430" spans="1:19" x14ac:dyDescent="0.25">
      <c r="A1430" s="4">
        <f t="shared" si="22"/>
        <v>1429</v>
      </c>
      <c r="B1430" s="2" t="s">
        <v>171</v>
      </c>
      <c r="C1430" s="2" t="s">
        <v>29644</v>
      </c>
      <c r="D1430" s="2" t="s">
        <v>29645</v>
      </c>
      <c r="E1430" s="2" t="s">
        <v>116</v>
      </c>
      <c r="F1430" s="2" t="s">
        <v>29646</v>
      </c>
      <c r="G1430" s="2" t="s">
        <v>29649</v>
      </c>
      <c r="H1430" s="2" t="s">
        <v>29650</v>
      </c>
      <c r="M1430" s="2" t="s">
        <v>76</v>
      </c>
      <c r="N1430" s="2" t="s">
        <v>135</v>
      </c>
      <c r="O1430" s="2" t="s">
        <v>29652</v>
      </c>
      <c r="P1430" s="2" t="s">
        <v>29645</v>
      </c>
      <c r="Q1430" s="2" t="s">
        <v>2468</v>
      </c>
      <c r="R1430" s="2" t="s">
        <v>675</v>
      </c>
      <c r="S1430" s="2" t="s">
        <v>28719</v>
      </c>
    </row>
    <row r="1431" spans="1:19" x14ac:dyDescent="0.25">
      <c r="A1431" s="4">
        <f t="shared" si="22"/>
        <v>1430</v>
      </c>
      <c r="B1431" s="2" t="s">
        <v>171</v>
      </c>
      <c r="C1431" s="2" t="s">
        <v>29653</v>
      </c>
      <c r="D1431" s="2" t="s">
        <v>29654</v>
      </c>
      <c r="E1431" s="2" t="s">
        <v>116</v>
      </c>
      <c r="F1431" s="2" t="s">
        <v>29655</v>
      </c>
      <c r="G1431" s="2" t="s">
        <v>29658</v>
      </c>
      <c r="H1431" s="2" t="s">
        <v>29659</v>
      </c>
      <c r="M1431" s="2" t="s">
        <v>76</v>
      </c>
      <c r="N1431" s="2" t="s">
        <v>864</v>
      </c>
      <c r="O1431" s="2" t="s">
        <v>29662</v>
      </c>
      <c r="P1431" s="2" t="s">
        <v>29654</v>
      </c>
      <c r="Q1431" s="2" t="s">
        <v>29663</v>
      </c>
      <c r="R1431" s="2" t="s">
        <v>4764</v>
      </c>
      <c r="S1431" s="2" t="s">
        <v>28719</v>
      </c>
    </row>
    <row r="1432" spans="1:19" x14ac:dyDescent="0.25">
      <c r="A1432" s="4">
        <f t="shared" si="22"/>
        <v>1431</v>
      </c>
      <c r="B1432" s="2" t="s">
        <v>171</v>
      </c>
      <c r="C1432" s="2" t="s">
        <v>29664</v>
      </c>
      <c r="D1432" s="2" t="s">
        <v>29665</v>
      </c>
      <c r="E1432" s="2" t="s">
        <v>116</v>
      </c>
      <c r="F1432" s="2" t="s">
        <v>29666</v>
      </c>
      <c r="G1432" s="2" t="s">
        <v>29671</v>
      </c>
      <c r="H1432" s="2" t="s">
        <v>29672</v>
      </c>
      <c r="J1432" s="2" t="s">
        <v>29673</v>
      </c>
      <c r="K1432" s="2" t="s">
        <v>73</v>
      </c>
      <c r="L1432" s="2" t="s">
        <v>74</v>
      </c>
      <c r="M1432" s="2" t="s">
        <v>76</v>
      </c>
      <c r="N1432" s="2" t="s">
        <v>107</v>
      </c>
      <c r="O1432" s="2" t="s">
        <v>29675</v>
      </c>
      <c r="P1432" s="2" t="s">
        <v>29665</v>
      </c>
      <c r="Q1432" s="2" t="s">
        <v>10934</v>
      </c>
      <c r="R1432" s="2" t="s">
        <v>10935</v>
      </c>
      <c r="S1432" s="2" t="s">
        <v>28719</v>
      </c>
    </row>
    <row r="1433" spans="1:19" x14ac:dyDescent="0.25">
      <c r="A1433" s="4">
        <f t="shared" si="22"/>
        <v>1432</v>
      </c>
      <c r="B1433" s="2" t="s">
        <v>171</v>
      </c>
      <c r="C1433" s="2" t="s">
        <v>29676</v>
      </c>
      <c r="D1433" s="2" t="s">
        <v>29677</v>
      </c>
      <c r="E1433" s="2" t="s">
        <v>116</v>
      </c>
      <c r="F1433" s="2" t="s">
        <v>29678</v>
      </c>
      <c r="G1433" s="2" t="s">
        <v>29681</v>
      </c>
      <c r="H1433" s="2" t="s">
        <v>29682</v>
      </c>
      <c r="J1433" s="2" t="s">
        <v>29683</v>
      </c>
      <c r="K1433" s="2" t="s">
        <v>73</v>
      </c>
      <c r="M1433" s="2" t="s">
        <v>76</v>
      </c>
      <c r="N1433" s="2" t="s">
        <v>2220</v>
      </c>
      <c r="O1433" s="2" t="s">
        <v>29686</v>
      </c>
      <c r="P1433" s="2" t="s">
        <v>29677</v>
      </c>
      <c r="Q1433" s="2" t="s">
        <v>29687</v>
      </c>
      <c r="R1433" s="2" t="s">
        <v>11758</v>
      </c>
      <c r="S1433" s="2" t="s">
        <v>28719</v>
      </c>
    </row>
    <row r="1434" spans="1:19" x14ac:dyDescent="0.25">
      <c r="A1434" s="4">
        <f t="shared" si="22"/>
        <v>1433</v>
      </c>
      <c r="B1434" s="2" t="s">
        <v>171</v>
      </c>
      <c r="C1434" s="2" t="s">
        <v>29688</v>
      </c>
      <c r="D1434" s="2" t="s">
        <v>29689</v>
      </c>
      <c r="E1434" s="2" t="s">
        <v>116</v>
      </c>
      <c r="F1434" s="2" t="s">
        <v>29690</v>
      </c>
      <c r="G1434" s="2" t="s">
        <v>29693</v>
      </c>
      <c r="H1434" s="2" t="s">
        <v>29694</v>
      </c>
      <c r="J1434" s="2" t="s">
        <v>29695</v>
      </c>
      <c r="K1434" s="2" t="s">
        <v>576</v>
      </c>
      <c r="L1434" s="2" t="s">
        <v>74</v>
      </c>
      <c r="M1434" s="2" t="s">
        <v>76</v>
      </c>
      <c r="N1434" s="2" t="s">
        <v>166</v>
      </c>
      <c r="O1434" s="2" t="s">
        <v>29697</v>
      </c>
      <c r="P1434" s="2" t="s">
        <v>29689</v>
      </c>
      <c r="Q1434" s="2" t="s">
        <v>1241</v>
      </c>
      <c r="R1434" s="2" t="s">
        <v>1242</v>
      </c>
      <c r="S1434" s="2" t="s">
        <v>28719</v>
      </c>
    </row>
    <row r="1435" spans="1:19" x14ac:dyDescent="0.25">
      <c r="A1435" s="4">
        <f t="shared" si="22"/>
        <v>1434</v>
      </c>
      <c r="B1435" s="2" t="s">
        <v>171</v>
      </c>
      <c r="C1435" s="2" t="s">
        <v>29698</v>
      </c>
      <c r="D1435" s="2" t="s">
        <v>29699</v>
      </c>
      <c r="E1435" s="2" t="s">
        <v>116</v>
      </c>
      <c r="F1435" s="2" t="s">
        <v>29700</v>
      </c>
      <c r="G1435" s="2" t="s">
        <v>29705</v>
      </c>
      <c r="H1435" s="2" t="s">
        <v>29706</v>
      </c>
      <c r="J1435" s="2" t="s">
        <v>29707</v>
      </c>
      <c r="K1435" s="2" t="s">
        <v>355</v>
      </c>
      <c r="L1435" s="2" t="s">
        <v>74</v>
      </c>
      <c r="M1435" s="2" t="s">
        <v>76</v>
      </c>
      <c r="N1435" s="2" t="s">
        <v>340</v>
      </c>
      <c r="O1435" s="2" t="s">
        <v>29710</v>
      </c>
      <c r="P1435" s="2" t="s">
        <v>29699</v>
      </c>
      <c r="Q1435" s="2" t="s">
        <v>29711</v>
      </c>
      <c r="R1435" s="2" t="s">
        <v>29712</v>
      </c>
      <c r="S1435" s="2" t="s">
        <v>28719</v>
      </c>
    </row>
    <row r="1436" spans="1:19" x14ac:dyDescent="0.25">
      <c r="A1436" s="4">
        <f t="shared" si="22"/>
        <v>1435</v>
      </c>
      <c r="B1436" s="2" t="s">
        <v>171</v>
      </c>
      <c r="C1436" s="2" t="s">
        <v>29713</v>
      </c>
      <c r="D1436" s="2" t="s">
        <v>29714</v>
      </c>
      <c r="E1436" s="2" t="s">
        <v>116</v>
      </c>
      <c r="F1436" s="2" t="s">
        <v>29715</v>
      </c>
      <c r="G1436" s="2" t="s">
        <v>29720</v>
      </c>
      <c r="H1436" s="2" t="s">
        <v>29721</v>
      </c>
      <c r="M1436" s="2" t="s">
        <v>76</v>
      </c>
      <c r="N1436" s="2" t="s">
        <v>166</v>
      </c>
      <c r="O1436" s="2" t="s">
        <v>29723</v>
      </c>
      <c r="P1436" s="2" t="s">
        <v>29714</v>
      </c>
      <c r="Q1436" s="2" t="s">
        <v>4646</v>
      </c>
      <c r="R1436" s="2" t="s">
        <v>1044</v>
      </c>
      <c r="S1436" s="2" t="s">
        <v>28719</v>
      </c>
    </row>
    <row r="1437" spans="1:19" x14ac:dyDescent="0.25">
      <c r="A1437" s="4">
        <f t="shared" si="22"/>
        <v>1436</v>
      </c>
      <c r="B1437" s="2" t="s">
        <v>171</v>
      </c>
      <c r="C1437" s="2" t="s">
        <v>29724</v>
      </c>
      <c r="D1437" s="2" t="s">
        <v>29725</v>
      </c>
      <c r="E1437" s="2" t="s">
        <v>116</v>
      </c>
      <c r="F1437" s="2" t="s">
        <v>29726</v>
      </c>
      <c r="G1437" s="2" t="s">
        <v>29730</v>
      </c>
      <c r="H1437" s="2" t="s">
        <v>29731</v>
      </c>
      <c r="M1437" s="2" t="s">
        <v>76</v>
      </c>
      <c r="N1437" s="2" t="s">
        <v>2220</v>
      </c>
      <c r="O1437" s="2" t="s">
        <v>29733</v>
      </c>
      <c r="P1437" s="2" t="s">
        <v>29725</v>
      </c>
      <c r="Q1437" s="2" t="s">
        <v>19226</v>
      </c>
      <c r="R1437" s="2" t="s">
        <v>19227</v>
      </c>
      <c r="S1437" s="2" t="s">
        <v>28719</v>
      </c>
    </row>
    <row r="1438" spans="1:19" x14ac:dyDescent="0.25">
      <c r="A1438" s="4">
        <f t="shared" si="22"/>
        <v>1437</v>
      </c>
      <c r="B1438" s="2" t="s">
        <v>171</v>
      </c>
      <c r="C1438" s="2" t="s">
        <v>29734</v>
      </c>
      <c r="D1438" s="2" t="s">
        <v>29735</v>
      </c>
      <c r="E1438" s="2" t="s">
        <v>116</v>
      </c>
      <c r="F1438" s="2" t="s">
        <v>29736</v>
      </c>
      <c r="G1438" s="2" t="s">
        <v>29738</v>
      </c>
      <c r="M1438" s="2" t="s">
        <v>70</v>
      </c>
      <c r="N1438" s="2" t="s">
        <v>645</v>
      </c>
      <c r="O1438" s="2" t="s">
        <v>29739</v>
      </c>
      <c r="P1438" s="2" t="s">
        <v>29735</v>
      </c>
      <c r="Q1438" s="2" t="s">
        <v>29311</v>
      </c>
      <c r="R1438" s="2" t="s">
        <v>5411</v>
      </c>
      <c r="S1438" s="2" t="s">
        <v>28719</v>
      </c>
    </row>
    <row r="1439" spans="1:19" x14ac:dyDescent="0.25">
      <c r="A1439" s="4">
        <f t="shared" si="22"/>
        <v>1438</v>
      </c>
      <c r="B1439" s="2" t="s">
        <v>171</v>
      </c>
      <c r="C1439" s="2" t="s">
        <v>29740</v>
      </c>
      <c r="D1439" s="2" t="s">
        <v>29741</v>
      </c>
      <c r="E1439" s="2" t="s">
        <v>116</v>
      </c>
      <c r="F1439" s="2" t="s">
        <v>29742</v>
      </c>
      <c r="G1439" s="2" t="s">
        <v>29745</v>
      </c>
      <c r="H1439" s="2" t="s">
        <v>29746</v>
      </c>
      <c r="I1439" s="2" t="s">
        <v>234</v>
      </c>
      <c r="J1439" s="2" t="s">
        <v>29747</v>
      </c>
      <c r="K1439" s="2" t="s">
        <v>73</v>
      </c>
      <c r="L1439" s="2" t="s">
        <v>74</v>
      </c>
      <c r="M1439" s="2" t="s">
        <v>76</v>
      </c>
      <c r="N1439" s="2" t="s">
        <v>107</v>
      </c>
      <c r="O1439" s="2" t="s">
        <v>29750</v>
      </c>
      <c r="P1439" s="2" t="s">
        <v>29741</v>
      </c>
      <c r="Q1439" s="2" t="s">
        <v>29751</v>
      </c>
      <c r="R1439" s="2" t="s">
        <v>29752</v>
      </c>
      <c r="S1439" s="2" t="s">
        <v>28719</v>
      </c>
    </row>
    <row r="1440" spans="1:19" x14ac:dyDescent="0.25">
      <c r="A1440" s="4">
        <f t="shared" si="22"/>
        <v>1439</v>
      </c>
      <c r="B1440" s="2" t="s">
        <v>171</v>
      </c>
      <c r="C1440" s="2" t="s">
        <v>29753</v>
      </c>
      <c r="D1440" s="2" t="s">
        <v>29754</v>
      </c>
      <c r="E1440" s="2" t="s">
        <v>116</v>
      </c>
      <c r="F1440" s="2" t="s">
        <v>29755</v>
      </c>
      <c r="G1440" s="2" t="s">
        <v>29758</v>
      </c>
      <c r="H1440" s="2" t="s">
        <v>29759</v>
      </c>
      <c r="J1440" s="2" t="s">
        <v>29760</v>
      </c>
      <c r="K1440" s="2" t="s">
        <v>73</v>
      </c>
      <c r="M1440" s="2" t="s">
        <v>76</v>
      </c>
      <c r="N1440" s="2" t="s">
        <v>194</v>
      </c>
      <c r="O1440" s="2" t="s">
        <v>29762</v>
      </c>
      <c r="P1440" s="2" t="s">
        <v>29754</v>
      </c>
      <c r="Q1440" s="2" t="s">
        <v>4151</v>
      </c>
      <c r="R1440" s="2" t="s">
        <v>4152</v>
      </c>
      <c r="S1440" s="2" t="s">
        <v>28719</v>
      </c>
    </row>
    <row r="1441" spans="1:19" x14ac:dyDescent="0.25">
      <c r="A1441" s="4">
        <f t="shared" si="22"/>
        <v>1440</v>
      </c>
      <c r="B1441" s="2" t="s">
        <v>171</v>
      </c>
      <c r="C1441" s="2" t="s">
        <v>29763</v>
      </c>
      <c r="D1441" s="2" t="s">
        <v>29764</v>
      </c>
      <c r="E1441" s="2" t="s">
        <v>116</v>
      </c>
      <c r="F1441" s="2" t="s">
        <v>29765</v>
      </c>
      <c r="G1441" s="2" t="s">
        <v>29769</v>
      </c>
      <c r="H1441" s="2" t="s">
        <v>29770</v>
      </c>
      <c r="M1441" s="2" t="s">
        <v>76</v>
      </c>
      <c r="N1441" s="2" t="s">
        <v>107</v>
      </c>
      <c r="O1441" s="2" t="s">
        <v>29773</v>
      </c>
      <c r="P1441" s="2" t="s">
        <v>29764</v>
      </c>
      <c r="Q1441" s="2" t="s">
        <v>29774</v>
      </c>
      <c r="R1441" s="2" t="s">
        <v>29775</v>
      </c>
      <c r="S1441" s="2" t="s">
        <v>28719</v>
      </c>
    </row>
    <row r="1442" spans="1:19" x14ac:dyDescent="0.25">
      <c r="A1442" s="4">
        <f t="shared" si="22"/>
        <v>1441</v>
      </c>
      <c r="B1442" s="2" t="s">
        <v>171</v>
      </c>
      <c r="C1442" s="2" t="s">
        <v>29776</v>
      </c>
      <c r="D1442" s="2" t="s">
        <v>29777</v>
      </c>
      <c r="E1442" s="2" t="s">
        <v>116</v>
      </c>
      <c r="F1442" s="2" t="s">
        <v>29778</v>
      </c>
      <c r="G1442" s="2" t="s">
        <v>29782</v>
      </c>
      <c r="H1442" s="2" t="s">
        <v>29783</v>
      </c>
      <c r="J1442" s="2" t="s">
        <v>29784</v>
      </c>
      <c r="K1442" s="2" t="s">
        <v>73</v>
      </c>
      <c r="L1442" s="2" t="s">
        <v>74</v>
      </c>
      <c r="M1442" s="2" t="s">
        <v>76</v>
      </c>
      <c r="N1442" s="2" t="s">
        <v>253</v>
      </c>
      <c r="O1442" s="2" t="s">
        <v>29787</v>
      </c>
      <c r="P1442" s="2" t="s">
        <v>29777</v>
      </c>
      <c r="Q1442" s="2" t="s">
        <v>29788</v>
      </c>
      <c r="R1442" s="2" t="s">
        <v>29789</v>
      </c>
      <c r="S1442" s="2" t="s">
        <v>28719</v>
      </c>
    </row>
    <row r="1443" spans="1:19" x14ac:dyDescent="0.25">
      <c r="A1443" s="4">
        <f t="shared" si="22"/>
        <v>1442</v>
      </c>
      <c r="B1443" s="2" t="s">
        <v>171</v>
      </c>
      <c r="C1443" s="2" t="s">
        <v>29790</v>
      </c>
      <c r="D1443" s="2" t="s">
        <v>29791</v>
      </c>
      <c r="E1443" s="2" t="s">
        <v>116</v>
      </c>
      <c r="F1443" s="2" t="s">
        <v>29792</v>
      </c>
      <c r="G1443" s="2" t="s">
        <v>29795</v>
      </c>
      <c r="H1443" s="2" t="s">
        <v>29796</v>
      </c>
      <c r="J1443" s="2" t="s">
        <v>29797</v>
      </c>
      <c r="K1443" s="2" t="s">
        <v>355</v>
      </c>
      <c r="M1443" s="2" t="s">
        <v>76</v>
      </c>
      <c r="N1443" s="2" t="s">
        <v>166</v>
      </c>
      <c r="O1443" s="2" t="s">
        <v>29799</v>
      </c>
      <c r="P1443" s="2" t="s">
        <v>29791</v>
      </c>
      <c r="Q1443" s="2" t="s">
        <v>1859</v>
      </c>
      <c r="R1443" s="2" t="s">
        <v>1860</v>
      </c>
      <c r="S1443" s="2" t="s">
        <v>28719</v>
      </c>
    </row>
    <row r="1444" spans="1:19" x14ac:dyDescent="0.25">
      <c r="A1444" s="4">
        <f t="shared" si="22"/>
        <v>1443</v>
      </c>
      <c r="B1444" s="2" t="s">
        <v>171</v>
      </c>
      <c r="C1444" s="2" t="s">
        <v>29800</v>
      </c>
      <c r="D1444" s="2" t="s">
        <v>29801</v>
      </c>
      <c r="E1444" s="2" t="s">
        <v>116</v>
      </c>
      <c r="F1444" s="2" t="s">
        <v>29802</v>
      </c>
      <c r="G1444" s="2" t="s">
        <v>29806</v>
      </c>
      <c r="H1444" s="2" t="s">
        <v>29807</v>
      </c>
      <c r="J1444" s="2" t="s">
        <v>29808</v>
      </c>
      <c r="K1444" s="2" t="s">
        <v>355</v>
      </c>
      <c r="M1444" s="2" t="s">
        <v>76</v>
      </c>
      <c r="N1444" s="2" t="s">
        <v>340</v>
      </c>
      <c r="O1444" s="2" t="s">
        <v>29810</v>
      </c>
      <c r="P1444" s="2" t="s">
        <v>29811</v>
      </c>
      <c r="Q1444" s="2" t="s">
        <v>481</v>
      </c>
      <c r="R1444" s="2" t="s">
        <v>482</v>
      </c>
      <c r="S1444" s="2" t="s">
        <v>28719</v>
      </c>
    </row>
    <row r="1445" spans="1:19" x14ac:dyDescent="0.25">
      <c r="A1445" s="4">
        <f t="shared" si="22"/>
        <v>1444</v>
      </c>
      <c r="B1445" s="2" t="s">
        <v>171</v>
      </c>
      <c r="C1445" s="2" t="s">
        <v>29812</v>
      </c>
      <c r="D1445" s="2" t="s">
        <v>29813</v>
      </c>
      <c r="E1445" s="2" t="s">
        <v>116</v>
      </c>
      <c r="F1445" s="2" t="s">
        <v>29814</v>
      </c>
      <c r="G1445" s="2" t="s">
        <v>29817</v>
      </c>
      <c r="H1445" s="2" t="s">
        <v>29818</v>
      </c>
      <c r="M1445" s="2" t="s">
        <v>76</v>
      </c>
      <c r="N1445" s="2" t="s">
        <v>107</v>
      </c>
      <c r="O1445" s="2" t="s">
        <v>29820</v>
      </c>
      <c r="P1445" s="2" t="s">
        <v>29821</v>
      </c>
      <c r="Q1445" s="2" t="s">
        <v>2280</v>
      </c>
      <c r="R1445" s="2" t="s">
        <v>1020</v>
      </c>
      <c r="S1445" s="2" t="s">
        <v>28719</v>
      </c>
    </row>
    <row r="1446" spans="1:19" x14ac:dyDescent="0.25">
      <c r="A1446" s="4">
        <f t="shared" si="22"/>
        <v>1445</v>
      </c>
      <c r="B1446" s="2" t="s">
        <v>171</v>
      </c>
      <c r="C1446" s="2" t="s">
        <v>29822</v>
      </c>
      <c r="D1446" s="2" t="s">
        <v>29823</v>
      </c>
      <c r="E1446" s="2" t="s">
        <v>116</v>
      </c>
      <c r="F1446" s="2" t="s">
        <v>29824</v>
      </c>
      <c r="G1446" s="2" t="s">
        <v>29828</v>
      </c>
      <c r="H1446" s="2" t="s">
        <v>29829</v>
      </c>
      <c r="J1446" s="2" t="s">
        <v>29830</v>
      </c>
      <c r="K1446" s="2" t="s">
        <v>73</v>
      </c>
      <c r="M1446" s="2" t="s">
        <v>76</v>
      </c>
      <c r="N1446" s="2" t="s">
        <v>1255</v>
      </c>
      <c r="O1446" s="2" t="s">
        <v>29832</v>
      </c>
      <c r="P1446" s="2" t="s">
        <v>29823</v>
      </c>
      <c r="Q1446" s="2" t="s">
        <v>13255</v>
      </c>
      <c r="R1446" s="2" t="s">
        <v>13256</v>
      </c>
      <c r="S1446" s="2" t="s">
        <v>28719</v>
      </c>
    </row>
    <row r="1447" spans="1:19" x14ac:dyDescent="0.25">
      <c r="A1447" s="4">
        <f t="shared" si="22"/>
        <v>1446</v>
      </c>
      <c r="B1447" s="2" t="s">
        <v>171</v>
      </c>
      <c r="C1447" s="2" t="s">
        <v>29833</v>
      </c>
      <c r="D1447" s="2" t="s">
        <v>29834</v>
      </c>
      <c r="E1447" s="2" t="s">
        <v>116</v>
      </c>
      <c r="F1447" s="2" t="s">
        <v>29835</v>
      </c>
      <c r="G1447" s="2" t="s">
        <v>29839</v>
      </c>
      <c r="H1447" s="2" t="s">
        <v>29841</v>
      </c>
      <c r="J1447" s="2" t="s">
        <v>29842</v>
      </c>
      <c r="K1447" s="2" t="s">
        <v>73</v>
      </c>
      <c r="L1447" s="2" t="s">
        <v>74</v>
      </c>
      <c r="M1447" s="2" t="s">
        <v>76</v>
      </c>
      <c r="N1447" s="2" t="s">
        <v>1385</v>
      </c>
      <c r="O1447" s="2" t="s">
        <v>29844</v>
      </c>
      <c r="P1447" s="2" t="s">
        <v>29834</v>
      </c>
      <c r="Q1447" s="2" t="s">
        <v>27769</v>
      </c>
      <c r="R1447" s="2" t="s">
        <v>27770</v>
      </c>
      <c r="S1447" s="2" t="s">
        <v>28719</v>
      </c>
    </row>
    <row r="1448" spans="1:19" x14ac:dyDescent="0.25">
      <c r="A1448" s="4">
        <f t="shared" si="22"/>
        <v>1447</v>
      </c>
      <c r="B1448" s="2" t="s">
        <v>171</v>
      </c>
      <c r="C1448" s="2" t="s">
        <v>29845</v>
      </c>
      <c r="D1448" s="2" t="s">
        <v>29846</v>
      </c>
      <c r="E1448" s="2" t="s">
        <v>116</v>
      </c>
      <c r="F1448" s="2" t="s">
        <v>29847</v>
      </c>
      <c r="G1448" s="2" t="s">
        <v>29849</v>
      </c>
      <c r="H1448" s="2" t="s">
        <v>29850</v>
      </c>
      <c r="J1448" s="2" t="s">
        <v>29851</v>
      </c>
      <c r="K1448" s="2" t="s">
        <v>73</v>
      </c>
      <c r="L1448" s="2" t="s">
        <v>74</v>
      </c>
      <c r="M1448" s="2" t="s">
        <v>76</v>
      </c>
      <c r="N1448" s="2" t="s">
        <v>340</v>
      </c>
      <c r="O1448" s="2" t="s">
        <v>29853</v>
      </c>
      <c r="P1448" s="2" t="s">
        <v>29846</v>
      </c>
      <c r="Q1448" s="2" t="s">
        <v>11923</v>
      </c>
      <c r="R1448" s="2" t="s">
        <v>11924</v>
      </c>
      <c r="S1448" s="2" t="s">
        <v>28719</v>
      </c>
    </row>
    <row r="1449" spans="1:19" x14ac:dyDescent="0.25">
      <c r="A1449" s="4">
        <f t="shared" si="22"/>
        <v>1448</v>
      </c>
      <c r="B1449" s="2" t="s">
        <v>171</v>
      </c>
      <c r="C1449" s="2" t="s">
        <v>29854</v>
      </c>
      <c r="D1449" s="2" t="s">
        <v>29855</v>
      </c>
      <c r="E1449" s="2" t="s">
        <v>116</v>
      </c>
      <c r="F1449" s="2" t="s">
        <v>29856</v>
      </c>
      <c r="G1449" s="2" t="s">
        <v>29859</v>
      </c>
      <c r="H1449" s="2" t="s">
        <v>29860</v>
      </c>
      <c r="I1449" s="2" t="s">
        <v>234</v>
      </c>
      <c r="J1449" s="2" t="s">
        <v>234</v>
      </c>
      <c r="K1449" s="2" t="s">
        <v>73</v>
      </c>
      <c r="M1449" s="2" t="s">
        <v>76</v>
      </c>
      <c r="N1449" s="2" t="s">
        <v>107</v>
      </c>
      <c r="O1449" s="2" t="s">
        <v>29862</v>
      </c>
      <c r="P1449" s="2" t="s">
        <v>29855</v>
      </c>
      <c r="Q1449" s="2" t="s">
        <v>22181</v>
      </c>
      <c r="R1449" s="2" t="s">
        <v>22182</v>
      </c>
      <c r="S1449" s="2" t="s">
        <v>28719</v>
      </c>
    </row>
    <row r="1450" spans="1:19" x14ac:dyDescent="0.25">
      <c r="A1450" s="4">
        <f t="shared" si="22"/>
        <v>1449</v>
      </c>
      <c r="B1450" s="2" t="s">
        <v>171</v>
      </c>
      <c r="C1450" s="2" t="s">
        <v>29863</v>
      </c>
      <c r="D1450" s="2" t="s">
        <v>29864</v>
      </c>
      <c r="E1450" s="2" t="s">
        <v>116</v>
      </c>
      <c r="F1450" s="2" t="s">
        <v>29865</v>
      </c>
      <c r="G1450" s="2" t="s">
        <v>29869</v>
      </c>
      <c r="H1450" s="2" t="s">
        <v>29870</v>
      </c>
      <c r="I1450" s="2" t="s">
        <v>29871</v>
      </c>
      <c r="J1450" s="2" t="s">
        <v>29872</v>
      </c>
      <c r="K1450" s="2" t="s">
        <v>355</v>
      </c>
      <c r="L1450" s="2" t="s">
        <v>74</v>
      </c>
      <c r="M1450" s="2" t="s">
        <v>76</v>
      </c>
      <c r="N1450" s="2" t="s">
        <v>340</v>
      </c>
      <c r="O1450" s="2" t="s">
        <v>29875</v>
      </c>
      <c r="P1450" s="2" t="s">
        <v>29864</v>
      </c>
      <c r="Q1450" s="2" t="s">
        <v>29876</v>
      </c>
      <c r="R1450" s="2" t="s">
        <v>29877</v>
      </c>
      <c r="S1450" s="2" t="s">
        <v>28719</v>
      </c>
    </row>
    <row r="1451" spans="1:19" x14ac:dyDescent="0.25">
      <c r="A1451" s="4">
        <f t="shared" si="22"/>
        <v>1450</v>
      </c>
      <c r="B1451" s="2" t="s">
        <v>171</v>
      </c>
      <c r="C1451" s="2" t="s">
        <v>29878</v>
      </c>
      <c r="D1451" s="2" t="s">
        <v>29879</v>
      </c>
      <c r="E1451" s="2" t="s">
        <v>116</v>
      </c>
      <c r="F1451" s="2" t="s">
        <v>29880</v>
      </c>
      <c r="G1451" s="2" t="s">
        <v>29883</v>
      </c>
      <c r="H1451" s="2" t="s">
        <v>29884</v>
      </c>
      <c r="M1451" s="2" t="s">
        <v>76</v>
      </c>
      <c r="N1451" s="2" t="s">
        <v>340</v>
      </c>
      <c r="O1451" s="2" t="s">
        <v>29887</v>
      </c>
      <c r="P1451" s="2" t="s">
        <v>29879</v>
      </c>
      <c r="Q1451" s="2" t="s">
        <v>29888</v>
      </c>
      <c r="R1451" s="2" t="s">
        <v>29889</v>
      </c>
      <c r="S1451" s="2" t="s">
        <v>28719</v>
      </c>
    </row>
    <row r="1452" spans="1:19" x14ac:dyDescent="0.25">
      <c r="A1452" s="4">
        <f t="shared" si="22"/>
        <v>1451</v>
      </c>
      <c r="B1452" s="2" t="s">
        <v>171</v>
      </c>
      <c r="C1452" s="2" t="s">
        <v>29890</v>
      </c>
      <c r="D1452" s="2" t="s">
        <v>29891</v>
      </c>
      <c r="E1452" s="2" t="s">
        <v>116</v>
      </c>
      <c r="F1452" s="2" t="s">
        <v>29892</v>
      </c>
      <c r="G1452" s="2" t="s">
        <v>29896</v>
      </c>
      <c r="H1452" s="2" t="s">
        <v>29897</v>
      </c>
      <c r="I1452" s="2" t="s">
        <v>29898</v>
      </c>
      <c r="M1452" s="2" t="s">
        <v>76</v>
      </c>
      <c r="N1452" s="2" t="s">
        <v>1385</v>
      </c>
      <c r="O1452" s="2" t="s">
        <v>29901</v>
      </c>
      <c r="P1452" s="2" t="s">
        <v>29891</v>
      </c>
      <c r="Q1452" s="2" t="s">
        <v>29902</v>
      </c>
      <c r="R1452" s="2" t="s">
        <v>326</v>
      </c>
      <c r="S1452" s="2" t="s">
        <v>28719</v>
      </c>
    </row>
    <row r="1453" spans="1:19" x14ac:dyDescent="0.25">
      <c r="A1453" s="4">
        <f t="shared" si="22"/>
        <v>1452</v>
      </c>
      <c r="B1453" s="2" t="s">
        <v>171</v>
      </c>
      <c r="C1453" s="2" t="s">
        <v>29903</v>
      </c>
      <c r="D1453" s="2" t="s">
        <v>29904</v>
      </c>
      <c r="E1453" s="2" t="s">
        <v>116</v>
      </c>
      <c r="F1453" s="2" t="s">
        <v>29905</v>
      </c>
      <c r="G1453" s="2" t="s">
        <v>29908</v>
      </c>
      <c r="H1453" s="2" t="s">
        <v>29909</v>
      </c>
      <c r="M1453" s="2" t="s">
        <v>76</v>
      </c>
      <c r="N1453" s="2" t="s">
        <v>107</v>
      </c>
      <c r="O1453" s="2" t="s">
        <v>29912</v>
      </c>
      <c r="P1453" s="2" t="s">
        <v>29904</v>
      </c>
      <c r="Q1453" s="2" t="s">
        <v>29913</v>
      </c>
      <c r="R1453" s="2" t="s">
        <v>29914</v>
      </c>
      <c r="S1453" s="2" t="s">
        <v>28719</v>
      </c>
    </row>
    <row r="1454" spans="1:19" x14ac:dyDescent="0.25">
      <c r="A1454" s="4">
        <f t="shared" si="22"/>
        <v>1453</v>
      </c>
      <c r="B1454" s="2" t="s">
        <v>171</v>
      </c>
      <c r="C1454" s="2" t="s">
        <v>29915</v>
      </c>
      <c r="D1454" s="2" t="s">
        <v>29916</v>
      </c>
      <c r="E1454" s="2" t="s">
        <v>116</v>
      </c>
      <c r="F1454" s="2" t="s">
        <v>29917</v>
      </c>
      <c r="G1454" s="2" t="s">
        <v>29921</v>
      </c>
      <c r="H1454" s="2" t="s">
        <v>29922</v>
      </c>
      <c r="I1454" s="2" t="s">
        <v>29923</v>
      </c>
      <c r="J1454" s="2" t="s">
        <v>29924</v>
      </c>
      <c r="K1454" s="2" t="s">
        <v>73</v>
      </c>
      <c r="M1454" s="2" t="s">
        <v>76</v>
      </c>
      <c r="N1454" s="2" t="s">
        <v>107</v>
      </c>
      <c r="O1454" s="2" t="s">
        <v>29927</v>
      </c>
      <c r="P1454" s="2" t="s">
        <v>29916</v>
      </c>
      <c r="Q1454" s="2" t="s">
        <v>29928</v>
      </c>
      <c r="R1454" s="2" t="s">
        <v>29929</v>
      </c>
      <c r="S1454" s="2" t="s">
        <v>28719</v>
      </c>
    </row>
    <row r="1455" spans="1:19" x14ac:dyDescent="0.25">
      <c r="A1455" s="4">
        <f t="shared" si="22"/>
        <v>1454</v>
      </c>
      <c r="B1455" s="2" t="s">
        <v>171</v>
      </c>
      <c r="C1455" s="2" t="s">
        <v>29930</v>
      </c>
      <c r="D1455" s="2" t="s">
        <v>29931</v>
      </c>
      <c r="E1455" s="2" t="s">
        <v>116</v>
      </c>
      <c r="F1455" s="2" t="s">
        <v>29932</v>
      </c>
      <c r="G1455" s="2" t="s">
        <v>29935</v>
      </c>
      <c r="M1455" s="2" t="s">
        <v>70</v>
      </c>
      <c r="N1455" s="2" t="s">
        <v>107</v>
      </c>
      <c r="O1455" s="2" t="s">
        <v>29938</v>
      </c>
      <c r="P1455" s="2" t="s">
        <v>29931</v>
      </c>
      <c r="Q1455" s="2" t="s">
        <v>29939</v>
      </c>
      <c r="R1455" s="2" t="s">
        <v>29940</v>
      </c>
      <c r="S1455" s="2" t="s">
        <v>28719</v>
      </c>
    </row>
    <row r="1456" spans="1:19" x14ac:dyDescent="0.25">
      <c r="A1456" s="4">
        <f t="shared" si="22"/>
        <v>1455</v>
      </c>
      <c r="B1456" s="2" t="s">
        <v>171</v>
      </c>
      <c r="C1456" s="2" t="s">
        <v>29941</v>
      </c>
      <c r="D1456" s="2" t="s">
        <v>29942</v>
      </c>
      <c r="E1456" s="2" t="s">
        <v>116</v>
      </c>
      <c r="F1456" s="2" t="s">
        <v>29943</v>
      </c>
      <c r="G1456" s="2" t="s">
        <v>29948</v>
      </c>
      <c r="H1456" s="2" t="s">
        <v>29949</v>
      </c>
      <c r="J1456" s="2" t="s">
        <v>29950</v>
      </c>
      <c r="K1456" s="2" t="s">
        <v>73</v>
      </c>
      <c r="L1456" s="2" t="s">
        <v>74</v>
      </c>
      <c r="M1456" s="2" t="s">
        <v>76</v>
      </c>
      <c r="N1456" s="2" t="s">
        <v>1882</v>
      </c>
      <c r="O1456" s="2" t="s">
        <v>29953</v>
      </c>
      <c r="P1456" s="2" t="s">
        <v>29954</v>
      </c>
      <c r="Q1456" s="2" t="s">
        <v>29955</v>
      </c>
      <c r="R1456" s="2" t="s">
        <v>29956</v>
      </c>
      <c r="S1456" s="2" t="s">
        <v>28719</v>
      </c>
    </row>
    <row r="1457" spans="1:19" x14ac:dyDescent="0.25">
      <c r="A1457" s="4">
        <f t="shared" si="22"/>
        <v>1456</v>
      </c>
      <c r="B1457" s="2" t="s">
        <v>171</v>
      </c>
      <c r="C1457" s="2" t="s">
        <v>29957</v>
      </c>
      <c r="D1457" s="2" t="s">
        <v>29958</v>
      </c>
      <c r="E1457" s="2" t="s">
        <v>116</v>
      </c>
      <c r="F1457" s="2" t="s">
        <v>29959</v>
      </c>
      <c r="G1457" s="2" t="s">
        <v>29964</v>
      </c>
      <c r="H1457" s="2" t="s">
        <v>29965</v>
      </c>
      <c r="J1457" s="2" t="s">
        <v>29966</v>
      </c>
      <c r="K1457" s="2" t="s">
        <v>355</v>
      </c>
      <c r="M1457" s="2" t="s">
        <v>76</v>
      </c>
      <c r="N1457" s="2" t="s">
        <v>253</v>
      </c>
      <c r="O1457" s="2" t="s">
        <v>29968</v>
      </c>
      <c r="P1457" s="2" t="s">
        <v>29958</v>
      </c>
      <c r="Q1457" s="2" t="s">
        <v>6043</v>
      </c>
      <c r="R1457" s="2" t="s">
        <v>6044</v>
      </c>
      <c r="S1457" s="2" t="s">
        <v>28719</v>
      </c>
    </row>
    <row r="1458" spans="1:19" x14ac:dyDescent="0.25">
      <c r="A1458" s="4">
        <f t="shared" si="22"/>
        <v>1457</v>
      </c>
      <c r="B1458" s="2" t="s">
        <v>171</v>
      </c>
      <c r="C1458" s="2" t="s">
        <v>29969</v>
      </c>
      <c r="D1458" s="2" t="s">
        <v>29970</v>
      </c>
      <c r="E1458" s="2" t="s">
        <v>116</v>
      </c>
      <c r="F1458" s="2" t="s">
        <v>29971</v>
      </c>
      <c r="G1458" s="2" t="s">
        <v>29975</v>
      </c>
      <c r="H1458" s="2" t="s">
        <v>29976</v>
      </c>
      <c r="J1458" s="2" t="s">
        <v>279</v>
      </c>
      <c r="M1458" s="2" t="s">
        <v>76</v>
      </c>
      <c r="N1458" s="2" t="s">
        <v>14700</v>
      </c>
      <c r="O1458" s="2" t="s">
        <v>29979</v>
      </c>
      <c r="P1458" s="2" t="s">
        <v>29970</v>
      </c>
      <c r="Q1458" s="2" t="s">
        <v>29980</v>
      </c>
      <c r="R1458" s="2" t="s">
        <v>29981</v>
      </c>
      <c r="S1458" s="2" t="s">
        <v>28719</v>
      </c>
    </row>
    <row r="1459" spans="1:19" x14ac:dyDescent="0.25">
      <c r="A1459" s="4">
        <f t="shared" si="22"/>
        <v>1458</v>
      </c>
      <c r="B1459" s="2" t="s">
        <v>171</v>
      </c>
      <c r="C1459" s="2" t="s">
        <v>29982</v>
      </c>
      <c r="D1459" s="2" t="s">
        <v>29983</v>
      </c>
      <c r="E1459" s="2" t="s">
        <v>116</v>
      </c>
      <c r="F1459" s="2" t="s">
        <v>29984</v>
      </c>
      <c r="G1459" s="2" t="s">
        <v>29988</v>
      </c>
      <c r="H1459" s="2" t="s">
        <v>29990</v>
      </c>
      <c r="I1459" s="2" t="s">
        <v>29991</v>
      </c>
      <c r="J1459" s="2" t="s">
        <v>29992</v>
      </c>
      <c r="K1459" s="2" t="s">
        <v>355</v>
      </c>
      <c r="L1459" s="2" t="s">
        <v>74</v>
      </c>
      <c r="M1459" s="2" t="s">
        <v>76</v>
      </c>
      <c r="N1459" s="2" t="s">
        <v>166</v>
      </c>
      <c r="O1459" s="2" t="s">
        <v>29994</v>
      </c>
      <c r="P1459" s="2" t="s">
        <v>29983</v>
      </c>
      <c r="Q1459" s="2" t="s">
        <v>2849</v>
      </c>
      <c r="R1459" s="2" t="s">
        <v>2850</v>
      </c>
      <c r="S1459" s="2" t="s">
        <v>28719</v>
      </c>
    </row>
    <row r="1460" spans="1:19" x14ac:dyDescent="0.25">
      <c r="A1460" s="4">
        <f t="shared" si="22"/>
        <v>1459</v>
      </c>
      <c r="B1460" s="2" t="s">
        <v>171</v>
      </c>
      <c r="C1460" s="2" t="s">
        <v>29995</v>
      </c>
      <c r="D1460" s="2" t="s">
        <v>29996</v>
      </c>
      <c r="E1460" s="2" t="s">
        <v>116</v>
      </c>
      <c r="F1460" s="2" t="s">
        <v>29997</v>
      </c>
      <c r="G1460" s="2" t="s">
        <v>30001</v>
      </c>
      <c r="H1460" s="2" t="s">
        <v>30002</v>
      </c>
      <c r="J1460" s="2" t="s">
        <v>30003</v>
      </c>
      <c r="K1460" s="2" t="s">
        <v>355</v>
      </c>
      <c r="L1460" s="2" t="s">
        <v>74</v>
      </c>
      <c r="M1460" s="2" t="s">
        <v>76</v>
      </c>
      <c r="N1460" s="2" t="s">
        <v>107</v>
      </c>
      <c r="O1460" s="2" t="s">
        <v>30005</v>
      </c>
      <c r="P1460" s="2" t="s">
        <v>29996</v>
      </c>
      <c r="Q1460" s="2" t="s">
        <v>5327</v>
      </c>
      <c r="R1460" s="2" t="s">
        <v>5328</v>
      </c>
      <c r="S1460" s="2" t="s">
        <v>28719</v>
      </c>
    </row>
    <row r="1461" spans="1:19" x14ac:dyDescent="0.25">
      <c r="A1461" s="4">
        <f t="shared" si="22"/>
        <v>1460</v>
      </c>
      <c r="B1461" s="2" t="s">
        <v>171</v>
      </c>
      <c r="C1461" s="2" t="s">
        <v>30006</v>
      </c>
      <c r="D1461" s="2" t="s">
        <v>30007</v>
      </c>
      <c r="E1461" s="2" t="s">
        <v>116</v>
      </c>
      <c r="F1461" s="2" t="s">
        <v>30008</v>
      </c>
      <c r="G1461" s="2" t="s">
        <v>30012</v>
      </c>
      <c r="H1461" s="2" t="s">
        <v>30013</v>
      </c>
      <c r="M1461" s="2" t="s">
        <v>76</v>
      </c>
      <c r="N1461" s="2" t="s">
        <v>1870</v>
      </c>
      <c r="O1461" s="2" t="s">
        <v>30016</v>
      </c>
      <c r="P1461" s="2" t="s">
        <v>30007</v>
      </c>
      <c r="Q1461" s="2" t="s">
        <v>30017</v>
      </c>
      <c r="R1461" s="2" t="s">
        <v>30018</v>
      </c>
      <c r="S1461" s="2" t="s">
        <v>28719</v>
      </c>
    </row>
    <row r="1462" spans="1:19" x14ac:dyDescent="0.25">
      <c r="A1462" s="4">
        <f t="shared" si="22"/>
        <v>1461</v>
      </c>
      <c r="B1462" s="2" t="s">
        <v>171</v>
      </c>
      <c r="C1462" s="2" t="s">
        <v>30019</v>
      </c>
      <c r="D1462" s="2" t="s">
        <v>30020</v>
      </c>
      <c r="E1462" s="2" t="s">
        <v>116</v>
      </c>
      <c r="F1462" s="2" t="s">
        <v>30021</v>
      </c>
      <c r="G1462" s="2" t="s">
        <v>30024</v>
      </c>
      <c r="H1462" s="2" t="s">
        <v>30025</v>
      </c>
      <c r="J1462" s="2" t="s">
        <v>30026</v>
      </c>
      <c r="K1462" s="2" t="s">
        <v>355</v>
      </c>
      <c r="M1462" s="2" t="s">
        <v>76</v>
      </c>
      <c r="N1462" s="2" t="s">
        <v>166</v>
      </c>
      <c r="O1462" s="2" t="s">
        <v>30029</v>
      </c>
      <c r="P1462" s="2" t="s">
        <v>30020</v>
      </c>
      <c r="Q1462" s="2" t="s">
        <v>30030</v>
      </c>
      <c r="R1462" s="2" t="s">
        <v>30031</v>
      </c>
      <c r="S1462" s="2" t="s">
        <v>28719</v>
      </c>
    </row>
    <row r="1463" spans="1:19" x14ac:dyDescent="0.25">
      <c r="A1463" s="4">
        <f t="shared" si="22"/>
        <v>1462</v>
      </c>
      <c r="B1463" s="2" t="s">
        <v>171</v>
      </c>
      <c r="C1463" s="2" t="s">
        <v>30032</v>
      </c>
      <c r="D1463" s="2" t="s">
        <v>30033</v>
      </c>
      <c r="E1463" s="2" t="s">
        <v>116</v>
      </c>
      <c r="F1463" s="2" t="s">
        <v>30034</v>
      </c>
      <c r="G1463" s="2" t="s">
        <v>30038</v>
      </c>
      <c r="H1463" s="2" t="s">
        <v>30040</v>
      </c>
      <c r="I1463" s="2" t="s">
        <v>30041</v>
      </c>
      <c r="M1463" s="2" t="s">
        <v>76</v>
      </c>
      <c r="N1463" s="2" t="s">
        <v>253</v>
      </c>
      <c r="O1463" s="2" t="s">
        <v>30043</v>
      </c>
      <c r="P1463" s="2" t="s">
        <v>30033</v>
      </c>
      <c r="Q1463" s="2" t="s">
        <v>949</v>
      </c>
      <c r="R1463" s="2" t="s">
        <v>950</v>
      </c>
      <c r="S1463" s="2" t="s">
        <v>28719</v>
      </c>
    </row>
    <row r="1464" spans="1:19" x14ac:dyDescent="0.25">
      <c r="A1464" s="4">
        <f t="shared" si="22"/>
        <v>1463</v>
      </c>
      <c r="B1464" s="2" t="s">
        <v>171</v>
      </c>
      <c r="C1464" s="2" t="s">
        <v>30044</v>
      </c>
      <c r="D1464" s="2" t="s">
        <v>30045</v>
      </c>
      <c r="E1464" s="2" t="s">
        <v>116</v>
      </c>
      <c r="F1464" s="2" t="s">
        <v>30046</v>
      </c>
      <c r="G1464" s="2" t="s">
        <v>30050</v>
      </c>
      <c r="H1464" s="2" t="s">
        <v>30051</v>
      </c>
      <c r="J1464" s="2" t="s">
        <v>30052</v>
      </c>
      <c r="K1464" s="2" t="s">
        <v>73</v>
      </c>
      <c r="M1464" s="2" t="s">
        <v>76</v>
      </c>
      <c r="N1464" s="2" t="s">
        <v>107</v>
      </c>
      <c r="O1464" s="2" t="s">
        <v>30055</v>
      </c>
      <c r="P1464" s="2" t="s">
        <v>30045</v>
      </c>
      <c r="Q1464" s="2" t="s">
        <v>30056</v>
      </c>
      <c r="R1464" s="2" t="s">
        <v>30057</v>
      </c>
      <c r="S1464" s="2" t="s">
        <v>28719</v>
      </c>
    </row>
    <row r="1465" spans="1:19" x14ac:dyDescent="0.25">
      <c r="A1465" s="4">
        <f t="shared" si="22"/>
        <v>1464</v>
      </c>
      <c r="B1465" s="2" t="s">
        <v>171</v>
      </c>
      <c r="C1465" s="2" t="s">
        <v>30058</v>
      </c>
      <c r="D1465" s="2" t="s">
        <v>30059</v>
      </c>
      <c r="E1465" s="2" t="s">
        <v>116</v>
      </c>
      <c r="F1465" s="2" t="s">
        <v>30060</v>
      </c>
      <c r="G1465" s="2" t="s">
        <v>30063</v>
      </c>
      <c r="H1465" s="2" t="s">
        <v>30064</v>
      </c>
      <c r="M1465" s="2" t="s">
        <v>76</v>
      </c>
      <c r="N1465" s="2" t="s">
        <v>253</v>
      </c>
      <c r="O1465" s="2" t="s">
        <v>30066</v>
      </c>
      <c r="P1465" s="2" t="s">
        <v>30059</v>
      </c>
      <c r="Q1465" s="2" t="s">
        <v>2937</v>
      </c>
      <c r="R1465" s="2" t="s">
        <v>2938</v>
      </c>
      <c r="S1465" s="2" t="s">
        <v>28719</v>
      </c>
    </row>
    <row r="1466" spans="1:19" x14ac:dyDescent="0.25">
      <c r="A1466" s="4">
        <f t="shared" si="22"/>
        <v>1465</v>
      </c>
      <c r="B1466" s="2" t="s">
        <v>171</v>
      </c>
      <c r="C1466" s="2" t="s">
        <v>30067</v>
      </c>
      <c r="D1466" s="2" t="s">
        <v>30068</v>
      </c>
      <c r="E1466" s="2" t="s">
        <v>116</v>
      </c>
      <c r="F1466" s="2" t="s">
        <v>30069</v>
      </c>
      <c r="G1466" s="2" t="s">
        <v>30072</v>
      </c>
      <c r="H1466" s="2" t="s">
        <v>30073</v>
      </c>
      <c r="M1466" s="2" t="s">
        <v>76</v>
      </c>
      <c r="N1466" s="2" t="s">
        <v>107</v>
      </c>
      <c r="O1466" s="2" t="s">
        <v>30075</v>
      </c>
      <c r="P1466" s="2" t="s">
        <v>30068</v>
      </c>
      <c r="Q1466" s="2" t="s">
        <v>2399</v>
      </c>
      <c r="R1466" s="2" t="s">
        <v>2400</v>
      </c>
      <c r="S1466" s="2" t="s">
        <v>28719</v>
      </c>
    </row>
    <row r="1467" spans="1:19" x14ac:dyDescent="0.25">
      <c r="A1467" s="4">
        <f t="shared" si="22"/>
        <v>1466</v>
      </c>
      <c r="B1467" s="2" t="s">
        <v>171</v>
      </c>
      <c r="C1467" s="2" t="s">
        <v>30076</v>
      </c>
      <c r="D1467" s="2" t="s">
        <v>30077</v>
      </c>
      <c r="E1467" s="2" t="s">
        <v>116</v>
      </c>
      <c r="F1467" s="2" t="s">
        <v>30078</v>
      </c>
      <c r="G1467" s="2" t="s">
        <v>30083</v>
      </c>
      <c r="H1467" s="2" t="s">
        <v>30084</v>
      </c>
      <c r="J1467" s="2" t="s">
        <v>30085</v>
      </c>
      <c r="K1467" s="2" t="s">
        <v>73</v>
      </c>
      <c r="M1467" s="2" t="s">
        <v>76</v>
      </c>
      <c r="N1467" s="2" t="s">
        <v>166</v>
      </c>
      <c r="O1467" s="2" t="s">
        <v>30087</v>
      </c>
      <c r="P1467" s="2" t="s">
        <v>30077</v>
      </c>
      <c r="Q1467" s="2" t="s">
        <v>1522</v>
      </c>
      <c r="R1467" s="2" t="s">
        <v>1523</v>
      </c>
      <c r="S1467" s="2" t="s">
        <v>28719</v>
      </c>
    </row>
    <row r="1468" spans="1:19" x14ac:dyDescent="0.25">
      <c r="A1468" s="4">
        <f t="shared" si="22"/>
        <v>1467</v>
      </c>
      <c r="B1468" s="2" t="s">
        <v>171</v>
      </c>
      <c r="C1468" s="2" t="s">
        <v>30088</v>
      </c>
      <c r="D1468" s="2" t="s">
        <v>30089</v>
      </c>
      <c r="E1468" s="2" t="s">
        <v>116</v>
      </c>
      <c r="F1468" s="2" t="s">
        <v>30090</v>
      </c>
      <c r="G1468" s="2" t="s">
        <v>30095</v>
      </c>
      <c r="H1468" s="2" t="s">
        <v>30096</v>
      </c>
      <c r="J1468" s="2" t="s">
        <v>30097</v>
      </c>
      <c r="K1468" s="2" t="s">
        <v>73</v>
      </c>
      <c r="M1468" s="2" t="s">
        <v>76</v>
      </c>
      <c r="N1468" s="2" t="s">
        <v>8043</v>
      </c>
      <c r="O1468" s="2" t="s">
        <v>30100</v>
      </c>
      <c r="P1468" s="2" t="s">
        <v>30089</v>
      </c>
      <c r="Q1468" s="2" t="s">
        <v>30101</v>
      </c>
      <c r="R1468" s="2" t="s">
        <v>30102</v>
      </c>
      <c r="S1468" s="2" t="s">
        <v>28719</v>
      </c>
    </row>
    <row r="1469" spans="1:19" x14ac:dyDescent="0.25">
      <c r="A1469" s="4">
        <f t="shared" si="22"/>
        <v>1468</v>
      </c>
      <c r="B1469" s="2" t="s">
        <v>171</v>
      </c>
      <c r="C1469" s="2" t="s">
        <v>30104</v>
      </c>
      <c r="D1469" s="2" t="s">
        <v>23625</v>
      </c>
      <c r="E1469" s="2" t="s">
        <v>116</v>
      </c>
      <c r="F1469" s="2" t="s">
        <v>30105</v>
      </c>
      <c r="G1469" s="2" t="s">
        <v>23620</v>
      </c>
      <c r="H1469" s="2" t="s">
        <v>23621</v>
      </c>
      <c r="M1469" s="2" t="s">
        <v>76</v>
      </c>
      <c r="N1469" s="2" t="s">
        <v>135</v>
      </c>
      <c r="O1469" s="2" t="s">
        <v>23624</v>
      </c>
      <c r="P1469" s="2" t="s">
        <v>23625</v>
      </c>
      <c r="Q1469" s="2" t="s">
        <v>23626</v>
      </c>
      <c r="R1469" s="2" t="s">
        <v>23627</v>
      </c>
      <c r="S1469" s="2" t="s">
        <v>28719</v>
      </c>
    </row>
    <row r="1470" spans="1:19" x14ac:dyDescent="0.25">
      <c r="A1470" s="4">
        <f t="shared" si="22"/>
        <v>1469</v>
      </c>
      <c r="B1470" s="2" t="s">
        <v>171</v>
      </c>
      <c r="C1470" s="2" t="s">
        <v>30106</v>
      </c>
      <c r="D1470" s="2" t="s">
        <v>30107</v>
      </c>
      <c r="E1470" s="2" t="s">
        <v>116</v>
      </c>
      <c r="F1470" s="2" t="s">
        <v>30108</v>
      </c>
      <c r="G1470" s="2" t="s">
        <v>30113</v>
      </c>
      <c r="H1470" s="2" t="s">
        <v>30114</v>
      </c>
      <c r="M1470" s="2" t="s">
        <v>76</v>
      </c>
      <c r="N1470" s="2" t="s">
        <v>1255</v>
      </c>
      <c r="O1470" s="2" t="s">
        <v>30117</v>
      </c>
      <c r="P1470" s="2" t="s">
        <v>30107</v>
      </c>
      <c r="Q1470" s="2" t="s">
        <v>30118</v>
      </c>
      <c r="R1470" s="2" t="s">
        <v>9855</v>
      </c>
      <c r="S1470" s="2" t="s">
        <v>28719</v>
      </c>
    </row>
    <row r="1471" spans="1:19" x14ac:dyDescent="0.25">
      <c r="A1471" s="4">
        <f t="shared" si="22"/>
        <v>1470</v>
      </c>
      <c r="B1471" s="2" t="s">
        <v>171</v>
      </c>
      <c r="C1471" s="2" t="s">
        <v>30119</v>
      </c>
      <c r="D1471" s="2" t="s">
        <v>30120</v>
      </c>
      <c r="E1471" s="2" t="s">
        <v>116</v>
      </c>
      <c r="F1471" s="2" t="s">
        <v>30121</v>
      </c>
      <c r="G1471" s="2" t="s">
        <v>30125</v>
      </c>
      <c r="H1471" s="2" t="s">
        <v>30126</v>
      </c>
      <c r="J1471" s="2" t="s">
        <v>30127</v>
      </c>
      <c r="K1471" s="2" t="s">
        <v>73</v>
      </c>
      <c r="M1471" s="2" t="s">
        <v>76</v>
      </c>
      <c r="N1471" s="2" t="s">
        <v>107</v>
      </c>
      <c r="O1471" s="2" t="s">
        <v>30130</v>
      </c>
      <c r="P1471" s="2" t="s">
        <v>30120</v>
      </c>
      <c r="Q1471" s="2" t="s">
        <v>30131</v>
      </c>
      <c r="R1471" s="2" t="s">
        <v>30132</v>
      </c>
      <c r="S1471" s="2" t="s">
        <v>28719</v>
      </c>
    </row>
    <row r="1472" spans="1:19" x14ac:dyDescent="0.25">
      <c r="A1472" s="4">
        <f t="shared" si="22"/>
        <v>1471</v>
      </c>
      <c r="B1472" s="2" t="s">
        <v>171</v>
      </c>
      <c r="C1472" s="2" t="s">
        <v>30133</v>
      </c>
      <c r="D1472" s="2" t="s">
        <v>30134</v>
      </c>
      <c r="E1472" s="2" t="s">
        <v>116</v>
      </c>
      <c r="F1472" s="2" t="s">
        <v>30135</v>
      </c>
      <c r="G1472" s="2" t="s">
        <v>30139</v>
      </c>
      <c r="H1472" s="2" t="s">
        <v>30140</v>
      </c>
      <c r="J1472" s="2" t="s">
        <v>30141</v>
      </c>
      <c r="K1472" s="2" t="s">
        <v>73</v>
      </c>
      <c r="M1472" s="2" t="s">
        <v>76</v>
      </c>
      <c r="N1472" s="2" t="s">
        <v>166</v>
      </c>
      <c r="O1472" s="2" t="s">
        <v>30143</v>
      </c>
      <c r="P1472" s="2" t="s">
        <v>30134</v>
      </c>
      <c r="Q1472" s="2" t="s">
        <v>6278</v>
      </c>
      <c r="R1472" s="2" t="s">
        <v>6279</v>
      </c>
      <c r="S1472" s="2" t="s">
        <v>28719</v>
      </c>
    </row>
    <row r="1473" spans="1:19" x14ac:dyDescent="0.25">
      <c r="A1473" s="4">
        <f t="shared" si="22"/>
        <v>1472</v>
      </c>
      <c r="B1473" s="2" t="s">
        <v>171</v>
      </c>
      <c r="C1473" s="2" t="s">
        <v>30144</v>
      </c>
      <c r="D1473" s="2" t="s">
        <v>30145</v>
      </c>
      <c r="E1473" s="2" t="s">
        <v>116</v>
      </c>
      <c r="F1473" s="2" t="s">
        <v>30146</v>
      </c>
      <c r="G1473" s="2" t="s">
        <v>30150</v>
      </c>
      <c r="H1473" s="2" t="s">
        <v>30151</v>
      </c>
      <c r="J1473" s="2" t="s">
        <v>30152</v>
      </c>
      <c r="K1473" s="2" t="s">
        <v>355</v>
      </c>
      <c r="L1473" s="2" t="s">
        <v>74</v>
      </c>
      <c r="M1473" s="2" t="s">
        <v>76</v>
      </c>
      <c r="N1473" s="2" t="s">
        <v>166</v>
      </c>
      <c r="O1473" s="2" t="s">
        <v>30154</v>
      </c>
      <c r="P1473" s="2" t="s">
        <v>30145</v>
      </c>
      <c r="Q1473" s="2" t="s">
        <v>2871</v>
      </c>
      <c r="R1473" s="2" t="s">
        <v>2872</v>
      </c>
      <c r="S1473" s="2" t="s">
        <v>28719</v>
      </c>
    </row>
    <row r="1474" spans="1:19" x14ac:dyDescent="0.25">
      <c r="A1474" s="4">
        <f t="shared" si="22"/>
        <v>1473</v>
      </c>
      <c r="B1474" s="2" t="s">
        <v>171</v>
      </c>
      <c r="C1474" s="2" t="s">
        <v>30155</v>
      </c>
      <c r="D1474" s="2" t="s">
        <v>30156</v>
      </c>
      <c r="E1474" s="2" t="s">
        <v>116</v>
      </c>
      <c r="F1474" s="2" t="s">
        <v>30157</v>
      </c>
      <c r="G1474" s="2" t="s">
        <v>30161</v>
      </c>
      <c r="H1474" s="2" t="s">
        <v>30162</v>
      </c>
      <c r="J1474" s="2" t="s">
        <v>30163</v>
      </c>
      <c r="K1474" s="2" t="s">
        <v>73</v>
      </c>
      <c r="L1474" s="2" t="s">
        <v>74</v>
      </c>
      <c r="M1474" s="2" t="s">
        <v>76</v>
      </c>
      <c r="N1474" s="2" t="s">
        <v>166</v>
      </c>
      <c r="O1474" s="2" t="s">
        <v>30166</v>
      </c>
      <c r="P1474" s="2" t="s">
        <v>30156</v>
      </c>
      <c r="Q1474" s="2" t="s">
        <v>30167</v>
      </c>
      <c r="R1474" s="2" t="s">
        <v>30168</v>
      </c>
      <c r="S1474" s="2" t="s">
        <v>28719</v>
      </c>
    </row>
    <row r="1475" spans="1:19" x14ac:dyDescent="0.25">
      <c r="A1475" s="4">
        <f t="shared" si="22"/>
        <v>1474</v>
      </c>
      <c r="B1475" s="2" t="s">
        <v>171</v>
      </c>
      <c r="C1475" s="2" t="s">
        <v>30169</v>
      </c>
      <c r="D1475" s="2" t="s">
        <v>30170</v>
      </c>
      <c r="E1475" s="2" t="s">
        <v>116</v>
      </c>
      <c r="F1475" s="2" t="s">
        <v>30171</v>
      </c>
      <c r="G1475" s="2" t="s">
        <v>30174</v>
      </c>
      <c r="H1475" s="2" t="s">
        <v>30175</v>
      </c>
      <c r="J1475" s="2" t="s">
        <v>30176</v>
      </c>
      <c r="K1475" s="2" t="s">
        <v>355</v>
      </c>
      <c r="M1475" s="2" t="s">
        <v>70</v>
      </c>
      <c r="N1475" s="2" t="s">
        <v>1385</v>
      </c>
      <c r="O1475" s="2" t="s">
        <v>30179</v>
      </c>
      <c r="P1475" s="2" t="s">
        <v>30170</v>
      </c>
      <c r="Q1475" s="2" t="s">
        <v>30180</v>
      </c>
      <c r="R1475" s="2" t="s">
        <v>30181</v>
      </c>
      <c r="S1475" s="2" t="s">
        <v>28719</v>
      </c>
    </row>
    <row r="1476" spans="1:19" x14ac:dyDescent="0.25">
      <c r="A1476" s="4">
        <f t="shared" ref="A1476:A1539" si="23">1+A1475</f>
        <v>1475</v>
      </c>
      <c r="B1476" s="2" t="s">
        <v>171</v>
      </c>
      <c r="C1476" s="2" t="s">
        <v>30199</v>
      </c>
      <c r="D1476" s="2" t="s">
        <v>30200</v>
      </c>
      <c r="E1476" s="2" t="s">
        <v>116</v>
      </c>
      <c r="F1476" s="2" t="s">
        <v>30201</v>
      </c>
      <c r="G1476" s="2" t="s">
        <v>30206</v>
      </c>
      <c r="H1476" s="2" t="s">
        <v>30207</v>
      </c>
      <c r="I1476" s="2" t="s">
        <v>30208</v>
      </c>
      <c r="J1476" s="2" t="s">
        <v>30209</v>
      </c>
      <c r="K1476" s="2" t="s">
        <v>576</v>
      </c>
      <c r="L1476" s="2" t="s">
        <v>74</v>
      </c>
      <c r="M1476" s="2" t="s">
        <v>76</v>
      </c>
      <c r="N1476" s="2" t="s">
        <v>78</v>
      </c>
      <c r="O1476" s="2" t="s">
        <v>30212</v>
      </c>
      <c r="P1476" s="2" t="s">
        <v>30200</v>
      </c>
      <c r="Q1476" s="2" t="s">
        <v>30213</v>
      </c>
      <c r="R1476" s="2" t="s">
        <v>30214</v>
      </c>
      <c r="S1476" s="2" t="s">
        <v>28719</v>
      </c>
    </row>
    <row r="1477" spans="1:19" x14ac:dyDescent="0.25">
      <c r="A1477" s="4">
        <f t="shared" si="23"/>
        <v>1476</v>
      </c>
      <c r="B1477" s="2" t="s">
        <v>171</v>
      </c>
      <c r="C1477" s="2" t="s">
        <v>30215</v>
      </c>
      <c r="D1477" s="2" t="s">
        <v>17712</v>
      </c>
      <c r="E1477" s="2" t="s">
        <v>116</v>
      </c>
      <c r="F1477" s="2" t="s">
        <v>30216</v>
      </c>
      <c r="G1477" s="2" t="s">
        <v>17715</v>
      </c>
      <c r="H1477" s="2" t="s">
        <v>30221</v>
      </c>
      <c r="I1477" s="2" t="s">
        <v>30222</v>
      </c>
      <c r="M1477" s="2" t="s">
        <v>76</v>
      </c>
      <c r="N1477" s="2" t="s">
        <v>107</v>
      </c>
      <c r="O1477" s="2" t="s">
        <v>30224</v>
      </c>
      <c r="P1477" s="2" t="s">
        <v>17712</v>
      </c>
      <c r="Q1477" s="2" t="s">
        <v>2632</v>
      </c>
      <c r="R1477" s="2" t="s">
        <v>2633</v>
      </c>
      <c r="S1477" s="2" t="s">
        <v>28719</v>
      </c>
    </row>
    <row r="1478" spans="1:19" x14ac:dyDescent="0.25">
      <c r="A1478" s="4">
        <f t="shared" si="23"/>
        <v>1477</v>
      </c>
      <c r="B1478" s="2" t="s">
        <v>171</v>
      </c>
      <c r="C1478" s="2" t="s">
        <v>30225</v>
      </c>
      <c r="D1478" s="2" t="s">
        <v>30226</v>
      </c>
      <c r="E1478" s="2" t="s">
        <v>116</v>
      </c>
      <c r="F1478" s="2" t="s">
        <v>30227</v>
      </c>
      <c r="G1478" s="2" t="s">
        <v>30231</v>
      </c>
      <c r="H1478" s="2" t="s">
        <v>30232</v>
      </c>
      <c r="I1478" s="2" t="s">
        <v>30233</v>
      </c>
      <c r="M1478" s="2" t="s">
        <v>76</v>
      </c>
      <c r="N1478" s="2" t="s">
        <v>2990</v>
      </c>
      <c r="O1478" s="2" t="s">
        <v>30236</v>
      </c>
      <c r="P1478" s="2" t="s">
        <v>30226</v>
      </c>
      <c r="Q1478" s="2" t="s">
        <v>30237</v>
      </c>
      <c r="R1478" s="2" t="s">
        <v>30238</v>
      </c>
      <c r="S1478" s="2" t="s">
        <v>28719</v>
      </c>
    </row>
    <row r="1479" spans="1:19" x14ac:dyDescent="0.25">
      <c r="A1479" s="4">
        <f t="shared" si="23"/>
        <v>1478</v>
      </c>
      <c r="B1479" s="2" t="s">
        <v>171</v>
      </c>
      <c r="C1479" s="2" t="s">
        <v>30239</v>
      </c>
      <c r="D1479" s="2" t="s">
        <v>30240</v>
      </c>
      <c r="E1479" s="2" t="s">
        <v>116</v>
      </c>
      <c r="F1479" s="2" t="s">
        <v>30241</v>
      </c>
      <c r="G1479" s="2" t="s">
        <v>30244</v>
      </c>
      <c r="H1479" s="2" t="s">
        <v>30245</v>
      </c>
      <c r="I1479" s="2" t="s">
        <v>30246</v>
      </c>
      <c r="J1479" s="2" t="s">
        <v>30247</v>
      </c>
      <c r="K1479" s="2" t="s">
        <v>355</v>
      </c>
      <c r="L1479" s="2" t="s">
        <v>74</v>
      </c>
      <c r="M1479" s="2" t="s">
        <v>76</v>
      </c>
      <c r="N1479" s="2" t="s">
        <v>1882</v>
      </c>
      <c r="O1479" s="2" t="s">
        <v>30250</v>
      </c>
      <c r="P1479" s="2" t="s">
        <v>30240</v>
      </c>
      <c r="Q1479" s="2" t="s">
        <v>30251</v>
      </c>
      <c r="R1479" s="2" t="s">
        <v>30252</v>
      </c>
      <c r="S1479" s="2" t="s">
        <v>28719</v>
      </c>
    </row>
    <row r="1480" spans="1:19" x14ac:dyDescent="0.25">
      <c r="A1480" s="4">
        <f t="shared" si="23"/>
        <v>1479</v>
      </c>
      <c r="B1480" s="2" t="s">
        <v>171</v>
      </c>
      <c r="C1480" s="2" t="s">
        <v>30253</v>
      </c>
      <c r="D1480" s="2" t="s">
        <v>30254</v>
      </c>
      <c r="E1480" s="2" t="s">
        <v>116</v>
      </c>
      <c r="F1480" s="2" t="s">
        <v>30255</v>
      </c>
      <c r="G1480" s="2" t="s">
        <v>30258</v>
      </c>
      <c r="H1480" s="2" t="s">
        <v>30259</v>
      </c>
      <c r="I1480" s="2" t="s">
        <v>20047</v>
      </c>
      <c r="J1480" s="2" t="s">
        <v>30260</v>
      </c>
      <c r="K1480" s="2" t="s">
        <v>73</v>
      </c>
      <c r="L1480" s="2" t="s">
        <v>74</v>
      </c>
      <c r="M1480" s="2" t="s">
        <v>76</v>
      </c>
      <c r="N1480" s="2" t="s">
        <v>415</v>
      </c>
      <c r="O1480" s="2" t="s">
        <v>30262</v>
      </c>
      <c r="P1480" s="2" t="s">
        <v>30263</v>
      </c>
      <c r="Q1480" s="2" t="s">
        <v>4383</v>
      </c>
      <c r="R1480" s="2" t="s">
        <v>4384</v>
      </c>
      <c r="S1480" s="2" t="s">
        <v>28719</v>
      </c>
    </row>
    <row r="1481" spans="1:19" x14ac:dyDescent="0.25">
      <c r="A1481" s="4">
        <f t="shared" si="23"/>
        <v>1480</v>
      </c>
      <c r="B1481" s="2" t="s">
        <v>171</v>
      </c>
      <c r="C1481" s="2" t="s">
        <v>30264</v>
      </c>
      <c r="D1481" s="2" t="s">
        <v>30265</v>
      </c>
      <c r="E1481" s="2" t="s">
        <v>116</v>
      </c>
      <c r="F1481" s="2" t="s">
        <v>30266</v>
      </c>
      <c r="G1481" s="2" t="s">
        <v>30269</v>
      </c>
      <c r="H1481" s="2" t="s">
        <v>30270</v>
      </c>
      <c r="M1481" s="2" t="s">
        <v>76</v>
      </c>
      <c r="N1481" s="2" t="s">
        <v>194</v>
      </c>
      <c r="O1481" s="2" t="s">
        <v>30272</v>
      </c>
      <c r="P1481" s="2" t="s">
        <v>30265</v>
      </c>
      <c r="Q1481" s="2" t="s">
        <v>8714</v>
      </c>
      <c r="R1481" s="2" t="s">
        <v>8715</v>
      </c>
      <c r="S1481" s="2" t="s">
        <v>28719</v>
      </c>
    </row>
    <row r="1482" spans="1:19" x14ac:dyDescent="0.25">
      <c r="A1482" s="4">
        <f t="shared" si="23"/>
        <v>1481</v>
      </c>
      <c r="B1482" s="2" t="s">
        <v>171</v>
      </c>
      <c r="C1482" s="2" t="s">
        <v>30273</v>
      </c>
      <c r="D1482" s="2" t="s">
        <v>30274</v>
      </c>
      <c r="E1482" s="2" t="s">
        <v>116</v>
      </c>
      <c r="F1482" s="2" t="s">
        <v>30275</v>
      </c>
      <c r="G1482" s="2" t="s">
        <v>30280</v>
      </c>
      <c r="H1482" s="2" t="s">
        <v>30281</v>
      </c>
      <c r="I1482" s="2" t="s">
        <v>30282</v>
      </c>
      <c r="J1482" s="2" t="s">
        <v>30283</v>
      </c>
      <c r="K1482" s="2" t="s">
        <v>355</v>
      </c>
      <c r="L1482" s="2" t="s">
        <v>74</v>
      </c>
      <c r="M1482" s="2" t="s">
        <v>76</v>
      </c>
      <c r="N1482" s="2" t="s">
        <v>166</v>
      </c>
      <c r="O1482" s="2" t="s">
        <v>30286</v>
      </c>
      <c r="P1482" s="2" t="s">
        <v>30274</v>
      </c>
      <c r="Q1482" s="2" t="s">
        <v>30287</v>
      </c>
      <c r="R1482" s="2" t="s">
        <v>30288</v>
      </c>
      <c r="S1482" s="2" t="s">
        <v>28719</v>
      </c>
    </row>
    <row r="1483" spans="1:19" x14ac:dyDescent="0.25">
      <c r="A1483" s="4">
        <f t="shared" si="23"/>
        <v>1482</v>
      </c>
      <c r="B1483" s="2" t="s">
        <v>171</v>
      </c>
      <c r="C1483" s="2" t="s">
        <v>30289</v>
      </c>
      <c r="D1483" s="2" t="s">
        <v>30290</v>
      </c>
      <c r="E1483" s="2" t="s">
        <v>116</v>
      </c>
      <c r="F1483" s="2" t="s">
        <v>30291</v>
      </c>
      <c r="G1483" s="2" t="s">
        <v>30295</v>
      </c>
      <c r="H1483" s="2" t="s">
        <v>30296</v>
      </c>
      <c r="I1483" s="2" t="s">
        <v>30297</v>
      </c>
      <c r="M1483" s="2" t="s">
        <v>76</v>
      </c>
      <c r="N1483" s="2" t="s">
        <v>1089</v>
      </c>
      <c r="O1483" s="2" t="s">
        <v>30299</v>
      </c>
      <c r="P1483" s="2" t="s">
        <v>30290</v>
      </c>
      <c r="Q1483" s="2" t="s">
        <v>13393</v>
      </c>
      <c r="R1483" s="2" t="s">
        <v>13394</v>
      </c>
      <c r="S1483" s="2" t="s">
        <v>28719</v>
      </c>
    </row>
    <row r="1484" spans="1:19" x14ac:dyDescent="0.25">
      <c r="A1484" s="4">
        <f t="shared" si="23"/>
        <v>1483</v>
      </c>
      <c r="B1484" s="2" t="s">
        <v>171</v>
      </c>
      <c r="C1484" s="2" t="s">
        <v>30300</v>
      </c>
      <c r="D1484" s="2" t="s">
        <v>30301</v>
      </c>
      <c r="E1484" s="2" t="s">
        <v>116</v>
      </c>
      <c r="F1484" s="2" t="s">
        <v>30302</v>
      </c>
      <c r="G1484" s="2" t="s">
        <v>30305</v>
      </c>
      <c r="H1484" s="2" t="s">
        <v>30306</v>
      </c>
      <c r="J1484" s="2" t="s">
        <v>30307</v>
      </c>
      <c r="K1484" s="2" t="s">
        <v>73</v>
      </c>
      <c r="L1484" s="2" t="s">
        <v>74</v>
      </c>
      <c r="M1484" s="2" t="s">
        <v>76</v>
      </c>
      <c r="N1484" s="2" t="s">
        <v>1385</v>
      </c>
      <c r="O1484" s="2" t="s">
        <v>30309</v>
      </c>
      <c r="P1484" s="2" t="s">
        <v>30301</v>
      </c>
      <c r="Q1484" s="2" t="s">
        <v>16461</v>
      </c>
      <c r="R1484" s="2" t="s">
        <v>2212</v>
      </c>
      <c r="S1484" s="2" t="s">
        <v>28719</v>
      </c>
    </row>
    <row r="1485" spans="1:19" x14ac:dyDescent="0.25">
      <c r="A1485" s="4">
        <f t="shared" si="23"/>
        <v>1484</v>
      </c>
      <c r="B1485" s="2" t="s">
        <v>171</v>
      </c>
      <c r="C1485" s="2" t="s">
        <v>30310</v>
      </c>
      <c r="D1485" s="2" t="s">
        <v>30311</v>
      </c>
      <c r="E1485" s="2" t="s">
        <v>116</v>
      </c>
      <c r="F1485" s="2" t="s">
        <v>30312</v>
      </c>
      <c r="G1485" s="2" t="s">
        <v>19514</v>
      </c>
      <c r="H1485" s="2" t="s">
        <v>19515</v>
      </c>
      <c r="J1485" s="2" t="s">
        <v>30316</v>
      </c>
      <c r="K1485" s="2" t="s">
        <v>73</v>
      </c>
      <c r="L1485" s="2" t="s">
        <v>74</v>
      </c>
      <c r="M1485" s="2" t="s">
        <v>76</v>
      </c>
      <c r="N1485" s="2" t="s">
        <v>340</v>
      </c>
      <c r="O1485" s="2" t="s">
        <v>19516</v>
      </c>
      <c r="P1485" s="2" t="s">
        <v>30311</v>
      </c>
      <c r="Q1485" s="2" t="s">
        <v>30319</v>
      </c>
      <c r="R1485" s="2" t="s">
        <v>30320</v>
      </c>
      <c r="S1485" s="2" t="s">
        <v>28719</v>
      </c>
    </row>
    <row r="1486" spans="1:19" x14ac:dyDescent="0.25">
      <c r="A1486" s="4">
        <f t="shared" si="23"/>
        <v>1485</v>
      </c>
      <c r="B1486" s="2" t="s">
        <v>171</v>
      </c>
      <c r="C1486" s="2" t="s">
        <v>30321</v>
      </c>
      <c r="D1486" s="2" t="s">
        <v>30322</v>
      </c>
      <c r="E1486" s="2" t="s">
        <v>116</v>
      </c>
      <c r="F1486" s="2" t="s">
        <v>30323</v>
      </c>
      <c r="G1486" s="2" t="s">
        <v>30328</v>
      </c>
      <c r="H1486" s="2" t="s">
        <v>30329</v>
      </c>
      <c r="J1486" s="2" t="s">
        <v>30330</v>
      </c>
      <c r="K1486" s="2" t="s">
        <v>355</v>
      </c>
      <c r="L1486" s="2" t="s">
        <v>74</v>
      </c>
      <c r="M1486" s="2" t="s">
        <v>76</v>
      </c>
      <c r="N1486" s="2" t="s">
        <v>2058</v>
      </c>
      <c r="O1486" s="2" t="s">
        <v>30333</v>
      </c>
      <c r="P1486" s="2" t="s">
        <v>30322</v>
      </c>
      <c r="Q1486" s="2" t="s">
        <v>30334</v>
      </c>
      <c r="R1486" s="2" t="s">
        <v>30335</v>
      </c>
      <c r="S1486" s="2" t="s">
        <v>28719</v>
      </c>
    </row>
    <row r="1487" spans="1:19" x14ac:dyDescent="0.25">
      <c r="A1487" s="4">
        <f t="shared" si="23"/>
        <v>1486</v>
      </c>
      <c r="B1487" s="2" t="s">
        <v>171</v>
      </c>
      <c r="C1487" s="2" t="s">
        <v>30336</v>
      </c>
      <c r="D1487" s="2" t="s">
        <v>30337</v>
      </c>
      <c r="E1487" s="2" t="s">
        <v>116</v>
      </c>
      <c r="F1487" s="2" t="s">
        <v>30338</v>
      </c>
      <c r="G1487" s="2" t="s">
        <v>18667</v>
      </c>
      <c r="H1487" s="2" t="s">
        <v>30342</v>
      </c>
      <c r="I1487" s="2" t="s">
        <v>30343</v>
      </c>
      <c r="J1487" s="2" t="s">
        <v>30344</v>
      </c>
      <c r="K1487" s="2" t="s">
        <v>576</v>
      </c>
      <c r="L1487" s="2" t="s">
        <v>74</v>
      </c>
      <c r="M1487" s="2" t="s">
        <v>76</v>
      </c>
      <c r="N1487" s="2" t="s">
        <v>107</v>
      </c>
      <c r="O1487" s="2" t="s">
        <v>30346</v>
      </c>
      <c r="P1487" s="2" t="s">
        <v>30337</v>
      </c>
      <c r="Q1487" s="2" t="s">
        <v>2646</v>
      </c>
      <c r="R1487" s="2" t="s">
        <v>2647</v>
      </c>
      <c r="S1487" s="2" t="s">
        <v>28719</v>
      </c>
    </row>
    <row r="1488" spans="1:19" x14ac:dyDescent="0.25">
      <c r="A1488" s="4">
        <f t="shared" si="23"/>
        <v>1487</v>
      </c>
      <c r="B1488" s="2" t="s">
        <v>171</v>
      </c>
      <c r="C1488" s="2" t="s">
        <v>30347</v>
      </c>
      <c r="D1488" s="2" t="s">
        <v>30348</v>
      </c>
      <c r="E1488" s="2" t="s">
        <v>116</v>
      </c>
      <c r="F1488" s="2" t="s">
        <v>30349</v>
      </c>
      <c r="G1488" s="2" t="s">
        <v>30352</v>
      </c>
      <c r="H1488" s="2" t="s">
        <v>30353</v>
      </c>
      <c r="M1488" s="2" t="s">
        <v>76</v>
      </c>
      <c r="N1488" s="2" t="s">
        <v>107</v>
      </c>
      <c r="O1488" s="2" t="s">
        <v>30355</v>
      </c>
      <c r="P1488" s="2" t="s">
        <v>30348</v>
      </c>
      <c r="Q1488" s="2" t="s">
        <v>2632</v>
      </c>
      <c r="R1488" s="2" t="s">
        <v>2633</v>
      </c>
      <c r="S1488" s="2" t="s">
        <v>28719</v>
      </c>
    </row>
    <row r="1489" spans="1:19" x14ac:dyDescent="0.25">
      <c r="A1489" s="4">
        <f t="shared" si="23"/>
        <v>1488</v>
      </c>
      <c r="B1489" s="2" t="s">
        <v>171</v>
      </c>
      <c r="C1489" s="2" t="s">
        <v>30356</v>
      </c>
      <c r="D1489" s="2" t="s">
        <v>30357</v>
      </c>
      <c r="E1489" s="2" t="s">
        <v>116</v>
      </c>
      <c r="F1489" s="2" t="s">
        <v>30358</v>
      </c>
      <c r="G1489" s="2" t="s">
        <v>30361</v>
      </c>
      <c r="H1489" s="2" t="s">
        <v>30362</v>
      </c>
      <c r="J1489" s="2" t="s">
        <v>30363</v>
      </c>
      <c r="K1489" s="2" t="s">
        <v>73</v>
      </c>
      <c r="M1489" s="2" t="s">
        <v>76</v>
      </c>
      <c r="N1489" s="2" t="s">
        <v>78</v>
      </c>
      <c r="O1489" s="2" t="s">
        <v>30365</v>
      </c>
      <c r="P1489" s="2" t="s">
        <v>30357</v>
      </c>
      <c r="Q1489" s="2" t="s">
        <v>9684</v>
      </c>
      <c r="R1489" s="2" t="s">
        <v>9685</v>
      </c>
      <c r="S1489" s="2" t="s">
        <v>28719</v>
      </c>
    </row>
    <row r="1490" spans="1:19" x14ac:dyDescent="0.25">
      <c r="A1490" s="4">
        <f t="shared" si="23"/>
        <v>1489</v>
      </c>
      <c r="B1490" s="2" t="s">
        <v>171</v>
      </c>
      <c r="C1490" s="2" t="s">
        <v>30366</v>
      </c>
      <c r="D1490" s="2" t="s">
        <v>30367</v>
      </c>
      <c r="E1490" s="2" t="s">
        <v>116</v>
      </c>
      <c r="F1490" s="2" t="s">
        <v>30368</v>
      </c>
      <c r="G1490" s="2" t="s">
        <v>30370</v>
      </c>
      <c r="H1490" s="2" t="s">
        <v>30371</v>
      </c>
      <c r="J1490" s="2" t="s">
        <v>30372</v>
      </c>
      <c r="K1490" s="2" t="s">
        <v>355</v>
      </c>
      <c r="M1490" s="2" t="s">
        <v>76</v>
      </c>
      <c r="N1490" s="2" t="s">
        <v>194</v>
      </c>
      <c r="O1490" s="2" t="s">
        <v>30375</v>
      </c>
      <c r="P1490" s="2" t="s">
        <v>30367</v>
      </c>
      <c r="Q1490" s="2" t="s">
        <v>30376</v>
      </c>
      <c r="R1490" s="2" t="s">
        <v>30377</v>
      </c>
      <c r="S1490" s="2" t="s">
        <v>28719</v>
      </c>
    </row>
    <row r="1491" spans="1:19" x14ac:dyDescent="0.25">
      <c r="A1491" s="4">
        <f t="shared" si="23"/>
        <v>1490</v>
      </c>
      <c r="B1491" s="2" t="s">
        <v>171</v>
      </c>
      <c r="C1491" s="2" t="s">
        <v>30378</v>
      </c>
      <c r="D1491" s="2" t="s">
        <v>30379</v>
      </c>
      <c r="E1491" s="2" t="s">
        <v>116</v>
      </c>
      <c r="F1491" s="2" t="s">
        <v>30380</v>
      </c>
      <c r="G1491" s="2" t="s">
        <v>30384</v>
      </c>
      <c r="H1491" s="2" t="s">
        <v>30385</v>
      </c>
      <c r="J1491" s="2" t="s">
        <v>30386</v>
      </c>
      <c r="K1491" s="2" t="s">
        <v>73</v>
      </c>
      <c r="M1491" s="2" t="s">
        <v>76</v>
      </c>
      <c r="N1491" s="2" t="s">
        <v>3311</v>
      </c>
      <c r="O1491" s="2" t="s">
        <v>30389</v>
      </c>
      <c r="P1491" s="2" t="s">
        <v>30379</v>
      </c>
      <c r="Q1491" s="2" t="s">
        <v>30390</v>
      </c>
      <c r="R1491" s="2" t="s">
        <v>30391</v>
      </c>
      <c r="S1491" s="2" t="s">
        <v>28719</v>
      </c>
    </row>
    <row r="1492" spans="1:19" x14ac:dyDescent="0.25">
      <c r="A1492" s="4">
        <f t="shared" si="23"/>
        <v>1491</v>
      </c>
      <c r="B1492" s="2" t="s">
        <v>171</v>
      </c>
      <c r="C1492" s="2" t="s">
        <v>30392</v>
      </c>
      <c r="D1492" s="2" t="s">
        <v>30393</v>
      </c>
      <c r="E1492" s="2" t="s">
        <v>116</v>
      </c>
      <c r="F1492" s="2" t="s">
        <v>30394</v>
      </c>
      <c r="G1492" s="2" t="s">
        <v>30397</v>
      </c>
      <c r="H1492" s="2" t="s">
        <v>30398</v>
      </c>
      <c r="J1492" s="2" t="s">
        <v>30399</v>
      </c>
      <c r="K1492" s="2" t="s">
        <v>355</v>
      </c>
      <c r="M1492" s="2" t="s">
        <v>76</v>
      </c>
      <c r="N1492" s="2" t="s">
        <v>253</v>
      </c>
      <c r="O1492" s="2" t="s">
        <v>30400</v>
      </c>
      <c r="P1492" s="2" t="s">
        <v>30393</v>
      </c>
      <c r="Q1492" s="2" t="s">
        <v>5779</v>
      </c>
      <c r="R1492" s="2" t="s">
        <v>5780</v>
      </c>
      <c r="S1492" s="2" t="s">
        <v>28719</v>
      </c>
    </row>
    <row r="1493" spans="1:19" x14ac:dyDescent="0.25">
      <c r="A1493" s="4">
        <f t="shared" si="23"/>
        <v>1492</v>
      </c>
      <c r="B1493" s="2" t="s">
        <v>171</v>
      </c>
      <c r="C1493" s="2" t="s">
        <v>30401</v>
      </c>
      <c r="D1493" s="2" t="s">
        <v>30402</v>
      </c>
      <c r="E1493" s="2" t="s">
        <v>116</v>
      </c>
      <c r="F1493" s="2" t="s">
        <v>30403</v>
      </c>
      <c r="G1493" s="2" t="s">
        <v>30407</v>
      </c>
      <c r="H1493" s="2" t="s">
        <v>30408</v>
      </c>
      <c r="J1493" s="2" t="s">
        <v>30409</v>
      </c>
      <c r="K1493" s="2" t="s">
        <v>355</v>
      </c>
      <c r="M1493" s="2" t="s">
        <v>76</v>
      </c>
      <c r="N1493" s="2" t="s">
        <v>107</v>
      </c>
      <c r="O1493" s="2" t="s">
        <v>30411</v>
      </c>
      <c r="P1493" s="2" t="s">
        <v>30402</v>
      </c>
      <c r="Q1493" s="2" t="s">
        <v>1363</v>
      </c>
      <c r="R1493" s="2" t="s">
        <v>1364</v>
      </c>
      <c r="S1493" s="2" t="s">
        <v>28719</v>
      </c>
    </row>
    <row r="1494" spans="1:19" x14ac:dyDescent="0.25">
      <c r="A1494" s="4">
        <f t="shared" si="23"/>
        <v>1493</v>
      </c>
      <c r="B1494" s="2" t="s">
        <v>171</v>
      </c>
      <c r="C1494" s="2" t="s">
        <v>30412</v>
      </c>
      <c r="D1494" s="2" t="s">
        <v>30413</v>
      </c>
      <c r="E1494" s="2" t="s">
        <v>116</v>
      </c>
      <c r="F1494" s="2" t="s">
        <v>30414</v>
      </c>
      <c r="G1494" s="2" t="s">
        <v>30416</v>
      </c>
      <c r="H1494" s="2" t="s">
        <v>30417</v>
      </c>
      <c r="J1494" s="2" t="s">
        <v>30418</v>
      </c>
      <c r="K1494" s="2" t="s">
        <v>355</v>
      </c>
      <c r="M1494" s="2" t="s">
        <v>76</v>
      </c>
      <c r="N1494" s="2" t="s">
        <v>166</v>
      </c>
      <c r="O1494" s="2" t="s">
        <v>30420</v>
      </c>
      <c r="P1494" s="2" t="s">
        <v>30413</v>
      </c>
      <c r="Q1494" s="2" t="s">
        <v>1653</v>
      </c>
      <c r="R1494" s="2" t="s">
        <v>1654</v>
      </c>
      <c r="S1494" s="2" t="s">
        <v>28719</v>
      </c>
    </row>
    <row r="1495" spans="1:19" x14ac:dyDescent="0.25">
      <c r="A1495" s="4">
        <f t="shared" si="23"/>
        <v>1494</v>
      </c>
      <c r="B1495" s="2" t="s">
        <v>171</v>
      </c>
      <c r="C1495" s="2" t="s">
        <v>30421</v>
      </c>
      <c r="D1495" s="2" t="s">
        <v>30422</v>
      </c>
      <c r="E1495" s="2" t="s">
        <v>116</v>
      </c>
      <c r="F1495" s="2" t="s">
        <v>30423</v>
      </c>
      <c r="G1495" s="2" t="s">
        <v>30426</v>
      </c>
      <c r="M1495" s="2" t="s">
        <v>70</v>
      </c>
      <c r="N1495" s="2" t="s">
        <v>166</v>
      </c>
      <c r="O1495" s="2" t="s">
        <v>30428</v>
      </c>
      <c r="P1495" s="2" t="s">
        <v>30422</v>
      </c>
      <c r="Q1495" s="2" t="s">
        <v>17854</v>
      </c>
      <c r="R1495" s="2" t="s">
        <v>17855</v>
      </c>
      <c r="S1495" s="2" t="s">
        <v>28719</v>
      </c>
    </row>
    <row r="1496" spans="1:19" x14ac:dyDescent="0.25">
      <c r="A1496" s="4">
        <f t="shared" si="23"/>
        <v>1495</v>
      </c>
      <c r="B1496" s="2" t="s">
        <v>171</v>
      </c>
      <c r="C1496" s="2" t="s">
        <v>30429</v>
      </c>
      <c r="D1496" s="2" t="s">
        <v>30430</v>
      </c>
      <c r="E1496" s="2" t="s">
        <v>116</v>
      </c>
      <c r="F1496" s="2" t="s">
        <v>30431</v>
      </c>
      <c r="M1496" s="2" t="s">
        <v>70</v>
      </c>
      <c r="P1496" s="2" t="s">
        <v>30430</v>
      </c>
      <c r="S1496" s="2" t="s">
        <v>28719</v>
      </c>
    </row>
    <row r="1497" spans="1:19" x14ac:dyDescent="0.25">
      <c r="A1497" s="4">
        <f t="shared" si="23"/>
        <v>1496</v>
      </c>
      <c r="B1497" s="2" t="s">
        <v>171</v>
      </c>
      <c r="C1497" s="2" t="s">
        <v>30432</v>
      </c>
      <c r="D1497" s="2" t="s">
        <v>30433</v>
      </c>
      <c r="E1497" s="2" t="s">
        <v>116</v>
      </c>
      <c r="F1497" s="2" t="s">
        <v>30434</v>
      </c>
      <c r="G1497" s="2" t="s">
        <v>30439</v>
      </c>
      <c r="H1497" s="2" t="s">
        <v>30440</v>
      </c>
      <c r="J1497" s="2" t="s">
        <v>30441</v>
      </c>
      <c r="K1497" s="2" t="s">
        <v>355</v>
      </c>
      <c r="L1497" s="2" t="s">
        <v>74</v>
      </c>
      <c r="M1497" s="2" t="s">
        <v>76</v>
      </c>
      <c r="N1497" s="2" t="s">
        <v>1385</v>
      </c>
      <c r="O1497" s="2" t="s">
        <v>30443</v>
      </c>
      <c r="P1497" s="2" t="s">
        <v>30433</v>
      </c>
      <c r="Q1497" s="2" t="s">
        <v>30444</v>
      </c>
      <c r="R1497" s="2" t="s">
        <v>3486</v>
      </c>
      <c r="S1497" s="2" t="s">
        <v>28719</v>
      </c>
    </row>
    <row r="1498" spans="1:19" x14ac:dyDescent="0.25">
      <c r="A1498" s="4">
        <f t="shared" si="23"/>
        <v>1497</v>
      </c>
      <c r="B1498" s="2" t="s">
        <v>171</v>
      </c>
      <c r="C1498" s="2" t="s">
        <v>30445</v>
      </c>
      <c r="D1498" s="2" t="s">
        <v>30446</v>
      </c>
      <c r="E1498" s="2" t="s">
        <v>116</v>
      </c>
      <c r="F1498" s="2" t="s">
        <v>30447</v>
      </c>
      <c r="G1498" s="2" t="s">
        <v>30451</v>
      </c>
      <c r="H1498" s="2" t="s">
        <v>30452</v>
      </c>
      <c r="M1498" s="2" t="s">
        <v>76</v>
      </c>
      <c r="N1498" s="2" t="s">
        <v>745</v>
      </c>
      <c r="O1498" s="2" t="s">
        <v>30454</v>
      </c>
      <c r="P1498" s="2" t="s">
        <v>30446</v>
      </c>
      <c r="Q1498" s="2" t="s">
        <v>3041</v>
      </c>
      <c r="R1498" s="2" t="s">
        <v>3042</v>
      </c>
      <c r="S1498" s="2" t="s">
        <v>28719</v>
      </c>
    </row>
    <row r="1499" spans="1:19" x14ac:dyDescent="0.25">
      <c r="A1499" s="4">
        <f t="shared" si="23"/>
        <v>1498</v>
      </c>
      <c r="B1499" s="2" t="s">
        <v>171</v>
      </c>
      <c r="C1499" s="2" t="s">
        <v>30455</v>
      </c>
      <c r="D1499" s="2" t="s">
        <v>30456</v>
      </c>
      <c r="E1499" s="2" t="s">
        <v>116</v>
      </c>
      <c r="F1499" s="2" t="s">
        <v>30457</v>
      </c>
      <c r="G1499" s="2" t="s">
        <v>30460</v>
      </c>
      <c r="H1499" s="2" t="s">
        <v>30461</v>
      </c>
      <c r="I1499" s="2" t="s">
        <v>30462</v>
      </c>
      <c r="M1499" s="2" t="s">
        <v>76</v>
      </c>
      <c r="N1499" s="2" t="s">
        <v>340</v>
      </c>
      <c r="O1499" s="2" t="s">
        <v>30465</v>
      </c>
      <c r="P1499" s="2" t="s">
        <v>30456</v>
      </c>
      <c r="Q1499" s="2" t="s">
        <v>30466</v>
      </c>
      <c r="R1499" s="2" t="s">
        <v>30467</v>
      </c>
      <c r="S1499" s="2" t="s">
        <v>28719</v>
      </c>
    </row>
    <row r="1500" spans="1:19" x14ac:dyDescent="0.25">
      <c r="A1500" s="4">
        <f t="shared" si="23"/>
        <v>1499</v>
      </c>
      <c r="B1500" s="2" t="s">
        <v>171</v>
      </c>
      <c r="C1500" s="2" t="s">
        <v>30468</v>
      </c>
      <c r="D1500" s="2" t="s">
        <v>30469</v>
      </c>
      <c r="E1500" s="2" t="s">
        <v>116</v>
      </c>
      <c r="F1500" s="2" t="s">
        <v>30470</v>
      </c>
      <c r="G1500" s="2" t="s">
        <v>30473</v>
      </c>
      <c r="H1500" s="2" t="s">
        <v>30474</v>
      </c>
      <c r="M1500" s="2" t="s">
        <v>76</v>
      </c>
      <c r="N1500" s="2" t="s">
        <v>253</v>
      </c>
      <c r="O1500" s="2" t="s">
        <v>30476</v>
      </c>
      <c r="P1500" s="2" t="s">
        <v>30469</v>
      </c>
      <c r="Q1500" s="2" t="s">
        <v>2937</v>
      </c>
      <c r="R1500" s="2" t="s">
        <v>2938</v>
      </c>
      <c r="S1500" s="2" t="s">
        <v>28719</v>
      </c>
    </row>
    <row r="1501" spans="1:19" x14ac:dyDescent="0.25">
      <c r="A1501" s="4">
        <f t="shared" si="23"/>
        <v>1500</v>
      </c>
      <c r="B1501" s="2" t="s">
        <v>171</v>
      </c>
      <c r="C1501" s="2" t="s">
        <v>30477</v>
      </c>
      <c r="D1501" s="2" t="s">
        <v>30478</v>
      </c>
      <c r="E1501" s="2" t="s">
        <v>116</v>
      </c>
      <c r="F1501" s="2" t="s">
        <v>30479</v>
      </c>
      <c r="G1501" s="2" t="s">
        <v>30483</v>
      </c>
      <c r="H1501" s="2" t="s">
        <v>30484</v>
      </c>
      <c r="M1501" s="2" t="s">
        <v>76</v>
      </c>
      <c r="N1501" s="2" t="s">
        <v>135</v>
      </c>
      <c r="O1501" s="2" t="s">
        <v>30487</v>
      </c>
      <c r="P1501" s="2" t="s">
        <v>30478</v>
      </c>
      <c r="Q1501" s="2" t="s">
        <v>30488</v>
      </c>
      <c r="R1501" s="2" t="s">
        <v>30489</v>
      </c>
      <c r="S1501" s="2" t="s">
        <v>28719</v>
      </c>
    </row>
    <row r="1502" spans="1:19" x14ac:dyDescent="0.25">
      <c r="A1502" s="4">
        <f t="shared" si="23"/>
        <v>1501</v>
      </c>
      <c r="B1502" s="2" t="s">
        <v>171</v>
      </c>
      <c r="C1502" s="2" t="s">
        <v>30490</v>
      </c>
      <c r="D1502" s="2" t="s">
        <v>30491</v>
      </c>
      <c r="E1502" s="2" t="s">
        <v>116</v>
      </c>
      <c r="F1502" s="2" t="s">
        <v>30492</v>
      </c>
      <c r="G1502" s="2" t="s">
        <v>30496</v>
      </c>
      <c r="H1502" s="2" t="s">
        <v>30497</v>
      </c>
      <c r="M1502" s="2" t="s">
        <v>76</v>
      </c>
      <c r="N1502" s="2" t="s">
        <v>372</v>
      </c>
      <c r="O1502" s="2" t="s">
        <v>30500</v>
      </c>
      <c r="P1502" s="2" t="s">
        <v>30491</v>
      </c>
      <c r="Q1502" s="2" t="s">
        <v>30501</v>
      </c>
      <c r="R1502" s="2" t="s">
        <v>30502</v>
      </c>
      <c r="S1502" s="2" t="s">
        <v>28719</v>
      </c>
    </row>
    <row r="1503" spans="1:19" x14ac:dyDescent="0.25">
      <c r="A1503" s="4">
        <f t="shared" si="23"/>
        <v>1502</v>
      </c>
      <c r="B1503" s="2" t="s">
        <v>171</v>
      </c>
      <c r="C1503" s="2" t="s">
        <v>30503</v>
      </c>
      <c r="D1503" s="2" t="s">
        <v>30504</v>
      </c>
      <c r="E1503" s="2" t="s">
        <v>116</v>
      </c>
      <c r="F1503" s="2" t="s">
        <v>30505</v>
      </c>
      <c r="G1503" s="2" t="s">
        <v>30509</v>
      </c>
      <c r="M1503" s="2" t="s">
        <v>70</v>
      </c>
      <c r="N1503" s="2" t="s">
        <v>253</v>
      </c>
      <c r="O1503" s="2" t="s">
        <v>30512</v>
      </c>
      <c r="P1503" s="2" t="s">
        <v>30504</v>
      </c>
      <c r="Q1503" s="2" t="s">
        <v>30513</v>
      </c>
      <c r="R1503" s="2" t="s">
        <v>30514</v>
      </c>
      <c r="S1503" s="2" t="s">
        <v>28719</v>
      </c>
    </row>
    <row r="1504" spans="1:19" x14ac:dyDescent="0.25">
      <c r="A1504" s="4">
        <f t="shared" si="23"/>
        <v>1503</v>
      </c>
      <c r="B1504" s="2" t="s">
        <v>171</v>
      </c>
      <c r="C1504" s="2" t="s">
        <v>30515</v>
      </c>
      <c r="D1504" s="2" t="s">
        <v>30516</v>
      </c>
      <c r="E1504" s="2" t="s">
        <v>116</v>
      </c>
      <c r="F1504" s="2" t="s">
        <v>30517</v>
      </c>
      <c r="G1504" s="2" t="s">
        <v>30521</v>
      </c>
      <c r="H1504" s="2" t="s">
        <v>30522</v>
      </c>
      <c r="J1504" s="2" t="s">
        <v>30523</v>
      </c>
      <c r="K1504" s="2" t="s">
        <v>73</v>
      </c>
      <c r="M1504" s="2" t="s">
        <v>76</v>
      </c>
      <c r="N1504" s="2" t="s">
        <v>864</v>
      </c>
      <c r="O1504" s="2" t="s">
        <v>30525</v>
      </c>
      <c r="P1504" s="2" t="s">
        <v>30516</v>
      </c>
      <c r="Q1504" s="2" t="s">
        <v>20440</v>
      </c>
      <c r="R1504" s="2" t="s">
        <v>675</v>
      </c>
      <c r="S1504" s="2" t="s">
        <v>28719</v>
      </c>
    </row>
    <row r="1505" spans="1:19" x14ac:dyDescent="0.25">
      <c r="A1505" s="4">
        <f t="shared" si="23"/>
        <v>1504</v>
      </c>
      <c r="B1505" s="2" t="s">
        <v>171</v>
      </c>
      <c r="C1505" s="2" t="s">
        <v>30526</v>
      </c>
      <c r="D1505" s="2" t="s">
        <v>30527</v>
      </c>
      <c r="E1505" s="2" t="s">
        <v>116</v>
      </c>
      <c r="F1505" s="2" t="s">
        <v>30528</v>
      </c>
      <c r="G1505" s="2" t="s">
        <v>30531</v>
      </c>
      <c r="H1505" s="2" t="s">
        <v>30533</v>
      </c>
      <c r="M1505" s="2" t="s">
        <v>76</v>
      </c>
      <c r="N1505" s="2" t="s">
        <v>107</v>
      </c>
      <c r="O1505" s="2" t="s">
        <v>30535</v>
      </c>
      <c r="P1505" s="2" t="s">
        <v>30527</v>
      </c>
      <c r="Q1505" s="2" t="s">
        <v>3600</v>
      </c>
      <c r="R1505" s="2" t="s">
        <v>3601</v>
      </c>
      <c r="S1505" s="2" t="s">
        <v>28719</v>
      </c>
    </row>
    <row r="1506" spans="1:19" x14ac:dyDescent="0.25">
      <c r="A1506" s="4">
        <f t="shared" si="23"/>
        <v>1505</v>
      </c>
      <c r="B1506" s="2" t="s">
        <v>171</v>
      </c>
      <c r="C1506" s="2" t="s">
        <v>30536</v>
      </c>
      <c r="D1506" s="2" t="s">
        <v>30537</v>
      </c>
      <c r="E1506" s="2" t="s">
        <v>116</v>
      </c>
      <c r="F1506" s="2" t="s">
        <v>30538</v>
      </c>
      <c r="G1506" s="2" t="s">
        <v>30541</v>
      </c>
      <c r="H1506" s="2" t="s">
        <v>30542</v>
      </c>
      <c r="J1506" s="2" t="s">
        <v>30543</v>
      </c>
      <c r="K1506" s="2" t="s">
        <v>73</v>
      </c>
      <c r="M1506" s="2" t="s">
        <v>76</v>
      </c>
      <c r="N1506" s="2" t="s">
        <v>107</v>
      </c>
      <c r="O1506" s="2" t="s">
        <v>30545</v>
      </c>
      <c r="P1506" s="2" t="s">
        <v>30537</v>
      </c>
      <c r="Q1506" s="2" t="s">
        <v>15677</v>
      </c>
      <c r="R1506" s="2" t="s">
        <v>15678</v>
      </c>
      <c r="S1506" s="2" t="s">
        <v>28719</v>
      </c>
    </row>
    <row r="1507" spans="1:19" x14ac:dyDescent="0.25">
      <c r="A1507" s="4">
        <f t="shared" si="23"/>
        <v>1506</v>
      </c>
      <c r="B1507" s="2" t="s">
        <v>171</v>
      </c>
      <c r="C1507" s="2" t="s">
        <v>30546</v>
      </c>
      <c r="D1507" s="2" t="s">
        <v>30547</v>
      </c>
      <c r="E1507" s="2" t="s">
        <v>116</v>
      </c>
      <c r="F1507" s="2" t="s">
        <v>30548</v>
      </c>
      <c r="G1507" s="2" t="s">
        <v>30552</v>
      </c>
      <c r="H1507" s="2" t="s">
        <v>30553</v>
      </c>
      <c r="M1507" s="2" t="s">
        <v>76</v>
      </c>
      <c r="N1507" s="2" t="s">
        <v>1089</v>
      </c>
      <c r="O1507" s="2" t="s">
        <v>30555</v>
      </c>
      <c r="P1507" s="2" t="s">
        <v>30547</v>
      </c>
      <c r="Q1507" s="2" t="s">
        <v>13393</v>
      </c>
      <c r="R1507" s="2" t="s">
        <v>13394</v>
      </c>
      <c r="S1507" s="2" t="s">
        <v>28719</v>
      </c>
    </row>
    <row r="1508" spans="1:19" x14ac:dyDescent="0.25">
      <c r="A1508" s="4">
        <f t="shared" si="23"/>
        <v>1507</v>
      </c>
      <c r="B1508" s="2" t="s">
        <v>171</v>
      </c>
      <c r="C1508" s="2" t="s">
        <v>30556</v>
      </c>
      <c r="D1508" s="2" t="s">
        <v>30557</v>
      </c>
      <c r="E1508" s="2" t="s">
        <v>116</v>
      </c>
      <c r="F1508" s="2" t="s">
        <v>30558</v>
      </c>
      <c r="G1508" s="2" t="s">
        <v>30562</v>
      </c>
      <c r="H1508" s="2" t="s">
        <v>30563</v>
      </c>
      <c r="J1508" s="2" t="s">
        <v>30564</v>
      </c>
      <c r="K1508" s="2" t="s">
        <v>73</v>
      </c>
      <c r="M1508" s="2" t="s">
        <v>76</v>
      </c>
      <c r="N1508" s="2" t="s">
        <v>1385</v>
      </c>
      <c r="O1508" s="2" t="s">
        <v>30566</v>
      </c>
      <c r="P1508" s="2" t="s">
        <v>30567</v>
      </c>
      <c r="Q1508" s="2" t="s">
        <v>11715</v>
      </c>
      <c r="R1508" s="2" t="s">
        <v>11716</v>
      </c>
      <c r="S1508" s="2" t="s">
        <v>28719</v>
      </c>
    </row>
    <row r="1509" spans="1:19" x14ac:dyDescent="0.25">
      <c r="A1509" s="4">
        <f t="shared" si="23"/>
        <v>1508</v>
      </c>
      <c r="B1509" s="2" t="s">
        <v>171</v>
      </c>
      <c r="C1509" s="2" t="s">
        <v>30568</v>
      </c>
      <c r="D1509" s="2" t="s">
        <v>30569</v>
      </c>
      <c r="E1509" s="2" t="s">
        <v>116</v>
      </c>
      <c r="F1509" s="2" t="s">
        <v>30570</v>
      </c>
      <c r="G1509" s="2" t="s">
        <v>30573</v>
      </c>
      <c r="H1509" s="2" t="s">
        <v>30574</v>
      </c>
      <c r="J1509" s="2" t="s">
        <v>30575</v>
      </c>
      <c r="K1509" s="2" t="s">
        <v>576</v>
      </c>
      <c r="L1509" s="2" t="s">
        <v>577</v>
      </c>
      <c r="M1509" s="2" t="s">
        <v>76</v>
      </c>
      <c r="N1509" s="2" t="s">
        <v>107</v>
      </c>
      <c r="O1509" s="2" t="s">
        <v>30578</v>
      </c>
      <c r="P1509" s="2" t="s">
        <v>30579</v>
      </c>
      <c r="Q1509" s="2" t="s">
        <v>30580</v>
      </c>
      <c r="R1509" s="2" t="s">
        <v>30581</v>
      </c>
      <c r="S1509" s="2" t="s">
        <v>28719</v>
      </c>
    </row>
    <row r="1510" spans="1:19" x14ac:dyDescent="0.25">
      <c r="A1510" s="4">
        <f t="shared" si="23"/>
        <v>1509</v>
      </c>
      <c r="B1510" s="2" t="s">
        <v>171</v>
      </c>
      <c r="C1510" s="2" t="s">
        <v>30582</v>
      </c>
      <c r="D1510" s="2" t="s">
        <v>30583</v>
      </c>
      <c r="E1510" s="2" t="s">
        <v>116</v>
      </c>
      <c r="F1510" s="2" t="s">
        <v>30584</v>
      </c>
      <c r="G1510" s="2" t="s">
        <v>30587</v>
      </c>
      <c r="H1510" s="2" t="s">
        <v>30588</v>
      </c>
      <c r="J1510" s="2" t="s">
        <v>30589</v>
      </c>
      <c r="K1510" s="2" t="s">
        <v>576</v>
      </c>
      <c r="L1510" s="2" t="s">
        <v>74</v>
      </c>
      <c r="M1510" s="2" t="s">
        <v>76</v>
      </c>
      <c r="N1510" s="2" t="s">
        <v>2058</v>
      </c>
      <c r="O1510" s="2" t="s">
        <v>30592</v>
      </c>
      <c r="P1510" s="2" t="s">
        <v>30583</v>
      </c>
      <c r="Q1510" s="2" t="s">
        <v>30593</v>
      </c>
      <c r="R1510" s="2" t="s">
        <v>30594</v>
      </c>
      <c r="S1510" s="2" t="s">
        <v>28719</v>
      </c>
    </row>
    <row r="1511" spans="1:19" x14ac:dyDescent="0.25">
      <c r="A1511" s="4">
        <f t="shared" si="23"/>
        <v>1510</v>
      </c>
      <c r="B1511" s="2" t="s">
        <v>171</v>
      </c>
      <c r="C1511" s="2" t="s">
        <v>30595</v>
      </c>
      <c r="D1511" s="2" t="s">
        <v>30596</v>
      </c>
      <c r="E1511" s="2" t="s">
        <v>116</v>
      </c>
      <c r="F1511" s="2" t="s">
        <v>30597</v>
      </c>
      <c r="G1511" s="2" t="s">
        <v>30600</v>
      </c>
      <c r="H1511" s="2" t="s">
        <v>30601</v>
      </c>
      <c r="I1511" s="2" t="s">
        <v>30602</v>
      </c>
      <c r="J1511" s="2" t="s">
        <v>30603</v>
      </c>
      <c r="K1511" s="2" t="s">
        <v>355</v>
      </c>
      <c r="L1511" s="2" t="s">
        <v>74</v>
      </c>
      <c r="M1511" s="2" t="s">
        <v>76</v>
      </c>
      <c r="N1511" s="2" t="s">
        <v>415</v>
      </c>
      <c r="O1511" s="2" t="s">
        <v>30606</v>
      </c>
      <c r="P1511" s="2" t="s">
        <v>30596</v>
      </c>
      <c r="Q1511" s="2" t="s">
        <v>30607</v>
      </c>
      <c r="R1511" s="2" t="s">
        <v>30608</v>
      </c>
      <c r="S1511" s="2" t="s">
        <v>28719</v>
      </c>
    </row>
    <row r="1512" spans="1:19" x14ac:dyDescent="0.25">
      <c r="A1512" s="4">
        <f t="shared" si="23"/>
        <v>1511</v>
      </c>
      <c r="B1512" s="2" t="s">
        <v>171</v>
      </c>
      <c r="C1512" s="2" t="s">
        <v>30609</v>
      </c>
      <c r="D1512" s="2" t="s">
        <v>30610</v>
      </c>
      <c r="E1512" s="2" t="s">
        <v>116</v>
      </c>
      <c r="F1512" s="2" t="s">
        <v>30611</v>
      </c>
      <c r="G1512" s="2" t="s">
        <v>30614</v>
      </c>
      <c r="H1512" s="2" t="s">
        <v>30615</v>
      </c>
      <c r="J1512" s="2" t="s">
        <v>30616</v>
      </c>
      <c r="K1512" s="2" t="s">
        <v>73</v>
      </c>
      <c r="L1512" s="2" t="s">
        <v>74</v>
      </c>
      <c r="M1512" s="2" t="s">
        <v>76</v>
      </c>
      <c r="N1512" s="2" t="s">
        <v>645</v>
      </c>
      <c r="O1512" s="2" t="s">
        <v>30619</v>
      </c>
      <c r="P1512" s="2" t="s">
        <v>30610</v>
      </c>
      <c r="Q1512" s="2" t="s">
        <v>30620</v>
      </c>
      <c r="R1512" s="2" t="s">
        <v>5598</v>
      </c>
      <c r="S1512" s="2" t="s">
        <v>28719</v>
      </c>
    </row>
    <row r="1513" spans="1:19" x14ac:dyDescent="0.25">
      <c r="A1513" s="4">
        <f t="shared" si="23"/>
        <v>1512</v>
      </c>
      <c r="B1513" s="2" t="s">
        <v>171</v>
      </c>
      <c r="C1513" s="2" t="s">
        <v>30621</v>
      </c>
      <c r="D1513" s="2" t="s">
        <v>30622</v>
      </c>
      <c r="E1513" s="2" t="s">
        <v>116</v>
      </c>
      <c r="F1513" s="2" t="s">
        <v>30623</v>
      </c>
      <c r="G1513" s="2" t="s">
        <v>30627</v>
      </c>
      <c r="H1513" s="2" t="s">
        <v>30628</v>
      </c>
      <c r="I1513" s="2" t="s">
        <v>30629</v>
      </c>
      <c r="J1513" s="2" t="s">
        <v>30630</v>
      </c>
      <c r="K1513" s="2" t="s">
        <v>355</v>
      </c>
      <c r="L1513" s="2" t="s">
        <v>74</v>
      </c>
      <c r="M1513" s="2" t="s">
        <v>76</v>
      </c>
      <c r="N1513" s="2" t="s">
        <v>107</v>
      </c>
      <c r="O1513" s="2" t="s">
        <v>30632</v>
      </c>
      <c r="P1513" s="2" t="s">
        <v>30622</v>
      </c>
      <c r="Q1513" s="2" t="s">
        <v>30633</v>
      </c>
      <c r="R1513" s="2" t="s">
        <v>30634</v>
      </c>
      <c r="S1513" s="2" t="s">
        <v>28719</v>
      </c>
    </row>
    <row r="1514" spans="1:19" x14ac:dyDescent="0.25">
      <c r="A1514" s="4">
        <f t="shared" si="23"/>
        <v>1513</v>
      </c>
      <c r="B1514" s="2" t="s">
        <v>171</v>
      </c>
      <c r="C1514" s="2" t="s">
        <v>30635</v>
      </c>
      <c r="D1514" s="2" t="s">
        <v>30636</v>
      </c>
      <c r="E1514" s="2" t="s">
        <v>116</v>
      </c>
      <c r="F1514" s="2" t="s">
        <v>30637</v>
      </c>
      <c r="G1514" s="2" t="s">
        <v>30641</v>
      </c>
      <c r="H1514" s="2" t="s">
        <v>30642</v>
      </c>
      <c r="J1514" s="2" t="s">
        <v>30643</v>
      </c>
      <c r="K1514" s="2" t="s">
        <v>355</v>
      </c>
      <c r="L1514" s="2" t="s">
        <v>74</v>
      </c>
      <c r="M1514" s="2" t="s">
        <v>76</v>
      </c>
      <c r="N1514" s="2" t="s">
        <v>166</v>
      </c>
      <c r="O1514" s="2" t="s">
        <v>30646</v>
      </c>
      <c r="P1514" s="2" t="s">
        <v>30636</v>
      </c>
      <c r="Q1514" s="2" t="s">
        <v>30647</v>
      </c>
      <c r="R1514" s="2" t="s">
        <v>30648</v>
      </c>
      <c r="S1514" s="2" t="s">
        <v>28719</v>
      </c>
    </row>
    <row r="1515" spans="1:19" x14ac:dyDescent="0.25">
      <c r="A1515" s="4">
        <f t="shared" si="23"/>
        <v>1514</v>
      </c>
      <c r="B1515" s="2" t="s">
        <v>171</v>
      </c>
      <c r="C1515" s="2" t="s">
        <v>30649</v>
      </c>
      <c r="D1515" s="2" t="s">
        <v>30650</v>
      </c>
      <c r="E1515" s="2" t="s">
        <v>116</v>
      </c>
      <c r="F1515" s="2" t="s">
        <v>30651</v>
      </c>
      <c r="G1515" s="2" t="s">
        <v>30654</v>
      </c>
      <c r="H1515" s="2" t="s">
        <v>30655</v>
      </c>
      <c r="J1515" s="2" t="s">
        <v>30656</v>
      </c>
      <c r="K1515" s="2" t="s">
        <v>73</v>
      </c>
      <c r="L1515" s="2" t="s">
        <v>74</v>
      </c>
      <c r="M1515" s="2" t="s">
        <v>76</v>
      </c>
      <c r="N1515" s="2" t="s">
        <v>166</v>
      </c>
      <c r="O1515" s="2" t="s">
        <v>30658</v>
      </c>
      <c r="P1515" s="2" t="s">
        <v>30650</v>
      </c>
      <c r="Q1515" s="2" t="s">
        <v>5912</v>
      </c>
      <c r="R1515" s="2" t="s">
        <v>5913</v>
      </c>
      <c r="S1515" s="2" t="s">
        <v>28719</v>
      </c>
    </row>
    <row r="1516" spans="1:19" x14ac:dyDescent="0.25">
      <c r="A1516" s="4">
        <f t="shared" si="23"/>
        <v>1515</v>
      </c>
      <c r="B1516" s="2" t="s">
        <v>171</v>
      </c>
      <c r="C1516" s="2" t="s">
        <v>30659</v>
      </c>
      <c r="D1516" s="2" t="s">
        <v>30660</v>
      </c>
      <c r="E1516" s="2" t="s">
        <v>116</v>
      </c>
      <c r="F1516" s="2" t="s">
        <v>30661</v>
      </c>
      <c r="G1516" s="2" t="s">
        <v>30665</v>
      </c>
      <c r="H1516" s="2" t="s">
        <v>30666</v>
      </c>
      <c r="J1516" s="2" t="s">
        <v>30667</v>
      </c>
      <c r="K1516" s="2" t="s">
        <v>355</v>
      </c>
      <c r="L1516" s="2" t="s">
        <v>74</v>
      </c>
      <c r="M1516" s="2" t="s">
        <v>76</v>
      </c>
      <c r="N1516" s="2" t="s">
        <v>340</v>
      </c>
      <c r="O1516" s="2" t="s">
        <v>30670</v>
      </c>
      <c r="P1516" s="2" t="s">
        <v>30660</v>
      </c>
      <c r="Q1516" s="2" t="s">
        <v>30671</v>
      </c>
      <c r="R1516" s="2" t="s">
        <v>23043</v>
      </c>
      <c r="S1516" s="2" t="s">
        <v>28719</v>
      </c>
    </row>
    <row r="1517" spans="1:19" x14ac:dyDescent="0.25">
      <c r="A1517" s="4">
        <f t="shared" si="23"/>
        <v>1516</v>
      </c>
      <c r="B1517" s="2" t="s">
        <v>171</v>
      </c>
      <c r="C1517" s="2" t="s">
        <v>30672</v>
      </c>
      <c r="D1517" s="2" t="s">
        <v>30673</v>
      </c>
      <c r="E1517" s="2" t="s">
        <v>116</v>
      </c>
      <c r="F1517" s="2" t="s">
        <v>30674</v>
      </c>
      <c r="G1517" s="2" t="s">
        <v>30678</v>
      </c>
      <c r="H1517" s="2" t="s">
        <v>30679</v>
      </c>
      <c r="M1517" s="2" t="s">
        <v>76</v>
      </c>
      <c r="N1517" s="2" t="s">
        <v>1089</v>
      </c>
      <c r="O1517" s="2" t="s">
        <v>30681</v>
      </c>
      <c r="P1517" s="2" t="s">
        <v>30673</v>
      </c>
      <c r="Q1517" s="2" t="s">
        <v>18027</v>
      </c>
      <c r="R1517" s="2" t="s">
        <v>8421</v>
      </c>
      <c r="S1517" s="2" t="s">
        <v>28719</v>
      </c>
    </row>
    <row r="1518" spans="1:19" x14ac:dyDescent="0.25">
      <c r="A1518" s="4">
        <f t="shared" si="23"/>
        <v>1517</v>
      </c>
      <c r="B1518" s="2" t="s">
        <v>171</v>
      </c>
      <c r="C1518" s="2" t="s">
        <v>30682</v>
      </c>
      <c r="D1518" s="2" t="s">
        <v>30683</v>
      </c>
      <c r="E1518" s="2" t="s">
        <v>116</v>
      </c>
      <c r="F1518" s="2" t="s">
        <v>30684</v>
      </c>
      <c r="G1518" s="2" t="s">
        <v>30688</v>
      </c>
      <c r="H1518" s="2" t="s">
        <v>30689</v>
      </c>
      <c r="M1518" s="2" t="s">
        <v>76</v>
      </c>
      <c r="N1518" s="2" t="s">
        <v>645</v>
      </c>
      <c r="O1518" s="2" t="s">
        <v>30691</v>
      </c>
      <c r="P1518" s="2" t="s">
        <v>30683</v>
      </c>
      <c r="Q1518" s="2" t="s">
        <v>11834</v>
      </c>
      <c r="R1518" s="2" t="s">
        <v>11835</v>
      </c>
      <c r="S1518" s="2" t="s">
        <v>28719</v>
      </c>
    </row>
    <row r="1519" spans="1:19" x14ac:dyDescent="0.25">
      <c r="A1519" s="4">
        <f t="shared" si="23"/>
        <v>1518</v>
      </c>
      <c r="B1519" s="2" t="s">
        <v>171</v>
      </c>
      <c r="C1519" s="2" t="s">
        <v>30692</v>
      </c>
      <c r="D1519" s="2" t="s">
        <v>30693</v>
      </c>
      <c r="E1519" s="2" t="s">
        <v>116</v>
      </c>
      <c r="F1519" s="2" t="s">
        <v>30694</v>
      </c>
      <c r="G1519" s="2" t="s">
        <v>30698</v>
      </c>
      <c r="H1519" s="2" t="s">
        <v>30700</v>
      </c>
      <c r="J1519" s="2" t="s">
        <v>30701</v>
      </c>
      <c r="K1519" s="2" t="s">
        <v>355</v>
      </c>
      <c r="M1519" s="2" t="s">
        <v>76</v>
      </c>
      <c r="N1519" s="2" t="s">
        <v>340</v>
      </c>
      <c r="O1519" s="2" t="s">
        <v>30704</v>
      </c>
      <c r="P1519" s="2" t="s">
        <v>30693</v>
      </c>
      <c r="Q1519" s="2" t="s">
        <v>30705</v>
      </c>
      <c r="R1519" s="2" t="s">
        <v>30706</v>
      </c>
      <c r="S1519" s="2" t="s">
        <v>28719</v>
      </c>
    </row>
    <row r="1520" spans="1:19" x14ac:dyDescent="0.25">
      <c r="A1520" s="4">
        <f t="shared" si="23"/>
        <v>1519</v>
      </c>
      <c r="B1520" s="2" t="s">
        <v>171</v>
      </c>
      <c r="C1520" s="2" t="s">
        <v>30707</v>
      </c>
      <c r="D1520" s="2" t="s">
        <v>30708</v>
      </c>
      <c r="E1520" s="2" t="s">
        <v>116</v>
      </c>
      <c r="F1520" s="2" t="s">
        <v>30709</v>
      </c>
      <c r="H1520" s="2" t="s">
        <v>7843</v>
      </c>
      <c r="M1520" s="2" t="s">
        <v>76</v>
      </c>
      <c r="P1520" s="2" t="s">
        <v>30708</v>
      </c>
      <c r="S1520" s="2" t="s">
        <v>28719</v>
      </c>
    </row>
    <row r="1521" spans="1:19" x14ac:dyDescent="0.25">
      <c r="A1521" s="4">
        <f t="shared" si="23"/>
        <v>1520</v>
      </c>
      <c r="B1521" s="2" t="s">
        <v>171</v>
      </c>
      <c r="C1521" s="2" t="s">
        <v>30710</v>
      </c>
      <c r="D1521" s="2" t="s">
        <v>30711</v>
      </c>
      <c r="E1521" s="2" t="s">
        <v>116</v>
      </c>
      <c r="F1521" s="2" t="s">
        <v>30712</v>
      </c>
      <c r="G1521" s="2" t="s">
        <v>30715</v>
      </c>
      <c r="H1521" s="2" t="s">
        <v>30716</v>
      </c>
      <c r="M1521" s="2" t="s">
        <v>76</v>
      </c>
      <c r="N1521" s="2" t="s">
        <v>166</v>
      </c>
      <c r="O1521" s="2" t="s">
        <v>30719</v>
      </c>
      <c r="P1521" s="2" t="s">
        <v>30711</v>
      </c>
      <c r="Q1521" s="2" t="s">
        <v>30720</v>
      </c>
      <c r="R1521" s="2" t="s">
        <v>30721</v>
      </c>
      <c r="S1521" s="2" t="s">
        <v>28719</v>
      </c>
    </row>
    <row r="1522" spans="1:19" x14ac:dyDescent="0.25">
      <c r="A1522" s="4">
        <f t="shared" si="23"/>
        <v>1521</v>
      </c>
      <c r="B1522" s="2" t="s">
        <v>171</v>
      </c>
      <c r="C1522" s="2" t="s">
        <v>30722</v>
      </c>
      <c r="D1522" s="2" t="s">
        <v>30723</v>
      </c>
      <c r="E1522" s="2" t="s">
        <v>116</v>
      </c>
      <c r="F1522" s="2" t="s">
        <v>30724</v>
      </c>
      <c r="G1522" s="2" t="s">
        <v>30727</v>
      </c>
      <c r="H1522" s="2" t="s">
        <v>30728</v>
      </c>
      <c r="M1522" s="2" t="s">
        <v>76</v>
      </c>
      <c r="N1522" s="2" t="s">
        <v>372</v>
      </c>
      <c r="O1522" s="2" t="s">
        <v>30731</v>
      </c>
      <c r="P1522" s="2" t="s">
        <v>30723</v>
      </c>
      <c r="Q1522" s="2" t="s">
        <v>30732</v>
      </c>
      <c r="R1522" s="2" t="s">
        <v>30733</v>
      </c>
      <c r="S1522" s="2" t="s">
        <v>28719</v>
      </c>
    </row>
    <row r="1523" spans="1:19" x14ac:dyDescent="0.25">
      <c r="A1523" s="4">
        <f t="shared" si="23"/>
        <v>1522</v>
      </c>
      <c r="B1523" s="2" t="s">
        <v>171</v>
      </c>
      <c r="C1523" s="2" t="s">
        <v>30734</v>
      </c>
      <c r="D1523" s="2" t="s">
        <v>30735</v>
      </c>
      <c r="E1523" s="2" t="s">
        <v>116</v>
      </c>
      <c r="F1523" s="2" t="s">
        <v>30736</v>
      </c>
      <c r="G1523" s="2" t="s">
        <v>30739</v>
      </c>
      <c r="H1523" s="2" t="s">
        <v>30740</v>
      </c>
      <c r="J1523" s="2" t="s">
        <v>30741</v>
      </c>
      <c r="K1523" s="2" t="s">
        <v>355</v>
      </c>
      <c r="M1523" s="2" t="s">
        <v>76</v>
      </c>
      <c r="N1523" s="2" t="s">
        <v>78</v>
      </c>
      <c r="O1523" s="2" t="s">
        <v>30744</v>
      </c>
      <c r="P1523" s="2" t="s">
        <v>30735</v>
      </c>
      <c r="Q1523" s="2" t="s">
        <v>30745</v>
      </c>
      <c r="R1523" s="2" t="s">
        <v>30746</v>
      </c>
      <c r="S1523" s="2" t="s">
        <v>28719</v>
      </c>
    </row>
    <row r="1524" spans="1:19" x14ac:dyDescent="0.25">
      <c r="A1524" s="4">
        <f t="shared" si="23"/>
        <v>1523</v>
      </c>
      <c r="B1524" s="2" t="s">
        <v>171</v>
      </c>
      <c r="C1524" s="2" t="s">
        <v>30747</v>
      </c>
      <c r="D1524" s="2" t="s">
        <v>30748</v>
      </c>
      <c r="E1524" s="2" t="s">
        <v>116</v>
      </c>
      <c r="F1524" s="2" t="s">
        <v>30749</v>
      </c>
      <c r="G1524" s="2" t="s">
        <v>30752</v>
      </c>
      <c r="H1524" s="2" t="s">
        <v>30753</v>
      </c>
      <c r="I1524" s="2" t="s">
        <v>30754</v>
      </c>
      <c r="J1524" s="2" t="s">
        <v>30755</v>
      </c>
      <c r="K1524" s="2" t="s">
        <v>355</v>
      </c>
      <c r="L1524" s="2" t="s">
        <v>74</v>
      </c>
      <c r="M1524" s="2" t="s">
        <v>76</v>
      </c>
      <c r="N1524" s="2" t="s">
        <v>135</v>
      </c>
      <c r="O1524" s="2" t="s">
        <v>30758</v>
      </c>
      <c r="P1524" s="2" t="s">
        <v>30748</v>
      </c>
      <c r="Q1524" s="2" t="s">
        <v>30759</v>
      </c>
      <c r="R1524" s="2" t="s">
        <v>30760</v>
      </c>
      <c r="S1524" s="2" t="s">
        <v>28719</v>
      </c>
    </row>
    <row r="1525" spans="1:19" x14ac:dyDescent="0.25">
      <c r="A1525" s="4">
        <f t="shared" si="23"/>
        <v>1524</v>
      </c>
      <c r="B1525" s="2" t="s">
        <v>171</v>
      </c>
      <c r="C1525" s="2" t="s">
        <v>30761</v>
      </c>
      <c r="D1525" s="2" t="s">
        <v>30762</v>
      </c>
      <c r="E1525" s="2" t="s">
        <v>116</v>
      </c>
      <c r="F1525" s="2" t="s">
        <v>30763</v>
      </c>
      <c r="G1525" s="2" t="s">
        <v>30766</v>
      </c>
      <c r="H1525" s="2" t="s">
        <v>30767</v>
      </c>
      <c r="M1525" s="2" t="s">
        <v>76</v>
      </c>
      <c r="N1525" s="2" t="s">
        <v>107</v>
      </c>
      <c r="O1525" s="2" t="s">
        <v>30769</v>
      </c>
      <c r="P1525" s="2" t="s">
        <v>30762</v>
      </c>
      <c r="Q1525" s="2" t="s">
        <v>3015</v>
      </c>
      <c r="R1525" s="2" t="s">
        <v>3016</v>
      </c>
      <c r="S1525" s="2" t="s">
        <v>28719</v>
      </c>
    </row>
    <row r="1526" spans="1:19" x14ac:dyDescent="0.25">
      <c r="A1526" s="4">
        <f t="shared" si="23"/>
        <v>1525</v>
      </c>
      <c r="B1526" s="2" t="s">
        <v>171</v>
      </c>
      <c r="C1526" s="2" t="s">
        <v>30770</v>
      </c>
      <c r="D1526" s="2" t="s">
        <v>30771</v>
      </c>
      <c r="E1526" s="2" t="s">
        <v>116</v>
      </c>
      <c r="F1526" s="2" t="s">
        <v>30772</v>
      </c>
      <c r="G1526" s="2" t="s">
        <v>30775</v>
      </c>
      <c r="H1526" s="2" t="s">
        <v>30776</v>
      </c>
      <c r="I1526" s="2" t="s">
        <v>30777</v>
      </c>
      <c r="M1526" s="2" t="s">
        <v>76</v>
      </c>
      <c r="N1526" s="2" t="s">
        <v>1385</v>
      </c>
      <c r="O1526" s="2" t="s">
        <v>30780</v>
      </c>
      <c r="P1526" s="2" t="s">
        <v>30771</v>
      </c>
      <c r="Q1526" s="2" t="s">
        <v>30781</v>
      </c>
      <c r="R1526" s="2" t="s">
        <v>30782</v>
      </c>
      <c r="S1526" s="2" t="s">
        <v>28719</v>
      </c>
    </row>
    <row r="1527" spans="1:19" x14ac:dyDescent="0.25">
      <c r="A1527" s="4">
        <f t="shared" si="23"/>
        <v>1526</v>
      </c>
      <c r="B1527" s="2" t="s">
        <v>171</v>
      </c>
      <c r="C1527" s="2" t="s">
        <v>30783</v>
      </c>
      <c r="D1527" s="2" t="s">
        <v>30784</v>
      </c>
      <c r="E1527" s="2" t="s">
        <v>116</v>
      </c>
      <c r="F1527" s="2" t="s">
        <v>30785</v>
      </c>
      <c r="G1527" s="2" t="s">
        <v>30788</v>
      </c>
      <c r="H1527" s="2" t="s">
        <v>30789</v>
      </c>
      <c r="I1527" s="2" t="s">
        <v>30790</v>
      </c>
      <c r="J1527" s="2" t="s">
        <v>30791</v>
      </c>
      <c r="K1527" s="2" t="s">
        <v>355</v>
      </c>
      <c r="L1527" s="2" t="s">
        <v>74</v>
      </c>
      <c r="M1527" s="2" t="s">
        <v>76</v>
      </c>
      <c r="N1527" s="2" t="s">
        <v>107</v>
      </c>
      <c r="O1527" s="2" t="s">
        <v>30793</v>
      </c>
      <c r="P1527" s="2" t="s">
        <v>30784</v>
      </c>
      <c r="Q1527" s="2" t="s">
        <v>30633</v>
      </c>
      <c r="R1527" s="2" t="s">
        <v>30634</v>
      </c>
      <c r="S1527" s="2" t="s">
        <v>28719</v>
      </c>
    </row>
    <row r="1528" spans="1:19" x14ac:dyDescent="0.25">
      <c r="A1528" s="4">
        <f t="shared" si="23"/>
        <v>1527</v>
      </c>
      <c r="B1528" s="2" t="s">
        <v>171</v>
      </c>
      <c r="C1528" s="2" t="s">
        <v>30794</v>
      </c>
      <c r="D1528" s="2" t="s">
        <v>30795</v>
      </c>
      <c r="E1528" s="2" t="s">
        <v>116</v>
      </c>
      <c r="F1528" s="2" t="s">
        <v>30796</v>
      </c>
      <c r="G1528" s="2" t="s">
        <v>30799</v>
      </c>
      <c r="H1528" s="2" t="s">
        <v>30800</v>
      </c>
      <c r="J1528" s="2" t="s">
        <v>30801</v>
      </c>
      <c r="K1528" s="2" t="s">
        <v>73</v>
      </c>
      <c r="M1528" s="2" t="s">
        <v>76</v>
      </c>
      <c r="N1528" s="2" t="s">
        <v>78</v>
      </c>
      <c r="O1528" s="2" t="s">
        <v>30803</v>
      </c>
      <c r="P1528" s="2" t="s">
        <v>30795</v>
      </c>
      <c r="Q1528" s="2" t="s">
        <v>284</v>
      </c>
      <c r="R1528" s="2" t="s">
        <v>285</v>
      </c>
      <c r="S1528" s="2" t="s">
        <v>28719</v>
      </c>
    </row>
    <row r="1529" spans="1:19" x14ac:dyDescent="0.25">
      <c r="A1529" s="4">
        <f t="shared" si="23"/>
        <v>1528</v>
      </c>
      <c r="B1529" s="2" t="s">
        <v>171</v>
      </c>
      <c r="C1529" s="2" t="s">
        <v>30804</v>
      </c>
      <c r="D1529" s="2" t="s">
        <v>30805</v>
      </c>
      <c r="E1529" s="2" t="s">
        <v>116</v>
      </c>
      <c r="F1529" s="2" t="s">
        <v>30806</v>
      </c>
      <c r="G1529" s="2" t="s">
        <v>30809</v>
      </c>
      <c r="H1529" s="2" t="s">
        <v>30810</v>
      </c>
      <c r="I1529" s="2" t="s">
        <v>30811</v>
      </c>
      <c r="J1529" s="2" t="s">
        <v>30812</v>
      </c>
      <c r="K1529" s="2" t="s">
        <v>73</v>
      </c>
      <c r="M1529" s="2" t="s">
        <v>76</v>
      </c>
      <c r="N1529" s="2" t="s">
        <v>1089</v>
      </c>
      <c r="O1529" s="2" t="s">
        <v>30814</v>
      </c>
      <c r="P1529" s="2" t="s">
        <v>30805</v>
      </c>
      <c r="Q1529" s="2" t="s">
        <v>13393</v>
      </c>
      <c r="R1529" s="2" t="s">
        <v>13394</v>
      </c>
      <c r="S1529" s="2" t="s">
        <v>28719</v>
      </c>
    </row>
    <row r="1530" spans="1:19" x14ac:dyDescent="0.25">
      <c r="A1530" s="4">
        <f t="shared" si="23"/>
        <v>1529</v>
      </c>
      <c r="B1530" s="2" t="s">
        <v>171</v>
      </c>
      <c r="C1530" s="2" t="s">
        <v>30815</v>
      </c>
      <c r="D1530" s="2" t="s">
        <v>30816</v>
      </c>
      <c r="E1530" s="2" t="s">
        <v>116</v>
      </c>
      <c r="F1530" s="2" t="s">
        <v>30817</v>
      </c>
      <c r="G1530" s="2" t="s">
        <v>30820</v>
      </c>
      <c r="H1530" s="2" t="s">
        <v>30821</v>
      </c>
      <c r="J1530" s="2" t="s">
        <v>30822</v>
      </c>
      <c r="K1530" s="2" t="s">
        <v>73</v>
      </c>
      <c r="L1530" s="2" t="s">
        <v>74</v>
      </c>
      <c r="M1530" s="2" t="s">
        <v>76</v>
      </c>
      <c r="N1530" s="2" t="s">
        <v>340</v>
      </c>
      <c r="O1530" s="2" t="s">
        <v>30825</v>
      </c>
      <c r="P1530" s="2" t="s">
        <v>30816</v>
      </c>
      <c r="Q1530" s="2" t="s">
        <v>30826</v>
      </c>
      <c r="R1530" s="2" t="s">
        <v>30827</v>
      </c>
      <c r="S1530" s="2" t="s">
        <v>28719</v>
      </c>
    </row>
    <row r="1531" spans="1:19" x14ac:dyDescent="0.25">
      <c r="A1531" s="4">
        <f t="shared" si="23"/>
        <v>1530</v>
      </c>
      <c r="B1531" s="2" t="s">
        <v>171</v>
      </c>
      <c r="C1531" s="2" t="s">
        <v>30828</v>
      </c>
      <c r="D1531" s="2" t="s">
        <v>30829</v>
      </c>
      <c r="E1531" s="2" t="s">
        <v>116</v>
      </c>
      <c r="F1531" s="2" t="s">
        <v>30830</v>
      </c>
      <c r="G1531" s="2" t="s">
        <v>5456</v>
      </c>
      <c r="H1531" s="2" t="s">
        <v>30833</v>
      </c>
      <c r="M1531" s="2" t="s">
        <v>76</v>
      </c>
      <c r="N1531" s="2" t="s">
        <v>340</v>
      </c>
      <c r="O1531" s="2" t="s">
        <v>30835</v>
      </c>
      <c r="P1531" s="2" t="s">
        <v>5461</v>
      </c>
      <c r="Q1531" s="2" t="s">
        <v>2232</v>
      </c>
      <c r="R1531" s="2" t="s">
        <v>2233</v>
      </c>
      <c r="S1531" s="2" t="s">
        <v>28719</v>
      </c>
    </row>
    <row r="1532" spans="1:19" x14ac:dyDescent="0.25">
      <c r="A1532" s="4">
        <f t="shared" si="23"/>
        <v>1531</v>
      </c>
      <c r="B1532" s="2" t="s">
        <v>171</v>
      </c>
      <c r="C1532" s="2" t="s">
        <v>30836</v>
      </c>
      <c r="D1532" s="2" t="s">
        <v>30837</v>
      </c>
      <c r="E1532" s="2" t="s">
        <v>116</v>
      </c>
      <c r="F1532" s="2" t="s">
        <v>30838</v>
      </c>
      <c r="G1532" s="2" t="s">
        <v>30842</v>
      </c>
      <c r="H1532" s="2" t="s">
        <v>30843</v>
      </c>
      <c r="J1532" s="2" t="s">
        <v>30844</v>
      </c>
      <c r="K1532" s="2" t="s">
        <v>355</v>
      </c>
      <c r="M1532" s="2" t="s">
        <v>76</v>
      </c>
      <c r="N1532" s="2" t="s">
        <v>166</v>
      </c>
      <c r="O1532" s="2" t="s">
        <v>30846</v>
      </c>
      <c r="P1532" s="2" t="s">
        <v>30837</v>
      </c>
      <c r="Q1532" s="2" t="s">
        <v>2266</v>
      </c>
      <c r="R1532" s="2" t="s">
        <v>2267</v>
      </c>
      <c r="S1532" s="2" t="s">
        <v>28719</v>
      </c>
    </row>
    <row r="1533" spans="1:19" x14ac:dyDescent="0.25">
      <c r="A1533" s="4">
        <f t="shared" si="23"/>
        <v>1532</v>
      </c>
      <c r="C1533" s="2" t="s">
        <v>30847</v>
      </c>
      <c r="D1533" s="2" t="s">
        <v>30848</v>
      </c>
      <c r="E1533" s="2" t="s">
        <v>116</v>
      </c>
      <c r="F1533" s="2" t="s">
        <v>30849</v>
      </c>
      <c r="H1533" s="2" t="s">
        <v>30851</v>
      </c>
      <c r="M1533" s="2" t="s">
        <v>76</v>
      </c>
      <c r="P1533" s="2" t="s">
        <v>30848</v>
      </c>
      <c r="S1533" s="2" t="s">
        <v>28719</v>
      </c>
    </row>
    <row r="1534" spans="1:19" x14ac:dyDescent="0.25">
      <c r="A1534" s="4">
        <f t="shared" si="23"/>
        <v>1533</v>
      </c>
      <c r="C1534" s="2" t="s">
        <v>30852</v>
      </c>
      <c r="D1534" s="2" t="s">
        <v>30853</v>
      </c>
      <c r="E1534" s="2" t="s">
        <v>116</v>
      </c>
      <c r="F1534" s="2" t="s">
        <v>30854</v>
      </c>
      <c r="H1534" s="2" t="s">
        <v>30856</v>
      </c>
      <c r="M1534" s="2" t="s">
        <v>76</v>
      </c>
      <c r="P1534" s="2" t="s">
        <v>30853</v>
      </c>
      <c r="S1534" s="2" t="s">
        <v>28719</v>
      </c>
    </row>
    <row r="1535" spans="1:19" x14ac:dyDescent="0.25">
      <c r="A1535" s="4">
        <f t="shared" si="23"/>
        <v>1534</v>
      </c>
      <c r="B1535" s="2" t="s">
        <v>171</v>
      </c>
      <c r="C1535" s="2" t="s">
        <v>30857</v>
      </c>
      <c r="D1535" s="2" t="s">
        <v>30858</v>
      </c>
      <c r="E1535" s="2" t="s">
        <v>116</v>
      </c>
      <c r="F1535" s="2" t="s">
        <v>30859</v>
      </c>
      <c r="G1535" s="2" t="s">
        <v>30863</v>
      </c>
      <c r="H1535" s="2" t="s">
        <v>30864</v>
      </c>
      <c r="J1535" s="2" t="s">
        <v>30865</v>
      </c>
      <c r="K1535" s="2" t="s">
        <v>73</v>
      </c>
      <c r="L1535" s="2" t="s">
        <v>74</v>
      </c>
      <c r="M1535" s="2" t="s">
        <v>76</v>
      </c>
      <c r="N1535" s="2" t="s">
        <v>135</v>
      </c>
      <c r="O1535" s="2" t="s">
        <v>30868</v>
      </c>
      <c r="P1535" s="2" t="s">
        <v>30858</v>
      </c>
      <c r="Q1535" s="2" t="s">
        <v>30869</v>
      </c>
      <c r="R1535" s="2" t="s">
        <v>30870</v>
      </c>
      <c r="S1535" s="2" t="s">
        <v>28719</v>
      </c>
    </row>
    <row r="1536" spans="1:19" x14ac:dyDescent="0.25">
      <c r="A1536" s="4">
        <f t="shared" si="23"/>
        <v>1535</v>
      </c>
      <c r="B1536" s="2" t="s">
        <v>171</v>
      </c>
      <c r="C1536" s="2" t="s">
        <v>30871</v>
      </c>
      <c r="D1536" s="2" t="s">
        <v>30872</v>
      </c>
      <c r="E1536" s="2" t="s">
        <v>116</v>
      </c>
      <c r="F1536" s="2" t="s">
        <v>30873</v>
      </c>
      <c r="G1536" s="2" t="s">
        <v>30876</v>
      </c>
      <c r="H1536" s="2" t="s">
        <v>30877</v>
      </c>
      <c r="M1536" s="2" t="s">
        <v>76</v>
      </c>
      <c r="N1536" s="2" t="s">
        <v>3311</v>
      </c>
      <c r="O1536" s="2" t="s">
        <v>30880</v>
      </c>
      <c r="P1536" s="2" t="s">
        <v>30872</v>
      </c>
      <c r="Q1536" s="2" t="s">
        <v>30881</v>
      </c>
      <c r="R1536" s="2" t="s">
        <v>30882</v>
      </c>
      <c r="S1536" s="2" t="s">
        <v>28719</v>
      </c>
    </row>
    <row r="1537" spans="1:19" x14ac:dyDescent="0.25">
      <c r="A1537" s="4">
        <f t="shared" si="23"/>
        <v>1536</v>
      </c>
      <c r="C1537" s="2" t="s">
        <v>30883</v>
      </c>
      <c r="D1537" s="2" t="s">
        <v>30884</v>
      </c>
      <c r="E1537" s="2" t="s">
        <v>116</v>
      </c>
      <c r="F1537" s="2" t="s">
        <v>30885</v>
      </c>
      <c r="H1537" s="2" t="s">
        <v>30888</v>
      </c>
      <c r="M1537" s="2" t="s">
        <v>76</v>
      </c>
      <c r="P1537" s="2" t="s">
        <v>30884</v>
      </c>
      <c r="S1537" s="2" t="s">
        <v>28719</v>
      </c>
    </row>
    <row r="1538" spans="1:19" x14ac:dyDescent="0.25">
      <c r="A1538" s="4">
        <f t="shared" si="23"/>
        <v>1537</v>
      </c>
      <c r="B1538" s="2" t="s">
        <v>171</v>
      </c>
      <c r="C1538" s="2" t="s">
        <v>30889</v>
      </c>
      <c r="D1538" s="2" t="s">
        <v>30890</v>
      </c>
      <c r="E1538" s="2" t="s">
        <v>116</v>
      </c>
      <c r="F1538" s="2" t="s">
        <v>30891</v>
      </c>
      <c r="G1538" s="2" t="s">
        <v>30894</v>
      </c>
      <c r="H1538" s="2" t="s">
        <v>30895</v>
      </c>
      <c r="I1538" s="2" t="s">
        <v>30896</v>
      </c>
      <c r="J1538" s="2" t="s">
        <v>30897</v>
      </c>
      <c r="K1538" s="2" t="s">
        <v>73</v>
      </c>
      <c r="L1538" s="2" t="s">
        <v>74</v>
      </c>
      <c r="M1538" s="2" t="s">
        <v>76</v>
      </c>
      <c r="N1538" s="2" t="s">
        <v>107</v>
      </c>
      <c r="O1538" s="2" t="s">
        <v>30899</v>
      </c>
      <c r="P1538" s="2" t="s">
        <v>30890</v>
      </c>
      <c r="Q1538" s="2" t="s">
        <v>3600</v>
      </c>
      <c r="R1538" s="2" t="s">
        <v>3601</v>
      </c>
      <c r="S1538" s="2" t="s">
        <v>28719</v>
      </c>
    </row>
    <row r="1539" spans="1:19" x14ac:dyDescent="0.25">
      <c r="A1539" s="4">
        <f t="shared" si="23"/>
        <v>1538</v>
      </c>
      <c r="B1539" s="2" t="s">
        <v>171</v>
      </c>
      <c r="C1539" s="2" t="s">
        <v>30900</v>
      </c>
      <c r="D1539" s="2" t="s">
        <v>30901</v>
      </c>
      <c r="E1539" s="2" t="s">
        <v>116</v>
      </c>
      <c r="F1539" s="2" t="s">
        <v>30902</v>
      </c>
      <c r="G1539" s="2" t="s">
        <v>30905</v>
      </c>
      <c r="H1539" s="2" t="s">
        <v>30906</v>
      </c>
      <c r="I1539" s="2" t="s">
        <v>30907</v>
      </c>
      <c r="J1539" s="2" t="s">
        <v>30908</v>
      </c>
      <c r="K1539" s="2" t="s">
        <v>355</v>
      </c>
      <c r="L1539" s="2" t="s">
        <v>74</v>
      </c>
      <c r="M1539" s="2" t="s">
        <v>76</v>
      </c>
      <c r="N1539" s="2" t="s">
        <v>107</v>
      </c>
      <c r="O1539" s="2" t="s">
        <v>30910</v>
      </c>
      <c r="P1539" s="2" t="s">
        <v>30901</v>
      </c>
      <c r="Q1539" s="2" t="s">
        <v>5764</v>
      </c>
      <c r="R1539" s="2" t="s">
        <v>5765</v>
      </c>
      <c r="S1539" s="2" t="s">
        <v>28719</v>
      </c>
    </row>
    <row r="1540" spans="1:19" x14ac:dyDescent="0.25">
      <c r="A1540" s="4">
        <f t="shared" ref="A1540:A1603" si="24">1+A1539</f>
        <v>1539</v>
      </c>
      <c r="B1540" s="2" t="s">
        <v>171</v>
      </c>
      <c r="C1540" s="2" t="s">
        <v>30911</v>
      </c>
      <c r="D1540" s="2" t="s">
        <v>30912</v>
      </c>
      <c r="E1540" s="2" t="s">
        <v>116</v>
      </c>
      <c r="F1540" s="2" t="s">
        <v>30913</v>
      </c>
      <c r="G1540" s="2" t="s">
        <v>30916</v>
      </c>
      <c r="H1540" s="2" t="s">
        <v>30917</v>
      </c>
      <c r="I1540" s="2" t="s">
        <v>30918</v>
      </c>
      <c r="J1540" s="2" t="s">
        <v>30919</v>
      </c>
      <c r="K1540" s="2" t="s">
        <v>73</v>
      </c>
      <c r="M1540" s="2" t="s">
        <v>76</v>
      </c>
      <c r="N1540" s="2" t="s">
        <v>21414</v>
      </c>
      <c r="O1540" s="2" t="s">
        <v>30920</v>
      </c>
      <c r="P1540" s="2" t="s">
        <v>30912</v>
      </c>
      <c r="Q1540" s="2" t="s">
        <v>21416</v>
      </c>
      <c r="R1540" s="2" t="s">
        <v>21417</v>
      </c>
      <c r="S1540" s="2" t="s">
        <v>28719</v>
      </c>
    </row>
    <row r="1541" spans="1:19" x14ac:dyDescent="0.25">
      <c r="A1541" s="4">
        <f t="shared" si="24"/>
        <v>1540</v>
      </c>
      <c r="B1541" s="2" t="s">
        <v>171</v>
      </c>
      <c r="C1541" s="2" t="s">
        <v>30921</v>
      </c>
      <c r="D1541" s="2" t="s">
        <v>30922</v>
      </c>
      <c r="E1541" s="2" t="s">
        <v>116</v>
      </c>
      <c r="F1541" s="2" t="s">
        <v>30923</v>
      </c>
      <c r="G1541" s="2" t="s">
        <v>3075</v>
      </c>
      <c r="H1541" s="2" t="s">
        <v>3076</v>
      </c>
      <c r="I1541" s="2" t="s">
        <v>3077</v>
      </c>
      <c r="J1541" s="2" t="s">
        <v>234</v>
      </c>
      <c r="K1541" s="2" t="s">
        <v>73</v>
      </c>
      <c r="L1541" s="2" t="s">
        <v>74</v>
      </c>
      <c r="M1541" s="2" t="s">
        <v>76</v>
      </c>
      <c r="N1541" s="2" t="s">
        <v>107</v>
      </c>
      <c r="O1541" s="2" t="s">
        <v>3080</v>
      </c>
      <c r="P1541" s="2" t="s">
        <v>30922</v>
      </c>
      <c r="Q1541" s="2" t="s">
        <v>3081</v>
      </c>
      <c r="R1541" s="2" t="s">
        <v>3082</v>
      </c>
      <c r="S1541" s="2" t="s">
        <v>28719</v>
      </c>
    </row>
    <row r="1542" spans="1:19" x14ac:dyDescent="0.25">
      <c r="A1542" s="4">
        <f t="shared" si="24"/>
        <v>1541</v>
      </c>
      <c r="B1542" s="2" t="s">
        <v>171</v>
      </c>
      <c r="C1542" s="2" t="s">
        <v>30925</v>
      </c>
      <c r="D1542" s="2" t="s">
        <v>30926</v>
      </c>
      <c r="E1542" s="2" t="s">
        <v>116</v>
      </c>
      <c r="F1542" s="2" t="s">
        <v>30927</v>
      </c>
      <c r="G1542" s="2" t="s">
        <v>30930</v>
      </c>
      <c r="H1542" s="2" t="s">
        <v>30931</v>
      </c>
      <c r="I1542" s="2" t="s">
        <v>30932</v>
      </c>
      <c r="J1542" s="2" t="s">
        <v>30933</v>
      </c>
      <c r="K1542" s="2" t="s">
        <v>355</v>
      </c>
      <c r="L1542" s="2" t="s">
        <v>74</v>
      </c>
      <c r="M1542" s="2" t="s">
        <v>76</v>
      </c>
      <c r="N1542" s="2" t="s">
        <v>107</v>
      </c>
      <c r="O1542" s="2" t="s">
        <v>30935</v>
      </c>
      <c r="P1542" s="2" t="s">
        <v>30926</v>
      </c>
      <c r="Q1542" s="2" t="s">
        <v>30936</v>
      </c>
      <c r="R1542" s="2" t="s">
        <v>30937</v>
      </c>
      <c r="S1542" s="2" t="s">
        <v>28719</v>
      </c>
    </row>
    <row r="1543" spans="1:19" x14ac:dyDescent="0.25">
      <c r="A1543" s="4">
        <f t="shared" si="24"/>
        <v>1542</v>
      </c>
      <c r="C1543" s="2" t="s">
        <v>30938</v>
      </c>
      <c r="D1543" s="2" t="s">
        <v>30939</v>
      </c>
      <c r="E1543" s="2" t="s">
        <v>116</v>
      </c>
      <c r="F1543" s="2" t="s">
        <v>30940</v>
      </c>
      <c r="G1543" s="2" t="s">
        <v>30944</v>
      </c>
      <c r="H1543" s="2" t="s">
        <v>30945</v>
      </c>
      <c r="M1543" s="2" t="s">
        <v>76</v>
      </c>
      <c r="N1543" s="2" t="s">
        <v>107</v>
      </c>
      <c r="O1543" s="2" t="s">
        <v>30947</v>
      </c>
      <c r="P1543" s="2" t="s">
        <v>30939</v>
      </c>
      <c r="Q1543" s="2" t="s">
        <v>15677</v>
      </c>
      <c r="R1543" s="2" t="s">
        <v>15678</v>
      </c>
      <c r="S1543" s="2" t="s">
        <v>28719</v>
      </c>
    </row>
    <row r="1544" spans="1:19" x14ac:dyDescent="0.25">
      <c r="A1544" s="4">
        <f t="shared" si="24"/>
        <v>1543</v>
      </c>
      <c r="B1544" s="2" t="s">
        <v>171</v>
      </c>
      <c r="C1544" s="2" t="s">
        <v>30948</v>
      </c>
      <c r="D1544" s="2" t="s">
        <v>30949</v>
      </c>
      <c r="E1544" s="2" t="s">
        <v>116</v>
      </c>
      <c r="F1544" s="2" t="s">
        <v>30950</v>
      </c>
      <c r="G1544" s="2" t="s">
        <v>30954</v>
      </c>
      <c r="H1544" s="2" t="s">
        <v>30955</v>
      </c>
      <c r="J1544" s="2" t="s">
        <v>30956</v>
      </c>
      <c r="K1544" s="2" t="s">
        <v>73</v>
      </c>
      <c r="L1544" s="2" t="s">
        <v>74</v>
      </c>
      <c r="M1544" s="2" t="s">
        <v>76</v>
      </c>
      <c r="N1544" s="2" t="s">
        <v>166</v>
      </c>
      <c r="O1544" s="2" t="s">
        <v>30958</v>
      </c>
      <c r="P1544" s="2" t="s">
        <v>30949</v>
      </c>
      <c r="Q1544" s="2" t="s">
        <v>2332</v>
      </c>
      <c r="R1544" s="2" t="s">
        <v>2333</v>
      </c>
      <c r="S1544" s="2" t="s">
        <v>28719</v>
      </c>
    </row>
    <row r="1545" spans="1:19" x14ac:dyDescent="0.25">
      <c r="A1545" s="4">
        <f t="shared" si="24"/>
        <v>1544</v>
      </c>
      <c r="B1545" s="2" t="s">
        <v>171</v>
      </c>
      <c r="C1545" s="2" t="s">
        <v>30959</v>
      </c>
      <c r="D1545" s="2" t="s">
        <v>30960</v>
      </c>
      <c r="E1545" s="2" t="s">
        <v>116</v>
      </c>
      <c r="F1545" s="2" t="s">
        <v>30961</v>
      </c>
      <c r="G1545" s="2" t="s">
        <v>30964</v>
      </c>
      <c r="H1545" s="2" t="s">
        <v>30966</v>
      </c>
      <c r="I1545" s="2" t="s">
        <v>30967</v>
      </c>
      <c r="M1545" s="2" t="s">
        <v>76</v>
      </c>
      <c r="N1545" s="2" t="s">
        <v>340</v>
      </c>
      <c r="O1545" s="2" t="s">
        <v>30970</v>
      </c>
      <c r="P1545" s="2" t="s">
        <v>30960</v>
      </c>
      <c r="Q1545" s="2" t="s">
        <v>30971</v>
      </c>
      <c r="R1545" s="2" t="s">
        <v>30972</v>
      </c>
      <c r="S1545" s="2" t="s">
        <v>28719</v>
      </c>
    </row>
    <row r="1546" spans="1:19" x14ac:dyDescent="0.25">
      <c r="A1546" s="4">
        <f t="shared" si="24"/>
        <v>1545</v>
      </c>
      <c r="B1546" s="2" t="s">
        <v>171</v>
      </c>
      <c r="C1546" s="2" t="s">
        <v>31071</v>
      </c>
      <c r="D1546" s="2" t="s">
        <v>31072</v>
      </c>
      <c r="E1546" s="2" t="s">
        <v>116</v>
      </c>
      <c r="F1546" s="2" t="s">
        <v>31073</v>
      </c>
      <c r="G1546" s="2" t="s">
        <v>31077</v>
      </c>
      <c r="H1546" s="2" t="s">
        <v>31078</v>
      </c>
      <c r="M1546" s="2" t="s">
        <v>76</v>
      </c>
      <c r="N1546" s="2" t="s">
        <v>2220</v>
      </c>
      <c r="O1546" s="2" t="s">
        <v>31080</v>
      </c>
      <c r="P1546" s="2" t="s">
        <v>31072</v>
      </c>
      <c r="Q1546" s="2" t="s">
        <v>7037</v>
      </c>
      <c r="R1546" s="2" t="s">
        <v>7038</v>
      </c>
      <c r="S1546" s="2" t="s">
        <v>28719</v>
      </c>
    </row>
    <row r="1547" spans="1:19" x14ac:dyDescent="0.25">
      <c r="A1547" s="4">
        <f t="shared" si="24"/>
        <v>1546</v>
      </c>
      <c r="B1547" s="2" t="s">
        <v>171</v>
      </c>
      <c r="C1547" s="2" t="s">
        <v>31081</v>
      </c>
      <c r="D1547" s="2" t="s">
        <v>31082</v>
      </c>
      <c r="E1547" s="2" t="s">
        <v>116</v>
      </c>
      <c r="F1547" s="2" t="s">
        <v>31083</v>
      </c>
      <c r="G1547" s="2" t="s">
        <v>31086</v>
      </c>
      <c r="M1547" s="2" t="s">
        <v>70</v>
      </c>
      <c r="N1547" s="2" t="s">
        <v>645</v>
      </c>
      <c r="O1547" s="2" t="s">
        <v>31088</v>
      </c>
      <c r="P1547" s="2" t="s">
        <v>31082</v>
      </c>
      <c r="Q1547" s="2" t="s">
        <v>3197</v>
      </c>
      <c r="R1547" s="2" t="s">
        <v>3198</v>
      </c>
      <c r="S1547" s="2" t="s">
        <v>28719</v>
      </c>
    </row>
    <row r="1548" spans="1:19" x14ac:dyDescent="0.25">
      <c r="A1548" s="4">
        <f t="shared" si="24"/>
        <v>1547</v>
      </c>
      <c r="B1548" s="2" t="s">
        <v>171</v>
      </c>
      <c r="C1548" s="2" t="s">
        <v>31089</v>
      </c>
      <c r="D1548" s="2" t="s">
        <v>31090</v>
      </c>
      <c r="E1548" s="2" t="s">
        <v>116</v>
      </c>
      <c r="F1548" s="2" t="s">
        <v>31091</v>
      </c>
      <c r="G1548" s="2" t="s">
        <v>31095</v>
      </c>
      <c r="H1548" s="2" t="s">
        <v>31096</v>
      </c>
      <c r="M1548" s="2" t="s">
        <v>76</v>
      </c>
      <c r="N1548" s="2" t="s">
        <v>253</v>
      </c>
      <c r="O1548" s="2" t="s">
        <v>31098</v>
      </c>
      <c r="P1548" s="2" t="s">
        <v>31090</v>
      </c>
      <c r="Q1548" s="2" t="s">
        <v>5927</v>
      </c>
      <c r="R1548" s="2" t="s">
        <v>5928</v>
      </c>
      <c r="S1548" s="2" t="s">
        <v>28719</v>
      </c>
    </row>
    <row r="1549" spans="1:19" x14ac:dyDescent="0.25">
      <c r="A1549" s="4">
        <f t="shared" si="24"/>
        <v>1548</v>
      </c>
      <c r="B1549" s="2" t="s">
        <v>171</v>
      </c>
      <c r="C1549" s="2" t="s">
        <v>31099</v>
      </c>
      <c r="D1549" s="2" t="s">
        <v>31100</v>
      </c>
      <c r="E1549" s="2" t="s">
        <v>116</v>
      </c>
      <c r="F1549" s="2" t="s">
        <v>31101</v>
      </c>
      <c r="G1549" s="2" t="s">
        <v>31105</v>
      </c>
      <c r="H1549" s="2" t="s">
        <v>31106</v>
      </c>
      <c r="M1549" s="2" t="s">
        <v>76</v>
      </c>
      <c r="N1549" s="2" t="s">
        <v>107</v>
      </c>
      <c r="O1549" s="2" t="s">
        <v>31108</v>
      </c>
      <c r="P1549" s="2" t="s">
        <v>31100</v>
      </c>
      <c r="Q1549" s="2" t="s">
        <v>457</v>
      </c>
      <c r="R1549" s="2" t="s">
        <v>458</v>
      </c>
      <c r="S1549" s="2" t="s">
        <v>28719</v>
      </c>
    </row>
    <row r="1550" spans="1:19" x14ac:dyDescent="0.25">
      <c r="A1550" s="4">
        <f t="shared" si="24"/>
        <v>1549</v>
      </c>
      <c r="B1550" s="2" t="s">
        <v>171</v>
      </c>
      <c r="C1550" s="2" t="s">
        <v>31109</v>
      </c>
      <c r="D1550" s="2" t="s">
        <v>31110</v>
      </c>
      <c r="E1550" s="2" t="s">
        <v>116</v>
      </c>
      <c r="F1550" s="2" t="s">
        <v>31111</v>
      </c>
      <c r="G1550" s="2" t="s">
        <v>31114</v>
      </c>
      <c r="H1550" s="2" t="s">
        <v>31115</v>
      </c>
      <c r="J1550" s="2" t="s">
        <v>31116</v>
      </c>
      <c r="K1550" s="2" t="s">
        <v>355</v>
      </c>
      <c r="L1550" s="2" t="s">
        <v>74</v>
      </c>
      <c r="M1550" s="2" t="s">
        <v>76</v>
      </c>
      <c r="N1550" s="2" t="s">
        <v>166</v>
      </c>
      <c r="O1550" s="2" t="s">
        <v>31118</v>
      </c>
      <c r="P1550" s="2" t="s">
        <v>31119</v>
      </c>
      <c r="Q1550" s="2" t="s">
        <v>1859</v>
      </c>
      <c r="R1550" s="2" t="s">
        <v>1860</v>
      </c>
      <c r="S1550" s="2" t="s">
        <v>28719</v>
      </c>
    </row>
    <row r="1551" spans="1:19" x14ac:dyDescent="0.25">
      <c r="A1551" s="4">
        <f t="shared" si="24"/>
        <v>1550</v>
      </c>
      <c r="B1551" s="2" t="s">
        <v>171</v>
      </c>
      <c r="C1551" s="2" t="s">
        <v>31120</v>
      </c>
      <c r="D1551" s="2" t="s">
        <v>31121</v>
      </c>
      <c r="E1551" s="2" t="s">
        <v>116</v>
      </c>
      <c r="F1551" s="2" t="s">
        <v>31122</v>
      </c>
      <c r="G1551" s="2" t="s">
        <v>31126</v>
      </c>
      <c r="H1551" s="2" t="s">
        <v>15831</v>
      </c>
      <c r="I1551" s="2" t="s">
        <v>31127</v>
      </c>
      <c r="M1551" s="2" t="s">
        <v>76</v>
      </c>
      <c r="N1551" s="2" t="s">
        <v>22688</v>
      </c>
      <c r="O1551" s="2" t="s">
        <v>31129</v>
      </c>
      <c r="P1551" s="2" t="s">
        <v>31121</v>
      </c>
      <c r="Q1551" s="2" t="s">
        <v>22691</v>
      </c>
      <c r="R1551" s="2" t="s">
        <v>6637</v>
      </c>
      <c r="S1551" s="2" t="s">
        <v>28719</v>
      </c>
    </row>
    <row r="1552" spans="1:19" x14ac:dyDescent="0.25">
      <c r="A1552" s="4">
        <f t="shared" si="24"/>
        <v>1551</v>
      </c>
      <c r="B1552" s="2" t="s">
        <v>171</v>
      </c>
      <c r="C1552" s="2" t="s">
        <v>31130</v>
      </c>
      <c r="D1552" s="2" t="s">
        <v>31131</v>
      </c>
      <c r="E1552" s="2" t="s">
        <v>116</v>
      </c>
      <c r="F1552" s="2" t="s">
        <v>31132</v>
      </c>
      <c r="G1552" s="2" t="s">
        <v>20853</v>
      </c>
      <c r="M1552" s="2" t="s">
        <v>70</v>
      </c>
      <c r="N1552" s="2" t="s">
        <v>107</v>
      </c>
      <c r="O1552" s="2" t="s">
        <v>20855</v>
      </c>
      <c r="P1552" s="2" t="s">
        <v>31131</v>
      </c>
      <c r="Q1552" s="2" t="s">
        <v>5225</v>
      </c>
      <c r="R1552" s="2" t="s">
        <v>1105</v>
      </c>
      <c r="S1552" s="2" t="s">
        <v>28719</v>
      </c>
    </row>
    <row r="1553" spans="1:19" x14ac:dyDescent="0.25">
      <c r="A1553" s="4">
        <f t="shared" si="24"/>
        <v>1552</v>
      </c>
      <c r="B1553" s="2" t="s">
        <v>171</v>
      </c>
      <c r="C1553" s="2" t="s">
        <v>31134</v>
      </c>
      <c r="D1553" s="2" t="s">
        <v>31135</v>
      </c>
      <c r="E1553" s="2" t="s">
        <v>116</v>
      </c>
      <c r="F1553" s="2" t="s">
        <v>31136</v>
      </c>
      <c r="G1553" s="2" t="s">
        <v>31141</v>
      </c>
      <c r="H1553" s="2" t="s">
        <v>31142</v>
      </c>
      <c r="J1553" s="2" t="s">
        <v>31143</v>
      </c>
      <c r="K1553" s="2" t="s">
        <v>355</v>
      </c>
      <c r="M1553" s="2" t="s">
        <v>76</v>
      </c>
      <c r="N1553" s="2" t="s">
        <v>107</v>
      </c>
      <c r="O1553" s="2" t="s">
        <v>31145</v>
      </c>
      <c r="P1553" s="2" t="s">
        <v>31135</v>
      </c>
      <c r="Q1553" s="2" t="s">
        <v>9754</v>
      </c>
      <c r="R1553" s="2" t="s">
        <v>9755</v>
      </c>
      <c r="S1553" s="2" t="s">
        <v>28719</v>
      </c>
    </row>
    <row r="1554" spans="1:19" x14ac:dyDescent="0.25">
      <c r="A1554" s="4">
        <f t="shared" si="24"/>
        <v>1553</v>
      </c>
      <c r="B1554" s="2" t="s">
        <v>171</v>
      </c>
      <c r="C1554" s="2" t="s">
        <v>31146</v>
      </c>
      <c r="D1554" s="2" t="s">
        <v>31147</v>
      </c>
      <c r="E1554" s="2" t="s">
        <v>116</v>
      </c>
      <c r="F1554" s="2" t="s">
        <v>31148</v>
      </c>
      <c r="G1554" s="2" t="s">
        <v>31151</v>
      </c>
      <c r="H1554" s="2" t="s">
        <v>31152</v>
      </c>
      <c r="J1554" s="2" t="s">
        <v>31153</v>
      </c>
      <c r="K1554" s="2" t="s">
        <v>355</v>
      </c>
      <c r="L1554" s="2" t="s">
        <v>74</v>
      </c>
      <c r="M1554" s="2" t="s">
        <v>76</v>
      </c>
      <c r="N1554" s="2" t="s">
        <v>1385</v>
      </c>
      <c r="O1554" s="2" t="s">
        <v>31156</v>
      </c>
      <c r="P1554" s="2" t="s">
        <v>31147</v>
      </c>
      <c r="Q1554" s="2" t="s">
        <v>31157</v>
      </c>
      <c r="R1554" s="2" t="s">
        <v>31158</v>
      </c>
      <c r="S1554" s="2" t="s">
        <v>28719</v>
      </c>
    </row>
    <row r="1555" spans="1:19" x14ac:dyDescent="0.25">
      <c r="A1555" s="4">
        <f t="shared" si="24"/>
        <v>1554</v>
      </c>
      <c r="B1555" s="2" t="s">
        <v>171</v>
      </c>
      <c r="C1555" s="2" t="s">
        <v>31159</v>
      </c>
      <c r="D1555" s="2" t="s">
        <v>31160</v>
      </c>
      <c r="E1555" s="2" t="s">
        <v>116</v>
      </c>
      <c r="F1555" s="2" t="s">
        <v>31161</v>
      </c>
      <c r="M1555" s="2" t="s">
        <v>76</v>
      </c>
      <c r="P1555" s="2" t="s">
        <v>31163</v>
      </c>
      <c r="S1555" s="2" t="s">
        <v>28719</v>
      </c>
    </row>
    <row r="1556" spans="1:19" x14ac:dyDescent="0.25">
      <c r="A1556" s="4">
        <f t="shared" si="24"/>
        <v>1555</v>
      </c>
      <c r="B1556" s="2" t="s">
        <v>171</v>
      </c>
      <c r="C1556" s="2" t="s">
        <v>31164</v>
      </c>
      <c r="D1556" s="2" t="s">
        <v>31165</v>
      </c>
      <c r="E1556" s="2" t="s">
        <v>116</v>
      </c>
      <c r="F1556" s="2" t="s">
        <v>31166</v>
      </c>
      <c r="G1556" s="2" t="s">
        <v>31170</v>
      </c>
      <c r="H1556" s="2" t="s">
        <v>31172</v>
      </c>
      <c r="J1556" s="2" t="s">
        <v>31173</v>
      </c>
      <c r="K1556" s="2" t="s">
        <v>355</v>
      </c>
      <c r="M1556" s="2" t="s">
        <v>76</v>
      </c>
      <c r="N1556" s="2" t="s">
        <v>9595</v>
      </c>
      <c r="O1556" s="2" t="s">
        <v>31176</v>
      </c>
      <c r="P1556" s="2" t="s">
        <v>31165</v>
      </c>
      <c r="Q1556" s="2" t="s">
        <v>31177</v>
      </c>
      <c r="R1556" s="2" t="s">
        <v>31178</v>
      </c>
      <c r="S1556" s="2" t="s">
        <v>28719</v>
      </c>
    </row>
    <row r="1557" spans="1:19" x14ac:dyDescent="0.25">
      <c r="A1557" s="4">
        <f t="shared" si="24"/>
        <v>1556</v>
      </c>
      <c r="B1557" s="2" t="s">
        <v>171</v>
      </c>
      <c r="C1557" s="2" t="s">
        <v>31179</v>
      </c>
      <c r="D1557" s="2" t="s">
        <v>31180</v>
      </c>
      <c r="E1557" s="2" t="s">
        <v>116</v>
      </c>
      <c r="F1557" s="2" t="s">
        <v>31181</v>
      </c>
      <c r="G1557" s="2" t="s">
        <v>31184</v>
      </c>
      <c r="H1557" s="2" t="s">
        <v>31185</v>
      </c>
      <c r="I1557" s="2" t="s">
        <v>31186</v>
      </c>
      <c r="J1557" s="2" t="s">
        <v>31187</v>
      </c>
      <c r="K1557" s="2" t="s">
        <v>73</v>
      </c>
      <c r="M1557" s="2" t="s">
        <v>76</v>
      </c>
      <c r="N1557" s="2" t="s">
        <v>340</v>
      </c>
      <c r="O1557" s="2" t="s">
        <v>31190</v>
      </c>
      <c r="P1557" s="2" t="s">
        <v>31180</v>
      </c>
      <c r="Q1557" s="2" t="s">
        <v>31191</v>
      </c>
      <c r="R1557" s="2" t="s">
        <v>31192</v>
      </c>
      <c r="S1557" s="2" t="s">
        <v>28719</v>
      </c>
    </row>
    <row r="1558" spans="1:19" x14ac:dyDescent="0.25">
      <c r="A1558" s="4">
        <f t="shared" si="24"/>
        <v>1557</v>
      </c>
      <c r="B1558" s="2" t="s">
        <v>171</v>
      </c>
      <c r="C1558" s="2" t="s">
        <v>31193</v>
      </c>
      <c r="D1558" s="2" t="s">
        <v>31194</v>
      </c>
      <c r="E1558" s="2" t="s">
        <v>116</v>
      </c>
      <c r="F1558" s="2" t="s">
        <v>31195</v>
      </c>
      <c r="M1558" s="2" t="s">
        <v>76</v>
      </c>
      <c r="P1558" s="2" t="s">
        <v>31194</v>
      </c>
      <c r="S1558" s="2" t="s">
        <v>28719</v>
      </c>
    </row>
    <row r="1559" spans="1:19" x14ac:dyDescent="0.25">
      <c r="A1559" s="4">
        <f t="shared" si="24"/>
        <v>1558</v>
      </c>
      <c r="B1559" s="2" t="s">
        <v>171</v>
      </c>
      <c r="C1559" s="2" t="s">
        <v>31196</v>
      </c>
      <c r="D1559" s="2" t="s">
        <v>31197</v>
      </c>
      <c r="E1559" s="2" t="s">
        <v>116</v>
      </c>
      <c r="F1559" s="2" t="s">
        <v>31198</v>
      </c>
      <c r="G1559" s="2" t="s">
        <v>31201</v>
      </c>
      <c r="M1559" s="2" t="s">
        <v>70</v>
      </c>
      <c r="N1559" s="2" t="s">
        <v>253</v>
      </c>
      <c r="O1559" s="2" t="s">
        <v>31203</v>
      </c>
      <c r="P1559" s="2" t="s">
        <v>31197</v>
      </c>
      <c r="Q1559" s="2" t="s">
        <v>2756</v>
      </c>
      <c r="R1559" s="2" t="s">
        <v>2757</v>
      </c>
      <c r="S1559" s="2" t="s">
        <v>28719</v>
      </c>
    </row>
    <row r="1560" spans="1:19" x14ac:dyDescent="0.25">
      <c r="A1560" s="4">
        <f t="shared" si="24"/>
        <v>1559</v>
      </c>
      <c r="B1560" s="2" t="s">
        <v>171</v>
      </c>
      <c r="C1560" s="2" t="s">
        <v>31204</v>
      </c>
      <c r="D1560" s="2" t="s">
        <v>31205</v>
      </c>
      <c r="E1560" s="2" t="s">
        <v>116</v>
      </c>
      <c r="F1560" s="2" t="s">
        <v>31206</v>
      </c>
      <c r="G1560" s="2" t="s">
        <v>31211</v>
      </c>
      <c r="H1560" s="2" t="s">
        <v>31212</v>
      </c>
      <c r="J1560" s="2" t="s">
        <v>31213</v>
      </c>
      <c r="K1560" s="2" t="s">
        <v>355</v>
      </c>
      <c r="L1560" s="2" t="s">
        <v>74</v>
      </c>
      <c r="M1560" s="2" t="s">
        <v>76</v>
      </c>
      <c r="N1560" s="2" t="s">
        <v>166</v>
      </c>
      <c r="O1560" s="2" t="s">
        <v>31216</v>
      </c>
      <c r="P1560" s="2" t="s">
        <v>31205</v>
      </c>
      <c r="Q1560" s="2" t="s">
        <v>31217</v>
      </c>
      <c r="R1560" s="2" t="s">
        <v>31218</v>
      </c>
      <c r="S1560" s="2" t="s">
        <v>28719</v>
      </c>
    </row>
    <row r="1561" spans="1:19" x14ac:dyDescent="0.25">
      <c r="A1561" s="4">
        <f t="shared" si="24"/>
        <v>1560</v>
      </c>
      <c r="B1561" s="2" t="s">
        <v>171</v>
      </c>
      <c r="C1561" s="2" t="s">
        <v>31219</v>
      </c>
      <c r="D1561" s="2" t="s">
        <v>31220</v>
      </c>
      <c r="E1561" s="2" t="s">
        <v>116</v>
      </c>
      <c r="F1561" s="2" t="s">
        <v>31221</v>
      </c>
      <c r="H1561" s="2" t="s">
        <v>31222</v>
      </c>
      <c r="M1561" s="2" t="s">
        <v>70</v>
      </c>
      <c r="P1561" s="2" t="s">
        <v>31220</v>
      </c>
      <c r="S1561" s="2" t="s">
        <v>28719</v>
      </c>
    </row>
    <row r="1562" spans="1:19" x14ac:dyDescent="0.25">
      <c r="A1562" s="4">
        <f t="shared" si="24"/>
        <v>1561</v>
      </c>
      <c r="B1562" s="2" t="s">
        <v>171</v>
      </c>
      <c r="C1562" s="2" t="s">
        <v>31223</v>
      </c>
      <c r="D1562" s="2" t="s">
        <v>31224</v>
      </c>
      <c r="E1562" s="2" t="s">
        <v>116</v>
      </c>
      <c r="F1562" s="2" t="s">
        <v>31225</v>
      </c>
      <c r="G1562" s="2" t="s">
        <v>31228</v>
      </c>
      <c r="H1562" s="2" t="s">
        <v>31229</v>
      </c>
      <c r="M1562" s="2" t="s">
        <v>76</v>
      </c>
      <c r="N1562" s="2" t="s">
        <v>1089</v>
      </c>
      <c r="O1562" s="2" t="s">
        <v>31231</v>
      </c>
      <c r="P1562" s="2" t="s">
        <v>31224</v>
      </c>
      <c r="Q1562" s="2" t="s">
        <v>12531</v>
      </c>
      <c r="R1562" s="2" t="s">
        <v>12532</v>
      </c>
      <c r="S1562" s="2" t="s">
        <v>28719</v>
      </c>
    </row>
    <row r="1563" spans="1:19" x14ac:dyDescent="0.25">
      <c r="A1563" s="4">
        <f t="shared" si="24"/>
        <v>1562</v>
      </c>
      <c r="B1563" s="2" t="s">
        <v>171</v>
      </c>
      <c r="C1563" s="2" t="s">
        <v>31232</v>
      </c>
      <c r="D1563" s="2" t="s">
        <v>31233</v>
      </c>
      <c r="E1563" s="2" t="s">
        <v>116</v>
      </c>
      <c r="F1563" s="2" t="s">
        <v>31234</v>
      </c>
      <c r="G1563" s="2" t="s">
        <v>31238</v>
      </c>
      <c r="H1563" s="2" t="s">
        <v>31239</v>
      </c>
      <c r="J1563" s="2" t="s">
        <v>31240</v>
      </c>
      <c r="K1563" s="2" t="s">
        <v>355</v>
      </c>
      <c r="L1563" s="2" t="s">
        <v>74</v>
      </c>
      <c r="M1563" s="2" t="s">
        <v>76</v>
      </c>
      <c r="N1563" s="2" t="s">
        <v>166</v>
      </c>
      <c r="O1563" s="2" t="s">
        <v>31243</v>
      </c>
      <c r="P1563" s="2" t="s">
        <v>31233</v>
      </c>
      <c r="Q1563" s="2" t="s">
        <v>31244</v>
      </c>
      <c r="R1563" s="2" t="s">
        <v>31245</v>
      </c>
      <c r="S1563" s="2" t="s">
        <v>28719</v>
      </c>
    </row>
    <row r="1564" spans="1:19" x14ac:dyDescent="0.25">
      <c r="A1564" s="4">
        <f t="shared" si="24"/>
        <v>1563</v>
      </c>
      <c r="B1564" s="2" t="s">
        <v>171</v>
      </c>
      <c r="C1564" s="2" t="s">
        <v>31246</v>
      </c>
      <c r="D1564" s="2" t="s">
        <v>31247</v>
      </c>
      <c r="E1564" s="2" t="s">
        <v>116</v>
      </c>
      <c r="F1564" s="2" t="s">
        <v>31248</v>
      </c>
      <c r="G1564" s="2" t="s">
        <v>31251</v>
      </c>
      <c r="H1564" s="2" t="s">
        <v>31252</v>
      </c>
      <c r="I1564" s="2" t="s">
        <v>31253</v>
      </c>
      <c r="J1564" s="2" t="s">
        <v>31254</v>
      </c>
      <c r="K1564" s="2" t="s">
        <v>73</v>
      </c>
      <c r="L1564" s="2" t="s">
        <v>74</v>
      </c>
      <c r="M1564" s="2" t="s">
        <v>76</v>
      </c>
      <c r="N1564" s="2" t="s">
        <v>1385</v>
      </c>
      <c r="O1564" s="2" t="s">
        <v>31257</v>
      </c>
      <c r="P1564" s="2" t="s">
        <v>31247</v>
      </c>
      <c r="Q1564" s="2" t="s">
        <v>31258</v>
      </c>
      <c r="R1564" s="2" t="s">
        <v>31259</v>
      </c>
      <c r="S1564" s="2" t="s">
        <v>28719</v>
      </c>
    </row>
    <row r="1565" spans="1:19" x14ac:dyDescent="0.25">
      <c r="A1565" s="4">
        <f t="shared" si="24"/>
        <v>1564</v>
      </c>
      <c r="B1565" s="2" t="s">
        <v>171</v>
      </c>
      <c r="C1565" s="2" t="s">
        <v>31260</v>
      </c>
      <c r="D1565" s="2" t="s">
        <v>31261</v>
      </c>
      <c r="E1565" s="2" t="s">
        <v>116</v>
      </c>
      <c r="F1565" s="2" t="s">
        <v>31262</v>
      </c>
      <c r="G1565" s="2" t="s">
        <v>31265</v>
      </c>
      <c r="H1565" s="2" t="s">
        <v>25134</v>
      </c>
      <c r="J1565" s="2" t="s">
        <v>31266</v>
      </c>
      <c r="K1565" s="2" t="s">
        <v>355</v>
      </c>
      <c r="L1565" s="2" t="s">
        <v>74</v>
      </c>
      <c r="M1565" s="2" t="s">
        <v>76</v>
      </c>
      <c r="N1565" s="2" t="s">
        <v>166</v>
      </c>
      <c r="O1565" s="2" t="s">
        <v>31269</v>
      </c>
      <c r="P1565" s="2" t="s">
        <v>31261</v>
      </c>
      <c r="Q1565" s="2" t="s">
        <v>31270</v>
      </c>
      <c r="R1565" s="2" t="s">
        <v>3198</v>
      </c>
      <c r="S1565" s="2" t="s">
        <v>28719</v>
      </c>
    </row>
    <row r="1566" spans="1:19" x14ac:dyDescent="0.25">
      <c r="A1566" s="4">
        <f t="shared" si="24"/>
        <v>1565</v>
      </c>
      <c r="B1566" s="2" t="s">
        <v>171</v>
      </c>
      <c r="C1566" s="2" t="s">
        <v>31271</v>
      </c>
      <c r="D1566" s="2" t="s">
        <v>31272</v>
      </c>
      <c r="E1566" s="2" t="s">
        <v>116</v>
      </c>
      <c r="F1566" s="2" t="s">
        <v>31273</v>
      </c>
      <c r="G1566" s="2" t="s">
        <v>31276</v>
      </c>
      <c r="H1566" s="2" t="s">
        <v>31277</v>
      </c>
      <c r="M1566" s="2" t="s">
        <v>76</v>
      </c>
      <c r="N1566" s="2" t="s">
        <v>4166</v>
      </c>
      <c r="O1566" s="2" t="s">
        <v>31280</v>
      </c>
      <c r="P1566" s="2" t="s">
        <v>31272</v>
      </c>
      <c r="Q1566" s="2" t="s">
        <v>31281</v>
      </c>
      <c r="R1566" s="2" t="s">
        <v>31282</v>
      </c>
      <c r="S1566" s="2" t="s">
        <v>28719</v>
      </c>
    </row>
    <row r="1567" spans="1:19" x14ac:dyDescent="0.25">
      <c r="A1567" s="4">
        <f t="shared" si="24"/>
        <v>1566</v>
      </c>
      <c r="B1567" s="2" t="s">
        <v>171</v>
      </c>
      <c r="C1567" s="2" t="s">
        <v>31283</v>
      </c>
      <c r="D1567" s="2" t="s">
        <v>31284</v>
      </c>
      <c r="E1567" s="2" t="s">
        <v>116</v>
      </c>
      <c r="F1567" s="2" t="s">
        <v>31285</v>
      </c>
      <c r="G1567" s="2" t="s">
        <v>31288</v>
      </c>
      <c r="H1567" s="2" t="s">
        <v>31289</v>
      </c>
      <c r="M1567" s="2" t="s">
        <v>76</v>
      </c>
      <c r="N1567" s="2" t="s">
        <v>340</v>
      </c>
      <c r="O1567" s="2" t="s">
        <v>31292</v>
      </c>
      <c r="P1567" s="2" t="s">
        <v>31284</v>
      </c>
      <c r="Q1567" s="2" t="s">
        <v>31293</v>
      </c>
      <c r="R1567" s="2" t="s">
        <v>31294</v>
      </c>
      <c r="S1567" s="2" t="s">
        <v>28719</v>
      </c>
    </row>
    <row r="1568" spans="1:19" x14ac:dyDescent="0.25">
      <c r="A1568" s="4">
        <f t="shared" si="24"/>
        <v>1567</v>
      </c>
      <c r="B1568" s="2" t="s">
        <v>171</v>
      </c>
      <c r="C1568" s="2" t="s">
        <v>31295</v>
      </c>
      <c r="D1568" s="2" t="s">
        <v>31296</v>
      </c>
      <c r="E1568" s="2" t="s">
        <v>116</v>
      </c>
      <c r="F1568" s="2" t="s">
        <v>31297</v>
      </c>
      <c r="G1568" s="2" t="s">
        <v>31299</v>
      </c>
      <c r="H1568" s="2" t="s">
        <v>31300</v>
      </c>
      <c r="I1568" s="2" t="s">
        <v>31301</v>
      </c>
      <c r="M1568" s="2" t="s">
        <v>76</v>
      </c>
      <c r="N1568" s="2" t="s">
        <v>166</v>
      </c>
      <c r="O1568" s="2" t="s">
        <v>31303</v>
      </c>
      <c r="P1568" s="2" t="s">
        <v>31296</v>
      </c>
      <c r="Q1568" s="2" t="s">
        <v>31304</v>
      </c>
      <c r="R1568" s="2" t="s">
        <v>31305</v>
      </c>
      <c r="S1568" s="2" t="s">
        <v>28719</v>
      </c>
    </row>
    <row r="1569" spans="1:19" x14ac:dyDescent="0.25">
      <c r="A1569" s="4">
        <f t="shared" si="24"/>
        <v>1568</v>
      </c>
      <c r="B1569" s="2" t="s">
        <v>171</v>
      </c>
      <c r="C1569" s="2" t="s">
        <v>31306</v>
      </c>
      <c r="D1569" s="2" t="s">
        <v>31307</v>
      </c>
      <c r="E1569" s="2" t="s">
        <v>116</v>
      </c>
      <c r="F1569" s="2" t="s">
        <v>31308</v>
      </c>
      <c r="G1569" s="2" t="s">
        <v>31312</v>
      </c>
      <c r="H1569" s="2" t="s">
        <v>31313</v>
      </c>
      <c r="M1569" s="2" t="s">
        <v>76</v>
      </c>
      <c r="N1569" s="2" t="s">
        <v>714</v>
      </c>
      <c r="O1569" s="2" t="s">
        <v>31315</v>
      </c>
      <c r="P1569" s="2" t="s">
        <v>31307</v>
      </c>
      <c r="Q1569" s="2" t="s">
        <v>29615</v>
      </c>
      <c r="R1569" s="2" t="s">
        <v>29616</v>
      </c>
      <c r="S1569" s="2" t="s">
        <v>28719</v>
      </c>
    </row>
    <row r="1570" spans="1:19" x14ac:dyDescent="0.25">
      <c r="A1570" s="4">
        <f t="shared" si="24"/>
        <v>1569</v>
      </c>
      <c r="B1570" s="2" t="s">
        <v>171</v>
      </c>
      <c r="C1570" s="2" t="s">
        <v>31316</v>
      </c>
      <c r="D1570" s="2" t="s">
        <v>31317</v>
      </c>
      <c r="E1570" s="2" t="s">
        <v>116</v>
      </c>
      <c r="F1570" s="2" t="s">
        <v>31318</v>
      </c>
      <c r="G1570" s="2" t="s">
        <v>31322</v>
      </c>
      <c r="H1570" s="2" t="s">
        <v>31323</v>
      </c>
      <c r="I1570" s="2" t="s">
        <v>31324</v>
      </c>
      <c r="J1570" s="2" t="s">
        <v>31325</v>
      </c>
      <c r="K1570" s="2" t="s">
        <v>73</v>
      </c>
      <c r="M1570" s="2" t="s">
        <v>76</v>
      </c>
      <c r="N1570" s="2" t="s">
        <v>166</v>
      </c>
      <c r="O1570" s="2" t="s">
        <v>31327</v>
      </c>
      <c r="P1570" s="2" t="s">
        <v>31328</v>
      </c>
      <c r="Q1570" s="2" t="s">
        <v>14551</v>
      </c>
      <c r="R1570" s="2" t="s">
        <v>14552</v>
      </c>
      <c r="S1570" s="2" t="s">
        <v>28719</v>
      </c>
    </row>
    <row r="1571" spans="1:19" x14ac:dyDescent="0.25">
      <c r="A1571" s="4">
        <f t="shared" si="24"/>
        <v>1570</v>
      </c>
      <c r="B1571" s="2" t="s">
        <v>171</v>
      </c>
      <c r="C1571" s="2" t="s">
        <v>31329</v>
      </c>
      <c r="D1571" s="2" t="s">
        <v>31330</v>
      </c>
      <c r="E1571" s="2" t="s">
        <v>116</v>
      </c>
      <c r="F1571" s="2" t="s">
        <v>31331</v>
      </c>
      <c r="M1571" s="2" t="s">
        <v>76</v>
      </c>
      <c r="P1571" s="2" t="s">
        <v>31330</v>
      </c>
      <c r="S1571" s="2" t="s">
        <v>28719</v>
      </c>
    </row>
    <row r="1572" spans="1:19" x14ac:dyDescent="0.25">
      <c r="A1572" s="4">
        <f t="shared" si="24"/>
        <v>1571</v>
      </c>
      <c r="B1572" s="2" t="s">
        <v>171</v>
      </c>
      <c r="C1572" s="2" t="s">
        <v>31332</v>
      </c>
      <c r="D1572" s="2" t="s">
        <v>31333</v>
      </c>
      <c r="E1572" s="2" t="s">
        <v>116</v>
      </c>
      <c r="F1572" s="2" t="s">
        <v>31334</v>
      </c>
      <c r="G1572" s="2" t="s">
        <v>31337</v>
      </c>
      <c r="H1572" s="2" t="s">
        <v>31338</v>
      </c>
      <c r="J1572" s="2" t="s">
        <v>31339</v>
      </c>
      <c r="K1572" s="2" t="s">
        <v>355</v>
      </c>
      <c r="L1572" s="2" t="s">
        <v>74</v>
      </c>
      <c r="M1572" s="2" t="s">
        <v>76</v>
      </c>
      <c r="N1572" s="2" t="s">
        <v>166</v>
      </c>
      <c r="O1572" s="2" t="s">
        <v>31341</v>
      </c>
      <c r="P1572" s="2" t="s">
        <v>31333</v>
      </c>
      <c r="Q1572" s="2" t="s">
        <v>803</v>
      </c>
      <c r="R1572" s="2" t="s">
        <v>804</v>
      </c>
      <c r="S1572" s="2" t="s">
        <v>28719</v>
      </c>
    </row>
    <row r="1573" spans="1:19" x14ac:dyDescent="0.25">
      <c r="A1573" s="4">
        <f t="shared" si="24"/>
        <v>1572</v>
      </c>
      <c r="B1573" s="2" t="s">
        <v>171</v>
      </c>
      <c r="C1573" s="2" t="s">
        <v>31342</v>
      </c>
      <c r="D1573" s="2" t="s">
        <v>31343</v>
      </c>
      <c r="E1573" s="2" t="s">
        <v>116</v>
      </c>
      <c r="F1573" s="2" t="s">
        <v>31344</v>
      </c>
      <c r="H1573" s="2" t="s">
        <v>7843</v>
      </c>
      <c r="M1573" s="2" t="s">
        <v>76</v>
      </c>
      <c r="P1573" s="2" t="s">
        <v>31343</v>
      </c>
      <c r="S1573" s="2" t="s">
        <v>28719</v>
      </c>
    </row>
    <row r="1574" spans="1:19" x14ac:dyDescent="0.25">
      <c r="A1574" s="4">
        <f t="shared" si="24"/>
        <v>1573</v>
      </c>
      <c r="B1574" s="2" t="s">
        <v>171</v>
      </c>
      <c r="C1574" s="2" t="s">
        <v>31346</v>
      </c>
      <c r="D1574" s="2" t="s">
        <v>31347</v>
      </c>
      <c r="E1574" s="2" t="s">
        <v>116</v>
      </c>
      <c r="F1574" s="2" t="s">
        <v>31348</v>
      </c>
      <c r="H1574" s="2" t="s">
        <v>7843</v>
      </c>
      <c r="M1574" s="2" t="s">
        <v>76</v>
      </c>
      <c r="P1574" s="2" t="s">
        <v>31347</v>
      </c>
      <c r="S1574" s="2" t="s">
        <v>28719</v>
      </c>
    </row>
    <row r="1575" spans="1:19" x14ac:dyDescent="0.25">
      <c r="A1575" s="4">
        <f t="shared" si="24"/>
        <v>1574</v>
      </c>
      <c r="B1575" s="2" t="s">
        <v>171</v>
      </c>
      <c r="C1575" s="2" t="s">
        <v>31350</v>
      </c>
      <c r="D1575" s="2" t="s">
        <v>31351</v>
      </c>
      <c r="E1575" s="2" t="s">
        <v>116</v>
      </c>
      <c r="F1575" s="2" t="s">
        <v>31352</v>
      </c>
      <c r="H1575" s="2" t="s">
        <v>7843</v>
      </c>
      <c r="M1575" s="2" t="s">
        <v>76</v>
      </c>
      <c r="P1575" s="2" t="s">
        <v>31351</v>
      </c>
      <c r="S1575" s="2" t="s">
        <v>28719</v>
      </c>
    </row>
    <row r="1576" spans="1:19" x14ac:dyDescent="0.25">
      <c r="A1576" s="4">
        <f t="shared" si="24"/>
        <v>1575</v>
      </c>
      <c r="B1576" s="2" t="s">
        <v>171</v>
      </c>
      <c r="C1576" s="2" t="s">
        <v>31355</v>
      </c>
      <c r="D1576" s="2" t="s">
        <v>31356</v>
      </c>
      <c r="E1576" s="2" t="s">
        <v>116</v>
      </c>
      <c r="F1576" s="2" t="s">
        <v>31357</v>
      </c>
      <c r="M1576" s="2" t="s">
        <v>76</v>
      </c>
      <c r="P1576" s="2" t="s">
        <v>31356</v>
      </c>
      <c r="S1576" s="2" t="s">
        <v>28719</v>
      </c>
    </row>
    <row r="1577" spans="1:19" x14ac:dyDescent="0.25">
      <c r="A1577" s="4">
        <f t="shared" si="24"/>
        <v>1576</v>
      </c>
      <c r="B1577" s="2" t="s">
        <v>171</v>
      </c>
      <c r="C1577" s="2" t="s">
        <v>31359</v>
      </c>
      <c r="D1577" s="2" t="s">
        <v>31360</v>
      </c>
      <c r="E1577" s="2" t="s">
        <v>116</v>
      </c>
      <c r="F1577" s="2" t="s">
        <v>31361</v>
      </c>
      <c r="G1577" s="2" t="s">
        <v>31364</v>
      </c>
      <c r="H1577" s="2" t="s">
        <v>31365</v>
      </c>
      <c r="J1577" s="2" t="s">
        <v>31366</v>
      </c>
      <c r="K1577" s="2" t="s">
        <v>73</v>
      </c>
      <c r="M1577" s="2" t="s">
        <v>76</v>
      </c>
      <c r="N1577" s="2" t="s">
        <v>1255</v>
      </c>
      <c r="O1577" s="2" t="s">
        <v>31369</v>
      </c>
      <c r="P1577" s="2" t="s">
        <v>31360</v>
      </c>
      <c r="Q1577" s="2" t="s">
        <v>31370</v>
      </c>
      <c r="R1577" s="2" t="s">
        <v>31371</v>
      </c>
      <c r="S1577" s="2" t="s">
        <v>28719</v>
      </c>
    </row>
    <row r="1578" spans="1:19" x14ac:dyDescent="0.25">
      <c r="A1578" s="4">
        <f t="shared" si="24"/>
        <v>1577</v>
      </c>
      <c r="B1578" s="2" t="s">
        <v>171</v>
      </c>
      <c r="C1578" s="2" t="s">
        <v>31372</v>
      </c>
      <c r="D1578" s="2" t="s">
        <v>31373</v>
      </c>
      <c r="E1578" s="2" t="s">
        <v>116</v>
      </c>
      <c r="F1578" s="2" t="s">
        <v>31374</v>
      </c>
      <c r="G1578" s="2" t="s">
        <v>31379</v>
      </c>
      <c r="H1578" s="2" t="s">
        <v>31380</v>
      </c>
      <c r="M1578" s="2" t="s">
        <v>76</v>
      </c>
      <c r="N1578" s="2" t="s">
        <v>1870</v>
      </c>
      <c r="O1578" s="2" t="s">
        <v>31383</v>
      </c>
      <c r="P1578" s="2" t="s">
        <v>31373</v>
      </c>
      <c r="Q1578" s="2" t="s">
        <v>31384</v>
      </c>
      <c r="R1578" s="2" t="s">
        <v>31385</v>
      </c>
      <c r="S1578" s="2" t="s">
        <v>28719</v>
      </c>
    </row>
    <row r="1579" spans="1:19" x14ac:dyDescent="0.25">
      <c r="A1579" s="4">
        <f t="shared" si="24"/>
        <v>1578</v>
      </c>
      <c r="B1579" s="2" t="s">
        <v>171</v>
      </c>
      <c r="C1579" s="2" t="s">
        <v>31386</v>
      </c>
      <c r="D1579" s="2" t="s">
        <v>31387</v>
      </c>
      <c r="E1579" s="2" t="s">
        <v>116</v>
      </c>
      <c r="F1579" s="2" t="s">
        <v>31388</v>
      </c>
      <c r="G1579" s="2" t="s">
        <v>31391</v>
      </c>
      <c r="M1579" s="2" t="s">
        <v>70</v>
      </c>
      <c r="N1579" s="2" t="s">
        <v>1385</v>
      </c>
      <c r="O1579" s="2" t="s">
        <v>31394</v>
      </c>
      <c r="P1579" s="2" t="s">
        <v>31387</v>
      </c>
      <c r="Q1579" s="2" t="s">
        <v>31395</v>
      </c>
      <c r="R1579" s="2" t="s">
        <v>31396</v>
      </c>
      <c r="S1579" s="2" t="s">
        <v>28719</v>
      </c>
    </row>
    <row r="1580" spans="1:19" x14ac:dyDescent="0.25">
      <c r="A1580" s="4">
        <f t="shared" si="24"/>
        <v>1579</v>
      </c>
      <c r="B1580" s="2" t="s">
        <v>171</v>
      </c>
      <c r="C1580" s="2" t="s">
        <v>31397</v>
      </c>
      <c r="D1580" s="2" t="s">
        <v>31398</v>
      </c>
      <c r="E1580" s="2" t="s">
        <v>116</v>
      </c>
      <c r="F1580" s="2" t="s">
        <v>31399</v>
      </c>
      <c r="G1580" s="2" t="s">
        <v>31402</v>
      </c>
      <c r="M1580" s="2" t="s">
        <v>70</v>
      </c>
      <c r="N1580" s="2" t="s">
        <v>1385</v>
      </c>
      <c r="O1580" s="2" t="s">
        <v>31405</v>
      </c>
      <c r="P1580" s="2" t="s">
        <v>31398</v>
      </c>
      <c r="Q1580" s="2" t="s">
        <v>31406</v>
      </c>
      <c r="R1580" s="2" t="s">
        <v>11425</v>
      </c>
      <c r="S1580" s="2" t="s">
        <v>28719</v>
      </c>
    </row>
    <row r="1581" spans="1:19" x14ac:dyDescent="0.25">
      <c r="A1581" s="4">
        <f t="shared" si="24"/>
        <v>1580</v>
      </c>
      <c r="B1581" s="2" t="s">
        <v>171</v>
      </c>
      <c r="C1581" s="2" t="s">
        <v>31407</v>
      </c>
      <c r="D1581" s="2" t="s">
        <v>31408</v>
      </c>
      <c r="E1581" s="2" t="s">
        <v>116</v>
      </c>
      <c r="F1581" s="2" t="s">
        <v>31409</v>
      </c>
      <c r="G1581" s="2" t="s">
        <v>31413</v>
      </c>
      <c r="M1581" s="2" t="s">
        <v>70</v>
      </c>
      <c r="N1581" s="2" t="s">
        <v>1385</v>
      </c>
      <c r="O1581" s="2" t="s">
        <v>31415</v>
      </c>
      <c r="P1581" s="2" t="s">
        <v>31416</v>
      </c>
      <c r="Q1581" s="2" t="s">
        <v>31417</v>
      </c>
      <c r="R1581" s="2" t="s">
        <v>31418</v>
      </c>
      <c r="S1581" s="2" t="s">
        <v>28719</v>
      </c>
    </row>
    <row r="1582" spans="1:19" x14ac:dyDescent="0.25">
      <c r="A1582" s="4">
        <f t="shared" si="24"/>
        <v>1581</v>
      </c>
      <c r="B1582" s="2" t="s">
        <v>171</v>
      </c>
      <c r="C1582" s="2" t="s">
        <v>31419</v>
      </c>
      <c r="D1582" s="2" t="s">
        <v>31420</v>
      </c>
      <c r="E1582" s="2" t="s">
        <v>116</v>
      </c>
      <c r="F1582" s="2" t="s">
        <v>31421</v>
      </c>
      <c r="M1582" s="2" t="s">
        <v>70</v>
      </c>
      <c r="P1582" s="2" t="s">
        <v>31420</v>
      </c>
      <c r="S1582" s="2" t="s">
        <v>28719</v>
      </c>
    </row>
    <row r="1583" spans="1:19" x14ac:dyDescent="0.25">
      <c r="A1583" s="4">
        <f t="shared" si="24"/>
        <v>1582</v>
      </c>
      <c r="B1583" s="2" t="s">
        <v>171</v>
      </c>
      <c r="C1583" s="2" t="s">
        <v>31423</v>
      </c>
      <c r="D1583" s="2" t="s">
        <v>31424</v>
      </c>
      <c r="E1583" s="2" t="s">
        <v>116</v>
      </c>
      <c r="F1583" s="2" t="s">
        <v>31425</v>
      </c>
      <c r="G1583" s="2" t="s">
        <v>31428</v>
      </c>
      <c r="H1583" s="2" t="s">
        <v>31429</v>
      </c>
      <c r="M1583" s="2" t="s">
        <v>76</v>
      </c>
      <c r="N1583" s="2" t="s">
        <v>340</v>
      </c>
      <c r="O1583" s="2" t="s">
        <v>31432</v>
      </c>
      <c r="P1583" s="2" t="s">
        <v>31424</v>
      </c>
      <c r="Q1583" s="2" t="s">
        <v>31433</v>
      </c>
      <c r="R1583" s="2" t="s">
        <v>31434</v>
      </c>
      <c r="S1583" s="2" t="s">
        <v>28719</v>
      </c>
    </row>
    <row r="1584" spans="1:19" x14ac:dyDescent="0.25">
      <c r="A1584" s="4">
        <f t="shared" si="24"/>
        <v>1583</v>
      </c>
      <c r="B1584" s="2" t="s">
        <v>171</v>
      </c>
      <c r="C1584" s="2" t="s">
        <v>31435</v>
      </c>
      <c r="D1584" s="2" t="s">
        <v>31436</v>
      </c>
      <c r="E1584" s="2" t="s">
        <v>116</v>
      </c>
      <c r="F1584" s="2" t="s">
        <v>31437</v>
      </c>
      <c r="M1584" s="2" t="s">
        <v>70</v>
      </c>
      <c r="P1584" s="2" t="s">
        <v>31436</v>
      </c>
      <c r="S1584" s="2" t="s">
        <v>28719</v>
      </c>
    </row>
    <row r="1585" spans="1:19" x14ac:dyDescent="0.25">
      <c r="A1585" s="4">
        <f t="shared" si="24"/>
        <v>1584</v>
      </c>
      <c r="B1585" s="2" t="s">
        <v>171</v>
      </c>
      <c r="C1585" s="2" t="s">
        <v>31440</v>
      </c>
      <c r="D1585" s="2" t="s">
        <v>31441</v>
      </c>
      <c r="E1585" s="2" t="s">
        <v>116</v>
      </c>
      <c r="F1585" s="2" t="s">
        <v>31442</v>
      </c>
      <c r="G1585" s="2" t="s">
        <v>31445</v>
      </c>
      <c r="H1585" s="2" t="s">
        <v>31447</v>
      </c>
      <c r="I1585" s="2" t="s">
        <v>234</v>
      </c>
      <c r="J1585" s="2" t="s">
        <v>234</v>
      </c>
      <c r="K1585" s="2" t="s">
        <v>355</v>
      </c>
      <c r="L1585" s="2" t="s">
        <v>74</v>
      </c>
      <c r="M1585" s="2" t="s">
        <v>76</v>
      </c>
      <c r="N1585" s="2" t="s">
        <v>107</v>
      </c>
      <c r="O1585" s="2" t="s">
        <v>31449</v>
      </c>
      <c r="P1585" s="2" t="s">
        <v>31441</v>
      </c>
      <c r="Q1585" s="2" t="s">
        <v>3734</v>
      </c>
      <c r="R1585" s="2" t="s">
        <v>3735</v>
      </c>
      <c r="S1585" s="2" t="s">
        <v>28719</v>
      </c>
    </row>
    <row r="1586" spans="1:19" x14ac:dyDescent="0.25">
      <c r="A1586" s="4">
        <f t="shared" si="24"/>
        <v>1585</v>
      </c>
      <c r="B1586" s="2" t="s">
        <v>171</v>
      </c>
      <c r="C1586" s="2" t="s">
        <v>31450</v>
      </c>
      <c r="D1586" s="2" t="s">
        <v>31451</v>
      </c>
      <c r="E1586" s="2" t="s">
        <v>116</v>
      </c>
      <c r="F1586" s="2" t="s">
        <v>31452</v>
      </c>
      <c r="G1586" s="2" t="s">
        <v>31456</v>
      </c>
      <c r="H1586" s="2" t="s">
        <v>31457</v>
      </c>
      <c r="M1586" s="2" t="s">
        <v>76</v>
      </c>
      <c r="N1586" s="2" t="s">
        <v>1255</v>
      </c>
      <c r="O1586" s="2" t="s">
        <v>31459</v>
      </c>
      <c r="P1586" s="2" t="s">
        <v>31451</v>
      </c>
      <c r="Q1586" s="2" t="s">
        <v>5094</v>
      </c>
      <c r="R1586" s="2" t="s">
        <v>675</v>
      </c>
      <c r="S1586" s="2" t="s">
        <v>28719</v>
      </c>
    </row>
    <row r="1587" spans="1:19" x14ac:dyDescent="0.25">
      <c r="A1587" s="4">
        <f t="shared" si="24"/>
        <v>1586</v>
      </c>
      <c r="B1587" s="2" t="s">
        <v>171</v>
      </c>
      <c r="C1587" s="2" t="s">
        <v>31460</v>
      </c>
      <c r="D1587" s="2" t="s">
        <v>31461</v>
      </c>
      <c r="E1587" s="2" t="s">
        <v>116</v>
      </c>
      <c r="F1587" s="2" t="s">
        <v>31462</v>
      </c>
      <c r="G1587" s="2" t="s">
        <v>31466</v>
      </c>
      <c r="H1587" s="2" t="s">
        <v>31467</v>
      </c>
      <c r="I1587" s="2" t="s">
        <v>31468</v>
      </c>
      <c r="J1587" s="2" t="s">
        <v>31469</v>
      </c>
      <c r="K1587" s="2" t="s">
        <v>73</v>
      </c>
      <c r="L1587" s="2" t="s">
        <v>74</v>
      </c>
      <c r="M1587" s="2" t="s">
        <v>76</v>
      </c>
      <c r="N1587" s="2" t="s">
        <v>135</v>
      </c>
      <c r="O1587" s="2" t="s">
        <v>31472</v>
      </c>
      <c r="P1587" s="2" t="s">
        <v>31461</v>
      </c>
      <c r="Q1587" s="2" t="s">
        <v>31473</v>
      </c>
      <c r="R1587" s="2" t="s">
        <v>31474</v>
      </c>
      <c r="S1587" s="2" t="s">
        <v>28719</v>
      </c>
    </row>
    <row r="1588" spans="1:19" x14ac:dyDescent="0.25">
      <c r="A1588" s="4">
        <f t="shared" si="24"/>
        <v>1587</v>
      </c>
      <c r="B1588" s="2" t="s">
        <v>171</v>
      </c>
      <c r="C1588" s="2" t="s">
        <v>31475</v>
      </c>
      <c r="D1588" s="2" t="s">
        <v>31476</v>
      </c>
      <c r="E1588" s="2" t="s">
        <v>116</v>
      </c>
      <c r="F1588" s="2" t="s">
        <v>31477</v>
      </c>
      <c r="M1588" s="2" t="s">
        <v>76</v>
      </c>
      <c r="P1588" s="2" t="s">
        <v>31476</v>
      </c>
      <c r="S1588" s="2" t="s">
        <v>28719</v>
      </c>
    </row>
    <row r="1589" spans="1:19" x14ac:dyDescent="0.25">
      <c r="A1589" s="4">
        <f t="shared" si="24"/>
        <v>1588</v>
      </c>
      <c r="B1589" s="2" t="s">
        <v>171</v>
      </c>
      <c r="C1589" s="2" t="s">
        <v>31478</v>
      </c>
      <c r="D1589" s="2" t="s">
        <v>31479</v>
      </c>
      <c r="E1589" s="2" t="s">
        <v>116</v>
      </c>
      <c r="F1589" s="2" t="s">
        <v>31480</v>
      </c>
      <c r="M1589" s="2" t="s">
        <v>76</v>
      </c>
      <c r="P1589" s="2" t="s">
        <v>31479</v>
      </c>
      <c r="S1589" s="2" t="s">
        <v>28719</v>
      </c>
    </row>
    <row r="1590" spans="1:19" x14ac:dyDescent="0.25">
      <c r="A1590" s="4">
        <f t="shared" si="24"/>
        <v>1589</v>
      </c>
      <c r="B1590" s="2" t="s">
        <v>171</v>
      </c>
      <c r="C1590" s="2" t="s">
        <v>34308</v>
      </c>
      <c r="D1590" s="2" t="s">
        <v>34309</v>
      </c>
      <c r="E1590" s="2" t="s">
        <v>116</v>
      </c>
      <c r="F1590" s="2" t="s">
        <v>34310</v>
      </c>
      <c r="G1590" s="2" t="s">
        <v>34315</v>
      </c>
      <c r="H1590" s="2" t="s">
        <v>34316</v>
      </c>
      <c r="J1590" s="2" t="s">
        <v>34317</v>
      </c>
      <c r="K1590" s="2" t="s">
        <v>73</v>
      </c>
      <c r="L1590" s="2" t="s">
        <v>74</v>
      </c>
      <c r="M1590" s="2" t="s">
        <v>76</v>
      </c>
      <c r="N1590" s="2" t="s">
        <v>166</v>
      </c>
      <c r="O1590" s="2" t="s">
        <v>34320</v>
      </c>
      <c r="P1590" s="2" t="s">
        <v>34309</v>
      </c>
      <c r="Q1590" s="2" t="s">
        <v>34321</v>
      </c>
      <c r="R1590" s="2" t="s">
        <v>34322</v>
      </c>
      <c r="S1590" s="2" t="s">
        <v>28719</v>
      </c>
    </row>
    <row r="1591" spans="1:19" x14ac:dyDescent="0.25">
      <c r="A1591" s="4">
        <f t="shared" si="24"/>
        <v>1590</v>
      </c>
      <c r="B1591" s="2" t="s">
        <v>171</v>
      </c>
      <c r="C1591" s="2" t="s">
        <v>34323</v>
      </c>
      <c r="D1591" s="2" t="s">
        <v>28053</v>
      </c>
      <c r="E1591" s="2" t="s">
        <v>116</v>
      </c>
      <c r="F1591" s="2" t="s">
        <v>34324</v>
      </c>
      <c r="G1591" s="2" t="s">
        <v>28058</v>
      </c>
      <c r="H1591" s="2" t="s">
        <v>28059</v>
      </c>
      <c r="M1591" s="2" t="s">
        <v>76</v>
      </c>
      <c r="N1591" s="2" t="s">
        <v>28063</v>
      </c>
      <c r="O1591" s="2" t="s">
        <v>28064</v>
      </c>
      <c r="P1591" s="2" t="s">
        <v>28053</v>
      </c>
      <c r="Q1591" s="2" t="s">
        <v>28065</v>
      </c>
      <c r="R1591" s="2" t="s">
        <v>28066</v>
      </c>
      <c r="S1591" s="2" t="s">
        <v>28719</v>
      </c>
    </row>
    <row r="1592" spans="1:19" x14ac:dyDescent="0.25">
      <c r="A1592" s="4">
        <f t="shared" si="24"/>
        <v>1591</v>
      </c>
      <c r="B1592" s="2" t="s">
        <v>171</v>
      </c>
      <c r="C1592" s="2" t="s">
        <v>34327</v>
      </c>
      <c r="D1592" s="2" t="s">
        <v>34328</v>
      </c>
      <c r="E1592" s="2" t="s">
        <v>116</v>
      </c>
      <c r="F1592" s="2" t="s">
        <v>34329</v>
      </c>
      <c r="H1592" s="2" t="s">
        <v>7843</v>
      </c>
      <c r="M1592" s="2" t="s">
        <v>76</v>
      </c>
      <c r="P1592" s="2" t="s">
        <v>34330</v>
      </c>
      <c r="S1592" s="2" t="s">
        <v>28719</v>
      </c>
    </row>
    <row r="1593" spans="1:19" x14ac:dyDescent="0.25">
      <c r="A1593" s="4">
        <f t="shared" si="24"/>
        <v>1592</v>
      </c>
      <c r="B1593" s="2" t="s">
        <v>171</v>
      </c>
      <c r="C1593" s="2" t="s">
        <v>34331</v>
      </c>
      <c r="D1593" s="2" t="s">
        <v>34332</v>
      </c>
      <c r="E1593" s="2" t="s">
        <v>116</v>
      </c>
      <c r="F1593" s="2" t="s">
        <v>34333</v>
      </c>
      <c r="G1593" s="2" t="s">
        <v>34337</v>
      </c>
      <c r="H1593" s="2" t="s">
        <v>34338</v>
      </c>
      <c r="M1593" s="2" t="s">
        <v>76</v>
      </c>
      <c r="N1593" s="2" t="s">
        <v>78</v>
      </c>
      <c r="O1593" s="2" t="s">
        <v>34340</v>
      </c>
      <c r="P1593" s="2" t="s">
        <v>34332</v>
      </c>
      <c r="Q1593" s="2" t="s">
        <v>1271</v>
      </c>
      <c r="R1593" s="2" t="s">
        <v>1272</v>
      </c>
      <c r="S1593" s="2" t="s">
        <v>28719</v>
      </c>
    </row>
    <row r="1594" spans="1:19" x14ac:dyDescent="0.25">
      <c r="A1594" s="4">
        <f t="shared" si="24"/>
        <v>1593</v>
      </c>
      <c r="B1594" s="2" t="s">
        <v>171</v>
      </c>
      <c r="C1594" s="2" t="s">
        <v>34341</v>
      </c>
      <c r="D1594" s="2" t="s">
        <v>34342</v>
      </c>
      <c r="E1594" s="2" t="s">
        <v>116</v>
      </c>
      <c r="F1594" s="2" t="s">
        <v>34343</v>
      </c>
      <c r="G1594" s="2" t="s">
        <v>34346</v>
      </c>
      <c r="H1594" s="2" t="s">
        <v>34347</v>
      </c>
      <c r="M1594" s="2" t="s">
        <v>76</v>
      </c>
      <c r="N1594" s="2" t="s">
        <v>78</v>
      </c>
      <c r="O1594" s="2" t="s">
        <v>34350</v>
      </c>
      <c r="P1594" s="2" t="s">
        <v>34342</v>
      </c>
      <c r="Q1594" s="2" t="s">
        <v>34351</v>
      </c>
      <c r="R1594" s="2" t="s">
        <v>29562</v>
      </c>
      <c r="S1594" s="2" t="s">
        <v>28719</v>
      </c>
    </row>
    <row r="1595" spans="1:19" x14ac:dyDescent="0.25">
      <c r="A1595" s="4">
        <f t="shared" si="24"/>
        <v>1594</v>
      </c>
      <c r="B1595" s="2" t="s">
        <v>171</v>
      </c>
      <c r="C1595" s="2" t="s">
        <v>34352</v>
      </c>
      <c r="D1595" s="2" t="s">
        <v>34353</v>
      </c>
      <c r="E1595" s="2" t="s">
        <v>116</v>
      </c>
      <c r="F1595" s="2" t="s">
        <v>34354</v>
      </c>
      <c r="G1595" s="2" t="s">
        <v>34358</v>
      </c>
      <c r="H1595" s="2" t="s">
        <v>34359</v>
      </c>
      <c r="M1595" s="2" t="s">
        <v>76</v>
      </c>
      <c r="N1595" s="2" t="s">
        <v>107</v>
      </c>
      <c r="O1595" s="2" t="s">
        <v>34362</v>
      </c>
      <c r="P1595" s="2" t="s">
        <v>34353</v>
      </c>
      <c r="Q1595" s="2" t="s">
        <v>34363</v>
      </c>
      <c r="R1595" s="2" t="s">
        <v>34364</v>
      </c>
      <c r="S1595" s="2" t="s">
        <v>28719</v>
      </c>
    </row>
    <row r="1596" spans="1:19" x14ac:dyDescent="0.25">
      <c r="A1596" s="4">
        <f t="shared" si="24"/>
        <v>1595</v>
      </c>
      <c r="B1596" s="2" t="s">
        <v>171</v>
      </c>
      <c r="C1596" s="2" t="s">
        <v>34365</v>
      </c>
      <c r="D1596" s="2" t="s">
        <v>34366</v>
      </c>
      <c r="E1596" s="2" t="s">
        <v>116</v>
      </c>
      <c r="F1596" s="2" t="s">
        <v>34367</v>
      </c>
      <c r="G1596" s="2" t="s">
        <v>34370</v>
      </c>
      <c r="H1596" s="2" t="s">
        <v>34372</v>
      </c>
      <c r="M1596" s="2" t="s">
        <v>76</v>
      </c>
      <c r="N1596" s="2" t="s">
        <v>253</v>
      </c>
      <c r="O1596" s="2" t="s">
        <v>34374</v>
      </c>
      <c r="P1596" s="2" t="s">
        <v>34366</v>
      </c>
      <c r="Q1596" s="2" t="s">
        <v>22969</v>
      </c>
      <c r="R1596" s="2" t="s">
        <v>22970</v>
      </c>
      <c r="S1596" s="2" t="s">
        <v>28719</v>
      </c>
    </row>
    <row r="1597" spans="1:19" x14ac:dyDescent="0.25">
      <c r="A1597" s="4">
        <f t="shared" si="24"/>
        <v>1596</v>
      </c>
      <c r="B1597" s="2" t="s">
        <v>171</v>
      </c>
      <c r="C1597" s="2" t="s">
        <v>34375</v>
      </c>
      <c r="D1597" s="2" t="s">
        <v>34376</v>
      </c>
      <c r="E1597" s="2" t="s">
        <v>116</v>
      </c>
      <c r="F1597" s="2" t="s">
        <v>34377</v>
      </c>
      <c r="G1597" s="2" t="s">
        <v>34380</v>
      </c>
      <c r="H1597" s="2" t="s">
        <v>34381</v>
      </c>
      <c r="M1597" s="2" t="s">
        <v>76</v>
      </c>
      <c r="N1597" s="2" t="s">
        <v>2220</v>
      </c>
      <c r="O1597" s="2" t="s">
        <v>34383</v>
      </c>
      <c r="P1597" s="2" t="s">
        <v>34376</v>
      </c>
      <c r="Q1597" s="2" t="s">
        <v>17178</v>
      </c>
      <c r="R1597" s="2" t="s">
        <v>17179</v>
      </c>
      <c r="S1597" s="2" t="s">
        <v>28719</v>
      </c>
    </row>
    <row r="1598" spans="1:19" x14ac:dyDescent="0.25">
      <c r="A1598" s="4">
        <f t="shared" si="24"/>
        <v>1597</v>
      </c>
      <c r="B1598" s="2" t="s">
        <v>171</v>
      </c>
      <c r="C1598" s="2" t="s">
        <v>34384</v>
      </c>
      <c r="D1598" s="2" t="s">
        <v>34385</v>
      </c>
      <c r="E1598" s="2" t="s">
        <v>116</v>
      </c>
      <c r="F1598" s="2" t="s">
        <v>34386</v>
      </c>
      <c r="G1598" s="2" t="s">
        <v>34389</v>
      </c>
      <c r="M1598" s="2" t="s">
        <v>70</v>
      </c>
      <c r="N1598" s="2" t="s">
        <v>253</v>
      </c>
      <c r="O1598" s="2" t="s">
        <v>34391</v>
      </c>
      <c r="P1598" s="2" t="s">
        <v>34385</v>
      </c>
      <c r="Q1598" s="2" t="s">
        <v>4559</v>
      </c>
      <c r="R1598" s="2" t="s">
        <v>4560</v>
      </c>
      <c r="S1598" s="2" t="s">
        <v>28719</v>
      </c>
    </row>
    <row r="1599" spans="1:19" x14ac:dyDescent="0.25">
      <c r="A1599" s="4">
        <f t="shared" si="24"/>
        <v>1598</v>
      </c>
      <c r="B1599" s="2" t="s">
        <v>171</v>
      </c>
      <c r="C1599" s="2" t="s">
        <v>34392</v>
      </c>
      <c r="D1599" s="2" t="s">
        <v>34393</v>
      </c>
      <c r="E1599" s="2" t="s">
        <v>116</v>
      </c>
      <c r="F1599" s="2" t="s">
        <v>34394</v>
      </c>
      <c r="G1599" s="2" t="s">
        <v>34397</v>
      </c>
      <c r="M1599" s="2" t="s">
        <v>70</v>
      </c>
      <c r="N1599" s="2" t="s">
        <v>2220</v>
      </c>
      <c r="O1599" s="2" t="s">
        <v>34400</v>
      </c>
      <c r="P1599" s="2" t="s">
        <v>34393</v>
      </c>
      <c r="Q1599" s="2" t="s">
        <v>34401</v>
      </c>
      <c r="R1599" s="2" t="s">
        <v>34402</v>
      </c>
      <c r="S1599" s="2" t="s">
        <v>28719</v>
      </c>
    </row>
    <row r="1600" spans="1:19" x14ac:dyDescent="0.25">
      <c r="A1600" s="4">
        <f t="shared" si="24"/>
        <v>1599</v>
      </c>
      <c r="B1600" s="2" t="s">
        <v>171</v>
      </c>
      <c r="C1600" s="2" t="s">
        <v>34403</v>
      </c>
      <c r="D1600" s="2" t="s">
        <v>34404</v>
      </c>
      <c r="E1600" s="2" t="s">
        <v>116</v>
      </c>
      <c r="F1600" s="2" t="s">
        <v>34405</v>
      </c>
      <c r="G1600" s="2" t="s">
        <v>34408</v>
      </c>
      <c r="H1600" s="2" t="s">
        <v>34409</v>
      </c>
      <c r="J1600" s="2" t="s">
        <v>34410</v>
      </c>
      <c r="K1600" s="2" t="s">
        <v>73</v>
      </c>
      <c r="L1600" s="2" t="s">
        <v>74</v>
      </c>
      <c r="M1600" s="2" t="s">
        <v>76</v>
      </c>
      <c r="N1600" s="2" t="s">
        <v>166</v>
      </c>
      <c r="O1600" s="2" t="s">
        <v>34411</v>
      </c>
      <c r="P1600" s="2" t="s">
        <v>34404</v>
      </c>
      <c r="Q1600" s="2" t="s">
        <v>5339</v>
      </c>
      <c r="R1600" s="2" t="s">
        <v>5340</v>
      </c>
      <c r="S1600" s="2" t="s">
        <v>28719</v>
      </c>
    </row>
    <row r="1601" spans="1:19" x14ac:dyDescent="0.25">
      <c r="A1601" s="4">
        <f t="shared" si="24"/>
        <v>1600</v>
      </c>
      <c r="B1601" s="2" t="s">
        <v>171</v>
      </c>
      <c r="C1601" s="2" t="s">
        <v>34412</v>
      </c>
      <c r="D1601" s="2" t="s">
        <v>34413</v>
      </c>
      <c r="E1601" s="2" t="s">
        <v>116</v>
      </c>
      <c r="F1601" s="2" t="s">
        <v>34414</v>
      </c>
      <c r="G1601" s="2" t="s">
        <v>34418</v>
      </c>
      <c r="H1601" s="2" t="s">
        <v>34419</v>
      </c>
      <c r="I1601" s="2" t="s">
        <v>34420</v>
      </c>
      <c r="J1601" s="2" t="s">
        <v>34421</v>
      </c>
      <c r="K1601" s="2" t="s">
        <v>355</v>
      </c>
      <c r="L1601" s="2" t="s">
        <v>74</v>
      </c>
      <c r="M1601" s="2" t="s">
        <v>76</v>
      </c>
      <c r="N1601" s="2" t="s">
        <v>1385</v>
      </c>
      <c r="O1601" s="2" t="s">
        <v>34423</v>
      </c>
      <c r="P1601" s="2" t="s">
        <v>34413</v>
      </c>
      <c r="Q1601" s="2" t="s">
        <v>2907</v>
      </c>
      <c r="R1601" s="2" t="s">
        <v>2908</v>
      </c>
      <c r="S1601" s="2" t="s">
        <v>28719</v>
      </c>
    </row>
    <row r="1602" spans="1:19" x14ac:dyDescent="0.25">
      <c r="A1602" s="4">
        <f t="shared" si="24"/>
        <v>1601</v>
      </c>
      <c r="B1602" s="2" t="s">
        <v>171</v>
      </c>
      <c r="C1602" s="2" t="s">
        <v>34650</v>
      </c>
      <c r="D1602" s="2" t="s">
        <v>34651</v>
      </c>
      <c r="E1602" s="2" t="s">
        <v>116</v>
      </c>
      <c r="F1602" s="2" t="s">
        <v>34652</v>
      </c>
      <c r="G1602" s="2" t="s">
        <v>34655</v>
      </c>
      <c r="H1602" s="2" t="s">
        <v>34657</v>
      </c>
      <c r="I1602" s="2" t="s">
        <v>34658</v>
      </c>
      <c r="K1602" s="2" t="s">
        <v>73</v>
      </c>
      <c r="L1602" s="2" t="s">
        <v>74</v>
      </c>
      <c r="M1602" s="2" t="s">
        <v>76</v>
      </c>
      <c r="O1602" s="2" t="s">
        <v>34660</v>
      </c>
      <c r="P1602" s="2" t="s">
        <v>34651</v>
      </c>
      <c r="S1602" s="2" t="s">
        <v>28719</v>
      </c>
    </row>
    <row r="1603" spans="1:19" x14ac:dyDescent="0.25">
      <c r="A1603" s="4">
        <f t="shared" si="24"/>
        <v>1602</v>
      </c>
      <c r="B1603" s="2" t="s">
        <v>171</v>
      </c>
      <c r="C1603" s="2" t="s">
        <v>34661</v>
      </c>
      <c r="D1603" s="2" t="s">
        <v>34662</v>
      </c>
      <c r="E1603" s="2" t="s">
        <v>116</v>
      </c>
      <c r="F1603" s="2" t="s">
        <v>34663</v>
      </c>
      <c r="G1603" s="2" t="s">
        <v>34665</v>
      </c>
      <c r="H1603" s="2" t="s">
        <v>34666</v>
      </c>
      <c r="K1603" s="2" t="s">
        <v>355</v>
      </c>
      <c r="L1603" s="2" t="s">
        <v>74</v>
      </c>
      <c r="M1603" s="2" t="s">
        <v>76</v>
      </c>
      <c r="N1603" s="2" t="s">
        <v>135</v>
      </c>
      <c r="O1603" s="2" t="s">
        <v>34668</v>
      </c>
      <c r="P1603" s="2" t="s">
        <v>34662</v>
      </c>
      <c r="Q1603" s="2" t="s">
        <v>34669</v>
      </c>
      <c r="R1603" s="2" t="s">
        <v>34670</v>
      </c>
      <c r="S1603" s="2" t="s">
        <v>28719</v>
      </c>
    </row>
    <row r="1604" spans="1:19" x14ac:dyDescent="0.25">
      <c r="A1604" s="4">
        <f t="shared" ref="A1604:A1667" si="25">1+A1603</f>
        <v>1603</v>
      </c>
      <c r="B1604" s="2" t="s">
        <v>171</v>
      </c>
      <c r="C1604" s="2" t="s">
        <v>34671</v>
      </c>
      <c r="D1604" s="2" t="s">
        <v>34672</v>
      </c>
      <c r="E1604" s="2" t="s">
        <v>116</v>
      </c>
      <c r="F1604" s="2" t="s">
        <v>34673</v>
      </c>
      <c r="G1604" s="2" t="s">
        <v>34676</v>
      </c>
      <c r="H1604" s="2" t="s">
        <v>34678</v>
      </c>
      <c r="I1604" s="2" t="s">
        <v>34679</v>
      </c>
      <c r="K1604" s="2" t="s">
        <v>355</v>
      </c>
      <c r="L1604" s="2" t="s">
        <v>74</v>
      </c>
      <c r="M1604" s="2" t="s">
        <v>76</v>
      </c>
      <c r="N1604" s="2" t="s">
        <v>107</v>
      </c>
      <c r="O1604" s="2" t="s">
        <v>34681</v>
      </c>
      <c r="P1604" s="2" t="s">
        <v>34672</v>
      </c>
      <c r="Q1604" s="2" t="s">
        <v>7656</v>
      </c>
      <c r="R1604" s="2" t="s">
        <v>7657</v>
      </c>
      <c r="S1604" s="2" t="s">
        <v>28719</v>
      </c>
    </row>
    <row r="1605" spans="1:19" x14ac:dyDescent="0.25">
      <c r="A1605" s="4">
        <f t="shared" si="25"/>
        <v>1604</v>
      </c>
      <c r="B1605" s="2" t="s">
        <v>171</v>
      </c>
      <c r="C1605" s="2" t="s">
        <v>34682</v>
      </c>
      <c r="D1605" s="2" t="s">
        <v>34683</v>
      </c>
      <c r="E1605" s="2" t="s">
        <v>116</v>
      </c>
      <c r="F1605" s="2" t="s">
        <v>34684</v>
      </c>
      <c r="G1605" s="2" t="s">
        <v>34688</v>
      </c>
      <c r="H1605" s="2" t="s">
        <v>34690</v>
      </c>
      <c r="I1605" s="2" t="s">
        <v>34691</v>
      </c>
      <c r="M1605" s="2" t="s">
        <v>76</v>
      </c>
      <c r="N1605" s="2" t="s">
        <v>166</v>
      </c>
      <c r="O1605" s="2" t="s">
        <v>34694</v>
      </c>
      <c r="P1605" s="2" t="s">
        <v>34683</v>
      </c>
      <c r="Q1605" s="2" t="s">
        <v>34695</v>
      </c>
      <c r="R1605" s="2" t="s">
        <v>34696</v>
      </c>
      <c r="S1605" s="2" t="s">
        <v>28719</v>
      </c>
    </row>
    <row r="1606" spans="1:19" x14ac:dyDescent="0.25">
      <c r="A1606" s="4">
        <f t="shared" si="25"/>
        <v>1605</v>
      </c>
      <c r="B1606" s="2" t="s">
        <v>171</v>
      </c>
      <c r="C1606" s="2" t="s">
        <v>34697</v>
      </c>
      <c r="D1606" s="2" t="s">
        <v>34698</v>
      </c>
      <c r="E1606" s="2" t="s">
        <v>116</v>
      </c>
      <c r="F1606" s="2" t="s">
        <v>34699</v>
      </c>
      <c r="G1606" s="2" t="s">
        <v>34702</v>
      </c>
      <c r="H1606" s="2" t="s">
        <v>34704</v>
      </c>
      <c r="K1606" s="2" t="s">
        <v>73</v>
      </c>
      <c r="L1606" s="2" t="s">
        <v>74</v>
      </c>
      <c r="M1606" s="2" t="s">
        <v>76</v>
      </c>
      <c r="N1606" s="2" t="s">
        <v>166</v>
      </c>
      <c r="O1606" s="2" t="s">
        <v>34706</v>
      </c>
      <c r="P1606" s="2" t="s">
        <v>34698</v>
      </c>
      <c r="Q1606" s="2" t="s">
        <v>2332</v>
      </c>
      <c r="R1606" s="2" t="s">
        <v>2333</v>
      </c>
      <c r="S1606" s="2" t="s">
        <v>28719</v>
      </c>
    </row>
    <row r="1607" spans="1:19" x14ac:dyDescent="0.25">
      <c r="A1607" s="4">
        <f t="shared" si="25"/>
        <v>1606</v>
      </c>
      <c r="B1607" s="2" t="s">
        <v>171</v>
      </c>
      <c r="C1607" s="2" t="s">
        <v>34713</v>
      </c>
      <c r="D1607" s="2" t="s">
        <v>34714</v>
      </c>
      <c r="E1607" s="2" t="s">
        <v>116</v>
      </c>
      <c r="F1607" s="2" t="s">
        <v>34715</v>
      </c>
      <c r="G1607" s="2" t="s">
        <v>34719</v>
      </c>
      <c r="H1607" s="2" t="s">
        <v>34720</v>
      </c>
      <c r="I1607" s="2" t="s">
        <v>34721</v>
      </c>
      <c r="K1607" s="2" t="s">
        <v>73</v>
      </c>
      <c r="L1607" s="2" t="s">
        <v>74</v>
      </c>
      <c r="M1607" s="2" t="s">
        <v>76</v>
      </c>
      <c r="N1607" s="2" t="s">
        <v>166</v>
      </c>
      <c r="O1607" s="2" t="s">
        <v>34723</v>
      </c>
      <c r="P1607" s="2" t="s">
        <v>34714</v>
      </c>
      <c r="Q1607" s="2" t="s">
        <v>2266</v>
      </c>
      <c r="R1607" s="2" t="s">
        <v>2267</v>
      </c>
      <c r="S1607" s="2" t="s">
        <v>28719</v>
      </c>
    </row>
    <row r="1608" spans="1:19" x14ac:dyDescent="0.25">
      <c r="A1608" s="4">
        <f t="shared" si="25"/>
        <v>1607</v>
      </c>
      <c r="C1608" s="2" t="s">
        <v>34736</v>
      </c>
      <c r="D1608" s="2" t="s">
        <v>34737</v>
      </c>
      <c r="E1608" s="2" t="s">
        <v>116</v>
      </c>
      <c r="F1608" s="2" t="s">
        <v>34738</v>
      </c>
      <c r="G1608" s="2" t="s">
        <v>34741</v>
      </c>
      <c r="H1608" s="2" t="s">
        <v>34742</v>
      </c>
      <c r="M1608" s="2" t="s">
        <v>76</v>
      </c>
      <c r="P1608" s="2" t="s">
        <v>34737</v>
      </c>
      <c r="S1608" s="2" t="s">
        <v>28719</v>
      </c>
    </row>
    <row r="1609" spans="1:19" x14ac:dyDescent="0.25">
      <c r="A1609" s="4">
        <f t="shared" si="25"/>
        <v>1608</v>
      </c>
      <c r="C1609" s="2" t="s">
        <v>34743</v>
      </c>
      <c r="D1609" s="2" t="s">
        <v>27547</v>
      </c>
      <c r="E1609" s="2" t="s">
        <v>116</v>
      </c>
      <c r="F1609" s="2" t="s">
        <v>34744</v>
      </c>
      <c r="H1609" s="2" t="s">
        <v>31989</v>
      </c>
      <c r="M1609" s="2" t="s">
        <v>76</v>
      </c>
      <c r="P1609" s="2" t="s">
        <v>23766</v>
      </c>
      <c r="S1609" s="2" t="s">
        <v>28719</v>
      </c>
    </row>
    <row r="1610" spans="1:19" x14ac:dyDescent="0.25">
      <c r="A1610" s="4">
        <f t="shared" si="25"/>
        <v>1609</v>
      </c>
      <c r="C1610" s="2" t="s">
        <v>34746</v>
      </c>
      <c r="D1610" s="2" t="s">
        <v>34747</v>
      </c>
      <c r="E1610" s="2" t="s">
        <v>116</v>
      </c>
      <c r="F1610" s="2" t="s">
        <v>34748</v>
      </c>
      <c r="H1610" s="2" t="s">
        <v>34751</v>
      </c>
      <c r="M1610" s="2" t="s">
        <v>76</v>
      </c>
      <c r="P1610" s="2" t="s">
        <v>34747</v>
      </c>
      <c r="S1610" s="2" t="s">
        <v>28719</v>
      </c>
    </row>
    <row r="1611" spans="1:19" x14ac:dyDescent="0.25">
      <c r="A1611" s="4">
        <f t="shared" si="25"/>
        <v>1610</v>
      </c>
      <c r="C1611" s="2" t="s">
        <v>34752</v>
      </c>
      <c r="D1611" s="2" t="s">
        <v>34753</v>
      </c>
      <c r="E1611" s="2" t="s">
        <v>116</v>
      </c>
      <c r="F1611" s="2" t="s">
        <v>34754</v>
      </c>
      <c r="H1611" s="2" t="s">
        <v>34756</v>
      </c>
      <c r="M1611" s="2" t="s">
        <v>76</v>
      </c>
      <c r="P1611" s="2" t="s">
        <v>34757</v>
      </c>
      <c r="S1611" s="2" t="s">
        <v>28719</v>
      </c>
    </row>
    <row r="1612" spans="1:19" x14ac:dyDescent="0.25">
      <c r="A1612" s="4">
        <f t="shared" si="25"/>
        <v>1611</v>
      </c>
      <c r="C1612" s="2" t="s">
        <v>34758</v>
      </c>
      <c r="D1612" s="2" t="s">
        <v>34759</v>
      </c>
      <c r="E1612" s="2" t="s">
        <v>116</v>
      </c>
      <c r="F1612" s="2" t="s">
        <v>34760</v>
      </c>
      <c r="H1612" s="2" t="s">
        <v>34762</v>
      </c>
      <c r="M1612" s="2" t="s">
        <v>76</v>
      </c>
      <c r="P1612" s="2" t="s">
        <v>34759</v>
      </c>
      <c r="S1612" s="2" t="s">
        <v>28719</v>
      </c>
    </row>
    <row r="1613" spans="1:19" x14ac:dyDescent="0.25">
      <c r="A1613" s="4">
        <f t="shared" si="25"/>
        <v>1612</v>
      </c>
      <c r="C1613" s="2" t="s">
        <v>34763</v>
      </c>
      <c r="D1613" s="2" t="s">
        <v>34764</v>
      </c>
      <c r="E1613" s="2" t="s">
        <v>116</v>
      </c>
      <c r="F1613" s="2" t="s">
        <v>34765</v>
      </c>
      <c r="H1613" s="2" t="s">
        <v>34767</v>
      </c>
      <c r="M1613" s="2" t="s">
        <v>76</v>
      </c>
      <c r="P1613" s="2" t="s">
        <v>34764</v>
      </c>
      <c r="S1613" s="2" t="s">
        <v>28719</v>
      </c>
    </row>
    <row r="1614" spans="1:19" x14ac:dyDescent="0.25">
      <c r="A1614" s="4">
        <f t="shared" si="25"/>
        <v>1613</v>
      </c>
      <c r="B1614" s="2" t="s">
        <v>171</v>
      </c>
      <c r="C1614" s="2" t="s">
        <v>34768</v>
      </c>
      <c r="D1614" s="2" t="s">
        <v>34769</v>
      </c>
      <c r="E1614" s="2" t="s">
        <v>116</v>
      </c>
      <c r="F1614" s="2" t="s">
        <v>34770</v>
      </c>
      <c r="G1614" s="2" t="s">
        <v>34773</v>
      </c>
      <c r="H1614" s="2" t="s">
        <v>34774</v>
      </c>
      <c r="J1614" s="2" t="s">
        <v>34775</v>
      </c>
      <c r="K1614" s="2" t="s">
        <v>576</v>
      </c>
      <c r="L1614" s="2" t="s">
        <v>577</v>
      </c>
      <c r="M1614" s="2" t="s">
        <v>76</v>
      </c>
      <c r="N1614" s="2" t="s">
        <v>194</v>
      </c>
      <c r="O1614" s="2" t="s">
        <v>34777</v>
      </c>
      <c r="P1614" s="2" t="s">
        <v>34769</v>
      </c>
      <c r="Q1614" s="2" t="s">
        <v>549</v>
      </c>
      <c r="R1614" s="2" t="s">
        <v>550</v>
      </c>
      <c r="S1614" s="2" t="s">
        <v>28719</v>
      </c>
    </row>
    <row r="1615" spans="1:19" x14ac:dyDescent="0.25">
      <c r="A1615" s="4">
        <f t="shared" si="25"/>
        <v>1614</v>
      </c>
      <c r="B1615" s="2" t="s">
        <v>171</v>
      </c>
      <c r="C1615" s="2" t="s">
        <v>34778</v>
      </c>
      <c r="D1615" s="2" t="s">
        <v>34779</v>
      </c>
      <c r="E1615" s="2" t="s">
        <v>116</v>
      </c>
      <c r="F1615" s="2" t="s">
        <v>34780</v>
      </c>
      <c r="G1615" s="2" t="s">
        <v>34784</v>
      </c>
      <c r="H1615" s="2" t="s">
        <v>34785</v>
      </c>
      <c r="J1615" s="2" t="s">
        <v>34786</v>
      </c>
      <c r="K1615" s="2" t="s">
        <v>73</v>
      </c>
      <c r="L1615" s="2" t="s">
        <v>74</v>
      </c>
      <c r="M1615" s="2" t="s">
        <v>76</v>
      </c>
      <c r="N1615" s="2" t="s">
        <v>107</v>
      </c>
      <c r="O1615" s="2" t="s">
        <v>34788</v>
      </c>
      <c r="P1615" s="2" t="s">
        <v>34779</v>
      </c>
      <c r="Q1615" s="2" t="s">
        <v>457</v>
      </c>
      <c r="R1615" s="2" t="s">
        <v>458</v>
      </c>
      <c r="S1615" s="2" t="s">
        <v>28719</v>
      </c>
    </row>
    <row r="1616" spans="1:19" x14ac:dyDescent="0.25">
      <c r="A1616" s="4">
        <f t="shared" si="25"/>
        <v>1615</v>
      </c>
      <c r="B1616" s="2" t="s">
        <v>171</v>
      </c>
      <c r="C1616" s="2" t="s">
        <v>34789</v>
      </c>
      <c r="D1616" s="2" t="s">
        <v>34790</v>
      </c>
      <c r="E1616" s="2" t="s">
        <v>116</v>
      </c>
      <c r="F1616" s="2" t="s">
        <v>34791</v>
      </c>
      <c r="G1616" s="2" t="s">
        <v>34795</v>
      </c>
      <c r="H1616" s="2" t="s">
        <v>34796</v>
      </c>
      <c r="J1616" s="2" t="s">
        <v>34797</v>
      </c>
      <c r="K1616" s="2" t="s">
        <v>73</v>
      </c>
      <c r="M1616" s="2" t="s">
        <v>76</v>
      </c>
      <c r="N1616" s="2" t="s">
        <v>1089</v>
      </c>
      <c r="O1616" s="2" t="s">
        <v>34799</v>
      </c>
      <c r="P1616" s="2" t="s">
        <v>34790</v>
      </c>
      <c r="Q1616" s="2" t="s">
        <v>13393</v>
      </c>
      <c r="R1616" s="2" t="s">
        <v>13394</v>
      </c>
      <c r="S1616" s="2" t="s">
        <v>28719</v>
      </c>
    </row>
    <row r="1617" spans="1:19" x14ac:dyDescent="0.25">
      <c r="A1617" s="4">
        <f t="shared" si="25"/>
        <v>1616</v>
      </c>
      <c r="B1617" s="2" t="s">
        <v>171</v>
      </c>
      <c r="C1617" s="2" t="s">
        <v>34800</v>
      </c>
      <c r="D1617" s="2" t="s">
        <v>34801</v>
      </c>
      <c r="E1617" s="2" t="s">
        <v>116</v>
      </c>
      <c r="F1617" s="2" t="s">
        <v>34802</v>
      </c>
      <c r="G1617" s="2" t="s">
        <v>34806</v>
      </c>
      <c r="H1617" s="2" t="s">
        <v>34807</v>
      </c>
      <c r="I1617" s="2" t="s">
        <v>34808</v>
      </c>
      <c r="J1617" s="2" t="s">
        <v>34809</v>
      </c>
      <c r="K1617" s="2" t="s">
        <v>576</v>
      </c>
      <c r="L1617" s="2" t="s">
        <v>577</v>
      </c>
      <c r="M1617" s="2" t="s">
        <v>76</v>
      </c>
      <c r="N1617" s="2" t="s">
        <v>107</v>
      </c>
      <c r="O1617" s="2" t="s">
        <v>34811</v>
      </c>
      <c r="P1617" s="2" t="s">
        <v>34801</v>
      </c>
      <c r="Q1617" s="2" t="s">
        <v>2109</v>
      </c>
      <c r="R1617" s="2" t="s">
        <v>2110</v>
      </c>
      <c r="S1617" s="2" t="s">
        <v>28719</v>
      </c>
    </row>
    <row r="1618" spans="1:19" x14ac:dyDescent="0.25">
      <c r="A1618" s="4">
        <f t="shared" si="25"/>
        <v>1617</v>
      </c>
      <c r="B1618" s="2" t="s">
        <v>171</v>
      </c>
      <c r="C1618" s="2" t="s">
        <v>34812</v>
      </c>
      <c r="D1618" s="2" t="s">
        <v>34813</v>
      </c>
      <c r="E1618" s="2" t="s">
        <v>116</v>
      </c>
      <c r="F1618" s="2" t="s">
        <v>34814</v>
      </c>
      <c r="G1618" s="2" t="s">
        <v>34819</v>
      </c>
      <c r="H1618" s="2" t="s">
        <v>34820</v>
      </c>
      <c r="J1618" s="2" t="s">
        <v>34821</v>
      </c>
      <c r="K1618" s="2" t="s">
        <v>73</v>
      </c>
      <c r="M1618" s="2" t="s">
        <v>76</v>
      </c>
      <c r="N1618" s="2" t="s">
        <v>415</v>
      </c>
      <c r="O1618" s="2" t="s">
        <v>34824</v>
      </c>
      <c r="P1618" s="2" t="s">
        <v>34813</v>
      </c>
      <c r="Q1618" s="2" t="s">
        <v>34825</v>
      </c>
      <c r="R1618" s="2" t="s">
        <v>34826</v>
      </c>
      <c r="S1618" s="2" t="s">
        <v>28719</v>
      </c>
    </row>
    <row r="1619" spans="1:19" x14ac:dyDescent="0.25">
      <c r="A1619" s="4">
        <f t="shared" si="25"/>
        <v>1618</v>
      </c>
      <c r="B1619" s="2" t="s">
        <v>171</v>
      </c>
      <c r="C1619" s="2" t="s">
        <v>34827</v>
      </c>
      <c r="D1619" s="2" t="s">
        <v>4320</v>
      </c>
      <c r="E1619" s="2" t="s">
        <v>116</v>
      </c>
      <c r="F1619" s="2" t="s">
        <v>34828</v>
      </c>
      <c r="G1619" s="2" t="s">
        <v>4324</v>
      </c>
      <c r="H1619" s="2" t="s">
        <v>34829</v>
      </c>
      <c r="I1619" s="2" t="s">
        <v>279</v>
      </c>
      <c r="J1619" s="2" t="s">
        <v>279</v>
      </c>
      <c r="M1619" s="2" t="s">
        <v>76</v>
      </c>
      <c r="N1619" s="2" t="s">
        <v>714</v>
      </c>
      <c r="O1619" s="2" t="s">
        <v>4327</v>
      </c>
      <c r="P1619" s="2" t="s">
        <v>4328</v>
      </c>
      <c r="Q1619" s="2" t="s">
        <v>1052</v>
      </c>
      <c r="R1619" s="2" t="s">
        <v>1053</v>
      </c>
      <c r="S1619" s="2" t="s">
        <v>28719</v>
      </c>
    </row>
    <row r="1620" spans="1:19" x14ac:dyDescent="0.25">
      <c r="A1620" s="4">
        <f t="shared" si="25"/>
        <v>1619</v>
      </c>
      <c r="B1620" s="2" t="s">
        <v>171</v>
      </c>
      <c r="C1620" s="2" t="s">
        <v>34830</v>
      </c>
      <c r="D1620" s="2" t="s">
        <v>34831</v>
      </c>
      <c r="E1620" s="2" t="s">
        <v>116</v>
      </c>
      <c r="F1620" s="2" t="s">
        <v>34832</v>
      </c>
      <c r="G1620" s="2" t="s">
        <v>34837</v>
      </c>
      <c r="H1620" s="2" t="s">
        <v>34838</v>
      </c>
      <c r="J1620" s="2" t="s">
        <v>34839</v>
      </c>
      <c r="K1620" s="2" t="s">
        <v>355</v>
      </c>
      <c r="L1620" s="2" t="s">
        <v>74</v>
      </c>
      <c r="M1620" s="2" t="s">
        <v>76</v>
      </c>
      <c r="N1620" s="2" t="s">
        <v>107</v>
      </c>
      <c r="O1620" s="2" t="s">
        <v>34841</v>
      </c>
      <c r="P1620" s="2" t="s">
        <v>34842</v>
      </c>
      <c r="Q1620" s="2" t="s">
        <v>1286</v>
      </c>
      <c r="R1620" s="2" t="s">
        <v>1287</v>
      </c>
      <c r="S1620" s="2" t="s">
        <v>28719</v>
      </c>
    </row>
    <row r="1621" spans="1:19" x14ac:dyDescent="0.25">
      <c r="A1621" s="4">
        <f t="shared" si="25"/>
        <v>1620</v>
      </c>
      <c r="B1621" s="2" t="s">
        <v>171</v>
      </c>
      <c r="C1621" s="2" t="s">
        <v>34843</v>
      </c>
      <c r="D1621" s="2" t="s">
        <v>34844</v>
      </c>
      <c r="E1621" s="2" t="s">
        <v>116</v>
      </c>
      <c r="F1621" s="2" t="s">
        <v>34845</v>
      </c>
      <c r="G1621" s="2" t="s">
        <v>34850</v>
      </c>
      <c r="H1621" s="2" t="s">
        <v>34851</v>
      </c>
      <c r="J1621" s="2" t="s">
        <v>34852</v>
      </c>
      <c r="K1621" s="2" t="s">
        <v>73</v>
      </c>
      <c r="L1621" s="2" t="s">
        <v>74</v>
      </c>
      <c r="M1621" s="2" t="s">
        <v>76</v>
      </c>
      <c r="N1621" s="2" t="s">
        <v>166</v>
      </c>
      <c r="O1621" s="2" t="s">
        <v>34854</v>
      </c>
      <c r="P1621" s="2" t="s">
        <v>34844</v>
      </c>
      <c r="Q1621" s="2" t="s">
        <v>2871</v>
      </c>
      <c r="R1621" s="2" t="s">
        <v>2872</v>
      </c>
      <c r="S1621" s="2" t="s">
        <v>28719</v>
      </c>
    </row>
    <row r="1622" spans="1:19" x14ac:dyDescent="0.25">
      <c r="A1622" s="4">
        <f t="shared" si="25"/>
        <v>1621</v>
      </c>
      <c r="B1622" s="2" t="s">
        <v>171</v>
      </c>
      <c r="C1622" s="2" t="s">
        <v>34855</v>
      </c>
      <c r="D1622" s="2" t="s">
        <v>34856</v>
      </c>
      <c r="E1622" s="2" t="s">
        <v>116</v>
      </c>
      <c r="F1622" s="2" t="s">
        <v>34857</v>
      </c>
      <c r="G1622" s="2" t="s">
        <v>34861</v>
      </c>
      <c r="H1622" s="2" t="s">
        <v>34862</v>
      </c>
      <c r="M1622" s="2" t="s">
        <v>76</v>
      </c>
      <c r="N1622" s="2" t="s">
        <v>107</v>
      </c>
      <c r="O1622" s="2" t="s">
        <v>34865</v>
      </c>
      <c r="P1622" s="2" t="s">
        <v>34856</v>
      </c>
      <c r="Q1622" s="2" t="s">
        <v>34866</v>
      </c>
      <c r="R1622" s="2" t="s">
        <v>34867</v>
      </c>
      <c r="S1622" s="2" t="s">
        <v>28719</v>
      </c>
    </row>
    <row r="1623" spans="1:19" x14ac:dyDescent="0.25">
      <c r="A1623" s="4">
        <f t="shared" si="25"/>
        <v>1622</v>
      </c>
      <c r="B1623" s="2" t="s">
        <v>171</v>
      </c>
      <c r="C1623" s="2" t="s">
        <v>34868</v>
      </c>
      <c r="D1623" s="2" t="s">
        <v>34869</v>
      </c>
      <c r="E1623" s="2" t="s">
        <v>116</v>
      </c>
      <c r="F1623" s="2" t="s">
        <v>34870</v>
      </c>
      <c r="G1623" s="2" t="s">
        <v>34873</v>
      </c>
      <c r="H1623" s="2" t="s">
        <v>34874</v>
      </c>
      <c r="M1623" s="2" t="s">
        <v>76</v>
      </c>
      <c r="N1623" s="2" t="s">
        <v>1385</v>
      </c>
      <c r="O1623" s="2" t="s">
        <v>34876</v>
      </c>
      <c r="P1623" s="2" t="s">
        <v>34869</v>
      </c>
      <c r="Q1623" s="2" t="s">
        <v>27769</v>
      </c>
      <c r="R1623" s="2" t="s">
        <v>27770</v>
      </c>
      <c r="S1623" s="2" t="s">
        <v>28719</v>
      </c>
    </row>
    <row r="1624" spans="1:19" x14ac:dyDescent="0.25">
      <c r="A1624" s="4">
        <f t="shared" si="25"/>
        <v>1623</v>
      </c>
      <c r="B1624" s="2" t="s">
        <v>171</v>
      </c>
      <c r="C1624" s="2" t="s">
        <v>34877</v>
      </c>
      <c r="D1624" s="2" t="s">
        <v>34878</v>
      </c>
      <c r="E1624" s="2" t="s">
        <v>116</v>
      </c>
      <c r="F1624" s="2" t="s">
        <v>34879</v>
      </c>
      <c r="G1624" s="2" t="s">
        <v>34882</v>
      </c>
      <c r="H1624" s="2" t="s">
        <v>34883</v>
      </c>
      <c r="J1624" s="2" t="s">
        <v>34884</v>
      </c>
      <c r="K1624" s="2" t="s">
        <v>73</v>
      </c>
      <c r="M1624" s="2" t="s">
        <v>76</v>
      </c>
      <c r="N1624" s="2" t="s">
        <v>340</v>
      </c>
      <c r="O1624" s="2" t="s">
        <v>34887</v>
      </c>
      <c r="P1624" s="2" t="s">
        <v>34878</v>
      </c>
      <c r="Q1624" s="2" t="s">
        <v>34888</v>
      </c>
      <c r="R1624" s="2" t="s">
        <v>34889</v>
      </c>
      <c r="S1624" s="2" t="s">
        <v>28719</v>
      </c>
    </row>
    <row r="1625" spans="1:19" x14ac:dyDescent="0.25">
      <c r="A1625" s="4">
        <f t="shared" si="25"/>
        <v>1624</v>
      </c>
      <c r="B1625" s="2" t="s">
        <v>171</v>
      </c>
      <c r="C1625" s="2" t="s">
        <v>34890</v>
      </c>
      <c r="D1625" s="2" t="s">
        <v>34891</v>
      </c>
      <c r="E1625" s="2" t="s">
        <v>116</v>
      </c>
      <c r="F1625" s="2" t="s">
        <v>34892</v>
      </c>
      <c r="G1625" s="2" t="s">
        <v>34895</v>
      </c>
      <c r="H1625" s="2" t="s">
        <v>34896</v>
      </c>
      <c r="I1625" s="2" t="s">
        <v>279</v>
      </c>
      <c r="J1625" s="2" t="s">
        <v>279</v>
      </c>
      <c r="M1625" s="2" t="s">
        <v>76</v>
      </c>
      <c r="N1625" s="2" t="s">
        <v>745</v>
      </c>
      <c r="O1625" s="2" t="s">
        <v>34898</v>
      </c>
      <c r="P1625" s="2" t="s">
        <v>34891</v>
      </c>
      <c r="Q1625" s="2" t="s">
        <v>747</v>
      </c>
      <c r="R1625" s="2" t="s">
        <v>748</v>
      </c>
      <c r="S1625" s="2" t="s">
        <v>28719</v>
      </c>
    </row>
    <row r="1626" spans="1:19" x14ac:dyDescent="0.25">
      <c r="A1626" s="4">
        <f t="shared" si="25"/>
        <v>1625</v>
      </c>
      <c r="B1626" s="2" t="s">
        <v>171</v>
      </c>
      <c r="C1626" s="2" t="s">
        <v>34899</v>
      </c>
      <c r="D1626" s="2" t="s">
        <v>34900</v>
      </c>
      <c r="E1626" s="2" t="s">
        <v>116</v>
      </c>
      <c r="F1626" s="2" t="s">
        <v>34901</v>
      </c>
      <c r="G1626" s="2" t="s">
        <v>34905</v>
      </c>
      <c r="H1626" s="2" t="s">
        <v>34906</v>
      </c>
      <c r="M1626" s="2" t="s">
        <v>76</v>
      </c>
      <c r="N1626" s="2" t="s">
        <v>340</v>
      </c>
      <c r="O1626" s="2" t="s">
        <v>34909</v>
      </c>
      <c r="P1626" s="2" t="s">
        <v>34900</v>
      </c>
      <c r="Q1626" s="2" t="s">
        <v>34910</v>
      </c>
      <c r="R1626" s="2" t="s">
        <v>34911</v>
      </c>
      <c r="S1626" s="2" t="s">
        <v>28719</v>
      </c>
    </row>
    <row r="1627" spans="1:19" x14ac:dyDescent="0.25">
      <c r="A1627" s="4">
        <f t="shared" si="25"/>
        <v>1626</v>
      </c>
      <c r="B1627" s="2" t="s">
        <v>171</v>
      </c>
      <c r="C1627" s="2" t="s">
        <v>34912</v>
      </c>
      <c r="D1627" s="2" t="s">
        <v>34913</v>
      </c>
      <c r="E1627" s="2" t="s">
        <v>116</v>
      </c>
      <c r="F1627" s="2" t="s">
        <v>34914</v>
      </c>
      <c r="G1627" s="2" t="s">
        <v>34917</v>
      </c>
      <c r="H1627" s="2" t="s">
        <v>34918</v>
      </c>
      <c r="I1627" s="2" t="s">
        <v>279</v>
      </c>
      <c r="J1627" s="2" t="s">
        <v>279</v>
      </c>
      <c r="M1627" s="2" t="s">
        <v>76</v>
      </c>
      <c r="N1627" s="2" t="s">
        <v>107</v>
      </c>
      <c r="O1627" s="2" t="s">
        <v>34921</v>
      </c>
      <c r="P1627" s="2" t="s">
        <v>34913</v>
      </c>
      <c r="Q1627" s="2" t="s">
        <v>34922</v>
      </c>
      <c r="R1627" s="2" t="s">
        <v>34923</v>
      </c>
      <c r="S1627" s="2" t="s">
        <v>28719</v>
      </c>
    </row>
    <row r="1628" spans="1:19" x14ac:dyDescent="0.25">
      <c r="A1628" s="4">
        <f t="shared" si="25"/>
        <v>1627</v>
      </c>
      <c r="B1628" s="2" t="s">
        <v>171</v>
      </c>
      <c r="C1628" s="2" t="s">
        <v>34924</v>
      </c>
      <c r="D1628" s="2" t="s">
        <v>34925</v>
      </c>
      <c r="E1628" s="2" t="s">
        <v>116</v>
      </c>
      <c r="F1628" s="2" t="s">
        <v>34926</v>
      </c>
      <c r="G1628" s="2" t="s">
        <v>34930</v>
      </c>
      <c r="H1628" s="2" t="s">
        <v>34931</v>
      </c>
      <c r="I1628" s="2" t="s">
        <v>34932</v>
      </c>
      <c r="J1628" s="2" t="s">
        <v>34933</v>
      </c>
      <c r="K1628" s="2" t="s">
        <v>73</v>
      </c>
      <c r="L1628" s="2" t="s">
        <v>74</v>
      </c>
      <c r="M1628" s="2" t="s">
        <v>76</v>
      </c>
      <c r="N1628" s="2" t="s">
        <v>340</v>
      </c>
      <c r="O1628" s="2" t="s">
        <v>34936</v>
      </c>
      <c r="P1628" s="2" t="s">
        <v>34925</v>
      </c>
      <c r="Q1628" s="2" t="s">
        <v>34937</v>
      </c>
      <c r="R1628" s="2" t="s">
        <v>34938</v>
      </c>
      <c r="S1628" s="2" t="s">
        <v>28719</v>
      </c>
    </row>
    <row r="1629" spans="1:19" x14ac:dyDescent="0.25">
      <c r="A1629" s="4">
        <f t="shared" si="25"/>
        <v>1628</v>
      </c>
      <c r="B1629" s="2" t="s">
        <v>171</v>
      </c>
      <c r="C1629" s="2" t="s">
        <v>34939</v>
      </c>
      <c r="D1629" s="2" t="s">
        <v>34940</v>
      </c>
      <c r="E1629" s="2" t="s">
        <v>116</v>
      </c>
      <c r="F1629" s="2" t="s">
        <v>34941</v>
      </c>
      <c r="G1629" s="2" t="s">
        <v>34944</v>
      </c>
      <c r="H1629" s="2" t="s">
        <v>34945</v>
      </c>
      <c r="J1629" s="2" t="s">
        <v>34946</v>
      </c>
      <c r="K1629" s="2" t="s">
        <v>73</v>
      </c>
      <c r="M1629" s="2" t="s">
        <v>76</v>
      </c>
      <c r="N1629" s="2" t="s">
        <v>135</v>
      </c>
      <c r="O1629" s="2" t="s">
        <v>34949</v>
      </c>
      <c r="P1629" s="2" t="s">
        <v>34940</v>
      </c>
      <c r="Q1629" s="2" t="s">
        <v>34950</v>
      </c>
      <c r="R1629" s="2" t="s">
        <v>34951</v>
      </c>
      <c r="S1629" s="2" t="s">
        <v>28719</v>
      </c>
    </row>
    <row r="1630" spans="1:19" x14ac:dyDescent="0.25">
      <c r="A1630" s="4">
        <f t="shared" si="25"/>
        <v>1629</v>
      </c>
      <c r="B1630" s="2" t="s">
        <v>171</v>
      </c>
      <c r="C1630" s="2" t="s">
        <v>34952</v>
      </c>
      <c r="D1630" s="2" t="s">
        <v>15106</v>
      </c>
      <c r="E1630" s="2" t="s">
        <v>116</v>
      </c>
      <c r="F1630" s="2" t="s">
        <v>34953</v>
      </c>
      <c r="G1630" s="2" t="s">
        <v>34955</v>
      </c>
      <c r="H1630" s="2" t="s">
        <v>34956</v>
      </c>
      <c r="I1630" s="2" t="s">
        <v>34957</v>
      </c>
      <c r="J1630" s="2" t="s">
        <v>34958</v>
      </c>
      <c r="K1630" s="2" t="s">
        <v>73</v>
      </c>
      <c r="L1630" s="2" t="s">
        <v>74</v>
      </c>
      <c r="M1630" s="2" t="s">
        <v>76</v>
      </c>
      <c r="N1630" s="2" t="s">
        <v>166</v>
      </c>
      <c r="O1630" s="2" t="s">
        <v>34961</v>
      </c>
      <c r="P1630" s="2" t="s">
        <v>15106</v>
      </c>
      <c r="Q1630" s="2" t="s">
        <v>34962</v>
      </c>
      <c r="R1630" s="2" t="s">
        <v>34963</v>
      </c>
      <c r="S1630" s="2" t="s">
        <v>28719</v>
      </c>
    </row>
    <row r="1631" spans="1:19" x14ac:dyDescent="0.25">
      <c r="A1631" s="4">
        <f t="shared" si="25"/>
        <v>1630</v>
      </c>
      <c r="B1631" s="2" t="s">
        <v>171</v>
      </c>
      <c r="C1631" s="2" t="s">
        <v>34964</v>
      </c>
      <c r="D1631" s="2" t="s">
        <v>34965</v>
      </c>
      <c r="E1631" s="2" t="s">
        <v>116</v>
      </c>
      <c r="F1631" s="2" t="s">
        <v>34966</v>
      </c>
      <c r="G1631" s="2" t="s">
        <v>34970</v>
      </c>
      <c r="M1631" s="2" t="s">
        <v>70</v>
      </c>
      <c r="N1631" s="2" t="s">
        <v>135</v>
      </c>
      <c r="O1631" s="2" t="s">
        <v>34973</v>
      </c>
      <c r="P1631" s="2" t="s">
        <v>34965</v>
      </c>
      <c r="Q1631" s="2" t="s">
        <v>34974</v>
      </c>
      <c r="R1631" s="2" t="s">
        <v>3198</v>
      </c>
      <c r="S1631" s="2" t="s">
        <v>28719</v>
      </c>
    </row>
    <row r="1632" spans="1:19" x14ac:dyDescent="0.25">
      <c r="A1632" s="4">
        <f t="shared" si="25"/>
        <v>1631</v>
      </c>
      <c r="B1632" s="2" t="s">
        <v>171</v>
      </c>
      <c r="C1632" s="2" t="s">
        <v>34975</v>
      </c>
      <c r="D1632" s="2" t="s">
        <v>34976</v>
      </c>
      <c r="E1632" s="2" t="s">
        <v>116</v>
      </c>
      <c r="F1632" s="2" t="s">
        <v>34977</v>
      </c>
      <c r="G1632" s="2" t="s">
        <v>34980</v>
      </c>
      <c r="H1632" s="2" t="s">
        <v>34981</v>
      </c>
      <c r="J1632" s="2" t="s">
        <v>34982</v>
      </c>
      <c r="K1632" s="2" t="s">
        <v>576</v>
      </c>
      <c r="L1632" s="2" t="s">
        <v>577</v>
      </c>
      <c r="M1632" s="2" t="s">
        <v>76</v>
      </c>
      <c r="N1632" s="2" t="s">
        <v>22688</v>
      </c>
      <c r="O1632" s="2" t="s">
        <v>34984</v>
      </c>
      <c r="P1632" s="2" t="s">
        <v>34976</v>
      </c>
      <c r="Q1632" s="2" t="s">
        <v>22691</v>
      </c>
      <c r="R1632" s="2" t="s">
        <v>6637</v>
      </c>
      <c r="S1632" s="2" t="s">
        <v>28719</v>
      </c>
    </row>
    <row r="1633" spans="1:19" x14ac:dyDescent="0.25">
      <c r="A1633" s="4">
        <f t="shared" si="25"/>
        <v>1632</v>
      </c>
      <c r="B1633" s="2" t="s">
        <v>171</v>
      </c>
      <c r="C1633" s="2" t="s">
        <v>34985</v>
      </c>
      <c r="D1633" s="2" t="s">
        <v>34986</v>
      </c>
      <c r="E1633" s="2" t="s">
        <v>116</v>
      </c>
      <c r="F1633" s="2" t="s">
        <v>34987</v>
      </c>
      <c r="G1633" s="2" t="s">
        <v>34991</v>
      </c>
      <c r="H1633" s="2" t="s">
        <v>34992</v>
      </c>
      <c r="I1633" s="2" t="s">
        <v>34993</v>
      </c>
      <c r="J1633" s="2" t="s">
        <v>34994</v>
      </c>
      <c r="K1633" s="2" t="s">
        <v>73</v>
      </c>
      <c r="M1633" s="2" t="s">
        <v>76</v>
      </c>
      <c r="N1633" s="2" t="s">
        <v>340</v>
      </c>
      <c r="O1633" s="2" t="s">
        <v>34997</v>
      </c>
      <c r="P1633" s="2" t="s">
        <v>34986</v>
      </c>
      <c r="Q1633" s="2" t="s">
        <v>34998</v>
      </c>
      <c r="R1633" s="2" t="s">
        <v>34999</v>
      </c>
      <c r="S1633" s="2" t="s">
        <v>28719</v>
      </c>
    </row>
    <row r="1634" spans="1:19" x14ac:dyDescent="0.25">
      <c r="A1634" s="4">
        <f t="shared" si="25"/>
        <v>1633</v>
      </c>
      <c r="B1634" s="2" t="s">
        <v>171</v>
      </c>
      <c r="C1634" s="2" t="s">
        <v>35000</v>
      </c>
      <c r="D1634" s="2" t="s">
        <v>35001</v>
      </c>
      <c r="E1634" s="2" t="s">
        <v>116</v>
      </c>
      <c r="F1634" s="2" t="s">
        <v>35002</v>
      </c>
      <c r="G1634" s="2" t="s">
        <v>35006</v>
      </c>
      <c r="H1634" s="2" t="s">
        <v>35007</v>
      </c>
      <c r="I1634" s="2" t="s">
        <v>35008</v>
      </c>
      <c r="J1634" s="2" t="s">
        <v>35009</v>
      </c>
      <c r="K1634" s="2" t="s">
        <v>73</v>
      </c>
      <c r="L1634" s="2" t="s">
        <v>74</v>
      </c>
      <c r="M1634" s="2" t="s">
        <v>76</v>
      </c>
      <c r="N1634" s="2" t="s">
        <v>1385</v>
      </c>
      <c r="O1634" s="2" t="s">
        <v>35012</v>
      </c>
      <c r="P1634" s="2" t="s">
        <v>35013</v>
      </c>
      <c r="Q1634" s="2" t="s">
        <v>35014</v>
      </c>
      <c r="R1634" s="2" t="s">
        <v>35015</v>
      </c>
      <c r="S1634" s="2" t="s">
        <v>28719</v>
      </c>
    </row>
    <row r="1635" spans="1:19" x14ac:dyDescent="0.25">
      <c r="A1635" s="4">
        <f t="shared" si="25"/>
        <v>1634</v>
      </c>
      <c r="B1635" s="2" t="s">
        <v>171</v>
      </c>
      <c r="C1635" s="2" t="s">
        <v>35016</v>
      </c>
      <c r="D1635" s="2" t="s">
        <v>4239</v>
      </c>
      <c r="E1635" s="2" t="s">
        <v>116</v>
      </c>
      <c r="F1635" s="2" t="s">
        <v>35017</v>
      </c>
      <c r="G1635" s="2" t="s">
        <v>4243</v>
      </c>
      <c r="H1635" s="2" t="s">
        <v>4244</v>
      </c>
      <c r="M1635" s="2" t="s">
        <v>76</v>
      </c>
      <c r="N1635" s="2" t="s">
        <v>107</v>
      </c>
      <c r="O1635" s="2" t="s">
        <v>35020</v>
      </c>
      <c r="P1635" s="2" t="s">
        <v>4239</v>
      </c>
      <c r="Q1635" s="2" t="s">
        <v>4247</v>
      </c>
      <c r="R1635" s="2" t="s">
        <v>4248</v>
      </c>
      <c r="S1635" s="2" t="s">
        <v>28719</v>
      </c>
    </row>
    <row r="1636" spans="1:19" x14ac:dyDescent="0.25">
      <c r="A1636" s="4">
        <f t="shared" si="25"/>
        <v>1635</v>
      </c>
      <c r="B1636" s="2" t="s">
        <v>171</v>
      </c>
      <c r="C1636" s="2" t="s">
        <v>35021</v>
      </c>
      <c r="D1636" s="2" t="s">
        <v>35022</v>
      </c>
      <c r="E1636" s="2" t="s">
        <v>116</v>
      </c>
      <c r="F1636" s="2" t="s">
        <v>35023</v>
      </c>
      <c r="G1636" s="2" t="s">
        <v>35026</v>
      </c>
      <c r="H1636" s="2" t="s">
        <v>35027</v>
      </c>
      <c r="M1636" s="2" t="s">
        <v>76</v>
      </c>
      <c r="N1636" s="2" t="s">
        <v>107</v>
      </c>
      <c r="O1636" s="2" t="s">
        <v>35029</v>
      </c>
      <c r="P1636" s="2" t="s">
        <v>35022</v>
      </c>
      <c r="Q1636" s="2" t="s">
        <v>24789</v>
      </c>
      <c r="R1636" s="2" t="s">
        <v>24790</v>
      </c>
      <c r="S1636" s="2" t="s">
        <v>28719</v>
      </c>
    </row>
    <row r="1637" spans="1:19" x14ac:dyDescent="0.25">
      <c r="A1637" s="4">
        <f t="shared" si="25"/>
        <v>1636</v>
      </c>
      <c r="B1637" s="2" t="s">
        <v>171</v>
      </c>
      <c r="C1637" s="2" t="s">
        <v>35030</v>
      </c>
      <c r="D1637" s="2" t="s">
        <v>35031</v>
      </c>
      <c r="E1637" s="2" t="s">
        <v>116</v>
      </c>
      <c r="F1637" s="2" t="s">
        <v>35032</v>
      </c>
      <c r="G1637" s="2" t="s">
        <v>35036</v>
      </c>
      <c r="H1637" s="2" t="s">
        <v>35037</v>
      </c>
      <c r="M1637" s="2" t="s">
        <v>76</v>
      </c>
      <c r="N1637" s="2" t="s">
        <v>372</v>
      </c>
      <c r="O1637" s="2" t="s">
        <v>35040</v>
      </c>
      <c r="P1637" s="2" t="s">
        <v>35031</v>
      </c>
      <c r="Q1637" s="2" t="s">
        <v>35041</v>
      </c>
      <c r="R1637" s="2" t="s">
        <v>35042</v>
      </c>
      <c r="S1637" s="2" t="s">
        <v>28719</v>
      </c>
    </row>
    <row r="1638" spans="1:19" x14ac:dyDescent="0.25">
      <c r="A1638" s="4">
        <f t="shared" si="25"/>
        <v>1637</v>
      </c>
      <c r="B1638" s="2" t="s">
        <v>171</v>
      </c>
      <c r="C1638" s="2" t="s">
        <v>35043</v>
      </c>
      <c r="D1638" s="2" t="s">
        <v>35044</v>
      </c>
      <c r="E1638" s="2" t="s">
        <v>116</v>
      </c>
      <c r="F1638" s="2" t="s">
        <v>35045</v>
      </c>
      <c r="G1638" s="2" t="s">
        <v>35048</v>
      </c>
      <c r="M1638" s="2" t="s">
        <v>70</v>
      </c>
      <c r="N1638" s="2" t="s">
        <v>323</v>
      </c>
      <c r="O1638" s="2" t="s">
        <v>35050</v>
      </c>
      <c r="P1638" s="2" t="s">
        <v>35051</v>
      </c>
      <c r="Q1638" s="2" t="s">
        <v>6077</v>
      </c>
      <c r="R1638" s="2" t="s">
        <v>6078</v>
      </c>
      <c r="S1638" s="2" t="s">
        <v>28719</v>
      </c>
    </row>
    <row r="1639" spans="1:19" x14ac:dyDescent="0.25">
      <c r="A1639" s="4">
        <f t="shared" si="25"/>
        <v>1638</v>
      </c>
      <c r="B1639" s="2" t="s">
        <v>171</v>
      </c>
      <c r="C1639" s="2" t="s">
        <v>35052</v>
      </c>
      <c r="D1639" s="2" t="s">
        <v>35053</v>
      </c>
      <c r="E1639" s="2" t="s">
        <v>116</v>
      </c>
      <c r="F1639" s="2" t="s">
        <v>35054</v>
      </c>
      <c r="G1639" s="2" t="s">
        <v>35058</v>
      </c>
      <c r="H1639" s="2" t="s">
        <v>35059</v>
      </c>
      <c r="J1639" s="2" t="s">
        <v>35060</v>
      </c>
      <c r="K1639" s="2" t="s">
        <v>355</v>
      </c>
      <c r="L1639" s="2" t="s">
        <v>74</v>
      </c>
      <c r="M1639" s="2" t="s">
        <v>76</v>
      </c>
      <c r="N1639" s="2" t="s">
        <v>253</v>
      </c>
      <c r="O1639" s="2" t="s">
        <v>35062</v>
      </c>
      <c r="P1639" s="2" t="s">
        <v>35053</v>
      </c>
      <c r="Q1639" s="2" t="s">
        <v>1323</v>
      </c>
      <c r="R1639" s="2" t="s">
        <v>1324</v>
      </c>
      <c r="S1639" s="2" t="s">
        <v>28719</v>
      </c>
    </row>
    <row r="1640" spans="1:19" x14ac:dyDescent="0.25">
      <c r="A1640" s="4">
        <f t="shared" si="25"/>
        <v>1639</v>
      </c>
      <c r="B1640" s="2" t="s">
        <v>171</v>
      </c>
      <c r="C1640" s="2" t="s">
        <v>35063</v>
      </c>
      <c r="D1640" s="2" t="s">
        <v>35064</v>
      </c>
      <c r="E1640" s="2" t="s">
        <v>116</v>
      </c>
      <c r="F1640" s="2" t="s">
        <v>35065</v>
      </c>
      <c r="M1640" s="2" t="s">
        <v>76</v>
      </c>
      <c r="P1640" s="2" t="s">
        <v>35064</v>
      </c>
      <c r="S1640" s="2" t="s">
        <v>28719</v>
      </c>
    </row>
    <row r="1641" spans="1:19" x14ac:dyDescent="0.25">
      <c r="A1641" s="4">
        <f t="shared" si="25"/>
        <v>1640</v>
      </c>
      <c r="B1641" s="2" t="s">
        <v>171</v>
      </c>
      <c r="C1641" s="2" t="s">
        <v>35066</v>
      </c>
      <c r="D1641" s="2" t="s">
        <v>30007</v>
      </c>
      <c r="E1641" s="2" t="s">
        <v>116</v>
      </c>
      <c r="F1641" s="2" t="s">
        <v>35067</v>
      </c>
      <c r="G1641" s="2" t="s">
        <v>30012</v>
      </c>
      <c r="H1641" s="2" t="s">
        <v>30013</v>
      </c>
      <c r="M1641" s="2" t="s">
        <v>76</v>
      </c>
      <c r="N1641" s="2" t="s">
        <v>35069</v>
      </c>
      <c r="O1641" s="2" t="s">
        <v>30016</v>
      </c>
      <c r="P1641" s="2" t="s">
        <v>30007</v>
      </c>
      <c r="Q1641" s="2" t="s">
        <v>30017</v>
      </c>
      <c r="R1641" s="2" t="s">
        <v>35070</v>
      </c>
      <c r="S1641" s="2" t="s">
        <v>28719</v>
      </c>
    </row>
    <row r="1642" spans="1:19" x14ac:dyDescent="0.25">
      <c r="A1642" s="4">
        <f t="shared" si="25"/>
        <v>1641</v>
      </c>
      <c r="B1642" s="2" t="s">
        <v>171</v>
      </c>
      <c r="C1642" s="2" t="s">
        <v>35071</v>
      </c>
      <c r="D1642" s="2" t="s">
        <v>35072</v>
      </c>
      <c r="E1642" s="2" t="s">
        <v>116</v>
      </c>
      <c r="F1642" s="2" t="s">
        <v>35073</v>
      </c>
      <c r="G1642" s="2" t="s">
        <v>35076</v>
      </c>
      <c r="H1642" s="2" t="s">
        <v>31822</v>
      </c>
      <c r="M1642" s="2" t="s">
        <v>76</v>
      </c>
      <c r="N1642" s="2" t="s">
        <v>135</v>
      </c>
      <c r="O1642" s="2" t="s">
        <v>35078</v>
      </c>
      <c r="P1642" s="2" t="s">
        <v>35072</v>
      </c>
      <c r="Q1642" s="2" t="s">
        <v>923</v>
      </c>
      <c r="R1642" s="2" t="s">
        <v>924</v>
      </c>
      <c r="S1642" s="2" t="s">
        <v>28719</v>
      </c>
    </row>
    <row r="1643" spans="1:19" x14ac:dyDescent="0.25">
      <c r="A1643" s="4">
        <f t="shared" si="25"/>
        <v>1642</v>
      </c>
      <c r="B1643" s="2" t="s">
        <v>171</v>
      </c>
      <c r="C1643" s="2" t="s">
        <v>35079</v>
      </c>
      <c r="D1643" s="2" t="s">
        <v>34425</v>
      </c>
      <c r="E1643" s="2" t="s">
        <v>116</v>
      </c>
      <c r="F1643" s="2" t="s">
        <v>35080</v>
      </c>
      <c r="G1643" s="2" t="s">
        <v>34428</v>
      </c>
      <c r="M1643" s="2" t="s">
        <v>70</v>
      </c>
      <c r="N1643" s="2" t="s">
        <v>135</v>
      </c>
      <c r="O1643" s="2" t="s">
        <v>34429</v>
      </c>
      <c r="P1643" s="2" t="s">
        <v>34425</v>
      </c>
      <c r="Q1643" s="2" t="s">
        <v>30869</v>
      </c>
      <c r="R1643" s="2" t="s">
        <v>30870</v>
      </c>
      <c r="S1643" s="2" t="s">
        <v>28719</v>
      </c>
    </row>
    <row r="1644" spans="1:19" x14ac:dyDescent="0.25">
      <c r="A1644" s="4">
        <f t="shared" si="25"/>
        <v>1643</v>
      </c>
      <c r="B1644" s="2" t="s">
        <v>171</v>
      </c>
      <c r="C1644" s="2" t="s">
        <v>35082</v>
      </c>
      <c r="D1644" s="2" t="s">
        <v>35083</v>
      </c>
      <c r="E1644" s="2" t="s">
        <v>116</v>
      </c>
      <c r="F1644" s="2" t="s">
        <v>35084</v>
      </c>
      <c r="G1644" s="2" t="s">
        <v>35087</v>
      </c>
      <c r="H1644" s="2" t="s">
        <v>35088</v>
      </c>
      <c r="J1644" s="2" t="s">
        <v>35089</v>
      </c>
      <c r="K1644" s="2" t="s">
        <v>73</v>
      </c>
      <c r="L1644" s="2" t="s">
        <v>74</v>
      </c>
      <c r="M1644" s="2" t="s">
        <v>76</v>
      </c>
      <c r="N1644" s="2" t="s">
        <v>2058</v>
      </c>
      <c r="O1644" s="2" t="s">
        <v>35092</v>
      </c>
      <c r="P1644" s="2" t="s">
        <v>35083</v>
      </c>
      <c r="Q1644" s="2" t="s">
        <v>35093</v>
      </c>
      <c r="R1644" s="2" t="s">
        <v>35094</v>
      </c>
      <c r="S1644" s="2" t="s">
        <v>28719</v>
      </c>
    </row>
    <row r="1645" spans="1:19" x14ac:dyDescent="0.25">
      <c r="A1645" s="4">
        <f t="shared" si="25"/>
        <v>1644</v>
      </c>
      <c r="B1645" s="2" t="s">
        <v>171</v>
      </c>
      <c r="C1645" s="2" t="s">
        <v>35095</v>
      </c>
      <c r="D1645" s="2" t="s">
        <v>35096</v>
      </c>
      <c r="E1645" s="2" t="s">
        <v>116</v>
      </c>
      <c r="F1645" s="2" t="s">
        <v>35097</v>
      </c>
      <c r="M1645" s="2" t="s">
        <v>76</v>
      </c>
      <c r="P1645" s="2" t="s">
        <v>35096</v>
      </c>
      <c r="S1645" s="2" t="s">
        <v>28719</v>
      </c>
    </row>
    <row r="1646" spans="1:19" x14ac:dyDescent="0.25">
      <c r="A1646" s="4">
        <f t="shared" si="25"/>
        <v>1645</v>
      </c>
      <c r="B1646" s="2" t="s">
        <v>171</v>
      </c>
      <c r="C1646" s="2" t="s">
        <v>35098</v>
      </c>
      <c r="D1646" s="2" t="s">
        <v>35099</v>
      </c>
      <c r="E1646" s="2" t="s">
        <v>116</v>
      </c>
      <c r="F1646" s="2" t="s">
        <v>35100</v>
      </c>
      <c r="G1646" s="2" t="s">
        <v>35103</v>
      </c>
      <c r="H1646" s="2" t="s">
        <v>35104</v>
      </c>
      <c r="M1646" s="2" t="s">
        <v>76</v>
      </c>
      <c r="N1646" s="2" t="s">
        <v>4707</v>
      </c>
      <c r="O1646" s="2" t="s">
        <v>35106</v>
      </c>
      <c r="P1646" s="2" t="s">
        <v>35099</v>
      </c>
      <c r="Q1646" s="2" t="s">
        <v>4709</v>
      </c>
      <c r="R1646" s="2" t="s">
        <v>985</v>
      </c>
      <c r="S1646" s="2" t="s">
        <v>28719</v>
      </c>
    </row>
    <row r="1647" spans="1:19" x14ac:dyDescent="0.25">
      <c r="A1647" s="4">
        <f t="shared" si="25"/>
        <v>1646</v>
      </c>
      <c r="B1647" s="2" t="s">
        <v>171</v>
      </c>
      <c r="C1647" s="2" t="s">
        <v>35107</v>
      </c>
      <c r="D1647" s="2" t="s">
        <v>35108</v>
      </c>
      <c r="E1647" s="2" t="s">
        <v>116</v>
      </c>
      <c r="F1647" s="2" t="s">
        <v>35109</v>
      </c>
      <c r="G1647" s="2" t="s">
        <v>35113</v>
      </c>
      <c r="H1647" s="2" t="s">
        <v>35114</v>
      </c>
      <c r="M1647" s="2" t="s">
        <v>76</v>
      </c>
      <c r="N1647" s="2" t="s">
        <v>4707</v>
      </c>
      <c r="O1647" s="2" t="s">
        <v>35117</v>
      </c>
      <c r="P1647" s="2" t="s">
        <v>35118</v>
      </c>
      <c r="Q1647" s="2" t="s">
        <v>35119</v>
      </c>
      <c r="R1647" s="2" t="s">
        <v>778</v>
      </c>
      <c r="S1647" s="2" t="s">
        <v>28719</v>
      </c>
    </row>
    <row r="1648" spans="1:19" x14ac:dyDescent="0.25">
      <c r="A1648" s="4">
        <f t="shared" si="25"/>
        <v>1647</v>
      </c>
      <c r="B1648" s="2" t="s">
        <v>171</v>
      </c>
      <c r="C1648" s="2" t="s">
        <v>35120</v>
      </c>
      <c r="D1648" s="2" t="s">
        <v>35121</v>
      </c>
      <c r="E1648" s="2" t="s">
        <v>116</v>
      </c>
      <c r="F1648" s="2" t="s">
        <v>35122</v>
      </c>
      <c r="G1648" s="2" t="s">
        <v>35127</v>
      </c>
      <c r="H1648" s="2" t="s">
        <v>35128</v>
      </c>
      <c r="I1648" s="2" t="s">
        <v>35129</v>
      </c>
      <c r="J1648" s="2" t="s">
        <v>35130</v>
      </c>
      <c r="K1648" s="2" t="s">
        <v>355</v>
      </c>
      <c r="L1648" s="2" t="s">
        <v>74</v>
      </c>
      <c r="M1648" s="2" t="s">
        <v>76</v>
      </c>
      <c r="N1648" s="2" t="s">
        <v>107</v>
      </c>
      <c r="O1648" s="2" t="s">
        <v>35132</v>
      </c>
      <c r="P1648" s="2" t="s">
        <v>35121</v>
      </c>
      <c r="Q1648" s="2" t="s">
        <v>9754</v>
      </c>
      <c r="R1648" s="2" t="s">
        <v>9755</v>
      </c>
      <c r="S1648" s="2" t="s">
        <v>28719</v>
      </c>
    </row>
    <row r="1649" spans="1:19" x14ac:dyDescent="0.25">
      <c r="A1649" s="4">
        <f t="shared" si="25"/>
        <v>1648</v>
      </c>
      <c r="C1649" s="2" t="s">
        <v>35133</v>
      </c>
      <c r="D1649" s="2" t="s">
        <v>35134</v>
      </c>
      <c r="E1649" s="2" t="s">
        <v>116</v>
      </c>
      <c r="F1649" s="2" t="s">
        <v>35135</v>
      </c>
      <c r="H1649" s="2" t="s">
        <v>35137</v>
      </c>
      <c r="M1649" s="2" t="s">
        <v>76</v>
      </c>
      <c r="P1649" s="2" t="s">
        <v>35134</v>
      </c>
      <c r="S1649" s="2" t="s">
        <v>28719</v>
      </c>
    </row>
    <row r="1650" spans="1:19" x14ac:dyDescent="0.25">
      <c r="A1650" s="4">
        <f t="shared" si="25"/>
        <v>1649</v>
      </c>
      <c r="B1650" s="2" t="s">
        <v>171</v>
      </c>
      <c r="C1650" s="2" t="s">
        <v>35138</v>
      </c>
      <c r="D1650" s="2" t="s">
        <v>35139</v>
      </c>
      <c r="E1650" s="2" t="s">
        <v>116</v>
      </c>
      <c r="F1650" s="2" t="s">
        <v>35140</v>
      </c>
      <c r="G1650" s="2" t="s">
        <v>17593</v>
      </c>
      <c r="H1650" s="2" t="s">
        <v>35145</v>
      </c>
      <c r="J1650" s="2" t="s">
        <v>35146</v>
      </c>
      <c r="K1650" s="2" t="s">
        <v>576</v>
      </c>
      <c r="L1650" s="2" t="s">
        <v>74</v>
      </c>
      <c r="M1650" s="2" t="s">
        <v>76</v>
      </c>
      <c r="N1650" s="2" t="s">
        <v>745</v>
      </c>
      <c r="O1650" s="2" t="s">
        <v>17595</v>
      </c>
      <c r="P1650" s="2" t="s">
        <v>35139</v>
      </c>
      <c r="Q1650" s="2" t="s">
        <v>35149</v>
      </c>
      <c r="R1650" s="2" t="s">
        <v>35150</v>
      </c>
      <c r="S1650" s="2" t="s">
        <v>28719</v>
      </c>
    </row>
    <row r="1651" spans="1:19" x14ac:dyDescent="0.25">
      <c r="A1651" s="4">
        <f t="shared" si="25"/>
        <v>1650</v>
      </c>
      <c r="B1651" s="2" t="s">
        <v>171</v>
      </c>
      <c r="C1651" s="2" t="s">
        <v>35151</v>
      </c>
      <c r="D1651" s="2" t="s">
        <v>35152</v>
      </c>
      <c r="E1651" s="2" t="s">
        <v>116</v>
      </c>
      <c r="F1651" s="2" t="s">
        <v>35153</v>
      </c>
      <c r="G1651" s="2" t="s">
        <v>35155</v>
      </c>
      <c r="H1651" s="2" t="s">
        <v>35156</v>
      </c>
      <c r="I1651" s="2" t="s">
        <v>35157</v>
      </c>
      <c r="J1651" s="2" t="s">
        <v>35158</v>
      </c>
      <c r="K1651" s="2" t="s">
        <v>355</v>
      </c>
      <c r="M1651" s="2" t="s">
        <v>76</v>
      </c>
      <c r="N1651" s="2" t="s">
        <v>107</v>
      </c>
      <c r="O1651" s="2" t="s">
        <v>35160</v>
      </c>
      <c r="P1651" s="2" t="s">
        <v>35152</v>
      </c>
      <c r="Q1651" s="2" t="s">
        <v>20503</v>
      </c>
      <c r="R1651" s="2" t="s">
        <v>924</v>
      </c>
      <c r="S1651" s="2" t="s">
        <v>28719</v>
      </c>
    </row>
    <row r="1652" spans="1:19" x14ac:dyDescent="0.25">
      <c r="A1652" s="4">
        <f t="shared" si="25"/>
        <v>1651</v>
      </c>
      <c r="B1652" s="2" t="s">
        <v>171</v>
      </c>
      <c r="C1652" s="2" t="s">
        <v>35161</v>
      </c>
      <c r="D1652" s="2" t="s">
        <v>35162</v>
      </c>
      <c r="E1652" s="2" t="s">
        <v>116</v>
      </c>
      <c r="F1652" s="2" t="s">
        <v>35163</v>
      </c>
      <c r="G1652" s="2" t="s">
        <v>35167</v>
      </c>
      <c r="H1652" s="2" t="s">
        <v>35168</v>
      </c>
      <c r="J1652" s="2" t="s">
        <v>35169</v>
      </c>
      <c r="K1652" s="2" t="s">
        <v>73</v>
      </c>
      <c r="M1652" s="2" t="s">
        <v>76</v>
      </c>
      <c r="N1652" s="2" t="s">
        <v>107</v>
      </c>
      <c r="O1652" s="2" t="s">
        <v>35172</v>
      </c>
      <c r="P1652" s="2" t="s">
        <v>35162</v>
      </c>
      <c r="Q1652" s="2" t="s">
        <v>35173</v>
      </c>
      <c r="R1652" s="2" t="s">
        <v>35174</v>
      </c>
      <c r="S1652" s="2" t="s">
        <v>28719</v>
      </c>
    </row>
    <row r="1653" spans="1:19" x14ac:dyDescent="0.25">
      <c r="A1653" s="4">
        <f t="shared" si="25"/>
        <v>1652</v>
      </c>
      <c r="B1653" s="2" t="s">
        <v>171</v>
      </c>
      <c r="C1653" s="2" t="s">
        <v>35175</v>
      </c>
      <c r="D1653" s="2" t="s">
        <v>35176</v>
      </c>
      <c r="E1653" s="2" t="s">
        <v>116</v>
      </c>
      <c r="F1653" s="2" t="s">
        <v>35177</v>
      </c>
      <c r="G1653" s="2" t="s">
        <v>35181</v>
      </c>
      <c r="H1653" s="2" t="s">
        <v>35182</v>
      </c>
      <c r="J1653" s="2" t="s">
        <v>35183</v>
      </c>
      <c r="K1653" s="2" t="s">
        <v>355</v>
      </c>
      <c r="L1653" s="2" t="s">
        <v>74</v>
      </c>
      <c r="M1653" s="2" t="s">
        <v>76</v>
      </c>
      <c r="N1653" s="2" t="s">
        <v>107</v>
      </c>
      <c r="O1653" s="2" t="s">
        <v>35185</v>
      </c>
      <c r="P1653" s="2" t="s">
        <v>35176</v>
      </c>
      <c r="Q1653" s="2" t="s">
        <v>29913</v>
      </c>
      <c r="R1653" s="2" t="s">
        <v>29914</v>
      </c>
      <c r="S1653" s="2" t="s">
        <v>28719</v>
      </c>
    </row>
    <row r="1654" spans="1:19" x14ac:dyDescent="0.25">
      <c r="A1654" s="4">
        <f t="shared" si="25"/>
        <v>1653</v>
      </c>
      <c r="B1654" s="2" t="s">
        <v>171</v>
      </c>
      <c r="C1654" s="2" t="s">
        <v>35186</v>
      </c>
      <c r="D1654" s="2" t="s">
        <v>35187</v>
      </c>
      <c r="E1654" s="2" t="s">
        <v>116</v>
      </c>
      <c r="F1654" s="2" t="s">
        <v>35188</v>
      </c>
      <c r="G1654" s="2" t="s">
        <v>35192</v>
      </c>
      <c r="H1654" s="2" t="s">
        <v>35193</v>
      </c>
      <c r="M1654" s="2" t="s">
        <v>76</v>
      </c>
      <c r="N1654" s="2" t="s">
        <v>166</v>
      </c>
      <c r="O1654" s="2" t="s">
        <v>35196</v>
      </c>
      <c r="P1654" s="2" t="s">
        <v>35187</v>
      </c>
      <c r="Q1654" s="2" t="s">
        <v>8045</v>
      </c>
      <c r="R1654" s="2" t="s">
        <v>35197</v>
      </c>
      <c r="S1654" s="2" t="s">
        <v>28719</v>
      </c>
    </row>
    <row r="1655" spans="1:19" x14ac:dyDescent="0.25">
      <c r="A1655" s="4">
        <f t="shared" si="25"/>
        <v>1654</v>
      </c>
      <c r="B1655" s="2" t="s">
        <v>171</v>
      </c>
      <c r="C1655" s="2" t="s">
        <v>35198</v>
      </c>
      <c r="D1655" s="2" t="s">
        <v>35199</v>
      </c>
      <c r="E1655" s="2" t="s">
        <v>116</v>
      </c>
      <c r="F1655" s="2" t="s">
        <v>35200</v>
      </c>
      <c r="G1655" s="2" t="s">
        <v>35205</v>
      </c>
      <c r="H1655" s="2" t="s">
        <v>35206</v>
      </c>
      <c r="I1655" s="2" t="s">
        <v>35207</v>
      </c>
      <c r="J1655" s="2" t="s">
        <v>35208</v>
      </c>
      <c r="K1655" s="2" t="s">
        <v>355</v>
      </c>
      <c r="M1655" s="2" t="s">
        <v>76</v>
      </c>
      <c r="N1655" s="2" t="s">
        <v>166</v>
      </c>
      <c r="O1655" s="2" t="s">
        <v>35211</v>
      </c>
      <c r="P1655" s="2" t="s">
        <v>35199</v>
      </c>
      <c r="Q1655" s="2" t="s">
        <v>35212</v>
      </c>
      <c r="R1655" s="2" t="s">
        <v>35213</v>
      </c>
      <c r="S1655" s="2" t="s">
        <v>28719</v>
      </c>
    </row>
    <row r="1656" spans="1:19" x14ac:dyDescent="0.25">
      <c r="A1656" s="4">
        <f t="shared" si="25"/>
        <v>1655</v>
      </c>
      <c r="B1656" s="2" t="s">
        <v>171</v>
      </c>
      <c r="C1656" s="2" t="s">
        <v>35214</v>
      </c>
      <c r="D1656" s="2" t="s">
        <v>35215</v>
      </c>
      <c r="E1656" s="2" t="s">
        <v>116</v>
      </c>
      <c r="F1656" s="2" t="s">
        <v>35216</v>
      </c>
      <c r="G1656" s="2" t="s">
        <v>35219</v>
      </c>
      <c r="H1656" s="2" t="s">
        <v>35220</v>
      </c>
      <c r="I1656" s="2" t="s">
        <v>35221</v>
      </c>
      <c r="J1656" s="2" t="s">
        <v>35222</v>
      </c>
      <c r="K1656" s="2" t="s">
        <v>355</v>
      </c>
      <c r="L1656" s="2" t="s">
        <v>74</v>
      </c>
      <c r="M1656" s="2" t="s">
        <v>76</v>
      </c>
      <c r="N1656" s="2" t="s">
        <v>166</v>
      </c>
      <c r="O1656" s="2" t="s">
        <v>35224</v>
      </c>
      <c r="P1656" s="2" t="s">
        <v>35215</v>
      </c>
      <c r="Q1656" s="2" t="s">
        <v>1104</v>
      </c>
      <c r="R1656" s="2" t="s">
        <v>1105</v>
      </c>
      <c r="S1656" s="2" t="s">
        <v>28719</v>
      </c>
    </row>
    <row r="1657" spans="1:19" x14ac:dyDescent="0.25">
      <c r="A1657" s="4">
        <f t="shared" si="25"/>
        <v>1656</v>
      </c>
      <c r="B1657" s="2" t="s">
        <v>171</v>
      </c>
      <c r="C1657" s="2" t="s">
        <v>35225</v>
      </c>
      <c r="D1657" s="2" t="s">
        <v>35226</v>
      </c>
      <c r="E1657" s="2" t="s">
        <v>116</v>
      </c>
      <c r="F1657" s="2" t="s">
        <v>35227</v>
      </c>
      <c r="G1657" s="2" t="s">
        <v>35232</v>
      </c>
      <c r="H1657" s="2" t="s">
        <v>35233</v>
      </c>
      <c r="M1657" s="2" t="s">
        <v>76</v>
      </c>
      <c r="N1657" s="2" t="s">
        <v>372</v>
      </c>
      <c r="O1657" s="2" t="s">
        <v>35235</v>
      </c>
      <c r="P1657" s="2" t="s">
        <v>35226</v>
      </c>
      <c r="Q1657" s="2" t="s">
        <v>30732</v>
      </c>
      <c r="R1657" s="2" t="s">
        <v>30733</v>
      </c>
      <c r="S1657" s="2" t="s">
        <v>28719</v>
      </c>
    </row>
    <row r="1658" spans="1:19" x14ac:dyDescent="0.25">
      <c r="A1658" s="4">
        <f t="shared" si="25"/>
        <v>1657</v>
      </c>
      <c r="B1658" s="2" t="s">
        <v>171</v>
      </c>
      <c r="C1658" s="2" t="s">
        <v>35236</v>
      </c>
      <c r="D1658" s="2" t="s">
        <v>35237</v>
      </c>
      <c r="E1658" s="2" t="s">
        <v>116</v>
      </c>
      <c r="F1658" s="2" t="s">
        <v>35238</v>
      </c>
      <c r="G1658" s="2" t="s">
        <v>35242</v>
      </c>
      <c r="H1658" s="2" t="s">
        <v>35243</v>
      </c>
      <c r="J1658" s="2" t="s">
        <v>35244</v>
      </c>
      <c r="K1658" s="2" t="s">
        <v>73</v>
      </c>
      <c r="M1658" s="2" t="s">
        <v>76</v>
      </c>
      <c r="N1658" s="2" t="s">
        <v>135</v>
      </c>
      <c r="O1658" s="2" t="s">
        <v>35247</v>
      </c>
      <c r="P1658" s="2" t="s">
        <v>35237</v>
      </c>
      <c r="Q1658" s="2" t="s">
        <v>35248</v>
      </c>
      <c r="R1658" s="2" t="s">
        <v>1105</v>
      </c>
      <c r="S1658" s="2" t="s">
        <v>28719</v>
      </c>
    </row>
    <row r="1659" spans="1:19" x14ac:dyDescent="0.25">
      <c r="A1659" s="4">
        <f t="shared" si="25"/>
        <v>1658</v>
      </c>
      <c r="B1659" s="2" t="s">
        <v>171</v>
      </c>
      <c r="C1659" s="2" t="s">
        <v>35249</v>
      </c>
      <c r="D1659" s="2" t="s">
        <v>35250</v>
      </c>
      <c r="E1659" s="2" t="s">
        <v>116</v>
      </c>
      <c r="F1659" s="2" t="s">
        <v>35251</v>
      </c>
      <c r="M1659" s="2" t="s">
        <v>76</v>
      </c>
      <c r="P1659" s="2" t="s">
        <v>35253</v>
      </c>
      <c r="S1659" s="2" t="s">
        <v>28719</v>
      </c>
    </row>
    <row r="1660" spans="1:19" x14ac:dyDescent="0.25">
      <c r="A1660" s="4">
        <f t="shared" si="25"/>
        <v>1659</v>
      </c>
      <c r="B1660" s="2" t="s">
        <v>171</v>
      </c>
      <c r="C1660" s="2" t="s">
        <v>35254</v>
      </c>
      <c r="D1660" s="2" t="s">
        <v>4699</v>
      </c>
      <c r="E1660" s="2" t="s">
        <v>116</v>
      </c>
      <c r="F1660" s="2" t="s">
        <v>35255</v>
      </c>
      <c r="G1660" s="2" t="s">
        <v>4703</v>
      </c>
      <c r="H1660" s="2" t="s">
        <v>4704</v>
      </c>
      <c r="M1660" s="2" t="s">
        <v>76</v>
      </c>
      <c r="N1660" s="2" t="s">
        <v>4707</v>
      </c>
      <c r="O1660" s="2" t="s">
        <v>35258</v>
      </c>
      <c r="P1660" s="2" t="s">
        <v>4699</v>
      </c>
      <c r="Q1660" s="2" t="s">
        <v>4709</v>
      </c>
      <c r="R1660" s="2" t="s">
        <v>985</v>
      </c>
      <c r="S1660" s="2" t="s">
        <v>28719</v>
      </c>
    </row>
    <row r="1661" spans="1:19" x14ac:dyDescent="0.25">
      <c r="A1661" s="4">
        <f t="shared" si="25"/>
        <v>1660</v>
      </c>
      <c r="B1661" s="2" t="s">
        <v>171</v>
      </c>
      <c r="C1661" s="2" t="s">
        <v>35259</v>
      </c>
      <c r="D1661" s="2" t="s">
        <v>35260</v>
      </c>
      <c r="E1661" s="2" t="s">
        <v>116</v>
      </c>
      <c r="F1661" s="2" t="s">
        <v>35261</v>
      </c>
      <c r="G1661" s="2" t="s">
        <v>35264</v>
      </c>
      <c r="H1661" s="2" t="s">
        <v>35265</v>
      </c>
      <c r="J1661" s="2" t="s">
        <v>35266</v>
      </c>
      <c r="K1661" s="2" t="s">
        <v>355</v>
      </c>
      <c r="M1661" s="2" t="s">
        <v>76</v>
      </c>
      <c r="N1661" s="2" t="s">
        <v>253</v>
      </c>
      <c r="O1661" s="2" t="s">
        <v>35262</v>
      </c>
      <c r="P1661" s="2" t="s">
        <v>35260</v>
      </c>
      <c r="Q1661" s="2" t="s">
        <v>3137</v>
      </c>
      <c r="R1661" s="2" t="s">
        <v>3138</v>
      </c>
      <c r="S1661" s="2" t="s">
        <v>28719</v>
      </c>
    </row>
    <row r="1662" spans="1:19" x14ac:dyDescent="0.25">
      <c r="A1662" s="4">
        <f t="shared" si="25"/>
        <v>1661</v>
      </c>
      <c r="B1662" s="2" t="s">
        <v>171</v>
      </c>
      <c r="C1662" s="2" t="s">
        <v>35268</v>
      </c>
      <c r="D1662" s="2" t="s">
        <v>35269</v>
      </c>
      <c r="E1662" s="2" t="s">
        <v>116</v>
      </c>
      <c r="F1662" s="2" t="s">
        <v>35270</v>
      </c>
      <c r="G1662" s="2" t="s">
        <v>35273</v>
      </c>
      <c r="H1662" s="2" t="s">
        <v>35275</v>
      </c>
      <c r="I1662" s="2" t="s">
        <v>35276</v>
      </c>
      <c r="M1662" s="2" t="s">
        <v>76</v>
      </c>
      <c r="N1662" s="2" t="s">
        <v>672</v>
      </c>
      <c r="O1662" s="2" t="s">
        <v>35279</v>
      </c>
      <c r="P1662" s="2" t="s">
        <v>35269</v>
      </c>
      <c r="Q1662" s="2" t="s">
        <v>35280</v>
      </c>
      <c r="R1662" s="2" t="s">
        <v>35281</v>
      </c>
      <c r="S1662" s="2" t="s">
        <v>28719</v>
      </c>
    </row>
    <row r="1663" spans="1:19" x14ac:dyDescent="0.25">
      <c r="A1663" s="4">
        <f t="shared" si="25"/>
        <v>1662</v>
      </c>
      <c r="B1663" s="2" t="s">
        <v>171</v>
      </c>
      <c r="C1663" s="2" t="s">
        <v>35282</v>
      </c>
      <c r="D1663" s="2" t="s">
        <v>1598</v>
      </c>
      <c r="E1663" s="2" t="s">
        <v>116</v>
      </c>
      <c r="F1663" s="2" t="s">
        <v>35283</v>
      </c>
      <c r="G1663" s="2" t="s">
        <v>35287</v>
      </c>
      <c r="H1663" s="2" t="s">
        <v>35288</v>
      </c>
      <c r="I1663" s="2" t="s">
        <v>35289</v>
      </c>
      <c r="J1663" s="2" t="s">
        <v>35290</v>
      </c>
      <c r="K1663" s="2" t="s">
        <v>73</v>
      </c>
      <c r="L1663" s="2" t="s">
        <v>74</v>
      </c>
      <c r="M1663" s="2" t="s">
        <v>76</v>
      </c>
      <c r="N1663" s="2" t="s">
        <v>107</v>
      </c>
      <c r="O1663" s="2" t="s">
        <v>35292</v>
      </c>
      <c r="P1663" s="2" t="s">
        <v>1598</v>
      </c>
      <c r="Q1663" s="2" t="s">
        <v>2048</v>
      </c>
      <c r="R1663" s="2" t="s">
        <v>2049</v>
      </c>
      <c r="S1663" s="2" t="s">
        <v>28719</v>
      </c>
    </row>
    <row r="1664" spans="1:19" x14ac:dyDescent="0.25">
      <c r="A1664" s="4">
        <f t="shared" si="25"/>
        <v>1663</v>
      </c>
      <c r="B1664" s="2" t="s">
        <v>171</v>
      </c>
      <c r="C1664" s="2" t="s">
        <v>35293</v>
      </c>
      <c r="D1664" s="2" t="s">
        <v>35294</v>
      </c>
      <c r="E1664" s="2" t="s">
        <v>116</v>
      </c>
      <c r="F1664" s="2" t="s">
        <v>35295</v>
      </c>
      <c r="G1664" s="2" t="s">
        <v>35300</v>
      </c>
      <c r="H1664" s="2" t="s">
        <v>35301</v>
      </c>
      <c r="I1664" s="2" t="s">
        <v>35302</v>
      </c>
      <c r="J1664" s="2" t="s">
        <v>35303</v>
      </c>
      <c r="K1664" s="2" t="s">
        <v>73</v>
      </c>
      <c r="L1664" s="2" t="s">
        <v>74</v>
      </c>
      <c r="M1664" s="2" t="s">
        <v>76</v>
      </c>
      <c r="N1664" s="2" t="s">
        <v>107</v>
      </c>
      <c r="O1664" s="2" t="s">
        <v>35305</v>
      </c>
      <c r="P1664" s="2" t="s">
        <v>35306</v>
      </c>
      <c r="Q1664" s="2" t="s">
        <v>1679</v>
      </c>
      <c r="R1664" s="2" t="s">
        <v>1680</v>
      </c>
      <c r="S1664" s="2" t="s">
        <v>28719</v>
      </c>
    </row>
    <row r="1665" spans="1:19" x14ac:dyDescent="0.25">
      <c r="A1665" s="4">
        <f t="shared" si="25"/>
        <v>1664</v>
      </c>
      <c r="B1665" s="2" t="s">
        <v>171</v>
      </c>
      <c r="C1665" s="2" t="s">
        <v>35307</v>
      </c>
      <c r="D1665" s="2" t="s">
        <v>35308</v>
      </c>
      <c r="E1665" s="2" t="s">
        <v>116</v>
      </c>
      <c r="F1665" s="2" t="s">
        <v>35309</v>
      </c>
      <c r="G1665" s="2" t="s">
        <v>35312</v>
      </c>
      <c r="H1665" s="2" t="s">
        <v>35313</v>
      </c>
      <c r="M1665" s="2" t="s">
        <v>76</v>
      </c>
      <c r="N1665" s="2" t="s">
        <v>672</v>
      </c>
      <c r="O1665" s="2" t="s">
        <v>35316</v>
      </c>
      <c r="P1665" s="2" t="s">
        <v>35317</v>
      </c>
      <c r="Q1665" s="2" t="s">
        <v>35318</v>
      </c>
      <c r="R1665" s="2" t="s">
        <v>12546</v>
      </c>
      <c r="S1665" s="2" t="s">
        <v>28719</v>
      </c>
    </row>
    <row r="1666" spans="1:19" x14ac:dyDescent="0.25">
      <c r="A1666" s="4">
        <f t="shared" si="25"/>
        <v>1665</v>
      </c>
      <c r="B1666" s="2" t="s">
        <v>171</v>
      </c>
      <c r="C1666" s="2" t="s">
        <v>35319</v>
      </c>
      <c r="D1666" s="2" t="s">
        <v>35320</v>
      </c>
      <c r="E1666" s="2" t="s">
        <v>116</v>
      </c>
      <c r="F1666" s="2" t="s">
        <v>35321</v>
      </c>
      <c r="G1666" s="2" t="s">
        <v>35324</v>
      </c>
      <c r="H1666" s="2" t="s">
        <v>35325</v>
      </c>
      <c r="J1666" s="2" t="s">
        <v>35326</v>
      </c>
      <c r="K1666" s="2" t="s">
        <v>355</v>
      </c>
      <c r="M1666" s="2" t="s">
        <v>76</v>
      </c>
      <c r="N1666" s="2" t="s">
        <v>415</v>
      </c>
      <c r="O1666" s="2" t="s">
        <v>35328</v>
      </c>
      <c r="P1666" s="2" t="s">
        <v>35320</v>
      </c>
      <c r="Q1666" s="2" t="s">
        <v>5212</v>
      </c>
      <c r="R1666" s="2" t="s">
        <v>5213</v>
      </c>
      <c r="S1666" s="2" t="s">
        <v>28719</v>
      </c>
    </row>
    <row r="1667" spans="1:19" x14ac:dyDescent="0.25">
      <c r="A1667" s="4">
        <f t="shared" si="25"/>
        <v>1666</v>
      </c>
      <c r="B1667" s="2" t="s">
        <v>171</v>
      </c>
      <c r="C1667" s="2" t="s">
        <v>35329</v>
      </c>
      <c r="D1667" s="2" t="s">
        <v>35330</v>
      </c>
      <c r="E1667" s="2" t="s">
        <v>116</v>
      </c>
      <c r="F1667" s="2" t="s">
        <v>35331</v>
      </c>
      <c r="G1667" s="2" t="s">
        <v>35334</v>
      </c>
      <c r="H1667" s="2" t="s">
        <v>35335</v>
      </c>
      <c r="M1667" s="2" t="s">
        <v>76</v>
      </c>
      <c r="N1667" s="2" t="s">
        <v>1385</v>
      </c>
      <c r="O1667" s="2" t="s">
        <v>35338</v>
      </c>
      <c r="P1667" s="2" t="s">
        <v>35330</v>
      </c>
      <c r="Q1667" s="2" t="s">
        <v>35339</v>
      </c>
      <c r="R1667" s="2" t="s">
        <v>6165</v>
      </c>
      <c r="S1667" s="2" t="s">
        <v>28719</v>
      </c>
    </row>
    <row r="1668" spans="1:19" x14ac:dyDescent="0.25">
      <c r="A1668" s="4">
        <f t="shared" ref="A1668:A1731" si="26">1+A1667</f>
        <v>1667</v>
      </c>
      <c r="B1668" s="2" t="s">
        <v>171</v>
      </c>
      <c r="C1668" s="2" t="s">
        <v>35340</v>
      </c>
      <c r="D1668" s="2" t="s">
        <v>35341</v>
      </c>
      <c r="E1668" s="2" t="s">
        <v>116</v>
      </c>
      <c r="F1668" s="2" t="s">
        <v>35342</v>
      </c>
      <c r="G1668" s="2" t="s">
        <v>35345</v>
      </c>
      <c r="H1668" s="2" t="s">
        <v>35347</v>
      </c>
      <c r="I1668" s="2" t="s">
        <v>35348</v>
      </c>
      <c r="M1668" s="2" t="s">
        <v>76</v>
      </c>
      <c r="N1668" s="2" t="s">
        <v>135</v>
      </c>
      <c r="O1668" s="2" t="s">
        <v>35350</v>
      </c>
      <c r="P1668" s="2" t="s">
        <v>35341</v>
      </c>
      <c r="Q1668" s="2" t="s">
        <v>30759</v>
      </c>
      <c r="R1668" s="2" t="s">
        <v>30760</v>
      </c>
      <c r="S1668" s="2" t="s">
        <v>28719</v>
      </c>
    </row>
    <row r="1669" spans="1:19" x14ac:dyDescent="0.25">
      <c r="A1669" s="4">
        <f t="shared" si="26"/>
        <v>1668</v>
      </c>
      <c r="B1669" s="2" t="s">
        <v>171</v>
      </c>
      <c r="C1669" s="2" t="s">
        <v>35351</v>
      </c>
      <c r="D1669" s="2" t="s">
        <v>35352</v>
      </c>
      <c r="E1669" s="2" t="s">
        <v>116</v>
      </c>
      <c r="F1669" s="2" t="s">
        <v>35353</v>
      </c>
      <c r="G1669" s="2" t="s">
        <v>35357</v>
      </c>
      <c r="H1669" s="2" t="s">
        <v>35358</v>
      </c>
      <c r="I1669" s="2" t="s">
        <v>35359</v>
      </c>
      <c r="M1669" s="2" t="s">
        <v>76</v>
      </c>
      <c r="N1669" s="2" t="s">
        <v>340</v>
      </c>
      <c r="O1669" s="2" t="s">
        <v>35361</v>
      </c>
      <c r="P1669" s="2" t="s">
        <v>35352</v>
      </c>
      <c r="Q1669" s="2" t="s">
        <v>2232</v>
      </c>
      <c r="R1669" s="2" t="s">
        <v>2233</v>
      </c>
      <c r="S1669" s="2" t="s">
        <v>28719</v>
      </c>
    </row>
    <row r="1670" spans="1:19" x14ac:dyDescent="0.25">
      <c r="A1670" s="4">
        <f t="shared" si="26"/>
        <v>1669</v>
      </c>
      <c r="B1670" s="2" t="s">
        <v>171</v>
      </c>
      <c r="C1670" s="2" t="s">
        <v>35362</v>
      </c>
      <c r="D1670" s="2" t="s">
        <v>4199</v>
      </c>
      <c r="E1670" s="2" t="s">
        <v>116</v>
      </c>
      <c r="F1670" s="2" t="s">
        <v>35363</v>
      </c>
      <c r="G1670" s="2" t="s">
        <v>35366</v>
      </c>
      <c r="H1670" s="2" t="s">
        <v>35367</v>
      </c>
      <c r="I1670" s="2" t="s">
        <v>35368</v>
      </c>
      <c r="M1670" s="2" t="s">
        <v>76</v>
      </c>
      <c r="N1670" s="2" t="s">
        <v>78</v>
      </c>
      <c r="O1670" s="2" t="s">
        <v>35371</v>
      </c>
      <c r="P1670" s="2" t="s">
        <v>4199</v>
      </c>
      <c r="Q1670" s="2" t="s">
        <v>35372</v>
      </c>
      <c r="R1670" s="2" t="s">
        <v>35373</v>
      </c>
      <c r="S1670" s="2" t="s">
        <v>28719</v>
      </c>
    </row>
    <row r="1671" spans="1:19" x14ac:dyDescent="0.25">
      <c r="A1671" s="4">
        <f t="shared" si="26"/>
        <v>1670</v>
      </c>
      <c r="B1671" s="2" t="s">
        <v>171</v>
      </c>
      <c r="C1671" s="2" t="s">
        <v>35374</v>
      </c>
      <c r="D1671" s="2" t="s">
        <v>35375</v>
      </c>
      <c r="E1671" s="2" t="s">
        <v>116</v>
      </c>
      <c r="F1671" s="2" t="s">
        <v>35376</v>
      </c>
      <c r="G1671" s="2" t="s">
        <v>7432</v>
      </c>
      <c r="H1671" s="2" t="s">
        <v>35379</v>
      </c>
      <c r="M1671" s="2" t="s">
        <v>76</v>
      </c>
      <c r="N1671" s="2" t="s">
        <v>745</v>
      </c>
      <c r="O1671" s="2" t="s">
        <v>7435</v>
      </c>
      <c r="P1671" s="2" t="s">
        <v>35380</v>
      </c>
      <c r="Q1671" s="2" t="s">
        <v>2305</v>
      </c>
      <c r="R1671" s="2" t="s">
        <v>2306</v>
      </c>
      <c r="S1671" s="2" t="s">
        <v>28719</v>
      </c>
    </row>
    <row r="1672" spans="1:19" x14ac:dyDescent="0.25">
      <c r="A1672" s="4">
        <f t="shared" si="26"/>
        <v>1671</v>
      </c>
      <c r="B1672" s="2" t="s">
        <v>171</v>
      </c>
      <c r="C1672" s="2" t="s">
        <v>35381</v>
      </c>
      <c r="D1672" s="2" t="s">
        <v>35382</v>
      </c>
      <c r="E1672" s="2" t="s">
        <v>116</v>
      </c>
      <c r="F1672" s="2" t="s">
        <v>35383</v>
      </c>
      <c r="G1672" s="2" t="s">
        <v>35387</v>
      </c>
      <c r="H1672" s="2" t="s">
        <v>35388</v>
      </c>
      <c r="I1672" s="2" t="s">
        <v>35389</v>
      </c>
      <c r="M1672" s="2" t="s">
        <v>76</v>
      </c>
      <c r="N1672" s="2" t="s">
        <v>107</v>
      </c>
      <c r="O1672" s="2" t="s">
        <v>35391</v>
      </c>
      <c r="P1672" s="2" t="s">
        <v>35382</v>
      </c>
      <c r="Q1672" s="2" t="s">
        <v>457</v>
      </c>
      <c r="R1672" s="2" t="s">
        <v>458</v>
      </c>
      <c r="S1672" s="2" t="s">
        <v>28719</v>
      </c>
    </row>
    <row r="1673" spans="1:19" x14ac:dyDescent="0.25">
      <c r="A1673" s="4">
        <f t="shared" si="26"/>
        <v>1672</v>
      </c>
      <c r="C1673" s="2" t="s">
        <v>35392</v>
      </c>
      <c r="D1673" s="2" t="s">
        <v>35393</v>
      </c>
      <c r="E1673" s="2" t="s">
        <v>116</v>
      </c>
      <c r="F1673" s="2" t="s">
        <v>35394</v>
      </c>
      <c r="M1673" s="2" t="s">
        <v>76</v>
      </c>
      <c r="P1673" s="2" t="s">
        <v>35393</v>
      </c>
      <c r="S1673" s="2" t="s">
        <v>28719</v>
      </c>
    </row>
    <row r="1674" spans="1:19" x14ac:dyDescent="0.25">
      <c r="A1674" s="4">
        <f t="shared" si="26"/>
        <v>1673</v>
      </c>
      <c r="C1674" s="2" t="s">
        <v>35398</v>
      </c>
      <c r="D1674" s="2" t="s">
        <v>35399</v>
      </c>
      <c r="E1674" s="2" t="s">
        <v>116</v>
      </c>
      <c r="F1674" s="2" t="s">
        <v>35400</v>
      </c>
      <c r="H1674" s="2" t="s">
        <v>35403</v>
      </c>
      <c r="M1674" s="2" t="s">
        <v>76</v>
      </c>
      <c r="P1674" s="2" t="s">
        <v>35404</v>
      </c>
      <c r="S1674" s="2" t="s">
        <v>28719</v>
      </c>
    </row>
    <row r="1675" spans="1:19" x14ac:dyDescent="0.25">
      <c r="A1675" s="4">
        <f t="shared" si="26"/>
        <v>1674</v>
      </c>
      <c r="C1675" s="2" t="s">
        <v>35405</v>
      </c>
      <c r="D1675" s="2" t="s">
        <v>35406</v>
      </c>
      <c r="E1675" s="2" t="s">
        <v>116</v>
      </c>
      <c r="F1675" s="2" t="s">
        <v>35407</v>
      </c>
      <c r="H1675" s="2" t="s">
        <v>35409</v>
      </c>
      <c r="M1675" s="2" t="s">
        <v>76</v>
      </c>
      <c r="P1675" s="2" t="s">
        <v>35406</v>
      </c>
      <c r="S1675" s="2" t="s">
        <v>28719</v>
      </c>
    </row>
    <row r="1676" spans="1:19" x14ac:dyDescent="0.25">
      <c r="A1676" s="4">
        <f t="shared" si="26"/>
        <v>1675</v>
      </c>
      <c r="C1676" s="2" t="s">
        <v>35410</v>
      </c>
      <c r="D1676" s="2" t="s">
        <v>35411</v>
      </c>
      <c r="E1676" s="2" t="s">
        <v>116</v>
      </c>
      <c r="F1676" s="2" t="s">
        <v>35412</v>
      </c>
      <c r="M1676" s="2" t="s">
        <v>76</v>
      </c>
      <c r="P1676" s="2" t="s">
        <v>35411</v>
      </c>
      <c r="S1676" s="2" t="s">
        <v>28719</v>
      </c>
    </row>
    <row r="1677" spans="1:19" x14ac:dyDescent="0.25">
      <c r="A1677" s="4">
        <f t="shared" si="26"/>
        <v>1676</v>
      </c>
      <c r="C1677" s="2" t="s">
        <v>35414</v>
      </c>
      <c r="D1677" s="2" t="s">
        <v>35415</v>
      </c>
      <c r="E1677" s="2" t="s">
        <v>116</v>
      </c>
      <c r="F1677" s="2" t="s">
        <v>35416</v>
      </c>
      <c r="H1677" s="2" t="s">
        <v>35419</v>
      </c>
      <c r="M1677" s="2" t="s">
        <v>76</v>
      </c>
      <c r="P1677" s="2" t="s">
        <v>35415</v>
      </c>
      <c r="S1677" s="2" t="s">
        <v>28719</v>
      </c>
    </row>
    <row r="1678" spans="1:19" x14ac:dyDescent="0.25">
      <c r="A1678" s="4">
        <f t="shared" si="26"/>
        <v>1677</v>
      </c>
      <c r="C1678" s="2" t="s">
        <v>35420</v>
      </c>
      <c r="D1678" s="2" t="s">
        <v>35421</v>
      </c>
      <c r="E1678" s="2" t="s">
        <v>116</v>
      </c>
      <c r="F1678" s="2" t="s">
        <v>35422</v>
      </c>
      <c r="H1678" s="2" t="s">
        <v>35424</v>
      </c>
      <c r="M1678" s="2" t="s">
        <v>76</v>
      </c>
      <c r="P1678" s="2" t="s">
        <v>35421</v>
      </c>
      <c r="S1678" s="2" t="s">
        <v>28719</v>
      </c>
    </row>
    <row r="1679" spans="1:19" x14ac:dyDescent="0.25">
      <c r="A1679" s="4">
        <f t="shared" si="26"/>
        <v>1678</v>
      </c>
      <c r="B1679" s="2" t="s">
        <v>171</v>
      </c>
      <c r="C1679" s="2" t="s">
        <v>35430</v>
      </c>
      <c r="D1679" s="2" t="s">
        <v>35431</v>
      </c>
      <c r="E1679" s="2" t="s">
        <v>116</v>
      </c>
      <c r="F1679" s="2" t="s">
        <v>35432</v>
      </c>
      <c r="G1679" s="2" t="s">
        <v>35435</v>
      </c>
      <c r="H1679" s="2" t="s">
        <v>35436</v>
      </c>
      <c r="I1679" s="2" t="s">
        <v>35437</v>
      </c>
      <c r="J1679" s="2" t="s">
        <v>35438</v>
      </c>
      <c r="K1679" s="2" t="s">
        <v>355</v>
      </c>
      <c r="M1679" s="2" t="s">
        <v>76</v>
      </c>
      <c r="N1679" s="2" t="s">
        <v>166</v>
      </c>
      <c r="O1679" s="2" t="s">
        <v>35440</v>
      </c>
      <c r="P1679" s="2" t="s">
        <v>35431</v>
      </c>
      <c r="Q1679" s="2" t="s">
        <v>1558</v>
      </c>
      <c r="R1679" s="2" t="s">
        <v>1559</v>
      </c>
      <c r="S1679" s="2" t="s">
        <v>28719</v>
      </c>
    </row>
    <row r="1680" spans="1:19" x14ac:dyDescent="0.25">
      <c r="A1680" s="4">
        <f t="shared" si="26"/>
        <v>1679</v>
      </c>
      <c r="B1680" s="2" t="s">
        <v>171</v>
      </c>
      <c r="C1680" s="2" t="s">
        <v>35441</v>
      </c>
      <c r="D1680" s="2" t="s">
        <v>35442</v>
      </c>
      <c r="E1680" s="2" t="s">
        <v>116</v>
      </c>
      <c r="F1680" s="2" t="s">
        <v>35443</v>
      </c>
      <c r="G1680" s="2" t="s">
        <v>35445</v>
      </c>
      <c r="H1680" s="2" t="s">
        <v>35446</v>
      </c>
      <c r="I1680" s="2" t="s">
        <v>35447</v>
      </c>
      <c r="J1680" s="2" t="s">
        <v>35448</v>
      </c>
      <c r="K1680" s="2" t="s">
        <v>73</v>
      </c>
      <c r="M1680" s="2" t="s">
        <v>76</v>
      </c>
      <c r="N1680" s="2" t="s">
        <v>135</v>
      </c>
      <c r="O1680" s="2" t="s">
        <v>35451</v>
      </c>
      <c r="P1680" s="2" t="s">
        <v>35442</v>
      </c>
      <c r="Q1680" s="2" t="s">
        <v>35452</v>
      </c>
      <c r="R1680" s="2" t="s">
        <v>35453</v>
      </c>
      <c r="S1680" s="2" t="s">
        <v>28719</v>
      </c>
    </row>
    <row r="1681" spans="1:19" x14ac:dyDescent="0.25">
      <c r="A1681" s="4">
        <f t="shared" si="26"/>
        <v>1680</v>
      </c>
      <c r="B1681" s="2" t="s">
        <v>171</v>
      </c>
      <c r="C1681" s="2" t="s">
        <v>35454</v>
      </c>
      <c r="D1681" s="2" t="s">
        <v>35455</v>
      </c>
      <c r="E1681" s="2" t="s">
        <v>116</v>
      </c>
      <c r="F1681" s="2" t="s">
        <v>35456</v>
      </c>
      <c r="G1681" s="2" t="s">
        <v>35460</v>
      </c>
      <c r="H1681" s="2" t="s">
        <v>35462</v>
      </c>
      <c r="M1681" s="2" t="s">
        <v>76</v>
      </c>
      <c r="N1681" s="2" t="s">
        <v>372</v>
      </c>
      <c r="O1681" s="2" t="s">
        <v>35464</v>
      </c>
      <c r="P1681" s="2" t="s">
        <v>35455</v>
      </c>
      <c r="Q1681" s="2" t="s">
        <v>35041</v>
      </c>
      <c r="R1681" s="2" t="s">
        <v>35042</v>
      </c>
      <c r="S1681" s="2" t="s">
        <v>28719</v>
      </c>
    </row>
    <row r="1682" spans="1:19" x14ac:dyDescent="0.25">
      <c r="A1682" s="4">
        <f t="shared" si="26"/>
        <v>1681</v>
      </c>
      <c r="B1682" s="2" t="s">
        <v>171</v>
      </c>
      <c r="C1682" s="2" t="s">
        <v>35465</v>
      </c>
      <c r="D1682" s="2" t="s">
        <v>35466</v>
      </c>
      <c r="E1682" s="2" t="s">
        <v>116</v>
      </c>
      <c r="F1682" s="2" t="s">
        <v>35467</v>
      </c>
      <c r="G1682" s="2" t="s">
        <v>35470</v>
      </c>
      <c r="H1682" s="2" t="s">
        <v>35471</v>
      </c>
      <c r="J1682" s="2" t="s">
        <v>35472</v>
      </c>
      <c r="K1682" s="2" t="s">
        <v>355</v>
      </c>
      <c r="M1682" s="2" t="s">
        <v>76</v>
      </c>
      <c r="N1682" s="2" t="s">
        <v>107</v>
      </c>
      <c r="O1682" s="2" t="s">
        <v>35475</v>
      </c>
      <c r="P1682" s="2" t="s">
        <v>35466</v>
      </c>
      <c r="Q1682" s="2" t="s">
        <v>35476</v>
      </c>
      <c r="R1682" s="2" t="s">
        <v>35477</v>
      </c>
      <c r="S1682" s="2" t="s">
        <v>28719</v>
      </c>
    </row>
    <row r="1683" spans="1:19" x14ac:dyDescent="0.25">
      <c r="A1683" s="4">
        <f t="shared" si="26"/>
        <v>1682</v>
      </c>
      <c r="B1683" s="2" t="s">
        <v>171</v>
      </c>
      <c r="C1683" s="2" t="s">
        <v>35478</v>
      </c>
      <c r="D1683" s="2" t="s">
        <v>35479</v>
      </c>
      <c r="E1683" s="2" t="s">
        <v>116</v>
      </c>
      <c r="F1683" s="2" t="s">
        <v>35480</v>
      </c>
      <c r="G1683" s="2" t="s">
        <v>35483</v>
      </c>
      <c r="H1683" s="2" t="s">
        <v>35484</v>
      </c>
      <c r="M1683" s="2" t="s">
        <v>76</v>
      </c>
      <c r="N1683" s="2" t="s">
        <v>26749</v>
      </c>
      <c r="O1683" s="2" t="s">
        <v>35487</v>
      </c>
      <c r="P1683" s="2" t="s">
        <v>18816</v>
      </c>
      <c r="Q1683" s="2" t="s">
        <v>35488</v>
      </c>
      <c r="R1683" s="2" t="s">
        <v>35489</v>
      </c>
      <c r="S1683" s="2" t="s">
        <v>28719</v>
      </c>
    </row>
    <row r="1684" spans="1:19" x14ac:dyDescent="0.25">
      <c r="A1684" s="4">
        <f t="shared" si="26"/>
        <v>1683</v>
      </c>
      <c r="B1684" s="2" t="s">
        <v>171</v>
      </c>
      <c r="C1684" s="2" t="s">
        <v>35490</v>
      </c>
      <c r="D1684" s="2" t="s">
        <v>35491</v>
      </c>
      <c r="E1684" s="2" t="s">
        <v>116</v>
      </c>
      <c r="F1684" s="2" t="s">
        <v>35492</v>
      </c>
      <c r="G1684" s="2" t="s">
        <v>35496</v>
      </c>
      <c r="H1684" s="2" t="s">
        <v>35497</v>
      </c>
      <c r="M1684" s="2" t="s">
        <v>76</v>
      </c>
      <c r="N1684" s="2" t="s">
        <v>107</v>
      </c>
      <c r="O1684" s="2" t="s">
        <v>35499</v>
      </c>
      <c r="P1684" s="2" t="s">
        <v>35491</v>
      </c>
      <c r="Q1684" s="2" t="s">
        <v>35500</v>
      </c>
      <c r="R1684" s="2" t="s">
        <v>35501</v>
      </c>
      <c r="S1684" s="2" t="s">
        <v>28719</v>
      </c>
    </row>
    <row r="1685" spans="1:19" x14ac:dyDescent="0.25">
      <c r="A1685" s="4">
        <f t="shared" si="26"/>
        <v>1684</v>
      </c>
      <c r="B1685" s="2" t="s">
        <v>171</v>
      </c>
      <c r="C1685" s="2" t="s">
        <v>35502</v>
      </c>
      <c r="D1685" s="2" t="s">
        <v>35503</v>
      </c>
      <c r="E1685" s="2" t="s">
        <v>116</v>
      </c>
      <c r="F1685" s="2" t="s">
        <v>35504</v>
      </c>
      <c r="G1685" s="2" t="s">
        <v>35507</v>
      </c>
      <c r="H1685" s="2" t="s">
        <v>35508</v>
      </c>
      <c r="M1685" s="2" t="s">
        <v>76</v>
      </c>
      <c r="N1685" s="2" t="s">
        <v>107</v>
      </c>
      <c r="O1685" s="2" t="s">
        <v>35510</v>
      </c>
      <c r="P1685" s="2" t="s">
        <v>35503</v>
      </c>
      <c r="Q1685" s="2" t="s">
        <v>2345</v>
      </c>
      <c r="R1685" s="2" t="s">
        <v>2346</v>
      </c>
      <c r="S1685" s="2" t="s">
        <v>28719</v>
      </c>
    </row>
    <row r="1686" spans="1:19" x14ac:dyDescent="0.25">
      <c r="A1686" s="4">
        <f t="shared" si="26"/>
        <v>1685</v>
      </c>
      <c r="B1686" s="2" t="s">
        <v>171</v>
      </c>
      <c r="C1686" s="2" t="s">
        <v>35511</v>
      </c>
      <c r="D1686" s="2" t="s">
        <v>35512</v>
      </c>
      <c r="E1686" s="2" t="s">
        <v>116</v>
      </c>
      <c r="F1686" s="2" t="s">
        <v>35513</v>
      </c>
      <c r="G1686" s="2" t="s">
        <v>23127</v>
      </c>
      <c r="H1686" s="2" t="s">
        <v>23128</v>
      </c>
      <c r="I1686" s="2" t="s">
        <v>23129</v>
      </c>
      <c r="M1686" s="2" t="s">
        <v>76</v>
      </c>
      <c r="N1686" s="2" t="s">
        <v>1747</v>
      </c>
      <c r="O1686" s="2" t="s">
        <v>23132</v>
      </c>
      <c r="P1686" s="2" t="s">
        <v>35512</v>
      </c>
      <c r="Q1686" s="2" t="s">
        <v>23133</v>
      </c>
      <c r="R1686" s="2" t="s">
        <v>14225</v>
      </c>
      <c r="S1686" s="2" t="s">
        <v>28719</v>
      </c>
    </row>
    <row r="1687" spans="1:19" x14ac:dyDescent="0.25">
      <c r="A1687" s="4">
        <f t="shared" si="26"/>
        <v>1686</v>
      </c>
      <c r="B1687" s="2" t="s">
        <v>171</v>
      </c>
      <c r="C1687" s="2" t="s">
        <v>35514</v>
      </c>
      <c r="D1687" s="2" t="s">
        <v>29735</v>
      </c>
      <c r="E1687" s="2" t="s">
        <v>116</v>
      </c>
      <c r="F1687" s="2" t="s">
        <v>35515</v>
      </c>
      <c r="G1687" s="2" t="s">
        <v>29738</v>
      </c>
      <c r="M1687" s="2" t="s">
        <v>70</v>
      </c>
      <c r="N1687" s="2" t="s">
        <v>645</v>
      </c>
      <c r="O1687" s="2" t="s">
        <v>29739</v>
      </c>
      <c r="P1687" s="2" t="s">
        <v>29735</v>
      </c>
      <c r="Q1687" s="2" t="s">
        <v>29311</v>
      </c>
      <c r="R1687" s="2" t="s">
        <v>5411</v>
      </c>
      <c r="S1687" s="2" t="s">
        <v>28719</v>
      </c>
    </row>
    <row r="1688" spans="1:19" x14ac:dyDescent="0.25">
      <c r="A1688" s="4">
        <f t="shared" si="26"/>
        <v>1687</v>
      </c>
      <c r="B1688" s="2" t="s">
        <v>171</v>
      </c>
      <c r="C1688" s="2" t="s">
        <v>35516</v>
      </c>
      <c r="D1688" s="2" t="s">
        <v>35517</v>
      </c>
      <c r="E1688" s="2" t="s">
        <v>116</v>
      </c>
      <c r="F1688" s="2" t="s">
        <v>35518</v>
      </c>
      <c r="G1688" s="2" t="s">
        <v>35522</v>
      </c>
      <c r="H1688" s="2" t="s">
        <v>35524</v>
      </c>
      <c r="J1688" s="2" t="s">
        <v>35525</v>
      </c>
      <c r="K1688" s="2" t="s">
        <v>355</v>
      </c>
      <c r="M1688" s="2" t="s">
        <v>76</v>
      </c>
      <c r="N1688" s="2" t="s">
        <v>107</v>
      </c>
      <c r="O1688" s="2" t="s">
        <v>35527</v>
      </c>
      <c r="P1688" s="2" t="s">
        <v>35517</v>
      </c>
      <c r="Q1688" s="2" t="s">
        <v>3600</v>
      </c>
      <c r="R1688" s="2" t="s">
        <v>3601</v>
      </c>
      <c r="S1688" s="2" t="s">
        <v>28719</v>
      </c>
    </row>
    <row r="1689" spans="1:19" x14ac:dyDescent="0.25">
      <c r="A1689" s="4">
        <f t="shared" si="26"/>
        <v>1688</v>
      </c>
      <c r="B1689" s="2" t="s">
        <v>171</v>
      </c>
      <c r="C1689" s="2" t="s">
        <v>35528</v>
      </c>
      <c r="D1689" s="2" t="s">
        <v>35529</v>
      </c>
      <c r="E1689" s="2" t="s">
        <v>116</v>
      </c>
      <c r="F1689" s="2" t="s">
        <v>35530</v>
      </c>
      <c r="G1689" s="2" t="s">
        <v>15518</v>
      </c>
      <c r="H1689" s="2" t="s">
        <v>35535</v>
      </c>
      <c r="M1689" s="2" t="s">
        <v>76</v>
      </c>
      <c r="N1689" s="2" t="s">
        <v>745</v>
      </c>
      <c r="O1689" s="2" t="s">
        <v>15520</v>
      </c>
      <c r="P1689" s="2" t="s">
        <v>35537</v>
      </c>
      <c r="Q1689" s="2" t="s">
        <v>1667</v>
      </c>
      <c r="R1689" s="2" t="s">
        <v>1044</v>
      </c>
      <c r="S1689" s="2" t="s">
        <v>28719</v>
      </c>
    </row>
    <row r="1690" spans="1:19" x14ac:dyDescent="0.25">
      <c r="A1690" s="4">
        <f t="shared" si="26"/>
        <v>1689</v>
      </c>
      <c r="B1690" s="2" t="s">
        <v>171</v>
      </c>
      <c r="C1690" s="2" t="s">
        <v>35538</v>
      </c>
      <c r="D1690" s="2" t="s">
        <v>35539</v>
      </c>
      <c r="E1690" s="2" t="s">
        <v>116</v>
      </c>
      <c r="F1690" s="2" t="s">
        <v>35540</v>
      </c>
      <c r="G1690" s="2" t="s">
        <v>35544</v>
      </c>
      <c r="H1690" s="2" t="s">
        <v>35546</v>
      </c>
      <c r="K1690" s="2" t="s">
        <v>73</v>
      </c>
      <c r="L1690" s="2" t="s">
        <v>74</v>
      </c>
      <c r="M1690" s="2" t="s">
        <v>76</v>
      </c>
      <c r="N1690" s="2" t="s">
        <v>831</v>
      </c>
      <c r="O1690" s="2" t="s">
        <v>35549</v>
      </c>
      <c r="P1690" s="2" t="s">
        <v>35539</v>
      </c>
      <c r="Q1690" s="2" t="s">
        <v>35550</v>
      </c>
      <c r="R1690" s="2" t="s">
        <v>2173</v>
      </c>
      <c r="S1690" s="2" t="s">
        <v>28719</v>
      </c>
    </row>
    <row r="1691" spans="1:19" x14ac:dyDescent="0.25">
      <c r="A1691" s="4">
        <f t="shared" si="26"/>
        <v>1690</v>
      </c>
      <c r="B1691" s="2" t="s">
        <v>171</v>
      </c>
      <c r="C1691" s="2" t="s">
        <v>35551</v>
      </c>
      <c r="D1691" s="2" t="s">
        <v>35552</v>
      </c>
      <c r="E1691" s="2" t="s">
        <v>116</v>
      </c>
      <c r="F1691" s="2" t="s">
        <v>35553</v>
      </c>
      <c r="G1691" s="2" t="s">
        <v>35558</v>
      </c>
      <c r="H1691" s="2" t="s">
        <v>35559</v>
      </c>
      <c r="J1691" s="2" t="s">
        <v>35560</v>
      </c>
      <c r="K1691" s="2" t="s">
        <v>576</v>
      </c>
      <c r="L1691" s="2" t="s">
        <v>74</v>
      </c>
      <c r="M1691" s="2" t="s">
        <v>76</v>
      </c>
      <c r="N1691" s="2" t="s">
        <v>1882</v>
      </c>
      <c r="O1691" s="2" t="s">
        <v>35563</v>
      </c>
      <c r="P1691" s="2" t="s">
        <v>35552</v>
      </c>
      <c r="Q1691" s="2" t="s">
        <v>35564</v>
      </c>
      <c r="R1691" s="2" t="s">
        <v>30648</v>
      </c>
      <c r="S1691" s="2" t="s">
        <v>28719</v>
      </c>
    </row>
    <row r="1692" spans="1:19" x14ac:dyDescent="0.25">
      <c r="A1692" s="4">
        <f t="shared" si="26"/>
        <v>1691</v>
      </c>
      <c r="B1692" s="2" t="s">
        <v>171</v>
      </c>
      <c r="C1692" s="2" t="s">
        <v>35579</v>
      </c>
      <c r="D1692" s="2" t="s">
        <v>35580</v>
      </c>
      <c r="E1692" s="2" t="s">
        <v>116</v>
      </c>
      <c r="F1692" s="2" t="s">
        <v>35581</v>
      </c>
      <c r="G1692" s="2" t="s">
        <v>35585</v>
      </c>
      <c r="H1692" s="2" t="s">
        <v>35586</v>
      </c>
      <c r="I1692" s="2" t="s">
        <v>35587</v>
      </c>
      <c r="J1692" s="2" t="s">
        <v>35588</v>
      </c>
      <c r="K1692" s="2" t="s">
        <v>73</v>
      </c>
      <c r="M1692" s="2" t="s">
        <v>76</v>
      </c>
      <c r="N1692" s="2" t="s">
        <v>135</v>
      </c>
      <c r="O1692" s="2" t="s">
        <v>35591</v>
      </c>
      <c r="P1692" s="2" t="s">
        <v>35580</v>
      </c>
      <c r="Q1692" s="2" t="s">
        <v>35592</v>
      </c>
      <c r="R1692" s="2" t="s">
        <v>12546</v>
      </c>
      <c r="S1692" s="2" t="s">
        <v>28719</v>
      </c>
    </row>
    <row r="1693" spans="1:19" x14ac:dyDescent="0.25">
      <c r="A1693" s="4">
        <f t="shared" si="26"/>
        <v>1692</v>
      </c>
      <c r="B1693" s="2" t="s">
        <v>171</v>
      </c>
      <c r="C1693" s="2" t="s">
        <v>35603</v>
      </c>
      <c r="D1693" s="2" t="s">
        <v>35604</v>
      </c>
      <c r="E1693" s="2" t="s">
        <v>116</v>
      </c>
      <c r="F1693" s="2" t="s">
        <v>35605</v>
      </c>
      <c r="G1693" s="2" t="s">
        <v>35609</v>
      </c>
      <c r="H1693" s="2" t="s">
        <v>35610</v>
      </c>
      <c r="I1693" s="2" t="s">
        <v>35611</v>
      </c>
      <c r="M1693" s="2" t="s">
        <v>76</v>
      </c>
      <c r="N1693" s="2" t="s">
        <v>166</v>
      </c>
      <c r="O1693" s="2" t="s">
        <v>35613</v>
      </c>
      <c r="P1693" s="2" t="s">
        <v>35604</v>
      </c>
      <c r="Q1693" s="2" t="s">
        <v>803</v>
      </c>
      <c r="R1693" s="2" t="s">
        <v>804</v>
      </c>
      <c r="S1693" s="2" t="s">
        <v>28719</v>
      </c>
    </row>
    <row r="1694" spans="1:19" x14ac:dyDescent="0.25">
      <c r="A1694" s="4">
        <f t="shared" si="26"/>
        <v>1693</v>
      </c>
      <c r="B1694" s="2" t="s">
        <v>171</v>
      </c>
      <c r="C1694" s="2" t="s">
        <v>35614</v>
      </c>
      <c r="D1694" s="2" t="s">
        <v>35615</v>
      </c>
      <c r="E1694" s="2" t="s">
        <v>116</v>
      </c>
      <c r="F1694" s="2" t="s">
        <v>35616</v>
      </c>
      <c r="G1694" s="2" t="s">
        <v>35620</v>
      </c>
      <c r="H1694" s="2" t="s">
        <v>35622</v>
      </c>
      <c r="K1694" s="2" t="s">
        <v>355</v>
      </c>
      <c r="L1694" s="2" t="s">
        <v>74</v>
      </c>
      <c r="M1694" s="2" t="s">
        <v>76</v>
      </c>
      <c r="N1694" s="2" t="s">
        <v>1089</v>
      </c>
      <c r="O1694" s="2" t="s">
        <v>35625</v>
      </c>
      <c r="P1694" s="2" t="s">
        <v>35615</v>
      </c>
      <c r="Q1694" s="2" t="s">
        <v>35626</v>
      </c>
      <c r="R1694" s="2" t="s">
        <v>35627</v>
      </c>
      <c r="S1694" s="2" t="s">
        <v>28719</v>
      </c>
    </row>
    <row r="1695" spans="1:19" x14ac:dyDescent="0.25">
      <c r="A1695" s="4">
        <f t="shared" si="26"/>
        <v>1694</v>
      </c>
      <c r="B1695" s="2" t="s">
        <v>171</v>
      </c>
      <c r="C1695" s="2" t="s">
        <v>35628</v>
      </c>
      <c r="D1695" s="2" t="s">
        <v>35629</v>
      </c>
      <c r="E1695" s="2" t="s">
        <v>116</v>
      </c>
      <c r="F1695" s="2" t="s">
        <v>35630</v>
      </c>
      <c r="G1695" s="2" t="s">
        <v>35633</v>
      </c>
      <c r="H1695" s="2" t="s">
        <v>35634</v>
      </c>
      <c r="M1695" s="2" t="s">
        <v>76</v>
      </c>
      <c r="N1695" s="2" t="s">
        <v>135</v>
      </c>
      <c r="O1695" s="2" t="s">
        <v>35637</v>
      </c>
      <c r="P1695" s="2" t="s">
        <v>35629</v>
      </c>
      <c r="Q1695" s="2" t="s">
        <v>35638</v>
      </c>
      <c r="R1695" s="2" t="s">
        <v>35639</v>
      </c>
      <c r="S1695" s="2" t="s">
        <v>28719</v>
      </c>
    </row>
    <row r="1696" spans="1:19" x14ac:dyDescent="0.25">
      <c r="A1696" s="4">
        <f t="shared" si="26"/>
        <v>1695</v>
      </c>
      <c r="B1696" s="2" t="s">
        <v>171</v>
      </c>
      <c r="C1696" s="2" t="s">
        <v>35640</v>
      </c>
      <c r="D1696" s="2" t="s">
        <v>35641</v>
      </c>
      <c r="E1696" s="2" t="s">
        <v>116</v>
      </c>
      <c r="F1696" s="2" t="s">
        <v>35642</v>
      </c>
      <c r="G1696" s="2" t="s">
        <v>35645</v>
      </c>
      <c r="H1696" s="2" t="s">
        <v>35647</v>
      </c>
      <c r="I1696" s="2" t="s">
        <v>35648</v>
      </c>
      <c r="K1696" s="2" t="s">
        <v>355</v>
      </c>
      <c r="L1696" s="2" t="s">
        <v>74</v>
      </c>
      <c r="M1696" s="2" t="s">
        <v>76</v>
      </c>
      <c r="N1696" s="2" t="s">
        <v>107</v>
      </c>
      <c r="O1696" s="2" t="s">
        <v>35650</v>
      </c>
      <c r="P1696" s="2" t="s">
        <v>35641</v>
      </c>
      <c r="Q1696" s="2" t="s">
        <v>29913</v>
      </c>
      <c r="R1696" s="2" t="s">
        <v>29914</v>
      </c>
      <c r="S1696" s="2" t="s">
        <v>28719</v>
      </c>
    </row>
    <row r="1697" spans="1:19" x14ac:dyDescent="0.25">
      <c r="A1697" s="4">
        <f t="shared" si="26"/>
        <v>1696</v>
      </c>
      <c r="B1697" s="2" t="s">
        <v>171</v>
      </c>
      <c r="C1697" s="2" t="s">
        <v>35651</v>
      </c>
      <c r="D1697" s="2" t="s">
        <v>35652</v>
      </c>
      <c r="E1697" s="2" t="s">
        <v>116</v>
      </c>
      <c r="F1697" s="2" t="s">
        <v>35653</v>
      </c>
      <c r="G1697" s="2" t="s">
        <v>35657</v>
      </c>
      <c r="H1697" s="2" t="s">
        <v>35658</v>
      </c>
      <c r="I1697" s="2" t="s">
        <v>35659</v>
      </c>
      <c r="K1697" s="2" t="s">
        <v>73</v>
      </c>
      <c r="M1697" s="2" t="s">
        <v>76</v>
      </c>
      <c r="N1697" s="2" t="s">
        <v>166</v>
      </c>
      <c r="O1697" s="2" t="s">
        <v>35662</v>
      </c>
      <c r="P1697" s="2" t="s">
        <v>35652</v>
      </c>
      <c r="Q1697" s="2" t="s">
        <v>35663</v>
      </c>
      <c r="R1697" s="2" t="s">
        <v>35664</v>
      </c>
      <c r="S1697" s="2" t="s">
        <v>28719</v>
      </c>
    </row>
    <row r="1698" spans="1:19" x14ac:dyDescent="0.25">
      <c r="A1698" s="4">
        <f t="shared" si="26"/>
        <v>1697</v>
      </c>
      <c r="B1698" s="2" t="s">
        <v>171</v>
      </c>
      <c r="C1698" s="2" t="s">
        <v>35665</v>
      </c>
      <c r="D1698" s="2" t="s">
        <v>35666</v>
      </c>
      <c r="E1698" s="2" t="s">
        <v>116</v>
      </c>
      <c r="F1698" s="2" t="s">
        <v>35667</v>
      </c>
      <c r="G1698" s="2" t="s">
        <v>35669</v>
      </c>
      <c r="H1698" s="2" t="s">
        <v>35670</v>
      </c>
      <c r="M1698" s="2" t="s">
        <v>76</v>
      </c>
      <c r="O1698" s="2" t="s">
        <v>35672</v>
      </c>
      <c r="P1698" s="2" t="s">
        <v>35666</v>
      </c>
      <c r="S1698" s="2" t="s">
        <v>28719</v>
      </c>
    </row>
    <row r="1699" spans="1:19" x14ac:dyDescent="0.25">
      <c r="A1699" s="4">
        <f t="shared" si="26"/>
        <v>1698</v>
      </c>
      <c r="B1699" s="2" t="s">
        <v>171</v>
      </c>
      <c r="C1699" s="2" t="s">
        <v>35673</v>
      </c>
      <c r="D1699" s="2" t="s">
        <v>35674</v>
      </c>
      <c r="E1699" s="2" t="s">
        <v>116</v>
      </c>
      <c r="F1699" s="2" t="s">
        <v>35675</v>
      </c>
      <c r="G1699" s="2" t="s">
        <v>35678</v>
      </c>
      <c r="H1699" s="2" t="s">
        <v>35680</v>
      </c>
      <c r="I1699" s="2" t="s">
        <v>35681</v>
      </c>
      <c r="J1699" s="2" t="s">
        <v>35682</v>
      </c>
      <c r="K1699" s="2" t="s">
        <v>355</v>
      </c>
      <c r="L1699" s="2" t="s">
        <v>74</v>
      </c>
      <c r="M1699" s="2" t="s">
        <v>76</v>
      </c>
      <c r="N1699" s="2" t="s">
        <v>135</v>
      </c>
      <c r="O1699" s="2" t="s">
        <v>35685</v>
      </c>
      <c r="P1699" s="2" t="s">
        <v>35674</v>
      </c>
      <c r="Q1699" s="2" t="s">
        <v>35686</v>
      </c>
      <c r="R1699" s="2" t="s">
        <v>35687</v>
      </c>
      <c r="S1699" s="2" t="s">
        <v>28719</v>
      </c>
    </row>
    <row r="1700" spans="1:19" x14ac:dyDescent="0.25">
      <c r="A1700" s="4">
        <f t="shared" si="26"/>
        <v>1699</v>
      </c>
      <c r="B1700" s="2" t="s">
        <v>171</v>
      </c>
      <c r="C1700" s="2" t="s">
        <v>35688</v>
      </c>
      <c r="D1700" s="2" t="s">
        <v>35689</v>
      </c>
      <c r="E1700" s="2" t="s">
        <v>116</v>
      </c>
      <c r="F1700" s="2" t="s">
        <v>35690</v>
      </c>
      <c r="G1700" s="2" t="s">
        <v>35693</v>
      </c>
      <c r="H1700" s="2" t="s">
        <v>35694</v>
      </c>
      <c r="I1700" s="2" t="s">
        <v>35695</v>
      </c>
      <c r="J1700" s="2" t="s">
        <v>35696</v>
      </c>
      <c r="K1700" s="2" t="s">
        <v>355</v>
      </c>
      <c r="M1700" s="2" t="s">
        <v>76</v>
      </c>
      <c r="N1700" s="2" t="s">
        <v>166</v>
      </c>
      <c r="O1700" s="2" t="s">
        <v>35697</v>
      </c>
      <c r="P1700" s="2" t="s">
        <v>35689</v>
      </c>
      <c r="Q1700" s="2" t="s">
        <v>803</v>
      </c>
      <c r="R1700" s="2" t="s">
        <v>804</v>
      </c>
      <c r="S1700" s="2" t="s">
        <v>28719</v>
      </c>
    </row>
    <row r="1701" spans="1:19" x14ac:dyDescent="0.25">
      <c r="A1701" s="4">
        <f t="shared" si="26"/>
        <v>1700</v>
      </c>
      <c r="B1701" s="2" t="s">
        <v>171</v>
      </c>
      <c r="C1701" s="2" t="s">
        <v>35698</v>
      </c>
      <c r="D1701" s="2" t="s">
        <v>35699</v>
      </c>
      <c r="E1701" s="2" t="s">
        <v>116</v>
      </c>
      <c r="F1701" s="2" t="s">
        <v>35700</v>
      </c>
      <c r="G1701" s="2" t="s">
        <v>35703</v>
      </c>
      <c r="H1701" s="2" t="s">
        <v>35704</v>
      </c>
      <c r="M1701" s="2" t="s">
        <v>76</v>
      </c>
      <c r="N1701" s="2" t="s">
        <v>107</v>
      </c>
      <c r="O1701" s="2" t="s">
        <v>35706</v>
      </c>
      <c r="P1701" s="2" t="s">
        <v>35699</v>
      </c>
      <c r="Q1701" s="2" t="s">
        <v>4027</v>
      </c>
      <c r="R1701" s="2" t="s">
        <v>4028</v>
      </c>
      <c r="S1701" s="2" t="s">
        <v>28719</v>
      </c>
    </row>
    <row r="1702" spans="1:19" x14ac:dyDescent="0.25">
      <c r="A1702" s="4">
        <f t="shared" si="26"/>
        <v>1701</v>
      </c>
      <c r="B1702" s="2" t="s">
        <v>171</v>
      </c>
      <c r="C1702" s="2" t="s">
        <v>35707</v>
      </c>
      <c r="D1702" s="2" t="s">
        <v>35708</v>
      </c>
      <c r="E1702" s="2" t="s">
        <v>116</v>
      </c>
      <c r="F1702" s="2" t="s">
        <v>35709</v>
      </c>
      <c r="G1702" s="2" t="s">
        <v>35712</v>
      </c>
      <c r="H1702" s="2" t="s">
        <v>35713</v>
      </c>
      <c r="I1702" s="2" t="s">
        <v>35714</v>
      </c>
      <c r="J1702" s="2" t="s">
        <v>35715</v>
      </c>
      <c r="K1702" s="2" t="s">
        <v>73</v>
      </c>
      <c r="L1702" s="2" t="s">
        <v>74</v>
      </c>
      <c r="M1702" s="2" t="s">
        <v>76</v>
      </c>
      <c r="N1702" s="2" t="s">
        <v>340</v>
      </c>
      <c r="O1702" s="2" t="s">
        <v>35716</v>
      </c>
      <c r="P1702" s="2" t="s">
        <v>35708</v>
      </c>
      <c r="Q1702" s="2" t="s">
        <v>17398</v>
      </c>
      <c r="R1702" s="2" t="s">
        <v>17399</v>
      </c>
      <c r="S1702" s="2" t="s">
        <v>28719</v>
      </c>
    </row>
    <row r="1703" spans="1:19" x14ac:dyDescent="0.25">
      <c r="A1703" s="4">
        <f t="shared" si="26"/>
        <v>1702</v>
      </c>
      <c r="B1703" s="2" t="s">
        <v>171</v>
      </c>
      <c r="C1703" s="2" t="s">
        <v>35717</v>
      </c>
      <c r="D1703" s="2" t="s">
        <v>35718</v>
      </c>
      <c r="E1703" s="2" t="s">
        <v>116</v>
      </c>
      <c r="F1703" s="2" t="s">
        <v>35719</v>
      </c>
      <c r="G1703" s="2" t="s">
        <v>35720</v>
      </c>
      <c r="H1703" s="2" t="s">
        <v>35721</v>
      </c>
      <c r="M1703" s="2" t="s">
        <v>76</v>
      </c>
      <c r="N1703" s="2" t="s">
        <v>323</v>
      </c>
      <c r="O1703" s="2" t="s">
        <v>35723</v>
      </c>
      <c r="P1703" s="2" t="s">
        <v>35718</v>
      </c>
      <c r="Q1703" s="2" t="s">
        <v>35724</v>
      </c>
      <c r="R1703" s="2" t="s">
        <v>35725</v>
      </c>
      <c r="S1703" s="2" t="s">
        <v>28719</v>
      </c>
    </row>
    <row r="1704" spans="1:19" x14ac:dyDescent="0.25">
      <c r="A1704" s="4">
        <f t="shared" si="26"/>
        <v>1703</v>
      </c>
      <c r="B1704" s="2" t="s">
        <v>171</v>
      </c>
      <c r="C1704" s="2" t="s">
        <v>35726</v>
      </c>
      <c r="D1704" s="2" t="s">
        <v>35727</v>
      </c>
      <c r="E1704" s="2" t="s">
        <v>116</v>
      </c>
      <c r="F1704" s="2" t="s">
        <v>35728</v>
      </c>
      <c r="G1704" s="2" t="s">
        <v>35731</v>
      </c>
      <c r="H1704" s="2" t="s">
        <v>35733</v>
      </c>
      <c r="I1704" s="2" t="s">
        <v>35734</v>
      </c>
      <c r="M1704" s="2" t="s">
        <v>76</v>
      </c>
      <c r="N1704" s="2" t="s">
        <v>135</v>
      </c>
      <c r="O1704" s="2" t="s">
        <v>35736</v>
      </c>
      <c r="P1704" s="2" t="s">
        <v>35727</v>
      </c>
      <c r="Q1704" s="2" t="s">
        <v>2468</v>
      </c>
      <c r="R1704" s="2" t="s">
        <v>675</v>
      </c>
      <c r="S1704" s="2" t="s">
        <v>28719</v>
      </c>
    </row>
    <row r="1705" spans="1:19" x14ac:dyDescent="0.25">
      <c r="A1705" s="4">
        <f t="shared" si="26"/>
        <v>1704</v>
      </c>
      <c r="B1705" s="2" t="s">
        <v>171</v>
      </c>
      <c r="C1705" s="2" t="s">
        <v>35737</v>
      </c>
      <c r="D1705" s="2" t="s">
        <v>35738</v>
      </c>
      <c r="E1705" s="2" t="s">
        <v>116</v>
      </c>
      <c r="F1705" s="2" t="s">
        <v>35739</v>
      </c>
      <c r="G1705" s="2" t="s">
        <v>35743</v>
      </c>
      <c r="H1705" s="2" t="s">
        <v>35745</v>
      </c>
      <c r="I1705" s="2" t="s">
        <v>35746</v>
      </c>
      <c r="K1705" s="2" t="s">
        <v>576</v>
      </c>
      <c r="L1705" s="2" t="s">
        <v>74</v>
      </c>
      <c r="M1705" s="2" t="s">
        <v>76</v>
      </c>
      <c r="N1705" s="2" t="s">
        <v>194</v>
      </c>
      <c r="O1705" s="2" t="s">
        <v>35748</v>
      </c>
      <c r="P1705" s="2" t="s">
        <v>35738</v>
      </c>
      <c r="Q1705" s="2" t="s">
        <v>24917</v>
      </c>
      <c r="R1705" s="2" t="s">
        <v>24918</v>
      </c>
      <c r="S1705" s="2" t="s">
        <v>28719</v>
      </c>
    </row>
    <row r="1706" spans="1:19" x14ac:dyDescent="0.25">
      <c r="A1706" s="4">
        <f t="shared" si="26"/>
        <v>1705</v>
      </c>
      <c r="B1706" s="2" t="s">
        <v>171</v>
      </c>
      <c r="C1706" s="2" t="s">
        <v>35749</v>
      </c>
      <c r="D1706" s="2" t="s">
        <v>35750</v>
      </c>
      <c r="E1706" s="2" t="s">
        <v>116</v>
      </c>
      <c r="F1706" s="2" t="s">
        <v>35751</v>
      </c>
      <c r="G1706" s="2" t="s">
        <v>35755</v>
      </c>
      <c r="H1706" s="2" t="s">
        <v>35757</v>
      </c>
      <c r="I1706" s="2" t="s">
        <v>35758</v>
      </c>
      <c r="M1706" s="2" t="s">
        <v>76</v>
      </c>
      <c r="O1706" s="2" t="s">
        <v>35761</v>
      </c>
      <c r="P1706" s="2" t="s">
        <v>35750</v>
      </c>
      <c r="S1706" s="2" t="s">
        <v>28719</v>
      </c>
    </row>
    <row r="1707" spans="1:19" x14ac:dyDescent="0.25">
      <c r="A1707" s="4">
        <f t="shared" si="26"/>
        <v>1706</v>
      </c>
      <c r="B1707" s="2" t="s">
        <v>171</v>
      </c>
      <c r="C1707" s="2" t="s">
        <v>35762</v>
      </c>
      <c r="D1707" s="2" t="s">
        <v>35763</v>
      </c>
      <c r="E1707" s="2" t="s">
        <v>116</v>
      </c>
      <c r="F1707" s="2" t="s">
        <v>35764</v>
      </c>
      <c r="G1707" s="2" t="s">
        <v>35767</v>
      </c>
      <c r="H1707" s="2" t="s">
        <v>35769</v>
      </c>
      <c r="M1707" s="2" t="s">
        <v>76</v>
      </c>
      <c r="N1707" s="2" t="s">
        <v>78</v>
      </c>
      <c r="O1707" s="2" t="s">
        <v>35770</v>
      </c>
      <c r="P1707" s="2" t="s">
        <v>35763</v>
      </c>
      <c r="Q1707" s="2" t="s">
        <v>13880</v>
      </c>
      <c r="R1707" s="2" t="s">
        <v>675</v>
      </c>
      <c r="S1707" s="2" t="s">
        <v>28719</v>
      </c>
    </row>
    <row r="1708" spans="1:19" x14ac:dyDescent="0.25">
      <c r="A1708" s="4">
        <f t="shared" si="26"/>
        <v>1707</v>
      </c>
      <c r="B1708" s="2" t="s">
        <v>171</v>
      </c>
      <c r="C1708" s="2" t="s">
        <v>35771</v>
      </c>
      <c r="D1708" s="2" t="s">
        <v>35772</v>
      </c>
      <c r="E1708" s="2" t="s">
        <v>116</v>
      </c>
      <c r="F1708" s="2" t="s">
        <v>35773</v>
      </c>
      <c r="G1708" s="2" t="s">
        <v>35777</v>
      </c>
      <c r="H1708" s="2" t="s">
        <v>35779</v>
      </c>
      <c r="I1708" s="2" t="s">
        <v>35780</v>
      </c>
      <c r="K1708" s="2" t="s">
        <v>576</v>
      </c>
      <c r="L1708" s="2" t="s">
        <v>577</v>
      </c>
      <c r="M1708" s="2" t="s">
        <v>76</v>
      </c>
      <c r="N1708" s="2" t="s">
        <v>107</v>
      </c>
      <c r="O1708" s="2" t="s">
        <v>35781</v>
      </c>
      <c r="P1708" s="2" t="s">
        <v>35772</v>
      </c>
      <c r="Q1708" s="2" t="s">
        <v>34866</v>
      </c>
      <c r="R1708" s="2" t="s">
        <v>34867</v>
      </c>
      <c r="S1708" s="2" t="s">
        <v>28719</v>
      </c>
    </row>
    <row r="1709" spans="1:19" x14ac:dyDescent="0.25">
      <c r="A1709" s="4">
        <f t="shared" si="26"/>
        <v>1708</v>
      </c>
      <c r="B1709" s="2" t="s">
        <v>171</v>
      </c>
      <c r="C1709" s="2" t="s">
        <v>35782</v>
      </c>
      <c r="D1709" s="2" t="s">
        <v>35783</v>
      </c>
      <c r="E1709" s="2" t="s">
        <v>116</v>
      </c>
      <c r="F1709" s="2" t="s">
        <v>35784</v>
      </c>
      <c r="G1709" s="2" t="s">
        <v>35786</v>
      </c>
      <c r="H1709" s="2" t="s">
        <v>35787</v>
      </c>
      <c r="M1709" s="2" t="s">
        <v>76</v>
      </c>
      <c r="N1709" s="2" t="s">
        <v>107</v>
      </c>
      <c r="O1709" s="2" t="s">
        <v>35788</v>
      </c>
      <c r="P1709" s="2" t="s">
        <v>35783</v>
      </c>
      <c r="Q1709" s="2" t="s">
        <v>15772</v>
      </c>
      <c r="R1709" s="2" t="s">
        <v>15773</v>
      </c>
      <c r="S1709" s="2" t="s">
        <v>28719</v>
      </c>
    </row>
    <row r="1710" spans="1:19" x14ac:dyDescent="0.25">
      <c r="A1710" s="4">
        <f t="shared" si="26"/>
        <v>1709</v>
      </c>
      <c r="B1710" s="2" t="s">
        <v>171</v>
      </c>
      <c r="C1710" s="2" t="s">
        <v>35789</v>
      </c>
      <c r="D1710" s="2" t="s">
        <v>35790</v>
      </c>
      <c r="E1710" s="2" t="s">
        <v>116</v>
      </c>
      <c r="F1710" s="2" t="s">
        <v>35791</v>
      </c>
      <c r="G1710" s="2" t="s">
        <v>35795</v>
      </c>
      <c r="H1710" s="2" t="s">
        <v>35796</v>
      </c>
      <c r="M1710" s="2" t="s">
        <v>76</v>
      </c>
      <c r="N1710" s="2" t="s">
        <v>78</v>
      </c>
      <c r="O1710" s="2" t="s">
        <v>35798</v>
      </c>
      <c r="P1710" s="2" t="s">
        <v>35790</v>
      </c>
      <c r="Q1710" s="2" t="s">
        <v>35601</v>
      </c>
      <c r="R1710" s="2" t="s">
        <v>35602</v>
      </c>
      <c r="S1710" s="2" t="s">
        <v>28719</v>
      </c>
    </row>
    <row r="1711" spans="1:19" x14ac:dyDescent="0.25">
      <c r="A1711" s="4">
        <f t="shared" si="26"/>
        <v>1710</v>
      </c>
      <c r="B1711" s="2" t="s">
        <v>171</v>
      </c>
      <c r="C1711" s="2" t="s">
        <v>35799</v>
      </c>
      <c r="D1711" s="2" t="s">
        <v>35800</v>
      </c>
      <c r="E1711" s="2" t="s">
        <v>116</v>
      </c>
      <c r="F1711" s="2" t="s">
        <v>35801</v>
      </c>
      <c r="G1711" s="2" t="s">
        <v>35804</v>
      </c>
      <c r="H1711" s="2" t="s">
        <v>35805</v>
      </c>
      <c r="I1711" s="2" t="s">
        <v>35806</v>
      </c>
      <c r="M1711" s="2" t="s">
        <v>76</v>
      </c>
      <c r="N1711" s="2" t="s">
        <v>107</v>
      </c>
      <c r="O1711" s="2" t="s">
        <v>35808</v>
      </c>
      <c r="P1711" s="2" t="s">
        <v>35800</v>
      </c>
      <c r="Q1711" s="2" t="s">
        <v>209</v>
      </c>
      <c r="R1711" s="2" t="s">
        <v>210</v>
      </c>
      <c r="S1711" s="2" t="s">
        <v>28719</v>
      </c>
    </row>
    <row r="1712" spans="1:19" x14ac:dyDescent="0.25">
      <c r="A1712" s="4">
        <f t="shared" si="26"/>
        <v>1711</v>
      </c>
      <c r="B1712" s="2" t="s">
        <v>171</v>
      </c>
      <c r="C1712" s="2" t="s">
        <v>35809</v>
      </c>
      <c r="D1712" s="2" t="s">
        <v>35810</v>
      </c>
      <c r="E1712" s="2" t="s">
        <v>116</v>
      </c>
      <c r="F1712" s="2" t="s">
        <v>35811</v>
      </c>
      <c r="G1712" s="2" t="s">
        <v>35814</v>
      </c>
      <c r="H1712" s="2" t="s">
        <v>35815</v>
      </c>
      <c r="M1712" s="2" t="s">
        <v>76</v>
      </c>
      <c r="N1712" s="2" t="s">
        <v>78</v>
      </c>
      <c r="O1712" s="2" t="s">
        <v>35816</v>
      </c>
      <c r="P1712" s="2" t="s">
        <v>35810</v>
      </c>
      <c r="Q1712" s="2" t="s">
        <v>3614</v>
      </c>
      <c r="R1712" s="2" t="s">
        <v>3615</v>
      </c>
      <c r="S1712" s="2" t="s">
        <v>28719</v>
      </c>
    </row>
    <row r="1713" spans="1:19" x14ac:dyDescent="0.25">
      <c r="A1713" s="4">
        <f t="shared" si="26"/>
        <v>1712</v>
      </c>
      <c r="B1713" s="2" t="s">
        <v>171</v>
      </c>
      <c r="C1713" s="2" t="s">
        <v>35817</v>
      </c>
      <c r="D1713" s="2" t="s">
        <v>35818</v>
      </c>
      <c r="E1713" s="2" t="s">
        <v>116</v>
      </c>
      <c r="F1713" s="2" t="s">
        <v>35819</v>
      </c>
      <c r="G1713" s="2" t="s">
        <v>35822</v>
      </c>
      <c r="H1713" s="2" t="s">
        <v>35824</v>
      </c>
      <c r="I1713" s="2" t="s">
        <v>35825</v>
      </c>
      <c r="M1713" s="2" t="s">
        <v>76</v>
      </c>
      <c r="N1713" s="2" t="s">
        <v>135</v>
      </c>
      <c r="O1713" s="2" t="s">
        <v>35828</v>
      </c>
      <c r="P1713" s="2" t="s">
        <v>35818</v>
      </c>
      <c r="Q1713" s="2" t="s">
        <v>35829</v>
      </c>
      <c r="R1713" s="2" t="s">
        <v>35830</v>
      </c>
      <c r="S1713" s="2" t="s">
        <v>28719</v>
      </c>
    </row>
    <row r="1714" spans="1:19" x14ac:dyDescent="0.25">
      <c r="A1714" s="4">
        <f t="shared" si="26"/>
        <v>1713</v>
      </c>
      <c r="B1714" s="2" t="s">
        <v>171</v>
      </c>
      <c r="C1714" s="2" t="s">
        <v>35831</v>
      </c>
      <c r="D1714" s="2" t="s">
        <v>35832</v>
      </c>
      <c r="E1714" s="2" t="s">
        <v>116</v>
      </c>
      <c r="F1714" s="2" t="s">
        <v>35833</v>
      </c>
      <c r="G1714" s="2" t="s">
        <v>35836</v>
      </c>
      <c r="H1714" s="2" t="s">
        <v>35838</v>
      </c>
      <c r="I1714" s="2" t="s">
        <v>35839</v>
      </c>
      <c r="M1714" s="2" t="s">
        <v>76</v>
      </c>
      <c r="N1714" s="2" t="s">
        <v>107</v>
      </c>
      <c r="O1714" s="2" t="s">
        <v>35841</v>
      </c>
      <c r="P1714" s="2" t="s">
        <v>35832</v>
      </c>
      <c r="Q1714" s="2" t="s">
        <v>3600</v>
      </c>
      <c r="R1714" s="2" t="s">
        <v>3601</v>
      </c>
      <c r="S1714" s="2" t="s">
        <v>28719</v>
      </c>
    </row>
    <row r="1715" spans="1:19" x14ac:dyDescent="0.25">
      <c r="A1715" s="4">
        <f t="shared" si="26"/>
        <v>1714</v>
      </c>
      <c r="B1715" s="2" t="s">
        <v>171</v>
      </c>
      <c r="C1715" s="2" t="s">
        <v>35842</v>
      </c>
      <c r="D1715" s="2" t="s">
        <v>35843</v>
      </c>
      <c r="E1715" s="2" t="s">
        <v>116</v>
      </c>
      <c r="F1715" s="2" t="s">
        <v>35844</v>
      </c>
      <c r="G1715" s="2" t="s">
        <v>35847</v>
      </c>
      <c r="H1715" s="2" t="s">
        <v>35848</v>
      </c>
      <c r="I1715" s="2" t="s">
        <v>35849</v>
      </c>
      <c r="J1715" s="2" t="s">
        <v>35850</v>
      </c>
      <c r="K1715" s="2" t="s">
        <v>576</v>
      </c>
      <c r="L1715" s="2" t="s">
        <v>74</v>
      </c>
      <c r="M1715" s="2" t="s">
        <v>76</v>
      </c>
      <c r="O1715" s="2" t="s">
        <v>35852</v>
      </c>
      <c r="P1715" s="2" t="s">
        <v>35843</v>
      </c>
      <c r="S1715" s="2" t="s">
        <v>28719</v>
      </c>
    </row>
    <row r="1716" spans="1:19" x14ac:dyDescent="0.25">
      <c r="A1716" s="4">
        <f t="shared" si="26"/>
        <v>1715</v>
      </c>
      <c r="B1716" s="2" t="s">
        <v>171</v>
      </c>
      <c r="C1716" s="2" t="s">
        <v>35853</v>
      </c>
      <c r="D1716" s="2" t="s">
        <v>35854</v>
      </c>
      <c r="E1716" s="2" t="s">
        <v>116</v>
      </c>
      <c r="F1716" s="2" t="s">
        <v>35855</v>
      </c>
      <c r="G1716" s="2" t="s">
        <v>35859</v>
      </c>
      <c r="H1716" s="2" t="s">
        <v>35860</v>
      </c>
      <c r="I1716" s="2" t="s">
        <v>35861</v>
      </c>
      <c r="M1716" s="2" t="s">
        <v>76</v>
      </c>
      <c r="N1716" s="2" t="s">
        <v>1089</v>
      </c>
      <c r="O1716" s="2" t="s">
        <v>35863</v>
      </c>
      <c r="P1716" s="2" t="s">
        <v>35854</v>
      </c>
      <c r="Q1716" s="2" t="s">
        <v>18027</v>
      </c>
      <c r="R1716" s="2" t="s">
        <v>8421</v>
      </c>
      <c r="S1716" s="2" t="s">
        <v>28719</v>
      </c>
    </row>
    <row r="1717" spans="1:19" x14ac:dyDescent="0.25">
      <c r="A1717" s="4">
        <f t="shared" si="26"/>
        <v>1716</v>
      </c>
      <c r="B1717" s="2" t="s">
        <v>171</v>
      </c>
      <c r="C1717" s="2" t="s">
        <v>35864</v>
      </c>
      <c r="D1717" s="2" t="s">
        <v>35865</v>
      </c>
      <c r="E1717" s="2" t="s">
        <v>116</v>
      </c>
      <c r="F1717" s="2" t="s">
        <v>35866</v>
      </c>
      <c r="G1717" s="2" t="s">
        <v>35870</v>
      </c>
      <c r="H1717" s="2" t="s">
        <v>35871</v>
      </c>
      <c r="K1717" s="2" t="s">
        <v>355</v>
      </c>
      <c r="L1717" s="2" t="s">
        <v>74</v>
      </c>
      <c r="M1717" s="2" t="s">
        <v>76</v>
      </c>
      <c r="N1717" s="2" t="s">
        <v>135</v>
      </c>
      <c r="O1717" s="2" t="s">
        <v>35874</v>
      </c>
      <c r="P1717" s="2" t="s">
        <v>35865</v>
      </c>
      <c r="Q1717" s="2" t="s">
        <v>35875</v>
      </c>
      <c r="R1717" s="2" t="s">
        <v>29562</v>
      </c>
      <c r="S1717" s="2" t="s">
        <v>28719</v>
      </c>
    </row>
    <row r="1718" spans="1:19" x14ac:dyDescent="0.25">
      <c r="A1718" s="4">
        <f t="shared" si="26"/>
        <v>1717</v>
      </c>
      <c r="B1718" s="2" t="s">
        <v>171</v>
      </c>
      <c r="C1718" s="2" t="s">
        <v>35876</v>
      </c>
      <c r="D1718" s="2" t="s">
        <v>35877</v>
      </c>
      <c r="E1718" s="2" t="s">
        <v>116</v>
      </c>
      <c r="F1718" s="2" t="s">
        <v>35878</v>
      </c>
      <c r="G1718" s="2" t="s">
        <v>35881</v>
      </c>
      <c r="H1718" s="2" t="s">
        <v>35882</v>
      </c>
      <c r="I1718" s="2" t="s">
        <v>35883</v>
      </c>
      <c r="J1718" s="2" t="s">
        <v>35884</v>
      </c>
      <c r="K1718" s="2" t="s">
        <v>355</v>
      </c>
      <c r="L1718" s="2" t="s">
        <v>74</v>
      </c>
      <c r="M1718" s="2" t="s">
        <v>76</v>
      </c>
      <c r="N1718" s="2" t="s">
        <v>107</v>
      </c>
      <c r="O1718" s="2" t="s">
        <v>35886</v>
      </c>
      <c r="P1718" s="2" t="s">
        <v>35887</v>
      </c>
      <c r="Q1718" s="2" t="s">
        <v>20503</v>
      </c>
      <c r="R1718" s="2" t="s">
        <v>924</v>
      </c>
      <c r="S1718" s="2" t="s">
        <v>28719</v>
      </c>
    </row>
    <row r="1719" spans="1:19" x14ac:dyDescent="0.25">
      <c r="A1719" s="4">
        <f t="shared" si="26"/>
        <v>1718</v>
      </c>
      <c r="B1719" s="2" t="s">
        <v>171</v>
      </c>
      <c r="C1719" s="2" t="s">
        <v>35888</v>
      </c>
      <c r="D1719" s="2" t="s">
        <v>35889</v>
      </c>
      <c r="E1719" s="2" t="s">
        <v>116</v>
      </c>
      <c r="F1719" s="2" t="s">
        <v>35890</v>
      </c>
      <c r="G1719" s="2" t="s">
        <v>35893</v>
      </c>
      <c r="H1719" s="2" t="s">
        <v>35894</v>
      </c>
      <c r="M1719" s="2" t="s">
        <v>70</v>
      </c>
      <c r="N1719" s="2" t="s">
        <v>107</v>
      </c>
      <c r="O1719" s="2" t="s">
        <v>35896</v>
      </c>
      <c r="P1719" s="2" t="s">
        <v>35897</v>
      </c>
      <c r="Q1719" s="2" t="s">
        <v>35898</v>
      </c>
      <c r="R1719" s="2" t="s">
        <v>35899</v>
      </c>
      <c r="S1719" s="2" t="s">
        <v>28719</v>
      </c>
    </row>
    <row r="1720" spans="1:19" x14ac:dyDescent="0.25">
      <c r="A1720" s="4">
        <f t="shared" si="26"/>
        <v>1719</v>
      </c>
      <c r="B1720" s="2" t="s">
        <v>171</v>
      </c>
      <c r="C1720" s="2" t="s">
        <v>35900</v>
      </c>
      <c r="D1720" s="2" t="s">
        <v>35901</v>
      </c>
      <c r="E1720" s="2" t="s">
        <v>116</v>
      </c>
      <c r="F1720" s="2" t="s">
        <v>35902</v>
      </c>
      <c r="G1720" s="2" t="s">
        <v>35905</v>
      </c>
      <c r="M1720" s="2" t="s">
        <v>70</v>
      </c>
      <c r="N1720" s="2" t="s">
        <v>631</v>
      </c>
      <c r="O1720" s="2" t="s">
        <v>35908</v>
      </c>
      <c r="P1720" s="2" t="s">
        <v>35901</v>
      </c>
      <c r="Q1720" s="2" t="s">
        <v>35909</v>
      </c>
      <c r="R1720" s="2" t="s">
        <v>35910</v>
      </c>
      <c r="S1720" s="2" t="s">
        <v>28719</v>
      </c>
    </row>
    <row r="1721" spans="1:19" x14ac:dyDescent="0.25">
      <c r="A1721" s="4">
        <f t="shared" si="26"/>
        <v>1720</v>
      </c>
      <c r="B1721" s="2" t="s">
        <v>171</v>
      </c>
      <c r="C1721" s="2" t="s">
        <v>35911</v>
      </c>
      <c r="D1721" s="2" t="s">
        <v>35912</v>
      </c>
      <c r="E1721" s="2" t="s">
        <v>116</v>
      </c>
      <c r="F1721" s="2" t="s">
        <v>35913</v>
      </c>
      <c r="G1721" s="2" t="s">
        <v>35916</v>
      </c>
      <c r="H1721" s="2" t="s">
        <v>35917</v>
      </c>
      <c r="J1721" s="2" t="s">
        <v>35918</v>
      </c>
      <c r="K1721" s="2" t="s">
        <v>73</v>
      </c>
      <c r="M1721" s="2" t="s">
        <v>76</v>
      </c>
      <c r="N1721" s="2" t="s">
        <v>135</v>
      </c>
      <c r="O1721" s="2" t="s">
        <v>35921</v>
      </c>
      <c r="P1721" s="2" t="s">
        <v>35912</v>
      </c>
      <c r="Q1721" s="2" t="s">
        <v>35922</v>
      </c>
      <c r="R1721" s="2" t="s">
        <v>35923</v>
      </c>
      <c r="S1721" s="2" t="s">
        <v>28719</v>
      </c>
    </row>
    <row r="1722" spans="1:19" x14ac:dyDescent="0.25">
      <c r="A1722" s="4">
        <f t="shared" si="26"/>
        <v>1721</v>
      </c>
      <c r="B1722" s="2" t="s">
        <v>171</v>
      </c>
      <c r="C1722" s="2" t="s">
        <v>35924</v>
      </c>
      <c r="D1722" s="2" t="s">
        <v>35925</v>
      </c>
      <c r="E1722" s="2" t="s">
        <v>116</v>
      </c>
      <c r="F1722" s="2" t="s">
        <v>35926</v>
      </c>
      <c r="G1722" s="2" t="s">
        <v>35930</v>
      </c>
      <c r="H1722" s="2" t="s">
        <v>35932</v>
      </c>
      <c r="I1722" s="2" t="s">
        <v>35933</v>
      </c>
      <c r="J1722" s="2" t="s">
        <v>35934</v>
      </c>
      <c r="K1722" s="2" t="s">
        <v>73</v>
      </c>
      <c r="L1722" s="2" t="s">
        <v>74</v>
      </c>
      <c r="M1722" s="2" t="s">
        <v>76</v>
      </c>
      <c r="N1722" s="2" t="s">
        <v>107</v>
      </c>
      <c r="O1722" s="2" t="s">
        <v>35936</v>
      </c>
      <c r="P1722" s="2" t="s">
        <v>35925</v>
      </c>
      <c r="Q1722" s="2" t="s">
        <v>1478</v>
      </c>
      <c r="R1722" s="2" t="s">
        <v>1479</v>
      </c>
      <c r="S1722" s="2" t="s">
        <v>28719</v>
      </c>
    </row>
    <row r="1723" spans="1:19" x14ac:dyDescent="0.25">
      <c r="A1723" s="4">
        <f t="shared" si="26"/>
        <v>1722</v>
      </c>
      <c r="B1723" s="2" t="s">
        <v>171</v>
      </c>
      <c r="C1723" s="2" t="s">
        <v>35940</v>
      </c>
      <c r="D1723" s="2" t="s">
        <v>35941</v>
      </c>
      <c r="E1723" s="2" t="s">
        <v>116</v>
      </c>
      <c r="F1723" s="2" t="s">
        <v>35942</v>
      </c>
      <c r="G1723" s="2" t="s">
        <v>35945</v>
      </c>
      <c r="H1723" s="2" t="s">
        <v>35946</v>
      </c>
      <c r="I1723" s="2" t="s">
        <v>35947</v>
      </c>
      <c r="J1723" s="2" t="s">
        <v>35948</v>
      </c>
      <c r="K1723" s="2" t="s">
        <v>355</v>
      </c>
      <c r="L1723" s="2" t="s">
        <v>74</v>
      </c>
      <c r="M1723" s="2" t="s">
        <v>76</v>
      </c>
      <c r="N1723" s="2" t="s">
        <v>35951</v>
      </c>
      <c r="O1723" s="2" t="s">
        <v>35952</v>
      </c>
      <c r="P1723" s="2" t="s">
        <v>35941</v>
      </c>
      <c r="Q1723" s="2" t="s">
        <v>35953</v>
      </c>
      <c r="R1723" s="2" t="s">
        <v>35954</v>
      </c>
      <c r="S1723" s="2" t="s">
        <v>28719</v>
      </c>
    </row>
    <row r="1724" spans="1:19" x14ac:dyDescent="0.25">
      <c r="A1724" s="4">
        <f t="shared" si="26"/>
        <v>1723</v>
      </c>
      <c r="B1724" s="2" t="s">
        <v>171</v>
      </c>
      <c r="C1724" s="2" t="s">
        <v>35955</v>
      </c>
      <c r="D1724" s="2" t="s">
        <v>35956</v>
      </c>
      <c r="E1724" s="2" t="s">
        <v>116</v>
      </c>
      <c r="F1724" s="2" t="s">
        <v>35957</v>
      </c>
      <c r="G1724" s="2" t="s">
        <v>35960</v>
      </c>
      <c r="H1724" s="2" t="s">
        <v>35961</v>
      </c>
      <c r="I1724" s="2" t="s">
        <v>35962</v>
      </c>
      <c r="J1724" s="2" t="s">
        <v>35963</v>
      </c>
      <c r="K1724" s="2" t="s">
        <v>355</v>
      </c>
      <c r="L1724" s="2" t="s">
        <v>74</v>
      </c>
      <c r="M1724" s="2" t="s">
        <v>76</v>
      </c>
      <c r="N1724" s="2" t="s">
        <v>107</v>
      </c>
      <c r="O1724" s="2" t="s">
        <v>35965</v>
      </c>
      <c r="P1724" s="2" t="s">
        <v>35956</v>
      </c>
      <c r="Q1724" s="2" t="s">
        <v>1899</v>
      </c>
      <c r="R1724" s="2" t="s">
        <v>1900</v>
      </c>
      <c r="S1724" s="2" t="s">
        <v>28719</v>
      </c>
    </row>
    <row r="1725" spans="1:19" x14ac:dyDescent="0.25">
      <c r="A1725" s="4">
        <f t="shared" si="26"/>
        <v>1724</v>
      </c>
      <c r="B1725" s="2" t="s">
        <v>171</v>
      </c>
      <c r="C1725" s="2" t="s">
        <v>35966</v>
      </c>
      <c r="D1725" s="2" t="s">
        <v>35967</v>
      </c>
      <c r="E1725" s="2" t="s">
        <v>116</v>
      </c>
      <c r="F1725" s="2" t="s">
        <v>35968</v>
      </c>
      <c r="G1725" s="2" t="s">
        <v>3263</v>
      </c>
      <c r="H1725" s="2" t="s">
        <v>3264</v>
      </c>
      <c r="J1725" s="2" t="s">
        <v>3265</v>
      </c>
      <c r="K1725" s="2" t="s">
        <v>73</v>
      </c>
      <c r="L1725" s="2" t="s">
        <v>74</v>
      </c>
      <c r="M1725" s="2" t="s">
        <v>76</v>
      </c>
      <c r="N1725" s="2" t="s">
        <v>340</v>
      </c>
      <c r="O1725" s="2" t="s">
        <v>3268</v>
      </c>
      <c r="P1725" s="2" t="s">
        <v>2688</v>
      </c>
      <c r="Q1725" s="2" t="s">
        <v>3269</v>
      </c>
      <c r="R1725" s="2" t="s">
        <v>3270</v>
      </c>
      <c r="S1725" s="2" t="s">
        <v>28719</v>
      </c>
    </row>
    <row r="1726" spans="1:19" x14ac:dyDescent="0.25">
      <c r="A1726" s="4">
        <f t="shared" si="26"/>
        <v>1725</v>
      </c>
      <c r="B1726" s="2" t="s">
        <v>171</v>
      </c>
      <c r="C1726" s="2" t="s">
        <v>35970</v>
      </c>
      <c r="D1726" s="2" t="s">
        <v>35971</v>
      </c>
      <c r="E1726" s="2" t="s">
        <v>116</v>
      </c>
      <c r="F1726" s="2" t="s">
        <v>35972</v>
      </c>
      <c r="G1726" s="2" t="s">
        <v>35976</v>
      </c>
      <c r="H1726" s="2" t="s">
        <v>35977</v>
      </c>
      <c r="I1726" s="2" t="s">
        <v>35978</v>
      </c>
      <c r="J1726" s="2" t="s">
        <v>35979</v>
      </c>
      <c r="K1726" s="2" t="s">
        <v>355</v>
      </c>
      <c r="L1726" s="2" t="s">
        <v>74</v>
      </c>
      <c r="M1726" s="2" t="s">
        <v>76</v>
      </c>
      <c r="N1726" s="2" t="s">
        <v>672</v>
      </c>
      <c r="O1726" s="2" t="s">
        <v>35982</v>
      </c>
      <c r="P1726" s="2" t="s">
        <v>35971</v>
      </c>
      <c r="Q1726" s="2" t="s">
        <v>35983</v>
      </c>
      <c r="R1726" s="2" t="s">
        <v>2173</v>
      </c>
      <c r="S1726" s="2" t="s">
        <v>28719</v>
      </c>
    </row>
    <row r="1727" spans="1:19" x14ac:dyDescent="0.25">
      <c r="A1727" s="4">
        <f t="shared" si="26"/>
        <v>1726</v>
      </c>
      <c r="B1727" s="2" t="s">
        <v>171</v>
      </c>
      <c r="C1727" s="2" t="s">
        <v>35984</v>
      </c>
      <c r="D1727" s="2" t="s">
        <v>35985</v>
      </c>
      <c r="E1727" s="2" t="s">
        <v>116</v>
      </c>
      <c r="F1727" s="2" t="s">
        <v>35986</v>
      </c>
      <c r="G1727" s="2" t="s">
        <v>35990</v>
      </c>
      <c r="H1727" s="2" t="s">
        <v>35991</v>
      </c>
      <c r="M1727" s="2" t="s">
        <v>76</v>
      </c>
      <c r="N1727" s="2" t="s">
        <v>135</v>
      </c>
      <c r="O1727" s="2" t="s">
        <v>35993</v>
      </c>
      <c r="P1727" s="2" t="s">
        <v>35994</v>
      </c>
      <c r="Q1727" s="2" t="s">
        <v>2468</v>
      </c>
      <c r="R1727" s="2" t="s">
        <v>675</v>
      </c>
      <c r="S1727" s="2" t="s">
        <v>28719</v>
      </c>
    </row>
    <row r="1728" spans="1:19" x14ac:dyDescent="0.25">
      <c r="A1728" s="4">
        <f t="shared" si="26"/>
        <v>1727</v>
      </c>
      <c r="B1728" s="2" t="s">
        <v>171</v>
      </c>
      <c r="C1728" s="2" t="s">
        <v>35995</v>
      </c>
      <c r="D1728" s="2" t="s">
        <v>23010</v>
      </c>
      <c r="E1728" s="2" t="s">
        <v>116</v>
      </c>
      <c r="F1728" s="2" t="s">
        <v>23003</v>
      </c>
      <c r="G1728" s="2" t="s">
        <v>23006</v>
      </c>
      <c r="H1728" s="2" t="s">
        <v>23007</v>
      </c>
      <c r="M1728" s="2" t="s">
        <v>76</v>
      </c>
      <c r="N1728" s="2" t="s">
        <v>340</v>
      </c>
      <c r="O1728" s="2" t="s">
        <v>23009</v>
      </c>
      <c r="P1728" s="2" t="s">
        <v>23010</v>
      </c>
      <c r="Q1728" s="2" t="s">
        <v>9053</v>
      </c>
      <c r="R1728" s="2" t="s">
        <v>9054</v>
      </c>
      <c r="S1728" s="2" t="s">
        <v>28719</v>
      </c>
    </row>
    <row r="1729" spans="1:19" x14ac:dyDescent="0.25">
      <c r="A1729" s="4">
        <f t="shared" si="26"/>
        <v>1728</v>
      </c>
      <c r="B1729" s="2" t="s">
        <v>171</v>
      </c>
      <c r="C1729" s="2" t="s">
        <v>35996</v>
      </c>
      <c r="D1729" s="2" t="s">
        <v>35997</v>
      </c>
      <c r="E1729" s="2" t="s">
        <v>116</v>
      </c>
      <c r="F1729" s="2" t="s">
        <v>35998</v>
      </c>
      <c r="G1729" s="2" t="s">
        <v>36001</v>
      </c>
      <c r="H1729" s="2" t="s">
        <v>36002</v>
      </c>
      <c r="M1729" s="2" t="s">
        <v>76</v>
      </c>
      <c r="N1729" s="2" t="s">
        <v>107</v>
      </c>
      <c r="O1729" s="2" t="s">
        <v>36003</v>
      </c>
      <c r="P1729" s="2" t="s">
        <v>35997</v>
      </c>
      <c r="Q1729" s="2" t="s">
        <v>2399</v>
      </c>
      <c r="R1729" s="2" t="s">
        <v>2400</v>
      </c>
      <c r="S1729" s="2" t="s">
        <v>28719</v>
      </c>
    </row>
    <row r="1730" spans="1:19" x14ac:dyDescent="0.25">
      <c r="A1730" s="4">
        <f t="shared" si="26"/>
        <v>1729</v>
      </c>
      <c r="B1730" s="2" t="s">
        <v>171</v>
      </c>
      <c r="C1730" s="2" t="s">
        <v>36004</v>
      </c>
      <c r="D1730" s="2" t="s">
        <v>36005</v>
      </c>
      <c r="E1730" s="2" t="s">
        <v>116</v>
      </c>
      <c r="F1730" s="2" t="s">
        <v>36006</v>
      </c>
      <c r="G1730" s="2" t="s">
        <v>36008</v>
      </c>
      <c r="H1730" s="2" t="s">
        <v>36009</v>
      </c>
      <c r="M1730" s="2" t="s">
        <v>76</v>
      </c>
      <c r="N1730" s="2" t="s">
        <v>372</v>
      </c>
      <c r="O1730" s="2" t="s">
        <v>36012</v>
      </c>
      <c r="P1730" s="2" t="s">
        <v>36005</v>
      </c>
      <c r="Q1730" s="2" t="s">
        <v>36013</v>
      </c>
      <c r="R1730" s="2" t="s">
        <v>36014</v>
      </c>
      <c r="S1730" s="2" t="s">
        <v>28719</v>
      </c>
    </row>
    <row r="1731" spans="1:19" x14ac:dyDescent="0.25">
      <c r="A1731" s="4">
        <f t="shared" si="26"/>
        <v>1730</v>
      </c>
      <c r="B1731" s="2" t="s">
        <v>171</v>
      </c>
      <c r="C1731" s="2" t="s">
        <v>36015</v>
      </c>
      <c r="D1731" s="2" t="s">
        <v>36016</v>
      </c>
      <c r="E1731" s="2" t="s">
        <v>116</v>
      </c>
      <c r="F1731" s="2" t="s">
        <v>36017</v>
      </c>
      <c r="G1731" s="2" t="s">
        <v>36021</v>
      </c>
      <c r="H1731" s="2" t="s">
        <v>36022</v>
      </c>
      <c r="M1731" s="2" t="s">
        <v>76</v>
      </c>
      <c r="N1731" s="2" t="s">
        <v>631</v>
      </c>
      <c r="O1731" s="2" t="s">
        <v>36024</v>
      </c>
      <c r="P1731" s="2" t="s">
        <v>36016</v>
      </c>
      <c r="Q1731" s="2" t="s">
        <v>8692</v>
      </c>
      <c r="R1731" s="2" t="s">
        <v>717</v>
      </c>
      <c r="S1731" s="2" t="s">
        <v>28719</v>
      </c>
    </row>
    <row r="1732" spans="1:19" x14ac:dyDescent="0.25">
      <c r="A1732" s="4">
        <f t="shared" ref="A1732:A1795" si="27">1+A1731</f>
        <v>1731</v>
      </c>
      <c r="B1732" s="2" t="s">
        <v>171</v>
      </c>
      <c r="C1732" s="2" t="s">
        <v>36025</v>
      </c>
      <c r="D1732" s="2" t="s">
        <v>36026</v>
      </c>
      <c r="E1732" s="2" t="s">
        <v>116</v>
      </c>
      <c r="F1732" s="2" t="s">
        <v>36027</v>
      </c>
      <c r="G1732" s="2" t="s">
        <v>36030</v>
      </c>
      <c r="H1732" s="2" t="s">
        <v>36031</v>
      </c>
      <c r="I1732" s="2" t="s">
        <v>36032</v>
      </c>
      <c r="J1732" s="2" t="s">
        <v>36033</v>
      </c>
      <c r="K1732" s="2" t="s">
        <v>73</v>
      </c>
      <c r="L1732" s="2" t="s">
        <v>74</v>
      </c>
      <c r="M1732" s="2" t="s">
        <v>76</v>
      </c>
      <c r="N1732" s="2" t="s">
        <v>1255</v>
      </c>
      <c r="O1732" s="2" t="s">
        <v>36035</v>
      </c>
      <c r="P1732" s="2" t="s">
        <v>36026</v>
      </c>
      <c r="Q1732" s="2" t="s">
        <v>36036</v>
      </c>
      <c r="R1732" s="2" t="s">
        <v>1750</v>
      </c>
      <c r="S1732" s="2" t="s">
        <v>28719</v>
      </c>
    </row>
    <row r="1733" spans="1:19" x14ac:dyDescent="0.25">
      <c r="A1733" s="4">
        <f t="shared" si="27"/>
        <v>1732</v>
      </c>
      <c r="B1733" s="2" t="s">
        <v>171</v>
      </c>
      <c r="C1733" s="2" t="s">
        <v>36037</v>
      </c>
      <c r="D1733" s="2" t="s">
        <v>36038</v>
      </c>
      <c r="E1733" s="2" t="s">
        <v>116</v>
      </c>
      <c r="F1733" s="2" t="s">
        <v>36039</v>
      </c>
      <c r="G1733" s="2" t="s">
        <v>36042</v>
      </c>
      <c r="H1733" s="2" t="s">
        <v>32119</v>
      </c>
      <c r="J1733" s="2" t="s">
        <v>36043</v>
      </c>
      <c r="K1733" s="2" t="s">
        <v>73</v>
      </c>
      <c r="L1733" s="2" t="s">
        <v>74</v>
      </c>
      <c r="M1733" s="2" t="s">
        <v>76</v>
      </c>
      <c r="N1733" s="2" t="s">
        <v>253</v>
      </c>
      <c r="O1733" s="2" t="s">
        <v>36045</v>
      </c>
      <c r="P1733" s="2" t="s">
        <v>36038</v>
      </c>
      <c r="Q1733" s="2" t="s">
        <v>2937</v>
      </c>
      <c r="R1733" s="2" t="s">
        <v>2938</v>
      </c>
      <c r="S1733" s="2" t="s">
        <v>28719</v>
      </c>
    </row>
    <row r="1734" spans="1:19" x14ac:dyDescent="0.25">
      <c r="A1734" s="4">
        <f t="shared" si="27"/>
        <v>1733</v>
      </c>
      <c r="B1734" s="2" t="s">
        <v>171</v>
      </c>
      <c r="C1734" s="2" t="s">
        <v>36059</v>
      </c>
      <c r="D1734" s="2" t="s">
        <v>36060</v>
      </c>
      <c r="E1734" s="2" t="s">
        <v>116</v>
      </c>
      <c r="F1734" s="2" t="s">
        <v>36061</v>
      </c>
      <c r="G1734" s="2" t="s">
        <v>36065</v>
      </c>
      <c r="H1734" s="2" t="s">
        <v>36066</v>
      </c>
      <c r="I1734" s="2" t="s">
        <v>36067</v>
      </c>
      <c r="M1734" s="2" t="s">
        <v>76</v>
      </c>
      <c r="N1734" s="2" t="s">
        <v>194</v>
      </c>
      <c r="O1734" s="2" t="s">
        <v>36070</v>
      </c>
      <c r="P1734" s="2" t="s">
        <v>36071</v>
      </c>
      <c r="Q1734" s="2" t="s">
        <v>36072</v>
      </c>
      <c r="R1734" s="2" t="s">
        <v>36073</v>
      </c>
      <c r="S1734" s="2" t="s">
        <v>28719</v>
      </c>
    </row>
    <row r="1735" spans="1:19" x14ac:dyDescent="0.25">
      <c r="A1735" s="4">
        <f t="shared" si="27"/>
        <v>1734</v>
      </c>
      <c r="B1735" s="2" t="s">
        <v>171</v>
      </c>
      <c r="C1735" s="2" t="s">
        <v>36074</v>
      </c>
      <c r="D1735" s="2" t="s">
        <v>36075</v>
      </c>
      <c r="E1735" s="2" t="s">
        <v>116</v>
      </c>
      <c r="F1735" s="2" t="s">
        <v>694</v>
      </c>
      <c r="G1735" s="2" t="s">
        <v>697</v>
      </c>
      <c r="H1735" s="2" t="s">
        <v>698</v>
      </c>
      <c r="J1735" s="2" t="s">
        <v>36079</v>
      </c>
      <c r="K1735" s="2" t="s">
        <v>576</v>
      </c>
      <c r="L1735" s="2" t="s">
        <v>577</v>
      </c>
      <c r="M1735" s="2" t="s">
        <v>76</v>
      </c>
      <c r="N1735" s="2" t="s">
        <v>107</v>
      </c>
      <c r="O1735" s="2" t="s">
        <v>702</v>
      </c>
      <c r="P1735" s="2" t="s">
        <v>36075</v>
      </c>
      <c r="Q1735" s="2" t="s">
        <v>703</v>
      </c>
      <c r="R1735" s="2" t="s">
        <v>704</v>
      </c>
      <c r="S1735" s="2" t="s">
        <v>28719</v>
      </c>
    </row>
    <row r="1736" spans="1:19" x14ac:dyDescent="0.25">
      <c r="A1736" s="4">
        <f t="shared" si="27"/>
        <v>1735</v>
      </c>
      <c r="B1736" s="2" t="s">
        <v>171</v>
      </c>
      <c r="C1736" s="2" t="s">
        <v>36080</v>
      </c>
      <c r="D1736" s="2" t="s">
        <v>36081</v>
      </c>
      <c r="E1736" s="2" t="s">
        <v>116</v>
      </c>
      <c r="F1736" s="2" t="s">
        <v>36082</v>
      </c>
      <c r="G1736" s="2" t="s">
        <v>36085</v>
      </c>
      <c r="H1736" s="2" t="s">
        <v>36086</v>
      </c>
      <c r="J1736" s="2" t="s">
        <v>36087</v>
      </c>
      <c r="K1736" s="2" t="s">
        <v>355</v>
      </c>
      <c r="L1736" s="2" t="s">
        <v>74</v>
      </c>
      <c r="M1736" s="2" t="s">
        <v>76</v>
      </c>
      <c r="N1736" s="2" t="s">
        <v>107</v>
      </c>
      <c r="O1736" s="2" t="s">
        <v>36089</v>
      </c>
      <c r="P1736" s="2" t="s">
        <v>36081</v>
      </c>
      <c r="Q1736" s="2" t="s">
        <v>457</v>
      </c>
      <c r="R1736" s="2" t="s">
        <v>458</v>
      </c>
      <c r="S1736" s="2" t="s">
        <v>28719</v>
      </c>
    </row>
    <row r="1737" spans="1:19" x14ac:dyDescent="0.25">
      <c r="A1737" s="4">
        <f t="shared" si="27"/>
        <v>1736</v>
      </c>
      <c r="B1737" s="2" t="s">
        <v>171</v>
      </c>
      <c r="C1737" s="2" t="s">
        <v>36090</v>
      </c>
      <c r="D1737" s="2" t="s">
        <v>36091</v>
      </c>
      <c r="E1737" s="2" t="s">
        <v>116</v>
      </c>
      <c r="F1737" s="2" t="s">
        <v>36092</v>
      </c>
      <c r="G1737" s="2" t="s">
        <v>36095</v>
      </c>
      <c r="H1737" s="2" t="s">
        <v>36096</v>
      </c>
      <c r="J1737" s="2" t="s">
        <v>36097</v>
      </c>
      <c r="K1737" s="2" t="s">
        <v>355</v>
      </c>
      <c r="M1737" s="2" t="s">
        <v>76</v>
      </c>
      <c r="N1737" s="2" t="s">
        <v>2220</v>
      </c>
      <c r="O1737" s="2" t="s">
        <v>36100</v>
      </c>
      <c r="P1737" s="2" t="s">
        <v>36091</v>
      </c>
      <c r="Q1737" s="2" t="s">
        <v>36101</v>
      </c>
      <c r="R1737" s="2" t="s">
        <v>36102</v>
      </c>
      <c r="S1737" s="2" t="s">
        <v>28719</v>
      </c>
    </row>
    <row r="1738" spans="1:19" x14ac:dyDescent="0.25">
      <c r="A1738" s="4">
        <f t="shared" si="27"/>
        <v>1737</v>
      </c>
      <c r="B1738" s="2" t="s">
        <v>171</v>
      </c>
      <c r="C1738" s="2" t="s">
        <v>36103</v>
      </c>
      <c r="D1738" s="2" t="s">
        <v>36104</v>
      </c>
      <c r="E1738" s="2" t="s">
        <v>116</v>
      </c>
      <c r="F1738" s="2" t="s">
        <v>36105</v>
      </c>
      <c r="G1738" s="2" t="s">
        <v>36109</v>
      </c>
      <c r="H1738" s="2" t="s">
        <v>36110</v>
      </c>
      <c r="I1738" s="2" t="s">
        <v>36111</v>
      </c>
      <c r="J1738" s="2" t="s">
        <v>36112</v>
      </c>
      <c r="K1738" s="2" t="s">
        <v>73</v>
      </c>
      <c r="L1738" s="2" t="s">
        <v>74</v>
      </c>
      <c r="M1738" s="2" t="s">
        <v>76</v>
      </c>
      <c r="N1738" s="2" t="s">
        <v>194</v>
      </c>
      <c r="O1738" s="2" t="s">
        <v>36115</v>
      </c>
      <c r="P1738" s="2" t="s">
        <v>36104</v>
      </c>
      <c r="Q1738" s="2" t="s">
        <v>36116</v>
      </c>
      <c r="R1738" s="2" t="s">
        <v>4028</v>
      </c>
      <c r="S1738" s="2" t="s">
        <v>28719</v>
      </c>
    </row>
    <row r="1739" spans="1:19" x14ac:dyDescent="0.25">
      <c r="A1739" s="4">
        <f t="shared" si="27"/>
        <v>1738</v>
      </c>
      <c r="B1739" s="2" t="s">
        <v>171</v>
      </c>
      <c r="C1739" s="2" t="s">
        <v>36117</v>
      </c>
      <c r="D1739" s="2" t="s">
        <v>36118</v>
      </c>
      <c r="E1739" s="2" t="s">
        <v>116</v>
      </c>
      <c r="F1739" s="2" t="s">
        <v>36119</v>
      </c>
      <c r="G1739" s="2" t="s">
        <v>36122</v>
      </c>
      <c r="H1739" s="2" t="s">
        <v>36123</v>
      </c>
      <c r="I1739" s="2" t="s">
        <v>36124</v>
      </c>
      <c r="J1739" s="2" t="s">
        <v>36125</v>
      </c>
      <c r="K1739" s="2" t="s">
        <v>73</v>
      </c>
      <c r="L1739" s="2" t="s">
        <v>74</v>
      </c>
      <c r="M1739" s="2" t="s">
        <v>76</v>
      </c>
      <c r="N1739" s="2" t="s">
        <v>166</v>
      </c>
      <c r="O1739" s="2" t="s">
        <v>36127</v>
      </c>
      <c r="P1739" s="2" t="s">
        <v>36118</v>
      </c>
      <c r="Q1739" s="2" t="s">
        <v>2849</v>
      </c>
      <c r="R1739" s="2" t="s">
        <v>2850</v>
      </c>
      <c r="S1739" s="2" t="s">
        <v>28719</v>
      </c>
    </row>
    <row r="1740" spans="1:19" x14ac:dyDescent="0.25">
      <c r="A1740" s="4">
        <f t="shared" si="27"/>
        <v>1739</v>
      </c>
      <c r="B1740" s="2" t="s">
        <v>171</v>
      </c>
      <c r="C1740" s="2" t="s">
        <v>36128</v>
      </c>
      <c r="D1740" s="2" t="s">
        <v>36129</v>
      </c>
      <c r="E1740" s="2" t="s">
        <v>116</v>
      </c>
      <c r="F1740" s="2" t="s">
        <v>36130</v>
      </c>
      <c r="G1740" s="2" t="s">
        <v>36133</v>
      </c>
      <c r="H1740" s="2" t="s">
        <v>36134</v>
      </c>
      <c r="J1740" s="2" t="s">
        <v>36135</v>
      </c>
      <c r="K1740" s="2" t="s">
        <v>73</v>
      </c>
      <c r="L1740" s="2" t="s">
        <v>74</v>
      </c>
      <c r="M1740" s="2" t="s">
        <v>76</v>
      </c>
      <c r="N1740" s="2" t="s">
        <v>2220</v>
      </c>
      <c r="O1740" s="2" t="s">
        <v>36138</v>
      </c>
      <c r="P1740" s="2" t="s">
        <v>36129</v>
      </c>
      <c r="Q1740" s="2" t="s">
        <v>36139</v>
      </c>
      <c r="R1740" s="2" t="s">
        <v>36140</v>
      </c>
      <c r="S1740" s="2" t="s">
        <v>28719</v>
      </c>
    </row>
    <row r="1741" spans="1:19" x14ac:dyDescent="0.25">
      <c r="A1741" s="4">
        <f t="shared" si="27"/>
        <v>1740</v>
      </c>
      <c r="B1741" s="2" t="s">
        <v>171</v>
      </c>
      <c r="C1741" s="2" t="s">
        <v>36141</v>
      </c>
      <c r="D1741" s="2" t="s">
        <v>36142</v>
      </c>
      <c r="E1741" s="2" t="s">
        <v>116</v>
      </c>
      <c r="F1741" s="2" t="s">
        <v>36143</v>
      </c>
      <c r="G1741" s="2" t="s">
        <v>36146</v>
      </c>
      <c r="H1741" s="2" t="s">
        <v>36147</v>
      </c>
      <c r="M1741" s="2" t="s">
        <v>76</v>
      </c>
      <c r="N1741" s="2" t="s">
        <v>107</v>
      </c>
      <c r="O1741" s="2" t="s">
        <v>36148</v>
      </c>
      <c r="P1741" s="2" t="s">
        <v>36142</v>
      </c>
      <c r="Q1741" s="2" t="s">
        <v>11766</v>
      </c>
      <c r="R1741" s="2" t="s">
        <v>11767</v>
      </c>
      <c r="S1741" s="2" t="s">
        <v>28719</v>
      </c>
    </row>
    <row r="1742" spans="1:19" x14ac:dyDescent="0.25">
      <c r="A1742" s="4">
        <f t="shared" si="27"/>
        <v>1741</v>
      </c>
      <c r="B1742" s="2" t="s">
        <v>171</v>
      </c>
      <c r="C1742" s="2" t="s">
        <v>36149</v>
      </c>
      <c r="D1742" s="2" t="s">
        <v>36150</v>
      </c>
      <c r="E1742" s="2" t="s">
        <v>116</v>
      </c>
      <c r="F1742" s="2" t="s">
        <v>36151</v>
      </c>
      <c r="G1742" s="2" t="s">
        <v>36154</v>
      </c>
      <c r="H1742" s="2" t="s">
        <v>36155</v>
      </c>
      <c r="M1742" s="2" t="s">
        <v>76</v>
      </c>
      <c r="N1742" s="2" t="s">
        <v>340</v>
      </c>
      <c r="O1742" s="2" t="s">
        <v>36158</v>
      </c>
      <c r="P1742" s="2" t="s">
        <v>36150</v>
      </c>
      <c r="Q1742" s="2" t="s">
        <v>36159</v>
      </c>
      <c r="R1742" s="2" t="s">
        <v>36160</v>
      </c>
      <c r="S1742" s="2" t="s">
        <v>28719</v>
      </c>
    </row>
    <row r="1743" spans="1:19" x14ac:dyDescent="0.25">
      <c r="A1743" s="4">
        <f t="shared" si="27"/>
        <v>1742</v>
      </c>
      <c r="B1743" s="2" t="s">
        <v>171</v>
      </c>
      <c r="C1743" s="2" t="s">
        <v>36161</v>
      </c>
      <c r="D1743" s="2" t="s">
        <v>36162</v>
      </c>
      <c r="E1743" s="2" t="s">
        <v>116</v>
      </c>
      <c r="F1743" s="2" t="s">
        <v>36163</v>
      </c>
      <c r="G1743" s="2" t="s">
        <v>36168</v>
      </c>
      <c r="H1743" s="2" t="s">
        <v>36169</v>
      </c>
      <c r="I1743" s="2" t="s">
        <v>36170</v>
      </c>
      <c r="J1743" s="2" t="s">
        <v>36171</v>
      </c>
      <c r="K1743" s="2" t="s">
        <v>355</v>
      </c>
      <c r="M1743" s="2" t="s">
        <v>76</v>
      </c>
      <c r="N1743" s="2" t="s">
        <v>340</v>
      </c>
      <c r="O1743" s="2" t="s">
        <v>36174</v>
      </c>
      <c r="P1743" s="2" t="s">
        <v>36162</v>
      </c>
      <c r="Q1743" s="2" t="s">
        <v>36175</v>
      </c>
      <c r="R1743" s="2" t="s">
        <v>36176</v>
      </c>
      <c r="S1743" s="2" t="s">
        <v>28719</v>
      </c>
    </row>
    <row r="1744" spans="1:19" x14ac:dyDescent="0.25">
      <c r="A1744" s="4">
        <f t="shared" si="27"/>
        <v>1743</v>
      </c>
      <c r="B1744" s="2" t="s">
        <v>171</v>
      </c>
      <c r="C1744" s="2" t="s">
        <v>36177</v>
      </c>
      <c r="D1744" s="2" t="s">
        <v>36178</v>
      </c>
      <c r="E1744" s="2" t="s">
        <v>116</v>
      </c>
      <c r="F1744" s="2" t="s">
        <v>36179</v>
      </c>
      <c r="G1744" s="2" t="s">
        <v>36183</v>
      </c>
      <c r="H1744" s="2" t="s">
        <v>36184</v>
      </c>
      <c r="J1744" s="2" t="s">
        <v>36185</v>
      </c>
      <c r="K1744" s="2" t="s">
        <v>355</v>
      </c>
      <c r="M1744" s="2" t="s">
        <v>76</v>
      </c>
      <c r="N1744" s="2" t="s">
        <v>2220</v>
      </c>
      <c r="O1744" s="2" t="s">
        <v>36188</v>
      </c>
      <c r="P1744" s="2" t="s">
        <v>36178</v>
      </c>
      <c r="Q1744" s="2" t="s">
        <v>36189</v>
      </c>
      <c r="R1744" s="2" t="s">
        <v>36190</v>
      </c>
      <c r="S1744" s="2" t="s">
        <v>28719</v>
      </c>
    </row>
    <row r="1745" spans="1:19" x14ac:dyDescent="0.25">
      <c r="A1745" s="4">
        <f t="shared" si="27"/>
        <v>1744</v>
      </c>
      <c r="B1745" s="2" t="s">
        <v>171</v>
      </c>
      <c r="C1745" s="2" t="s">
        <v>36191</v>
      </c>
      <c r="D1745" s="2" t="s">
        <v>36192</v>
      </c>
      <c r="E1745" s="2" t="s">
        <v>116</v>
      </c>
      <c r="F1745" s="2" t="s">
        <v>36193</v>
      </c>
      <c r="G1745" s="2" t="s">
        <v>36196</v>
      </c>
      <c r="M1745" s="2" t="s">
        <v>70</v>
      </c>
      <c r="N1745" s="2" t="s">
        <v>340</v>
      </c>
      <c r="O1745" s="2" t="s">
        <v>36197</v>
      </c>
      <c r="P1745" s="2" t="s">
        <v>36198</v>
      </c>
      <c r="Q1745" s="2" t="s">
        <v>3269</v>
      </c>
      <c r="R1745" s="2" t="s">
        <v>3270</v>
      </c>
      <c r="S1745" s="2" t="s">
        <v>28719</v>
      </c>
    </row>
    <row r="1746" spans="1:19" x14ac:dyDescent="0.25">
      <c r="A1746" s="4">
        <f t="shared" si="27"/>
        <v>1745</v>
      </c>
      <c r="B1746" s="2" t="s">
        <v>171</v>
      </c>
      <c r="C1746" s="2" t="s">
        <v>36199</v>
      </c>
      <c r="D1746" s="2" t="s">
        <v>36200</v>
      </c>
      <c r="E1746" s="2" t="s">
        <v>116</v>
      </c>
      <c r="F1746" s="2" t="s">
        <v>36201</v>
      </c>
      <c r="G1746" s="2" t="s">
        <v>36205</v>
      </c>
      <c r="H1746" s="2" t="s">
        <v>36206</v>
      </c>
      <c r="J1746" s="2" t="s">
        <v>36207</v>
      </c>
      <c r="K1746" s="2" t="s">
        <v>355</v>
      </c>
      <c r="L1746" s="2" t="s">
        <v>74</v>
      </c>
      <c r="M1746" s="2" t="s">
        <v>76</v>
      </c>
      <c r="N1746" s="2" t="s">
        <v>1255</v>
      </c>
      <c r="O1746" s="2" t="s">
        <v>36208</v>
      </c>
      <c r="P1746" s="2" t="s">
        <v>36200</v>
      </c>
      <c r="Q1746" s="2" t="s">
        <v>5094</v>
      </c>
      <c r="R1746" s="2" t="s">
        <v>675</v>
      </c>
      <c r="S1746" s="2" t="s">
        <v>28719</v>
      </c>
    </row>
    <row r="1747" spans="1:19" x14ac:dyDescent="0.25">
      <c r="A1747" s="4">
        <f t="shared" si="27"/>
        <v>1746</v>
      </c>
      <c r="B1747" s="2" t="s">
        <v>171</v>
      </c>
      <c r="C1747" s="2" t="s">
        <v>36209</v>
      </c>
      <c r="D1747" s="2" t="s">
        <v>36210</v>
      </c>
      <c r="E1747" s="2" t="s">
        <v>116</v>
      </c>
      <c r="F1747" s="2" t="s">
        <v>36211</v>
      </c>
      <c r="G1747" s="2" t="s">
        <v>36214</v>
      </c>
      <c r="H1747" s="2" t="s">
        <v>31800</v>
      </c>
      <c r="M1747" s="2" t="s">
        <v>76</v>
      </c>
      <c r="N1747" s="2" t="s">
        <v>107</v>
      </c>
      <c r="O1747" s="2" t="s">
        <v>36216</v>
      </c>
      <c r="P1747" s="2" t="s">
        <v>36210</v>
      </c>
      <c r="Q1747" s="2" t="s">
        <v>1899</v>
      </c>
      <c r="R1747" s="2" t="s">
        <v>1900</v>
      </c>
      <c r="S1747" s="2" t="s">
        <v>28719</v>
      </c>
    </row>
    <row r="1748" spans="1:19" x14ac:dyDescent="0.25">
      <c r="A1748" s="4">
        <f t="shared" si="27"/>
        <v>1747</v>
      </c>
      <c r="B1748" s="2" t="s">
        <v>171</v>
      </c>
      <c r="C1748" s="2" t="s">
        <v>36217</v>
      </c>
      <c r="D1748" s="2" t="s">
        <v>36218</v>
      </c>
      <c r="E1748" s="2" t="s">
        <v>116</v>
      </c>
      <c r="F1748" s="2" t="s">
        <v>36219</v>
      </c>
      <c r="G1748" s="2" t="s">
        <v>36224</v>
      </c>
      <c r="H1748" s="2" t="s">
        <v>36225</v>
      </c>
      <c r="J1748" s="2" t="s">
        <v>36226</v>
      </c>
      <c r="K1748" s="2" t="s">
        <v>576</v>
      </c>
      <c r="L1748" s="2" t="s">
        <v>577</v>
      </c>
      <c r="M1748" s="2" t="s">
        <v>76</v>
      </c>
      <c r="N1748" s="2" t="s">
        <v>166</v>
      </c>
      <c r="O1748" s="2" t="s">
        <v>36229</v>
      </c>
      <c r="P1748" s="2" t="s">
        <v>36230</v>
      </c>
      <c r="Q1748" s="2" t="s">
        <v>36231</v>
      </c>
      <c r="R1748" s="2" t="s">
        <v>36232</v>
      </c>
      <c r="S1748" s="2" t="s">
        <v>28719</v>
      </c>
    </row>
    <row r="1749" spans="1:19" x14ac:dyDescent="0.25">
      <c r="A1749" s="4">
        <f t="shared" si="27"/>
        <v>1748</v>
      </c>
      <c r="B1749" s="2" t="s">
        <v>171</v>
      </c>
      <c r="C1749" s="2" t="s">
        <v>36233</v>
      </c>
      <c r="D1749" s="2" t="s">
        <v>36234</v>
      </c>
      <c r="E1749" s="2" t="s">
        <v>116</v>
      </c>
      <c r="F1749" s="2" t="s">
        <v>36235</v>
      </c>
      <c r="G1749" s="2" t="s">
        <v>36239</v>
      </c>
      <c r="H1749" s="2" t="s">
        <v>36240</v>
      </c>
      <c r="J1749" s="2" t="s">
        <v>36241</v>
      </c>
      <c r="K1749" s="2" t="s">
        <v>576</v>
      </c>
      <c r="L1749" s="2" t="s">
        <v>74</v>
      </c>
      <c r="M1749" s="2" t="s">
        <v>76</v>
      </c>
      <c r="N1749" s="2" t="s">
        <v>1747</v>
      </c>
      <c r="O1749" s="2" t="s">
        <v>36243</v>
      </c>
      <c r="P1749" s="2" t="s">
        <v>36244</v>
      </c>
      <c r="Q1749" s="2" t="s">
        <v>23133</v>
      </c>
      <c r="R1749" s="2" t="s">
        <v>14225</v>
      </c>
      <c r="S1749" s="2" t="s">
        <v>28719</v>
      </c>
    </row>
    <row r="1750" spans="1:19" x14ac:dyDescent="0.25">
      <c r="A1750" s="4">
        <f t="shared" si="27"/>
        <v>1749</v>
      </c>
      <c r="B1750" s="2" t="s">
        <v>171</v>
      </c>
      <c r="C1750" s="2" t="s">
        <v>36245</v>
      </c>
      <c r="D1750" s="2" t="s">
        <v>36246</v>
      </c>
      <c r="E1750" s="2" t="s">
        <v>116</v>
      </c>
      <c r="F1750" s="2" t="s">
        <v>36247</v>
      </c>
      <c r="G1750" s="2" t="s">
        <v>36250</v>
      </c>
      <c r="H1750" s="2" t="s">
        <v>36251</v>
      </c>
      <c r="I1750" s="2" t="s">
        <v>36252</v>
      </c>
      <c r="J1750" s="2" t="s">
        <v>36253</v>
      </c>
      <c r="K1750" s="2" t="s">
        <v>73</v>
      </c>
      <c r="L1750" s="2" t="s">
        <v>74</v>
      </c>
      <c r="M1750" s="2" t="s">
        <v>76</v>
      </c>
      <c r="N1750" s="2" t="s">
        <v>107</v>
      </c>
      <c r="O1750" s="2" t="s">
        <v>36255</v>
      </c>
      <c r="P1750" s="2" t="s">
        <v>36246</v>
      </c>
      <c r="Q1750" s="2" t="s">
        <v>1335</v>
      </c>
      <c r="R1750" s="2" t="s">
        <v>1336</v>
      </c>
      <c r="S1750" s="2" t="s">
        <v>28719</v>
      </c>
    </row>
    <row r="1751" spans="1:19" x14ac:dyDescent="0.25">
      <c r="A1751" s="4">
        <f t="shared" si="27"/>
        <v>1750</v>
      </c>
      <c r="B1751" s="2" t="s">
        <v>171</v>
      </c>
      <c r="C1751" s="2" t="s">
        <v>36256</v>
      </c>
      <c r="D1751" s="2" t="s">
        <v>36257</v>
      </c>
      <c r="E1751" s="2" t="s">
        <v>116</v>
      </c>
      <c r="F1751" s="2" t="s">
        <v>36258</v>
      </c>
      <c r="G1751" s="2" t="s">
        <v>36261</v>
      </c>
      <c r="H1751" s="2" t="s">
        <v>36262</v>
      </c>
      <c r="I1751" s="2" t="s">
        <v>36263</v>
      </c>
      <c r="J1751" s="2" t="s">
        <v>36264</v>
      </c>
      <c r="K1751" s="2" t="s">
        <v>355</v>
      </c>
      <c r="M1751" s="2" t="s">
        <v>76</v>
      </c>
      <c r="N1751" s="2" t="s">
        <v>78</v>
      </c>
      <c r="O1751" s="2" t="s">
        <v>36266</v>
      </c>
      <c r="P1751" s="2" t="s">
        <v>36257</v>
      </c>
      <c r="Q1751" s="2" t="s">
        <v>34351</v>
      </c>
      <c r="R1751" s="2" t="s">
        <v>29562</v>
      </c>
      <c r="S1751" s="2" t="s">
        <v>28719</v>
      </c>
    </row>
    <row r="1752" spans="1:19" x14ac:dyDescent="0.25">
      <c r="A1752" s="4">
        <f t="shared" si="27"/>
        <v>1751</v>
      </c>
      <c r="B1752" s="2" t="s">
        <v>171</v>
      </c>
      <c r="C1752" s="2" t="s">
        <v>36267</v>
      </c>
      <c r="D1752" s="2" t="s">
        <v>36268</v>
      </c>
      <c r="E1752" s="2" t="s">
        <v>116</v>
      </c>
      <c r="F1752" s="2" t="s">
        <v>36269</v>
      </c>
      <c r="G1752" s="2" t="s">
        <v>36272</v>
      </c>
      <c r="H1752" s="2" t="s">
        <v>36273</v>
      </c>
      <c r="I1752" s="2" t="s">
        <v>36274</v>
      </c>
      <c r="M1752" s="2" t="s">
        <v>76</v>
      </c>
      <c r="N1752" s="2" t="s">
        <v>4707</v>
      </c>
      <c r="O1752" s="2" t="s">
        <v>36277</v>
      </c>
      <c r="P1752" s="2" t="s">
        <v>36268</v>
      </c>
      <c r="Q1752" s="2" t="s">
        <v>36278</v>
      </c>
      <c r="R1752" s="2" t="s">
        <v>6409</v>
      </c>
      <c r="S1752" s="2" t="s">
        <v>28719</v>
      </c>
    </row>
    <row r="1753" spans="1:19" x14ac:dyDescent="0.25">
      <c r="A1753" s="4">
        <f t="shared" si="27"/>
        <v>1752</v>
      </c>
      <c r="B1753" s="2" t="s">
        <v>171</v>
      </c>
      <c r="C1753" s="2" t="s">
        <v>36279</v>
      </c>
      <c r="D1753" s="2" t="s">
        <v>36280</v>
      </c>
      <c r="E1753" s="2" t="s">
        <v>116</v>
      </c>
      <c r="F1753" s="2" t="s">
        <v>36281</v>
      </c>
      <c r="G1753" s="2" t="s">
        <v>36284</v>
      </c>
      <c r="H1753" s="2" t="s">
        <v>36285</v>
      </c>
      <c r="J1753" s="2" t="s">
        <v>36286</v>
      </c>
      <c r="K1753" s="2" t="s">
        <v>73</v>
      </c>
      <c r="L1753" s="2" t="s">
        <v>74</v>
      </c>
      <c r="M1753" s="2" t="s">
        <v>76</v>
      </c>
      <c r="N1753" s="2" t="s">
        <v>166</v>
      </c>
      <c r="O1753" s="2" t="s">
        <v>36288</v>
      </c>
      <c r="P1753" s="2" t="s">
        <v>36280</v>
      </c>
      <c r="Q1753" s="2" t="s">
        <v>2871</v>
      </c>
      <c r="R1753" s="2" t="s">
        <v>2872</v>
      </c>
      <c r="S1753" s="2" t="s">
        <v>28719</v>
      </c>
    </row>
    <row r="1754" spans="1:19" x14ac:dyDescent="0.25">
      <c r="A1754" s="4">
        <f t="shared" si="27"/>
        <v>1753</v>
      </c>
      <c r="B1754" s="2" t="s">
        <v>171</v>
      </c>
      <c r="C1754" s="2" t="s">
        <v>36289</v>
      </c>
      <c r="D1754" s="2" t="s">
        <v>36290</v>
      </c>
      <c r="E1754" s="2" t="s">
        <v>116</v>
      </c>
      <c r="F1754" s="2" t="s">
        <v>36291</v>
      </c>
      <c r="G1754" s="2" t="s">
        <v>36295</v>
      </c>
      <c r="H1754" s="2" t="s">
        <v>36296</v>
      </c>
      <c r="J1754" s="2" t="s">
        <v>36297</v>
      </c>
      <c r="K1754" s="2" t="s">
        <v>355</v>
      </c>
      <c r="L1754" s="2" t="s">
        <v>74</v>
      </c>
      <c r="M1754" s="2" t="s">
        <v>76</v>
      </c>
      <c r="N1754" s="2" t="s">
        <v>107</v>
      </c>
      <c r="O1754" s="2" t="s">
        <v>36299</v>
      </c>
      <c r="P1754" s="2" t="s">
        <v>36290</v>
      </c>
      <c r="Q1754" s="2" t="s">
        <v>15772</v>
      </c>
      <c r="R1754" s="2" t="s">
        <v>15773</v>
      </c>
      <c r="S1754" s="2" t="s">
        <v>28719</v>
      </c>
    </row>
    <row r="1755" spans="1:19" x14ac:dyDescent="0.25">
      <c r="A1755" s="4">
        <f t="shared" si="27"/>
        <v>1754</v>
      </c>
      <c r="B1755" s="2" t="s">
        <v>171</v>
      </c>
      <c r="C1755" s="2" t="s">
        <v>36300</v>
      </c>
      <c r="D1755" s="2" t="s">
        <v>36301</v>
      </c>
      <c r="E1755" s="2" t="s">
        <v>116</v>
      </c>
      <c r="F1755" s="2" t="s">
        <v>36302</v>
      </c>
      <c r="G1755" s="2" t="s">
        <v>36305</v>
      </c>
      <c r="H1755" s="2" t="s">
        <v>36306</v>
      </c>
      <c r="M1755" s="2" t="s">
        <v>76</v>
      </c>
      <c r="N1755" s="2" t="s">
        <v>1385</v>
      </c>
      <c r="O1755" s="2" t="s">
        <v>36309</v>
      </c>
      <c r="P1755" s="2" t="s">
        <v>36301</v>
      </c>
      <c r="Q1755" s="2" t="s">
        <v>36310</v>
      </c>
      <c r="R1755" s="2" t="s">
        <v>36311</v>
      </c>
      <c r="S1755" s="2" t="s">
        <v>28719</v>
      </c>
    </row>
    <row r="1756" spans="1:19" x14ac:dyDescent="0.25">
      <c r="A1756" s="4">
        <f t="shared" si="27"/>
        <v>1755</v>
      </c>
      <c r="B1756" s="2" t="s">
        <v>171</v>
      </c>
      <c r="C1756" s="2" t="s">
        <v>36312</v>
      </c>
      <c r="D1756" s="2" t="s">
        <v>36313</v>
      </c>
      <c r="E1756" s="2" t="s">
        <v>116</v>
      </c>
      <c r="F1756" s="2" t="s">
        <v>36314</v>
      </c>
      <c r="G1756" s="2" t="s">
        <v>36318</v>
      </c>
      <c r="H1756" s="2" t="s">
        <v>36319</v>
      </c>
      <c r="I1756" s="2" t="s">
        <v>36320</v>
      </c>
      <c r="J1756" s="2" t="s">
        <v>36321</v>
      </c>
      <c r="K1756" s="2" t="s">
        <v>355</v>
      </c>
      <c r="L1756" s="2" t="s">
        <v>74</v>
      </c>
      <c r="M1756" s="2" t="s">
        <v>76</v>
      </c>
      <c r="N1756" s="2" t="s">
        <v>166</v>
      </c>
      <c r="O1756" s="2" t="s">
        <v>36324</v>
      </c>
      <c r="P1756" s="2" t="s">
        <v>36313</v>
      </c>
      <c r="Q1756" s="2" t="s">
        <v>36325</v>
      </c>
      <c r="R1756" s="2" t="s">
        <v>36326</v>
      </c>
      <c r="S1756" s="2" t="s">
        <v>28719</v>
      </c>
    </row>
    <row r="1757" spans="1:19" x14ac:dyDescent="0.25">
      <c r="A1757" s="4">
        <f t="shared" si="27"/>
        <v>1756</v>
      </c>
      <c r="B1757" s="2" t="s">
        <v>171</v>
      </c>
      <c r="C1757" s="2" t="s">
        <v>36327</v>
      </c>
      <c r="D1757" s="2" t="s">
        <v>36328</v>
      </c>
      <c r="E1757" s="2" t="s">
        <v>116</v>
      </c>
      <c r="F1757" s="2" t="s">
        <v>36329</v>
      </c>
      <c r="G1757" s="2" t="s">
        <v>36333</v>
      </c>
      <c r="H1757" s="2" t="s">
        <v>36334</v>
      </c>
      <c r="I1757" s="2" t="s">
        <v>36335</v>
      </c>
      <c r="M1757" s="2" t="s">
        <v>76</v>
      </c>
      <c r="N1757" s="2" t="s">
        <v>714</v>
      </c>
      <c r="O1757" s="2" t="s">
        <v>36337</v>
      </c>
      <c r="P1757" s="2" t="s">
        <v>36328</v>
      </c>
      <c r="Q1757" s="2" t="s">
        <v>5573</v>
      </c>
      <c r="R1757" s="2" t="s">
        <v>778</v>
      </c>
      <c r="S1757" s="2" t="s">
        <v>28719</v>
      </c>
    </row>
    <row r="1758" spans="1:19" x14ac:dyDescent="0.25">
      <c r="A1758" s="4">
        <f t="shared" si="27"/>
        <v>1757</v>
      </c>
      <c r="B1758" s="2" t="s">
        <v>171</v>
      </c>
      <c r="C1758" s="2" t="s">
        <v>36338</v>
      </c>
      <c r="D1758" s="2" t="s">
        <v>36339</v>
      </c>
      <c r="E1758" s="2" t="s">
        <v>116</v>
      </c>
      <c r="F1758" s="2" t="s">
        <v>36340</v>
      </c>
      <c r="G1758" s="2" t="s">
        <v>36345</v>
      </c>
      <c r="H1758" s="2" t="s">
        <v>36346</v>
      </c>
      <c r="I1758" s="2" t="s">
        <v>36347</v>
      </c>
      <c r="M1758" s="2" t="s">
        <v>76</v>
      </c>
      <c r="N1758" s="2" t="s">
        <v>1385</v>
      </c>
      <c r="O1758" s="2" t="s">
        <v>36350</v>
      </c>
      <c r="P1758" s="2" t="s">
        <v>36339</v>
      </c>
      <c r="Q1758" s="2" t="s">
        <v>36351</v>
      </c>
      <c r="R1758" s="2" t="s">
        <v>36352</v>
      </c>
      <c r="S1758" s="2" t="s">
        <v>28719</v>
      </c>
    </row>
    <row r="1759" spans="1:19" x14ac:dyDescent="0.25">
      <c r="A1759" s="4">
        <f t="shared" si="27"/>
        <v>1758</v>
      </c>
      <c r="B1759" s="2" t="s">
        <v>171</v>
      </c>
      <c r="C1759" s="2" t="s">
        <v>36353</v>
      </c>
      <c r="D1759" s="2" t="s">
        <v>36354</v>
      </c>
      <c r="E1759" s="2" t="s">
        <v>116</v>
      </c>
      <c r="F1759" s="2" t="s">
        <v>36355</v>
      </c>
      <c r="G1759" s="2" t="s">
        <v>36358</v>
      </c>
      <c r="H1759" s="2" t="s">
        <v>36360</v>
      </c>
      <c r="I1759" s="2" t="s">
        <v>36361</v>
      </c>
      <c r="J1759" s="2" t="s">
        <v>36362</v>
      </c>
      <c r="K1759" s="2" t="s">
        <v>355</v>
      </c>
      <c r="M1759" s="2" t="s">
        <v>76</v>
      </c>
      <c r="N1759" s="2" t="s">
        <v>107</v>
      </c>
      <c r="O1759" s="2" t="s">
        <v>36364</v>
      </c>
      <c r="P1759" s="2" t="s">
        <v>36354</v>
      </c>
      <c r="Q1759" s="2" t="s">
        <v>5225</v>
      </c>
      <c r="R1759" s="2" t="s">
        <v>1105</v>
      </c>
      <c r="S1759" s="2" t="s">
        <v>28719</v>
      </c>
    </row>
    <row r="1760" spans="1:19" x14ac:dyDescent="0.25">
      <c r="A1760" s="4">
        <f t="shared" si="27"/>
        <v>1759</v>
      </c>
      <c r="B1760" s="2" t="s">
        <v>171</v>
      </c>
      <c r="C1760" s="2" t="s">
        <v>36365</v>
      </c>
      <c r="D1760" s="2" t="s">
        <v>36366</v>
      </c>
      <c r="E1760" s="2" t="s">
        <v>116</v>
      </c>
      <c r="F1760" s="2" t="s">
        <v>36367</v>
      </c>
      <c r="G1760" s="2" t="s">
        <v>36370</v>
      </c>
      <c r="H1760" s="2" t="s">
        <v>36371</v>
      </c>
      <c r="I1760" s="2" t="s">
        <v>36372</v>
      </c>
      <c r="M1760" s="2" t="s">
        <v>76</v>
      </c>
      <c r="O1760" s="2" t="s">
        <v>36374</v>
      </c>
      <c r="P1760" s="2" t="s">
        <v>36366</v>
      </c>
      <c r="S1760" s="2" t="s">
        <v>28719</v>
      </c>
    </row>
    <row r="1761" spans="1:19" x14ac:dyDescent="0.25">
      <c r="A1761" s="4">
        <f t="shared" si="27"/>
        <v>1760</v>
      </c>
      <c r="B1761" s="2" t="s">
        <v>171</v>
      </c>
      <c r="C1761" s="2" t="s">
        <v>36375</v>
      </c>
      <c r="D1761" s="2" t="s">
        <v>36376</v>
      </c>
      <c r="E1761" s="2" t="s">
        <v>116</v>
      </c>
      <c r="F1761" s="2" t="s">
        <v>36377</v>
      </c>
      <c r="G1761" s="2" t="s">
        <v>36380</v>
      </c>
      <c r="H1761" s="2" t="s">
        <v>36382</v>
      </c>
      <c r="J1761" s="2" t="s">
        <v>36383</v>
      </c>
      <c r="K1761" s="2" t="s">
        <v>576</v>
      </c>
      <c r="L1761" s="2" t="s">
        <v>74</v>
      </c>
      <c r="M1761" s="2" t="s">
        <v>76</v>
      </c>
      <c r="N1761" s="2" t="s">
        <v>166</v>
      </c>
      <c r="O1761" s="2" t="s">
        <v>36385</v>
      </c>
      <c r="P1761" s="2" t="s">
        <v>36376</v>
      </c>
      <c r="Q1761" s="2" t="s">
        <v>1653</v>
      </c>
      <c r="R1761" s="2" t="s">
        <v>1654</v>
      </c>
      <c r="S1761" s="2" t="s">
        <v>28719</v>
      </c>
    </row>
    <row r="1762" spans="1:19" x14ac:dyDescent="0.25">
      <c r="A1762" s="4">
        <f t="shared" si="27"/>
        <v>1761</v>
      </c>
      <c r="B1762" s="2" t="s">
        <v>171</v>
      </c>
      <c r="C1762" s="2" t="s">
        <v>36386</v>
      </c>
      <c r="D1762" s="2" t="s">
        <v>36387</v>
      </c>
      <c r="E1762" s="2" t="s">
        <v>116</v>
      </c>
      <c r="F1762" s="2" t="s">
        <v>36388</v>
      </c>
      <c r="G1762" s="2" t="s">
        <v>36392</v>
      </c>
      <c r="H1762" s="2" t="s">
        <v>36393</v>
      </c>
      <c r="J1762" s="2" t="s">
        <v>36394</v>
      </c>
      <c r="M1762" s="2" t="s">
        <v>76</v>
      </c>
      <c r="N1762" s="2" t="s">
        <v>78</v>
      </c>
      <c r="O1762" s="2" t="s">
        <v>36396</v>
      </c>
      <c r="P1762" s="2" t="s">
        <v>36387</v>
      </c>
      <c r="Q1762" s="2" t="s">
        <v>1847</v>
      </c>
      <c r="R1762" s="2" t="s">
        <v>1044</v>
      </c>
      <c r="S1762" s="2" t="s">
        <v>28719</v>
      </c>
    </row>
    <row r="1763" spans="1:19" x14ac:dyDescent="0.25">
      <c r="A1763" s="4">
        <f t="shared" si="27"/>
        <v>1762</v>
      </c>
      <c r="B1763" s="2" t="s">
        <v>171</v>
      </c>
      <c r="C1763" s="2" t="s">
        <v>36397</v>
      </c>
      <c r="D1763" s="2" t="s">
        <v>36398</v>
      </c>
      <c r="E1763" s="2" t="s">
        <v>116</v>
      </c>
      <c r="F1763" s="2" t="s">
        <v>36399</v>
      </c>
      <c r="G1763" s="2" t="s">
        <v>36402</v>
      </c>
      <c r="H1763" s="2" t="s">
        <v>36403</v>
      </c>
      <c r="J1763" s="2" t="s">
        <v>36404</v>
      </c>
      <c r="K1763" s="2" t="s">
        <v>73</v>
      </c>
      <c r="L1763" s="2" t="s">
        <v>74</v>
      </c>
      <c r="M1763" s="2" t="s">
        <v>76</v>
      </c>
      <c r="N1763" s="2" t="s">
        <v>78</v>
      </c>
      <c r="O1763" s="2" t="s">
        <v>36406</v>
      </c>
      <c r="P1763" s="2" t="s">
        <v>36398</v>
      </c>
      <c r="Q1763" s="2" t="s">
        <v>284</v>
      </c>
      <c r="R1763" s="2" t="s">
        <v>285</v>
      </c>
      <c r="S1763" s="2" t="s">
        <v>28719</v>
      </c>
    </row>
    <row r="1764" spans="1:19" x14ac:dyDescent="0.25">
      <c r="A1764" s="4">
        <f t="shared" si="27"/>
        <v>1763</v>
      </c>
      <c r="B1764" s="2" t="s">
        <v>171</v>
      </c>
      <c r="C1764" s="2" t="s">
        <v>36407</v>
      </c>
      <c r="D1764" s="2" t="s">
        <v>36408</v>
      </c>
      <c r="E1764" s="2" t="s">
        <v>116</v>
      </c>
      <c r="F1764" s="2" t="s">
        <v>36409</v>
      </c>
      <c r="G1764" s="2" t="s">
        <v>36414</v>
      </c>
      <c r="H1764" s="2" t="s">
        <v>36416</v>
      </c>
      <c r="M1764" s="2" t="s">
        <v>76</v>
      </c>
      <c r="O1764" s="2" t="s">
        <v>36419</v>
      </c>
      <c r="P1764" s="2" t="s">
        <v>36408</v>
      </c>
      <c r="S1764" s="2" t="s">
        <v>28719</v>
      </c>
    </row>
    <row r="1765" spans="1:19" x14ac:dyDescent="0.25">
      <c r="A1765" s="4">
        <f t="shared" si="27"/>
        <v>1764</v>
      </c>
      <c r="B1765" s="2" t="s">
        <v>171</v>
      </c>
      <c r="C1765" s="2" t="s">
        <v>36420</v>
      </c>
      <c r="D1765" s="2" t="s">
        <v>36421</v>
      </c>
      <c r="E1765" s="2" t="s">
        <v>116</v>
      </c>
      <c r="F1765" s="2" t="s">
        <v>36422</v>
      </c>
      <c r="G1765" s="2" t="s">
        <v>36426</v>
      </c>
      <c r="H1765" s="2" t="s">
        <v>36428</v>
      </c>
      <c r="I1765" s="2" t="s">
        <v>36429</v>
      </c>
      <c r="M1765" s="2" t="s">
        <v>76</v>
      </c>
      <c r="O1765" s="2" t="s">
        <v>36431</v>
      </c>
      <c r="P1765" s="2" t="s">
        <v>36421</v>
      </c>
      <c r="S1765" s="2" t="s">
        <v>28719</v>
      </c>
    </row>
    <row r="1766" spans="1:19" x14ac:dyDescent="0.25">
      <c r="A1766" s="4">
        <f t="shared" si="27"/>
        <v>1765</v>
      </c>
      <c r="B1766" s="2" t="s">
        <v>171</v>
      </c>
      <c r="C1766" s="2" t="s">
        <v>36432</v>
      </c>
      <c r="D1766" s="2" t="s">
        <v>36433</v>
      </c>
      <c r="E1766" s="2" t="s">
        <v>116</v>
      </c>
      <c r="F1766" s="2" t="s">
        <v>36434</v>
      </c>
      <c r="G1766" s="2" t="s">
        <v>36437</v>
      </c>
      <c r="H1766" s="2" t="s">
        <v>36439</v>
      </c>
      <c r="J1766" s="2" t="s">
        <v>36440</v>
      </c>
      <c r="K1766" s="2" t="s">
        <v>355</v>
      </c>
      <c r="M1766" s="2" t="s">
        <v>76</v>
      </c>
      <c r="N1766" s="2" t="s">
        <v>166</v>
      </c>
      <c r="O1766" s="2" t="s">
        <v>36442</v>
      </c>
      <c r="P1766" s="2" t="s">
        <v>36433</v>
      </c>
      <c r="Q1766" s="2" t="s">
        <v>4646</v>
      </c>
      <c r="R1766" s="2" t="s">
        <v>1044</v>
      </c>
      <c r="S1766" s="2" t="s">
        <v>28719</v>
      </c>
    </row>
    <row r="1767" spans="1:19" x14ac:dyDescent="0.25">
      <c r="A1767" s="4">
        <f t="shared" si="27"/>
        <v>1766</v>
      </c>
      <c r="B1767" s="2" t="s">
        <v>171</v>
      </c>
      <c r="C1767" s="2" t="s">
        <v>36443</v>
      </c>
      <c r="D1767" s="2" t="s">
        <v>36444</v>
      </c>
      <c r="E1767" s="2" t="s">
        <v>116</v>
      </c>
      <c r="F1767" s="2" t="s">
        <v>36445</v>
      </c>
      <c r="G1767" s="2" t="s">
        <v>36447</v>
      </c>
      <c r="H1767" s="2" t="s">
        <v>36448</v>
      </c>
      <c r="I1767" s="2" t="s">
        <v>36449</v>
      </c>
      <c r="M1767" s="2" t="s">
        <v>76</v>
      </c>
      <c r="N1767" s="2" t="s">
        <v>1385</v>
      </c>
      <c r="O1767" s="2" t="s">
        <v>36452</v>
      </c>
      <c r="P1767" s="2" t="s">
        <v>36444</v>
      </c>
      <c r="Q1767" s="2" t="s">
        <v>36453</v>
      </c>
      <c r="R1767" s="2" t="s">
        <v>36454</v>
      </c>
      <c r="S1767" s="2" t="s">
        <v>28719</v>
      </c>
    </row>
    <row r="1768" spans="1:19" x14ac:dyDescent="0.25">
      <c r="A1768" s="4">
        <f t="shared" si="27"/>
        <v>1767</v>
      </c>
      <c r="B1768" s="2" t="s">
        <v>171</v>
      </c>
      <c r="C1768" s="2" t="s">
        <v>36455</v>
      </c>
      <c r="D1768" s="2" t="s">
        <v>36456</v>
      </c>
      <c r="E1768" s="2" t="s">
        <v>116</v>
      </c>
      <c r="F1768" s="2" t="s">
        <v>36457</v>
      </c>
      <c r="G1768" s="2" t="s">
        <v>36461</v>
      </c>
      <c r="H1768" s="2" t="s">
        <v>36463</v>
      </c>
      <c r="I1768" s="2" t="s">
        <v>36464</v>
      </c>
      <c r="K1768" s="2" t="s">
        <v>73</v>
      </c>
      <c r="L1768" s="2" t="s">
        <v>74</v>
      </c>
      <c r="M1768" s="2" t="s">
        <v>76</v>
      </c>
      <c r="N1768" s="2" t="s">
        <v>340</v>
      </c>
      <c r="O1768" s="2" t="s">
        <v>36467</v>
      </c>
      <c r="P1768" s="2" t="s">
        <v>36456</v>
      </c>
      <c r="Q1768" s="2" t="s">
        <v>36468</v>
      </c>
      <c r="R1768" s="2" t="s">
        <v>36469</v>
      </c>
      <c r="S1768" s="2" t="s">
        <v>28719</v>
      </c>
    </row>
    <row r="1769" spans="1:19" x14ac:dyDescent="0.25">
      <c r="A1769" s="4">
        <f t="shared" si="27"/>
        <v>1768</v>
      </c>
      <c r="B1769" s="2" t="s">
        <v>171</v>
      </c>
      <c r="C1769" s="2" t="s">
        <v>36470</v>
      </c>
      <c r="D1769" s="2" t="s">
        <v>36471</v>
      </c>
      <c r="E1769" s="2" t="s">
        <v>116</v>
      </c>
      <c r="F1769" s="2" t="s">
        <v>36472</v>
      </c>
      <c r="G1769" s="2" t="s">
        <v>36476</v>
      </c>
      <c r="H1769" s="2" t="s">
        <v>36478</v>
      </c>
      <c r="I1769" s="2" t="s">
        <v>36479</v>
      </c>
      <c r="J1769" s="2" t="s">
        <v>36480</v>
      </c>
      <c r="K1769" s="2" t="s">
        <v>355</v>
      </c>
      <c r="L1769" s="2" t="s">
        <v>74</v>
      </c>
      <c r="M1769" s="2" t="s">
        <v>76</v>
      </c>
      <c r="N1769" s="2" t="s">
        <v>1385</v>
      </c>
      <c r="O1769" s="2" t="s">
        <v>36482</v>
      </c>
      <c r="P1769" s="2" t="s">
        <v>36471</v>
      </c>
      <c r="Q1769" s="2" t="s">
        <v>29153</v>
      </c>
      <c r="R1769" s="2" t="s">
        <v>29154</v>
      </c>
      <c r="S1769" s="2" t="s">
        <v>28719</v>
      </c>
    </row>
    <row r="1770" spans="1:19" x14ac:dyDescent="0.25">
      <c r="A1770" s="4">
        <f t="shared" si="27"/>
        <v>1769</v>
      </c>
      <c r="B1770" s="2" t="s">
        <v>171</v>
      </c>
      <c r="C1770" s="2" t="s">
        <v>36483</v>
      </c>
      <c r="D1770" s="2" t="s">
        <v>36484</v>
      </c>
      <c r="E1770" s="2" t="s">
        <v>116</v>
      </c>
      <c r="F1770" s="2" t="s">
        <v>36485</v>
      </c>
      <c r="G1770" s="2" t="s">
        <v>36489</v>
      </c>
      <c r="H1770" s="2" t="s">
        <v>36491</v>
      </c>
      <c r="J1770" s="2" t="s">
        <v>36492</v>
      </c>
      <c r="K1770" s="2" t="s">
        <v>73</v>
      </c>
      <c r="M1770" s="2" t="s">
        <v>76</v>
      </c>
      <c r="N1770" s="2" t="s">
        <v>107</v>
      </c>
      <c r="O1770" s="2" t="s">
        <v>36494</v>
      </c>
      <c r="P1770" s="2" t="s">
        <v>36495</v>
      </c>
      <c r="Q1770" s="2" t="s">
        <v>15677</v>
      </c>
      <c r="R1770" s="2" t="s">
        <v>15678</v>
      </c>
      <c r="S1770" s="2" t="s">
        <v>28719</v>
      </c>
    </row>
    <row r="1771" spans="1:19" x14ac:dyDescent="0.25">
      <c r="A1771" s="4">
        <f t="shared" si="27"/>
        <v>1770</v>
      </c>
      <c r="B1771" s="2" t="s">
        <v>171</v>
      </c>
      <c r="C1771" s="2" t="s">
        <v>36496</v>
      </c>
      <c r="D1771" s="2" t="s">
        <v>36497</v>
      </c>
      <c r="E1771" s="2" t="s">
        <v>116</v>
      </c>
      <c r="F1771" s="2" t="s">
        <v>36498</v>
      </c>
      <c r="G1771" s="2" t="s">
        <v>13901</v>
      </c>
      <c r="H1771" s="2" t="s">
        <v>13903</v>
      </c>
      <c r="M1771" s="2" t="s">
        <v>76</v>
      </c>
      <c r="O1771" s="2" t="s">
        <v>13905</v>
      </c>
      <c r="P1771" s="2" t="s">
        <v>36497</v>
      </c>
      <c r="S1771" s="2" t="s">
        <v>28719</v>
      </c>
    </row>
    <row r="1772" spans="1:19" x14ac:dyDescent="0.25">
      <c r="A1772" s="4">
        <f t="shared" si="27"/>
        <v>1771</v>
      </c>
      <c r="B1772" s="2" t="s">
        <v>171</v>
      </c>
      <c r="C1772" s="2" t="s">
        <v>36503</v>
      </c>
      <c r="D1772" s="2" t="s">
        <v>36504</v>
      </c>
      <c r="E1772" s="2" t="s">
        <v>116</v>
      </c>
      <c r="F1772" s="2" t="s">
        <v>36505</v>
      </c>
      <c r="G1772" s="2" t="s">
        <v>36509</v>
      </c>
      <c r="H1772" s="2" t="s">
        <v>36511</v>
      </c>
      <c r="I1772" s="2" t="s">
        <v>36512</v>
      </c>
      <c r="J1772" s="2" t="s">
        <v>36513</v>
      </c>
      <c r="K1772" s="2" t="s">
        <v>355</v>
      </c>
      <c r="L1772" s="2" t="s">
        <v>74</v>
      </c>
      <c r="M1772" s="2" t="s">
        <v>76</v>
      </c>
      <c r="O1772" s="2" t="s">
        <v>36515</v>
      </c>
      <c r="P1772" s="2" t="s">
        <v>36504</v>
      </c>
      <c r="S1772" s="2" t="s">
        <v>28719</v>
      </c>
    </row>
    <row r="1773" spans="1:19" x14ac:dyDescent="0.25">
      <c r="A1773" s="4">
        <f t="shared" si="27"/>
        <v>1772</v>
      </c>
      <c r="B1773" s="2" t="s">
        <v>171</v>
      </c>
      <c r="C1773" s="2" t="s">
        <v>36516</v>
      </c>
      <c r="D1773" s="2" t="s">
        <v>36517</v>
      </c>
      <c r="E1773" s="2" t="s">
        <v>116</v>
      </c>
      <c r="F1773" s="2" t="s">
        <v>36518</v>
      </c>
      <c r="G1773" s="2" t="s">
        <v>36521</v>
      </c>
      <c r="H1773" s="2" t="s">
        <v>36523</v>
      </c>
      <c r="I1773" s="2" t="s">
        <v>36524</v>
      </c>
      <c r="M1773" s="2" t="s">
        <v>76</v>
      </c>
      <c r="N1773" s="2" t="s">
        <v>166</v>
      </c>
      <c r="O1773" s="2" t="s">
        <v>36527</v>
      </c>
      <c r="P1773" s="2" t="s">
        <v>36517</v>
      </c>
      <c r="Q1773" s="2" t="s">
        <v>36528</v>
      </c>
      <c r="R1773" s="2" t="s">
        <v>36529</v>
      </c>
      <c r="S1773" s="2" t="s">
        <v>28719</v>
      </c>
    </row>
    <row r="1774" spans="1:19" x14ac:dyDescent="0.25">
      <c r="A1774" s="4">
        <f t="shared" si="27"/>
        <v>1773</v>
      </c>
      <c r="B1774" s="2" t="s">
        <v>171</v>
      </c>
      <c r="C1774" s="2" t="s">
        <v>36530</v>
      </c>
      <c r="D1774" s="2" t="s">
        <v>36531</v>
      </c>
      <c r="E1774" s="2" t="s">
        <v>116</v>
      </c>
      <c r="F1774" s="2" t="s">
        <v>36532</v>
      </c>
      <c r="G1774" s="2" t="s">
        <v>36537</v>
      </c>
      <c r="H1774" s="2" t="s">
        <v>36539</v>
      </c>
      <c r="I1774" s="2" t="s">
        <v>36540</v>
      </c>
      <c r="J1774" s="2" t="s">
        <v>36541</v>
      </c>
      <c r="K1774" s="2" t="s">
        <v>355</v>
      </c>
      <c r="L1774" s="2" t="s">
        <v>74</v>
      </c>
      <c r="M1774" s="2" t="s">
        <v>76</v>
      </c>
      <c r="N1774" s="2" t="s">
        <v>166</v>
      </c>
      <c r="O1774" s="2" t="s">
        <v>36543</v>
      </c>
      <c r="P1774" s="2" t="s">
        <v>36531</v>
      </c>
      <c r="Q1774" s="2" t="s">
        <v>3226</v>
      </c>
      <c r="R1774" s="2" t="s">
        <v>3227</v>
      </c>
      <c r="S1774" s="2" t="s">
        <v>28719</v>
      </c>
    </row>
    <row r="1775" spans="1:19" x14ac:dyDescent="0.25">
      <c r="A1775" s="4">
        <f t="shared" si="27"/>
        <v>1774</v>
      </c>
      <c r="B1775" s="2" t="s">
        <v>171</v>
      </c>
      <c r="C1775" s="2" t="s">
        <v>36544</v>
      </c>
      <c r="D1775" s="2" t="s">
        <v>36545</v>
      </c>
      <c r="E1775" s="2" t="s">
        <v>116</v>
      </c>
      <c r="F1775" s="2" t="s">
        <v>36546</v>
      </c>
      <c r="G1775" s="2" t="s">
        <v>36550</v>
      </c>
      <c r="H1775" s="2" t="s">
        <v>36551</v>
      </c>
      <c r="J1775" s="2" t="s">
        <v>36552</v>
      </c>
      <c r="K1775" s="2" t="s">
        <v>355</v>
      </c>
      <c r="L1775" s="2" t="s">
        <v>74</v>
      </c>
      <c r="M1775" s="2" t="s">
        <v>76</v>
      </c>
      <c r="N1775" s="2" t="s">
        <v>78</v>
      </c>
      <c r="O1775" s="2" t="s">
        <v>36554</v>
      </c>
      <c r="P1775" s="2" t="s">
        <v>36545</v>
      </c>
      <c r="Q1775" s="2" t="s">
        <v>7463</v>
      </c>
      <c r="R1775" s="2" t="s">
        <v>7464</v>
      </c>
      <c r="S1775" s="2" t="s">
        <v>28719</v>
      </c>
    </row>
    <row r="1776" spans="1:19" x14ac:dyDescent="0.25">
      <c r="A1776" s="4">
        <f t="shared" si="27"/>
        <v>1775</v>
      </c>
      <c r="B1776" s="2" t="s">
        <v>171</v>
      </c>
      <c r="C1776" s="2" t="s">
        <v>36555</v>
      </c>
      <c r="D1776" s="2" t="s">
        <v>36556</v>
      </c>
      <c r="E1776" s="2" t="s">
        <v>116</v>
      </c>
      <c r="F1776" s="2" t="s">
        <v>36557</v>
      </c>
      <c r="G1776" s="2" t="s">
        <v>36560</v>
      </c>
      <c r="H1776" s="2" t="s">
        <v>33624</v>
      </c>
      <c r="M1776" s="2" t="s">
        <v>76</v>
      </c>
      <c r="N1776" s="2" t="s">
        <v>78</v>
      </c>
      <c r="O1776" s="2" t="s">
        <v>36562</v>
      </c>
      <c r="P1776" s="2" t="s">
        <v>36556</v>
      </c>
      <c r="Q1776" s="2" t="s">
        <v>8667</v>
      </c>
      <c r="R1776" s="2" t="s">
        <v>8668</v>
      </c>
      <c r="S1776" s="2" t="s">
        <v>28719</v>
      </c>
    </row>
    <row r="1777" spans="1:19" x14ac:dyDescent="0.25">
      <c r="A1777" s="4">
        <f t="shared" si="27"/>
        <v>1776</v>
      </c>
      <c r="B1777" s="2" t="s">
        <v>171</v>
      </c>
      <c r="C1777" s="2" t="s">
        <v>36563</v>
      </c>
      <c r="D1777" s="2" t="s">
        <v>36564</v>
      </c>
      <c r="E1777" s="2" t="s">
        <v>116</v>
      </c>
      <c r="F1777" s="2" t="s">
        <v>36565</v>
      </c>
      <c r="G1777" s="2" t="s">
        <v>36568</v>
      </c>
      <c r="H1777" s="2" t="s">
        <v>36569</v>
      </c>
      <c r="M1777" s="2" t="s">
        <v>76</v>
      </c>
      <c r="N1777" s="2" t="s">
        <v>78</v>
      </c>
      <c r="O1777" s="2" t="s">
        <v>36570</v>
      </c>
      <c r="P1777" s="2" t="s">
        <v>36564</v>
      </c>
      <c r="Q1777" s="2" t="s">
        <v>1847</v>
      </c>
      <c r="R1777" s="2" t="s">
        <v>1044</v>
      </c>
      <c r="S1777" s="2" t="s">
        <v>28719</v>
      </c>
    </row>
    <row r="1778" spans="1:19" x14ac:dyDescent="0.25">
      <c r="A1778" s="4">
        <f t="shared" si="27"/>
        <v>1777</v>
      </c>
      <c r="B1778" s="2" t="s">
        <v>171</v>
      </c>
      <c r="C1778" s="2" t="s">
        <v>36571</v>
      </c>
      <c r="D1778" s="2" t="s">
        <v>36572</v>
      </c>
      <c r="E1778" s="2" t="s">
        <v>116</v>
      </c>
      <c r="F1778" s="2" t="s">
        <v>36573</v>
      </c>
      <c r="G1778" s="2" t="s">
        <v>36577</v>
      </c>
      <c r="H1778" s="2" t="s">
        <v>36579</v>
      </c>
      <c r="I1778" s="2" t="s">
        <v>36580</v>
      </c>
      <c r="J1778" s="2" t="s">
        <v>36581</v>
      </c>
      <c r="K1778" s="2" t="s">
        <v>73</v>
      </c>
      <c r="L1778" s="2" t="s">
        <v>74</v>
      </c>
      <c r="M1778" s="2" t="s">
        <v>76</v>
      </c>
      <c r="N1778" s="2" t="s">
        <v>107</v>
      </c>
      <c r="O1778" s="2" t="s">
        <v>36584</v>
      </c>
      <c r="P1778" s="2" t="s">
        <v>36572</v>
      </c>
      <c r="Q1778" s="2" t="s">
        <v>36585</v>
      </c>
      <c r="R1778" s="2" t="s">
        <v>36586</v>
      </c>
      <c r="S1778" s="2" t="s">
        <v>28719</v>
      </c>
    </row>
    <row r="1779" spans="1:19" x14ac:dyDescent="0.25">
      <c r="A1779" s="4">
        <f t="shared" si="27"/>
        <v>1778</v>
      </c>
      <c r="B1779" s="2" t="s">
        <v>171</v>
      </c>
      <c r="C1779" s="2" t="s">
        <v>36587</v>
      </c>
      <c r="D1779" s="2" t="s">
        <v>36588</v>
      </c>
      <c r="E1779" s="2" t="s">
        <v>116</v>
      </c>
      <c r="F1779" s="2" t="s">
        <v>36589</v>
      </c>
      <c r="G1779" s="2" t="s">
        <v>36593</v>
      </c>
      <c r="H1779" s="2" t="s">
        <v>36595</v>
      </c>
      <c r="I1779" s="2" t="s">
        <v>36596</v>
      </c>
      <c r="J1779" s="2" t="s">
        <v>36597</v>
      </c>
      <c r="K1779" s="2" t="s">
        <v>73</v>
      </c>
      <c r="L1779" s="2" t="s">
        <v>74</v>
      </c>
      <c r="M1779" s="2" t="s">
        <v>76</v>
      </c>
      <c r="N1779" s="2" t="s">
        <v>340</v>
      </c>
      <c r="O1779" s="2" t="s">
        <v>36599</v>
      </c>
      <c r="P1779" s="2" t="s">
        <v>36588</v>
      </c>
      <c r="Q1779" s="2" t="s">
        <v>14438</v>
      </c>
      <c r="R1779" s="2" t="s">
        <v>675</v>
      </c>
      <c r="S1779" s="2" t="s">
        <v>28719</v>
      </c>
    </row>
    <row r="1780" spans="1:19" x14ac:dyDescent="0.25">
      <c r="A1780" s="4">
        <f t="shared" si="27"/>
        <v>1779</v>
      </c>
      <c r="B1780" s="2" t="s">
        <v>171</v>
      </c>
      <c r="C1780" s="2" t="s">
        <v>36600</v>
      </c>
      <c r="D1780" s="2" t="s">
        <v>36601</v>
      </c>
      <c r="E1780" s="2" t="s">
        <v>116</v>
      </c>
      <c r="F1780" s="2" t="s">
        <v>36602</v>
      </c>
      <c r="G1780" s="2" t="s">
        <v>36605</v>
      </c>
      <c r="H1780" s="2" t="s">
        <v>36607</v>
      </c>
      <c r="J1780" s="2" t="s">
        <v>36608</v>
      </c>
      <c r="K1780" s="2" t="s">
        <v>73</v>
      </c>
      <c r="L1780" s="2" t="s">
        <v>74</v>
      </c>
      <c r="M1780" s="2" t="s">
        <v>76</v>
      </c>
      <c r="N1780" s="2" t="s">
        <v>107</v>
      </c>
      <c r="O1780" s="2" t="s">
        <v>36610</v>
      </c>
      <c r="P1780" s="2" t="s">
        <v>36601</v>
      </c>
      <c r="Q1780" s="2" t="s">
        <v>11766</v>
      </c>
      <c r="R1780" s="2" t="s">
        <v>11767</v>
      </c>
      <c r="S1780" s="2" t="s">
        <v>28719</v>
      </c>
    </row>
    <row r="1781" spans="1:19" x14ac:dyDescent="0.25">
      <c r="A1781" s="4">
        <f t="shared" si="27"/>
        <v>1780</v>
      </c>
      <c r="B1781" s="2" t="s">
        <v>171</v>
      </c>
      <c r="C1781" s="2" t="s">
        <v>36611</v>
      </c>
      <c r="D1781" s="2" t="s">
        <v>36612</v>
      </c>
      <c r="E1781" s="2" t="s">
        <v>116</v>
      </c>
      <c r="F1781" s="2" t="s">
        <v>36613</v>
      </c>
      <c r="G1781" s="2" t="s">
        <v>36617</v>
      </c>
      <c r="H1781" s="2" t="s">
        <v>36619</v>
      </c>
      <c r="I1781" s="2" t="s">
        <v>36620</v>
      </c>
      <c r="J1781" s="2" t="s">
        <v>36621</v>
      </c>
      <c r="K1781" s="2" t="s">
        <v>355</v>
      </c>
      <c r="L1781" s="2" t="s">
        <v>74</v>
      </c>
      <c r="M1781" s="2" t="s">
        <v>76</v>
      </c>
      <c r="N1781" s="2" t="s">
        <v>166</v>
      </c>
      <c r="O1781" s="2" t="s">
        <v>36623</v>
      </c>
      <c r="P1781" s="2" t="s">
        <v>36612</v>
      </c>
      <c r="Q1781" s="2" t="s">
        <v>2871</v>
      </c>
      <c r="R1781" s="2" t="s">
        <v>2872</v>
      </c>
      <c r="S1781" s="2" t="s">
        <v>28719</v>
      </c>
    </row>
    <row r="1782" spans="1:19" x14ac:dyDescent="0.25">
      <c r="A1782" s="4">
        <f t="shared" si="27"/>
        <v>1781</v>
      </c>
      <c r="B1782" s="2" t="s">
        <v>171</v>
      </c>
      <c r="C1782" s="2" t="s">
        <v>36624</v>
      </c>
      <c r="D1782" s="2" t="s">
        <v>36625</v>
      </c>
      <c r="E1782" s="2" t="s">
        <v>116</v>
      </c>
      <c r="F1782" s="2" t="s">
        <v>36626</v>
      </c>
      <c r="G1782" s="2" t="s">
        <v>36630</v>
      </c>
      <c r="H1782" s="2" t="s">
        <v>36631</v>
      </c>
      <c r="I1782" s="2" t="s">
        <v>36632</v>
      </c>
      <c r="J1782" s="2" t="s">
        <v>36633</v>
      </c>
      <c r="K1782" s="2" t="s">
        <v>355</v>
      </c>
      <c r="L1782" s="2" t="s">
        <v>74</v>
      </c>
      <c r="M1782" s="2" t="s">
        <v>76</v>
      </c>
      <c r="N1782" s="2" t="s">
        <v>3311</v>
      </c>
      <c r="O1782" s="2" t="s">
        <v>36635</v>
      </c>
      <c r="P1782" s="2" t="s">
        <v>36625</v>
      </c>
      <c r="Q1782" s="2" t="s">
        <v>30390</v>
      </c>
      <c r="R1782" s="2" t="s">
        <v>30391</v>
      </c>
      <c r="S1782" s="2" t="s">
        <v>28719</v>
      </c>
    </row>
    <row r="1783" spans="1:19" x14ac:dyDescent="0.25">
      <c r="A1783" s="4">
        <f t="shared" si="27"/>
        <v>1782</v>
      </c>
      <c r="B1783" s="2" t="s">
        <v>171</v>
      </c>
      <c r="C1783" s="2" t="s">
        <v>36636</v>
      </c>
      <c r="D1783" s="2" t="s">
        <v>36637</v>
      </c>
      <c r="E1783" s="2" t="s">
        <v>116</v>
      </c>
      <c r="F1783" s="2" t="s">
        <v>36638</v>
      </c>
      <c r="G1783" s="2" t="s">
        <v>36642</v>
      </c>
      <c r="H1783" s="2" t="s">
        <v>36643</v>
      </c>
      <c r="I1783" s="2" t="s">
        <v>36644</v>
      </c>
      <c r="M1783" s="2" t="s">
        <v>76</v>
      </c>
      <c r="N1783" s="2" t="s">
        <v>107</v>
      </c>
      <c r="O1783" s="2" t="s">
        <v>36646</v>
      </c>
      <c r="P1783" s="2" t="s">
        <v>36637</v>
      </c>
      <c r="Q1783" s="2" t="s">
        <v>1335</v>
      </c>
      <c r="R1783" s="2" t="s">
        <v>1336</v>
      </c>
      <c r="S1783" s="2" t="s">
        <v>28719</v>
      </c>
    </row>
    <row r="1784" spans="1:19" x14ac:dyDescent="0.25">
      <c r="A1784" s="4">
        <f t="shared" si="27"/>
        <v>1783</v>
      </c>
      <c r="B1784" s="2" t="s">
        <v>171</v>
      </c>
      <c r="C1784" s="2" t="s">
        <v>36647</v>
      </c>
      <c r="D1784" s="2" t="s">
        <v>36648</v>
      </c>
      <c r="E1784" s="2" t="s">
        <v>116</v>
      </c>
      <c r="F1784" s="2" t="s">
        <v>36649</v>
      </c>
      <c r="G1784" s="2" t="s">
        <v>36654</v>
      </c>
      <c r="H1784" s="2" t="s">
        <v>36655</v>
      </c>
      <c r="I1784" s="2" t="s">
        <v>36656</v>
      </c>
      <c r="J1784" s="2" t="s">
        <v>36657</v>
      </c>
      <c r="K1784" s="2" t="s">
        <v>576</v>
      </c>
      <c r="L1784" s="2" t="s">
        <v>74</v>
      </c>
      <c r="M1784" s="2" t="s">
        <v>76</v>
      </c>
      <c r="N1784" s="2" t="s">
        <v>340</v>
      </c>
      <c r="O1784" s="2" t="s">
        <v>36659</v>
      </c>
      <c r="P1784" s="2" t="s">
        <v>36648</v>
      </c>
      <c r="Q1784" s="2" t="s">
        <v>29888</v>
      </c>
      <c r="R1784" s="2" t="s">
        <v>29889</v>
      </c>
      <c r="S1784" s="2" t="s">
        <v>28719</v>
      </c>
    </row>
    <row r="1785" spans="1:19" x14ac:dyDescent="0.25">
      <c r="A1785" s="4">
        <f t="shared" si="27"/>
        <v>1784</v>
      </c>
      <c r="B1785" s="2" t="s">
        <v>171</v>
      </c>
      <c r="C1785" s="2" t="s">
        <v>36660</v>
      </c>
      <c r="D1785" s="2" t="s">
        <v>36661</v>
      </c>
      <c r="E1785" s="2" t="s">
        <v>116</v>
      </c>
      <c r="F1785" s="2" t="s">
        <v>36662</v>
      </c>
      <c r="G1785" s="2" t="s">
        <v>36665</v>
      </c>
      <c r="H1785" s="2" t="s">
        <v>36666</v>
      </c>
      <c r="M1785" s="2" t="s">
        <v>76</v>
      </c>
      <c r="N1785" s="2" t="s">
        <v>1385</v>
      </c>
      <c r="O1785" s="2" t="s">
        <v>36668</v>
      </c>
      <c r="P1785" s="2" t="s">
        <v>36661</v>
      </c>
      <c r="Q1785" s="2" t="s">
        <v>4791</v>
      </c>
      <c r="R1785" s="2" t="s">
        <v>4792</v>
      </c>
      <c r="S1785" s="2" t="s">
        <v>28719</v>
      </c>
    </row>
    <row r="1786" spans="1:19" x14ac:dyDescent="0.25">
      <c r="A1786" s="4">
        <f t="shared" si="27"/>
        <v>1785</v>
      </c>
      <c r="B1786" s="2" t="s">
        <v>171</v>
      </c>
      <c r="C1786" s="2" t="s">
        <v>36669</v>
      </c>
      <c r="D1786" s="2" t="s">
        <v>36670</v>
      </c>
      <c r="E1786" s="2" t="s">
        <v>116</v>
      </c>
      <c r="F1786" s="2" t="s">
        <v>36671</v>
      </c>
      <c r="G1786" s="2" t="s">
        <v>36674</v>
      </c>
      <c r="H1786" s="2" t="s">
        <v>36675</v>
      </c>
      <c r="J1786" s="2" t="s">
        <v>36676</v>
      </c>
      <c r="K1786" s="2" t="s">
        <v>576</v>
      </c>
      <c r="L1786" s="2" t="s">
        <v>577</v>
      </c>
      <c r="M1786" s="2" t="s">
        <v>76</v>
      </c>
      <c r="N1786" s="2" t="s">
        <v>78</v>
      </c>
      <c r="O1786" s="2" t="s">
        <v>36679</v>
      </c>
      <c r="P1786" s="2" t="s">
        <v>36670</v>
      </c>
      <c r="Q1786" s="2" t="s">
        <v>36680</v>
      </c>
      <c r="R1786" s="2" t="s">
        <v>34826</v>
      </c>
      <c r="S1786" s="2" t="s">
        <v>28719</v>
      </c>
    </row>
    <row r="1787" spans="1:19" x14ac:dyDescent="0.25">
      <c r="A1787" s="4">
        <f t="shared" si="27"/>
        <v>1786</v>
      </c>
      <c r="B1787" s="2" t="s">
        <v>171</v>
      </c>
      <c r="C1787" s="2" t="s">
        <v>36681</v>
      </c>
      <c r="D1787" s="2" t="s">
        <v>36682</v>
      </c>
      <c r="E1787" s="2" t="s">
        <v>116</v>
      </c>
      <c r="F1787" s="2" t="s">
        <v>36683</v>
      </c>
      <c r="G1787" s="2" t="s">
        <v>36686</v>
      </c>
      <c r="H1787" s="2" t="s">
        <v>36687</v>
      </c>
      <c r="I1787" s="2" t="s">
        <v>36688</v>
      </c>
      <c r="K1787" s="2" t="s">
        <v>355</v>
      </c>
      <c r="L1787" s="2" t="s">
        <v>74</v>
      </c>
      <c r="M1787" s="2" t="s">
        <v>76</v>
      </c>
      <c r="N1787" s="2" t="s">
        <v>107</v>
      </c>
      <c r="O1787" s="2" t="s">
        <v>36690</v>
      </c>
      <c r="P1787" s="2" t="s">
        <v>36682</v>
      </c>
      <c r="Q1787" s="2" t="s">
        <v>12545</v>
      </c>
      <c r="R1787" s="2" t="s">
        <v>12546</v>
      </c>
      <c r="S1787" s="2" t="s">
        <v>28719</v>
      </c>
    </row>
    <row r="1788" spans="1:19" x14ac:dyDescent="0.25">
      <c r="A1788" s="4">
        <f t="shared" si="27"/>
        <v>1787</v>
      </c>
      <c r="B1788" s="2" t="s">
        <v>171</v>
      </c>
      <c r="C1788" s="2" t="s">
        <v>36691</v>
      </c>
      <c r="D1788" s="2" t="s">
        <v>36692</v>
      </c>
      <c r="E1788" s="2" t="s">
        <v>116</v>
      </c>
      <c r="F1788" s="2" t="s">
        <v>36693</v>
      </c>
      <c r="G1788" s="2" t="s">
        <v>36698</v>
      </c>
      <c r="H1788" s="2" t="s">
        <v>36699</v>
      </c>
      <c r="I1788" s="2" t="s">
        <v>36700</v>
      </c>
      <c r="J1788" s="2" t="s">
        <v>36701</v>
      </c>
      <c r="K1788" s="2" t="s">
        <v>576</v>
      </c>
      <c r="L1788" s="2" t="s">
        <v>74</v>
      </c>
      <c r="M1788" s="2" t="s">
        <v>76</v>
      </c>
      <c r="N1788" s="2" t="s">
        <v>107</v>
      </c>
      <c r="O1788" s="2" t="s">
        <v>36703</v>
      </c>
      <c r="P1788" s="2" t="s">
        <v>36692</v>
      </c>
      <c r="Q1788" s="2" t="s">
        <v>3600</v>
      </c>
      <c r="R1788" s="2" t="s">
        <v>3601</v>
      </c>
      <c r="S1788" s="2" t="s">
        <v>28719</v>
      </c>
    </row>
    <row r="1789" spans="1:19" x14ac:dyDescent="0.25">
      <c r="A1789" s="4">
        <f t="shared" si="27"/>
        <v>1788</v>
      </c>
      <c r="B1789" s="2" t="s">
        <v>171</v>
      </c>
      <c r="C1789" s="2" t="s">
        <v>36704</v>
      </c>
      <c r="D1789" s="2" t="s">
        <v>36705</v>
      </c>
      <c r="E1789" s="2" t="s">
        <v>116</v>
      </c>
      <c r="F1789" s="2" t="s">
        <v>36706</v>
      </c>
      <c r="G1789" s="2" t="s">
        <v>36709</v>
      </c>
      <c r="H1789" s="2" t="s">
        <v>36710</v>
      </c>
      <c r="J1789" s="2" t="s">
        <v>36711</v>
      </c>
      <c r="K1789" s="2" t="s">
        <v>73</v>
      </c>
      <c r="L1789" s="2" t="s">
        <v>74</v>
      </c>
      <c r="M1789" s="2" t="s">
        <v>76</v>
      </c>
      <c r="N1789" s="2" t="s">
        <v>78</v>
      </c>
      <c r="O1789" s="2" t="s">
        <v>36713</v>
      </c>
      <c r="P1789" s="2" t="s">
        <v>36705</v>
      </c>
      <c r="Q1789" s="2" t="s">
        <v>6015</v>
      </c>
      <c r="R1789" s="2" t="s">
        <v>6016</v>
      </c>
      <c r="S1789" s="2" t="s">
        <v>28719</v>
      </c>
    </row>
    <row r="1790" spans="1:19" x14ac:dyDescent="0.25">
      <c r="A1790" s="4">
        <f t="shared" si="27"/>
        <v>1789</v>
      </c>
      <c r="B1790" s="2" t="s">
        <v>171</v>
      </c>
      <c r="C1790" s="2" t="s">
        <v>36714</v>
      </c>
      <c r="D1790" s="2" t="s">
        <v>36715</v>
      </c>
      <c r="E1790" s="2" t="s">
        <v>116</v>
      </c>
      <c r="F1790" s="2" t="s">
        <v>36716</v>
      </c>
      <c r="G1790" s="2" t="s">
        <v>36719</v>
      </c>
      <c r="H1790" s="2" t="s">
        <v>36721</v>
      </c>
      <c r="J1790" s="2" t="s">
        <v>36722</v>
      </c>
      <c r="K1790" s="2" t="s">
        <v>73</v>
      </c>
      <c r="M1790" s="2" t="s">
        <v>76</v>
      </c>
      <c r="N1790" s="2" t="s">
        <v>107</v>
      </c>
      <c r="O1790" s="2" t="s">
        <v>36723</v>
      </c>
      <c r="P1790" s="2" t="s">
        <v>36715</v>
      </c>
      <c r="Q1790" s="2" t="s">
        <v>2399</v>
      </c>
      <c r="R1790" s="2" t="s">
        <v>2400</v>
      </c>
      <c r="S1790" s="2" t="s">
        <v>28719</v>
      </c>
    </row>
    <row r="1791" spans="1:19" x14ac:dyDescent="0.25">
      <c r="A1791" s="4">
        <f t="shared" si="27"/>
        <v>1790</v>
      </c>
      <c r="B1791" s="2" t="s">
        <v>171</v>
      </c>
      <c r="C1791" s="2" t="s">
        <v>36724</v>
      </c>
      <c r="D1791" s="2" t="s">
        <v>36725</v>
      </c>
      <c r="E1791" s="2" t="s">
        <v>116</v>
      </c>
      <c r="F1791" s="2" t="s">
        <v>36726</v>
      </c>
      <c r="G1791" s="2" t="s">
        <v>36729</v>
      </c>
      <c r="H1791" s="2" t="s">
        <v>36730</v>
      </c>
      <c r="J1791" s="2" t="s">
        <v>36731</v>
      </c>
      <c r="K1791" s="2" t="s">
        <v>73</v>
      </c>
      <c r="M1791" s="2" t="s">
        <v>76</v>
      </c>
      <c r="N1791" s="2" t="s">
        <v>340</v>
      </c>
      <c r="O1791" s="2" t="s">
        <v>36733</v>
      </c>
      <c r="P1791" s="2" t="s">
        <v>36725</v>
      </c>
      <c r="Q1791" s="2" t="s">
        <v>31191</v>
      </c>
      <c r="R1791" s="2" t="s">
        <v>31192</v>
      </c>
      <c r="S1791" s="2" t="s">
        <v>28719</v>
      </c>
    </row>
    <row r="1792" spans="1:19" x14ac:dyDescent="0.25">
      <c r="A1792" s="4">
        <f t="shared" si="27"/>
        <v>1791</v>
      </c>
      <c r="B1792" s="2" t="s">
        <v>171</v>
      </c>
      <c r="C1792" s="2" t="s">
        <v>36734</v>
      </c>
      <c r="D1792" s="2" t="s">
        <v>36735</v>
      </c>
      <c r="E1792" s="2" t="s">
        <v>116</v>
      </c>
      <c r="F1792" s="2" t="s">
        <v>36736</v>
      </c>
      <c r="G1792" s="2" t="s">
        <v>36740</v>
      </c>
      <c r="H1792" s="2" t="s">
        <v>36742</v>
      </c>
      <c r="J1792" s="2" t="s">
        <v>36743</v>
      </c>
      <c r="K1792" s="2" t="s">
        <v>576</v>
      </c>
      <c r="L1792" s="2" t="s">
        <v>74</v>
      </c>
      <c r="M1792" s="2" t="s">
        <v>76</v>
      </c>
      <c r="N1792" s="2" t="s">
        <v>78</v>
      </c>
      <c r="O1792" s="2" t="s">
        <v>36745</v>
      </c>
      <c r="P1792" s="2" t="s">
        <v>36735</v>
      </c>
      <c r="Q1792" s="2" t="s">
        <v>4749</v>
      </c>
      <c r="R1792" s="2" t="s">
        <v>4750</v>
      </c>
      <c r="S1792" s="2" t="s">
        <v>28719</v>
      </c>
    </row>
    <row r="1793" spans="1:19" x14ac:dyDescent="0.25">
      <c r="A1793" s="4">
        <f t="shared" si="27"/>
        <v>1792</v>
      </c>
      <c r="B1793" s="2" t="s">
        <v>171</v>
      </c>
      <c r="C1793" s="2" t="s">
        <v>36746</v>
      </c>
      <c r="D1793" s="2" t="s">
        <v>36747</v>
      </c>
      <c r="E1793" s="2" t="s">
        <v>116</v>
      </c>
      <c r="F1793" s="2" t="s">
        <v>36748</v>
      </c>
      <c r="G1793" s="2" t="s">
        <v>36751</v>
      </c>
      <c r="H1793" s="2" t="s">
        <v>36752</v>
      </c>
      <c r="J1793" s="2" t="s">
        <v>36753</v>
      </c>
      <c r="K1793" s="2" t="s">
        <v>73</v>
      </c>
      <c r="M1793" s="2" t="s">
        <v>76</v>
      </c>
      <c r="N1793" s="2" t="s">
        <v>107</v>
      </c>
      <c r="O1793" s="2" t="s">
        <v>36755</v>
      </c>
      <c r="P1793" s="2" t="s">
        <v>36747</v>
      </c>
      <c r="Q1793" s="2" t="s">
        <v>1335</v>
      </c>
      <c r="R1793" s="2" t="s">
        <v>1336</v>
      </c>
      <c r="S1793" s="2" t="s">
        <v>28719</v>
      </c>
    </row>
    <row r="1794" spans="1:19" x14ac:dyDescent="0.25">
      <c r="A1794" s="4">
        <f t="shared" si="27"/>
        <v>1793</v>
      </c>
      <c r="B1794" s="2" t="s">
        <v>171</v>
      </c>
      <c r="C1794" s="2" t="s">
        <v>36756</v>
      </c>
      <c r="D1794" s="2" t="s">
        <v>36757</v>
      </c>
      <c r="E1794" s="2" t="s">
        <v>116</v>
      </c>
      <c r="F1794" s="2" t="s">
        <v>36758</v>
      </c>
      <c r="G1794" s="2" t="s">
        <v>36761</v>
      </c>
      <c r="H1794" s="2" t="s">
        <v>36762</v>
      </c>
      <c r="I1794" s="2" t="s">
        <v>36763</v>
      </c>
      <c r="J1794" s="2" t="s">
        <v>36764</v>
      </c>
      <c r="K1794" s="2" t="s">
        <v>73</v>
      </c>
      <c r="L1794" s="2" t="s">
        <v>74</v>
      </c>
      <c r="M1794" s="2" t="s">
        <v>76</v>
      </c>
      <c r="N1794" s="2" t="s">
        <v>107</v>
      </c>
      <c r="O1794" s="2" t="s">
        <v>36766</v>
      </c>
      <c r="P1794" s="2" t="s">
        <v>36757</v>
      </c>
      <c r="Q1794" s="2" t="s">
        <v>15348</v>
      </c>
      <c r="R1794" s="2" t="s">
        <v>15349</v>
      </c>
      <c r="S1794" s="2" t="s">
        <v>28719</v>
      </c>
    </row>
    <row r="1795" spans="1:19" x14ac:dyDescent="0.25">
      <c r="A1795" s="4">
        <f t="shared" si="27"/>
        <v>1794</v>
      </c>
      <c r="B1795" s="2" t="s">
        <v>171</v>
      </c>
      <c r="C1795" s="2" t="s">
        <v>36767</v>
      </c>
      <c r="D1795" s="2" t="s">
        <v>36768</v>
      </c>
      <c r="E1795" s="2" t="s">
        <v>116</v>
      </c>
      <c r="F1795" s="2" t="s">
        <v>36769</v>
      </c>
      <c r="G1795" s="2" t="s">
        <v>36773</v>
      </c>
      <c r="H1795" s="2" t="s">
        <v>36775</v>
      </c>
      <c r="M1795" s="2" t="s">
        <v>76</v>
      </c>
      <c r="N1795" s="2" t="s">
        <v>166</v>
      </c>
      <c r="O1795" s="2" t="s">
        <v>36777</v>
      </c>
      <c r="P1795" s="2" t="s">
        <v>36768</v>
      </c>
      <c r="Q1795" s="2" t="s">
        <v>1402</v>
      </c>
      <c r="R1795" s="2" t="s">
        <v>1044</v>
      </c>
      <c r="S1795" s="2" t="s">
        <v>28719</v>
      </c>
    </row>
    <row r="1796" spans="1:19" x14ac:dyDescent="0.25">
      <c r="A1796" s="4">
        <f t="shared" ref="A1796:A1859" si="28">1+A1795</f>
        <v>1795</v>
      </c>
      <c r="B1796" s="2" t="s">
        <v>171</v>
      </c>
      <c r="C1796" s="2" t="s">
        <v>36778</v>
      </c>
      <c r="D1796" s="2" t="s">
        <v>36779</v>
      </c>
      <c r="E1796" s="2" t="s">
        <v>116</v>
      </c>
      <c r="F1796" s="2" t="s">
        <v>36780</v>
      </c>
      <c r="G1796" s="2" t="s">
        <v>36783</v>
      </c>
      <c r="J1796" s="2" t="s">
        <v>36785</v>
      </c>
      <c r="K1796" s="2" t="s">
        <v>355</v>
      </c>
      <c r="M1796" s="2" t="s">
        <v>70</v>
      </c>
      <c r="N1796" s="2" t="s">
        <v>107</v>
      </c>
      <c r="O1796" s="2" t="s">
        <v>36787</v>
      </c>
      <c r="P1796" s="2" t="s">
        <v>36779</v>
      </c>
      <c r="Q1796" s="2" t="s">
        <v>731</v>
      </c>
      <c r="R1796" s="2" t="s">
        <v>732</v>
      </c>
      <c r="S1796" s="2" t="s">
        <v>28719</v>
      </c>
    </row>
    <row r="1797" spans="1:19" x14ac:dyDescent="0.25">
      <c r="A1797" s="4">
        <f t="shared" si="28"/>
        <v>1796</v>
      </c>
      <c r="B1797" s="2" t="s">
        <v>171</v>
      </c>
      <c r="C1797" s="2" t="s">
        <v>36788</v>
      </c>
      <c r="D1797" s="2" t="s">
        <v>36789</v>
      </c>
      <c r="E1797" s="2" t="s">
        <v>116</v>
      </c>
      <c r="F1797" s="2" t="s">
        <v>36790</v>
      </c>
      <c r="G1797" s="2" t="s">
        <v>36793</v>
      </c>
      <c r="H1797" s="2" t="s">
        <v>36794</v>
      </c>
      <c r="I1797" s="2" t="s">
        <v>36795</v>
      </c>
      <c r="J1797" s="2" t="s">
        <v>36796</v>
      </c>
      <c r="K1797" s="2" t="s">
        <v>355</v>
      </c>
      <c r="L1797" s="2" t="s">
        <v>74</v>
      </c>
      <c r="M1797" s="2" t="s">
        <v>76</v>
      </c>
      <c r="N1797" s="2" t="s">
        <v>672</v>
      </c>
      <c r="O1797" s="2" t="s">
        <v>36797</v>
      </c>
      <c r="P1797" s="2" t="s">
        <v>36789</v>
      </c>
      <c r="Q1797" s="2" t="s">
        <v>35983</v>
      </c>
      <c r="R1797" s="2" t="s">
        <v>2173</v>
      </c>
      <c r="S1797" s="2" t="s">
        <v>28719</v>
      </c>
    </row>
    <row r="1798" spans="1:19" x14ac:dyDescent="0.25">
      <c r="A1798" s="4">
        <f t="shared" si="28"/>
        <v>1797</v>
      </c>
      <c r="B1798" s="2" t="s">
        <v>171</v>
      </c>
      <c r="C1798" s="2" t="s">
        <v>36798</v>
      </c>
      <c r="D1798" s="2" t="s">
        <v>36799</v>
      </c>
      <c r="E1798" s="2" t="s">
        <v>116</v>
      </c>
      <c r="F1798" s="2" t="s">
        <v>36800</v>
      </c>
      <c r="G1798" s="2" t="s">
        <v>36804</v>
      </c>
      <c r="H1798" s="2" t="s">
        <v>36806</v>
      </c>
      <c r="M1798" s="2" t="s">
        <v>76</v>
      </c>
      <c r="N1798" s="2" t="s">
        <v>166</v>
      </c>
      <c r="O1798" s="2" t="s">
        <v>36808</v>
      </c>
      <c r="P1798" s="2" t="s">
        <v>36799</v>
      </c>
      <c r="Q1798" s="2" t="s">
        <v>14677</v>
      </c>
      <c r="R1798" s="2" t="s">
        <v>14678</v>
      </c>
      <c r="S1798" s="2" t="s">
        <v>28719</v>
      </c>
    </row>
    <row r="1799" spans="1:19" x14ac:dyDescent="0.25">
      <c r="A1799" s="4">
        <f t="shared" si="28"/>
        <v>1798</v>
      </c>
      <c r="B1799" s="2" t="s">
        <v>171</v>
      </c>
      <c r="C1799" s="2" t="s">
        <v>36809</v>
      </c>
      <c r="D1799" s="2" t="s">
        <v>36810</v>
      </c>
      <c r="E1799" s="2" t="s">
        <v>116</v>
      </c>
      <c r="F1799" s="2" t="s">
        <v>36811</v>
      </c>
      <c r="G1799" s="2" t="s">
        <v>36814</v>
      </c>
      <c r="H1799" s="2" t="s">
        <v>36815</v>
      </c>
      <c r="M1799" s="2" t="s">
        <v>76</v>
      </c>
      <c r="N1799" s="2" t="s">
        <v>78</v>
      </c>
      <c r="O1799" s="2" t="s">
        <v>36818</v>
      </c>
      <c r="P1799" s="2" t="s">
        <v>36810</v>
      </c>
      <c r="Q1799" s="2" t="s">
        <v>36819</v>
      </c>
      <c r="R1799" s="2" t="s">
        <v>36820</v>
      </c>
      <c r="S1799" s="2" t="s">
        <v>28719</v>
      </c>
    </row>
    <row r="1800" spans="1:19" x14ac:dyDescent="0.25">
      <c r="A1800" s="4">
        <f t="shared" si="28"/>
        <v>1799</v>
      </c>
      <c r="B1800" s="2" t="s">
        <v>171</v>
      </c>
      <c r="C1800" s="2" t="s">
        <v>36821</v>
      </c>
      <c r="D1800" s="2" t="s">
        <v>36822</v>
      </c>
      <c r="E1800" s="2" t="s">
        <v>116</v>
      </c>
      <c r="F1800" s="2" t="s">
        <v>36823</v>
      </c>
      <c r="G1800" s="2" t="s">
        <v>36825</v>
      </c>
      <c r="H1800" s="2" t="s">
        <v>36826</v>
      </c>
      <c r="M1800" s="2" t="s">
        <v>76</v>
      </c>
      <c r="N1800" s="2" t="s">
        <v>1870</v>
      </c>
      <c r="O1800" s="2" t="s">
        <v>36829</v>
      </c>
      <c r="P1800" s="2" t="s">
        <v>36822</v>
      </c>
      <c r="Q1800" s="2" t="s">
        <v>36830</v>
      </c>
      <c r="R1800" s="2" t="s">
        <v>36831</v>
      </c>
      <c r="S1800" s="2" t="s">
        <v>28719</v>
      </c>
    </row>
    <row r="1801" spans="1:19" x14ac:dyDescent="0.25">
      <c r="A1801" s="4">
        <f t="shared" si="28"/>
        <v>1800</v>
      </c>
      <c r="B1801" s="2" t="s">
        <v>171</v>
      </c>
      <c r="C1801" s="2" t="s">
        <v>36832</v>
      </c>
      <c r="D1801" s="2" t="s">
        <v>36833</v>
      </c>
      <c r="E1801" s="2" t="s">
        <v>116</v>
      </c>
      <c r="F1801" s="2" t="s">
        <v>36834</v>
      </c>
      <c r="G1801" s="2" t="s">
        <v>36837</v>
      </c>
      <c r="H1801" s="2" t="s">
        <v>36839</v>
      </c>
      <c r="I1801" s="2" t="s">
        <v>36840</v>
      </c>
      <c r="J1801" s="2" t="s">
        <v>36841</v>
      </c>
      <c r="K1801" s="2" t="s">
        <v>355</v>
      </c>
      <c r="L1801" s="2" t="s">
        <v>74</v>
      </c>
      <c r="M1801" s="2" t="s">
        <v>76</v>
      </c>
      <c r="N1801" s="2" t="s">
        <v>135</v>
      </c>
      <c r="O1801" s="2" t="s">
        <v>36843</v>
      </c>
      <c r="P1801" s="2" t="s">
        <v>36833</v>
      </c>
      <c r="Q1801" s="2" t="s">
        <v>30759</v>
      </c>
      <c r="R1801" s="2" t="s">
        <v>30760</v>
      </c>
      <c r="S1801" s="2" t="s">
        <v>28719</v>
      </c>
    </row>
    <row r="1802" spans="1:19" x14ac:dyDescent="0.25">
      <c r="A1802" s="4">
        <f t="shared" si="28"/>
        <v>1801</v>
      </c>
      <c r="B1802" s="2" t="s">
        <v>171</v>
      </c>
      <c r="C1802" s="2" t="s">
        <v>36844</v>
      </c>
      <c r="D1802" s="2" t="s">
        <v>36845</v>
      </c>
      <c r="E1802" s="2" t="s">
        <v>116</v>
      </c>
      <c r="F1802" s="2" t="s">
        <v>36846</v>
      </c>
      <c r="G1802" s="2" t="s">
        <v>36849</v>
      </c>
      <c r="H1802" s="2" t="s">
        <v>36850</v>
      </c>
      <c r="I1802" s="2" t="s">
        <v>36851</v>
      </c>
      <c r="J1802" s="2" t="s">
        <v>36852</v>
      </c>
      <c r="K1802" s="2" t="s">
        <v>355</v>
      </c>
      <c r="L1802" s="2" t="s">
        <v>74</v>
      </c>
      <c r="M1802" s="2" t="s">
        <v>76</v>
      </c>
      <c r="N1802" s="2" t="s">
        <v>107</v>
      </c>
      <c r="O1802" s="2" t="s">
        <v>36854</v>
      </c>
      <c r="P1802" s="2" t="s">
        <v>36845</v>
      </c>
      <c r="Q1802" s="2" t="s">
        <v>3328</v>
      </c>
      <c r="R1802" s="2" t="s">
        <v>3329</v>
      </c>
      <c r="S1802" s="2" t="s">
        <v>28719</v>
      </c>
    </row>
    <row r="1803" spans="1:19" x14ac:dyDescent="0.25">
      <c r="A1803" s="4">
        <f t="shared" si="28"/>
        <v>1802</v>
      </c>
      <c r="B1803" s="2" t="s">
        <v>171</v>
      </c>
      <c r="C1803" s="2" t="s">
        <v>36855</v>
      </c>
      <c r="D1803" s="2" t="s">
        <v>36856</v>
      </c>
      <c r="E1803" s="2" t="s">
        <v>116</v>
      </c>
      <c r="F1803" s="2" t="s">
        <v>36857</v>
      </c>
      <c r="G1803" s="2" t="s">
        <v>36859</v>
      </c>
      <c r="H1803" s="2" t="s">
        <v>36860</v>
      </c>
      <c r="J1803" s="2" t="s">
        <v>36861</v>
      </c>
      <c r="K1803" s="2" t="s">
        <v>576</v>
      </c>
      <c r="L1803" s="2" t="s">
        <v>577</v>
      </c>
      <c r="M1803" s="2" t="s">
        <v>76</v>
      </c>
      <c r="N1803" s="2" t="s">
        <v>107</v>
      </c>
      <c r="O1803" s="2" t="s">
        <v>36864</v>
      </c>
      <c r="P1803" s="2" t="s">
        <v>36856</v>
      </c>
      <c r="Q1803" s="2" t="s">
        <v>36865</v>
      </c>
      <c r="R1803" s="2" t="s">
        <v>36866</v>
      </c>
      <c r="S1803" s="2" t="s">
        <v>28719</v>
      </c>
    </row>
    <row r="1804" spans="1:19" x14ac:dyDescent="0.25">
      <c r="A1804" s="4">
        <f t="shared" si="28"/>
        <v>1803</v>
      </c>
      <c r="B1804" s="2" t="s">
        <v>171</v>
      </c>
      <c r="C1804" s="2" t="s">
        <v>36867</v>
      </c>
      <c r="D1804" s="2" t="s">
        <v>36868</v>
      </c>
      <c r="E1804" s="2" t="s">
        <v>116</v>
      </c>
      <c r="F1804" s="2" t="s">
        <v>36869</v>
      </c>
      <c r="G1804" s="2" t="s">
        <v>36872</v>
      </c>
      <c r="H1804" s="2" t="s">
        <v>36874</v>
      </c>
      <c r="I1804" s="2" t="s">
        <v>36875</v>
      </c>
      <c r="K1804" s="2" t="s">
        <v>576</v>
      </c>
      <c r="L1804" s="2" t="s">
        <v>74</v>
      </c>
      <c r="M1804" s="2" t="s">
        <v>76</v>
      </c>
      <c r="N1804" s="2" t="s">
        <v>1255</v>
      </c>
      <c r="O1804" s="2" t="s">
        <v>36877</v>
      </c>
      <c r="P1804" s="2" t="s">
        <v>36868</v>
      </c>
      <c r="Q1804" s="2" t="s">
        <v>18401</v>
      </c>
      <c r="R1804" s="2" t="s">
        <v>18402</v>
      </c>
      <c r="S1804" s="2" t="s">
        <v>28719</v>
      </c>
    </row>
    <row r="1805" spans="1:19" x14ac:dyDescent="0.25">
      <c r="A1805" s="4">
        <f t="shared" si="28"/>
        <v>1804</v>
      </c>
      <c r="B1805" s="2" t="s">
        <v>171</v>
      </c>
      <c r="C1805" s="2" t="s">
        <v>36878</v>
      </c>
      <c r="D1805" s="2" t="s">
        <v>36879</v>
      </c>
      <c r="E1805" s="2" t="s">
        <v>116</v>
      </c>
      <c r="F1805" s="2" t="s">
        <v>36880</v>
      </c>
      <c r="G1805" s="2" t="s">
        <v>36883</v>
      </c>
      <c r="H1805" s="2" t="s">
        <v>36884</v>
      </c>
      <c r="I1805" s="2" t="s">
        <v>36885</v>
      </c>
      <c r="M1805" s="2" t="s">
        <v>76</v>
      </c>
      <c r="N1805" s="2" t="s">
        <v>194</v>
      </c>
      <c r="O1805" s="2" t="s">
        <v>36887</v>
      </c>
      <c r="P1805" s="2" t="s">
        <v>36879</v>
      </c>
      <c r="Q1805" s="2" t="s">
        <v>6341</v>
      </c>
      <c r="R1805" s="2" t="s">
        <v>6342</v>
      </c>
      <c r="S1805" s="2" t="s">
        <v>28719</v>
      </c>
    </row>
    <row r="1806" spans="1:19" x14ac:dyDescent="0.25">
      <c r="A1806" s="4">
        <f t="shared" si="28"/>
        <v>1805</v>
      </c>
      <c r="B1806" s="2" t="s">
        <v>171</v>
      </c>
      <c r="C1806" s="2" t="s">
        <v>36888</v>
      </c>
      <c r="D1806" s="2" t="s">
        <v>36889</v>
      </c>
      <c r="E1806" s="2" t="s">
        <v>116</v>
      </c>
      <c r="F1806" s="2" t="s">
        <v>36890</v>
      </c>
      <c r="G1806" s="2" t="s">
        <v>36894</v>
      </c>
      <c r="H1806" s="2" t="s">
        <v>36895</v>
      </c>
      <c r="M1806" s="2" t="s">
        <v>76</v>
      </c>
      <c r="N1806" s="2" t="s">
        <v>415</v>
      </c>
      <c r="O1806" s="2" t="s">
        <v>36898</v>
      </c>
      <c r="P1806" s="2" t="s">
        <v>36889</v>
      </c>
      <c r="Q1806" s="2" t="s">
        <v>36899</v>
      </c>
      <c r="R1806" s="2" t="s">
        <v>36900</v>
      </c>
      <c r="S1806" s="2" t="s">
        <v>28719</v>
      </c>
    </row>
    <row r="1807" spans="1:19" x14ac:dyDescent="0.25">
      <c r="A1807" s="4">
        <f t="shared" si="28"/>
        <v>1806</v>
      </c>
      <c r="B1807" s="2" t="s">
        <v>171</v>
      </c>
      <c r="C1807" s="2" t="s">
        <v>36901</v>
      </c>
      <c r="D1807" s="2" t="s">
        <v>36902</v>
      </c>
      <c r="E1807" s="2" t="s">
        <v>116</v>
      </c>
      <c r="F1807" s="2" t="s">
        <v>36903</v>
      </c>
      <c r="G1807" s="2" t="s">
        <v>36907</v>
      </c>
      <c r="M1807" s="2" t="s">
        <v>70</v>
      </c>
      <c r="N1807" s="2" t="s">
        <v>166</v>
      </c>
      <c r="O1807" s="2" t="s">
        <v>36910</v>
      </c>
      <c r="P1807" s="2" t="s">
        <v>36902</v>
      </c>
      <c r="Q1807" s="2" t="s">
        <v>36911</v>
      </c>
      <c r="R1807" s="2" t="s">
        <v>36912</v>
      </c>
      <c r="S1807" s="2" t="s">
        <v>28719</v>
      </c>
    </row>
    <row r="1808" spans="1:19" x14ac:dyDescent="0.25">
      <c r="A1808" s="4">
        <f t="shared" si="28"/>
        <v>1807</v>
      </c>
      <c r="B1808" s="2" t="s">
        <v>171</v>
      </c>
      <c r="C1808" s="2" t="s">
        <v>36922</v>
      </c>
      <c r="D1808" s="2" t="s">
        <v>36923</v>
      </c>
      <c r="E1808" s="2" t="s">
        <v>116</v>
      </c>
      <c r="F1808" s="2" t="s">
        <v>36924</v>
      </c>
      <c r="G1808" s="2" t="s">
        <v>36927</v>
      </c>
      <c r="H1808" s="2" t="s">
        <v>36928</v>
      </c>
      <c r="I1808" s="2" t="s">
        <v>36929</v>
      </c>
      <c r="J1808" s="2" t="s">
        <v>36930</v>
      </c>
      <c r="K1808" s="2" t="s">
        <v>355</v>
      </c>
      <c r="M1808" s="2" t="s">
        <v>76</v>
      </c>
      <c r="N1808" s="2" t="s">
        <v>135</v>
      </c>
      <c r="O1808" s="2" t="s">
        <v>36932</v>
      </c>
      <c r="P1808" s="2" t="s">
        <v>36923</v>
      </c>
      <c r="Q1808" s="2" t="s">
        <v>9477</v>
      </c>
      <c r="R1808" s="2" t="s">
        <v>9478</v>
      </c>
      <c r="S1808" s="2" t="s">
        <v>28719</v>
      </c>
    </row>
    <row r="1809" spans="1:19" x14ac:dyDescent="0.25">
      <c r="A1809" s="4">
        <f t="shared" si="28"/>
        <v>1808</v>
      </c>
      <c r="B1809" s="2" t="s">
        <v>171</v>
      </c>
      <c r="C1809" s="2" t="s">
        <v>36939</v>
      </c>
      <c r="D1809" s="2" t="s">
        <v>36940</v>
      </c>
      <c r="E1809" s="2" t="s">
        <v>116</v>
      </c>
      <c r="F1809" s="2" t="s">
        <v>36941</v>
      </c>
      <c r="G1809" s="2" t="s">
        <v>36945</v>
      </c>
      <c r="H1809" s="2" t="s">
        <v>36947</v>
      </c>
      <c r="M1809" s="2" t="s">
        <v>76</v>
      </c>
      <c r="N1809" s="2" t="s">
        <v>107</v>
      </c>
      <c r="O1809" s="2" t="s">
        <v>36950</v>
      </c>
      <c r="P1809" s="2" t="s">
        <v>36940</v>
      </c>
      <c r="Q1809" s="2" t="s">
        <v>36951</v>
      </c>
      <c r="R1809" s="2" t="s">
        <v>36952</v>
      </c>
      <c r="S1809" s="2" t="s">
        <v>28719</v>
      </c>
    </row>
    <row r="1810" spans="1:19" x14ac:dyDescent="0.25">
      <c r="A1810" s="4">
        <f t="shared" si="28"/>
        <v>1809</v>
      </c>
      <c r="B1810" s="2" t="s">
        <v>171</v>
      </c>
      <c r="C1810" s="2" t="s">
        <v>36953</v>
      </c>
      <c r="D1810" s="2" t="s">
        <v>36954</v>
      </c>
      <c r="E1810" s="2" t="s">
        <v>116</v>
      </c>
      <c r="F1810" s="2" t="s">
        <v>36955</v>
      </c>
      <c r="G1810" s="2" t="s">
        <v>36959</v>
      </c>
      <c r="H1810" s="2" t="s">
        <v>33158</v>
      </c>
      <c r="M1810" s="2" t="s">
        <v>76</v>
      </c>
      <c r="N1810" s="2" t="s">
        <v>714</v>
      </c>
      <c r="O1810" s="2" t="s">
        <v>36961</v>
      </c>
      <c r="P1810" s="2" t="s">
        <v>36954</v>
      </c>
      <c r="Q1810" s="2" t="s">
        <v>1052</v>
      </c>
      <c r="R1810" s="2" t="s">
        <v>1053</v>
      </c>
      <c r="S1810" s="2" t="s">
        <v>28719</v>
      </c>
    </row>
    <row r="1811" spans="1:19" x14ac:dyDescent="0.25">
      <c r="A1811" s="4">
        <f t="shared" si="28"/>
        <v>1810</v>
      </c>
      <c r="B1811" s="2" t="s">
        <v>171</v>
      </c>
      <c r="C1811" s="2" t="s">
        <v>36962</v>
      </c>
      <c r="D1811" s="2" t="s">
        <v>36963</v>
      </c>
      <c r="E1811" s="2" t="s">
        <v>116</v>
      </c>
      <c r="F1811" s="2" t="s">
        <v>36964</v>
      </c>
      <c r="G1811" s="2" t="s">
        <v>5179</v>
      </c>
      <c r="H1811" s="2" t="s">
        <v>36965</v>
      </c>
      <c r="M1811" s="2" t="s">
        <v>76</v>
      </c>
      <c r="N1811" s="2" t="s">
        <v>107</v>
      </c>
      <c r="O1811" s="2" t="s">
        <v>5183</v>
      </c>
      <c r="P1811" s="2" t="s">
        <v>36963</v>
      </c>
      <c r="Q1811" s="2" t="s">
        <v>703</v>
      </c>
      <c r="R1811" s="2" t="s">
        <v>704</v>
      </c>
      <c r="S1811" s="2" t="s">
        <v>28719</v>
      </c>
    </row>
    <row r="1812" spans="1:19" x14ac:dyDescent="0.25">
      <c r="A1812" s="4">
        <f t="shared" si="28"/>
        <v>1811</v>
      </c>
      <c r="B1812" s="2" t="s">
        <v>171</v>
      </c>
      <c r="C1812" s="2" t="s">
        <v>36966</v>
      </c>
      <c r="D1812" s="2" t="s">
        <v>36967</v>
      </c>
      <c r="E1812" s="2" t="s">
        <v>116</v>
      </c>
      <c r="F1812" s="2" t="s">
        <v>36968</v>
      </c>
      <c r="G1812" s="2" t="s">
        <v>36971</v>
      </c>
      <c r="H1812" s="2" t="s">
        <v>36972</v>
      </c>
      <c r="J1812" s="2" t="s">
        <v>36973</v>
      </c>
      <c r="K1812" s="2" t="s">
        <v>73</v>
      </c>
      <c r="L1812" s="2" t="s">
        <v>74</v>
      </c>
      <c r="M1812" s="2" t="s">
        <v>76</v>
      </c>
      <c r="N1812" s="2" t="s">
        <v>194</v>
      </c>
      <c r="O1812" s="2" t="s">
        <v>36976</v>
      </c>
      <c r="P1812" s="2" t="s">
        <v>36967</v>
      </c>
      <c r="Q1812" s="2" t="s">
        <v>36977</v>
      </c>
      <c r="R1812" s="2" t="s">
        <v>36978</v>
      </c>
      <c r="S1812" s="2" t="s">
        <v>28719</v>
      </c>
    </row>
    <row r="1813" spans="1:19" x14ac:dyDescent="0.25">
      <c r="A1813" s="4">
        <f t="shared" si="28"/>
        <v>1812</v>
      </c>
      <c r="B1813" s="2" t="s">
        <v>171</v>
      </c>
      <c r="C1813" s="2" t="s">
        <v>36979</v>
      </c>
      <c r="D1813" s="2" t="s">
        <v>36980</v>
      </c>
      <c r="E1813" s="2" t="s">
        <v>116</v>
      </c>
      <c r="F1813" s="2" t="s">
        <v>36981</v>
      </c>
      <c r="G1813" s="2" t="s">
        <v>36982</v>
      </c>
      <c r="H1813" s="2" t="s">
        <v>36983</v>
      </c>
      <c r="M1813" s="2" t="s">
        <v>76</v>
      </c>
      <c r="N1813" s="2" t="s">
        <v>166</v>
      </c>
      <c r="O1813" s="2" t="s">
        <v>36985</v>
      </c>
      <c r="P1813" s="2" t="s">
        <v>36980</v>
      </c>
      <c r="Q1813" s="2" t="s">
        <v>5912</v>
      </c>
      <c r="R1813" s="2" t="s">
        <v>5913</v>
      </c>
      <c r="S1813" s="2" t="s">
        <v>28719</v>
      </c>
    </row>
    <row r="1814" spans="1:19" x14ac:dyDescent="0.25">
      <c r="A1814" s="4">
        <f t="shared" si="28"/>
        <v>1813</v>
      </c>
      <c r="B1814" s="2" t="s">
        <v>171</v>
      </c>
      <c r="C1814" s="2" t="s">
        <v>36986</v>
      </c>
      <c r="D1814" s="2" t="s">
        <v>36987</v>
      </c>
      <c r="E1814" s="2" t="s">
        <v>116</v>
      </c>
      <c r="F1814" s="2" t="s">
        <v>36988</v>
      </c>
      <c r="G1814" s="2" t="s">
        <v>36991</v>
      </c>
      <c r="M1814" s="2" t="s">
        <v>70</v>
      </c>
      <c r="N1814" s="2" t="s">
        <v>107</v>
      </c>
      <c r="O1814" s="2" t="s">
        <v>36993</v>
      </c>
      <c r="P1814" s="2" t="s">
        <v>36987</v>
      </c>
      <c r="Q1814" s="2" t="s">
        <v>4318</v>
      </c>
      <c r="R1814" s="2" t="s">
        <v>3110</v>
      </c>
      <c r="S1814" s="2" t="s">
        <v>28719</v>
      </c>
    </row>
    <row r="1815" spans="1:19" x14ac:dyDescent="0.25">
      <c r="A1815" s="4">
        <f t="shared" si="28"/>
        <v>1814</v>
      </c>
      <c r="B1815" s="2" t="s">
        <v>171</v>
      </c>
      <c r="C1815" s="2" t="s">
        <v>36994</v>
      </c>
      <c r="D1815" s="2" t="s">
        <v>36995</v>
      </c>
      <c r="E1815" s="2" t="s">
        <v>116</v>
      </c>
      <c r="F1815" s="2" t="s">
        <v>36996</v>
      </c>
      <c r="G1815" s="2" t="s">
        <v>36999</v>
      </c>
      <c r="H1815" s="2" t="s">
        <v>37000</v>
      </c>
      <c r="J1815" s="2" t="s">
        <v>37001</v>
      </c>
      <c r="K1815" s="2" t="s">
        <v>73</v>
      </c>
      <c r="L1815" s="2" t="s">
        <v>74</v>
      </c>
      <c r="M1815" s="2" t="s">
        <v>76</v>
      </c>
      <c r="N1815" s="2" t="s">
        <v>78</v>
      </c>
      <c r="O1815" s="2" t="s">
        <v>37002</v>
      </c>
      <c r="P1815" s="2" t="s">
        <v>36995</v>
      </c>
      <c r="Q1815" s="2" t="s">
        <v>3614</v>
      </c>
      <c r="R1815" s="2" t="s">
        <v>3615</v>
      </c>
      <c r="S1815" s="2" t="s">
        <v>28719</v>
      </c>
    </row>
    <row r="1816" spans="1:19" x14ac:dyDescent="0.25">
      <c r="A1816" s="4">
        <f t="shared" si="28"/>
        <v>1815</v>
      </c>
      <c r="B1816" s="2" t="s">
        <v>171</v>
      </c>
      <c r="C1816" s="2" t="s">
        <v>37003</v>
      </c>
      <c r="D1816" s="2" t="s">
        <v>37004</v>
      </c>
      <c r="E1816" s="2" t="s">
        <v>116</v>
      </c>
      <c r="F1816" s="2" t="s">
        <v>37005</v>
      </c>
      <c r="G1816" s="2" t="s">
        <v>37008</v>
      </c>
      <c r="H1816" s="2" t="s">
        <v>37009</v>
      </c>
      <c r="I1816" s="2" t="s">
        <v>37010</v>
      </c>
      <c r="J1816" s="2" t="s">
        <v>37011</v>
      </c>
      <c r="K1816" s="2" t="s">
        <v>355</v>
      </c>
      <c r="L1816" s="2" t="s">
        <v>74</v>
      </c>
      <c r="M1816" s="2" t="s">
        <v>76</v>
      </c>
      <c r="N1816" s="2" t="s">
        <v>78</v>
      </c>
      <c r="O1816" s="2" t="s">
        <v>37014</v>
      </c>
      <c r="P1816" s="2" t="s">
        <v>37004</v>
      </c>
      <c r="Q1816" s="2" t="s">
        <v>37015</v>
      </c>
      <c r="R1816" s="2" t="s">
        <v>37016</v>
      </c>
      <c r="S1816" s="2" t="s">
        <v>28719</v>
      </c>
    </row>
    <row r="1817" spans="1:19" x14ac:dyDescent="0.25">
      <c r="A1817" s="4">
        <f t="shared" si="28"/>
        <v>1816</v>
      </c>
      <c r="B1817" s="2" t="s">
        <v>171</v>
      </c>
      <c r="C1817" s="2" t="s">
        <v>37017</v>
      </c>
      <c r="D1817" s="2" t="s">
        <v>37018</v>
      </c>
      <c r="E1817" s="2" t="s">
        <v>116</v>
      </c>
      <c r="F1817" s="2" t="s">
        <v>37019</v>
      </c>
      <c r="G1817" s="2" t="s">
        <v>37023</v>
      </c>
      <c r="H1817" s="2" t="s">
        <v>37024</v>
      </c>
      <c r="J1817" s="2" t="s">
        <v>37025</v>
      </c>
      <c r="K1817" s="2" t="s">
        <v>73</v>
      </c>
      <c r="M1817" s="2" t="s">
        <v>76</v>
      </c>
      <c r="N1817" s="2" t="s">
        <v>135</v>
      </c>
      <c r="O1817" s="2" t="s">
        <v>37028</v>
      </c>
      <c r="P1817" s="2" t="s">
        <v>37018</v>
      </c>
      <c r="Q1817" s="2" t="s">
        <v>37029</v>
      </c>
      <c r="R1817" s="2" t="s">
        <v>470</v>
      </c>
      <c r="S1817" s="2" t="s">
        <v>28719</v>
      </c>
    </row>
    <row r="1818" spans="1:19" x14ac:dyDescent="0.25">
      <c r="A1818" s="4">
        <f t="shared" si="28"/>
        <v>1817</v>
      </c>
      <c r="B1818" s="2" t="s">
        <v>171</v>
      </c>
      <c r="C1818" s="2" t="s">
        <v>37030</v>
      </c>
      <c r="D1818" s="2" t="s">
        <v>37031</v>
      </c>
      <c r="E1818" s="2" t="s">
        <v>116</v>
      </c>
      <c r="F1818" s="2" t="s">
        <v>37032</v>
      </c>
      <c r="G1818" s="2" t="s">
        <v>37037</v>
      </c>
      <c r="H1818" s="2" t="s">
        <v>37038</v>
      </c>
      <c r="M1818" s="2" t="s">
        <v>76</v>
      </c>
      <c r="N1818" s="2" t="s">
        <v>2220</v>
      </c>
      <c r="O1818" s="2" t="s">
        <v>37040</v>
      </c>
      <c r="P1818" s="2" t="s">
        <v>37031</v>
      </c>
      <c r="Q1818" s="2" t="s">
        <v>19226</v>
      </c>
      <c r="R1818" s="2" t="s">
        <v>19227</v>
      </c>
      <c r="S1818" s="2" t="s">
        <v>28719</v>
      </c>
    </row>
    <row r="1819" spans="1:19" x14ac:dyDescent="0.25">
      <c r="A1819" s="4">
        <f t="shared" si="28"/>
        <v>1818</v>
      </c>
      <c r="B1819" s="2" t="s">
        <v>171</v>
      </c>
      <c r="C1819" s="2" t="s">
        <v>37041</v>
      </c>
      <c r="D1819" s="2" t="s">
        <v>37042</v>
      </c>
      <c r="E1819" s="2" t="s">
        <v>116</v>
      </c>
      <c r="F1819" s="2" t="s">
        <v>37043</v>
      </c>
      <c r="G1819" s="2" t="s">
        <v>37047</v>
      </c>
      <c r="H1819" s="2" t="s">
        <v>31828</v>
      </c>
      <c r="I1819" s="2" t="s">
        <v>37048</v>
      </c>
      <c r="M1819" s="2" t="s">
        <v>76</v>
      </c>
      <c r="N1819" s="2" t="s">
        <v>1747</v>
      </c>
      <c r="O1819" s="2" t="s">
        <v>37051</v>
      </c>
      <c r="P1819" s="2" t="s">
        <v>37042</v>
      </c>
      <c r="Q1819" s="2" t="s">
        <v>37052</v>
      </c>
      <c r="R1819" s="2" t="s">
        <v>37053</v>
      </c>
      <c r="S1819" s="2" t="s">
        <v>28719</v>
      </c>
    </row>
    <row r="1820" spans="1:19" x14ac:dyDescent="0.25">
      <c r="A1820" s="4">
        <f t="shared" si="28"/>
        <v>1819</v>
      </c>
      <c r="B1820" s="2" t="s">
        <v>171</v>
      </c>
      <c r="C1820" s="2" t="s">
        <v>37054</v>
      </c>
      <c r="D1820" s="2" t="s">
        <v>37055</v>
      </c>
      <c r="E1820" s="2" t="s">
        <v>116</v>
      </c>
      <c r="F1820" s="2" t="s">
        <v>37056</v>
      </c>
      <c r="G1820" s="2" t="s">
        <v>37060</v>
      </c>
      <c r="H1820" s="2" t="s">
        <v>37061</v>
      </c>
      <c r="M1820" s="2" t="s">
        <v>76</v>
      </c>
      <c r="N1820" s="2" t="s">
        <v>714</v>
      </c>
      <c r="O1820" s="2" t="s">
        <v>37063</v>
      </c>
      <c r="P1820" s="2" t="s">
        <v>37055</v>
      </c>
      <c r="Q1820" s="2" t="s">
        <v>5573</v>
      </c>
      <c r="R1820" s="2" t="s">
        <v>778</v>
      </c>
      <c r="S1820" s="2" t="s">
        <v>28719</v>
      </c>
    </row>
    <row r="1821" spans="1:19" x14ac:dyDescent="0.25">
      <c r="A1821" s="4">
        <f t="shared" si="28"/>
        <v>1820</v>
      </c>
      <c r="B1821" s="2" t="s">
        <v>171</v>
      </c>
      <c r="C1821" s="2" t="s">
        <v>37064</v>
      </c>
      <c r="D1821" s="2" t="s">
        <v>37065</v>
      </c>
      <c r="E1821" s="2" t="s">
        <v>116</v>
      </c>
      <c r="F1821" s="2" t="s">
        <v>37066</v>
      </c>
      <c r="G1821" s="2" t="s">
        <v>37071</v>
      </c>
      <c r="H1821" s="2" t="s">
        <v>37072</v>
      </c>
      <c r="I1821" s="2" t="s">
        <v>37073</v>
      </c>
      <c r="J1821" s="2" t="s">
        <v>37074</v>
      </c>
      <c r="K1821" s="2" t="s">
        <v>73</v>
      </c>
      <c r="L1821" s="2" t="s">
        <v>74</v>
      </c>
      <c r="M1821" s="2" t="s">
        <v>76</v>
      </c>
      <c r="N1821" s="2" t="s">
        <v>135</v>
      </c>
      <c r="O1821" s="2" t="s">
        <v>37076</v>
      </c>
      <c r="P1821" s="2" t="s">
        <v>37065</v>
      </c>
      <c r="Q1821" s="2" t="s">
        <v>2468</v>
      </c>
      <c r="R1821" s="2" t="s">
        <v>675</v>
      </c>
      <c r="S1821" s="2" t="s">
        <v>28719</v>
      </c>
    </row>
    <row r="1822" spans="1:19" x14ac:dyDescent="0.25">
      <c r="A1822" s="4">
        <f t="shared" si="28"/>
        <v>1821</v>
      </c>
      <c r="B1822" s="2" t="s">
        <v>171</v>
      </c>
      <c r="C1822" s="2" t="s">
        <v>37077</v>
      </c>
      <c r="D1822" s="2" t="s">
        <v>37078</v>
      </c>
      <c r="E1822" s="2" t="s">
        <v>116</v>
      </c>
      <c r="F1822" s="2" t="s">
        <v>37079</v>
      </c>
      <c r="G1822" s="2" t="s">
        <v>37083</v>
      </c>
      <c r="H1822" s="2" t="s">
        <v>37085</v>
      </c>
      <c r="I1822" s="2" t="s">
        <v>37086</v>
      </c>
      <c r="J1822" s="2" t="s">
        <v>37087</v>
      </c>
      <c r="K1822" s="2" t="s">
        <v>73</v>
      </c>
      <c r="L1822" s="2" t="s">
        <v>74</v>
      </c>
      <c r="M1822" s="2" t="s">
        <v>76</v>
      </c>
      <c r="N1822" s="2" t="s">
        <v>645</v>
      </c>
      <c r="O1822" s="2" t="s">
        <v>37090</v>
      </c>
      <c r="P1822" s="2" t="s">
        <v>37078</v>
      </c>
      <c r="Q1822" s="2" t="s">
        <v>37091</v>
      </c>
      <c r="R1822" s="2" t="s">
        <v>21000</v>
      </c>
      <c r="S1822" s="2" t="s">
        <v>28719</v>
      </c>
    </row>
    <row r="1823" spans="1:19" x14ac:dyDescent="0.25">
      <c r="A1823" s="4">
        <f t="shared" si="28"/>
        <v>1822</v>
      </c>
      <c r="B1823" s="2" t="s">
        <v>171</v>
      </c>
      <c r="C1823" s="2" t="s">
        <v>37093</v>
      </c>
      <c r="D1823" s="2" t="s">
        <v>37094</v>
      </c>
      <c r="E1823" s="2" t="s">
        <v>116</v>
      </c>
      <c r="F1823" s="2" t="s">
        <v>37095</v>
      </c>
      <c r="G1823" s="2" t="s">
        <v>37098</v>
      </c>
      <c r="H1823" s="2" t="s">
        <v>37099</v>
      </c>
      <c r="I1823" s="2" t="s">
        <v>37100</v>
      </c>
      <c r="J1823" s="2" t="s">
        <v>37101</v>
      </c>
      <c r="K1823" s="2" t="s">
        <v>355</v>
      </c>
      <c r="L1823" s="2" t="s">
        <v>74</v>
      </c>
      <c r="M1823" s="2" t="s">
        <v>76</v>
      </c>
      <c r="N1823" s="2" t="s">
        <v>166</v>
      </c>
      <c r="O1823" s="2" t="s">
        <v>37103</v>
      </c>
      <c r="P1823" s="2" t="s">
        <v>37094</v>
      </c>
      <c r="Q1823" s="2" t="s">
        <v>34321</v>
      </c>
      <c r="R1823" s="2" t="s">
        <v>34322</v>
      </c>
      <c r="S1823" s="2" t="s">
        <v>28719</v>
      </c>
    </row>
    <row r="1824" spans="1:19" x14ac:dyDescent="0.25">
      <c r="A1824" s="4">
        <f t="shared" si="28"/>
        <v>1823</v>
      </c>
      <c r="B1824" s="2" t="s">
        <v>171</v>
      </c>
      <c r="C1824" s="2" t="s">
        <v>37104</v>
      </c>
      <c r="D1824" s="2" t="s">
        <v>37105</v>
      </c>
      <c r="E1824" s="2" t="s">
        <v>116</v>
      </c>
      <c r="F1824" s="2" t="s">
        <v>37106</v>
      </c>
      <c r="G1824" s="2" t="s">
        <v>37109</v>
      </c>
      <c r="H1824" s="2" t="s">
        <v>37110</v>
      </c>
      <c r="I1824" s="2" t="s">
        <v>37111</v>
      </c>
      <c r="J1824" s="2" t="s">
        <v>37112</v>
      </c>
      <c r="K1824" s="2" t="s">
        <v>355</v>
      </c>
      <c r="L1824" s="2" t="s">
        <v>74</v>
      </c>
      <c r="M1824" s="2" t="s">
        <v>76</v>
      </c>
      <c r="N1824" s="2" t="s">
        <v>166</v>
      </c>
      <c r="O1824" s="2" t="s">
        <v>37114</v>
      </c>
      <c r="P1824" s="2" t="s">
        <v>37105</v>
      </c>
      <c r="Q1824" s="2" t="s">
        <v>2871</v>
      </c>
      <c r="R1824" s="2" t="s">
        <v>2872</v>
      </c>
      <c r="S1824" s="2" t="s">
        <v>28719</v>
      </c>
    </row>
    <row r="1825" spans="1:19" x14ac:dyDescent="0.25">
      <c r="A1825" s="4">
        <f t="shared" si="28"/>
        <v>1824</v>
      </c>
      <c r="B1825" s="2" t="s">
        <v>171</v>
      </c>
      <c r="C1825" s="2" t="s">
        <v>37115</v>
      </c>
      <c r="D1825" s="2" t="s">
        <v>37116</v>
      </c>
      <c r="E1825" s="2" t="s">
        <v>116</v>
      </c>
      <c r="F1825" s="2" t="s">
        <v>37117</v>
      </c>
      <c r="G1825" s="2" t="s">
        <v>37120</v>
      </c>
      <c r="H1825" s="2" t="s">
        <v>37121</v>
      </c>
      <c r="I1825" s="2" t="s">
        <v>37122</v>
      </c>
      <c r="J1825" s="2" t="s">
        <v>37123</v>
      </c>
      <c r="K1825" s="2" t="s">
        <v>576</v>
      </c>
      <c r="L1825" s="2" t="s">
        <v>74</v>
      </c>
      <c r="M1825" s="2" t="s">
        <v>76</v>
      </c>
      <c r="N1825" s="2" t="s">
        <v>107</v>
      </c>
      <c r="O1825" s="2" t="s">
        <v>37125</v>
      </c>
      <c r="P1825" s="2" t="s">
        <v>37116</v>
      </c>
      <c r="Q1825" s="2" t="s">
        <v>457</v>
      </c>
      <c r="R1825" s="2" t="s">
        <v>458</v>
      </c>
      <c r="S1825" s="2" t="s">
        <v>28719</v>
      </c>
    </row>
    <row r="1826" spans="1:19" x14ac:dyDescent="0.25">
      <c r="A1826" s="4">
        <f t="shared" si="28"/>
        <v>1825</v>
      </c>
      <c r="B1826" s="2" t="s">
        <v>171</v>
      </c>
      <c r="C1826" s="2" t="s">
        <v>37126</v>
      </c>
      <c r="D1826" s="2" t="s">
        <v>37127</v>
      </c>
      <c r="E1826" s="2" t="s">
        <v>116</v>
      </c>
      <c r="F1826" s="2" t="s">
        <v>37128</v>
      </c>
      <c r="G1826" s="2" t="s">
        <v>37132</v>
      </c>
      <c r="H1826" s="2" t="s">
        <v>37133</v>
      </c>
      <c r="J1826" s="2" t="s">
        <v>37134</v>
      </c>
      <c r="K1826" s="2" t="s">
        <v>73</v>
      </c>
      <c r="L1826" s="2" t="s">
        <v>74</v>
      </c>
      <c r="M1826" s="2" t="s">
        <v>76</v>
      </c>
      <c r="N1826" s="2" t="s">
        <v>166</v>
      </c>
      <c r="O1826" s="2" t="s">
        <v>37136</v>
      </c>
      <c r="P1826" s="2" t="s">
        <v>37127</v>
      </c>
      <c r="Q1826" s="2" t="s">
        <v>17765</v>
      </c>
      <c r="R1826" s="2" t="s">
        <v>17766</v>
      </c>
      <c r="S1826" s="2" t="s">
        <v>28719</v>
      </c>
    </row>
    <row r="1827" spans="1:19" x14ac:dyDescent="0.25">
      <c r="A1827" s="4">
        <f t="shared" si="28"/>
        <v>1826</v>
      </c>
      <c r="B1827" s="2" t="s">
        <v>171</v>
      </c>
      <c r="C1827" s="2" t="s">
        <v>37137</v>
      </c>
      <c r="D1827" s="2" t="s">
        <v>37138</v>
      </c>
      <c r="E1827" s="2" t="s">
        <v>116</v>
      </c>
      <c r="F1827" s="2" t="s">
        <v>37139</v>
      </c>
      <c r="G1827" s="2" t="s">
        <v>37143</v>
      </c>
      <c r="H1827" s="2" t="s">
        <v>37145</v>
      </c>
      <c r="I1827" s="2" t="s">
        <v>37146</v>
      </c>
      <c r="J1827" s="2" t="s">
        <v>37147</v>
      </c>
      <c r="K1827" s="2" t="s">
        <v>73</v>
      </c>
      <c r="L1827" s="2" t="s">
        <v>74</v>
      </c>
      <c r="M1827" s="2" t="s">
        <v>76</v>
      </c>
      <c r="N1827" s="2" t="s">
        <v>107</v>
      </c>
      <c r="O1827" s="2" t="s">
        <v>37150</v>
      </c>
      <c r="P1827" s="2" t="s">
        <v>37138</v>
      </c>
      <c r="Q1827" s="2" t="s">
        <v>37151</v>
      </c>
      <c r="R1827" s="2" t="s">
        <v>37152</v>
      </c>
      <c r="S1827" s="2" t="s">
        <v>28719</v>
      </c>
    </row>
    <row r="1828" spans="1:19" x14ac:dyDescent="0.25">
      <c r="A1828" s="4">
        <f t="shared" si="28"/>
        <v>1827</v>
      </c>
      <c r="B1828" s="2" t="s">
        <v>171</v>
      </c>
      <c r="C1828" s="2" t="s">
        <v>37153</v>
      </c>
      <c r="D1828" s="2" t="s">
        <v>37154</v>
      </c>
      <c r="E1828" s="2" t="s">
        <v>116</v>
      </c>
      <c r="F1828" s="2" t="s">
        <v>37155</v>
      </c>
      <c r="G1828" s="2" t="s">
        <v>37159</v>
      </c>
      <c r="H1828" s="2" t="s">
        <v>37160</v>
      </c>
      <c r="J1828" s="2" t="s">
        <v>37161</v>
      </c>
      <c r="K1828" s="2" t="s">
        <v>355</v>
      </c>
      <c r="L1828" s="2" t="s">
        <v>74</v>
      </c>
      <c r="M1828" s="2" t="s">
        <v>76</v>
      </c>
      <c r="N1828" s="2" t="s">
        <v>340</v>
      </c>
      <c r="O1828" s="2" t="s">
        <v>37163</v>
      </c>
      <c r="P1828" s="2" t="s">
        <v>37154</v>
      </c>
      <c r="Q1828" s="2" t="s">
        <v>18544</v>
      </c>
      <c r="R1828" s="2" t="s">
        <v>18545</v>
      </c>
      <c r="S1828" s="2" t="s">
        <v>28719</v>
      </c>
    </row>
    <row r="1829" spans="1:19" x14ac:dyDescent="0.25">
      <c r="A1829" s="4">
        <f t="shared" si="28"/>
        <v>1828</v>
      </c>
      <c r="B1829" s="2" t="s">
        <v>171</v>
      </c>
      <c r="C1829" s="2" t="s">
        <v>37164</v>
      </c>
      <c r="D1829" s="2" t="s">
        <v>37165</v>
      </c>
      <c r="E1829" s="2" t="s">
        <v>116</v>
      </c>
      <c r="F1829" s="2" t="s">
        <v>37166</v>
      </c>
      <c r="G1829" s="2" t="s">
        <v>37170</v>
      </c>
      <c r="H1829" s="2" t="s">
        <v>37172</v>
      </c>
      <c r="I1829" s="2" t="s">
        <v>37173</v>
      </c>
      <c r="J1829" s="2" t="s">
        <v>37174</v>
      </c>
      <c r="K1829" s="2" t="s">
        <v>355</v>
      </c>
      <c r="M1829" s="2" t="s">
        <v>76</v>
      </c>
      <c r="N1829" s="2" t="s">
        <v>107</v>
      </c>
      <c r="O1829" s="2" t="s">
        <v>37176</v>
      </c>
      <c r="P1829" s="2" t="s">
        <v>37165</v>
      </c>
      <c r="Q1829" s="2" t="s">
        <v>457</v>
      </c>
      <c r="R1829" s="2" t="s">
        <v>458</v>
      </c>
      <c r="S1829" s="2" t="s">
        <v>28719</v>
      </c>
    </row>
    <row r="1830" spans="1:19" x14ac:dyDescent="0.25">
      <c r="A1830" s="4">
        <f t="shared" si="28"/>
        <v>1829</v>
      </c>
      <c r="B1830" s="2" t="s">
        <v>171</v>
      </c>
      <c r="C1830" s="2" t="s">
        <v>37177</v>
      </c>
      <c r="D1830" s="2" t="s">
        <v>37178</v>
      </c>
      <c r="E1830" s="2" t="s">
        <v>116</v>
      </c>
      <c r="F1830" s="2" t="s">
        <v>37179</v>
      </c>
      <c r="G1830" s="2" t="s">
        <v>37183</v>
      </c>
      <c r="H1830" s="2" t="s">
        <v>37184</v>
      </c>
      <c r="M1830" s="2" t="s">
        <v>76</v>
      </c>
      <c r="N1830" s="2" t="s">
        <v>194</v>
      </c>
      <c r="O1830" s="2" t="s">
        <v>37187</v>
      </c>
      <c r="P1830" s="2" t="s">
        <v>37178</v>
      </c>
      <c r="Q1830" s="2" t="s">
        <v>37188</v>
      </c>
      <c r="R1830" s="2" t="s">
        <v>37189</v>
      </c>
      <c r="S1830" s="2" t="s">
        <v>28719</v>
      </c>
    </row>
    <row r="1831" spans="1:19" x14ac:dyDescent="0.25">
      <c r="A1831" s="4">
        <f t="shared" si="28"/>
        <v>1830</v>
      </c>
      <c r="B1831" s="2" t="s">
        <v>171</v>
      </c>
      <c r="C1831" s="2" t="s">
        <v>37190</v>
      </c>
      <c r="D1831" s="2" t="s">
        <v>32457</v>
      </c>
      <c r="E1831" s="2" t="s">
        <v>116</v>
      </c>
      <c r="F1831" s="2" t="s">
        <v>37191</v>
      </c>
      <c r="G1831" s="2" t="s">
        <v>37193</v>
      </c>
      <c r="H1831" s="2" t="s">
        <v>32460</v>
      </c>
      <c r="I1831" s="2" t="s">
        <v>37195</v>
      </c>
      <c r="J1831" s="2" t="s">
        <v>37196</v>
      </c>
      <c r="K1831" s="2" t="s">
        <v>355</v>
      </c>
      <c r="L1831" s="2" t="s">
        <v>74</v>
      </c>
      <c r="M1831" s="2" t="s">
        <v>76</v>
      </c>
      <c r="N1831" s="2" t="s">
        <v>135</v>
      </c>
      <c r="O1831" s="2" t="s">
        <v>37199</v>
      </c>
      <c r="P1831" s="2" t="s">
        <v>32457</v>
      </c>
      <c r="Q1831" s="2" t="s">
        <v>37200</v>
      </c>
      <c r="R1831" s="2" t="s">
        <v>9855</v>
      </c>
      <c r="S1831" s="2" t="s">
        <v>28719</v>
      </c>
    </row>
    <row r="1832" spans="1:19" x14ac:dyDescent="0.25">
      <c r="A1832" s="4">
        <f t="shared" si="28"/>
        <v>1831</v>
      </c>
      <c r="B1832" s="2" t="s">
        <v>171</v>
      </c>
      <c r="C1832" s="2" t="s">
        <v>37201</v>
      </c>
      <c r="D1832" s="2" t="s">
        <v>37202</v>
      </c>
      <c r="E1832" s="2" t="s">
        <v>116</v>
      </c>
      <c r="F1832" s="2" t="s">
        <v>37203</v>
      </c>
      <c r="G1832" s="2" t="s">
        <v>37207</v>
      </c>
      <c r="H1832" s="2" t="s">
        <v>37208</v>
      </c>
      <c r="I1832" s="2" t="s">
        <v>37209</v>
      </c>
      <c r="M1832" s="2" t="s">
        <v>76</v>
      </c>
      <c r="N1832" s="2" t="s">
        <v>166</v>
      </c>
      <c r="O1832" s="2" t="s">
        <v>37211</v>
      </c>
      <c r="P1832" s="2" t="s">
        <v>37202</v>
      </c>
      <c r="Q1832" s="2" t="s">
        <v>1076</v>
      </c>
      <c r="R1832" s="2" t="s">
        <v>1077</v>
      </c>
      <c r="S1832" s="2" t="s">
        <v>28719</v>
      </c>
    </row>
    <row r="1833" spans="1:19" x14ac:dyDescent="0.25">
      <c r="A1833" s="4">
        <f t="shared" si="28"/>
        <v>1832</v>
      </c>
      <c r="B1833" s="2" t="s">
        <v>171</v>
      </c>
      <c r="C1833" s="2" t="s">
        <v>37212</v>
      </c>
      <c r="D1833" s="2" t="s">
        <v>37213</v>
      </c>
      <c r="E1833" s="2" t="s">
        <v>116</v>
      </c>
      <c r="F1833" s="2" t="s">
        <v>37214</v>
      </c>
      <c r="G1833" s="2" t="s">
        <v>37218</v>
      </c>
      <c r="H1833" s="2" t="s">
        <v>37219</v>
      </c>
      <c r="I1833" s="2" t="s">
        <v>37220</v>
      </c>
      <c r="M1833" s="2" t="s">
        <v>76</v>
      </c>
      <c r="N1833" s="2" t="s">
        <v>107</v>
      </c>
      <c r="O1833" s="2" t="s">
        <v>37222</v>
      </c>
      <c r="P1833" s="2" t="s">
        <v>37213</v>
      </c>
      <c r="Q1833" s="2" t="s">
        <v>4276</v>
      </c>
      <c r="R1833" s="2" t="s">
        <v>4277</v>
      </c>
      <c r="S1833" s="2" t="s">
        <v>28719</v>
      </c>
    </row>
    <row r="1834" spans="1:19" x14ac:dyDescent="0.25">
      <c r="A1834" s="4">
        <f t="shared" si="28"/>
        <v>1833</v>
      </c>
      <c r="B1834" s="2" t="s">
        <v>171</v>
      </c>
      <c r="C1834" s="2" t="s">
        <v>37223</v>
      </c>
      <c r="D1834" s="2" t="s">
        <v>37224</v>
      </c>
      <c r="E1834" s="2" t="s">
        <v>116</v>
      </c>
      <c r="F1834" s="2" t="s">
        <v>37225</v>
      </c>
      <c r="G1834" s="2" t="s">
        <v>37229</v>
      </c>
      <c r="H1834" s="2" t="s">
        <v>37231</v>
      </c>
      <c r="J1834" s="2" t="s">
        <v>37232</v>
      </c>
      <c r="K1834" s="2" t="s">
        <v>355</v>
      </c>
      <c r="L1834" s="2" t="s">
        <v>74</v>
      </c>
      <c r="M1834" s="2" t="s">
        <v>76</v>
      </c>
      <c r="N1834" s="2" t="s">
        <v>1089</v>
      </c>
      <c r="O1834" s="2" t="s">
        <v>37234</v>
      </c>
      <c r="P1834" s="2" t="s">
        <v>37224</v>
      </c>
      <c r="Q1834" s="2" t="s">
        <v>18027</v>
      </c>
      <c r="R1834" s="2" t="s">
        <v>8421</v>
      </c>
      <c r="S1834" s="2" t="s">
        <v>28719</v>
      </c>
    </row>
    <row r="1835" spans="1:19" x14ac:dyDescent="0.25">
      <c r="A1835" s="4">
        <f t="shared" si="28"/>
        <v>1834</v>
      </c>
      <c r="B1835" s="2" t="s">
        <v>171</v>
      </c>
      <c r="C1835" s="2" t="s">
        <v>37235</v>
      </c>
      <c r="D1835" s="2" t="s">
        <v>37236</v>
      </c>
      <c r="E1835" s="2" t="s">
        <v>116</v>
      </c>
      <c r="F1835" s="2" t="s">
        <v>37237</v>
      </c>
      <c r="G1835" s="2" t="s">
        <v>37241</v>
      </c>
      <c r="H1835" s="2" t="s">
        <v>37242</v>
      </c>
      <c r="M1835" s="2" t="s">
        <v>76</v>
      </c>
      <c r="N1835" s="2" t="s">
        <v>1747</v>
      </c>
      <c r="O1835" s="2" t="s">
        <v>37245</v>
      </c>
      <c r="P1835" s="2" t="s">
        <v>37236</v>
      </c>
      <c r="Q1835" s="2" t="s">
        <v>37246</v>
      </c>
      <c r="R1835" s="2" t="s">
        <v>37247</v>
      </c>
      <c r="S1835" s="2" t="s">
        <v>28719</v>
      </c>
    </row>
    <row r="1836" spans="1:19" x14ac:dyDescent="0.25">
      <c r="A1836" s="4">
        <f t="shared" si="28"/>
        <v>1835</v>
      </c>
      <c r="B1836" s="2" t="s">
        <v>171</v>
      </c>
      <c r="C1836" s="2" t="s">
        <v>37248</v>
      </c>
      <c r="D1836" s="2" t="s">
        <v>37249</v>
      </c>
      <c r="E1836" s="2" t="s">
        <v>116</v>
      </c>
      <c r="F1836" s="2" t="s">
        <v>37250</v>
      </c>
      <c r="G1836" s="2" t="s">
        <v>37254</v>
      </c>
      <c r="H1836" s="2" t="s">
        <v>37255</v>
      </c>
      <c r="I1836" s="2" t="s">
        <v>37256</v>
      </c>
      <c r="M1836" s="2" t="s">
        <v>76</v>
      </c>
      <c r="N1836" s="2" t="s">
        <v>166</v>
      </c>
      <c r="O1836" s="2" t="s">
        <v>37258</v>
      </c>
      <c r="P1836" s="2" t="s">
        <v>37249</v>
      </c>
      <c r="Q1836" s="2" t="s">
        <v>37259</v>
      </c>
      <c r="R1836" s="2" t="s">
        <v>37260</v>
      </c>
      <c r="S1836" s="2" t="s">
        <v>28719</v>
      </c>
    </row>
    <row r="1837" spans="1:19" x14ac:dyDescent="0.25">
      <c r="A1837" s="4">
        <f t="shared" si="28"/>
        <v>1836</v>
      </c>
      <c r="B1837" s="2" t="s">
        <v>171</v>
      </c>
      <c r="C1837" s="2" t="s">
        <v>37261</v>
      </c>
      <c r="D1837" s="2" t="s">
        <v>37262</v>
      </c>
      <c r="E1837" s="2" t="s">
        <v>116</v>
      </c>
      <c r="F1837" s="2" t="s">
        <v>37263</v>
      </c>
      <c r="G1837" s="2" t="s">
        <v>37267</v>
      </c>
      <c r="H1837" s="2" t="s">
        <v>37268</v>
      </c>
      <c r="M1837" s="2" t="s">
        <v>76</v>
      </c>
      <c r="N1837" s="2" t="s">
        <v>4707</v>
      </c>
      <c r="O1837" s="2" t="s">
        <v>37270</v>
      </c>
      <c r="P1837" s="2" t="s">
        <v>37262</v>
      </c>
      <c r="Q1837" s="2" t="s">
        <v>11377</v>
      </c>
      <c r="R1837" s="2" t="s">
        <v>11378</v>
      </c>
      <c r="S1837" s="2" t="s">
        <v>28719</v>
      </c>
    </row>
    <row r="1838" spans="1:19" x14ac:dyDescent="0.25">
      <c r="A1838" s="4">
        <f t="shared" si="28"/>
        <v>1837</v>
      </c>
      <c r="B1838" s="2" t="s">
        <v>171</v>
      </c>
      <c r="C1838" s="2" t="s">
        <v>37271</v>
      </c>
      <c r="D1838" s="2" t="s">
        <v>37272</v>
      </c>
      <c r="E1838" s="2" t="s">
        <v>116</v>
      </c>
      <c r="F1838" s="2" t="s">
        <v>37273</v>
      </c>
      <c r="G1838" s="2" t="s">
        <v>37278</v>
      </c>
      <c r="H1838" s="2" t="s">
        <v>37280</v>
      </c>
      <c r="I1838" s="2" t="s">
        <v>37281</v>
      </c>
      <c r="M1838" s="2" t="s">
        <v>76</v>
      </c>
      <c r="O1838" s="2" t="s">
        <v>37283</v>
      </c>
      <c r="P1838" s="2" t="s">
        <v>37272</v>
      </c>
      <c r="S1838" s="2" t="s">
        <v>28719</v>
      </c>
    </row>
    <row r="1839" spans="1:19" x14ac:dyDescent="0.25">
      <c r="A1839" s="4">
        <f t="shared" si="28"/>
        <v>1838</v>
      </c>
      <c r="B1839" s="2" t="s">
        <v>171</v>
      </c>
      <c r="C1839" s="2" t="s">
        <v>37284</v>
      </c>
      <c r="D1839" s="2" t="s">
        <v>37285</v>
      </c>
      <c r="E1839" s="2" t="s">
        <v>116</v>
      </c>
      <c r="F1839" s="2" t="s">
        <v>37286</v>
      </c>
      <c r="G1839" s="2" t="s">
        <v>37290</v>
      </c>
      <c r="H1839" s="2" t="s">
        <v>37291</v>
      </c>
      <c r="J1839" s="2" t="s">
        <v>37292</v>
      </c>
      <c r="K1839" s="2" t="s">
        <v>355</v>
      </c>
      <c r="L1839" s="2" t="s">
        <v>74</v>
      </c>
      <c r="M1839" s="2" t="s">
        <v>76</v>
      </c>
      <c r="N1839" s="2" t="s">
        <v>864</v>
      </c>
      <c r="O1839" s="2" t="s">
        <v>37295</v>
      </c>
      <c r="P1839" s="2" t="s">
        <v>37285</v>
      </c>
      <c r="Q1839" s="2" t="s">
        <v>37296</v>
      </c>
      <c r="R1839" s="2" t="s">
        <v>37297</v>
      </c>
      <c r="S1839" s="2" t="s">
        <v>28719</v>
      </c>
    </row>
    <row r="1840" spans="1:19" x14ac:dyDescent="0.25">
      <c r="A1840" s="4">
        <f t="shared" si="28"/>
        <v>1839</v>
      </c>
      <c r="B1840" s="2" t="s">
        <v>171</v>
      </c>
      <c r="C1840" s="2" t="s">
        <v>37298</v>
      </c>
      <c r="D1840" s="2" t="s">
        <v>37299</v>
      </c>
      <c r="E1840" s="2" t="s">
        <v>116</v>
      </c>
      <c r="F1840" s="2" t="s">
        <v>37300</v>
      </c>
      <c r="G1840" s="2" t="s">
        <v>37303</v>
      </c>
      <c r="H1840" s="2" t="s">
        <v>37305</v>
      </c>
      <c r="I1840" s="2" t="s">
        <v>37306</v>
      </c>
      <c r="J1840" s="2" t="s">
        <v>37307</v>
      </c>
      <c r="K1840" s="2" t="s">
        <v>576</v>
      </c>
      <c r="L1840" s="2" t="s">
        <v>74</v>
      </c>
      <c r="M1840" s="2" t="s">
        <v>76</v>
      </c>
      <c r="N1840" s="2" t="s">
        <v>2220</v>
      </c>
      <c r="O1840" s="2" t="s">
        <v>37309</v>
      </c>
      <c r="P1840" s="2" t="s">
        <v>37299</v>
      </c>
      <c r="Q1840" s="2" t="s">
        <v>7037</v>
      </c>
      <c r="R1840" s="2" t="s">
        <v>7038</v>
      </c>
      <c r="S1840" s="2" t="s">
        <v>28719</v>
      </c>
    </row>
    <row r="1841" spans="1:19" x14ac:dyDescent="0.25">
      <c r="A1841" s="4">
        <f t="shared" si="28"/>
        <v>1840</v>
      </c>
      <c r="B1841" s="2" t="s">
        <v>171</v>
      </c>
      <c r="C1841" s="2" t="s">
        <v>37310</v>
      </c>
      <c r="D1841" s="2" t="s">
        <v>12586</v>
      </c>
      <c r="E1841" s="2" t="s">
        <v>116</v>
      </c>
      <c r="F1841" s="2" t="s">
        <v>37311</v>
      </c>
      <c r="G1841" s="2" t="s">
        <v>12590</v>
      </c>
      <c r="H1841" s="2" t="s">
        <v>37315</v>
      </c>
      <c r="I1841" s="2" t="s">
        <v>37316</v>
      </c>
      <c r="M1841" s="2" t="s">
        <v>76</v>
      </c>
      <c r="N1841" s="2" t="s">
        <v>107</v>
      </c>
      <c r="O1841" s="2" t="s">
        <v>12593</v>
      </c>
      <c r="P1841" s="2" t="s">
        <v>12586</v>
      </c>
      <c r="Q1841" s="2" t="s">
        <v>5764</v>
      </c>
      <c r="R1841" s="2" t="s">
        <v>5765</v>
      </c>
      <c r="S1841" s="2" t="s">
        <v>28719</v>
      </c>
    </row>
    <row r="1842" spans="1:19" x14ac:dyDescent="0.25">
      <c r="A1842" s="4">
        <f t="shared" si="28"/>
        <v>1841</v>
      </c>
      <c r="B1842" s="2" t="s">
        <v>171</v>
      </c>
      <c r="C1842" s="2" t="s">
        <v>37318</v>
      </c>
      <c r="D1842" s="2" t="s">
        <v>37319</v>
      </c>
      <c r="E1842" s="2" t="s">
        <v>116</v>
      </c>
      <c r="F1842" s="2" t="s">
        <v>37320</v>
      </c>
      <c r="G1842" s="2" t="s">
        <v>37324</v>
      </c>
      <c r="H1842" s="2" t="s">
        <v>37325</v>
      </c>
      <c r="I1842" s="2" t="s">
        <v>37326</v>
      </c>
      <c r="J1842" s="2" t="s">
        <v>37327</v>
      </c>
      <c r="K1842" s="2" t="s">
        <v>355</v>
      </c>
      <c r="L1842" s="2" t="s">
        <v>74</v>
      </c>
      <c r="M1842" s="2" t="s">
        <v>76</v>
      </c>
      <c r="O1842" s="2" t="s">
        <v>37329</v>
      </c>
      <c r="P1842" s="2" t="s">
        <v>37319</v>
      </c>
      <c r="S1842" s="2" t="s">
        <v>28719</v>
      </c>
    </row>
    <row r="1843" spans="1:19" x14ac:dyDescent="0.25">
      <c r="A1843" s="4">
        <f t="shared" si="28"/>
        <v>1842</v>
      </c>
      <c r="B1843" s="2" t="s">
        <v>171</v>
      </c>
      <c r="C1843" s="2" t="s">
        <v>37330</v>
      </c>
      <c r="D1843" s="2" t="s">
        <v>37331</v>
      </c>
      <c r="E1843" s="2" t="s">
        <v>116</v>
      </c>
      <c r="F1843" s="2" t="s">
        <v>37332</v>
      </c>
      <c r="G1843" s="2" t="s">
        <v>37336</v>
      </c>
      <c r="H1843" s="2" t="s">
        <v>37337</v>
      </c>
      <c r="M1843" s="2" t="s">
        <v>76</v>
      </c>
      <c r="N1843" s="2" t="s">
        <v>107</v>
      </c>
      <c r="O1843" s="2" t="s">
        <v>37339</v>
      </c>
      <c r="P1843" s="2" t="s">
        <v>37331</v>
      </c>
      <c r="Q1843" s="2" t="s">
        <v>3914</v>
      </c>
      <c r="R1843" s="2" t="s">
        <v>3915</v>
      </c>
      <c r="S1843" s="2" t="s">
        <v>28719</v>
      </c>
    </row>
    <row r="1844" spans="1:19" x14ac:dyDescent="0.25">
      <c r="A1844" s="4">
        <f t="shared" si="28"/>
        <v>1843</v>
      </c>
      <c r="B1844" s="2" t="s">
        <v>171</v>
      </c>
      <c r="C1844" s="2" t="s">
        <v>37340</v>
      </c>
      <c r="D1844" s="2" t="s">
        <v>37341</v>
      </c>
      <c r="E1844" s="2" t="s">
        <v>116</v>
      </c>
      <c r="F1844" s="2" t="s">
        <v>37342</v>
      </c>
      <c r="G1844" s="2" t="s">
        <v>37345</v>
      </c>
      <c r="H1844" s="2" t="s">
        <v>37347</v>
      </c>
      <c r="J1844" s="2" t="s">
        <v>37348</v>
      </c>
      <c r="K1844" s="2" t="s">
        <v>73</v>
      </c>
      <c r="L1844" s="2" t="s">
        <v>74</v>
      </c>
      <c r="M1844" s="2" t="s">
        <v>76</v>
      </c>
      <c r="N1844" s="2" t="s">
        <v>340</v>
      </c>
      <c r="O1844" s="2" t="s">
        <v>37351</v>
      </c>
      <c r="P1844" s="2" t="s">
        <v>37341</v>
      </c>
      <c r="Q1844" s="2" t="s">
        <v>37352</v>
      </c>
      <c r="R1844" s="2" t="s">
        <v>37353</v>
      </c>
      <c r="S1844" s="2" t="s">
        <v>28719</v>
      </c>
    </row>
    <row r="1845" spans="1:19" x14ac:dyDescent="0.25">
      <c r="A1845" s="4">
        <f t="shared" si="28"/>
        <v>1844</v>
      </c>
      <c r="B1845" s="2" t="s">
        <v>171</v>
      </c>
      <c r="C1845" s="2" t="s">
        <v>37354</v>
      </c>
      <c r="D1845" s="2" t="s">
        <v>37355</v>
      </c>
      <c r="E1845" s="2" t="s">
        <v>116</v>
      </c>
      <c r="F1845" s="2" t="s">
        <v>37356</v>
      </c>
      <c r="G1845" s="2" t="s">
        <v>37358</v>
      </c>
      <c r="H1845" s="2" t="s">
        <v>33562</v>
      </c>
      <c r="I1845" s="2" t="s">
        <v>37359</v>
      </c>
      <c r="J1845" s="2" t="s">
        <v>37360</v>
      </c>
      <c r="K1845" s="2" t="s">
        <v>355</v>
      </c>
      <c r="L1845" s="2" t="s">
        <v>74</v>
      </c>
      <c r="M1845" s="2" t="s">
        <v>76</v>
      </c>
      <c r="O1845" s="2" t="s">
        <v>37363</v>
      </c>
      <c r="P1845" s="2" t="s">
        <v>37355</v>
      </c>
      <c r="S1845" s="2" t="s">
        <v>28719</v>
      </c>
    </row>
    <row r="1846" spans="1:19" x14ac:dyDescent="0.25">
      <c r="A1846" s="4">
        <f t="shared" si="28"/>
        <v>1845</v>
      </c>
      <c r="B1846" s="2" t="s">
        <v>171</v>
      </c>
      <c r="C1846" s="2" t="s">
        <v>37364</v>
      </c>
      <c r="D1846" s="2" t="s">
        <v>37365</v>
      </c>
      <c r="E1846" s="2" t="s">
        <v>116</v>
      </c>
      <c r="F1846" s="2" t="s">
        <v>37366</v>
      </c>
      <c r="G1846" s="2" t="s">
        <v>37369</v>
      </c>
      <c r="H1846" s="2" t="s">
        <v>37371</v>
      </c>
      <c r="J1846" s="2" t="s">
        <v>37372</v>
      </c>
      <c r="K1846" s="2" t="s">
        <v>576</v>
      </c>
      <c r="L1846" s="2" t="s">
        <v>74</v>
      </c>
      <c r="M1846" s="2" t="s">
        <v>76</v>
      </c>
      <c r="N1846" s="2" t="s">
        <v>107</v>
      </c>
      <c r="O1846" s="2" t="s">
        <v>37374</v>
      </c>
      <c r="P1846" s="2" t="s">
        <v>37365</v>
      </c>
      <c r="Q1846" s="2" t="s">
        <v>8916</v>
      </c>
      <c r="R1846" s="2" t="s">
        <v>8917</v>
      </c>
      <c r="S1846" s="2" t="s">
        <v>28719</v>
      </c>
    </row>
    <row r="1847" spans="1:19" x14ac:dyDescent="0.25">
      <c r="A1847" s="4">
        <f t="shared" si="28"/>
        <v>1846</v>
      </c>
      <c r="B1847" s="2" t="s">
        <v>171</v>
      </c>
      <c r="C1847" s="2" t="s">
        <v>37375</v>
      </c>
      <c r="D1847" s="2" t="s">
        <v>37376</v>
      </c>
      <c r="E1847" s="2" t="s">
        <v>116</v>
      </c>
      <c r="F1847" s="2" t="s">
        <v>37377</v>
      </c>
      <c r="G1847" s="2" t="s">
        <v>37381</v>
      </c>
      <c r="H1847" s="2" t="s">
        <v>37382</v>
      </c>
      <c r="J1847" s="2" t="s">
        <v>37383</v>
      </c>
      <c r="K1847" s="2" t="s">
        <v>73</v>
      </c>
      <c r="M1847" s="2" t="s">
        <v>76</v>
      </c>
      <c r="N1847" s="2" t="s">
        <v>107</v>
      </c>
      <c r="O1847" s="2" t="s">
        <v>37385</v>
      </c>
      <c r="P1847" s="2" t="s">
        <v>37376</v>
      </c>
      <c r="Q1847" s="2" t="s">
        <v>1899</v>
      </c>
      <c r="R1847" s="2" t="s">
        <v>1900</v>
      </c>
      <c r="S1847" s="2" t="s">
        <v>28719</v>
      </c>
    </row>
    <row r="1848" spans="1:19" x14ac:dyDescent="0.25">
      <c r="A1848" s="4">
        <f t="shared" si="28"/>
        <v>1847</v>
      </c>
      <c r="B1848" s="2" t="s">
        <v>171</v>
      </c>
      <c r="C1848" s="2" t="s">
        <v>37386</v>
      </c>
      <c r="D1848" s="2" t="s">
        <v>37387</v>
      </c>
      <c r="E1848" s="2" t="s">
        <v>116</v>
      </c>
      <c r="F1848" s="2" t="s">
        <v>37388</v>
      </c>
      <c r="G1848" s="2" t="s">
        <v>37390</v>
      </c>
      <c r="H1848" s="2" t="s">
        <v>37392</v>
      </c>
      <c r="I1848" s="2" t="s">
        <v>37393</v>
      </c>
      <c r="J1848" s="2" t="s">
        <v>37394</v>
      </c>
      <c r="K1848" s="2" t="s">
        <v>73</v>
      </c>
      <c r="L1848" s="2" t="s">
        <v>74</v>
      </c>
      <c r="M1848" s="2" t="s">
        <v>76</v>
      </c>
      <c r="N1848" s="2" t="s">
        <v>166</v>
      </c>
      <c r="O1848" s="2" t="s">
        <v>37396</v>
      </c>
      <c r="P1848" s="2" t="s">
        <v>37387</v>
      </c>
      <c r="Q1848" s="2" t="s">
        <v>8045</v>
      </c>
      <c r="R1848" s="2" t="s">
        <v>35197</v>
      </c>
      <c r="S1848" s="2" t="s">
        <v>28719</v>
      </c>
    </row>
    <row r="1849" spans="1:19" x14ac:dyDescent="0.25">
      <c r="A1849" s="4">
        <f t="shared" si="28"/>
        <v>1848</v>
      </c>
      <c r="B1849" s="2" t="s">
        <v>171</v>
      </c>
      <c r="C1849" s="2" t="s">
        <v>37397</v>
      </c>
      <c r="D1849" s="2" t="s">
        <v>37398</v>
      </c>
      <c r="E1849" s="2" t="s">
        <v>116</v>
      </c>
      <c r="F1849" s="2" t="s">
        <v>37399</v>
      </c>
      <c r="G1849" s="2" t="s">
        <v>37402</v>
      </c>
      <c r="H1849" s="2" t="s">
        <v>37403</v>
      </c>
      <c r="J1849" s="2" t="s">
        <v>37404</v>
      </c>
      <c r="K1849" s="2" t="s">
        <v>73</v>
      </c>
      <c r="M1849" s="2" t="s">
        <v>76</v>
      </c>
      <c r="N1849" s="2" t="s">
        <v>107</v>
      </c>
      <c r="O1849" s="2" t="s">
        <v>37406</v>
      </c>
      <c r="P1849" s="2" t="s">
        <v>37398</v>
      </c>
      <c r="Q1849" s="2" t="s">
        <v>2399</v>
      </c>
      <c r="R1849" s="2" t="s">
        <v>2400</v>
      </c>
      <c r="S1849" s="2" t="s">
        <v>28719</v>
      </c>
    </row>
    <row r="1850" spans="1:19" x14ac:dyDescent="0.25">
      <c r="A1850" s="4">
        <f t="shared" si="28"/>
        <v>1849</v>
      </c>
      <c r="B1850" s="2" t="s">
        <v>171</v>
      </c>
      <c r="C1850" s="2" t="s">
        <v>37407</v>
      </c>
      <c r="D1850" s="2" t="s">
        <v>37408</v>
      </c>
      <c r="E1850" s="2" t="s">
        <v>116</v>
      </c>
      <c r="F1850" s="2" t="s">
        <v>37409</v>
      </c>
      <c r="G1850" s="2" t="s">
        <v>37412</v>
      </c>
      <c r="H1850" s="2" t="s">
        <v>37414</v>
      </c>
      <c r="J1850" s="2" t="s">
        <v>37415</v>
      </c>
      <c r="K1850" s="2" t="s">
        <v>73</v>
      </c>
      <c r="L1850" s="2" t="s">
        <v>74</v>
      </c>
      <c r="M1850" s="2" t="s">
        <v>76</v>
      </c>
      <c r="N1850" s="2" t="s">
        <v>415</v>
      </c>
      <c r="O1850" s="2" t="s">
        <v>37418</v>
      </c>
      <c r="P1850" s="2" t="s">
        <v>37408</v>
      </c>
      <c r="Q1850" s="2" t="s">
        <v>37419</v>
      </c>
      <c r="R1850" s="2" t="s">
        <v>37420</v>
      </c>
      <c r="S1850" s="2" t="s">
        <v>28719</v>
      </c>
    </row>
    <row r="1851" spans="1:19" x14ac:dyDescent="0.25">
      <c r="A1851" s="4">
        <f t="shared" si="28"/>
        <v>1850</v>
      </c>
      <c r="B1851" s="2" t="s">
        <v>171</v>
      </c>
      <c r="C1851" s="2" t="s">
        <v>37421</v>
      </c>
      <c r="D1851" s="2" t="s">
        <v>37422</v>
      </c>
      <c r="E1851" s="2" t="s">
        <v>116</v>
      </c>
      <c r="F1851" s="2" t="s">
        <v>37423</v>
      </c>
      <c r="G1851" s="2" t="s">
        <v>37426</v>
      </c>
      <c r="H1851" s="2" t="s">
        <v>37427</v>
      </c>
      <c r="J1851" s="2" t="s">
        <v>37428</v>
      </c>
      <c r="K1851" s="2" t="s">
        <v>576</v>
      </c>
      <c r="L1851" s="2" t="s">
        <v>577</v>
      </c>
      <c r="M1851" s="2" t="s">
        <v>76</v>
      </c>
      <c r="N1851" s="2" t="s">
        <v>107</v>
      </c>
      <c r="O1851" s="2" t="s">
        <v>37430</v>
      </c>
      <c r="P1851" s="2" t="s">
        <v>37422</v>
      </c>
      <c r="Q1851" s="2" t="s">
        <v>457</v>
      </c>
      <c r="R1851" s="2" t="s">
        <v>458</v>
      </c>
      <c r="S1851" s="2" t="s">
        <v>28719</v>
      </c>
    </row>
    <row r="1852" spans="1:19" x14ac:dyDescent="0.25">
      <c r="A1852" s="4">
        <f t="shared" si="28"/>
        <v>1851</v>
      </c>
      <c r="B1852" s="2" t="s">
        <v>171</v>
      </c>
      <c r="C1852" s="2" t="s">
        <v>37435</v>
      </c>
      <c r="D1852" s="2" t="s">
        <v>37436</v>
      </c>
      <c r="E1852" s="2" t="s">
        <v>116</v>
      </c>
      <c r="F1852" s="2" t="s">
        <v>37437</v>
      </c>
      <c r="G1852" s="2" t="s">
        <v>37440</v>
      </c>
      <c r="H1852" s="2" t="s">
        <v>37441</v>
      </c>
      <c r="J1852" s="2" t="s">
        <v>37442</v>
      </c>
      <c r="K1852" s="2" t="s">
        <v>355</v>
      </c>
      <c r="M1852" s="2" t="s">
        <v>76</v>
      </c>
      <c r="N1852" s="2" t="s">
        <v>107</v>
      </c>
      <c r="O1852" s="2" t="s">
        <v>37445</v>
      </c>
      <c r="P1852" s="2" t="s">
        <v>37436</v>
      </c>
      <c r="Q1852" s="2" t="s">
        <v>37446</v>
      </c>
      <c r="R1852" s="2" t="s">
        <v>37447</v>
      </c>
      <c r="S1852" s="2" t="s">
        <v>28719</v>
      </c>
    </row>
    <row r="1853" spans="1:19" x14ac:dyDescent="0.25">
      <c r="A1853" s="4">
        <f t="shared" si="28"/>
        <v>1852</v>
      </c>
      <c r="B1853" s="2" t="s">
        <v>171</v>
      </c>
      <c r="C1853" s="2" t="s">
        <v>37448</v>
      </c>
      <c r="D1853" s="2" t="s">
        <v>37449</v>
      </c>
      <c r="E1853" s="2" t="s">
        <v>116</v>
      </c>
      <c r="F1853" s="2" t="s">
        <v>37450</v>
      </c>
      <c r="G1853" s="2" t="s">
        <v>37454</v>
      </c>
      <c r="H1853" s="2" t="s">
        <v>37455</v>
      </c>
      <c r="I1853" s="2" t="s">
        <v>234</v>
      </c>
      <c r="J1853" s="2" t="s">
        <v>37456</v>
      </c>
      <c r="K1853" s="2" t="s">
        <v>73</v>
      </c>
      <c r="M1853" s="2" t="s">
        <v>76</v>
      </c>
      <c r="N1853" s="2" t="s">
        <v>107</v>
      </c>
      <c r="O1853" s="2" t="s">
        <v>37459</v>
      </c>
      <c r="P1853" s="2" t="s">
        <v>37449</v>
      </c>
      <c r="Q1853" s="2" t="s">
        <v>37460</v>
      </c>
      <c r="R1853" s="2" t="s">
        <v>37461</v>
      </c>
      <c r="S1853" s="2" t="s">
        <v>28719</v>
      </c>
    </row>
    <row r="1854" spans="1:19" x14ac:dyDescent="0.25">
      <c r="A1854" s="4">
        <f t="shared" si="28"/>
        <v>1853</v>
      </c>
      <c r="B1854" s="2" t="s">
        <v>171</v>
      </c>
      <c r="C1854" s="2" t="s">
        <v>37462</v>
      </c>
      <c r="D1854" s="2" t="s">
        <v>37463</v>
      </c>
      <c r="E1854" s="2" t="s">
        <v>116</v>
      </c>
      <c r="F1854" s="2" t="s">
        <v>37464</v>
      </c>
      <c r="G1854" s="2" t="s">
        <v>37467</v>
      </c>
      <c r="H1854" s="2" t="s">
        <v>37468</v>
      </c>
      <c r="M1854" s="2" t="s">
        <v>76</v>
      </c>
      <c r="N1854" s="2" t="s">
        <v>2058</v>
      </c>
      <c r="O1854" s="2" t="s">
        <v>37470</v>
      </c>
      <c r="P1854" s="2" t="s">
        <v>37463</v>
      </c>
      <c r="Q1854" s="2" t="s">
        <v>37471</v>
      </c>
      <c r="R1854" s="2" t="s">
        <v>37472</v>
      </c>
      <c r="S1854" s="2" t="s">
        <v>28719</v>
      </c>
    </row>
    <row r="1855" spans="1:19" x14ac:dyDescent="0.25">
      <c r="A1855" s="4">
        <f t="shared" si="28"/>
        <v>1854</v>
      </c>
      <c r="B1855" s="2" t="s">
        <v>171</v>
      </c>
      <c r="C1855" s="2" t="s">
        <v>37473</v>
      </c>
      <c r="D1855" s="2" t="s">
        <v>37474</v>
      </c>
      <c r="E1855" s="2" t="s">
        <v>116</v>
      </c>
      <c r="F1855" s="2" t="s">
        <v>37475</v>
      </c>
      <c r="G1855" s="2" t="s">
        <v>37480</v>
      </c>
      <c r="H1855" s="2" t="s">
        <v>37481</v>
      </c>
      <c r="I1855" s="2" t="s">
        <v>37482</v>
      </c>
      <c r="J1855" s="2" t="s">
        <v>37483</v>
      </c>
      <c r="K1855" s="2" t="s">
        <v>576</v>
      </c>
      <c r="L1855" s="2" t="s">
        <v>577</v>
      </c>
      <c r="M1855" s="2" t="s">
        <v>76</v>
      </c>
      <c r="N1855" s="2" t="s">
        <v>864</v>
      </c>
      <c r="O1855" s="2" t="s">
        <v>37486</v>
      </c>
      <c r="P1855" s="2" t="s">
        <v>37487</v>
      </c>
      <c r="Q1855" s="2" t="s">
        <v>37488</v>
      </c>
      <c r="R1855" s="2" t="s">
        <v>37489</v>
      </c>
      <c r="S1855" s="2" t="s">
        <v>28719</v>
      </c>
    </row>
    <row r="1856" spans="1:19" x14ac:dyDescent="0.25">
      <c r="A1856" s="4">
        <f t="shared" si="28"/>
        <v>1855</v>
      </c>
      <c r="B1856" s="2" t="s">
        <v>171</v>
      </c>
      <c r="C1856" s="2" t="s">
        <v>37490</v>
      </c>
      <c r="D1856" s="2" t="s">
        <v>37491</v>
      </c>
      <c r="E1856" s="2" t="s">
        <v>116</v>
      </c>
      <c r="F1856" s="2" t="s">
        <v>37492</v>
      </c>
      <c r="G1856" s="2" t="s">
        <v>37497</v>
      </c>
      <c r="H1856" s="2" t="s">
        <v>37498</v>
      </c>
      <c r="I1856" s="2" t="s">
        <v>37499</v>
      </c>
      <c r="J1856" s="2" t="s">
        <v>37500</v>
      </c>
      <c r="K1856" s="2" t="s">
        <v>355</v>
      </c>
      <c r="L1856" s="2" t="s">
        <v>74</v>
      </c>
      <c r="M1856" s="2" t="s">
        <v>76</v>
      </c>
      <c r="N1856" s="2" t="s">
        <v>1385</v>
      </c>
      <c r="O1856" s="2" t="s">
        <v>37503</v>
      </c>
      <c r="P1856" s="2" t="s">
        <v>37504</v>
      </c>
      <c r="Q1856" s="2" t="s">
        <v>37505</v>
      </c>
      <c r="R1856" s="2" t="s">
        <v>37506</v>
      </c>
      <c r="S1856" s="2" t="s">
        <v>28719</v>
      </c>
    </row>
    <row r="1857" spans="1:19" x14ac:dyDescent="0.25">
      <c r="A1857" s="4">
        <f t="shared" si="28"/>
        <v>1856</v>
      </c>
      <c r="B1857" s="2" t="s">
        <v>171</v>
      </c>
      <c r="C1857" s="2" t="s">
        <v>37507</v>
      </c>
      <c r="D1857" s="2" t="s">
        <v>37508</v>
      </c>
      <c r="E1857" s="2" t="s">
        <v>116</v>
      </c>
      <c r="F1857" s="2" t="s">
        <v>37509</v>
      </c>
      <c r="G1857" s="2" t="s">
        <v>37514</v>
      </c>
      <c r="H1857" s="2" t="s">
        <v>37515</v>
      </c>
      <c r="I1857" s="2" t="s">
        <v>37516</v>
      </c>
      <c r="J1857" s="2" t="s">
        <v>37517</v>
      </c>
      <c r="K1857" s="2" t="s">
        <v>355</v>
      </c>
      <c r="M1857" s="2" t="s">
        <v>76</v>
      </c>
      <c r="N1857" s="2" t="s">
        <v>135</v>
      </c>
      <c r="O1857" s="2" t="s">
        <v>37520</v>
      </c>
      <c r="P1857" s="2" t="s">
        <v>37521</v>
      </c>
      <c r="Q1857" s="2" t="s">
        <v>37522</v>
      </c>
      <c r="R1857" s="2" t="s">
        <v>37523</v>
      </c>
      <c r="S1857" s="2" t="s">
        <v>28719</v>
      </c>
    </row>
    <row r="1858" spans="1:19" x14ac:dyDescent="0.25">
      <c r="A1858" s="4">
        <f t="shared" si="28"/>
        <v>1857</v>
      </c>
      <c r="B1858" s="2" t="s">
        <v>171</v>
      </c>
      <c r="C1858" s="2" t="s">
        <v>37524</v>
      </c>
      <c r="D1858" s="2" t="s">
        <v>37525</v>
      </c>
      <c r="E1858" s="2" t="s">
        <v>116</v>
      </c>
      <c r="F1858" s="2" t="s">
        <v>37526</v>
      </c>
      <c r="G1858" s="2" t="s">
        <v>37529</v>
      </c>
      <c r="H1858" s="2" t="s">
        <v>37530</v>
      </c>
      <c r="I1858" s="2" t="s">
        <v>37531</v>
      </c>
      <c r="J1858" s="2" t="s">
        <v>37532</v>
      </c>
      <c r="K1858" s="2" t="s">
        <v>73</v>
      </c>
      <c r="L1858" s="2" t="s">
        <v>74</v>
      </c>
      <c r="M1858" s="2" t="s">
        <v>76</v>
      </c>
      <c r="N1858" s="2" t="s">
        <v>166</v>
      </c>
      <c r="O1858" s="2" t="s">
        <v>37534</v>
      </c>
      <c r="P1858" s="2" t="s">
        <v>37525</v>
      </c>
      <c r="Q1858" s="2" t="s">
        <v>533</v>
      </c>
      <c r="R1858" s="2" t="s">
        <v>534</v>
      </c>
      <c r="S1858" s="2" t="s">
        <v>28719</v>
      </c>
    </row>
    <row r="1859" spans="1:19" x14ac:dyDescent="0.25">
      <c r="A1859" s="4">
        <f t="shared" si="28"/>
        <v>1858</v>
      </c>
      <c r="B1859" s="2" t="s">
        <v>171</v>
      </c>
      <c r="C1859" s="2" t="s">
        <v>37535</v>
      </c>
      <c r="D1859" s="2" t="s">
        <v>37536</v>
      </c>
      <c r="E1859" s="2" t="s">
        <v>116</v>
      </c>
      <c r="F1859" s="2" t="s">
        <v>37537</v>
      </c>
      <c r="G1859" s="2" t="s">
        <v>37540</v>
      </c>
      <c r="H1859" s="2" t="s">
        <v>37541</v>
      </c>
      <c r="M1859" s="2" t="s">
        <v>76</v>
      </c>
      <c r="N1859" s="2" t="s">
        <v>372</v>
      </c>
      <c r="O1859" s="2" t="s">
        <v>37544</v>
      </c>
      <c r="P1859" s="2" t="s">
        <v>37536</v>
      </c>
      <c r="Q1859" s="2" t="s">
        <v>37545</v>
      </c>
      <c r="R1859" s="2" t="s">
        <v>37546</v>
      </c>
      <c r="S1859" s="2" t="s">
        <v>28719</v>
      </c>
    </row>
    <row r="1860" spans="1:19" x14ac:dyDescent="0.25">
      <c r="A1860" s="4">
        <f t="shared" ref="A1860:A1898" si="29">1+A1859</f>
        <v>1859</v>
      </c>
      <c r="B1860" s="2" t="s">
        <v>171</v>
      </c>
      <c r="C1860" s="2" t="s">
        <v>37575</v>
      </c>
      <c r="D1860" s="2" t="s">
        <v>37576</v>
      </c>
      <c r="E1860" s="2" t="s">
        <v>116</v>
      </c>
      <c r="F1860" s="2" t="s">
        <v>37577</v>
      </c>
      <c r="G1860" s="2" t="s">
        <v>37582</v>
      </c>
      <c r="H1860" s="2" t="s">
        <v>37583</v>
      </c>
      <c r="I1860" s="2" t="s">
        <v>37584</v>
      </c>
      <c r="J1860" s="2" t="s">
        <v>37585</v>
      </c>
      <c r="K1860" s="2" t="s">
        <v>355</v>
      </c>
      <c r="L1860" s="2" t="s">
        <v>74</v>
      </c>
      <c r="M1860" s="2" t="s">
        <v>76</v>
      </c>
      <c r="N1860" s="2" t="s">
        <v>358</v>
      </c>
      <c r="O1860" s="2" t="s">
        <v>37588</v>
      </c>
      <c r="P1860" s="2" t="s">
        <v>37576</v>
      </c>
      <c r="Q1860" s="2" t="s">
        <v>37589</v>
      </c>
      <c r="R1860" s="2" t="s">
        <v>37590</v>
      </c>
      <c r="S1860" s="2" t="s">
        <v>28719</v>
      </c>
    </row>
    <row r="1861" spans="1:19" x14ac:dyDescent="0.25">
      <c r="A1861" s="4">
        <f t="shared" si="29"/>
        <v>1860</v>
      </c>
      <c r="B1861" s="2" t="s">
        <v>171</v>
      </c>
      <c r="C1861" s="2" t="s">
        <v>37591</v>
      </c>
      <c r="D1861" s="2" t="s">
        <v>37592</v>
      </c>
      <c r="E1861" s="2" t="s">
        <v>116</v>
      </c>
      <c r="F1861" s="2" t="s">
        <v>37593</v>
      </c>
      <c r="G1861" s="2" t="s">
        <v>37596</v>
      </c>
      <c r="H1861" s="2" t="s">
        <v>37598</v>
      </c>
      <c r="I1861" s="2" t="s">
        <v>37599</v>
      </c>
      <c r="J1861" s="2" t="s">
        <v>37600</v>
      </c>
      <c r="K1861" s="2" t="s">
        <v>355</v>
      </c>
      <c r="M1861" s="2" t="s">
        <v>76</v>
      </c>
      <c r="N1861" s="2" t="s">
        <v>135</v>
      </c>
      <c r="O1861" s="2" t="s">
        <v>37602</v>
      </c>
      <c r="P1861" s="2" t="s">
        <v>37592</v>
      </c>
      <c r="Q1861" s="2" t="s">
        <v>30759</v>
      </c>
      <c r="R1861" s="2" t="s">
        <v>30760</v>
      </c>
      <c r="S1861" s="2" t="s">
        <v>28719</v>
      </c>
    </row>
    <row r="1862" spans="1:19" x14ac:dyDescent="0.25">
      <c r="A1862" s="4">
        <f t="shared" si="29"/>
        <v>1861</v>
      </c>
      <c r="B1862" s="2" t="s">
        <v>171</v>
      </c>
      <c r="C1862" s="2" t="s">
        <v>37603</v>
      </c>
      <c r="D1862" s="2" t="s">
        <v>37604</v>
      </c>
      <c r="E1862" s="2" t="s">
        <v>116</v>
      </c>
      <c r="F1862" s="2" t="s">
        <v>37605</v>
      </c>
      <c r="G1862" s="2" t="s">
        <v>37609</v>
      </c>
      <c r="H1862" s="2" t="s">
        <v>32025</v>
      </c>
      <c r="M1862" s="2" t="s">
        <v>76</v>
      </c>
      <c r="N1862" s="2" t="s">
        <v>22688</v>
      </c>
      <c r="O1862" s="2" t="s">
        <v>37611</v>
      </c>
      <c r="P1862" s="2" t="s">
        <v>37604</v>
      </c>
      <c r="Q1862" s="2" t="s">
        <v>22691</v>
      </c>
      <c r="R1862" s="2" t="s">
        <v>6637</v>
      </c>
      <c r="S1862" s="2" t="s">
        <v>28719</v>
      </c>
    </row>
    <row r="1863" spans="1:19" x14ac:dyDescent="0.25">
      <c r="A1863" s="4">
        <f t="shared" si="29"/>
        <v>1862</v>
      </c>
      <c r="B1863" s="2" t="s">
        <v>171</v>
      </c>
      <c r="C1863" s="2" t="s">
        <v>37612</v>
      </c>
      <c r="D1863" s="2" t="s">
        <v>37613</v>
      </c>
      <c r="E1863" s="2" t="s">
        <v>116</v>
      </c>
      <c r="F1863" s="2" t="s">
        <v>37614</v>
      </c>
      <c r="G1863" s="2" t="s">
        <v>37617</v>
      </c>
      <c r="H1863" s="2" t="s">
        <v>37618</v>
      </c>
      <c r="J1863" s="2" t="s">
        <v>37619</v>
      </c>
      <c r="K1863" s="2" t="s">
        <v>73</v>
      </c>
      <c r="L1863" s="2" t="s">
        <v>74</v>
      </c>
      <c r="M1863" s="2" t="s">
        <v>76</v>
      </c>
      <c r="N1863" s="2" t="s">
        <v>107</v>
      </c>
      <c r="O1863" s="2" t="s">
        <v>37621</v>
      </c>
      <c r="P1863" s="2" t="s">
        <v>37613</v>
      </c>
      <c r="Q1863" s="2" t="s">
        <v>2594</v>
      </c>
      <c r="R1863" s="2" t="s">
        <v>2595</v>
      </c>
      <c r="S1863" s="2" t="s">
        <v>28719</v>
      </c>
    </row>
    <row r="1864" spans="1:19" x14ac:dyDescent="0.25">
      <c r="A1864" s="4">
        <f t="shared" si="29"/>
        <v>1863</v>
      </c>
      <c r="B1864" s="2" t="s">
        <v>171</v>
      </c>
      <c r="C1864" s="2" t="s">
        <v>37622</v>
      </c>
      <c r="D1864" s="2" t="s">
        <v>37623</v>
      </c>
      <c r="E1864" s="2" t="s">
        <v>116</v>
      </c>
      <c r="F1864" s="2" t="s">
        <v>37624</v>
      </c>
      <c r="G1864" s="2" t="s">
        <v>37629</v>
      </c>
      <c r="H1864" s="2" t="s">
        <v>37630</v>
      </c>
      <c r="J1864" s="2" t="s">
        <v>37631</v>
      </c>
      <c r="M1864" s="2" t="s">
        <v>76</v>
      </c>
      <c r="N1864" s="2" t="s">
        <v>340</v>
      </c>
      <c r="O1864" s="2" t="s">
        <v>37633</v>
      </c>
      <c r="P1864" s="2" t="s">
        <v>37623</v>
      </c>
      <c r="Q1864" s="2" t="s">
        <v>14270</v>
      </c>
      <c r="R1864" s="2" t="s">
        <v>14271</v>
      </c>
      <c r="S1864" s="2" t="s">
        <v>28719</v>
      </c>
    </row>
    <row r="1865" spans="1:19" x14ac:dyDescent="0.25">
      <c r="A1865" s="4">
        <f t="shared" si="29"/>
        <v>1864</v>
      </c>
      <c r="B1865" s="2" t="s">
        <v>171</v>
      </c>
      <c r="C1865" s="2" t="s">
        <v>37634</v>
      </c>
      <c r="D1865" s="2" t="s">
        <v>37635</v>
      </c>
      <c r="E1865" s="2" t="s">
        <v>116</v>
      </c>
      <c r="F1865" s="2" t="s">
        <v>37636</v>
      </c>
      <c r="H1865" s="2" t="s">
        <v>37639</v>
      </c>
      <c r="M1865" s="2" t="s">
        <v>76</v>
      </c>
      <c r="P1865" s="2" t="s">
        <v>37635</v>
      </c>
      <c r="S1865" s="2" t="s">
        <v>28719</v>
      </c>
    </row>
    <row r="1866" spans="1:19" x14ac:dyDescent="0.25">
      <c r="A1866" s="4">
        <f t="shared" si="29"/>
        <v>1865</v>
      </c>
      <c r="B1866" s="2" t="s">
        <v>171</v>
      </c>
      <c r="C1866" s="2" t="s">
        <v>37640</v>
      </c>
      <c r="D1866" s="2" t="s">
        <v>37641</v>
      </c>
      <c r="E1866" s="2" t="s">
        <v>116</v>
      </c>
      <c r="F1866" s="2" t="s">
        <v>37642</v>
      </c>
      <c r="G1866" s="2" t="s">
        <v>37646</v>
      </c>
      <c r="H1866" s="2" t="s">
        <v>37647</v>
      </c>
      <c r="I1866" s="2" t="s">
        <v>37648</v>
      </c>
      <c r="J1866" s="2" t="s">
        <v>37649</v>
      </c>
      <c r="K1866" s="2" t="s">
        <v>355</v>
      </c>
      <c r="L1866" s="2" t="s">
        <v>74</v>
      </c>
      <c r="M1866" s="2" t="s">
        <v>76</v>
      </c>
      <c r="N1866" s="2" t="s">
        <v>166</v>
      </c>
      <c r="O1866" s="2" t="s">
        <v>37652</v>
      </c>
      <c r="P1866" s="2" t="s">
        <v>37641</v>
      </c>
      <c r="Q1866" s="2" t="s">
        <v>37653</v>
      </c>
      <c r="R1866" s="2" t="s">
        <v>37654</v>
      </c>
      <c r="S1866" s="2" t="s">
        <v>28719</v>
      </c>
    </row>
    <row r="1867" spans="1:19" x14ac:dyDescent="0.25">
      <c r="A1867" s="4">
        <f t="shared" si="29"/>
        <v>1866</v>
      </c>
      <c r="B1867" s="2" t="s">
        <v>171</v>
      </c>
      <c r="C1867" s="2" t="s">
        <v>37655</v>
      </c>
      <c r="D1867" s="2" t="s">
        <v>37656</v>
      </c>
      <c r="E1867" s="2" t="s">
        <v>116</v>
      </c>
      <c r="F1867" s="2" t="s">
        <v>37657</v>
      </c>
      <c r="G1867" s="2" t="s">
        <v>37662</v>
      </c>
      <c r="H1867" s="2" t="s">
        <v>37663</v>
      </c>
      <c r="J1867" s="2" t="s">
        <v>37664</v>
      </c>
      <c r="K1867" s="2" t="s">
        <v>576</v>
      </c>
      <c r="L1867" s="2" t="s">
        <v>74</v>
      </c>
      <c r="M1867" s="2" t="s">
        <v>76</v>
      </c>
      <c r="N1867" s="2" t="s">
        <v>745</v>
      </c>
      <c r="O1867" s="2" t="s">
        <v>37666</v>
      </c>
      <c r="P1867" s="2" t="s">
        <v>37656</v>
      </c>
      <c r="Q1867" s="2" t="s">
        <v>1667</v>
      </c>
      <c r="R1867" s="2" t="s">
        <v>1044</v>
      </c>
      <c r="S1867" s="2" t="s">
        <v>28719</v>
      </c>
    </row>
    <row r="1868" spans="1:19" x14ac:dyDescent="0.25">
      <c r="A1868" s="4">
        <f t="shared" si="29"/>
        <v>1867</v>
      </c>
      <c r="B1868" s="2" t="s">
        <v>171</v>
      </c>
      <c r="C1868" s="2" t="s">
        <v>37667</v>
      </c>
      <c r="D1868" s="2" t="s">
        <v>37668</v>
      </c>
      <c r="E1868" s="2" t="s">
        <v>116</v>
      </c>
      <c r="F1868" s="2" t="s">
        <v>37669</v>
      </c>
      <c r="G1868" s="2" t="s">
        <v>37672</v>
      </c>
      <c r="J1868" s="2" t="s">
        <v>37673</v>
      </c>
      <c r="K1868" s="2" t="s">
        <v>73</v>
      </c>
      <c r="L1868" s="2" t="s">
        <v>74</v>
      </c>
      <c r="M1868" s="2" t="s">
        <v>70</v>
      </c>
      <c r="N1868" s="2" t="s">
        <v>166</v>
      </c>
      <c r="O1868" s="2" t="s">
        <v>37675</v>
      </c>
      <c r="P1868" s="2" t="s">
        <v>37668</v>
      </c>
      <c r="Q1868" s="2" t="s">
        <v>803</v>
      </c>
      <c r="R1868" s="2" t="s">
        <v>804</v>
      </c>
      <c r="S1868" s="2" t="s">
        <v>28719</v>
      </c>
    </row>
    <row r="1869" spans="1:19" x14ac:dyDescent="0.25">
      <c r="A1869" s="4">
        <f t="shared" si="29"/>
        <v>1868</v>
      </c>
      <c r="B1869" s="2" t="s">
        <v>171</v>
      </c>
      <c r="C1869" s="2" t="s">
        <v>37676</v>
      </c>
      <c r="D1869" s="2" t="s">
        <v>37677</v>
      </c>
      <c r="E1869" s="2" t="s">
        <v>116</v>
      </c>
      <c r="F1869" s="2" t="s">
        <v>37678</v>
      </c>
      <c r="G1869" s="2" t="s">
        <v>37683</v>
      </c>
      <c r="H1869" s="2" t="s">
        <v>37684</v>
      </c>
      <c r="M1869" s="2" t="s">
        <v>76</v>
      </c>
      <c r="N1869" s="2" t="s">
        <v>135</v>
      </c>
      <c r="O1869" s="2" t="s">
        <v>37687</v>
      </c>
      <c r="P1869" s="2" t="s">
        <v>37688</v>
      </c>
      <c r="Q1869" s="2" t="s">
        <v>37689</v>
      </c>
      <c r="R1869" s="2" t="s">
        <v>37690</v>
      </c>
      <c r="S1869" s="2" t="s">
        <v>28719</v>
      </c>
    </row>
    <row r="1870" spans="1:19" x14ac:dyDescent="0.25">
      <c r="A1870" s="4">
        <f t="shared" si="29"/>
        <v>1869</v>
      </c>
      <c r="B1870" s="2" t="s">
        <v>171</v>
      </c>
      <c r="C1870" s="2" t="s">
        <v>37691</v>
      </c>
      <c r="D1870" s="2" t="s">
        <v>37692</v>
      </c>
      <c r="E1870" s="2" t="s">
        <v>116</v>
      </c>
      <c r="F1870" s="2" t="s">
        <v>37693</v>
      </c>
      <c r="G1870" s="2" t="s">
        <v>37696</v>
      </c>
      <c r="M1870" s="2" t="s">
        <v>70</v>
      </c>
      <c r="N1870" s="2" t="s">
        <v>1747</v>
      </c>
      <c r="O1870" s="2" t="s">
        <v>37699</v>
      </c>
      <c r="P1870" s="2" t="s">
        <v>37692</v>
      </c>
      <c r="Q1870" s="2" t="s">
        <v>37700</v>
      </c>
      <c r="R1870" s="2" t="s">
        <v>1572</v>
      </c>
      <c r="S1870" s="2" t="s">
        <v>28719</v>
      </c>
    </row>
    <row r="1871" spans="1:19" x14ac:dyDescent="0.25">
      <c r="A1871" s="4">
        <f t="shared" si="29"/>
        <v>1870</v>
      </c>
      <c r="B1871" s="2" t="s">
        <v>171</v>
      </c>
      <c r="C1871" s="2" t="s">
        <v>37701</v>
      </c>
      <c r="D1871" s="2" t="s">
        <v>37702</v>
      </c>
      <c r="E1871" s="2" t="s">
        <v>116</v>
      </c>
      <c r="F1871" s="2" t="s">
        <v>37703</v>
      </c>
      <c r="G1871" s="2" t="s">
        <v>37706</v>
      </c>
      <c r="H1871" s="2" t="s">
        <v>37707</v>
      </c>
      <c r="I1871" s="2" t="s">
        <v>37708</v>
      </c>
      <c r="M1871" s="2" t="s">
        <v>76</v>
      </c>
      <c r="N1871" s="2" t="s">
        <v>745</v>
      </c>
      <c r="O1871" s="2" t="s">
        <v>37710</v>
      </c>
      <c r="P1871" s="2" t="s">
        <v>37702</v>
      </c>
      <c r="Q1871" s="2" t="s">
        <v>747</v>
      </c>
      <c r="R1871" s="2" t="s">
        <v>748</v>
      </c>
      <c r="S1871" s="2" t="s">
        <v>28719</v>
      </c>
    </row>
    <row r="1872" spans="1:19" x14ac:dyDescent="0.25">
      <c r="A1872" s="4">
        <f t="shared" si="29"/>
        <v>1871</v>
      </c>
      <c r="B1872" s="2" t="s">
        <v>171</v>
      </c>
      <c r="C1872" s="2" t="s">
        <v>37711</v>
      </c>
      <c r="D1872" s="2" t="s">
        <v>37712</v>
      </c>
      <c r="E1872" s="2" t="s">
        <v>116</v>
      </c>
      <c r="F1872" s="2" t="s">
        <v>37713</v>
      </c>
      <c r="G1872" s="2" t="s">
        <v>37715</v>
      </c>
      <c r="H1872" s="2" t="s">
        <v>37716</v>
      </c>
      <c r="I1872" s="2" t="s">
        <v>37717</v>
      </c>
      <c r="J1872" s="2" t="s">
        <v>37718</v>
      </c>
      <c r="K1872" s="2" t="s">
        <v>355</v>
      </c>
      <c r="M1872" s="2" t="s">
        <v>76</v>
      </c>
      <c r="N1872" s="2" t="s">
        <v>372</v>
      </c>
      <c r="O1872" s="2" t="s">
        <v>37720</v>
      </c>
      <c r="P1872" s="2" t="s">
        <v>37712</v>
      </c>
      <c r="Q1872" s="2" t="s">
        <v>30732</v>
      </c>
      <c r="R1872" s="2" t="s">
        <v>30733</v>
      </c>
      <c r="S1872" s="2" t="s">
        <v>28719</v>
      </c>
    </row>
    <row r="1873" spans="1:19" x14ac:dyDescent="0.25">
      <c r="A1873" s="4">
        <f t="shared" si="29"/>
        <v>1872</v>
      </c>
      <c r="B1873" s="2" t="s">
        <v>171</v>
      </c>
      <c r="C1873" s="2" t="s">
        <v>37721</v>
      </c>
      <c r="D1873" s="2" t="s">
        <v>37722</v>
      </c>
      <c r="E1873" s="2" t="s">
        <v>116</v>
      </c>
      <c r="F1873" s="2" t="s">
        <v>37723</v>
      </c>
      <c r="G1873" s="2" t="s">
        <v>37728</v>
      </c>
      <c r="H1873" s="2" t="s">
        <v>37729</v>
      </c>
      <c r="M1873" s="2" t="s">
        <v>76</v>
      </c>
      <c r="N1873" s="2" t="s">
        <v>166</v>
      </c>
      <c r="O1873" s="2" t="s">
        <v>37731</v>
      </c>
      <c r="P1873" s="2" t="s">
        <v>37732</v>
      </c>
      <c r="Q1873" s="2" t="s">
        <v>3772</v>
      </c>
      <c r="R1873" s="2" t="s">
        <v>3773</v>
      </c>
      <c r="S1873" s="2" t="s">
        <v>28719</v>
      </c>
    </row>
    <row r="1874" spans="1:19" x14ac:dyDescent="0.25">
      <c r="A1874" s="4">
        <f t="shared" si="29"/>
        <v>1873</v>
      </c>
      <c r="B1874" s="2" t="s">
        <v>171</v>
      </c>
      <c r="C1874" s="2" t="s">
        <v>37733</v>
      </c>
      <c r="D1874" s="2" t="s">
        <v>37734</v>
      </c>
      <c r="E1874" s="2" t="s">
        <v>116</v>
      </c>
      <c r="F1874" s="2" t="s">
        <v>37735</v>
      </c>
      <c r="G1874" s="2" t="s">
        <v>37738</v>
      </c>
      <c r="H1874" s="2" t="s">
        <v>37739</v>
      </c>
      <c r="I1874" s="2" t="s">
        <v>37740</v>
      </c>
      <c r="J1874" s="2" t="s">
        <v>37741</v>
      </c>
      <c r="K1874" s="2" t="s">
        <v>355</v>
      </c>
      <c r="M1874" s="2" t="s">
        <v>76</v>
      </c>
      <c r="N1874" s="2" t="s">
        <v>135</v>
      </c>
      <c r="O1874" s="2" t="s">
        <v>37743</v>
      </c>
      <c r="P1874" s="2" t="s">
        <v>37734</v>
      </c>
      <c r="Q1874" s="2" t="s">
        <v>16152</v>
      </c>
      <c r="R1874" s="2" t="s">
        <v>16153</v>
      </c>
      <c r="S1874" s="2" t="s">
        <v>28719</v>
      </c>
    </row>
    <row r="1875" spans="1:19" x14ac:dyDescent="0.25">
      <c r="A1875" s="4">
        <f t="shared" si="29"/>
        <v>1874</v>
      </c>
      <c r="B1875" s="2" t="s">
        <v>171</v>
      </c>
      <c r="C1875" s="2" t="s">
        <v>37744</v>
      </c>
      <c r="D1875" s="2" t="s">
        <v>37745</v>
      </c>
      <c r="E1875" s="2" t="s">
        <v>116</v>
      </c>
      <c r="F1875" s="2" t="s">
        <v>37746</v>
      </c>
      <c r="G1875" s="2" t="s">
        <v>37751</v>
      </c>
      <c r="H1875" s="2" t="s">
        <v>37752</v>
      </c>
      <c r="M1875" s="2" t="s">
        <v>76</v>
      </c>
      <c r="N1875" s="2" t="s">
        <v>166</v>
      </c>
      <c r="O1875" s="2" t="s">
        <v>37755</v>
      </c>
      <c r="P1875" s="2" t="s">
        <v>37745</v>
      </c>
      <c r="Q1875" s="2" t="s">
        <v>37756</v>
      </c>
      <c r="R1875" s="2" t="s">
        <v>37757</v>
      </c>
      <c r="S1875" s="2" t="s">
        <v>28719</v>
      </c>
    </row>
    <row r="1876" spans="1:19" x14ac:dyDescent="0.25">
      <c r="A1876" s="4">
        <f t="shared" si="29"/>
        <v>1875</v>
      </c>
      <c r="B1876" s="2" t="s">
        <v>171</v>
      </c>
      <c r="C1876" s="2" t="s">
        <v>37758</v>
      </c>
      <c r="D1876" s="2" t="s">
        <v>37759</v>
      </c>
      <c r="E1876" s="2" t="s">
        <v>116</v>
      </c>
      <c r="F1876" s="2" t="s">
        <v>37760</v>
      </c>
      <c r="G1876" s="2" t="s">
        <v>9068</v>
      </c>
      <c r="H1876" s="2" t="s">
        <v>9069</v>
      </c>
      <c r="I1876" s="2" t="s">
        <v>37762</v>
      </c>
      <c r="J1876" s="2" t="s">
        <v>37763</v>
      </c>
      <c r="K1876" s="2" t="s">
        <v>355</v>
      </c>
      <c r="M1876" s="2" t="s">
        <v>76</v>
      </c>
      <c r="N1876" s="2" t="s">
        <v>166</v>
      </c>
      <c r="O1876" s="2" t="s">
        <v>37764</v>
      </c>
      <c r="P1876" s="2" t="s">
        <v>37759</v>
      </c>
      <c r="Q1876" s="2" t="s">
        <v>11730</v>
      </c>
      <c r="R1876" s="2" t="s">
        <v>11731</v>
      </c>
      <c r="S1876" s="2" t="s">
        <v>28719</v>
      </c>
    </row>
    <row r="1877" spans="1:19" x14ac:dyDescent="0.25">
      <c r="A1877" s="4">
        <f t="shared" si="29"/>
        <v>1876</v>
      </c>
      <c r="B1877" s="2" t="s">
        <v>171</v>
      </c>
      <c r="C1877" s="2" t="s">
        <v>37770</v>
      </c>
      <c r="D1877" s="2" t="s">
        <v>37771</v>
      </c>
      <c r="E1877" s="2" t="s">
        <v>116</v>
      </c>
      <c r="F1877" s="2" t="s">
        <v>37772</v>
      </c>
      <c r="G1877" s="2" t="s">
        <v>37775</v>
      </c>
      <c r="H1877" s="2" t="s">
        <v>279</v>
      </c>
      <c r="M1877" s="2" t="s">
        <v>76</v>
      </c>
      <c r="N1877" s="2" t="s">
        <v>37778</v>
      </c>
      <c r="O1877" s="2" t="s">
        <v>37779</v>
      </c>
      <c r="P1877" s="2" t="s">
        <v>37771</v>
      </c>
      <c r="Q1877" s="2" t="s">
        <v>37780</v>
      </c>
      <c r="R1877" s="2" t="s">
        <v>37781</v>
      </c>
      <c r="S1877" s="2" t="s">
        <v>28719</v>
      </c>
    </row>
    <row r="1878" spans="1:19" x14ac:dyDescent="0.25">
      <c r="A1878" s="4">
        <f t="shared" si="29"/>
        <v>1877</v>
      </c>
      <c r="B1878" s="2" t="s">
        <v>171</v>
      </c>
      <c r="C1878" s="2" t="s">
        <v>37782</v>
      </c>
      <c r="D1878" s="2" t="s">
        <v>37783</v>
      </c>
      <c r="E1878" s="2" t="s">
        <v>116</v>
      </c>
      <c r="F1878" s="2" t="s">
        <v>37784</v>
      </c>
      <c r="G1878" s="2" t="s">
        <v>37788</v>
      </c>
      <c r="H1878" s="2" t="s">
        <v>37790</v>
      </c>
      <c r="I1878" s="2" t="s">
        <v>37791</v>
      </c>
      <c r="J1878" s="2" t="s">
        <v>37792</v>
      </c>
      <c r="K1878" s="2" t="s">
        <v>355</v>
      </c>
      <c r="L1878" s="2" t="s">
        <v>74</v>
      </c>
      <c r="M1878" s="2" t="s">
        <v>76</v>
      </c>
      <c r="N1878" s="2" t="s">
        <v>340</v>
      </c>
      <c r="O1878" s="2" t="s">
        <v>37794</v>
      </c>
      <c r="P1878" s="2" t="s">
        <v>37783</v>
      </c>
      <c r="Q1878" s="2" t="s">
        <v>15241</v>
      </c>
      <c r="R1878" s="2" t="s">
        <v>15242</v>
      </c>
      <c r="S1878" s="2" t="s">
        <v>28719</v>
      </c>
    </row>
    <row r="1879" spans="1:19" x14ac:dyDescent="0.25">
      <c r="A1879" s="4">
        <f t="shared" si="29"/>
        <v>1878</v>
      </c>
      <c r="B1879" s="2" t="s">
        <v>171</v>
      </c>
      <c r="C1879" s="2" t="s">
        <v>37795</v>
      </c>
      <c r="D1879" s="2" t="s">
        <v>37796</v>
      </c>
      <c r="E1879" s="2" t="s">
        <v>116</v>
      </c>
      <c r="F1879" s="2" t="s">
        <v>37797</v>
      </c>
      <c r="G1879" s="2" t="s">
        <v>37799</v>
      </c>
      <c r="H1879" s="2" t="s">
        <v>37800</v>
      </c>
      <c r="I1879" s="2" t="s">
        <v>234</v>
      </c>
      <c r="J1879" s="2" t="s">
        <v>37801</v>
      </c>
      <c r="K1879" s="2" t="s">
        <v>355</v>
      </c>
      <c r="M1879" s="2" t="s">
        <v>76</v>
      </c>
      <c r="N1879" s="2" t="s">
        <v>340</v>
      </c>
      <c r="O1879" s="2" t="s">
        <v>37804</v>
      </c>
      <c r="P1879" s="2" t="s">
        <v>37796</v>
      </c>
      <c r="Q1879" s="2" t="s">
        <v>37805</v>
      </c>
      <c r="R1879" s="2" t="s">
        <v>37806</v>
      </c>
      <c r="S1879" s="2" t="s">
        <v>28719</v>
      </c>
    </row>
    <row r="1880" spans="1:19" x14ac:dyDescent="0.25">
      <c r="A1880" s="4">
        <f t="shared" si="29"/>
        <v>1879</v>
      </c>
      <c r="B1880" s="2" t="s">
        <v>171</v>
      </c>
      <c r="C1880" s="2" t="s">
        <v>37807</v>
      </c>
      <c r="D1880" s="2" t="s">
        <v>37808</v>
      </c>
      <c r="E1880" s="2" t="s">
        <v>116</v>
      </c>
      <c r="F1880" s="2" t="s">
        <v>37809</v>
      </c>
      <c r="G1880" s="2" t="s">
        <v>37813</v>
      </c>
      <c r="H1880" s="2" t="s">
        <v>37814</v>
      </c>
      <c r="I1880" s="2" t="s">
        <v>234</v>
      </c>
      <c r="J1880" s="2" t="s">
        <v>37815</v>
      </c>
      <c r="K1880" s="2" t="s">
        <v>576</v>
      </c>
      <c r="L1880" s="2" t="s">
        <v>74</v>
      </c>
      <c r="M1880" s="2" t="s">
        <v>76</v>
      </c>
      <c r="N1880" s="2" t="s">
        <v>372</v>
      </c>
      <c r="O1880" s="2" t="s">
        <v>37817</v>
      </c>
      <c r="P1880" s="2" t="s">
        <v>37808</v>
      </c>
      <c r="Q1880" s="2" t="s">
        <v>27964</v>
      </c>
      <c r="R1880" s="2" t="s">
        <v>27965</v>
      </c>
      <c r="S1880" s="2" t="s">
        <v>28719</v>
      </c>
    </row>
    <row r="1881" spans="1:19" x14ac:dyDescent="0.25">
      <c r="A1881" s="4">
        <f t="shared" si="29"/>
        <v>1880</v>
      </c>
      <c r="B1881" s="2" t="s">
        <v>171</v>
      </c>
      <c r="C1881" s="2" t="s">
        <v>37818</v>
      </c>
      <c r="D1881" s="2" t="s">
        <v>37819</v>
      </c>
      <c r="E1881" s="2" t="s">
        <v>116</v>
      </c>
      <c r="F1881" s="2" t="s">
        <v>37820</v>
      </c>
      <c r="G1881" s="2" t="s">
        <v>37824</v>
      </c>
      <c r="H1881" s="2" t="s">
        <v>37825</v>
      </c>
      <c r="J1881" s="2" t="s">
        <v>37826</v>
      </c>
      <c r="K1881" s="2" t="s">
        <v>355</v>
      </c>
      <c r="M1881" s="2" t="s">
        <v>76</v>
      </c>
      <c r="N1881" s="2" t="s">
        <v>166</v>
      </c>
      <c r="O1881" s="2" t="s">
        <v>37828</v>
      </c>
      <c r="P1881" s="2" t="s">
        <v>37819</v>
      </c>
      <c r="Q1881" s="2" t="s">
        <v>30167</v>
      </c>
      <c r="R1881" s="2" t="s">
        <v>30168</v>
      </c>
      <c r="S1881" s="2" t="s">
        <v>28719</v>
      </c>
    </row>
    <row r="1882" spans="1:19" x14ac:dyDescent="0.25">
      <c r="A1882" s="4">
        <f t="shared" si="29"/>
        <v>1881</v>
      </c>
      <c r="B1882" s="2" t="s">
        <v>171</v>
      </c>
      <c r="C1882" s="2" t="s">
        <v>37829</v>
      </c>
      <c r="D1882" s="2" t="s">
        <v>37830</v>
      </c>
      <c r="E1882" s="2" t="s">
        <v>116</v>
      </c>
      <c r="F1882" s="2" t="s">
        <v>37831</v>
      </c>
      <c r="G1882" s="2" t="s">
        <v>37834</v>
      </c>
      <c r="H1882" s="2" t="s">
        <v>37835</v>
      </c>
      <c r="J1882" s="2" t="s">
        <v>37836</v>
      </c>
      <c r="K1882" s="2" t="s">
        <v>73</v>
      </c>
      <c r="M1882" s="2" t="s">
        <v>76</v>
      </c>
      <c r="N1882" s="2" t="s">
        <v>166</v>
      </c>
      <c r="O1882" s="2" t="s">
        <v>37838</v>
      </c>
      <c r="P1882" s="2" t="s">
        <v>37839</v>
      </c>
      <c r="Q1882" s="2" t="s">
        <v>1653</v>
      </c>
      <c r="R1882" s="2" t="s">
        <v>1654</v>
      </c>
      <c r="S1882" s="2" t="s">
        <v>28719</v>
      </c>
    </row>
    <row r="1883" spans="1:19" x14ac:dyDescent="0.25">
      <c r="A1883" s="4">
        <f t="shared" si="29"/>
        <v>1882</v>
      </c>
      <c r="B1883" s="2" t="s">
        <v>171</v>
      </c>
      <c r="C1883" s="2" t="s">
        <v>37840</v>
      </c>
      <c r="D1883" s="2" t="s">
        <v>37841</v>
      </c>
      <c r="E1883" s="2" t="s">
        <v>116</v>
      </c>
      <c r="F1883" s="2" t="s">
        <v>37842</v>
      </c>
      <c r="G1883" s="2" t="s">
        <v>37846</v>
      </c>
      <c r="H1883" s="2" t="s">
        <v>37847</v>
      </c>
      <c r="M1883" s="2" t="s">
        <v>76</v>
      </c>
      <c r="N1883" s="2" t="s">
        <v>107</v>
      </c>
      <c r="O1883" s="2" t="s">
        <v>37850</v>
      </c>
      <c r="P1883" s="2" t="s">
        <v>37841</v>
      </c>
      <c r="Q1883" s="2" t="s">
        <v>37851</v>
      </c>
      <c r="R1883" s="2" t="s">
        <v>37852</v>
      </c>
      <c r="S1883" s="2" t="s">
        <v>28719</v>
      </c>
    </row>
    <row r="1884" spans="1:19" x14ac:dyDescent="0.25">
      <c r="A1884" s="4">
        <f t="shared" si="29"/>
        <v>1883</v>
      </c>
      <c r="B1884" s="2" t="s">
        <v>171</v>
      </c>
      <c r="C1884" s="2" t="s">
        <v>37853</v>
      </c>
      <c r="D1884" s="2" t="s">
        <v>37854</v>
      </c>
      <c r="E1884" s="2" t="s">
        <v>116</v>
      </c>
      <c r="F1884" s="2" t="s">
        <v>37855</v>
      </c>
      <c r="G1884" s="2" t="s">
        <v>37858</v>
      </c>
      <c r="H1884" s="2" t="s">
        <v>37860</v>
      </c>
      <c r="I1884" s="2" t="s">
        <v>234</v>
      </c>
      <c r="J1884" s="2" t="s">
        <v>37861</v>
      </c>
      <c r="K1884" s="2" t="s">
        <v>73</v>
      </c>
      <c r="M1884" s="2" t="s">
        <v>76</v>
      </c>
      <c r="N1884" s="2" t="s">
        <v>253</v>
      </c>
      <c r="O1884" s="2" t="s">
        <v>37864</v>
      </c>
      <c r="P1884" s="2" t="s">
        <v>37854</v>
      </c>
      <c r="Q1884" s="2" t="s">
        <v>37865</v>
      </c>
      <c r="R1884" s="2" t="s">
        <v>29956</v>
      </c>
      <c r="S1884" s="2" t="s">
        <v>28719</v>
      </c>
    </row>
    <row r="1885" spans="1:19" x14ac:dyDescent="0.25">
      <c r="A1885" s="4">
        <f t="shared" si="29"/>
        <v>1884</v>
      </c>
      <c r="B1885" s="2" t="s">
        <v>171</v>
      </c>
      <c r="C1885" s="2" t="s">
        <v>37866</v>
      </c>
      <c r="D1885" s="2" t="s">
        <v>11823</v>
      </c>
      <c r="E1885" s="2" t="s">
        <v>116</v>
      </c>
      <c r="F1885" s="2" t="s">
        <v>37867</v>
      </c>
      <c r="G1885" s="2" t="s">
        <v>11828</v>
      </c>
      <c r="H1885" s="2" t="s">
        <v>37871</v>
      </c>
      <c r="M1885" s="2" t="s">
        <v>76</v>
      </c>
      <c r="N1885" s="2" t="s">
        <v>645</v>
      </c>
      <c r="O1885" s="2" t="s">
        <v>11833</v>
      </c>
      <c r="P1885" s="2" t="s">
        <v>11823</v>
      </c>
      <c r="Q1885" s="2" t="s">
        <v>11834</v>
      </c>
      <c r="R1885" s="2" t="s">
        <v>11835</v>
      </c>
      <c r="S1885" s="2" t="s">
        <v>28719</v>
      </c>
    </row>
    <row r="1886" spans="1:19" x14ac:dyDescent="0.25">
      <c r="A1886" s="4">
        <f t="shared" si="29"/>
        <v>1885</v>
      </c>
      <c r="B1886" s="2" t="s">
        <v>171</v>
      </c>
      <c r="C1886" s="2" t="s">
        <v>37873</v>
      </c>
      <c r="D1886" s="2" t="s">
        <v>37874</v>
      </c>
      <c r="E1886" s="2" t="s">
        <v>116</v>
      </c>
      <c r="F1886" s="2" t="s">
        <v>37875</v>
      </c>
      <c r="G1886" s="2" t="s">
        <v>37877</v>
      </c>
      <c r="H1886" s="2" t="s">
        <v>37878</v>
      </c>
      <c r="J1886" s="2" t="s">
        <v>37879</v>
      </c>
      <c r="K1886" s="2" t="s">
        <v>355</v>
      </c>
      <c r="L1886" s="2" t="s">
        <v>74</v>
      </c>
      <c r="M1886" s="2" t="s">
        <v>76</v>
      </c>
      <c r="N1886" s="2" t="s">
        <v>135</v>
      </c>
      <c r="O1886" s="2" t="s">
        <v>37881</v>
      </c>
      <c r="P1886" s="2" t="s">
        <v>37882</v>
      </c>
      <c r="Q1886" s="2" t="s">
        <v>2468</v>
      </c>
      <c r="R1886" s="2" t="s">
        <v>675</v>
      </c>
      <c r="S1886" s="2" t="s">
        <v>28719</v>
      </c>
    </row>
    <row r="1887" spans="1:19" x14ac:dyDescent="0.25">
      <c r="A1887" s="4">
        <f t="shared" si="29"/>
        <v>1886</v>
      </c>
      <c r="B1887" s="2" t="s">
        <v>171</v>
      </c>
      <c r="C1887" s="2" t="s">
        <v>37883</v>
      </c>
      <c r="D1887" s="2" t="s">
        <v>37884</v>
      </c>
      <c r="E1887" s="2" t="s">
        <v>116</v>
      </c>
      <c r="F1887" s="2" t="s">
        <v>37885</v>
      </c>
      <c r="G1887" s="2" t="s">
        <v>37889</v>
      </c>
      <c r="H1887" s="2" t="s">
        <v>37890</v>
      </c>
      <c r="J1887" s="2" t="s">
        <v>37891</v>
      </c>
      <c r="K1887" s="2" t="s">
        <v>355</v>
      </c>
      <c r="L1887" s="2" t="s">
        <v>74</v>
      </c>
      <c r="M1887" s="2" t="s">
        <v>76</v>
      </c>
      <c r="N1887" s="2" t="s">
        <v>166</v>
      </c>
      <c r="O1887" s="2" t="s">
        <v>37893</v>
      </c>
      <c r="P1887" s="2" t="s">
        <v>37884</v>
      </c>
      <c r="Q1887" s="2" t="s">
        <v>37259</v>
      </c>
      <c r="R1887" s="2" t="s">
        <v>37260</v>
      </c>
      <c r="S1887" s="2" t="s">
        <v>28719</v>
      </c>
    </row>
    <row r="1888" spans="1:19" x14ac:dyDescent="0.25">
      <c r="A1888" s="4">
        <f t="shared" si="29"/>
        <v>1887</v>
      </c>
      <c r="B1888" s="2" t="s">
        <v>171</v>
      </c>
      <c r="C1888" s="2" t="s">
        <v>37894</v>
      </c>
      <c r="D1888" s="2" t="s">
        <v>37895</v>
      </c>
      <c r="E1888" s="2" t="s">
        <v>116</v>
      </c>
      <c r="F1888" s="2" t="s">
        <v>37896</v>
      </c>
      <c r="G1888" s="2" t="s">
        <v>37900</v>
      </c>
      <c r="H1888" s="2" t="s">
        <v>37902</v>
      </c>
      <c r="I1888" s="2" t="s">
        <v>37903</v>
      </c>
      <c r="J1888" s="2" t="s">
        <v>37904</v>
      </c>
      <c r="K1888" s="2" t="s">
        <v>355</v>
      </c>
      <c r="L1888" s="2" t="s">
        <v>74</v>
      </c>
      <c r="M1888" s="2" t="s">
        <v>76</v>
      </c>
      <c r="N1888" s="2" t="s">
        <v>2220</v>
      </c>
      <c r="O1888" s="2" t="s">
        <v>37906</v>
      </c>
      <c r="P1888" s="2" t="s">
        <v>37895</v>
      </c>
      <c r="Q1888" s="2" t="s">
        <v>29320</v>
      </c>
      <c r="R1888" s="2" t="s">
        <v>29321</v>
      </c>
      <c r="S1888" s="2" t="s">
        <v>28719</v>
      </c>
    </row>
    <row r="1889" spans="1:19" x14ac:dyDescent="0.25">
      <c r="A1889" s="4">
        <f t="shared" si="29"/>
        <v>1888</v>
      </c>
      <c r="B1889" s="2" t="s">
        <v>171</v>
      </c>
      <c r="C1889" s="2" t="s">
        <v>37907</v>
      </c>
      <c r="D1889" s="2" t="s">
        <v>37908</v>
      </c>
      <c r="E1889" s="2" t="s">
        <v>116</v>
      </c>
      <c r="F1889" s="2" t="s">
        <v>37909</v>
      </c>
      <c r="G1889" s="2" t="s">
        <v>37913</v>
      </c>
      <c r="H1889" s="2" t="s">
        <v>37915</v>
      </c>
      <c r="I1889" s="2" t="s">
        <v>37916</v>
      </c>
      <c r="K1889" s="2" t="s">
        <v>576</v>
      </c>
      <c r="L1889" s="2" t="s">
        <v>74</v>
      </c>
      <c r="M1889" s="2" t="s">
        <v>76</v>
      </c>
      <c r="N1889" s="2" t="s">
        <v>714</v>
      </c>
      <c r="O1889" s="2" t="s">
        <v>37918</v>
      </c>
      <c r="P1889" s="2" t="s">
        <v>37908</v>
      </c>
      <c r="Q1889" s="2" t="s">
        <v>1043</v>
      </c>
      <c r="R1889" s="2" t="s">
        <v>1044</v>
      </c>
      <c r="S1889" s="2" t="s">
        <v>28719</v>
      </c>
    </row>
    <row r="1890" spans="1:19" x14ac:dyDescent="0.25">
      <c r="A1890" s="4">
        <f t="shared" si="29"/>
        <v>1889</v>
      </c>
      <c r="B1890" s="2" t="s">
        <v>171</v>
      </c>
      <c r="C1890" s="2" t="s">
        <v>37919</v>
      </c>
      <c r="D1890" s="2" t="s">
        <v>37920</v>
      </c>
      <c r="E1890" s="2" t="s">
        <v>116</v>
      </c>
      <c r="F1890" s="2" t="s">
        <v>37921</v>
      </c>
      <c r="G1890" s="2" t="s">
        <v>37924</v>
      </c>
      <c r="H1890" s="2" t="s">
        <v>37925</v>
      </c>
      <c r="I1890" s="2" t="s">
        <v>37926</v>
      </c>
      <c r="J1890" s="2" t="s">
        <v>37927</v>
      </c>
      <c r="K1890" s="2" t="s">
        <v>355</v>
      </c>
      <c r="L1890" s="2" t="s">
        <v>74</v>
      </c>
      <c r="M1890" s="2" t="s">
        <v>76</v>
      </c>
      <c r="N1890" s="2" t="s">
        <v>5029</v>
      </c>
      <c r="O1890" s="2" t="s">
        <v>37929</v>
      </c>
      <c r="P1890" s="2" t="s">
        <v>37920</v>
      </c>
      <c r="Q1890" s="2" t="s">
        <v>27265</v>
      </c>
      <c r="R1890" s="2" t="s">
        <v>27266</v>
      </c>
      <c r="S1890" s="2" t="s">
        <v>28719</v>
      </c>
    </row>
    <row r="1891" spans="1:19" x14ac:dyDescent="0.25">
      <c r="A1891" s="4">
        <f t="shared" si="29"/>
        <v>1890</v>
      </c>
      <c r="B1891" s="2" t="s">
        <v>171</v>
      </c>
      <c r="C1891" s="2" t="s">
        <v>37930</v>
      </c>
      <c r="D1891" s="2" t="s">
        <v>37931</v>
      </c>
      <c r="E1891" s="2" t="s">
        <v>116</v>
      </c>
      <c r="F1891" s="2" t="s">
        <v>37932</v>
      </c>
      <c r="G1891" s="2" t="s">
        <v>37935</v>
      </c>
      <c r="H1891" s="2" t="s">
        <v>37936</v>
      </c>
      <c r="I1891" s="2" t="s">
        <v>37937</v>
      </c>
      <c r="J1891" s="2" t="s">
        <v>37938</v>
      </c>
      <c r="K1891" s="2" t="s">
        <v>355</v>
      </c>
      <c r="L1891" s="2" t="s">
        <v>74</v>
      </c>
      <c r="M1891" s="2" t="s">
        <v>76</v>
      </c>
      <c r="N1891" s="2" t="s">
        <v>5029</v>
      </c>
      <c r="O1891" s="2" t="s">
        <v>37940</v>
      </c>
      <c r="P1891" s="2" t="s">
        <v>37931</v>
      </c>
      <c r="Q1891" s="2" t="s">
        <v>27265</v>
      </c>
      <c r="R1891" s="2" t="s">
        <v>27266</v>
      </c>
      <c r="S1891" s="2" t="s">
        <v>28719</v>
      </c>
    </row>
    <row r="1892" spans="1:19" x14ac:dyDescent="0.25">
      <c r="A1892" s="4">
        <f t="shared" si="29"/>
        <v>1891</v>
      </c>
      <c r="B1892" s="2" t="s">
        <v>171</v>
      </c>
      <c r="C1892" s="2" t="s">
        <v>37941</v>
      </c>
      <c r="D1892" s="2" t="s">
        <v>37942</v>
      </c>
      <c r="E1892" s="2" t="s">
        <v>116</v>
      </c>
      <c r="F1892" s="2" t="s">
        <v>37943</v>
      </c>
      <c r="G1892" s="2" t="s">
        <v>37947</v>
      </c>
      <c r="H1892" s="2" t="s">
        <v>37948</v>
      </c>
      <c r="M1892" s="2" t="s">
        <v>76</v>
      </c>
      <c r="N1892" s="2" t="s">
        <v>340</v>
      </c>
      <c r="O1892" s="2" t="s">
        <v>37951</v>
      </c>
      <c r="P1892" s="2" t="s">
        <v>37942</v>
      </c>
      <c r="Q1892" s="2" t="s">
        <v>37952</v>
      </c>
      <c r="R1892" s="2" t="s">
        <v>37953</v>
      </c>
      <c r="S1892" s="2" t="s">
        <v>28719</v>
      </c>
    </row>
    <row r="1893" spans="1:19" x14ac:dyDescent="0.25">
      <c r="A1893" s="4">
        <f t="shared" si="29"/>
        <v>1892</v>
      </c>
      <c r="B1893" s="2" t="s">
        <v>171</v>
      </c>
      <c r="C1893" s="2" t="s">
        <v>37954</v>
      </c>
      <c r="D1893" s="2" t="s">
        <v>37955</v>
      </c>
      <c r="E1893" s="2" t="s">
        <v>116</v>
      </c>
      <c r="F1893" s="2" t="s">
        <v>37956</v>
      </c>
      <c r="G1893" s="2" t="s">
        <v>37959</v>
      </c>
      <c r="H1893" s="2" t="s">
        <v>37960</v>
      </c>
      <c r="I1893" s="2" t="s">
        <v>37961</v>
      </c>
      <c r="J1893" s="2" t="s">
        <v>37962</v>
      </c>
      <c r="K1893" s="2" t="s">
        <v>73</v>
      </c>
      <c r="L1893" s="2" t="s">
        <v>74</v>
      </c>
      <c r="M1893" s="2" t="s">
        <v>76</v>
      </c>
      <c r="N1893" s="2" t="s">
        <v>2220</v>
      </c>
      <c r="O1893" s="2" t="s">
        <v>37965</v>
      </c>
      <c r="P1893" s="2" t="s">
        <v>37955</v>
      </c>
      <c r="Q1893" s="2" t="s">
        <v>37966</v>
      </c>
      <c r="R1893" s="2" t="s">
        <v>37967</v>
      </c>
      <c r="S1893" s="2" t="s">
        <v>28719</v>
      </c>
    </row>
    <row r="1894" spans="1:19" x14ac:dyDescent="0.25">
      <c r="A1894" s="4">
        <f t="shared" si="29"/>
        <v>1893</v>
      </c>
      <c r="B1894" s="2" t="s">
        <v>171</v>
      </c>
      <c r="C1894" s="2" t="s">
        <v>37968</v>
      </c>
      <c r="D1894" s="2" t="s">
        <v>37969</v>
      </c>
      <c r="E1894" s="2" t="s">
        <v>116</v>
      </c>
      <c r="F1894" s="2" t="s">
        <v>37970</v>
      </c>
      <c r="G1894" s="2" t="s">
        <v>37973</v>
      </c>
      <c r="H1894" s="2" t="s">
        <v>37974</v>
      </c>
      <c r="M1894" s="2" t="s">
        <v>76</v>
      </c>
      <c r="N1894" s="2" t="s">
        <v>107</v>
      </c>
      <c r="O1894" s="2" t="s">
        <v>37976</v>
      </c>
      <c r="P1894" s="2" t="s">
        <v>37969</v>
      </c>
      <c r="Q1894" s="2" t="s">
        <v>457</v>
      </c>
      <c r="R1894" s="2" t="s">
        <v>458</v>
      </c>
      <c r="S1894" s="2" t="s">
        <v>28719</v>
      </c>
    </row>
    <row r="1895" spans="1:19" x14ac:dyDescent="0.25">
      <c r="A1895" s="4">
        <f t="shared" si="29"/>
        <v>1894</v>
      </c>
      <c r="B1895" s="2" t="s">
        <v>171</v>
      </c>
      <c r="C1895" s="2" t="s">
        <v>37977</v>
      </c>
      <c r="D1895" s="2" t="s">
        <v>37978</v>
      </c>
      <c r="E1895" s="2" t="s">
        <v>116</v>
      </c>
      <c r="F1895" s="2" t="s">
        <v>37979</v>
      </c>
      <c r="G1895" s="2" t="s">
        <v>37981</v>
      </c>
      <c r="H1895" s="2" t="s">
        <v>31815</v>
      </c>
      <c r="M1895" s="2" t="s">
        <v>76</v>
      </c>
      <c r="N1895" s="2" t="s">
        <v>166</v>
      </c>
      <c r="O1895" s="2" t="s">
        <v>37984</v>
      </c>
      <c r="P1895" s="2" t="s">
        <v>37978</v>
      </c>
      <c r="Q1895" s="2" t="s">
        <v>12420</v>
      </c>
      <c r="R1895" s="2" t="s">
        <v>12421</v>
      </c>
      <c r="S1895" s="2" t="s">
        <v>28719</v>
      </c>
    </row>
    <row r="1896" spans="1:19" x14ac:dyDescent="0.25">
      <c r="A1896" s="4">
        <f t="shared" si="29"/>
        <v>1895</v>
      </c>
      <c r="B1896" s="2" t="s">
        <v>171</v>
      </c>
      <c r="C1896" s="2" t="s">
        <v>37995</v>
      </c>
      <c r="D1896" s="2" t="s">
        <v>37996</v>
      </c>
      <c r="E1896" s="2" t="s">
        <v>116</v>
      </c>
      <c r="F1896" s="2" t="s">
        <v>37997</v>
      </c>
      <c r="G1896" s="2" t="s">
        <v>38000</v>
      </c>
      <c r="H1896" s="2" t="s">
        <v>38001</v>
      </c>
      <c r="J1896" s="2" t="s">
        <v>38002</v>
      </c>
      <c r="K1896" s="2" t="s">
        <v>355</v>
      </c>
      <c r="M1896" s="2" t="s">
        <v>76</v>
      </c>
      <c r="N1896" s="2" t="s">
        <v>166</v>
      </c>
      <c r="O1896" s="2" t="s">
        <v>38004</v>
      </c>
      <c r="P1896" s="2" t="s">
        <v>37996</v>
      </c>
      <c r="Q1896" s="2" t="s">
        <v>29107</v>
      </c>
      <c r="R1896" s="2" t="s">
        <v>3016</v>
      </c>
      <c r="S1896" s="2" t="s">
        <v>37994</v>
      </c>
    </row>
    <row r="1897" spans="1:19" x14ac:dyDescent="0.25">
      <c r="A1897" s="4">
        <f t="shared" si="29"/>
        <v>1896</v>
      </c>
      <c r="B1897" s="2" t="s">
        <v>171</v>
      </c>
      <c r="C1897" s="2" t="s">
        <v>38005</v>
      </c>
      <c r="D1897" s="2" t="s">
        <v>38006</v>
      </c>
      <c r="E1897" s="2" t="s">
        <v>116</v>
      </c>
      <c r="F1897" s="2" t="s">
        <v>38007</v>
      </c>
      <c r="G1897" s="2" t="s">
        <v>38009</v>
      </c>
      <c r="H1897" s="2" t="s">
        <v>38010</v>
      </c>
      <c r="J1897" s="2" t="s">
        <v>38011</v>
      </c>
      <c r="K1897" s="2" t="s">
        <v>73</v>
      </c>
      <c r="L1897" s="2" t="s">
        <v>74</v>
      </c>
      <c r="M1897" s="2" t="s">
        <v>76</v>
      </c>
      <c r="N1897" s="2" t="s">
        <v>253</v>
      </c>
      <c r="O1897" s="2" t="s">
        <v>38013</v>
      </c>
      <c r="P1897" s="2" t="s">
        <v>38014</v>
      </c>
      <c r="Q1897" s="2" t="s">
        <v>1323</v>
      </c>
      <c r="R1897" s="2" t="s">
        <v>1324</v>
      </c>
      <c r="S1897" s="2" t="s">
        <v>38015</v>
      </c>
    </row>
    <row r="1898" spans="1:19" x14ac:dyDescent="0.25">
      <c r="A1898" s="4">
        <f t="shared" si="29"/>
        <v>1897</v>
      </c>
      <c r="B1898" s="2" t="s">
        <v>171</v>
      </c>
      <c r="C1898" s="2" t="s">
        <v>38016</v>
      </c>
      <c r="D1898" s="2" t="s">
        <v>38017</v>
      </c>
      <c r="E1898" s="2" t="s">
        <v>116</v>
      </c>
      <c r="F1898" s="2" t="s">
        <v>38018</v>
      </c>
      <c r="G1898" s="2" t="s">
        <v>38023</v>
      </c>
      <c r="H1898" s="2" t="s">
        <v>38024</v>
      </c>
      <c r="J1898" s="2" t="s">
        <v>38025</v>
      </c>
      <c r="K1898" s="2" t="s">
        <v>73</v>
      </c>
      <c r="L1898" s="2" t="s">
        <v>74</v>
      </c>
      <c r="M1898" s="2" t="s">
        <v>76</v>
      </c>
      <c r="N1898" s="2" t="s">
        <v>135</v>
      </c>
      <c r="O1898" s="2" t="s">
        <v>38028</v>
      </c>
      <c r="P1898" s="2" t="s">
        <v>38017</v>
      </c>
      <c r="Q1898" s="2" t="s">
        <v>38029</v>
      </c>
      <c r="R1898" s="2" t="s">
        <v>38030</v>
      </c>
      <c r="S1898" s="2" t="s">
        <v>38031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Venkatesham Goud M.</dc:creator>
  <cp:lastModifiedBy>Venkatesham Goud M.</cp:lastModifiedBy>
  <dcterms:created xsi:type="dcterms:W3CDTF">2026-09-17T06:57:03Z</dcterms:created>
  <dcterms:modified xsi:type="dcterms:W3CDTF">2026-09-17T07:09:33Z</dcterms:modified>
</cp:coreProperties>
</file>